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Ex3.xml" ContentType="application/vnd.ms-office.chartex+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defaultThemeVersion="166925"/>
  <mc:AlternateContent xmlns:mc="http://schemas.openxmlformats.org/markup-compatibility/2006">
    <mc:Choice Requires="x15">
      <x15ac:absPath xmlns:x15ac="http://schemas.microsoft.com/office/spreadsheetml/2010/11/ac" url="C:\Users\hp\Documents\"/>
    </mc:Choice>
  </mc:AlternateContent>
  <xr:revisionPtr revIDLastSave="0" documentId="13_ncr:1_{D5D222BA-F63D-49C5-8EAF-DB3011E099ED}" xr6:coauthVersionLast="47" xr6:coauthVersionMax="47" xr10:uidLastSave="{00000000-0000-0000-0000-000000000000}"/>
  <bookViews>
    <workbookView xWindow="-120" yWindow="-120" windowWidth="24240" windowHeight="13140" activeTab="2" xr2:uid="{E2D40939-552D-406F-8089-C6F74A886696}"/>
  </bookViews>
  <sheets>
    <sheet name="Detail1" sheetId="3" r:id="rId1"/>
    <sheet name="Sheet1" sheetId="2" r:id="rId2"/>
    <sheet name="practice dashboard" sheetId="4" r:id="rId3"/>
    <sheet name="Shoe Sales Data" sheetId="1" r:id="rId4"/>
  </sheets>
  <definedNames>
    <definedName name="_xlchart.v5.0" hidden="1">Sheet1!$D$52</definedName>
    <definedName name="_xlchart.v5.1" hidden="1">Sheet1!$D$53:$D$58</definedName>
    <definedName name="_xlchart.v5.10" hidden="1">Sheet1!$D$52</definedName>
    <definedName name="_xlchart.v5.11" hidden="1">Sheet1!$D$53:$D$58</definedName>
    <definedName name="_xlchart.v5.12" hidden="1">Sheet1!$E$51</definedName>
    <definedName name="_xlchart.v5.13" hidden="1">Sheet1!$E$52</definedName>
    <definedName name="_xlchart.v5.14" hidden="1">Sheet1!$E$53:$E$58</definedName>
    <definedName name="_xlchart.v5.15" hidden="1">Sheet1!$D$52</definedName>
    <definedName name="_xlchart.v5.16" hidden="1">Sheet1!$D$53:$D$58</definedName>
    <definedName name="_xlchart.v5.17" hidden="1">Sheet1!$E$52</definedName>
    <definedName name="_xlchart.v5.18" hidden="1">Sheet1!$E$53:$E$58</definedName>
    <definedName name="_xlchart.v5.19" hidden="1">Sheet1!$D$52</definedName>
    <definedName name="_xlchart.v5.2" hidden="1">Sheet1!$E$51</definedName>
    <definedName name="_xlchart.v5.20" hidden="1">Sheet1!$D$53:$D$58</definedName>
    <definedName name="_xlchart.v5.21" hidden="1">Sheet1!$E$52</definedName>
    <definedName name="_xlchart.v5.22" hidden="1">Sheet1!$E$53:$E$58</definedName>
    <definedName name="_xlchart.v5.23" hidden="1">Sheet1!$D$52</definedName>
    <definedName name="_xlchart.v5.24" hidden="1">Sheet1!$D$53:$D$58</definedName>
    <definedName name="_xlchart.v5.25" hidden="1">Sheet1!$E$52</definedName>
    <definedName name="_xlchart.v5.26" hidden="1">Sheet1!$E$53:$E$58</definedName>
    <definedName name="_xlchart.v5.3" hidden="1">Sheet1!$E$52</definedName>
    <definedName name="_xlchart.v5.4" hidden="1">Sheet1!$E$53:$E$58</definedName>
    <definedName name="_xlchart.v5.5" hidden="1">Sheet1!$D$52</definedName>
    <definedName name="_xlchart.v5.6" hidden="1">Sheet1!$D$53:$D$58</definedName>
    <definedName name="_xlchart.v5.7" hidden="1">Sheet1!$E$51</definedName>
    <definedName name="_xlchart.v5.8" hidden="1">Sheet1!$E$52</definedName>
    <definedName name="_xlchart.v5.9" hidden="1">Sheet1!$E$53:$E$58</definedName>
    <definedName name="BRAND">'Shoe Sales Data'!$B$2:$B$1001</definedName>
    <definedName name="CATEGORY">'Shoe Sales Data'!$D$2:$D$1001</definedName>
    <definedName name="COUNTRY">'Shoe Sales Data'!$H$2:$H$1001</definedName>
    <definedName name="ID">'Shoe Sales Data'!$A$2:$A$1001</definedName>
    <definedName name="MODEL">'Shoe Sales Data'!$C$2:$C$1001</definedName>
    <definedName name="POPULARITY_RATING">'Shoe Sales Data'!$F$2:$F$1001</definedName>
    <definedName name="PRICE">'Shoe Sales Data'!$E$2:$E$1001</definedName>
    <definedName name="REGION">'Shoe Sales Data'!$G$2:$G$1001</definedName>
    <definedName name="Slicer_Region">#N/A</definedName>
  </definedNames>
  <calcPr calcId="191029"/>
  <pivotCaches>
    <pivotCache cacheId="27"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54" i="2" l="1"/>
  <c r="D55" i="2"/>
  <c r="D56" i="2"/>
  <c r="D57" i="2"/>
  <c r="D58" i="2"/>
  <c r="D53" i="2"/>
</calcChain>
</file>

<file path=xl/sharedStrings.xml><?xml version="1.0" encoding="utf-8"?>
<sst xmlns="http://schemas.openxmlformats.org/spreadsheetml/2006/main" count="10075" uniqueCount="661">
  <si>
    <t>ID</t>
  </si>
  <si>
    <t>Brand</t>
  </si>
  <si>
    <t>Model</t>
  </si>
  <si>
    <t>Category</t>
  </si>
  <si>
    <t>Price</t>
  </si>
  <si>
    <t>Popularity_Rating</t>
  </si>
  <si>
    <t>Region</t>
  </si>
  <si>
    <t>Country</t>
  </si>
  <si>
    <t>Date</t>
  </si>
  <si>
    <t>Puma</t>
  </si>
  <si>
    <t>Model-645</t>
  </si>
  <si>
    <t>Heels</t>
  </si>
  <si>
    <t>Asia</t>
  </si>
  <si>
    <t>India</t>
  </si>
  <si>
    <t>Skechers</t>
  </si>
  <si>
    <t>Model-601</t>
  </si>
  <si>
    <t>Flats</t>
  </si>
  <si>
    <t>Africa</t>
  </si>
  <si>
    <t>South Africa</t>
  </si>
  <si>
    <t>Prada</t>
  </si>
  <si>
    <t>Model-750</t>
  </si>
  <si>
    <t>Sandals</t>
  </si>
  <si>
    <t>Europe</t>
  </si>
  <si>
    <t>Germany</t>
  </si>
  <si>
    <t>Nike</t>
  </si>
  <si>
    <t>Model-174</t>
  </si>
  <si>
    <t>Boots</t>
  </si>
  <si>
    <t>Model-114</t>
  </si>
  <si>
    <t>Model-906</t>
  </si>
  <si>
    <t>Sneakers</t>
  </si>
  <si>
    <t>Model-964</t>
  </si>
  <si>
    <t>Australia</t>
  </si>
  <si>
    <t>Model-251</t>
  </si>
  <si>
    <t>Model-341</t>
  </si>
  <si>
    <t>Reebok</t>
  </si>
  <si>
    <t>Model-362</t>
  </si>
  <si>
    <t>Model-391</t>
  </si>
  <si>
    <t>Jimmy Choo</t>
  </si>
  <si>
    <t>Model-909</t>
  </si>
  <si>
    <t>Model-343</t>
  </si>
  <si>
    <t>Model-195</t>
  </si>
  <si>
    <t>Model-481</t>
  </si>
  <si>
    <t>Model-671</t>
  </si>
  <si>
    <t>North America</t>
  </si>
  <si>
    <t>United States</t>
  </si>
  <si>
    <t>Model-257</t>
  </si>
  <si>
    <t>South America</t>
  </si>
  <si>
    <t>Brazil</t>
  </si>
  <si>
    <t>Model-220</t>
  </si>
  <si>
    <t>Adidas</t>
  </si>
  <si>
    <t>Model-559</t>
  </si>
  <si>
    <t>Model-500</t>
  </si>
  <si>
    <t>Model-591</t>
  </si>
  <si>
    <t>Clarks</t>
  </si>
  <si>
    <t>Model-957</t>
  </si>
  <si>
    <t>Model-237</t>
  </si>
  <si>
    <t>Model-960</t>
  </si>
  <si>
    <t>Model-426</t>
  </si>
  <si>
    <t>Model-445</t>
  </si>
  <si>
    <t>Model-632</t>
  </si>
  <si>
    <t>Model-847</t>
  </si>
  <si>
    <t>Model-615</t>
  </si>
  <si>
    <t>Model-807</t>
  </si>
  <si>
    <t>Model-140</t>
  </si>
  <si>
    <t>Model-696</t>
  </si>
  <si>
    <t>Model-247</t>
  </si>
  <si>
    <t>Steve Madden</t>
  </si>
  <si>
    <t>Model-387</t>
  </si>
  <si>
    <t>Model-441</t>
  </si>
  <si>
    <t>Model-614</t>
  </si>
  <si>
    <t>Model-625</t>
  </si>
  <si>
    <t>Model-674</t>
  </si>
  <si>
    <t>Model-365</t>
  </si>
  <si>
    <t>Model-690</t>
  </si>
  <si>
    <t>Model-588</t>
  </si>
  <si>
    <t>Model-111</t>
  </si>
  <si>
    <t>Model-439</t>
  </si>
  <si>
    <t>Model-292</t>
  </si>
  <si>
    <t>Model-205</t>
  </si>
  <si>
    <t>Model-781</t>
  </si>
  <si>
    <t>Model-219</t>
  </si>
  <si>
    <t>Model-866</t>
  </si>
  <si>
    <t>Model-560</t>
  </si>
  <si>
    <t>Model-538</t>
  </si>
  <si>
    <t>Model-327</t>
  </si>
  <si>
    <t>Model-424</t>
  </si>
  <si>
    <t>Model-826</t>
  </si>
  <si>
    <t>Model-893</t>
  </si>
  <si>
    <t>Model-415</t>
  </si>
  <si>
    <t>Model-224</t>
  </si>
  <si>
    <t>Model-831</t>
  </si>
  <si>
    <t>Model-816</t>
  </si>
  <si>
    <t>Model-493</t>
  </si>
  <si>
    <t>Model-982</t>
  </si>
  <si>
    <t>Model-980</t>
  </si>
  <si>
    <t>Model-159</t>
  </si>
  <si>
    <t>Model-313</t>
  </si>
  <si>
    <t>Model-681</t>
  </si>
  <si>
    <t>Model-594</t>
  </si>
  <si>
    <t>Model-189</t>
  </si>
  <si>
    <t>Model-412</t>
  </si>
  <si>
    <t>Model-356</t>
  </si>
  <si>
    <t>Model-742</t>
  </si>
  <si>
    <t>Model-453</t>
  </si>
  <si>
    <t>Model-404</t>
  </si>
  <si>
    <t>Model-285</t>
  </si>
  <si>
    <t>Model-188</t>
  </si>
  <si>
    <t>Model-297</t>
  </si>
  <si>
    <t>Model-762</t>
  </si>
  <si>
    <t>Model-877</t>
  </si>
  <si>
    <t>Model-740</t>
  </si>
  <si>
    <t>Model-786</t>
  </si>
  <si>
    <t>Model-990</t>
  </si>
  <si>
    <t>Model-546</t>
  </si>
  <si>
    <t>Model-471</t>
  </si>
  <si>
    <t>Model-675</t>
  </si>
  <si>
    <t>Model-537</t>
  </si>
  <si>
    <t>Model-689</t>
  </si>
  <si>
    <t>Model-157</t>
  </si>
  <si>
    <t>Model-949</t>
  </si>
  <si>
    <t>Model-800</t>
  </si>
  <si>
    <t>Model-185</t>
  </si>
  <si>
    <t>Model-429</t>
  </si>
  <si>
    <t>Model-834</t>
  </si>
  <si>
    <t>Model-592</t>
  </si>
  <si>
    <t>Model-875</t>
  </si>
  <si>
    <t>Model-511</t>
  </si>
  <si>
    <t>Model-545</t>
  </si>
  <si>
    <t>Model-353</t>
  </si>
  <si>
    <t>Model-624</t>
  </si>
  <si>
    <t>Model-319</t>
  </si>
  <si>
    <t>Model-507</t>
  </si>
  <si>
    <t>Model-295</t>
  </si>
  <si>
    <t>Model-876</t>
  </si>
  <si>
    <t>Model-894</t>
  </si>
  <si>
    <t>Model-164</t>
  </si>
  <si>
    <t>Model-402</t>
  </si>
  <si>
    <t>Model-101</t>
  </si>
  <si>
    <t>Model-708</t>
  </si>
  <si>
    <t>Model-400</t>
  </si>
  <si>
    <t>Model-837</t>
  </si>
  <si>
    <t>Model-472</t>
  </si>
  <si>
    <t>Model-793</t>
  </si>
  <si>
    <t>Model-734</t>
  </si>
  <si>
    <t>Model-910</t>
  </si>
  <si>
    <t>Model-427</t>
  </si>
  <si>
    <t>Model-623</t>
  </si>
  <si>
    <t>Model-452</t>
  </si>
  <si>
    <t>Model-916</t>
  </si>
  <si>
    <t>Model-196</t>
  </si>
  <si>
    <t>Model-929</t>
  </si>
  <si>
    <t>Model-121</t>
  </si>
  <si>
    <t>Model-170</t>
  </si>
  <si>
    <t>Model-104</t>
  </si>
  <si>
    <t>Model-643</t>
  </si>
  <si>
    <t>Model-347</t>
  </si>
  <si>
    <t>Model-273</t>
  </si>
  <si>
    <t>Model-562</t>
  </si>
  <si>
    <t>Model-132</t>
  </si>
  <si>
    <t>Model-306</t>
  </si>
  <si>
    <t>Model-256</t>
  </si>
  <si>
    <t>Model-999</t>
  </si>
  <si>
    <t>Model-641</t>
  </si>
  <si>
    <t>Model-922</t>
  </si>
  <si>
    <t>Model-701</t>
  </si>
  <si>
    <t>Model-600</t>
  </si>
  <si>
    <t>Model-730</t>
  </si>
  <si>
    <t>Model-994</t>
  </si>
  <si>
    <t>Model-298</t>
  </si>
  <si>
    <t>Model-897</t>
  </si>
  <si>
    <t>Model-484</t>
  </si>
  <si>
    <t>Model-547</t>
  </si>
  <si>
    <t>Model-630</t>
  </si>
  <si>
    <t>Model-139</t>
  </si>
  <si>
    <t>Model-102</t>
  </si>
  <si>
    <t>Model-788</t>
  </si>
  <si>
    <t>Model-269</t>
  </si>
  <si>
    <t>Model-968</t>
  </si>
  <si>
    <t>Model-943</t>
  </si>
  <si>
    <t>Model-945</t>
  </si>
  <si>
    <t>Model-779</t>
  </si>
  <si>
    <t>Model-741</t>
  </si>
  <si>
    <t>Model-817</t>
  </si>
  <si>
    <t>Model-743</t>
  </si>
  <si>
    <t>Model-683</t>
  </si>
  <si>
    <t>Model-804</t>
  </si>
  <si>
    <t>Model-539</t>
  </si>
  <si>
    <t>Model-579</t>
  </si>
  <si>
    <t>Model-303</t>
  </si>
  <si>
    <t>Model-286</t>
  </si>
  <si>
    <t>Model-476</t>
  </si>
  <si>
    <t>Model-272</t>
  </si>
  <si>
    <t>Model-848</t>
  </si>
  <si>
    <t>Model-122</t>
  </si>
  <si>
    <t>Model-358</t>
  </si>
  <si>
    <t>Model-145</t>
  </si>
  <si>
    <t>Model-900</t>
  </si>
  <si>
    <t>Model-419</t>
  </si>
  <si>
    <t>Model-716</t>
  </si>
  <si>
    <t>Model-650</t>
  </si>
  <si>
    <t>Model-933</t>
  </si>
  <si>
    <t>Model-229</t>
  </si>
  <si>
    <t>Model-414</t>
  </si>
  <si>
    <t>Model-709</t>
  </si>
  <si>
    <t>Model-518</t>
  </si>
  <si>
    <t>Model-830</t>
  </si>
  <si>
    <t>Model-468</t>
  </si>
  <si>
    <t>Model-822</t>
  </si>
  <si>
    <t>Model-409</t>
  </si>
  <si>
    <t>Model-282</t>
  </si>
  <si>
    <t>Model-556</t>
  </si>
  <si>
    <t>Model-541</t>
  </si>
  <si>
    <t>Model-565</t>
  </si>
  <si>
    <t>Model-416</t>
  </si>
  <si>
    <t>Model-640</t>
  </si>
  <si>
    <t>Model-605</t>
  </si>
  <si>
    <t>Model-109</t>
  </si>
  <si>
    <t>Model-225</t>
  </si>
  <si>
    <t>Model-628</t>
  </si>
  <si>
    <t>Model-704</t>
  </si>
  <si>
    <t>Model-697</t>
  </si>
  <si>
    <t>Model-134</t>
  </si>
  <si>
    <t>Model-809</t>
  </si>
  <si>
    <t>Model-616</t>
  </si>
  <si>
    <t>Model-501</t>
  </si>
  <si>
    <t>Model-478</t>
  </si>
  <si>
    <t>Model-130</t>
  </si>
  <si>
    <t>Model-517</t>
  </si>
  <si>
    <t>Model-862</t>
  </si>
  <si>
    <t>Model-377</t>
  </si>
  <si>
    <t>Model-684</t>
  </si>
  <si>
    <t>Model-965</t>
  </si>
  <si>
    <t>Model-572</t>
  </si>
  <si>
    <t>Model-467</t>
  </si>
  <si>
    <t>Model-182</t>
  </si>
  <si>
    <t>Model-649</t>
  </si>
  <si>
    <t>Model-939</t>
  </si>
  <si>
    <t>Model-332</t>
  </si>
  <si>
    <t>Model-186</t>
  </si>
  <si>
    <t>Model-165</t>
  </si>
  <si>
    <t>Model-259</t>
  </si>
  <si>
    <t>Model-725</t>
  </si>
  <si>
    <t>Model-482</t>
  </si>
  <si>
    <t>Gucci</t>
  </si>
  <si>
    <t>Model-296</t>
  </si>
  <si>
    <t>Model-819</t>
  </si>
  <si>
    <t>Model-924</t>
  </si>
  <si>
    <t>Model-912</t>
  </si>
  <si>
    <t>Model-892</t>
  </si>
  <si>
    <t>Model-268</t>
  </si>
  <si>
    <t>Model-105</t>
  </si>
  <si>
    <t>Model-209</t>
  </si>
  <si>
    <t>Model-597</t>
  </si>
  <si>
    <t>Model-110</t>
  </si>
  <si>
    <t>Model-758</t>
  </si>
  <si>
    <t>Model-852</t>
  </si>
  <si>
    <t>Model-123</t>
  </si>
  <si>
    <t>Model-379</t>
  </si>
  <si>
    <t>Model-497</t>
  </si>
  <si>
    <t>Model-851</t>
  </si>
  <si>
    <t>Model-902</t>
  </si>
  <si>
    <t>Model-918</t>
  </si>
  <si>
    <t>Model-548</t>
  </si>
  <si>
    <t>Model-656</t>
  </si>
  <si>
    <t>Model-631</t>
  </si>
  <si>
    <t>Model-737</t>
  </si>
  <si>
    <t>Model-524</t>
  </si>
  <si>
    <t>Model-155</t>
  </si>
  <si>
    <t>Model-514</t>
  </si>
  <si>
    <t>Model-634</t>
  </si>
  <si>
    <t>Model-161</t>
  </si>
  <si>
    <t>Model-173</t>
  </si>
  <si>
    <t>Model-236</t>
  </si>
  <si>
    <t>Model-394</t>
  </si>
  <si>
    <t>Model-891</t>
  </si>
  <si>
    <t>Model-747</t>
  </si>
  <si>
    <t>Model-226</t>
  </si>
  <si>
    <t>Model-913</t>
  </si>
  <si>
    <t>Model-345</t>
  </si>
  <si>
    <t>Model-267</t>
  </si>
  <si>
    <t>Model-437</t>
  </si>
  <si>
    <t>Model-561</t>
  </si>
  <si>
    <t>Model-339</t>
  </si>
  <si>
    <t>Model-299</t>
  </si>
  <si>
    <t>Model-213</t>
  </si>
  <si>
    <t>Model-479</t>
  </si>
  <si>
    <t>Model-754</t>
  </si>
  <si>
    <t>Model-717</t>
  </si>
  <si>
    <t>Model-595</t>
  </si>
  <si>
    <t>Model-171</t>
  </si>
  <si>
    <t>Model-983</t>
  </si>
  <si>
    <t>Model-442</t>
  </si>
  <si>
    <t>Model-534</t>
  </si>
  <si>
    <t>Model-392</t>
  </si>
  <si>
    <t>Model-438</t>
  </si>
  <si>
    <t>Model-976</t>
  </si>
  <si>
    <t>Model-736</t>
  </si>
  <si>
    <t>Model-283</t>
  </si>
  <si>
    <t>Model-513</t>
  </si>
  <si>
    <t>Model-773</t>
  </si>
  <si>
    <t>Model-576</t>
  </si>
  <si>
    <t>Model-384</t>
  </si>
  <si>
    <t>Model-770</t>
  </si>
  <si>
    <t>Model-604</t>
  </si>
  <si>
    <t>Model-527</t>
  </si>
  <si>
    <t>Model-590</t>
  </si>
  <si>
    <t>Model-888</t>
  </si>
  <si>
    <t>Model-612</t>
  </si>
  <si>
    <t>Model-864</t>
  </si>
  <si>
    <t>Model-821</t>
  </si>
  <si>
    <t>Model-329</t>
  </si>
  <si>
    <t>Model-113</t>
  </si>
  <si>
    <t>Model-301</t>
  </si>
  <si>
    <t>Model-208</t>
  </si>
  <si>
    <t>Model-368</t>
  </si>
  <si>
    <t>Model-321</t>
  </si>
  <si>
    <t>Model-667</t>
  </si>
  <si>
    <t>Model-395</t>
  </si>
  <si>
    <t>Model-881</t>
  </si>
  <si>
    <t>Model-180</t>
  </si>
  <si>
    <t>Model-156</t>
  </si>
  <si>
    <t>Model-310</t>
  </si>
  <si>
    <t>Model-464</t>
  </si>
  <si>
    <t>Model-413</t>
  </si>
  <si>
    <t>Model-669</t>
  </si>
  <si>
    <t>Model-722</t>
  </si>
  <si>
    <t>Model-995</t>
  </si>
  <si>
    <t>Model-287</t>
  </si>
  <si>
    <t>Model-639</t>
  </si>
  <si>
    <t>Model-989</t>
  </si>
  <si>
    <t>Model-198</t>
  </si>
  <si>
    <t>Model-544</t>
  </si>
  <si>
    <t>Model-407</t>
  </si>
  <si>
    <t>Model-977</t>
  </si>
  <si>
    <t>Model-930</t>
  </si>
  <si>
    <t>Model-300</t>
  </si>
  <si>
    <t>Model-516</t>
  </si>
  <si>
    <t>Model-865</t>
  </si>
  <si>
    <t>Model-284</t>
  </si>
  <si>
    <t>Model-350</t>
  </si>
  <si>
    <t>Model-571</t>
  </si>
  <si>
    <t>Model-456</t>
  </si>
  <si>
    <t>Model-473</t>
  </si>
  <si>
    <t>Model-653</t>
  </si>
  <si>
    <t>Model-118</t>
  </si>
  <si>
    <t>Model-746</t>
  </si>
  <si>
    <t>Model-463</t>
  </si>
  <si>
    <t>Model-351</t>
  </si>
  <si>
    <t>Model-774</t>
  </si>
  <si>
    <t>Model-135</t>
  </si>
  <si>
    <t>Model-818</t>
  </si>
  <si>
    <t>Model-405</t>
  </si>
  <si>
    <t>Model-470</t>
  </si>
  <si>
    <t>Model-660</t>
  </si>
  <si>
    <t>Model-951</t>
  </si>
  <si>
    <t>Model-462</t>
  </si>
  <si>
    <t>Model-179</t>
  </si>
  <si>
    <t>Model-880</t>
  </si>
  <si>
    <t>Model-602</t>
  </si>
  <si>
    <t>Model-280</t>
  </si>
  <si>
    <t>Model-938</t>
  </si>
  <si>
    <t>Model-193</t>
  </si>
  <si>
    <t>Model-457</t>
  </si>
  <si>
    <t>Model-433</t>
  </si>
  <si>
    <t>Model-967</t>
  </si>
  <si>
    <t>Model-375</t>
  </si>
  <si>
    <t>Model-661</t>
  </si>
  <si>
    <t>Model-264</t>
  </si>
  <si>
    <t>Model-799</t>
  </si>
  <si>
    <t>Model-805</t>
  </si>
  <si>
    <t>Model-138</t>
  </si>
  <si>
    <t>Model-917</t>
  </si>
  <si>
    <t>Model-828</t>
  </si>
  <si>
    <t>Model-903</t>
  </si>
  <si>
    <t>Model-705</t>
  </si>
  <si>
    <t>Model-278</t>
  </si>
  <si>
    <t>Model-335</t>
  </si>
  <si>
    <t>Model-492</t>
  </si>
  <si>
    <t>Model-841</t>
  </si>
  <si>
    <t>Model-715</t>
  </si>
  <si>
    <t>Model-767</t>
  </si>
  <si>
    <t>Model-629</t>
  </si>
  <si>
    <t>Model-293</t>
  </si>
  <si>
    <t>Model-143</t>
  </si>
  <si>
    <t>Model-434</t>
  </si>
  <si>
    <t>Model-665</t>
  </si>
  <si>
    <t>Model-802</t>
  </si>
  <si>
    <t>Model-491</t>
  </si>
  <si>
    <t>Model-731</t>
  </si>
  <si>
    <t>Model-931</t>
  </si>
  <si>
    <t>Model-787</t>
  </si>
  <si>
    <t>Model-523</t>
  </si>
  <si>
    <t>Model-315</t>
  </si>
  <si>
    <t>Model-577</t>
  </si>
  <si>
    <t>Model-458</t>
  </si>
  <si>
    <t>Model-890</t>
  </si>
  <si>
    <t>Model-812</t>
  </si>
  <si>
    <t>Model-557</t>
  </si>
  <si>
    <t>Model-311</t>
  </si>
  <si>
    <t>Model-926</t>
  </si>
  <si>
    <t>Model-707</t>
  </si>
  <si>
    <t>Model-748</t>
  </si>
  <si>
    <t>Model-887</t>
  </si>
  <si>
    <t>Model-160</t>
  </si>
  <si>
    <t>Model-328</t>
  </si>
  <si>
    <t>Model-153</t>
  </si>
  <si>
    <t>Model-420</t>
  </si>
  <si>
    <t>Model-739</t>
  </si>
  <si>
    <t>Model-763</t>
  </si>
  <si>
    <t>Model-803</t>
  </si>
  <si>
    <t>Model-610</t>
  </si>
  <si>
    <t>Model-349</t>
  </si>
  <si>
    <t>Model-480</t>
  </si>
  <si>
    <t>Model-495</t>
  </si>
  <si>
    <t>Model-635</t>
  </si>
  <si>
    <t>Model-691</t>
  </si>
  <si>
    <t>Model-810</t>
  </si>
  <si>
    <t>Model-687</t>
  </si>
  <si>
    <t>Model-713</t>
  </si>
  <si>
    <t>Model-973</t>
  </si>
  <si>
    <t>Model-778</t>
  </si>
  <si>
    <t>Model-151</t>
  </si>
  <si>
    <t>Model-338</t>
  </si>
  <si>
    <t>Model-936</t>
  </si>
  <si>
    <t>Model-923</t>
  </si>
  <si>
    <t>Model-201</t>
  </si>
  <si>
    <t>Model-366</t>
  </si>
  <si>
    <t>Model-451</t>
  </si>
  <si>
    <t>Model-878</t>
  </si>
  <si>
    <t>Model-381</t>
  </si>
  <si>
    <t>Model-454</t>
  </si>
  <si>
    <t>Model-265</t>
  </si>
  <si>
    <t>Model-194</t>
  </si>
  <si>
    <t>Model-428</t>
  </si>
  <si>
    <t>Model-814</t>
  </si>
  <si>
    <t>Model-137</t>
  </si>
  <si>
    <t>Model-908</t>
  </si>
  <si>
    <t>Model-882</t>
  </si>
  <si>
    <t>Model-124</t>
  </si>
  <si>
    <t>Model-745</t>
  </si>
  <si>
    <t>Model-183</t>
  </si>
  <si>
    <t>Model-637</t>
  </si>
  <si>
    <t>Model-732</t>
  </si>
  <si>
    <t>Model-152</t>
  </si>
  <si>
    <t>Model-206</t>
  </si>
  <si>
    <t>Model-599</t>
  </si>
  <si>
    <t>Model-718</t>
  </si>
  <si>
    <t>Model-811</t>
  </si>
  <si>
    <t>Model-808</t>
  </si>
  <si>
    <t>Model-477</t>
  </si>
  <si>
    <t>Model-330</t>
  </si>
  <si>
    <t>Model-486</t>
  </si>
  <si>
    <t>Model-719</t>
  </si>
  <si>
    <t>Model-508</t>
  </si>
  <si>
    <t>Model-833</t>
  </si>
  <si>
    <t>Model-466</t>
  </si>
  <si>
    <t>Model-197</t>
  </si>
  <si>
    <t>Model-568</t>
  </si>
  <si>
    <t>Model-127</t>
  </si>
  <si>
    <t>Model-212</t>
  </si>
  <si>
    <t>Model-176</t>
  </si>
  <si>
    <t>Model-993</t>
  </si>
  <si>
    <t>Model-714</t>
  </si>
  <si>
    <t>Model-348</t>
  </si>
  <si>
    <t>Model-855</t>
  </si>
  <si>
    <t>Model-874</t>
  </si>
  <si>
    <t>Model-712</t>
  </si>
  <si>
    <t>Model-664</t>
  </si>
  <si>
    <t>Model-638</t>
  </si>
  <si>
    <t>Model-981</t>
  </si>
  <si>
    <t>Model-729</t>
  </si>
  <si>
    <t>Model-276</t>
  </si>
  <si>
    <t>Model-987</t>
  </si>
  <si>
    <t>Model-443</t>
  </si>
  <si>
    <t>Model-692</t>
  </si>
  <si>
    <t>Model-619</t>
  </si>
  <si>
    <t>Model-529</t>
  </si>
  <si>
    <t>Model-940</t>
  </si>
  <si>
    <t>Model-790</t>
  </si>
  <si>
    <t>Model-399</t>
  </si>
  <si>
    <t>Model-969</t>
  </si>
  <si>
    <t>Model-796</t>
  </si>
  <si>
    <t>Model-403</t>
  </si>
  <si>
    <t>Model-627</t>
  </si>
  <si>
    <t>Model-355</t>
  </si>
  <si>
    <t>Model-181</t>
  </si>
  <si>
    <t>Model-228</t>
  </si>
  <si>
    <t>Model-997</t>
  </si>
  <si>
    <t>Model-948</t>
  </si>
  <si>
    <t>Model-204</t>
  </si>
  <si>
    <t>Model-854</t>
  </si>
  <si>
    <t>Model-644</t>
  </si>
  <si>
    <t>Model-107</t>
  </si>
  <si>
    <t>Model-780</t>
  </si>
  <si>
    <t>Model-222</t>
  </si>
  <si>
    <t>Model-823</t>
  </si>
  <si>
    <t>Model-270</t>
  </si>
  <si>
    <t>Model-373</t>
  </si>
  <si>
    <t>Model-843</t>
  </si>
  <si>
    <t>Model-998</t>
  </si>
  <si>
    <t>Model-861</t>
  </si>
  <si>
    <t>Model-235</t>
  </si>
  <si>
    <t>Model-475</t>
  </si>
  <si>
    <t>Model-884</t>
  </si>
  <si>
    <t>Model-112</t>
  </si>
  <si>
    <t>Model-202</t>
  </si>
  <si>
    <t>Model-490</t>
  </si>
  <si>
    <t>Model-519</t>
  </si>
  <si>
    <t>Model-136</t>
  </si>
  <si>
    <t>Model-120</t>
  </si>
  <si>
    <t>Model-227</t>
  </si>
  <si>
    <t>Model-942</t>
  </si>
  <si>
    <t>Model-291</t>
  </si>
  <si>
    <t>Model-520</t>
  </si>
  <si>
    <t>Model-654</t>
  </si>
  <si>
    <t>Model-166</t>
  </si>
  <si>
    <t>Model-905</t>
  </si>
  <si>
    <t>Model-506</t>
  </si>
  <si>
    <t>Model-827</t>
  </si>
  <si>
    <t>Model-749</t>
  </si>
  <si>
    <t>Model-217</t>
  </si>
  <si>
    <t>Model-925</t>
  </si>
  <si>
    <t>Model-320</t>
  </si>
  <si>
    <t>Model-959</t>
  </si>
  <si>
    <t>Model-372</t>
  </si>
  <si>
    <t>Model-972</t>
  </si>
  <si>
    <t>Model-244</t>
  </si>
  <si>
    <t>Model-582</t>
  </si>
  <si>
    <t>Model-699</t>
  </si>
  <si>
    <t>Model-569</t>
  </si>
  <si>
    <t>Model-555</t>
  </si>
  <si>
    <t>Model-934</t>
  </si>
  <si>
    <t>Model-859</t>
  </si>
  <si>
    <t>Model-388</t>
  </si>
  <si>
    <t>Model-411</t>
  </si>
  <si>
    <t>Model-700</t>
  </si>
  <si>
    <t>Model-239</t>
  </si>
  <si>
    <t>Model-574</t>
  </si>
  <si>
    <t>Model-383</t>
  </si>
  <si>
    <t>Model-587</t>
  </si>
  <si>
    <t>Model-620</t>
  </si>
  <si>
    <t>Model-607</t>
  </si>
  <si>
    <t>Model-307</t>
  </si>
  <si>
    <t>Model-364</t>
  </si>
  <si>
    <t>Model-129</t>
  </si>
  <si>
    <t>Model-260</t>
  </si>
  <si>
    <t>Model-832</t>
  </si>
  <si>
    <t>Model-393</t>
  </si>
  <si>
    <t>Model-567</t>
  </si>
  <si>
    <t>Model-385</t>
  </si>
  <si>
    <t>Model-991</t>
  </si>
  <si>
    <t>Model-150</t>
  </si>
  <si>
    <t>Model-858</t>
  </si>
  <si>
    <t>Model-172</t>
  </si>
  <si>
    <t>Model-531</t>
  </si>
  <si>
    <t>Model-199</t>
  </si>
  <si>
    <t>Model-839</t>
  </si>
  <si>
    <t>Model-711</t>
  </si>
  <si>
    <t>Model-357</t>
  </si>
  <si>
    <t>Model-192</t>
  </si>
  <si>
    <t>Model-724</t>
  </si>
  <si>
    <t>Model-795</t>
  </si>
  <si>
    <t>Model-744</t>
  </si>
  <si>
    <t>Model-532</t>
  </si>
  <si>
    <t>Model-603</t>
  </si>
  <si>
    <t>Model-450</t>
  </si>
  <si>
    <t>Model-333</t>
  </si>
  <si>
    <t>Model-710</t>
  </si>
  <si>
    <t>Model-503</t>
  </si>
  <si>
    <t>Model-175</t>
  </si>
  <si>
    <t>Model-271</t>
  </si>
  <si>
    <t>Model-829</t>
  </si>
  <si>
    <t>Model-728</t>
  </si>
  <si>
    <t>Model-761</t>
  </si>
  <si>
    <t>Model-474</t>
  </si>
  <si>
    <t>Model-898</t>
  </si>
  <si>
    <t>Model-240</t>
  </si>
  <si>
    <t>Model-904</t>
  </si>
  <si>
    <t>Model-970</t>
  </si>
  <si>
    <t>Model-820</t>
  </si>
  <si>
    <t>Model-422</t>
  </si>
  <si>
    <t>Model-447</t>
  </si>
  <si>
    <t>Model-485</t>
  </si>
  <si>
    <t>Model-789</t>
  </si>
  <si>
    <t>Model-489</t>
  </si>
  <si>
    <t>Model-342</t>
  </si>
  <si>
    <t>Model-549</t>
  </si>
  <si>
    <t>Model-679</t>
  </si>
  <si>
    <t>Model-844</t>
  </si>
  <si>
    <t>Model-907</t>
  </si>
  <si>
    <t>Model-190</t>
  </si>
  <si>
    <t>Model-100</t>
  </si>
  <si>
    <t>Model-444</t>
  </si>
  <si>
    <t>Model-117</t>
  </si>
  <si>
    <t>Model-928</t>
  </si>
  <si>
    <t>Model-658</t>
  </si>
  <si>
    <t>Model-879</t>
  </si>
  <si>
    <t>Model-850</t>
  </si>
  <si>
    <t>Model-108</t>
  </si>
  <si>
    <t>Model-254</t>
  </si>
  <si>
    <t>Model-676</t>
  </si>
  <si>
    <t>Model-798</t>
  </si>
  <si>
    <t>Model-245</t>
  </si>
  <si>
    <t>Model-581</t>
  </si>
  <si>
    <t>Model-376</t>
  </si>
  <si>
    <t>Model-570</t>
  </si>
  <si>
    <t>Model-465</t>
  </si>
  <si>
    <t>Model-935</t>
  </si>
  <si>
    <t>Model-241</t>
  </si>
  <si>
    <t>Model-371</t>
  </si>
  <si>
    <t>Model-869</t>
  </si>
  <si>
    <t>Model-246</t>
  </si>
  <si>
    <t>Model-846</t>
  </si>
  <si>
    <t>Model-824</t>
  </si>
  <si>
    <t>Model-760</t>
  </si>
  <si>
    <t>Model-525</t>
  </si>
  <si>
    <t>Model-469</t>
  </si>
  <si>
    <t>Model-243</t>
  </si>
  <si>
    <t>Model-148</t>
  </si>
  <si>
    <t>Model-133</t>
  </si>
  <si>
    <t>Model-397</t>
  </si>
  <si>
    <t>Model-947</t>
  </si>
  <si>
    <t>Model-242</t>
  </si>
  <si>
    <t>Model-340</t>
  </si>
  <si>
    <t>Model-178</t>
  </si>
  <si>
    <t>Model-401</t>
  </si>
  <si>
    <t>Model-535</t>
  </si>
  <si>
    <t>Model-836</t>
  </si>
  <si>
    <t>Model-979</t>
  </si>
  <si>
    <t>Model-261</t>
  </si>
  <si>
    <t>Model-435</t>
  </si>
  <si>
    <t>Model-962</t>
  </si>
  <si>
    <t>Model-721</t>
  </si>
  <si>
    <t>Model-771</t>
  </si>
  <si>
    <t>Model-662</t>
  </si>
  <si>
    <t>Model-496</t>
  </si>
  <si>
    <t>Model-914</t>
  </si>
  <si>
    <t>Model-971</t>
  </si>
  <si>
    <t>Model-695</t>
  </si>
  <si>
    <t>Model-505</t>
  </si>
  <si>
    <t>Model-863</t>
  </si>
  <si>
    <t>Model-613</t>
  </si>
  <si>
    <t>Row Labels</t>
  </si>
  <si>
    <t>Grand Total</t>
  </si>
  <si>
    <t>Count of Category</t>
  </si>
  <si>
    <t>Average of Price</t>
  </si>
  <si>
    <t>Jan</t>
  </si>
  <si>
    <t>Feb</t>
  </si>
  <si>
    <t>Mar</t>
  </si>
  <si>
    <t>Apr</t>
  </si>
  <si>
    <t>May</t>
  </si>
  <si>
    <t>Jun</t>
  </si>
  <si>
    <t>Jul</t>
  </si>
  <si>
    <t>Aug</t>
  </si>
  <si>
    <t>Sep</t>
  </si>
  <si>
    <t>Oct</t>
  </si>
  <si>
    <t>Nov</t>
  </si>
  <si>
    <t>Dec</t>
  </si>
  <si>
    <t>Count of ID</t>
  </si>
  <si>
    <t>Details for Count of ID</t>
  </si>
  <si>
    <t>count of 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</si>
</sst>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14" fontId="0" fillId="0" borderId="0" xfId="0" applyNumberFormat="1"/>
    <xf numFmtId="0" fontId="0" fillId="0" borderId="0" xfId="0" pivotButton="1"/>
    <xf numFmtId="0" fontId="0" fillId="0" borderId="0" xfId="0" applyAlignment="1">
      <alignment horizontal="left"/>
    </xf>
    <xf numFmtId="0" fontId="0" fillId="0" borderId="0" xfId="0" applyNumberFormat="1"/>
    <xf numFmtId="2" fontId="0" fillId="0" borderId="0" xfId="0" applyNumberFormat="1"/>
    <xf numFmtId="1" fontId="0" fillId="0" borderId="0" xfId="0" applyNumberFormat="1"/>
    <xf numFmtId="0" fontId="16" fillId="0" borderId="0" xfId="0"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03">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border diagonalUp="0" diagonalDown="0">
        <left/>
        <right/>
        <top/>
        <bottom/>
        <vertical/>
        <horizontal/>
      </border>
    </dxf>
    <dxf>
      <border diagonalUp="0" diagonalDown="0">
        <left/>
        <right/>
        <top/>
        <bottom/>
        <vertical/>
        <horizontal/>
      </border>
    </dxf>
    <dxf>
      <numFmt numFmtId="1" formatCode="0"/>
    </dxf>
    <dxf>
      <numFmt numFmtId="1" formatCode="0"/>
    </dxf>
    <dxf>
      <numFmt numFmtId="1" formatCode="0"/>
    </dxf>
    <dxf>
      <numFmt numFmtId="2" formatCode="0.00"/>
    </dxf>
    <dxf>
      <numFmt numFmtId="1" formatCode="0"/>
    </dxf>
    <dxf>
      <numFmt numFmtId="1" formatCode="0"/>
    </dxf>
    <dxf>
      <numFmt numFmtId="19" formatCode="m/d/yyyy"/>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s>
  <tableStyles count="2" defaultTableStyle="TableStyleMedium2" defaultPivotStyle="PivotStyleLight16">
    <tableStyle name="Slicer Style 1" pivot="0" table="0" count="1" xr9:uid="{7BACFB12-2256-471E-BBCE-24129B10EA63}">
      <tableStyleElement type="wholeTable" dxfId="482"/>
    </tableStyle>
    <tableStyle name="Slicer Style 2" pivot="0" table="0" count="1" xr9:uid="{B4A46E86-BB26-4BCE-A2D4-24A80A4FC4A8}">
      <tableStyleElement type="wholeTable" dxfId="481"/>
    </tableStyle>
  </tableStyles>
  <colors>
    <mruColors>
      <color rgb="FF990000"/>
    </mruColors>
  </colors>
  <extLst>
    <ext xmlns:x14="http://schemas.microsoft.com/office/spreadsheetml/2009/9/main" uri="{EB79DEF2-80B8-43e5-95BD-54CBDDF9020C}">
      <x14:slicerStyles defaultSlicerStyle="SlicerStyleLight1">
        <x14:slicerStyle name="Slicer Style 1"/>
        <x14:slicerStyle name="Slicer Style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[Shoe Sales Data BY EBOSE.xlsx]Sheet1!PivotTable15</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MOST POPULAR CATEGORY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Sheet1!$A$4:$A$9</c:f>
              <c:strCache>
                <c:ptCount val="5"/>
                <c:pt idx="0">
                  <c:v>Sneakers</c:v>
                </c:pt>
                <c:pt idx="1">
                  <c:v>Sandals</c:v>
                </c:pt>
                <c:pt idx="2">
                  <c:v>Boots</c:v>
                </c:pt>
                <c:pt idx="3">
                  <c:v>Flats</c:v>
                </c:pt>
                <c:pt idx="4">
                  <c:v>Heels</c:v>
                </c:pt>
              </c:strCache>
            </c:strRef>
          </c:cat>
          <c:val>
            <c:numRef>
              <c:f>Sheet1!$B$4:$B$9</c:f>
              <c:numCache>
                <c:formatCode>General</c:formatCode>
                <c:ptCount val="5"/>
                <c:pt idx="0">
                  <c:v>187</c:v>
                </c:pt>
                <c:pt idx="1">
                  <c:v>190</c:v>
                </c:pt>
                <c:pt idx="2">
                  <c:v>197</c:v>
                </c:pt>
                <c:pt idx="3">
                  <c:v>206</c:v>
                </c:pt>
                <c:pt idx="4">
                  <c:v>220</c:v>
                </c:pt>
              </c:numCache>
            </c:numRef>
          </c:val>
          <c:extLst>
            <c:ext xmlns:c16="http://schemas.microsoft.com/office/drawing/2014/chart" uri="{C3380CC4-5D6E-409C-BE32-E72D297353CC}">
              <c16:uniqueId val="{00000000-0408-4369-8CB8-3FE904ECA40D}"/>
            </c:ext>
          </c:extLst>
        </c:ser>
        <c:dLbls>
          <c:dLblPos val="inEnd"/>
          <c:showLegendKey val="0"/>
          <c:showVal val="1"/>
          <c:showCatName val="0"/>
          <c:showSerName val="0"/>
          <c:showPercent val="0"/>
          <c:showBubbleSize val="0"/>
        </c:dLbls>
        <c:gapWidth val="70"/>
        <c:axId val="528039215"/>
        <c:axId val="528042575"/>
      </c:barChart>
      <c:catAx>
        <c:axId val="528039215"/>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528042575"/>
        <c:crosses val="autoZero"/>
        <c:auto val="1"/>
        <c:lblAlgn val="ctr"/>
        <c:lblOffset val="100"/>
        <c:noMultiLvlLbl val="0"/>
      </c:catAx>
      <c:valAx>
        <c:axId val="528042575"/>
        <c:scaling>
          <c:orientation val="minMax"/>
        </c:scaling>
        <c:delete val="1"/>
        <c:axPos val="b"/>
        <c:numFmt formatCode="General" sourceLinked="1"/>
        <c:majorTickMark val="out"/>
        <c:minorTickMark val="none"/>
        <c:tickLblPos val="nextTo"/>
        <c:crossAx val="5280392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[Shoe Sales Data BY EBOSE.xlsx]Sheet1!PivotTable16</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TREND</a:t>
            </a:r>
            <a:r>
              <a:rPr lang="en-US" b="1" baseline="0"/>
              <a:t> ACROSS BRAND</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Sheet1!$B$12</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Sheet1!$A$13:$A$23</c:f>
              <c:strCache>
                <c:ptCount val="10"/>
                <c:pt idx="0">
                  <c:v>Puma</c:v>
                </c:pt>
                <c:pt idx="1">
                  <c:v>Adidas</c:v>
                </c:pt>
                <c:pt idx="2">
                  <c:v>Steve Madden</c:v>
                </c:pt>
                <c:pt idx="3">
                  <c:v>Gucci</c:v>
                </c:pt>
                <c:pt idx="4">
                  <c:v>Nike</c:v>
                </c:pt>
                <c:pt idx="5">
                  <c:v>Clarks</c:v>
                </c:pt>
                <c:pt idx="6">
                  <c:v>Skechers</c:v>
                </c:pt>
                <c:pt idx="7">
                  <c:v>Prada</c:v>
                </c:pt>
                <c:pt idx="8">
                  <c:v>Reebok</c:v>
                </c:pt>
                <c:pt idx="9">
                  <c:v>Jimmy Choo</c:v>
                </c:pt>
              </c:strCache>
            </c:strRef>
          </c:cat>
          <c:val>
            <c:numRef>
              <c:f>Sheet1!$B$13:$B$23</c:f>
              <c:numCache>
                <c:formatCode>0.00</c:formatCode>
                <c:ptCount val="10"/>
                <c:pt idx="0">
                  <c:v>284.03533783783774</c:v>
                </c:pt>
                <c:pt idx="1">
                  <c:v>278.64152046783613</c:v>
                </c:pt>
                <c:pt idx="2">
                  <c:v>272.20943661971825</c:v>
                </c:pt>
                <c:pt idx="3">
                  <c:v>269.91363636363639</c:v>
                </c:pt>
                <c:pt idx="4">
                  <c:v>268.96683615819211</c:v>
                </c:pt>
                <c:pt idx="5">
                  <c:v>262.62788235294119</c:v>
                </c:pt>
                <c:pt idx="6">
                  <c:v>262.35266666666661</c:v>
                </c:pt>
                <c:pt idx="7">
                  <c:v>258.87</c:v>
                </c:pt>
                <c:pt idx="8">
                  <c:v>251.40218309859165</c:v>
                </c:pt>
                <c:pt idx="9">
                  <c:v>225.68</c:v>
                </c:pt>
              </c:numCache>
            </c:numRef>
          </c:val>
          <c:extLst>
            <c:ext xmlns:c16="http://schemas.microsoft.com/office/drawing/2014/chart" uri="{C3380CC4-5D6E-409C-BE32-E72D297353CC}">
              <c16:uniqueId val="{00000000-F2A0-4361-8DCA-843AAF0432CF}"/>
            </c:ext>
          </c:extLst>
        </c:ser>
        <c:dLbls>
          <c:dLblPos val="outEnd"/>
          <c:showLegendKey val="0"/>
          <c:showVal val="1"/>
          <c:showCatName val="0"/>
          <c:showSerName val="0"/>
          <c:showPercent val="0"/>
          <c:showBubbleSize val="0"/>
        </c:dLbls>
        <c:gapWidth val="70"/>
        <c:overlap val="-27"/>
        <c:axId val="457807103"/>
        <c:axId val="457808543"/>
      </c:barChart>
      <c:catAx>
        <c:axId val="457807103"/>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57808543"/>
        <c:crosses val="autoZero"/>
        <c:auto val="1"/>
        <c:lblAlgn val="ctr"/>
        <c:lblOffset val="100"/>
        <c:noMultiLvlLbl val="0"/>
      </c:catAx>
      <c:valAx>
        <c:axId val="457808543"/>
        <c:scaling>
          <c:orientation val="minMax"/>
        </c:scaling>
        <c:delete val="1"/>
        <c:axPos val="l"/>
        <c:numFmt formatCode="0.00" sourceLinked="1"/>
        <c:majorTickMark val="out"/>
        <c:minorTickMark val="none"/>
        <c:tickLblPos val="nextTo"/>
        <c:crossAx val="457807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[Shoe Sales Data BY EBOSE.xlsx]Sheet1!PivotTable18</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MONTHLY</a:t>
            </a:r>
            <a:r>
              <a:rPr lang="en-US" b="1" baseline="0"/>
              <a:t> SALES COUNT TREND</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Sheet1!$B$26</c:f>
              <c:strCache>
                <c:ptCount val="1"/>
                <c:pt idx="0">
                  <c:v>Total</c:v>
                </c:pt>
              </c:strCache>
            </c:strRef>
          </c:tx>
          <c:spPr>
            <a:solidFill>
              <a:schemeClr val="accent2"/>
            </a:solidFill>
            <a:ln>
              <a:noFill/>
            </a:ln>
            <a:effectLst/>
          </c:spPr>
          <c:cat>
            <c:strRef>
              <c:f>Sheet1!$A$27:$A$39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Sheet1!$B$27:$B$39</c:f>
              <c:numCache>
                <c:formatCode>0</c:formatCode>
                <c:ptCount val="12"/>
                <c:pt idx="0">
                  <c:v>93</c:v>
                </c:pt>
                <c:pt idx="1">
                  <c:v>87</c:v>
                </c:pt>
                <c:pt idx="2">
                  <c:v>93</c:v>
                </c:pt>
                <c:pt idx="3">
                  <c:v>90</c:v>
                </c:pt>
                <c:pt idx="4">
                  <c:v>93</c:v>
                </c:pt>
                <c:pt idx="5">
                  <c:v>90</c:v>
                </c:pt>
                <c:pt idx="6">
                  <c:v>93</c:v>
                </c:pt>
                <c:pt idx="7">
                  <c:v>93</c:v>
                </c:pt>
                <c:pt idx="8">
                  <c:v>84</c:v>
                </c:pt>
                <c:pt idx="9">
                  <c:v>62</c:v>
                </c:pt>
                <c:pt idx="10">
                  <c:v>60</c:v>
                </c:pt>
                <c:pt idx="11">
                  <c:v>62</c:v>
                </c:pt>
              </c:numCache>
            </c:numRef>
          </c:val>
          <c:extLst>
            <c:ext xmlns:c16="http://schemas.microsoft.com/office/drawing/2014/chart" uri="{C3380CC4-5D6E-409C-BE32-E72D297353CC}">
              <c16:uniqueId val="{00000000-D14D-4963-8D8A-D4744E9F583B}"/>
            </c:ext>
          </c:extLst>
        </c:ser>
        <c:dLbls>
          <c:showLegendKey val="0"/>
          <c:showVal val="0"/>
          <c:showCatName val="0"/>
          <c:showSerName val="0"/>
          <c:showPercent val="0"/>
          <c:showBubbleSize val="0"/>
        </c:dLbls>
        <c:axId val="587280287"/>
        <c:axId val="587282207"/>
      </c:areaChart>
      <c:catAx>
        <c:axId val="587280287"/>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587282207"/>
        <c:crosses val="autoZero"/>
        <c:auto val="1"/>
        <c:lblAlgn val="ctr"/>
        <c:lblOffset val="100"/>
        <c:noMultiLvlLbl val="0"/>
      </c:catAx>
      <c:valAx>
        <c:axId val="587282207"/>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587280287"/>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[Shoe Sales Data BY EBOSE.xlsx]Sheet1!PivotTable19</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MOST POPULAR REGION</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Sheet1!$B$42</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Sheet1!$A$43:$A$49</c:f>
              <c:strCache>
                <c:ptCount val="6"/>
                <c:pt idx="0">
                  <c:v>Africa</c:v>
                </c:pt>
                <c:pt idx="1">
                  <c:v>North America</c:v>
                </c:pt>
                <c:pt idx="2">
                  <c:v>Australia</c:v>
                </c:pt>
                <c:pt idx="3">
                  <c:v>Asia</c:v>
                </c:pt>
                <c:pt idx="4">
                  <c:v>South America</c:v>
                </c:pt>
                <c:pt idx="5">
                  <c:v>Europe</c:v>
                </c:pt>
              </c:strCache>
            </c:strRef>
          </c:cat>
          <c:val>
            <c:numRef>
              <c:f>Sheet1!$B$43:$B$49</c:f>
              <c:numCache>
                <c:formatCode>0</c:formatCode>
                <c:ptCount val="6"/>
                <c:pt idx="0">
                  <c:v>156</c:v>
                </c:pt>
                <c:pt idx="1">
                  <c:v>160</c:v>
                </c:pt>
                <c:pt idx="2">
                  <c:v>166</c:v>
                </c:pt>
                <c:pt idx="3">
                  <c:v>166</c:v>
                </c:pt>
                <c:pt idx="4">
                  <c:v>166</c:v>
                </c:pt>
                <c:pt idx="5">
                  <c:v>186</c:v>
                </c:pt>
              </c:numCache>
            </c:numRef>
          </c:val>
          <c:extLst>
            <c:ext xmlns:c16="http://schemas.microsoft.com/office/drawing/2014/chart" uri="{C3380CC4-5D6E-409C-BE32-E72D297353CC}">
              <c16:uniqueId val="{00000000-C75D-462F-A5AE-AE0E6F0D0641}"/>
            </c:ext>
          </c:extLst>
        </c:ser>
        <c:dLbls>
          <c:dLblPos val="inEnd"/>
          <c:showLegendKey val="0"/>
          <c:showVal val="1"/>
          <c:showCatName val="0"/>
          <c:showSerName val="0"/>
          <c:showPercent val="0"/>
          <c:showBubbleSize val="0"/>
        </c:dLbls>
        <c:gapWidth val="70"/>
        <c:axId val="587277887"/>
        <c:axId val="587280767"/>
      </c:barChart>
      <c:catAx>
        <c:axId val="587277887"/>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587280767"/>
        <c:crosses val="autoZero"/>
        <c:auto val="1"/>
        <c:lblAlgn val="ctr"/>
        <c:lblOffset val="100"/>
        <c:noMultiLvlLbl val="0"/>
      </c:catAx>
      <c:valAx>
        <c:axId val="587280767"/>
        <c:scaling>
          <c:orientation val="minMax"/>
        </c:scaling>
        <c:delete val="1"/>
        <c:axPos val="b"/>
        <c:numFmt formatCode="0" sourceLinked="1"/>
        <c:majorTickMark val="none"/>
        <c:minorTickMark val="none"/>
        <c:tickLblPos val="nextTo"/>
        <c:crossAx val="58727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[Shoe Sales Data BY EBOSE.xlsx]Sheet1!PivotTable15</c:name>
    <c:fmtId val="8"/>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MOST POPULAR CATEGORY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Sheet1!$A$4:$A$9</c:f>
              <c:strCache>
                <c:ptCount val="5"/>
                <c:pt idx="0">
                  <c:v>Sneakers</c:v>
                </c:pt>
                <c:pt idx="1">
                  <c:v>Sandals</c:v>
                </c:pt>
                <c:pt idx="2">
                  <c:v>Boots</c:v>
                </c:pt>
                <c:pt idx="3">
                  <c:v>Flats</c:v>
                </c:pt>
                <c:pt idx="4">
                  <c:v>Heels</c:v>
                </c:pt>
              </c:strCache>
            </c:strRef>
          </c:cat>
          <c:val>
            <c:numRef>
              <c:f>Sheet1!$B$4:$B$9</c:f>
              <c:numCache>
                <c:formatCode>General</c:formatCode>
                <c:ptCount val="5"/>
                <c:pt idx="0">
                  <c:v>187</c:v>
                </c:pt>
                <c:pt idx="1">
                  <c:v>190</c:v>
                </c:pt>
                <c:pt idx="2">
                  <c:v>197</c:v>
                </c:pt>
                <c:pt idx="3">
                  <c:v>206</c:v>
                </c:pt>
                <c:pt idx="4">
                  <c:v>220</c:v>
                </c:pt>
              </c:numCache>
            </c:numRef>
          </c:val>
          <c:extLst>
            <c:ext xmlns:c16="http://schemas.microsoft.com/office/drawing/2014/chart" uri="{C3380CC4-5D6E-409C-BE32-E72D297353CC}">
              <c16:uniqueId val="{00000000-DAE5-46D5-A856-FAD9E2A5BDEE}"/>
            </c:ext>
          </c:extLst>
        </c:ser>
        <c:dLbls>
          <c:dLblPos val="inEnd"/>
          <c:showLegendKey val="0"/>
          <c:showVal val="1"/>
          <c:showCatName val="0"/>
          <c:showSerName val="0"/>
          <c:showPercent val="0"/>
          <c:showBubbleSize val="0"/>
        </c:dLbls>
        <c:gapWidth val="70"/>
        <c:axId val="528039215"/>
        <c:axId val="528042575"/>
      </c:barChart>
      <c:catAx>
        <c:axId val="528039215"/>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528042575"/>
        <c:crosses val="autoZero"/>
        <c:auto val="1"/>
        <c:lblAlgn val="ctr"/>
        <c:lblOffset val="100"/>
        <c:noMultiLvlLbl val="0"/>
      </c:catAx>
      <c:valAx>
        <c:axId val="528042575"/>
        <c:scaling>
          <c:orientation val="minMax"/>
        </c:scaling>
        <c:delete val="1"/>
        <c:axPos val="b"/>
        <c:numFmt formatCode="General" sourceLinked="1"/>
        <c:majorTickMark val="out"/>
        <c:minorTickMark val="none"/>
        <c:tickLblPos val="nextTo"/>
        <c:crossAx val="5280392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[Shoe Sales Data BY EBOSE.xlsx]Sheet1!PivotTable16</c:name>
    <c:fmtId val="8"/>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TREND</a:t>
            </a:r>
            <a:r>
              <a:rPr lang="en-US" b="1" baseline="0"/>
              <a:t> ACROSS BRAND</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Sheet1!$B$12</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Sheet1!$A$13:$A$23</c:f>
              <c:strCache>
                <c:ptCount val="10"/>
                <c:pt idx="0">
                  <c:v>Puma</c:v>
                </c:pt>
                <c:pt idx="1">
                  <c:v>Adidas</c:v>
                </c:pt>
                <c:pt idx="2">
                  <c:v>Steve Madden</c:v>
                </c:pt>
                <c:pt idx="3">
                  <c:v>Gucci</c:v>
                </c:pt>
                <c:pt idx="4">
                  <c:v>Nike</c:v>
                </c:pt>
                <c:pt idx="5">
                  <c:v>Clarks</c:v>
                </c:pt>
                <c:pt idx="6">
                  <c:v>Skechers</c:v>
                </c:pt>
                <c:pt idx="7">
                  <c:v>Prada</c:v>
                </c:pt>
                <c:pt idx="8">
                  <c:v>Reebok</c:v>
                </c:pt>
                <c:pt idx="9">
                  <c:v>Jimmy Choo</c:v>
                </c:pt>
              </c:strCache>
            </c:strRef>
          </c:cat>
          <c:val>
            <c:numRef>
              <c:f>Sheet1!$B$13:$B$23</c:f>
              <c:numCache>
                <c:formatCode>0.00</c:formatCode>
                <c:ptCount val="10"/>
                <c:pt idx="0">
                  <c:v>284.03533783783774</c:v>
                </c:pt>
                <c:pt idx="1">
                  <c:v>278.64152046783613</c:v>
                </c:pt>
                <c:pt idx="2">
                  <c:v>272.20943661971825</c:v>
                </c:pt>
                <c:pt idx="3">
                  <c:v>269.91363636363639</c:v>
                </c:pt>
                <c:pt idx="4">
                  <c:v>268.96683615819211</c:v>
                </c:pt>
                <c:pt idx="5">
                  <c:v>262.62788235294119</c:v>
                </c:pt>
                <c:pt idx="6">
                  <c:v>262.35266666666661</c:v>
                </c:pt>
                <c:pt idx="7">
                  <c:v>258.87</c:v>
                </c:pt>
                <c:pt idx="8">
                  <c:v>251.40218309859165</c:v>
                </c:pt>
                <c:pt idx="9">
                  <c:v>225.68</c:v>
                </c:pt>
              </c:numCache>
            </c:numRef>
          </c:val>
          <c:extLst>
            <c:ext xmlns:c16="http://schemas.microsoft.com/office/drawing/2014/chart" uri="{C3380CC4-5D6E-409C-BE32-E72D297353CC}">
              <c16:uniqueId val="{00000000-E740-4523-B33A-5C05A51115F1}"/>
            </c:ext>
          </c:extLst>
        </c:ser>
        <c:dLbls>
          <c:dLblPos val="outEnd"/>
          <c:showLegendKey val="0"/>
          <c:showVal val="1"/>
          <c:showCatName val="0"/>
          <c:showSerName val="0"/>
          <c:showPercent val="0"/>
          <c:showBubbleSize val="0"/>
        </c:dLbls>
        <c:gapWidth val="70"/>
        <c:overlap val="-27"/>
        <c:axId val="457807103"/>
        <c:axId val="457808543"/>
      </c:barChart>
      <c:catAx>
        <c:axId val="457807103"/>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457808543"/>
        <c:crosses val="autoZero"/>
        <c:auto val="1"/>
        <c:lblAlgn val="ctr"/>
        <c:lblOffset val="100"/>
        <c:noMultiLvlLbl val="0"/>
      </c:catAx>
      <c:valAx>
        <c:axId val="457808543"/>
        <c:scaling>
          <c:orientation val="minMax"/>
        </c:scaling>
        <c:delete val="1"/>
        <c:axPos val="l"/>
        <c:numFmt formatCode="0.00" sourceLinked="1"/>
        <c:majorTickMark val="out"/>
        <c:minorTickMark val="none"/>
        <c:tickLblPos val="nextTo"/>
        <c:crossAx val="457807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[Shoe Sales Data BY EBOSE.xlsx]Sheet1!PivotTable18</c:name>
    <c:fmtId val="8"/>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MONTHLY</a:t>
            </a:r>
            <a:r>
              <a:rPr lang="en-US" b="1" baseline="0"/>
              <a:t> SALES COUNT TREND</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Sheet1!$B$26</c:f>
              <c:strCache>
                <c:ptCount val="1"/>
                <c:pt idx="0">
                  <c:v>Total</c:v>
                </c:pt>
              </c:strCache>
            </c:strRef>
          </c:tx>
          <c:spPr>
            <a:solidFill>
              <a:schemeClr val="accent2"/>
            </a:solidFill>
            <a:ln>
              <a:noFill/>
            </a:ln>
            <a:effectLst/>
          </c:spPr>
          <c:cat>
            <c:strRef>
              <c:f>Sheet1!$A$27:$A$39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Sheet1!$B$27:$B$39</c:f>
              <c:numCache>
                <c:formatCode>0</c:formatCode>
                <c:ptCount val="12"/>
                <c:pt idx="0">
                  <c:v>93</c:v>
                </c:pt>
                <c:pt idx="1">
                  <c:v>87</c:v>
                </c:pt>
                <c:pt idx="2">
                  <c:v>93</c:v>
                </c:pt>
                <c:pt idx="3">
                  <c:v>90</c:v>
                </c:pt>
                <c:pt idx="4">
                  <c:v>93</c:v>
                </c:pt>
                <c:pt idx="5">
                  <c:v>90</c:v>
                </c:pt>
                <c:pt idx="6">
                  <c:v>93</c:v>
                </c:pt>
                <c:pt idx="7">
                  <c:v>93</c:v>
                </c:pt>
                <c:pt idx="8">
                  <c:v>84</c:v>
                </c:pt>
                <c:pt idx="9">
                  <c:v>62</c:v>
                </c:pt>
                <c:pt idx="10">
                  <c:v>60</c:v>
                </c:pt>
                <c:pt idx="11">
                  <c:v>62</c:v>
                </c:pt>
              </c:numCache>
            </c:numRef>
          </c:val>
          <c:extLst>
            <c:ext xmlns:c16="http://schemas.microsoft.com/office/drawing/2014/chart" uri="{C3380CC4-5D6E-409C-BE32-E72D297353CC}">
              <c16:uniqueId val="{00000000-2795-42B0-96E4-43C005472C30}"/>
            </c:ext>
          </c:extLst>
        </c:ser>
        <c:dLbls>
          <c:showLegendKey val="0"/>
          <c:showVal val="0"/>
          <c:showCatName val="0"/>
          <c:showSerName val="0"/>
          <c:showPercent val="0"/>
          <c:showBubbleSize val="0"/>
        </c:dLbls>
        <c:axId val="587280287"/>
        <c:axId val="587282207"/>
      </c:areaChart>
      <c:catAx>
        <c:axId val="587280287"/>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587282207"/>
        <c:crosses val="autoZero"/>
        <c:auto val="1"/>
        <c:lblAlgn val="ctr"/>
        <c:lblOffset val="100"/>
        <c:noMultiLvlLbl val="0"/>
      </c:catAx>
      <c:valAx>
        <c:axId val="587282207"/>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587280287"/>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[Shoe Sales Data BY EBOSE.xlsx]Sheet1!PivotTable19</c:name>
    <c:fmtId val="8"/>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MOST POPULAR REGION</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Sheet1!$B$42</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Sheet1!$A$43:$A$49</c:f>
              <c:strCache>
                <c:ptCount val="6"/>
                <c:pt idx="0">
                  <c:v>Africa</c:v>
                </c:pt>
                <c:pt idx="1">
                  <c:v>North America</c:v>
                </c:pt>
                <c:pt idx="2">
                  <c:v>Australia</c:v>
                </c:pt>
                <c:pt idx="3">
                  <c:v>Asia</c:v>
                </c:pt>
                <c:pt idx="4">
                  <c:v>South America</c:v>
                </c:pt>
                <c:pt idx="5">
                  <c:v>Europe</c:v>
                </c:pt>
              </c:strCache>
            </c:strRef>
          </c:cat>
          <c:val>
            <c:numRef>
              <c:f>Sheet1!$B$43:$B$49</c:f>
              <c:numCache>
                <c:formatCode>0</c:formatCode>
                <c:ptCount val="6"/>
                <c:pt idx="0">
                  <c:v>156</c:v>
                </c:pt>
                <c:pt idx="1">
                  <c:v>160</c:v>
                </c:pt>
                <c:pt idx="2">
                  <c:v>166</c:v>
                </c:pt>
                <c:pt idx="3">
                  <c:v>166</c:v>
                </c:pt>
                <c:pt idx="4">
                  <c:v>166</c:v>
                </c:pt>
                <c:pt idx="5">
                  <c:v>186</c:v>
                </c:pt>
              </c:numCache>
            </c:numRef>
          </c:val>
          <c:extLst>
            <c:ext xmlns:c16="http://schemas.microsoft.com/office/drawing/2014/chart" uri="{C3380CC4-5D6E-409C-BE32-E72D297353CC}">
              <c16:uniqueId val="{00000000-E31B-411E-AF96-5AABC3A0FBE2}"/>
            </c:ext>
          </c:extLst>
        </c:ser>
        <c:dLbls>
          <c:dLblPos val="inEnd"/>
          <c:showLegendKey val="0"/>
          <c:showVal val="1"/>
          <c:showCatName val="0"/>
          <c:showSerName val="0"/>
          <c:showPercent val="0"/>
          <c:showBubbleSize val="0"/>
        </c:dLbls>
        <c:gapWidth val="70"/>
        <c:axId val="587277887"/>
        <c:axId val="587280767"/>
      </c:barChart>
      <c:catAx>
        <c:axId val="587277887"/>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587280767"/>
        <c:crosses val="autoZero"/>
        <c:auto val="1"/>
        <c:lblAlgn val="ctr"/>
        <c:lblOffset val="100"/>
        <c:noMultiLvlLbl val="0"/>
      </c:catAx>
      <c:valAx>
        <c:axId val="587280767"/>
        <c:scaling>
          <c:orientation val="minMax"/>
        </c:scaling>
        <c:delete val="1"/>
        <c:axPos val="b"/>
        <c:numFmt formatCode="0" sourceLinked="1"/>
        <c:majorTickMark val="none"/>
        <c:minorTickMark val="none"/>
        <c:tickLblPos val="nextTo"/>
        <c:crossAx val="58727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_xlchart.v5.9</cx:f>
        <cx:nf>_xlchart.v5.8</cx:nf>
      </cx:numDim>
    </cx:data>
  </cx:chartData>
  <cx:chart>
    <cx:title pos="t" align="ctr" overlay="0">
      <cx:tx>
        <cx:txData>
          <cx:v>Number of sales across country</cx:v>
        </cx:txData>
      </cx:tx>
      <cx:txPr>
        <a:bodyPr spcFirstLastPara="1" vertOverflow="ellipsis" horzOverflow="overflow" wrap="square" lIns="0" tIns="0" rIns="0" bIns="0" anchor="ctr" anchorCtr="1"/>
        <a:lstStyle/>
        <a:p>
          <a:pPr algn="ctr" rtl="0">
            <a:defRPr b="1"/>
          </a:pPr>
          <a:r>
            <a:rPr lang="en-US" sz="1400" b="1" i="0" u="none" strike="noStrike" baseline="0">
              <a:solidFill>
                <a:sysClr val="windowText" lastClr="000000">
                  <a:lumMod val="65000"/>
                  <a:lumOff val="35000"/>
                </a:sysClr>
              </a:solidFill>
              <a:latin typeface="Calibri" panose="020F0502020204030204"/>
            </a:rPr>
            <a:t>Number of sales across country</a:t>
          </a:r>
        </a:p>
      </cx:txPr>
    </cx:title>
    <cx:plotArea>
      <cx:plotAreaRegion>
        <cx:plotSurface>
          <cx:spPr>
            <a:noFill/>
          </cx:spPr>
        </cx:plotSurface>
        <cx:series layoutId="regionMap" uniqueId="{E36A727D-D93F-4E19-9A54-78903EDD7102}">
          <cx:tx>
            <cx:txData>
              <cx:f>_xlchart.v5.8</cx:f>
              <cx:v>count of ID</cx:v>
            </cx:txData>
          </cx:tx>
          <cx:dataId val="0"/>
          <cx:layoutPr>
            <cx:geography cultureLanguage="en-US" cultureRegion="US" attribution="Powered by Bing">
              <cx:geoCache provider="{E9337A44-BEBE-4D9F-B70C-5C5E7DAFC167}">
                <cx:binary>xH3XctxG2vatqHz8Q+6IbmztflULTGAYSqIkKp2gaIpCzhlX/z+gbGsGxA7W2q1aOROaefDGfmP7
7w/93x7ix/vyRZ/EafW3h/4fv/h1nf/t11+rB/8xua9eJsFDmVXZt/rlQ5b8mn37Fjw8/vq1vO+C
1PuVESp+ffDvy/qx/+X//o5v8x6zQ/ZwXwdZets8lsPbx6qJ6+rMs8VHLx6yJq2nj3v4pn/8Ypf3
YxD/8uIxrYN6eD/kj//45eS3/PLi1/kXPQN9EeO96uYrPmtQ8pI//SLslxdxlnp/PJD8JSPTL2U+
/WN6/h311X2CT66/ydN73H/9Wj5W1Yvf//njcydv/ePHQZU530l2sukF7bdPFP16ytL/+/vsB6Bx
9pMjrs8ZsvZozvR/NlVd3sfB/R8c+C/wncmXimkiNKfW918n7KdcvBQWoYpz8cR++gf2d+7/W6+0
LICjj85kcPRkLoZ/3v3vxbB/LJP7dPiDEf+5ECR9SSxqaWj4dxGoUxnANDTRRGn93QJmMvg33mdZ
An9+cMb/P38+5/5m+7/n/mX69b9pAIy95JJJoiVf0n9lveQmN5Wyfue9+YfYv+v/6tssc/73j834
/vtP51y/fPW/5/q7rKn9F//8VgYP/1Xvo19alskZUadeH16JaEUFs8Qpv//d91hm++mnZ9w/fTgX
wpd//u+FcJcG9ePXF+/q+/qx+oMv/7n74dZLSbhUgqvv/oWfuB/Dsl4SqmEGlvhuIjOZ/NuvtSyU
2cdnUpk9nYvl7t1/Qyz/+sj+M2bZ3Nf326dg5+jUPv/0iVzEX7OPnouZvgc2l1//8QuFQfwZQU3f
cBL0HJ2Qpx95vK9qfFhaLymOFJNyZVqST1/WPT49oeylxSgTFteWKbSALNOsrH2EYPiMYPioMKml
JLEUjqFqsns8E/ylEkTg59qilHKm/wwv32Tx4GXpn7z4/b9fpE3yJgvSuvrHL/qXF/n33zWRpqFm
CtiaE8EReGiOl8gf7t8igsVvpv/PSzJVW37HDup1mtqpbwe9033K8k0afT+BvkdhC0jWCpI8RRo9
V0RKtuwQaWoHZOsFV2Zsj05GX5XFtSGkfSSGBTwcB2cpm54fUdbT0SMxB16tXtuFvmzjjduHPwEi
BWfKshgkYpFTkFyIUBrFQA/IBjZh/IUlDyUN937GV4Am7szlJC3NpJQQuiln1CSqDPqh9dghrfRl
EeSO1r4T5ZvzPFtAUdwUQikTfygCtTvmWdzCOWVJJg5e33bv68HNnZgEahPFFb84DzUp1owgQCmL
clMSqPIMSvVlmHpxKQ5Fx7SjVDxueuG7N+dRFpRACcqkppwSYZoz9W4zllMquTikXRFseCvfN17n
b8dc5zdDW4kVKbElBiJ8UZRxwYRgM6pa7RmFZlocTEEa5hiJSu6yLqOh3Qe9F4CbXMd2IMs2sHXX
kqso8sr7pkz6aFNlViW3XifdzjbEWMZOq3J134Rd7u2orA3fHv0wfJ/19egEnITf/KLsgk2Qsvaz
FyjWvGmHzroI8yiS26jHwxXyKMLbZ0IzCZXQRIQE8Gqn+tFUHRHe2IgDD4i/rWnxSkSBt/ENLS7I
qJzeNV4novmSu/V4FVdGZRel5ofzMqWTUc1UxzI1/Ckh1DQh3dO3MHO3MOsWTGbcoBvWE1tY9U2o
h8CuhnBnkGIr89pOLXLpl+OayS8xwdIUJsIQMDH87RReZIq4NR/lQUR55nAvH25T+rYqq3Er6jo+
BKHYIIcoNpYZXkZGyV9L1ZtXK0x4LgqEwdpiOAmYBWWbvUWtWZjUQSMPjEbFJ7NJ3QukLZ/bNowu
Asa67RCT6KYZxmZvFHW+pW5AL6o+Ni7Pv8gzO8aZhiNMEQ6lV0qyU27k3Kp4pzPj2owGcz9Yqn83
ys5dcUzPZQ4YSRRck0lgzASB0bFn4oJWvGKNcV16G+WOV73Kv1qRMdrcJI4f+rndUR1C3YIb73ug
8i8PriUKJSU4JOFGLMVnnO4zGnWlNxrXml6VNLY788t5Fj5zUhNtPwDE7BAZRq8kEeuMa8Zuk+Gq
LZ3GuiRyxRVOrufEaiSXnGspteAmheM95WAWK9pYlWVd1y2nDg3kO2GUu6Bk4SYM3ejC07G//cuE
nUDOdKPSZZlUkbKu1eu4+EzZnY7uKn53HuSZy53RNdOMLvK9ts1M69ojX7r0XtLLLr49D7EgIARv
DMUvScE8NRMQ4WYVGSLwD4YxOqGnHYs1Tu/dtrzdnUda0LUTpJmQuipMKRt9/9BQd5dJvW+C/uN5
iAU9mCJRpNKI+xhhMx9e6Jb1SRH6hy5v/H07Fpc68qpt6pnXkZsPN5UfkJVzY4kqHPbahNvEsahm
VLXx0NRFXgPSK/fF0H0uTfXmPFVrEDNVa0tvKLICEOVQ+jZXpWfnci2knCx9ZkJK4fWn6pBE/D0D
oaPblLnb+AcYquu1V9rYDzjOa6hBal3r4l2t+eY8XUuqp5AQaoHKH9PmzPk0ZChYzAHpsRvisUnr
jO42qLyfEdEPnLmK09wKVSs7/2BG5V50tLX9IelXQJ4lG5JPkSV8D3IeTczZwU1itwxkCxD62ky3
mbCbIX7dhsNeJ7ZRrAVji9I6QpspehJFagyywT8kXrJnTXJFS/I18Qc7s/jGDaldVrkjO7Xi9J5O
3mdacoQ7iwHpYLZG5AK39N+Sot5XVrPxiqs8tH3GPrXFsIk8aVNa2kHTOEl07cePnn+RVK4TGF+6
8gZ9h64V9ujVN17X2l22Dc1ol1jRvuJy32f1JtWeTY0Lrxx+wtMdS2iS4FHSVBNV6CQm/iHv/B1F
TAEWbnqD2zK5P6/YS27oGGmm2J2szUYO0AW/uS1J/qoY/a9e+dELfGYbTeWcR2OTaT4TitKo6mqT
MD0l1MeEtVZjdGrk/qGVgT3qC7R1rOoLHUt7HJrPvNXvPSSkffHJCDeJtN34NsxT2y+HTTaqTZNe
he2tGQ4OV66t1c6T8YptLBxjSh294Izzbtj4pNQWPH8WWzuCAPNV0xPfEeOwdiwv+UpNEAgopF7I
KWeGEZDepHlD/UOcxeWmkcK0GyGSy/MsX/Jcxygzjg+t6bu17GEGwX3VlDed8aUexFXCkhXOLZLD
GJRJoulmzuPxMK5khOTYP0TkvZ9nm5aNKwhLstF/IqBmcqo8AQnHrmxBSm3EdmSVti5vfyaOUZAF
I1xYgjA+k0qT1cNYBqN/cOmtN/CLjBSOwfOVtHuRFDmF6kiKEZzNSMmCPOV57cIFQ/WN9kM+funy
ldxkEQM1StREiMmoNT0/ciLMzIgZhKZ/CNMbd+ROVO1DWawcjM/TMBwm+ghlxi/OR1BY+MGhZymx
k1qwTWV6/uXoevk2CNmNyfNPedA5lSc/y6pOth4v+5W3WPJixy8xU/JeetwVDKSOfWXYRSyszdAH
3A6GXtra8LYk69aKNIuYairKo3KBhuAsmnKDgRRRAxFeJkNrt1lv61E4gr0e3v6EBR8BsVM5yt5s
ylZNLqltbIPfS9SFcEiNQ7fCxUVXcQQ0C+HDKWtpe+0fMutd3eZ2rxtH8iud59vzFC1qJqrr5ClX
RWp4ShHONot3KKQcUuPOC9W2HO6MYC0AWKRGU6RYREFAdKYTDSt4VxphcAjZN+WNdhS+snS8EbW/
cqjRRc+nUSSWUxUAteRTcvomNVRZBcGh5aZdDPVGJ/uiu0l/i3yUP9KL3iGhPVobku4qK7CNFbEt
cFOjqibRkkZUjFrIKXzUxWGg+olQ667mdz7yrzVXspT3n2DMVIOVpE57CQxTGHtEwerKHIJtvquH
+GIoqr0RfzU0W1GTBb5qKuGLKUosqDrMXEujWIdA1QsO2u1uw0JuKDF9+y+rIqoJ0GxmWkKilHXK
PFc1tVGlSXBwG7lDamzwaFu6xYqKLFJyhDLzFY1phHXP0+Dgu7HdqMK2UKU7T8gSBKpQ1CQm/sLZ
dUpIVrR+T6w6OIz6pknLndeaKwgLBoVEFdV1E3Vi9EpmOmC1fuzVaRUcSvIhYDddn7312Q0n8Uph
cUmf4RoYtzCCQWHBp5QE3K38uJDQZ/NRJG+N7q6O18K8haQEzZYfGDObySp0P8JYBAfhj82VF/HC
aTKR71HSv0py9TG0quiW6OK2C6O19GuNvhkf65EURtMCu9JvrPZDKD/X1rfzykCn75jF2Sf0zbRh
1AHt+8oMDsZ1Rc29vDAHe2xt1wtt/pgMha3oXjSdjdRLJWvMXVKUY+ZODDgKPGrGu8bveHCImtge
0m0hPwYJsa3o4TyVizgIn5UlOFpoahari7zREfElgqhPZn/ftVtRvCfk7U+AoNEjKUeEodWMk1kv
zFBMhyJXFyLaBw5V1/GaSixScgQy45iZUsPno8KBOFjdVlbBW7Nkg12VEXeCXmjnZ2iyELvg7GVU
zeBUJIykYHCsyo/tyss3Zn0VF+kmYGuqsBAkoUNgcUuyp6LTzL32QhRNqXBulNS3EVGzsHPMoNmI
vrST5vo8WUsH8QnazHPQwXWLJgTaWG7Ux8Qo7TK+paONBpNfXTcht/P+rsvgftXWizx7GMQKZxf9
CrpoBBMcnPF5aSrt88ilCj6y91AvYGieOM3QabskrdiU1HLtuODjphyibp+5ebWirIuu5Qh+cgtH
lmcVjNZ0YrdhDXYTKNs17lbLsE/xzNy5CGJO7WrFBEaFTlHGxNcGacrJQde2Ybwu2gBaehMmnwIc
b1b5Ud3R7BJR0Qb9tJWkZrLpZ9iUYDYPfURmyZnqNsREUcxvgsOHIatsP8jsuPWdLLpWPd9x9RN5
mhZHcJPhHjE0C0MviUvAkT62pbqNy8cx/HBebZeEdowxC1Q9YfSK9cDI26ssuw+a20GucG3JDI8h
Zp5SG75fFO0EsRHsJmXbwrjQw2NFV9R/MU4UVEE6FoyeiRm/XJe2XA/Q/8pvHITEdua99XKyCRvj
a+PnB5KOrpO2l3UUfZ/x+pftoWVoBr3EiNQUAc2g8y7mNJuO9CT3+KU5JoFtdU2/CWiu94rEre25
RblHfY8eeFl1ezNJvBU+L567yGvQCdRoCmI+8VRfQiMOCkIJ6Ge3mTlku6gpNmPLvyZBecMhAG6M
l1PZkOdkGxv7trsMUrLSYlpUqKOXmNX0SF2WXiD64FDQG6ssbVLdrjbLFu1QCFNpNWU+80K1llXU
xnWGAKqkkZO6lnkpTS/dNvEoL6O8EXY5DNdE5uLhvLUsqrJAVChQ+UfEPjuPzU4kWRsDuM5jckVb
sQ8pHR2dmu1GeVJvgqIfVmpoy2KVaLgTBa9OnsqaR26gyYc2jJsCbl0aN01xF7UXjG+zut5RY2Oh
HtnoD24ktgGNt6gqbdvP54meiHrm9aRA0VRN4T1mjU7cUFdrtzHbKUsJ3RtViw3aUyumu6g0RxAz
pdFhYJplhxSFZB/GvHBGcsPNYiXbWtSaHyDzslfp+4QpHyBGkn9CdBpG73rV2EkV3LbBQxyv6Mpk
8s/YZlIttSm5pmx+ULmuKAcrB03J1TgMdhxfodrsJyun7qJKmgimCIYyBHp6p9Jp6agL14RK9nqw
McblKPkllumGBut2t0iSYhi4QOcLdUN2ikXjsBziHlhhr50gYE6dfcvZsJXdmitbVAiFlJhBYHDp
M0Ozujiv8wquPIsru3e/+sOONTstr8fYdS4tnTtotgV1agvTcRFhmWm764av5xV/7SWm50eGl9YK
hwmF4YXhvV8GTh1cjcFv5zEWlRJVoqkIgAE8OsNIdO4TjHAEBwvhmdQXfUgdv3jj+TuV79xxBW2Z
oh9oM2Xx3GiURYk8XfoYkyg3SUXt3L89T9KivzgiaR5SpCKOghiyq1nhmO4XL/8pSz5CmHkkxTHe
lFVgWto4tfnWS9yt74+7uO0d60M5eive6UkIz0z5CG/mnppehWXvtqixha7D+tdRVNhh9ToLLqdW
UBNc5X0W2ZK8DWWyl7zZ+Flte9DIaG3kZ4W3c6cSmbQLgwSU+3HohOrWdSP7vPQWVUSjQS8EBqxQ
lzpV+nE0LF/FA7xk0HyrGjVejqb8lPY8W4mZFp3JEdBM84uukH1sgql9dE+TyMEClu0nie221QpJ
a0gzraduKTAjB6R0lBcFy67QusGYwybN7s/zblE6RyTNNF+naZPzuoPDGL3ODszHKCjXdH9NPjPd
H0TSZWUDjFHdJT7fptVvNEq25wlZA5kpPGaEFfcJ1ExDKJH7DRMHq0HcslSkheox4gqtZ/InoagS
0UPREhrvu3S0jeTbQPpDHawo2jIxP4Bm4ude6lvCA8dUYV4n/FEPemuUekXJFs9hjdgbo7NCsqco
7uiwyOtOZQND8N17UmGKiysbk9+ZHVK5LeOAXmuPhiuOaZmyH5gzW83iAuOjEphNe0/osIXG5X2+
ArJ4QmHKESPOJkKMuUPIiecjsx+RVWTfopjbZnshgseWOKW561Ny+dc1TzIc+Bh9N01rrhVpHTah
1Vuo9fsp2ReZITa5G3b7KsriFainJszcraOBKCQG4FFcnk/DVU1UNgIzkRhJGi8qi9oah1YUbys/
22f53qp3UxLZRdU2aoeNGm+lat7VjbiqSO1EBonssR725+lfsgopME2OqSyMksuZeTPdjlYW4Z2C
oN8glKPpt7Q27L7ZnsdZclUSM94SU+vTPOPMKLpwyOtex+Eh9t4O3jc0wc5//5LWHH//zBWGvovK
k5GEhyzFZI9pcxrZkfcxHxqnxAGZRpvzeIsZOGa7MZ5JKUGnYAboR1IUYz0RZHXFriwisRsjk9th
n6kLL2eRXcWW5xRmZNm51yefBgszuudfYskep/k2jIah7GjqudtUUZ1JE0RT7wPziINWmGF+OI+x
JDhTS2pNmyRwM9PzIz8TpWNTjywLD2mc3FXI9m2Mh+U/4czgkrEKhjoCwWzxKUgRFMOQDWl4KKpU
OA3xW4dgGmjT5vlDlbc4rC2z/wk/g5asqRF6YBtm3nBDXbgcSDaEh4HceNVdK2Mnyj5TN3GS5Gaw
shUSJ1nMjV9Nk9sM2Ywg862NILbQo/Cb8KBD9SHnNms+h+yiTy+C3n1D8zfIP1e0YxHRFIwJjhFS
pGqnTM04CWIjNsNDW20R82Q6Rd4y1E4mPJRMle0V/adC6t15faHPLVEQjs0HbBygl4mm1ilsJfMk
93sPjYoHtRPxpkiuaew0v7mPqND01LH6QzHsRedgE6GNrkazcnyMt3ir5fjnmosXQU5nYXob/J6X
pzoME8a5V/gHazg0ZEPTFQVaKA0DAOsxpgax04jzKaWDTwqODQgMAXVIOepgM14YpfvGHApMUt91
/eOQ5k5XFg433FdDY65o1CKj0Zmk1EL7kM9XEopcmYM/Vv4BZ43tRaXdoSPf0tKpt7X4jL7iCt7z
iAMrYIgj4L8pytFyRm6s8rTE1pd/KFTlBO2XKu+dtnuIzZ2fhCvH0hKWxMqRmrrhOJpnxYw4NxI/
8zAGwtt8y5J343tDjRiFthPxl+uHAm1XTIZiLA0DUPMRKKvxlR9lCAAM8S0KEUTFVzQKVlTluSkK
9N0xlsQYg6uZ+7eE1kYwJigF1QHaI8ld0YeOdT+Y90b6yD5a3UpGvKAZgJMoneFUn/rKp4pZJqyX
1YCeRdbF6IoYG+5+FO6ORZc6sxBQfV0xeYbvO/VtE3k/8KbnR2eEgYmUIK2Q5lMz3uUuddpcXsa+
2mvafuCYG/b6b2P9xbiMg9peq2gs1CtP0Wd6Wfq67/SAsonhGxdK93Y2ujtX5VdVcBVG7o3VyG2V
6wu3q3eMZJu8lQ5ygBXrWAgI8BpTgwi7SrhQ4dlyGXF1JqfKimn1l6xmjiBfhvDDEAf7Kq4czj8P
jWe3fO3sfB4EwCgtC9PaqJcirpwFIm5CqGdlMdycGdnaam20cNDnXlPhhaIExugx7DgtJKC+ONdh
lGsDOcSYdh+Hr2Tvk03uD04kfMcX1B4S+05emvuxvUgNO6tWmp0L7gBuFsV3hRluKPSk8EcKNjmI
YvACVK3UA+0rOw7fl+WjFb4Jw4cVXZ48y0yXT6BmMZVWjdBGB6iiuw+Hx0y+CpLMNr23atwL88rV
uyz7uIK5YD/HmPMqixgVzdFMgb1GlV298uVFkF2H7r7/rS7f+lLY+FNYqKDtV4CXiEULCVUXFD2R
ZM/46rkl2N3DdPz4INpHUtxHjxXhjhc1jq7fC+3tEmMt2X+ecmA6Eau/ECU2JJEMnArTzWjZDD3y
477cToVdV1tYyB0dlq64wYUW+SnSLHbVUTUyb6qjJWPjYIvRqD6mJdsi5eIWdmadzIidgVz7uf+G
sWTvW2/dof/LAz54h2lOCZsosNMnt3Gkun3ljiGZqG0Ngzql0eW2qzAgYvIwWzllFk0UOQnB9DSc
MdZtTjk7uNXoJ3QIsEqbOYLXF3H+2kvQyr0ohIhsoT9Qge1a5W6USLZTl5DF0cEPx23J3JWEbOHI
A90/3mXGe5O1IW8y9OVSlAzz1LJd6z5SpW2ayh6bxA79wFmtbi/5wmPQWchrYS1rSufhg2l0Z+V6
06Vqp7vH82azSJqFVrnAnQhot8zYXOWmxBKJBXMd6UWp97yxNnVtbrQoH0O9GQV3woZcnAddiGaR
GqG9g80vhJrzjm+Wto1JfIraS4w1iTYXhpNw3qycYku2eYwyO0xYZni66FB8YUa8r3120RS3vEPh
YW0OYBGIwnFjMxndczI9PzKLpJdt4zYG1AOFtC3G+fJ9JtU3AQPc0crTK1HeIvdQdRBTLmCi3nMK
V49Sd0UmsEU1YEJmvB2yZnNePosETZuHCI8lNj5mqhc1FSYpDfjwpLAcLm8oybaGd7VaXVyKM9jU
DfsDaMa5ZjDSsZ+AqC8PKvG3hc+csG8v0SXY0Ko17WDsd8QKH1B2+PyfETlTj55Lr6ync9gcL8Jx
V8Rv8iy0qTesqOGiuJBXoSSFPrCQMxydY1fQldicQTzlYFmHJ+P2PCULITK2N7CJOCVPJpKaU4Xg
cdnFWBXB5gNLN2iSuoiUTfoproNdjnaz6leO2kn887AC2yIUcsPf1DwZ53ER4cfYHAjr7WBiJPai
/uudFOz+H0HMFGMweBtijTM4DPXbsO03lRfbbFhbRV/U8yOUmWi4TAkzMmwCdN8ykKDULdY5xvz+
vHimbznHrllgkiPYxY0DoKVnpR3Fxbbor6P+VR82Th6uqMIaRTNVSKwUDWGMlR+avLrR4XCV+Y99
8ZGF5dvzRC0C4R4VVFkxM0Tmo/NNZLS0JrCeggwbUXygA7+pyKb3ypVAYFHZjoBmBxTGuErpTelm
RXPE5nTKAC35xU0LuXIqLcoJ+6kYg7KmTdHJkI/ceJnk1EojyAn3AjgDv4rQJXxfh2iricz/dp59
iyZ7hDVRfYRFMTjajyHmQpSoxtdd6pJ9MujXtaKPZaWCfZoMv5lkzFYsd1FquPVGwx+h1jqvXNOK
JcJvMISgSJ1tlYddkSx136VCYvXfD/ufcX24bkwqE7v/Yj7zV41kEIUEXKxQa5VZhMMeK3wrOr+k
Iahca+SquB4I/3LKy7F0c5Xn8fdRP9hwzW/XvfgayMywgkgnrZ6mbCJ6VcsSO7A3ZrZ2P8jSUTEt
TqDShxIOAqNTSty8wGy+hVpHpXjxjrZFYUsjzFYS0IXejcBQ7w+YmfKFXiPqIe1x6lpWdpGGBces
XfwlLsNkF8dWiKliOmy8cmy2vdWYW5dFZNO6hr9JTdPctmOU2F1s8gvqBxaC39G7wtUxq6srUxwz
95vHrzkp85GN9B4zvw8BlczJzA5TA/W293BRBZcXWlw17jW3IgfZXr1a41qWNoa2uFAaK2IzDtHC
jS0rQEer2mLRWg+79O68/S/5GlTq/gSY0cYlLrIJRlSZEPBcY8RQb0uRbnG9U4Lyjv9ajMGK5S+G
WlN8qimc9lTpPeVmN6Bl5w2IhmWeW9u8MbJN0pHMNtIu2kasjOyi8VIn1Ujq8jrLP5cyW6syL7IV
ngARn3jyCqfvEIed2fguw+lEv2B30gpL249+O8/ZJc+Kaj3WMzFkrLSc2VDq4SYQ5kZoAqoNYVcF
rzYGMv/0CyYWvGqlPf5UfXymo0doM65SKzNJyuF7AkZ2ynXIMCBSHm7RBNq2db4zyi8JHxCUNVvN
qsvzpC66C4m7XFCNxd0GekaqRYPcTwV8UtruS+30P+O+Ias/v39GnNsOsA0D39+7yYayzB6DteB4
cpvP+HcEMbMDox+NQXU4IUTR7SIW7Bi9robmIiTvM/5B9vZq8LpoeUeI0/Mjr1LLLjT4CKJC8RD3
hrYtP9rgxqdNNfiPId2dF9Gixh+hzc6mhBhMdyO0McTw8liUr6dDo/HKnyjM4EwXJm6GwEU4ZC4p
qlsSPm0vRPdF+FsYXv3MRghODRSFTVyii0vz5rfs4GCImnKAyxr9DVpw71O9Kar3/dqtE4smhUwJ
A+FTGRiBw6mAGoxRxD5BoSsOm+s6y5wweT+aGNitTTtWwta8w3UKPkoUQbMfEr1WHF4SGQp56N5y
OH5BZiKjZiGCrEM2L9m3GJNOaKI0gD6vFwteCt8OUSFqQV9t7o05TwKSZgApW7TUeGXnzT4O+QZF
i03mZ3aXrviKBUMDIHI1TKPgBJgHSRgbGZRL0ZXGCJwTuuFrQXCiMlwjOFgfpAyuGnJVq7W27WS+
M/PGpCu28jFQz3BV3cxDlYZZFo1ZhIfSQu3ONI33VRDd1EbhblKi4r+eKsBZYaQdA6G4P0TOCiOZ
iPpY9NHTXEaMFmVObzp9e15wC+7jBIOdaqcMUywBuGF4qNGgHIR7FanB9vubrvlQBnpzHmxRS6Y+
BW5LQzNk3qV0O8Rw3GvDgxif+vhJbRdS+DvmkniXke7eKLwM+b35eB53wQQwT/sDdya2Wuh41EYe
HozaEd4N0ffV2oUiSxAgy4QrQeHiWSaSIcciVtyFB6vTN55bX6Ni3vYro9DTe87VDxeEYuEATRVs
zM3oqMy2IZYHEMUwpfOYqbUN8iX9xnIBFl6taX587nd7WkksSKrwMEWJuKIh2JmYwEzdt+flsaR0
xzCzU7LiqYvEDdMPQYzra+Id05fsIiiTjQg/nUda0rhjpNnpiLJbwcsBBKlhZ7RlaseEfOplgWYf
tVO9jflfX2kUuL3tBwunNzo6j1OBLgIhIjxw616qGzPYtoVvY9HmPyNs8o9HMJYa6grRYnjw6KXo
cHOSkR2mYk/0ISpKO87LFX+7qN8/yJq3SsKWy1q5HPo9okur3Mqppjsem+TbebqWjkvwD41ELC6h
HDcfxBsjaUWp4WIyJsWElko+M84uSVe+CrP6oWh3LXksH6WPkuCYkbWLXRbVBZMNmEHFdWgYOjjl
aum2pVtxA5NqGkN+VZ5uTJpiDT+M7VxhWW3EHU4P5wleg5zVg3DRljt2CSA7Sl/HDWKRFJczhrjJ
o6ouRZxvfS/7CZ8/zW/8QeXMjeC+zjRvWRQdIjN0ct/0dmXCMzvrqGGXfnyRdG20ArmoPojmpkQd
d9nM+4r5iAtjy2mImMXbBm32EOXJylxpJCyCYAd7Wo7CxXLzu9F6o8qxqII2jGjuMbPpN3erbctF
aSHtnPafcGGSObPuOPdDXIqLjC/omBMNWC4jv7k5sk6MNbIL5q5EAMvWcIQ3M/PIyPw0LYCXB+Gt
V3T2mF/p8YYGu5ZVW+IyO+GXUfw5X8uvF3n5A3i+VmcZBcFFDhwFa3qZCuwomnqL5v+b88q/jILR
wunIhL3N2KnrxK2C3sTsDerhKrsq4xJXT+3PgyydmtP/p2TaVMLROV+cx/V9KqgTgISSHqIyvm6F
e38eYomOaaAOxVZce4IbtE/9hsn8DlUXQESYkR/Se2Hd4Va+n8DABUrYKcAbP2tWp/+ftCtZjltX
ll/ECM4gtyR7lNSULMnThiF54DyB4ISvfwmdd8/tRjOaYd+VF+1QEUABKFRlZlll3VtpioiXHRUw
/cqZehmy77etLEUAwBv/a0W7HIkTD9CqsWOc8/SpMvhmYlCWK4+WYq1cKB9UQTmYObcknbX2VERQ
G2e4KJOYHpTCKr0JQLI965NpQ9OGBrHByJOqQFGxNUv7MdOLp24cv5GRJJ4S82lXa3HqNaZTB8mc
tp7Ke+5NiQpZZep8cewYNPsazPrOiN1Dm6Xg96VFsiMT6+8ZoPuQ7sRDaIi7NZWVRXdAfCtg8qj3
y5iRqDEgRYP88z3PMp8UbIPIPSVrl9UHeuhqBkGvxfsVFGdg/y7Xyog43mMxYM5WsQXc+egas++Y
peCB2JtZz1714lk3BeoZKC/6lNjZZy1r/cF+NKr3PksCPtaHbjxBF7l0ngCq36r6a6zovlVtWHFS
oHPmwam3tz1sKV1riCAWIsUolSOmuPzsMoPChJogGrebu2wsn9IB6F5eH6wkC9SZ389Z8sBKYMSr
NnG9IYGMct3v2q7zapIGOjGOc6pvonZWV07bxWU7+zBpF+eGnTWdBci23U/+lDVeeuzMaH97+GtG
xO/ngduUuUZhALPdFamvfG6nX5Wzkj1ZPPDATAZaW8gVyYTJtp1b+AtFbDh9ytzMV9WV427xkDgz
II0h6dpuVlIYGIsA0qdwL11/zuPPt2dq6ZWgn1kRX3E2U3U2oLVBhsf25Byq4ThOR2g6FKeMrTjk
0p1+bkd6I1DNceFMOIh060SUYAL6GoKgVHFRN/gJD7w9qqXENfDAEAYA7AgbQF6dnjtoe9DCyxAK
GTr3RwL+7FQC8PSp64KMand45A/K2oNBHAZXh8WZWWnN6kjRaj4iYUKTjQMZSxMBrdfwydcS4nWG
69uT5vVau4atX1zFM7vSKqZj6hS5SGIYUagC+YSBaSDEWe6GIqK+PbeLtsCwFiQeIf8oXV5zB6bJ
bGElB3IsWB55uQZWfjHsuyhFwndN/ldM2dWUnpmTbrCMWOlgUjioG7+hrgShgde6XLn1FyNAECEg
bQhsJ3o9SIe8S0vTqidwE/Rosn2tSY7c8TX+FoFxXULFJWa7plQ+QzS3otnr38znv7ble6zibTlM
I2yPxWM0d3tmdj6QQF7j/HLTv8l2nQ1UlxYvGRRaNwScDwWvIDxLinrXAzb7VOW8/AtcLnp0QEtJ
MJ5QaZWuIFNLalqPSETdNVbr6w0Uh9VppZay6IxnNqTbhPdQFyxHDQe92nuMOf5cvtk0C0bI0qPc
d3ulFl3xzJj4/eysxHaYawhpZ/clab5oSrqJLPJTde3gtpnlwwvsZ2iqQGVAdaTdbPdtzBIKSlpj
UG+2irCJrLumPA51fVByfmqqY+P65fuKWbH2VzvNEYJvQkIUcIbL4U29WpGSw2wbdUGdEb9sXqGx
xYaXqSk8Y6g9AyXAHW/XMHeLVymqBEgw410JOtmlYQUBTMbRZQNdFUrik3SaDmOkdrvb41uzIg0v
0sBzprqwAr1aXyHNHEQ5jq/bVhZ9BEgQIZOK3gVyJRGoz76YKC4eAs3afuMKsWm+UosX63+1UGc2
JD80W7AbygmPFCNLdJGbt3xeqLjk5sSfwEn6H4ckuSNDns22OwzJiI7O+KYFeb5GeV0eEYS0UGlG
dtcW2/xsZ+X9ZCXGDBMq2pkYvy0IlbGXrCr/wgVEIh54OtS0iSM52mybJB1H3CUF44AqHObE3Pz5
8p9bkJxMjzMj1/UOrwXyo+6AeIjCtl2NbpZcGYhRoKiAkYH2snRdKemkFMqI6552RzCRpzhwsjxA
aTcw8Rqb/al40Mq9otJtFX8qq1MV0RWfWDp3QXFDcQgypBDKEV94tmBzzgd0ecGCmXBwKNhDf6w3
N71tBVVqB9zKX/9iXs/syS5fuMxlJewppXMAd903+uZBqeeVd8MSlQbUPcMESxmaQ6h5XY6rjYu0
KCc8HPqhCSh5cMfZa9ojkmpQAhwgpJg4Xon3m1EFygR58pd+rfeAGIm8uc+/QPLRNFOboZrxBU71
uafWlpeu72RrmryLHnQ2TslP6zzNJ8Jgxba2KfEcdeVeXhuFdPcbDaeAGYh5pCew/3FHjkq14oPL
YwAmDbIZFpIckg8O+qBYOcMT14mM9yS2HT9pNB78jeP914jkeBlUGapIEHOREEpb/ehYP1hUrbjd
8mz914h0wuZWVxkjFzFu2uyj2AmaSduvIs4XrXygxCDPCD0E8UQ727PO0Ga1oyL2q+0Wqh89JPS6
AeKWXFHK7e1ZWzweQKoXjTsAX3ekbdRodTPHGUwlmr0hX5U596Z6b43xxvyruQPgCs4s2vPJkr5F
UltIa3FRo1b9Kv4uYOdduZL0XrqfBKrrP0akTWmYzMLlhcjP1VPb0/iIbnPjTLaGWVbQBjPWELmL
82eJNoVI3wiGwOVSpcShaAemwrVtRUMCkmU+GDTJVtFyGlSuiZJJOpYrmZkl4rIBpvS/VqVrxUzK
hjOK8hPv6FHvuG9r6m7WIG1VVxs+uAcyD4H+Zg7udkrdn2CHnIgV39vZI8+zo6E8CbSSUJS57UyL
fgsOLOoNwJ+iT/DlZAAK0OrcdRB2I/uWkx01Y99BxfR/syIN3iq6brZaFzeairceKqXuqz2vZckX
/Qg4g4/elKDBSkbGuFJLRLr5fa07AdQfIxXSa+7s82HFYZfn7D+G0LTscs6iGiShWVGyj1x5PphH
lTAPTQb/5nT8dzyApVyawSNSzboB42ncKdBjd2+beVCsSgyLFb66E8/MSLeV2WWKAL5AHSHStyjI
PoI272ap37MHQRgE5+Mvri/ISkLvAWoFoLJK11cZ5Zmq5NjviXqaPmklxvQX7nZuQbq8mnFMWq7i
2ErG54T/moeHPl3LXS85AdgjomEe6Dgo916ujl43uQOxawSjVbZPanMPnnVmJSs+sLQ4wGaC/YzA
XYg7XFpRFNLFfZ7l92k3e9Ch3uRAAKCaoSmVr7Tcy7KVxVk6HC3RxVJwcYllimGf3WMG2L4Gj1gO
/k+felU/Rz9jnhLfaQfHb1y0FtAj7W9OZOC60I9E0HGgVX5pNJoK1xnGMr83za9NtcVlulM+W4mf
0mZ3+yBanM8zS5JnWGNFpyqm+X00jFvBQU2iLXUGyFfgzHPbMd6rxpo3LtvE8wtMNBD0ZRGcoR31
2uBjft+3wEyjMFvvGmYUB+7m6EmVT+oGj/dNmmf2ShZ9MdcB2Zp/LUsn4lxHU1NBXvR+pjMovloM
RPH80PcaWgv6QIclno5OTjR7B7J75b5b2h4ITkQOE8JQIK5fLmlVgBqr11aOLgf5l6ma54M551/T
2Y5XDuPFQYJ350JoBS2JgYW8tDS3iVMXKSJVY2w2dYSQO/GHvN5a751h3w3N53J0g875eduRlvbJ
mVVZQkKfI2coTYSutfaQsLuqUYA0fp7iI4CaK1O5dK+dm5LugXLUIYYpqgglICMdIG0tfejSGEXB
19tj+mh2Kl8F55akq0DBmNRcoLNo7VVpsWlTAIym8hcAbnmEDBUZtrlaeOaMOmQ0fu3LXTYd6/GN
18NpXNuqYitefQxwNJA9gL4KYA+X69qTuCRJjdStTZsA/a2mstneHu+Sj6LTyL8WpIlNURqDmAws
QHM06HOywcSuPgyW/RM8QJQJEWtekZjUiCCmTCfE0Im1K8BIr1WQiRBzRlEw8sGrjUn3WN/fKcUa
ZXvRSc9MS5vQoVpaRxwvBVpsNZzf8eS5JYV4PPNHe1WaRyzI9YL9d6DSXeWQ0kIoj7g6cV+BX/Xt
ON2yLkfvQl3ddeZunCBo6aohy5SV+37RVUC2ROXUUIHtlu5iLcqIHlsC2hW/OdHvOF7ZGIs78Ozv
S0dMk6IrTU6BiEP/m4bSkFQ7K6k3UIdeGciyIdHKEmhPVN6lizCbc3cqZmTcTb3eTAVHwzptx6ut
Ajz+bd9fdA1EYFCMEmpxMt7DMjNElgJ9x0rVF4VcdN/epJ2zaQ0roGsUkMWddmZNcsTE6HIUKDGB
ivsQOUB+QEvf/n57RHJVXrxe0PAdtw0S+9Cak+9Zs8+5VkN6+aTkALqJNFahY6FU6IkhEn3vCBon
k9RhkKgpDmUU26DV5zur+TVFkD7VGwOgi4IeTW2YjzO13lc+T1rbj8+DjA2oKQDyoCgsnTZOj9Cq
jBJyih0USBX7nrLoOYcudO1+1tHHwXZ4YHf9PuqAJMYBa96jYVSnORttCPU1tSU5F/f/X4NgA9Er
krYyDnxUptGF3Co56Z/RbZo4qWd/c32e+CCVWP17+kMbffeR9PvbsyC5HYSjEQsYIAIhoyQQ1NJO
6u1c72iWuyc+VJs5+VqXhq/Uj4SjDLKyl+SDV7YlXyAtH6O057BltEH/OfpNw6kOuiDRd63jreHc
pCDvH2OChwFOOdCfMkcCHYmQrcgYjBn2pquf2aSAyBV7Bffi+qv56fY0XvmSmMYza+L3iyh9iBtT
791TZf9mc+ehnuzZzje0qV6ZRGnjfgwLORLRHF1FTkQ+JjRqz0rhJtGpQNebVsAkku9uT1asLA0H
px3KYzi9hZnL4dhjDEiJlkYnogc5grXYL5M7Z63L3KJDWCi+AWvkAFckl48ohjcWBGZ46rVPwGlB
Fw7Ui33uAb+z1mN7aeYgZYSaN4pJqNNKnq5mvZk1Shadooz6cQaBuHdjraoo3XtidZAaE5ce5HVU
U06o6xzxhtrEygkyjV0wWrXiGaO+1vZSFrr5xwwYfBCU/+hFJC0PQ3envE8K5RS90kftxdQgXe73
v7jo+rI92p+sAXDfHbdW4t6l9UIyB53tRHtdYB+lCBBPC6pUhqqcVIrgKdnOaH/c5d/t0h+EVnoU
6OjBUa5V5K6PKIinorqIjgyAdUIw5tIZqQudDasx4hDFam/gP13WeUP/TrSvFvTFbu/j61MD7Ggb
fe4QtAjBCOlebDP0tofgRgK++a8p1V6c/kHNoSfaMQ/tYoLRXDl+df0yRsNSwhaek6LZDAifsq5o
T5OO8rpPQxPnU9m99X6uiqYzXjoWJ87vmfVjrNFXrf/UEcsroZyYKuyuZ/ouHTw0GhiMB9KU+AEb
hg6ea/5Z+uGf7wM2FLqjBlhDsg4Nn7kduUDchE50nzfxVk+trdL9aqKvSl8Etyf/A49xFrAKYx8Q
CniYje1jSzfyYAGLCaRjGlbDc1Z9i8ZXPt/PFnp72d1mROBl/WwV6J14vPDr6kdFQ731TPPLAIFN
ZnEVMrClx3LDa9H9+Pa3Xe9siHnC74WaH24MOQ2jsi6b59LIQi3Ny6Cr8sIrpshd2WH6ghm4OA4R
8PQBppfB4HyOeFSYbR5aOjYzY0Gh5ocC6m4NejnHyiOr20OPnjPkSzRBpiwL9CSHthSIyiCPkeKL
Wpa+YgfR3GzmbMtogZhrgoS8FZTp2r4UB6a0WoYQawFFz0YixZBWS8P9QJJZzUNga7rq2azptkWc
NNrvvT7uo9L1jMPtRVg4CaCnAhExBxJb2DPS+ZNUulZw4uQhdY8JfdH6xxSSO939hArPbUuy2Kdw
RRD1kTfGIxGDk5MYSVy2ZatGVZjUwxbgFS/NZ49ipCMwX01Mwyh34IZRkM+ftah6aKHIc/sTrgeL
uQXtUegsLmhi9mlOmjFqrZOiuH4K0nTW+cUMqJte7Jw/3uVI/kL1F1UfFRgceSlje86p7qS4tyqL
bdNSSTx0l9XvId6WBYnZmaHZG2v8tusBCqOOII0QoEfkSgcvEvQxcnLllDaa4c9mMjpouxFrG14M
81adQahjukU+357W6xMeOVSheQU+Go41eYdptT1ojT4pJ04dyv2qSS3bJ/h/FCd83UVeN0fQ6m5S
tVM3qqKWa4m4BdcChEBkqE3kH01HDuFsWytNbeT4gigGj3Uq9H6jovHXfaWXkMmtsFGHokTJHUp5
XlXmn8vSpnuEsvrOYo2z4unXYRHkbBFOorqlIsksP9LGJK0qCI4UYaJO2qZS9MmHTQi2Nf1a/LBg
6oOpA3li9Bp0XOlyrUYnnWji5mE3GUaQO63iT1TvPTQ1WusY+oEjvDycUAQA3x9VUhN72ZCChlqZ
0aSxz8qwcRKPFUbgtJ0XJdQf7mzEKjg39OkV+/gehwjU1ytK9qwod023JVbtUTpt57J97ypA+Vb2
2vVLD498QeuEIhBC36sZ14yhSBLAO0I1cjfjiKte2w1zGUTNk55/h1qiT6ytwT2b7Ri5K8q15Mz1
MiDHAHULDYcbZANlSCtOV5PpNSnDSD2a0N+u3CIoye72Nrva3IJKDTI8XEtHbP8RSp49iGKzxx4g
SoW4xjwmpu733ZMLGdzeCqtp2N42dh2YStakq8gylb6P57gOuTMcoGjnqdGhmYLX7CEtZk+xTrqx
FileB+HCJmoj4oGERZQ15hCOdYM70TrsRjwrE22oNxnIYYDSvFFz7ra4rNK7bEj7bduXc2DMXXYk
hLBNpLrgO0aZ8paAlbiynZfm3UH+DmE6nr04YS6D5XgwZjYPcx1C2x1elBJ0K2cDQZuB7DsYju2G
m/NaU9vrEw1TgeeIoUF8WwTpklHqZHY3dnYdViNhvtWZ+iE2SeO1YxlvO9rFeyeOcXspUKay8zK6
syvlW62R9jC2zPm94gzi9XOx9cXXII2CywXxNHI7l1OgOuMInqVeh9Yz2Rt3WYO0kjd402/Dn3Iv
PaB5DqQS1oRbZFQ14mNhFgg1AbWzUMC/NNuoU26Q1qzDidf7VrO9+InOTdCJOpaWeujV07vbIgla
a6Xgsrjk4n2ETmAqCBoipjzbam46g1XI4yZUe/ba9XMGIouR+brFgVSHhoBnj7x6vz3JV2cIBgtN
M+xwtArAHS5u2TOb4G4RdPvjdZjS1NwqRqYAjtQrPjXJWi3yKiQWpqBZawDGiJe1HPTZfO4Qa2lN
SKLvhv5qu6+3h3IVEEh/Xzo70J3WsqvMbEKdBNHnjAH65kHEvSp2cJTbpsQ+kDwTrSMgu4MmZ7gB
5JUqOOVZBGH1MP/dHJrHHALOQdv7/Uti/o+WpKt21ChQpa7RhJYbEudQDwHL/an7ND8raDW+RndZ
8MCLcUk7LtW5PRZiXGbxbKUbzXpK3mJIkqwFEAtLBXgR+sSIG138e+l1bcaz3HJmLJUdzAPwpr9b
RExq/KwXjZ9Pa9IcC553YU7a0Y6rzAgCYY47b0b20q9RVZfcwYBkLjCYeERdtcFwFcep0haLVED1
UOle7PmIZkhRe9DQ2Mzi/gAq4m0HvI49kNawQGRBfkNQV2Ut27yOBxbncHagF3jzkLZ+k3rTPZLN
P6OXavZq55BBQ2YNbrQ0kyjrCSlxKA9etVfXkbRUOwIHcaq7RAEuzmDB7ZGtWRC/nx1IXaI2eeXA
wsC4sinzuPbyGUn821aWHBBXPXRvdIcgepPOCkRLagGIMLZVvNFeCvNgQJw834Mp0/fb26aEL8tn
BTpNoDxpIX5CSupyQHZWzG6e1m0Yo+GC86AVT3pZeRNZKTstzdu5GanANUQ6rbtOmIEjsOoIDeDb
41gyAHQxmGkCZ4xg8HIcE7PnBg+eNnScztfKh2o91hdTIU0VdhCaUkPiAc245WOhqDTXQp4KZcD+
SBywvT37MAY5QnyDbNX0UdP3A2Dim2nvdq8pUPC6l+Xe6NM+sLQtyirlGsdjYfEuvkg+OSAYWHYT
QYFDYXs1V4UvelXye4Ci0O3pXbiIEcWLWFtHxx68Jy+nN1ZqBHoa6cJpmzmvxXjfrKmLLhzuFxak
qyQrezZmDSwY4+yrw2/buUsRz2pZ7FV/SEgXMRTgRniWA3ckFOplZ1HtokU/GRb2BlN85BoTvBuy
Yl9kQEH++cR9tE+FTwqlPSmXNNoDIsekYyEH9AaNo7UMiYc/bLf1MR7sLkTiBnwfiZzL1YHd2eGE
sRDojCAv2S7J8zc0cju2Y7MSBS4F4dCnAJHfQrYKeVTpbMrGDkes3rMwYcmd1u1mAuc3nw3yTHLb
L81sm2voZqqY+06xd0kR/fGBpUFaGSIWJsSsgMGUJtQsrbyqrLYL8SG+E/0q9JcI1Fdjjdl07fF4
N6NMDrAwcjjIlF7Oad8naVZYdhdqkPPPKoiMUH2n1GsZQLE0l4eKhkcyonnsKQC25Mo/o7GlVwNn
YWVmQGe91Bn6bkPz1vXQucpvzcNtd1wwhwyYAz03lGEJkeuwEzPQ2TE3GAJq+7PSb+NsM3S+2r9Q
n7fqWin2ek9r59auKrFTNIGBprGw/R0/deaJJNvXofjTHilw/0szkktqbK5prM0stKsfczYEM7mj
7TeNPAxRkKYINSLTY9nP2zN5ffbCKBJauKSF0rwpnb1j3U2uUposNHdGQD7199nrbQPXYdulAWlT
W2CAAgEKA/pu9sGf9ezA2NUQtrptZsHPL8YhPuMsoonygpY0hpkUAmbmcCdyUdEapmvBEQC+xMGE
t6tQspfGohVl0wCVyMKiOehpd2QjEqBR5Y3tE1rqPN0e0cLKmHiRA95FBHdBRuiyAXleJx37cM6q
nxwkoyzuPMq1wBrX3sQLgS7oTADQ6wSCTyI7cTl7bFbt0Yz1PkwO8ak5DD/UI32Jd+yY37Pf0ddh
d3toCxmoS3vSqaSWkTJlqtaHbMsOiDxezEOzMTbWgf35jX9pSczymV9oo5oBrarCkvnqxu07UKvf
0X9tJa5YnEAN9WzoIQq8gdz4u7fsokYY04dj9gAtRMuIn6m1UZSjTX/bY9P4MUqOroa+AKXvGvWn
Kt6vTOnCBkDqFsk19I7Bv3Ieh6tRqjR93Ycu5FoIBB9Vw0viO73eRtYj5wEvKp8Sb04Cq3hkyME1
7v0ag3zhWL74Bukw0fU6mvk09LgFkKpl971R3Dus23dovKsS/o2ra8m0xVEbNpJpQOXgIpDOzLrX
u9GusEn0eZ/Mv6omgeLMytGy6K2AQvxrRHpcDBWxEief+rAY7waITFLNnywOYtwnY9oV8YHaX9Ln
28u5tPnx6jThU6Ixmhyk13pW2qUGk8xMfaMNzQrtXb9E1lp5ZdEOOj1AOQrZSO3Dr8+2B7fdpITw
dh+mmfsGSefASZT3Mvsym8ZfbZEzU9IZ03OC3iyd2YfNFmEBC5jjNRT9orb96CVFkFKPsmD61q1t
DLE6UmgCMgU4mxA/w96QE/h8yDSuNhiim9X3Qiy0rzZtnXoo5QTA02xGjnI4vkEbom0zTq9q1YW3
F1OM7NYXSP6jdBO10wRfUAwUIkrs1UJTktsmFvfB2SClh2mfOe5YAVIVxkBedkDGu8O9aa+MQ1aM
EhHKxVRKS1j27ZzmCqwY+/R713rNz/dE89KNbvtm65UAIt0N+wLpY2RRv6Ik3+2bX/V7Nfk288rM
61ADnvzs1yoOZW2CpevEiJK0hgY9rkr0Kxm0DYE23O35XT7gITkH2S+0OwBLXLpHOHdJbcBEpntm
7rmQuQro4Yc+bfvBy97yg/7ptsXFnXlmUPx+tjNTo9dAlxZjOhYHtKzxR2NlTNdVP7GcZyak4xp9
y9UpQ3iGK8N8KdqHNPZ6SOFA+4Mdkbo/WIV9rFLfRMvOCkgw4G3vYzv2rKk7qA3q+ubgmcrsWVBE
d8aVTMtC2HjxbVKoVbSI50YHw283DWuRnniyn9C2qgMhebIfZ6qvvCgWHoRoA4uHNFJVAKygD/rl
fCcdmhQZSjyEPfukomMfc9OHKBUILf2BT58qJO45coAltCeope6npFljdy+tuNBTRkN3HaQBmRhr
F4062zofQ2WknhHvOn30DPrDzFfWfemsADQHWnlQI0BFUxpp1ZlEz11tRJSCNAtS6++8XZNhX4oE
HJQfkLDFiYFz43I2jTzHEpFsClvebjIVerkQsnucpgj05Y0V3N4qS74COKQBPhsEviH3dmmsdHsl
0u1yCpV88MckA7odkNnRa1l1N6BraZvnOzSVuW106S1wblQ6camCMnxR5hNea7+SfEsIMFVf7fqA
h9ttQx91Dun6QFCJjnUCTQjop7Re49C6dW3DEqljn6YdWirQfa+yl0ZnkCl5N6tvFXSc0y5Mu3qb
mc7O1qBH+VYrw3c7dXZ8VjybVpsJnYYbI9q2408XrdPbEuC5NRUNmYMjrghgxJEMABIHjwn5JaFZ
CRrGEqxFqe77OrC/Wi4anG7cufDL4p1tyh+pu00gubaZoh9J662RW8VkyJN1bl86p53YmTqAzuAL
mX5oifLsgFx+e0EWapcYI/qZQtgNJMOr4IxQNDex2nYKOS6BKOq/O8bJtthDWYcJd6DlBbxd/xtw
+Q3h1trTaSGcwZsZKGP010MO96oq1lu9aUTjDKlad/R1Z96rE8AalmJEL0o6vKvGfBpjpuygSNBu
EpUGeU+yYOLauDIPC3scTA8BF0fWHXl+6YYaFLx6WJnhS0z1W1v/Ut3+EXog/qj4bv9ddVeUbeQG
jh+uZQMN46I2grSP/PrunMgyRzbMKD02vhZPe7PZDGT0JyjC8GRTAqUCaN/cvJXmF9q6IX3r4+hY
ZO0aU2PhoAYiGgLFKA3pGLp0bzpV5xRxx+eQVWE2nXgPIqJxR4adQzYzQ0cid9eM8x3UeA9o1eCp
6Va1T0z7VVmr7MElb0DSDWBLZPJxNkhH3wCR97hHj5Cwq+/6BrEV2gsMaEgYaid92JAH7nwl8YrU
1dJViYI1WCpCVQ6QAWmPRQqfx5yVPESbpM1kTl7S79FZSO05SgUAVzpIMOpeHnOvMdRdRNy1hNzC
KQMCBiBhqCxBkgDvpMsT307riULdnodt9qXux/vuDVN012Zu67dj6yVR4yuq38we6DJU2cc9iODx
z6Gqfq62h7k+cHQVT08QGsQ6aPK72zHmnve6ysN+ApzWbvkBdLm1iuC1x10akTxOyysrIRbnYcGO
EFYuG1S4NmMU3D7YlqwAq04E0kqQUaUrLRlGy6CMqqGVxX4NdUIw238Xw8ttK0sTJkQxAeEG3MmU
IYVONpLRgrpxaM/z3aiT1DMgfnrbxsKTXShvCt45Cl22K+8LhQJCWTKmhkl/jKa9rR1T5YFlpyLq
UMk10PEtRmtmulJVWBqaizKxgBIB7KFLE6g3mZ6SCFZjG4zlkc/5RvQ7XInflpbJBSAODi4UCIi0
5xOoVxY4mdSwxt+nebQDfO8ZUnNvTZJubs/j4oDOTEkD4m5VqKyw1FAz+WaYH/J6Tal3zYL4/eyZ
40RJbLStCQvqDGgh1C+hzroS218HvMih4MQGzQRbFafkpY0kS3VCrVIVmJg8SrZq+yBaKt+eqoWo
QFhBoQXKNi62kFi2s5Gk9VD2DcHuqUCL9128iXrPOOpBdWQP1fc1VbTreTOBP0ZKQwhRIUUsjYkk
3aBhUHoYm3PA6K4Y1nqFXM8a/jTiDGQ0gba40vJ0O0Xpsq4wQnQN3GQF3Yxg+JXAZ92et2tvRiSF
B5coeOMGkwsQE0WKtmbcDOcm93L1wMBu4tYxzdfgMAuGcBaAb4S+Bpgz2RBRSn0YoUcaVqzdZnb6
2ETOb6MDl4SVX26PaWFx8IiD7AUEE0BUkauleL9VJa9yEuKm9BL1e7MqEbLgbQCwARON8qFQepM7
6rLZtCrOaickwOmV96ydn7oITbvJ6Hpd1lcggShvVjoCcTE9uCUKFbeHeD2bQKfgBNJQv8EBIVfg
UtAgJ26mbph0UGRQfXDPbYoUXrqC/12xI9fephnq4MmQuKGSZH6UZt4ArK/uHobi/faArqNZMSAH
fk7ghqDVX27faVZ1Og+5Gzbuw6wfkSgA0dz61FdvGjp8pIPx6ba9a76vcA/xAAdJQ0jgS1FUbVtV
ThVTCa2EmV6u7zvtqNbjI3VUry8Hv05Un7qBGT24/Anwf69TfjajgUCm81RAaNM/D+suP0gsxdkB
5jpMJ4XqKKH+1Bae8tVi3iFifvxSHYcH+qBsb0/AwoQDzaVByNSErC7avl6aM+II/XUcPXkkaFHF
lbe8N/ZUaTdpNIPOBQjeKpT7ypdgCIxGhAQIHR2UqS8tOtAYi/S4tcEUe3bnkqGPH1LOA1F+j2P8
p/vjw5Y40/A0gkPpl7YY7WmZOKN96h1rPqZd9+p0fQGoJCXbzDKKlckUAeDFsxfmAGlFnR9nNrga
kjPRxkANl1rkpA5B0zunxt4NdHg27eizPeRr1q4SLoK9KzghKE0CzqpK4WjcNCbroMhw6slXm3wZ
2vjOoh66fXlVhtSV6fhmvzah1yOETcRW2KGor2EdLye0oFGNdEzunOjA7aBu2SNiyx0dIiSei9ny
0bVmtSK/aBObQhDMUFuSz/Exr7Smz5lzamlV+bC5r4nd7epY1fbAdtwZfQS5iFxhu7yuvkGESvdT
12rQTI7bz7Xbfm+d7hFopCiMbF4E7ZB1m9ub6OqShjSNirtMrLuJ16i0iciouCk6YjinTGFgA3PD
j/vyS1OWz7ftXOe/hSHdQkgAsACylFK8USraYMZF7J7sB4z3M2fQdfCgg2mxV1BivPTZ+D0fkFOE
hMbutumryxSW0d7TxgMXTGHo5FwufEddMxn6xj0pWTFuNQriIlh/zkqMeE1QgBnRVF04NJAEHxfu
2elnuXET0cJ0T0Sl9vc57nHXaInpfiU6795bVuKQnsfY/co1B47eR2keewrOmmY7QffZCfo0IcU+
gZjMrqTOuNYbYWkaoPaHLmrEBLpbzvs4caeWPTQBTpTH/D4mgGwm+jyuTPbSNNi4AcFLAGgYhQ4p
cWvX0KHo9Agkc8KaOzS1QP5OozlwNX3UeDaH+hMa1DkbMx+tk2YAKl3ZTeyzEQ1JFScjUIGGrL5b
5uNKfH115gDYiUYeqsguonGFHPB07dTkapaXYamjDYmZJtoujgr2FMVa5ycpuI5gBkVe66BRaqVA
GeO2F15ttA/zQsMM6WzAj8XynLmHAzkxtW8S0JBI6QbVoKabHHrYSGquSl5fXVMQToG2BOJGFH91
6EJdmprbFI0bbSd5dHk3/ixKBPhDqtH93BUq6DNJ/3Z7aNePZRgUkytoA+LZKh0iuV1ZfZHG6aPd
/TCnl1ErggnUrvS10TkAA+02UnzFzILbZheGKY4sOJnQwkYu6XKYcTLQtM2d9LEyTLrXWx1dsDgz
N//H2ZktuW0sW/uJEIF5uAU4NclusSV1W9YNQpYlzPOMpz8f2v85boII4m97e99YEUpWISsrK3Pl
WpFeIfwxpNKKA93kGyjBvLc3u5G7DEfl2c4qjVPRfS6EzxFDIBo1WieR12YX3p76Vxcy1shqAD1T
KoPdYB616tqHNVIKLp2j7NqDtY037UbaMFm3iTeSLWwjR3B2HU3RP+WfyaWR0HxxujVY9GRl9iu4
HuDCo1oJblObrVmQwqpuGJC+JBpFuTRKnbCFJkXV/kKQ+q/I99ZYlBY+Kikd/OYUht+89/qjyo2q
CkUTxxeEq6TRRRHo8jJUazrCSx57ZWaW7khFpbaBkMQX3/f2TIUZqXdCimifRdvMc52Y7nejmIdc
WiMzu4lCpHPv1zfLQlRFjnsjEqKLmEYbrT+F8aeifxKlCz0oO42fELBZueGXPuF7izNH6oSoVjmc
8aUcngSr3NQHqshCvivh1f7wgaSibXLFA4Hm8TrbVAN9zlYO5OSilhTU22CfBK9K0j2NcrVy9Be+
H5eMKDNTyVNcVuckFWYZWvUoR9llyJASqDWHfQyg1/J3YRIeJMlJmSbSQobi7i/xtnTNNAwwN+mN
eIS8afb9ujIL5M4Yoeyp6u9F7wyjXVG2t3ayv62TByku7FLcS0F80AV1ZdW3Z+Pa9uxLWnHd96Mo
Ybv/4qOgFaeHpPGc4Y+VNU6p2PWhn+xok6NqdAzndGIpOo1QvhfZRZAulaY4WeXte/ccWicqxtRE
YUq4aMLP+1bfHuL3rE4n590FOQxBb6RZll1aAlz0Un7R/oqew0/tSd2YduBke1DV52wnnhjd/TSc
86dwG+/Hi/hZ/jzs6532sHZUb+P91Ta8+eC7H5RMpYO6qbKLVAsbAV4erVedpHyQxNSux9Jxu+bP
+3twGxyuLc5utNLvQ08c2fi2evZEwvz4mFa7ItgE3ZMHTHRVWO8mKSFLA4vCIZoK9tCAXO95neRp
S8aSXeAGclpJ2HimfECZ/v6ylqxwefA/7jQqgcq1FasqTKvIxvyiuDZZlvB9Fb9zW82a0k38FSY3
yllAGK9NuF6f8lz3i4vgwp5EE6LdoOc32opSKdu64L9VfSRush6OwVjpkz+Y90mcyjPyh/trXTij
dDQhsWDW++1Rdf1D0sENyCK0/BKoHe81b5cWR2ZJ7DJcI6xY2FWqA28ktRZ98rmQS5bTqKUsl1+y
ZrBTsb+U4NCQXF/BbE07NzuWvJ1ACnMfU/KYz4hYahJpY5sUFzON213hi6KjNWOxu79tC57PwClN
WXjrqAnOrVT+WERlMBQX2tY7ze2OUFU8hychGP6UBPPHEI/7wls5bUux/Mro9KPeHXC/84YmM6vi
MgjZQxS+FiVVsfKYCK0NTa5taA1A8Ic+d1JBePHK4HJ/zUsfkCFbXJaeAhj32bFoZaP3k1YqLm6t
7Zq+dtq22dZCtnJrLJqZaiyUxmlazW8sd6SmZeVqcfEFGroFODuhNndDrv99fzkL4RLk8r92ZreT
6QdaB96huGjGg1yUDMN/lVLEQM9Z/Im5/BV41/S3zd0SzltQpxPAFezp9bfzmiaJfK0sL32V1s9q
FuqvTRZZDl3D6txmcr4NpXCN5G4pzACa4MExTQre0kcZMaVWlCzLixb6B7HmcBe2Jv2kthopn2Hn
4n3VjOlegE/yw5urEtom1Xq6NcyUXi9XAqJg5rAiXUYtk7ep+bUt0Mzs0+hZY6A1qE3DsQQ6ofet
3p79qTkAQSbLpVQ/J/WLACEksVBVl8EoQUxIsf9a6Xr4fN/KQjJH1YR3MaNUgL3ABFwvLi0SUQgS
lcUlQ3So/EE/QpYfbBRB86DiEavPWdH1r6HQML+tN8Iu4v17WPkR09167VD8iIl2lAfX1EuaOZQe
mXUUS1Z1UcpCthXDouZWWj+kXvUexgFko9FO/CGuhs5f3GTb2CstqrHhhwc4pxIS1Ule0/RmgGxd
b0ZW1eJUNKkuqI8VW8AjNWIdSbG/v9ylL/veyizTaM2SplVAcdG0jG7LmwXStaGqt/et3B7SaS1c
vJOKCkQNMysu09xVkLCnUlOclNoNoXLSf4ayv/c8T3N8vVmB+NzGOgxCiIFJENucl+vNk4sgUQQL
g5o4WHvJl37Kkpsxsl4aK1H19p7nQazTDJQBLk1ohGtLVDgNRhjL+lKVf7f9q9L8KJKX0l2JqQsb
eGVl9vxOqfz2SpHVF0p34SaAodD2C8OF5TCR7VRFKstLjTXCmrlvkI7QFKa1NOmrQE41W9pQMvFn
NVp5ATfTOXlelBTIfXUlot3E0rmZ2drkOk/HvjABtJsVXFCQIaGE0P1yW7g0qmfD/zUM1QOTLtkH
fWRud3btjl3ex5SKy4ulvyK1Ug8vffh63++nWPE+lryZmPaQTJRWwzygeSqd4bjyqosRfZcR6iqB
k7apsmWcBc17pmtUzR4Bs9+3+iYkOTdL5ACsMnEcUPK+9sliTMo8R+XxMqi78FPwIv+pfw0e26N7
Tn8bjndEmM5RbcOpHmLvGPYrIWXuq1D7TxwRdMgpFk1tnWvrQ6o3ruvSVgliW/uZdv5DaOqbQtI2
cNavpE43yPO5sVm0zmNf9hNPqi9WTAl0J8IUUNhVOjB21qoMEIxCNBz7nuh0UNPe0LeCnFa+Uzcl
HKGaobnB3pWsdppez+X44BYVGq5xFDAdpwdxEG7ythLHg6zH4HyUXK9ipxjb8ff9LzYPIqwCAChf
ClQjXZE5axbvSk+v47G9KEMb7lFUkffR4EOm74cHdyjX1IxuOsZv9iapdk43bKnq7MgFedYpSRx3
FyYD5ccgqYWXakiMB/R+/K0rtBXhJR8pLIpV6yhRLmzyXIHHVw9bZKlN2clG+RDmObVGQZAfQk4A
qVeyOnEzL0DwOydCRp0pe7IsQvm1K3nCoPZQF3eXsHEtW5ezk2aV1Z/xKJXnWAkVu6dMuC30LHhg
aEc6lmY0riCxbo/whP6a2uvAv7hlZ0Ew7VIlzzK5uwSd2h0p+zwJUCl8U8u83gZCn31qAvfF8JQn
KW/blYP81oq8PshTC4nITzWdV+0c/B7LQ0wfXekvoScXn8rY7XearAy0j/zRIUcRd5HCSGAjCe3Z
GpPsSU9a/wDMO98mXt79COMwfYpqRXbCToCeM9Y6ChhiulH6CunILk22sV8QZ/PSOMocHVib2ugJ
+sPOqS3VtXkQQTKLmISji8NnPRitXSu23kFo9S9lVrQOA59bgfzQ7pJasbU0zVaenQvXA91Y6Huh
bp5y/DkAL/WiMkYIvr/41l9NJm+8AckX/9XMooMZyZfeBY0l70gEv/AL7x/LhUh2ZXp2Q9Ak9lUw
790lRU9ai9wvpS59663oqWqPkUDJ/b65m/x3cnda79PcOx1xdZ7yVTncd70Y9xcJsXkzUzchpL4g
ZJ1YVuxMqB2lRps1B7biqbsV27eX/bXtmZ+radsYpZH2l9YYJLsqGMwZ5U0b7xvhR+Iajmy5GxTq
Iluton0X7AzRdIBMK/Ea9HFp099eN7DRMlkyT92sUBzboi/53mFjM4Uqkge0zPQN1W8QFyvJx9Kq
uaL4sfo0GKHOkmxjsCqlakcOWCjQe3Q16aCVVvlxP4LmcarRoKcJdfTMj0zFT1AWM/uLnmjPrb/T
R5UBwb9VC+qXl5XvuLB9NOFUQJ3EK2Ln9OfvahmZ4dU0kfThEtTFIfA1uzRfC0RnGMwZOsGWrPGo
Vdan1KDXSd+ZtQ6Wb2fGoTJ+pgC/0zLe3/9J81yc2M1DlaIDTSwKc/M9HvrS1fIiGC+eq/I6bfoK
1lzgxwEi3x/+nBNeknkKFs/lPX8dW2WIZuaYjJfI1To7IPnfuhkqmvcXtJB0cBURjuC+AShPEWC2
x62WCl5QSpfIa+ttHAf1Qy6qmZ2barfvBkF+HmjcQwrteTuvUIwNM/HGBnZdc6O1Y7uXYtc4R1aW
7jw/KR7rLJb2CP8Zjl82qQunYaM8WxD5riS8C3khhRJCC+rHoJZwk+vf3ebxYLZmqFwGL9lQsVC3
/qaxfquNrec7Dfq1wQntOrGhwQg2ECym38bp3JV2vlZMXAh11z9llqLSFzcELeGn6EfdSXf+5lL+
CO1gV6w952XWdH2FWjRrVerNtE/p+s9OuGJ1UScpqXLh+rOTbXGUNuHup3J0T6kTfbnvGAueji1e
fIRSqG7n4wxjk4meLmELVSvm4V4lY1taa/Cl21yRBdHsAp6F+wEOuv6IUKS2fhUmyqWMXuDv24VD
tY0RRPL9ta2b3OFm60jnEN7lMgJZeG0pUJTCrPVMucR/6sIBVaD9ECJNv6OmJhzHzOkOmmQna2TT
tyEZbXAgIzzgp7r5nNQy7AKcNBi1S6npxwGxFEfTImv74S9FHIauh5sWFsU547kid4HaR6V5qaW2
3BhRHdtDWZ7HOghX6pMLPoHfUYwALAwV0Rxjr8ptLKMqZl5CTQg2mhHUG7VRk42VQWtzf1ELO8fE
qQhgH6o3xslmri4qVZ34oWFehELVkTKRzR3DTeHHwzkPFGI5FJQg6OZWDKFS6rwXzEtSKeVDSxYa
cIs04R81kibP91d0s3nkvbCLYQpnmEYhrj3QELw8zoPYulSymD1HrpcpO0E2e0IVw3mrVKK35gDL
0NOdRF4np5jlQAHjb2ZuGAK5fowIXm5b7ndD6WxX23dNYivReBmKncqctl4Wtle6e/7TthVoS3of
QyvT/niTPYIwkN+D+8zetaNspVXbGwgghV9qcaMo38Pg+EFGnZkRCMivt5e6tu7nYK0muSihfFSG
wZb1bdj/krzuALkoiO/VvvnMSf+xSWVOpsLKsNP8ig7d1C87BbRjAz5IuwhKubGAe5MRwr0c2mAH
mQIrGQfTMuZd/NpJUga3mZQ75omxEgVmofSf32JAvw1fLwXnebx2hVCK6orfEiRkYmPwmL3JkdVO
xMTFfU9eXPY7U7OXbD50TdRECL+Gor+vxNKuJGnlYE6H4V24/mc16BkBoUcBiuB2/TUHK/c7vUcm
VakeZd/c6GjkFgQZqhi83F/vr2fRGFBRRAioL6HCc23MMptWqHOMlZX/2uvHWi13gtfshejBzJmY
vm9tdjD/WRpVcGa8Jh7X+Vw2dZO2jiysCQn8SJFTpscYhOp9I4ufaBrbp8/BsqzZ6S+7vIqIz9GZ
csh3ICPDBYSev/KcXXI5lsPYL/g4wufMD3w/KDTe7NFZBPUaJo8UXmG5mPjo02bF1NKmMYEHzRQ8
/5NM9vUnqqzRzcMQiU/1KLlO+j374/5+LbnA+79/lgV3WoKsT1dEZ0PaiKOyTyFZNuPhmKON3cXh
7r615dWAFIfOD0DYvM5uFTFZd0Os6kXdTjI6+qEFaf8a/dw8MX1ztamL/r92ZqcoFQdPYLYnPMfx
Ocoqhm5qx6j+KOCEldxkJ6FX0Oe/qmgtMC46xiQHNsH9eFzMAj4scPAv+sSitD1WHY+z4g8/+Tse
18CSS14Ozd3/2nlb/7v3YdkKWa15BKI0+VQGnyp/JaYufqdpoBfZoKmDNnNwM/IMtwoQ6i2kxzwq
t1Z89C1hc98ZFl3vnZGZa7d+FgX0eCKEp+Et+Nu34i8SaE+7EY5dLa5UAN8kWueB9W1G+f8taebo
bpJ2XTNMsW7YpUJq+1rFTLIDNUK11zP5PIzmp1j8osej43XPzOA4FfWT3NqOvrwJvO9J+Zw0D9SV
LQmFwc9iZjeiUdt9oX2+vy2zWuU/vjtNGTBRzkVpzrYlSCUEe1T2PoUiTPgu68JWq/8WOsMWhAdU
Ur3oY/nZjcHZzphdpQZ6ExHNSgBhVr4J68hOh5V5osWv/W5Zs6Nh+KbRByJW6uZX6qXUGw+i9VUL
N3HerTjW4umAH4PHKdUTWKivY6biD9R0mR88t4b704oObdX/vP+NFs/HOwvTL3h3/kK3l2qzQIq4
y7NtXibhRmHGPKzh775vaDGgUNWigQxUAK3Ba0N+UplBJSNgbYXfXWTMI6rXbuOEK6dj3kv4xwfe
2ZkdeDELOk8TuGaS+Ni3nZO2pz44mV2xz8t2C1sH+GBffmma1Bn6kwUBqxF6z3VeHdKht/usWtng
RW9593tmh6As0AiodTa43xi0TzrN+JIJlV0Uzd6rad/f3+XFzwn5KprdQHhIa693OWpLxiPbjCNn
xXZe0HUa7S5fOQDTMboJQPBFUZ8EncfddG2EDoTVjf0YnTWj+1b46rMSVLsMQeBs0xRUAHhUruRC
c0jU21eFIIZaBj30iSHh2uQYTQQ5LSY9U4GH49AmR7f4JhiNoxUnPcs2qto49GvTxtGNP+/v6ZLn
koYxkwr8G7qF2XKzjpE6IU6xLVyEsX2wshoN2MZJxTWYwH1LNw8gXRUqoRT5etJYHFEF2Znlc2dp
F14uK36yZmmWXKJbXSN2hCXAuyfFgurEqx+FpHFEKGZWPt6ST/67f8xcX387K4qSwBfi6ByMsd0J
3ylz9OmP//CNqGsgI0Wp4daGhCR1knDK6m6vqv7Jq95G+uNxDeEtL51nIBb/Z0m5Xg3Sh4Inyi3n
eWAaMOghAja2NCOEMtlIlf631w2PcV/urSS5DMzNJUb6bMQZ7YNxC1/fofrBuORLFLY7z5MGWzL2
Ufen340H8ESWHav9gy/Uoy2ZiE9D77fy3ZcP0tQKB9JIk3fO54lGTZw0AT8/7cYX5jURhduXw0/J
9B3EIyshOjWa+qQl5sn3apse8Up8XnQ8A7JCY8peIPm+3j54PPOO0SAOU+JGe4lW/EOL2OyrMkrF
Uynka1MGi87H4DM9CKZjrTlNtKTrfUijBedjamWjio2+q9OkJigWawipxVx9qqoBcwAsBQTnem2t
PigooGArcy+tkO9Hw8wAZeVf6CgfRXN4Mb1yq7vtTkmqy33/X0oU3pueeWXt130+FFJ0BiqWOYbW
Gk7fyms0wYubaUIMNQ2qAYadfTwZsmhyPY3AnxfTSW7qR1FZe/IseQgVA4Ai4DWQ7Zr+/F1GMroi
+Ujmkt6m9cNopA9+VB6iBqYb+AJWqqFL28a8r0TtEJVFRnuubWWRUhVGKvCQl6MvBhrwSL+ttVGX
Nu29jenP361HroVU97tpPWgfBf1jPaZg2lau5MVNm1IrFNVAusyHCM0ikRMttohKdb+Lve95jhIP
mlMhLHEf9zT08v7P0uzzoEbRNJprYkn5bTIgixTAfQOL+/XOwMzJ8kJ1md9ivwJxTznOjgIoItdS
mLX9muUTjW+ELiND3BfCoxJTJCofh3Yni+nuPywGqUqd+vSUv8zsaF3GXErOYqzyOUsYkx9exjVU
16ITv7Mxy09cz4yG2MeJU+GlrQKHYLDyzRd3iwYd351BEN6e1y7cVnVcmkkUn4so25YVgnTKcxHV
W09feyXMudCmRI+3DiATqqDM+Mzf63AgekUKsfpZq4IOVWsSOkGIuo2ktZZkN7IXnVrPFR0/LgUo
JOpvyuA+NnFYnrQ2oksoCpDT0WwtTUH/uGNe/bSZYxpC39Pc4pUvtqXT9cc61u1uleBpwf0nLl+E
oaj6icS/672GqDNp+kYIz6LkbbxMPYTeC43yQvHszH2FfUnvj4IBQamXO4FOfeEUdiIT0+PKN1/6
HROGHdAx42ykCte/IzCkVjQyqgxGKexqYWtFsqNkLx8+Hsxw/GtkdmMOqWeqYYuRgdJWoAxbhEDt
2hAP980s+C8jPtAzANrhWp5P2sd+H9B/TgjzobFpUsH2e3BH2VZJ1nZtyRKqioo+NUQnEYzrXXMT
rSp1AUv8jm0h+Bu/yXeScdK6tUxu8rbZI4xxeXjZmcKlJTqPLB7t5VqoeU9TEQ82cq0ejbTNABhW
f1IMy8Co5N72/jYuucR7k7MwYOU6E40S1YghAzHtDp9jZqe9UNrcN7O4h0wpTcOMgFPmaVRUSl46
SgNfq4Motm0nEr724DefNC1eQ/suLom+Lt1x8JhUJ2bfa+jMwguJz+rwUh9i7etaT2shOE/IDDjI
oYzlnTYzIKVt3Gi1F59jX0/tFNCP01vl2vt4YRlXVmahSYzzQoRVOSZn2vVNb0eEzbr/IEJ5is1Q
ZZCaybwdYAWcrUUrykKSxjA+uxJlxfEz1EhmXaxkstONOPPrKyOzpcixHySml3DXQPm0Hbvoi9iV
2sYPoVUP1CxmEolxCyTgVl6Qi1sINcE0EADboTrLoEO/acbWosouSn2wEYtqm9VdtzGajz+AWN+/
dmYRIhYsL9BbNjHNw4OVvvpGZ1tZ7xjtStBbCBAYQoGH0Id6wnwSqSsLdQzKMj4Dy0KGuyZIqE9y
jAiWIAHji/yH+8d2cQMhCJzmgaiUzAdVFAsRe6NM43OdyDsexhuh+V3Fxop7LNX3AP9PeCEwmGTs
s4wqzv1RjiuW1fUeQVzykPWNt0YkPvpSZA+N+9SZf3Wh8c2rXacej77e7qIwtqOvlrQVqvzFTNdW
vhCwrn7SLC5qlq+51E/ic19uW55EUXqY7rG2+eBw2T8H8N+1z7lqpKw1h6Gt4nPrvvSuepCqjnJX
5qT9LmlW2YCny/fmJEK+BEZuYk2ZH3dfrmq2No/P2QAxTpPE4UPRST7zuOj4CkmSPpu52XxOFa/d
osgYbhjZ+qF2avhctKn17T94F0oVOogxZnXnNCVoRsRZOOJdsiZ/FcSCC8gQN2nkrVw+bwnmfNUM
r04Aa0BaQB2ubwRzlOvREthjd4w7m2JYQ+DRGBhU8+dSdndiWO1dtdm3quK44l6Nfic0gaMvUfzc
+yvOvnSk3v2WOUecMsJw1cs4VljxqgOW4PfZNkue72/tUqB4b2WW6Wl0oNGy4juL0R9CZquq3aKZ
pP251jWfU/C8ue97Q7NsL+sTRlu1gkam3ZQO3I6/8soZGGoD7fQFSoTG3fx2V8L60tl8b3MW1lWl
AhdkEi7EXNkmdAGSsHIYifr/kLlaOi/AHSZQAGGXMZtrz6lD3fIEWEXPbfFsVBt6pgQkGB+l8AGi
CV/4IhjbSIKo5Mv977dUd+LB8K/h2b7mSselDUboHPXuTmiPXbMdAWj3O6TDp4Yg0qN2W8QrJ2XR
Od9Zne1s3pSx55sN4QGpUGY0bNdFTXHtPbRohfFdOAAYxGR86HpTvSoZAETjM/GYbTxmk6zuRVjT
G1w8ATS6wTjBwwUA59pIW5Xw6kac+Ub67ivlPuKlM9HpCnYfr02xzQcI3k4BahugGNFeZRpw9rUY
cmOQW02TMyIQ21qGSlvvD964q/Uvlvjgdu3WK7Za8T1c00Zd2kodiObELo3tOVIzIH/3jKBKzm4O
kTqtt8604zUjS1s5WTAADUyAkunP31W7tFJK9MqwknNp6H83nfi1yttdn8hfc/BbfbCWkt5ki2+w
8kkDkH4UCMpZSjr0PKWF0OtPqBfRshREaeeT/1bSyVPUvVf1K06/ZI+lcclAPkSpbZa9mUkdh33X
dye5sbKfqRGUDqVFbwPtSbhrU+0H7SvzkIXVGpjy1m1YKTS/PIiYlYeYfrZSsdDdvhS77lQ3egjt
kR997iP0mdTROqRR9ElUir+bWpTPShq2Z1/X9AdLSWX7fqy5+bz8CmIbHDrTcbmBbHdpNTS14Pen
pFGox35H6tGOrWJv5Sc4zFaqszexm/czwKeJmw/0LdIh175UtlqUe5HBx+2flDbcRqr2CCDmEKT6
GhR9wdQEH50wuDw6b+p0cer5EUqZ/an+ph67R8ExnODFe4ke1Uv4JBzLl+yv6q+1eZ5lo1RsqbFQ
Ib653oWxT0rD7E8DeL+hyxzLjLayENmJv4ZQWTKF08BxSOudzzf9+btjOTDV2WRJPZz6qAVKeoxr
9MSkxzR6ve8f0ye5yp4Ib8jQMuwJQHaC/V3bMZJMl4awGU5y+IdXfAvX6txLx4DBbeCXhE6UWefR
06K1liiROZyyMtgJxmsI7Bb8mhNm6dmM042fkuXnhjPK3zrd3H98df9IjlpUeHjUX69OQQggzgKr
P/HYl53aS4CDxsUaCdjCt4IglgIgxU5qEvNUt+6loIxqwAkVJG56LT6XgfiYwUtsl5Su7q9oIZ4B
z6YuhmuAbZ9ze8vymI6w0LCdeg4zbaszEJx35SbN5OSvwAjEc8bnOJBEidv7lm9uI0OciuI8LIDP
WWCErvfSH41gGBKYxvIYWnGpntyx0Fce24tGDLpIIqhQdHRmt5GoCJkUy/5wEiMELQvNwYgsfzTF
nFaCxhyvbV6kUPter2SQalGJmmA4NfGvKKpticcJCibmyoYthF6KYnTdmD4kGM4rSRlDdmVTiMMp
1n8awk6jKxbHR4a2HLNdg5FMjjw7xhyt6Zn1xs0y75pqilC7QR2MJxoLiDJ4X9sxOQ7K71CUHVl2
pPKl0fvnjzsEU1KggwjBJKyzbey7VChAtBCC9dB21efUjDfUSlYcfmkXCbeQpdMk01BKvv5YFpgj
PwuM4ZQDkImEbV4pv+Ihf2py49TF6co3WwiHU1sRxQamBghbs3CYiWoJxeg4ntKgKX+ZSTxh9ePR
/Hx/65YiBsII6gR8UPhqsyS56mM9C1VtOAXoEG5yJvGfS0i6P7UR0T6TanmFOGspaphcyfyf4j0t
gutNVGq1s1xDGU9SmhzE/KT4ws8WjnQj2lXFuKu0NZqZBX8kF5iqciIwQuYFrw3C+24ZkeqLp1Gr
t740btMICJXyCmdxggAXTGzJmpjYwp5iEsEDZi9g8Z/PfdZNWAlJiEm/8Hc1kkdCb6fFL2VNdGfB
IRllYpRYFBmhYo7vemnDaFDE0hvx5FZSbrtDqH7PMoSYc92H2TJWY2QK3DWalYUPOLVBgC2rUILh
mTOjuhZUKfy/p6B/hr5758anSNKYL9F4Nvp2sjbhv7SZ7+3NHCbnDQ6tPw6jBQy9je623odrV9nS
Rr63Ic/WNMQmVNrqeGq1ByN+7upua8l7PX7M6w+OkE4HGRTE1N8BmX1LTp0y6ZlmQzKcwFHthQpU
cdJuSyiMP3yseUIRDSfYG9Zmu1b36LwNaj6chl5iGNEtn3txGzbtqc7XepsLH+hNPAKaM4IVuKDr
zUsiWM7SJOUOy52ojl4ENRFtrZI3puatZPXTXzW7W65Mzc5yZgyyggQk95j2WYokm5vFHVcC4oIv
gNejDQed9ARQnNnQeL6JddgjVdVkNsoY6s+mBQ9hwPOzuf+NFiI8oZ2GAYECTuM5dUXCCnwtIvS6
uWILIEzl8dd9C7flHbyN5IyJPS6tCf94/W2E2pdhe5JYjJc/Z8HF9Q5m/TUXH8ou2LaFbwfGMRK/
3re69JUYiiL24XcE3Nk9iU+OSQIP9ynQUMIUgvGgKFFge17z/B8MqbQp+F7QPc45mkNoM7zOYHW4
g+cWm7DkJW+F2/tWljcRNoO3xyt2ZtmFqXfloAt8pzwLN4PwO3J/dLvgU+o0D63wNKyhZBYCLC0X
8ls8Y7qVZ+Zqj4KcIcTjCYTDxhMBqya2EBn7UD6Ww3D0FWFlgQsHGIO8GkyRmSvQOddO4orZCC9z
Pp7UXgOMm2UvgQ9gwgVjsYM54efKdk7FvdkhtkC4MZRIIsrXm5mzZM83mJwfT0gcdUfF6CK7p2vo
GFHXHXJGpuxBDQs7KH3zFAW9clDEIP2kG7FeQoFt1acIHRnn/o9aOIq03kmCgD2jzTmfypKlURjk
uibZalAYkUoLooYiL1cSyIWDgRU8iMH1qXE8O42Uj1PPK5rx1B3F5+HvNfmZhUwHghWKkIDfQHLN
i3S1aHoqYimkVq6xL13mij6b8c/YiB46NxaZ86ijB6XPVk77QryEep8MBIILXjPz3p3QEEp0Y2Dr
9N52K7SGh89JylVQjZtm/Ov+d1p6w7+3Nm9jdWUjq0na4qtH41vx2iPWujM3wzezcbIHec3a4o5S
0+FfggyRdHYy+gIfrtjR0qhPuSwemCA8FK7+dWh+xvEnzX1hqukRqV9j3BT5qRC3cheei4Skz3MS
7XMi+uIhUKIVP1o6sPQvjYnzCBKKuZ4oQhojE7X4kaJ8VuXHEPoWdXwKk7XlT8u7PqkwOTFwwf00
KV7NmdI9s1QAwBKJ9O5Ftb4Y9OyL+DErf2tS/RoGqmNaiHgcBffjb0gM066DOhzCIAYlr/cdzY4G
QbeCr4zKBNqNHumt2Tq69qv87mu2D//Yfb+6/dCAOEhguCUnDb75hMkg6n0cFSVJppg+ESNpwMJC
neTnRmbconsIc6nbxNqwEnZuA8JkdkKQTInADTFiZ41datSEQj3+Q1D2tfVlDFbC7e1tMsFT3ohE
eLPejE6WDQxgso+JLN3CR70ZOsVWrVcLkm+xzXbuh3G+zNNPrVaGDilywZRy/ekaI64ETSUciLCY
HTKVzi8vGP+7lAcrBZrbdv6bKUSbKSZP7CWzTK0eRrXnKhlP+c+0SPeJ0GwamFLLurfrwt90LU9K
L2XAyj/11VNXF8/JeNbVSYjWa2n3d44arwkqLDkSDmtyXgDh8c/18iOKSZKfcJdKyZ/MnNjDrqEn
io6Vd64pNH44H+ZdyxEFhT5ha+Yl09ErTD3UxfHkZk+d8JsBxWatiXZ7M16bmC2I9kvpRqrEJnd/
tONfysffQwwDMZVDC5JJPygSrjesTnQ9Laa3Mgj0HRyAHD2/eYX3dQXlvHQO6HQSNClZMiIvz+w0
jGRHXsCbHHSzvm/AmTzk5VO/9/Tn+7Hk9kJkRe8sTfnPu3r5CJGgphRYkn2kX6VmZ8H7yuzRafBQ
RrZWQsjauqbv986aSvVQGlqshcLxl4wymeJowzYX9vcXtRSpAJgxrUxdQ6YFeG2mHLREq83JDdJw
48b5Jqf91w+rbMTTZ5hfOaAG6BFx6U4N1Ws7fa6V5DBUFwRChh7YndLYoT+kdg/fZOf/nVrlF6nP
P3WRt4fGrwqslZtgLurEA53P9+4XzByes5u6pDNcBXW4E/zqPEVNy7OOQ7TjFYP252sc5LvA3aDp
E9VOL65BThf3WpEs9hnoFUKQ13vgNpXatTV7IOZPZhzbmXYW6o9O1E+rVAF6TrVa7tgpjr1zG01o
47xuqXjo3Y90/MzM02oBfSly8B1BM+AvdF1m56AT07rmniBL2bSH8uW+P96mQPz+d3/5zO0TVa68
0eQvr4VjlH3O/ccR8qV2e9/K4lEGkkaJjRzoRl9K9mhX5oFLblse4NzVhFOX2WHpNN3uvqGla4P3
K998mtcFknv9OcTBcKU6xxB9nUfBR9PYjX4x2/+qyAfXbb8iA2fYRrZSi11ytImgCA4HchqC77XV
UIjbqBMj8ZRHlROiZih/SsHH/4elvTMy+1KaGIKj0ULx1LfWa+4126xvd1ATODnkm9AebkvD2CXZ
mjbVUlzkHQd8kSQSbodZvIeRjWJ9VxDvy6+6cdFRpFJUpOg/hciSDeUf9xe5tJOMbdFeobX3P6Rd
2W7cuLb9IgGaJb5KqtmT7Dh28iI4iaNZ1EgNX38Xfc7prqKFIpLbCBpoBF1bJDc397gWRyW73Em9
qGcoK6SRfnrtlPikTN1NqWSH62LWtP5cjLCoigCqvUlq9ZRWG4v5ZXbKKuSzv16XsqaMaBT4mKLA
Wyna4JjkBirOrXqK9wUo0xvPnrcMWKpBtYsTibld3TgergIkEn3vYk12BrxTM+p4viwdueMk3mjZ
C8Hzcn1Fq/tGbHj4aDvgYyiXx0OGqukwGqGe3BSMYZwv9d5BpQ34oNflrK0GcDUA4UG6CEDawuvV
RkactR2DMwMjYSYVeEkTT8t+XJeytppzKYKytZVRNkMyqqcxHLp3zXlV5p2UrGtVCA97kT0ENJZY
SU7RvskKqqon8L7OIKNR/WjYpYNkw9YMLBQMdRnM7KEIyjf07BlScPr1PBsqJkfvKqzBHDp/in3C
5o28MrnyIAFxB+1F+DeYlsRiazXpSHBNCjstC1zmfsozLwMpxtP10/mMsYGaDNgx+bMBTQDe3OWa
8O1qm80ROzXlqXFex2obUeAf37j6N0X72jZBlB3nd/MBQN1ldUoB9VHMN+5TqhyTPVhfzdyLfPOH
MQSdjKJ0JZN5+WnCdgO6viMTpkhP9I0diuBx2c3bb+qN9e36Fqz5UBdbwJXr7FiznFSRm0BOD6SC
5XaMM8+ggUM2lXFIOo98G/PQNPbJs9SefDguggN5IVq46jmO3hgZRLf0kKoHI9pZFVLPnq4BLHRf
Zi9m6muvSuJ4c7SNSj/9QpWHeguomlYBUtrjYiPbGt/k+8Xc6OS913etfdMutzH+Z+rp2+Q5e6xj
D3zZ+045Vi6GtxcvkuFyfiQcri1DCItcZ2StwQg7dZh7T49t9uxGmqePz71mezkqLY7jZcg3Dcl2
Gf1kfqe3XUm3sfKYZrscHeQZPbjTq1UnB/Nkxa9a81BVgWWC5qk2MREXFMDEtgavcp8z5XcHqt8U
qBKZ5O3/qEBeWwZ/as4UwU4mhzRTPJ7M6gHFwakOFsP27HjPwWcWD4TOz8lPgMkfnChYYC/B0Z3f
W9S3cQrNqUCPTLJPnTvFz+OX2Q0YOfQsCcBrQ8GubZ/6+zScDvFR35hAeCPDBpsGSuhje9TKJ7oF
29fk6/O9GbokLLPnXLmb1F3tjU/T10bz0vye3dm5R3Vvwtgfml2je1IGQLshMjTXlbwlbh46mwA3
CKhLDHpfbkQ9u0o3IeVwAmIWWv7mstvYbbMcyobGvjtV+imjIESPDfseLE7jl7IbMn+aZtmg+Qfs
y+WJ6KBAw1QpqoJ8vEO4H1rBmoGN6XgCxvYWPZi+ZrEvDPluZFb9pe1P7nvjmF6LRgraaJuC2BtD
PZD5ew7S02w0NpPlzcix9B5nhCnGfAOMsT1P9hZJ7jWq1wyK3+8Gu927PLOPOVm3PPWdvVdtifsq
XYuwqTowtJuaJOhrVI5z4juv1l7BtaD3xinON1Psogd3M017MgRpCaitBNlilCZBjKTdZ/eG45nK
Pt2kDBSJfgSEaPqLbpMjEoyOEdLBw3PhWX/swWH70X0GZwfFFjxGl3qQ1JSNhl2Op+/m4cF4+GO7
e/nrwoakRoKgssCvR/2Cs2i3pb7rXfStU59XMxTtjrBl08/lt8G46eoYQVMiy91+DL5/0jBM1ziY
LoSqie+fm7UZp/YY0VEy3yuq8gA8MI+OyQPNrWOVLl6tt2hehhmjKBjMeqA2fhQVO6qTx8FdnhI2
/0T+7jZp3corWHfLmmiPqs1jFJc4VD/VjCDG7KKyJZO2r5Zx0xtbwz05w+NYoR3asf1YkRkyHMun
NaETDGOTnIxFbCIBLxkrC7caT21WogcyC2jJUOzYRKh5XD/Dj8DkmihBQ+pWM0Ha1Y7wHezHNq4w
tIueFWqHQAV5Nqw0KCoFfd9OAK60WzYWryyvg+qxT96LrveANrNnruoNxtvYHkGA7uvWtNPLveQr
P/tS0DTeYQAnB4VRS3Byopi5FAxn4ykuUmc7K2xbVRpHw7btAEzD2Q1Vojv0jMPm5+ZmUKwm6E2W
BUo3E4D3g8h26RQTF28YQAbYVVsTMBQ3CahfYPWqapM2rgcrWSLPstgIGXt72+lm/3h9GR+NYZ82
G740uulhnoEZcXkdMfgARA7SjScK0EdHB+jjAJxQhVoHE+DWHQgY3d00v5kKaDhvG5JtXeJV2rh1
tflQw5MZ8ze9WYLrX8WFCh+F7hoU8VAEwUyhiHvO8WP51o6n0Y0eK7LraagBJX/oyj3aUht2SpZ+
e13kynFCJOZAeWkSLqt+uQ9Tg3ljkqsQyVmtsyPgI/9mUQY3T2hoQ/LJuJRQ96Bl7wt0v1dwAJJk
1+t3jl74HdsVqDkPRzpL+rL5Pfm0i2cCBQ3FiGRlUQqB47QxUs/FCIG1m60Nk93Ylbcd4MvIKXOY
BlTlxF7slijTWEzYPM3ZZzTbw8e6te5i9a772X5lRbSNNYmR4Hb889r+lShEgGB6j8olhsQ023c+
/Yl+88Mga3dcFQKXBQ22YHHAJNfliQ2xmbs21caTW0deOX8nkbJNy0cjYYeh/A46hesquKr1Z+IE
BanMcqlpgjUVh/EW1J3ufXdQMq86dhLF+BzZ4rjOBAmKMevm3OQzBLHsWaclvNFfjnIDkC7JnVqJ
ti4FCdHW0BV26biwkcZruRveo2+lb/w2Md/pdZLixroKnq1JCLgKfekxQw5R2UP7YKig0h62ZWBv
2yMeEEdylWUbKLxQC/KutTNB2OyXjxjjH++BInFdGVYiyMu9EzyZzEBtwWn53t0nD6z3+h/sZQiS
o7odDmhoG14k8viN+XSjzjZQeAg472JH4Uuc+i2GA5rncmfs1JvEUw4WOoplUA+f80QXqxPrdlUz
EWo684gaw54Nd90EXZQ1Cay9bed6LjYvpGzoSari/g6F16R+ua8Sr1qC5aRXPvQi8ZKTsnO3qhc4
bJN8l9yy1SVC51BJ4aQF4nSAMqVVpUQwv5hGOBbgmuomDWTgElVc15MzMYIukqwsU0XBZY5PixHQ
9x4Mksg0sC0btyQBkXQDy59sgG/lS1wg2QIFDXUUHdQ2/Mk0842b7RJr5y6z7BqsXjVklFENA9AU
hqAvbXANLuysZzrChepg7rIb4wSqNdvP7tves8Epcyg2KvOU0GwlDu+6ReEzY2BMgHMtzoz1QFfJ
gR8CFUU2hOnLfnglFt041cnNR6C+Yuqo/gbMNH80I8mhfvSci5eRA9hgwpFPl4gxarH0XQ0CGzxv
TRKaxa6zX5yC7czqZlHvLQOgs/GP1vTMDGhY+q2WpoEZn4ZuN7ZfZv5x5JtKtrG5/3OQWHBXAaMA
hRfMD6EfSLASUUoZIGILDJ6kj/X4W1m+z+NXiSVa06t/ZXxqEsv0NOnRdzOdshvL3gNbb1uckjvb
m/aAmwrtJ288GJKnd1UkdzaB/qUiPSq8iKpSOXGtYVnz9NbpdxPdmU54fVlrzgTnhfufCP4JZ4kg
x2B6M2AC6xQ9m/6y7z1yNx0TmSu25kOcSxGeQQugUgg+8gkm78khuWdnym4p0PBi71r10PV7KRiY
SESDcjFUArlrKANGQgBxcrkwvR7LCqgS0wlgGRu6jzcoLzh3za11JH67Z8fp6DykP5atvYvvZfwi
a9bhXLZgHZyycq1lqTBTtmOonmA672g/Xz+3z4P3fH2o+vMOIh3AOoKMEgkgzewgow3Qb713D+mu
3+c7x6935qOyLbeupCTAlU28/OcCBT+wVHNzAo/mdBr9yZMhH63u2NlqBE3vjHJ0sr7EjpUjRtyb
e236AQ7pO5yg5E59dB9dW4eg8aCKmqOJYR3K07Z5rL90m/gNGEsH5rmHZZ8emyA/2ofmMO2Kvf6a
3Tnforv51D1IXMPVu422GsCqAN4U03qCfmaR2es5VmwB3fuuUCxPqyvZM8XP5NNaDXBsgHMA3U9i
+dpFP2Jt8DMj2/S5fzKP7gaA0/v0pr3rDgPbSnSSP+rXxAlPr5HZOaVVjSnH392ePPW4ecY23Win
ej8+jK/JXfH2hPyv5MFf1Z2zRQrGP6+WIrUJV0zA9Y8btEv6ZfMlHyRJPImYj6jizFKW6lQN1IYY
5u6V9okt94t5N8sy82tpJrRl/HNkH+//mRgAvWO+x6EQ0+zLMnB39cFuPK8KwLYRaMfuyfTAmJU/
WJvGN0J21I7u/28/Rd9mjimg1YYG+2m/qtMuSTQvB0V9YUrcidUb8AHhigEINJzwDT9bKaZFVQIK
6unULDs0kaKODaLH6xq5arPORAheaOkAgDdCgv80kQzdqXcatvK6hI/d+KzzHIj2P6sQdJ6mNctm
F6sow7Hxqm+W7hXVbcUe0TX3bquYGkXHvEToBwHSNaGCytsOOMCKHutC9jz2jB/Lzfzm7to9UPC2
zq36Ew4vuK/3R+Mbwgml9mQQDZJVo8v88uzMfphy0rX4gPm+8+xj59u/zNrrRiRzPEy+vw0ydM/r
2oKM2KVEUMQxNa2xz4CEcJVdmm66XvLCrZsvqCIoDXHJiHCUZazYZmvBfLmY6LC/lvFT8wCsYU9a
w1914nGL/5EknJ8K8tMu6nDF8q/jEWi4W/1Q76N97QOn5K+MMpwvB/OxHMRYeGiibklUexhgUPTg
3mAghfaM1/FueQFtnH3jHMdf9uBHP2mASLeKZeHK6gt0Jl245HGUVKbiQFOz0geJC/0NQkr3EL/n
uocso/vU/OoqaTFnNVABWM8/axbufdrWesPQ8oM+dVQ2SXyjGoHRHbL7yVB9t2g9dw4rcoiLl8T+
QZLEI/k2Gg9p/zOPq5e4es4mdtfPxn6WDRGtesJnXyboWAPwLWrW/DTaF1NXgJO0WRxP/1mlYVz4
+d9FqudbIagaTYHJvWgMqhZtjCbQ8Co3/gFleDyXqPR41f6mLoP0Czn8jWH8d6ViLkWLzGxZIqw0
aw7FQzvHGKV7sdttzL602q+m+M40uFxu2Et7DdZ94zPRgq0YFIJBqQzHr4bRrR12PtDc/XozBq7X
BNOx9XSJ5Vh9Z84ECs54Tyw1jUZ1OsUu1YJGAXtcHSmGJHWz6oGcSRE88FTXilnPRiwr27e6pyG2
IPnRlEa6fHs+vS5ncgRn3JppnscDN7VAjjjo7Fup3g+a6WWRZ9Q2L8tT5R404pJXjav+NbGCoYLP
Y6pzgeUBNyn3yV20dfdz7zUv1xVz7SHBTDYIWFBUsTFYcvmQlFGbZEW/TCc6p7497VgNr1EGA7Mq
BOMqGN4DwhUkXQqZFI1WWWcgctePBBzmTR/qlmw4RiZEsHIJBZyKFekIcY2v8eB6qn3oq8fru7Wm
2eD7/mchgr3KapPFnQ4ZbvQUZT8UEL1dF7BmEM8FCMcxtiPmJDQIQH+VO/sDuHfqjd0cMCgyUQyr
SR6k1fUgd4UBRxTBMbR4eTBZ3WmDRiGuPii+DBpi9UDOflw4kCmxspwO+PF8j5LgqyKJQD4mtsUb
woeF/vfxwmHwbOQ0Nfh9/bb0wul+Aj2R14TZmxbGX3r/N/5je/10Vk3puUjxeFzXHXtHQwSZPgMH
CI150bF3Gn8orcDtgBDVvQPurJqf6qZFi6AKdNV28Ob4m+Q7+NYJS8cYCl84knwEs96X59ZGsdln
jokLVaSl4zPLqN9cN02OGQjs441ZWPbspaOKpjKtUMunKKlNoFdkmjYd8tYhe4Y55SJQzEbNActW
ukfLqqab3iJDjDaxWtbHv/a9fKYUpwVb82kGClTchdKPXK07jAlXQ6n8pE1T7PSYzH4VWcnJWQzZ
MMiqUG5twCqFISex4Dnpk5oC8R0RFXvWxzfSHZraRNzzqzafrp/HiqbzOXKEVoBMQ9sF//uz2I2B
mwWEwJCUT4YZmE1i7zO9pT4CAyLR+pVFAbsLqOkAvEXsK558bNTKYKroqqWNrzY55jmXG5ByRcrt
bJdfri9r5QlCsyuaSTi3OcYYBG2fSWtGnRmh8Z6pL8i8otWK3PGRPIPeqdkSAEgjvC5x5U3HiBWo
ADnqhEFEYGyGShHG2zUVkwwk3pZLTgIX5HaHARBwHfhNdn8hjm8kEsoYmxVj+6RyKzpW6B4mgMw0
UCRRenOXq+577LSy52nl4DCXxGdZDIywf0JdTd0SnGpjoZ1MGgE8uPWTafFzTLLb5vKl7WUlp7Wz
0wCkh4YRjAphTv9SJZs6ceweDe3AUlq26bzvu5YEaaZs3Ng5dk712tja+5/vJgd4wU6irxwAoZci
mROralS66in/bZTG77JvQDfxE0z1v/9CDo4MTScaZuHFXG+ftg4YbQftVIKeIJ/fMKjea17XNZLH
ceVWw3Qg8gUwsMa7IS/Xo+mNVeU9A9AiTV4dUm/HxQoAfypRwrUCPKaHMV4LzAYDUalwVLTLOxsN
SdpJV+oltKyyD0pEYVtt0qaNS5izmae+e3dJpgAml8UHZrky1McV7eQUwRwMC/xSn8AVBj2f4hS1
wpOL9tQ+Z9vCrbduHN/2RN8k+a/rJ7gW8V+IEyyLZibUBH2FdnIy1a9RlKydJjCnHzChpMh3Nh4g
24z9qbK3CYhI/9zJgnTg/KPFEb2NphAQTbMWNRXwWE9Uo54T4clbot1IXLRL39b1rlDNX4VSS4Zg
Vy4k3mtg3fC5GxDyCEJd0+g67D60tkq+gFG3eqmYcVDUL9QqtoZdS7pO1w7UQl8jACwg0BLvv6tV
SUQYGnYB7BRUGZrLo/ombfJt2cUgVLUiSQJ/bXlwXDHly0mGVBHFVs8XXaV2qZ/ixF9UVELRDhg3
tywGcnR7k6GB5boKra4PNCoYCwMQO6qwl5ezn+fBpqg5n+gyeBz4mNxYRbov0ZVd6jJwrpVnCRM5
/wgTk932Mk5u43T6aWCY/WFag4EmBLVlmiYPPZPxKQp2xwWgD+avkfbGdCmfGhc0ZTH6AtCrlRG2
Zu8n2b2D7NA4fb2+f8J5fQgBqgleIswL8gO73D9Ubg0nMlsjdMc3h4TL2HlxepNHB4BKMaoG16UJ
p/VfaXAiYGAATPQxI3/mIKld2zBHn4wwX1LFG7N0ow9FtzFTJ6hRQF96JklBCCf2H4GYn8YfUCmi
nf1yeWSaWlAla0aItrpsCFs06lfFMQaU4PWFCQHUf+XAciJ5ycNnvs1nCzPAcFdQmPWwzYzB56Ut
z4i1YXddyvpq/pUiKHudjlaWMt0IE1RPrW7HwSSnuPHA/Xxd0JrqYUYTsQX4iaxP21Z0ZZNlxDBC
U1H9Es3lKbU8YGdcl7K+nH+l6JebFqOPE48clmNa1nbM7zBC4tla60lne2XLEZRcSTB0SU0IgvZh
aOMxab66jsTQrmkAED75TQW+ARZ1uZhlXlKrN3CROrQQI6+bsvvcLGRYfWvXFU8zEtYo2GHmUdBn
SoaRd8+Z4UCe3PjeUil7JADnr3X2FCsGcIj0aTpcP6a1S4spevhZSP/jBRFWZjT1kDGVGGHVthu3
fY+UxwXFDEyOBaAg2l4XtqYT58L4x5xdJDeauiKrFeiEflun38z6kLR+ZEnAONaW5ILaz0E7OIyr
SCmkMIAn2TQ1QwDgfLWmzYKJEv0GwB/7XpfhVa3J4rN1CNEdC16kcGRG0aQguRrNMPmSsu82XsDY
+FX2bJPVkr1bUUGoHgfsRlEbwS6/Bmd7p5vxbLpTZodxtLQHNPliuqQAE/j1E1pZD7dyiL7QWgRT
J9zatnW1dgBYdRhXgw6cGytkWuujBgzwNOTCrDR+vS5wRSUwEg0yXABUYhpJHEayFjO386x0whq3
L1BA/+c7jXXCzDlmwmYZnMGqNFSaURUCCp0uPlF9PnaUdpA291ZS+sjzgfZpsopp8Cd9cX8AwDIx
JK/Hyq3GnCegKvAo8hZEwa4PQ2rM5oJXSmluDUBiLBjqqw5Z5d7RCM1zcStRlBV7CH4mwLUjEsW0
rDhg3JSYjio7ywgj4ATZ9K1MJn+ZZEnF1Z08kyK8iZXRL01DYTfQjmcwtFPCwR4pSm1/8VpdLEfY
vkydcisDdESomQsaiTX6Zo9IATpRIx2MW1N+B0eFLBJsPEppl1esMcaEDlkMzN5+2plLqMzpQxMz
jAkUYBi4IwYG+KjXgBenddlptu6NMVBiP0n2Swm0v6YxJP4vX9tZBpA7HroD0gjgMqHFD9jPlx9U
6WWrRnVkhAtBjBb9ngvdT+8AGbNEYd2V4HUZ4/2f30cEFIgqkMLDFIpwrlND9dwuayssAH/jgEiS
5U/l/J6gZHld0IqaYnQfHDhwQjCwIA51d9XsqD34KsJZuXPRNQoMSFsSja3o6IUIwWRmy1yjINHb
YbIs6c6t7EOu5gwzz4XlwdpQyYpWLDTYdlxAtDkWMoQiNmPMxiTTXUA+6zSNT2SuS8+oIiqx0Gv7
9oEszTucOGHEpU64M3i9epZbYdxn8OaBHNCmwBCWhc8rd8FADQRKh/sAcymI6Ww48TOYIMLE3GQO
hi/Rsb2AVmcwn1XQQl/XhRU9hzD414ia4fmISgcQvQEIwa0VIprd0bj3R4C4tz+q+bkrkq0Kap38
619IBDQCGgQATojeh8tdBPN7zEwKiXOsPxtJkh+H0nju2t5BczgYpJ0iTQ5sVpRgAdJrcF34yotg
gFwZcAZ4Z21TFfSymvM4SjNqhba5taI3I1B8ddiPwzGTzVKt3QAMjSEnj6ME5buwzAZuUqQqPW6z
Ynil/n0aEq+IOj8n4fUlraoLWpowJ4YAEICPl/tpk3FCijOyQgxWbXr1vTfenPaxBzjNKKvVromC
zUAVxjAcEBgIRpF0ANaCibJD9GjdLrE3+TaRHJCYreOGl5O3/iNDOKHedbJCyys7dNm8zcbmObYB
FdC+06r06z4Bwfi06+LoIUtlJn/txFBBRQqcp3QRRl9u5FBNY0zJYoelDU6SxXACfYx8qyf3rpb+
vn5oYqXrY5nnwgT16OO0XapstkNbj2i6QyVFVTcgYK5vHKaRn9oy2oCMTO0HkrMjw1DUrdIN+feZ
Ke420VwkZSLoeOx3uU5ern/b6j6YFnA8Cf4N9/pyH7Jk1JCPKewwaujPuf+uxwAIiMvvZSTl6uU/
JbyySMAA5hYoeRwMW9DdLGqa/zwTIIjzgJ6paEFUOfu+V/xF85Kq8QbavfdTudW1t+urXHsyQGOK
DDeqSoAqFFZpptVsA9TJDjG7vitGyVOxtofnvy4481ZkKZpd4NeBOQHclNwvll3xfH0F/CaIm4d8
p6rhJgJG1hai795dutkFim7o0rsYA9yTfvyb6Btbg8uO8BTW8tMMhlX0RaVSJ4zKE8VawNd+fRFr
GwW0JICPcSRTPKqXypbOU+xoTeOEbcKxjOZ4D4INKcDM2lbhpXGhzxZGGR3+92cR3GxHNO/myUai
apdgsOtJyjK2arfORQiqPIPIwJ0YRKhKvHNcdCGRdBO5wKzINnoT++2kHtJ29IEh+ufpHsA08TAY
xGO4RIK/MBYREhfcbtFo02Yk0DrHA5mvPjCJbV57PM8EiWlaUjAlZ4MOm4WZ54oBM+JG0ZCQU1pP
LTWPGJIk4+qpAf8aqWGYBzCWXJ7aYLSzq9XEDuva8tC9u43dCM3BMtRniRixjq31izFmC8QkrePe
l5027kHQ9RM83RJfa83kAPURTfgIqwCpJZgcBdyFDZLPTtg7sVf2mT+2MmyfteuE8WP0ByMDAyoZ
we7MCyYm2yWGTVBqXx87sBiFpZ55vZT3Z0US1A1XFuDuOByxfXWupwS1OsUOHfXrCH97aU+ApgG/
psS1X/E5LuQIShD10zKUGVZUAB7GfcQYnzc4ZeDo4ewMknzBiib8KwttxoIHQMYhGiuucGpveDpG
rdzMd839H1s8DvqBaAV5AlQChQUtc8KImuFpgKEwA2pUNaAtl9bX2rnzWt2R9YyvaB1w1QALC0Re
uDZiCp30mhu5OhIvTf8TPVx+pT1dX9Dqrp0JEBaUxQDSikwISLVveXHXGRgwjQ/XZaxqG0HVG+kq
+O1iW3Fe9nFXz5UTWv1Bs36jKSOtww7tC9fF8E8VnlTs1b9iBCNuMkNT2gFLKew02lgt8AiBt8G8
imqp33Xz20AH69DYlDwlRS0xd2LVlvuEJqJmMLigIwSzVoL6gf84iTDH5YYW2iV0Nu8rBkTvZ0Sc
HoD49knypJdvg/XIzEFyycQO+0+iBdOkN0qzpA5EG5CpGf2xbZedluSBAyv1swJachxNm9gw9xUp
7ruokLgB62vX0Uih6QCMQbfkpa0fcxBDNSxHgy4AiYYpPoI36ogkCGBqbjBbetLt5JTVNbDaXPpI
89fr5752R/DIcKxmTMMADPNSelOYOaN4bUKddQB3LfTcT1VV5u6uvJ8oBRK0wkCFkangpu7MC1kW
WtCyad0QnqE3td+A9bQdzccMuDxjuh2H39cXtRZjoLAADDr4iBjfExMJFgaklClSXeCGBNP0lLsB
pQBw3NdqtAfRbNDbbbC4XxQ2PdeN15IEyFqywsqa+UY4B8ZL0N3wvb1cc90N0Na+JOFt3G8jdc9a
31WCQtaOsyYGcFYoyCOlgP4YwRfO0TzmxDNS9Mpob0bC9uiV2QzxprbtQ6xLrMSaMcL8DYJ6SLTR
13u5JmdoQPU6mnZYTDVAYCrUI4vOsA6lXttbHRxdktu5ZmCRQ3BQmkKHH8qGl/LmWYmVPDUQmBIM
96hWbXjI6QM1LZPRcq2ujKOXIn+NtjSRV8EF1qNFGFY2sx4tTQ4gAkaqeU18k6S25B0Ux4o+bI51
Jky48lYP0t4OHm0IukLAK4xzYe9riwK1TgENUwB0RuaxxuwCI07pRpvKjaVnGCfp9S80oipQDOi8
HY1E98fI0R7QH9pspqIxjoiKqr0yZxiUT2UYG2uWgm8NKptAD7FFipAEBVu1BVp52ND5GRTgB+yW
5B1YFwHHCoyecBTEQlCeNNXsIlYO08J+r7Xm+6zOspmutfvCuyA44i+nzRHuix7n3dT3FvbeGv0i
0nbuMJwmN/JjrQUoT/JnswQfR42cNg9SUEBDuCdocJGXKYC97HApR+3WMjjG3UzGnQlmxR/FNLHw
uulb02OEreg+hQ6jeUVYHhnmzmYEzmkCmCFrRodeR70O4Iik2l6XtHZYuC8A+sfC4NIJSlwqaFwd
KXeDmZNuZ4JraduNDClkdT1w6g2gyiJ0EF+OusOUhF1zF6sad7lOgX8ImL4aUVghm6RZXdCZKP6I
nT1SrpWm2mSjDImGYhakIHH03NKWTV+smTQ4owAEt3QbJQ/B1dF5u0UMOq2QRLXuKXbfeYmzMABr
RbKQSCZKOKFxLBiqqtypp/ZuLG3XG1JMpRXTIvGD11IA4ApDmz9qWGjEFjkvI8wL5raZIfiqHjL2
W3H6wC52xbRNnRx4g/mGpA+xDCZjVTWQv0e9HX6rIUavswYcOpJBqFXTYzmYD61LH8wEcJ929/gX
ug5vgkMB8E5hQTWSJhpnViBXo5rFnZGgJKj+4XT1h6FAdMyBBjixq1ix7YvYbkk5OSFr+sNI2m0W
xV/rRL0BdcSP66tZM4FnokRvuxjdvFlciMrN7mjZ76nxog/NlvdfSzl01g6Jk4HgD4c9E7G04Scw
JGlcJxzpJgbMcQls400ha8iXSRE0fdFUzKTD8Qw13auXx3oKkL+u6fb6vq1JQWMnGGQRKyPHyf/+
zEBgjVqtlbB4+lDepOlRjw1vnhpfQW/WH0tCUQoWD0Eyj/oESbG7uIrG46EabAw+gq5X0Mds3L4s
PZc0suB/RR/gQSI/iCweNFDMNkUkNmajTUg4demuWgg8EJymPyvUn/LhvTSiQuIBrZhaC4Po0HYD
KXCQDV7uZIVuvmaYKAktu3hv0hLoTJMiYwZZCWnRngp/ECsCqp8rKEVXtlY5jj0J28HXC2DsQjMA
Wbk0Xv2d1pvrJ7Ziay38w1ELgVIE3+VyRaUGr8JNBxJq2VJ7aqbHXmenX2rT2l0XtHZYSKSZiCt4
uVx8PyKSNEtitCTMtPeuOpJW2doQVlDdd4yX67JWFwW4Ty4MGFMibTJc8hqjGjMJ4+ERTW6VdpvL
ANBX7hSP0/4RwZd7dqfyLEnBCcGwb8T0USjZxkBBVuMqSMdEcqnWdg7BEI9fkFeFi30pSp/Sshkb
rIY5P1hmHOlziwnlhc83yQpqa6qHPhXUlzWUkT5NuBcttQlDNStkKRgm/aTZ3GVHtwfwMipK189o
LX8AVP9/ZQkx2Zy7bTy3Knaw8Mvj8gMdnOQxPaTM2yhA5pJBDK0d2L/igI9/uYtjPFOqgNIzdIBu
0p305mZ6sdVf1xe1vn8cPRdNKKhX65dCMM6gdO5sknAcv3fpV818LkkwdoNH4nvdzINJRlywqhvA
F/ufQMEgMWu03FhfCDrCYs+1gSqmvebLA1VvWNNJjN/arbLB2MXNHx6SD0i3M5WnTNVmlMkIKvFh
N35h9GFsev/6Bq6dElxzfmmBzIkKwuUGLvY0dyWgN0Ngp/laFVp0CiLzt5S/fW0tDkZZ4M0CJ/NT
eanC5FSvdVD0KOnzAM2k9SNp1fK20qvdX6wIQwcINVAuQ73sckXgbmyrxYygd8ZXDHJ5NH1EbiX5
i8oLNxCoISD+RoFReDRqs6cjUdsobKMgt/yBeKXz5fpKRMgs7upBBkHTAmeK+/xWlL2J2Uk1wqiy
lW2xu93B1frOb80q84H8XN1oRfai6267QS5t8UdAxx4r6lS7odSU+2zWWGAuybIrE0PdGCxHb5ah
zrd6AviYHjPZm+sfzL1bITf80ciBZBZYy9HFeLn1DZAap94hUdgv6m3Uxg+VclNFTwVjOwulqZl8
uy5v7TLyxpH/yRMsWpQlMWXATw7RYk+AMY0ydRe/xTJSlLWo5Xxdom+qKtgvzYqiMLH0XyTSwDCU
lUGLzAlaW4COryF0ibZZl3utKcsLrF0cNKDx4h6yr58ujrsU+ZxjditMxzfgq3lK/8OtZbmONSsA
cGeIQUyBrIrglDhAdzbSPovCcnYAi62M+U7LjW99YwJQVLFl4GIr54axJz7NAkIT0H/wzzkzbNqo
k6hPYHQs61FPfzcD47fUBnFZJeMkXnkgEI3xHg2oI+bLhVeI1Au6gutCCXOQHpoU8JPl7GvsZmZ8
GNk388hfqOxVXzkz5DyBfkh4HIin/XJ9UeUWc1E7/B7M6A7zEiX2ZEq5JgPT8pybDGlrLO9SRtMq
U6bMphJmo75jGC6JKn1L8s31G/ZZCm8VRNIY77cFeihh+2KtwYB7DcXQcb/ixPQMkIzq5h8PMFxK
+T/SvqxJThzY+hcRwb68ArXSK7bbbb8Q7Q3EKgRCwK+/h557Y7pUfEV4vodZImbCWRKpVCrz5DlX
sTTRPCB5kme7FkFiNmG2pU927eCLBbR9LYyqQ2xG8rhEXWCJok6eS1AbGq+JyEKlv6+Gp/+yXf+a
WRz/g2NzoVaJQRqco1phEfHM+awl9bGpvS1q4esjdLkgKdSSsTMJhwDfswO2ni7MQuvgHca/nMnE
BYROE9qwqNcYDsDa0rZVpEMCMujeMqJVJW6gqnsHiKoc1I2FsZHtrOSny7w1bGkL1AnFocvNY8bY
Vxql8IJ+X/FHdRoCy7ybRBUo5d4unkr9cyqUfek1G+iQlXt2sWwvDPLWgvCUPhteLrSjFjaz6X5o
+Rdm+LUD9YVqT+2DbsRztu9aIOyI+5g81WyvKjuoZ3jjo5oVr2bifmbV1rTaddjCL8JmqAbwkRjE
kyIIFIEsg6DGj6Gu7zWI2IkdDM0Zl8/4RedZkIa3/Xb54y4vbgBjUEDA9BjmRXDSL7cexUXWI8NO
QHmEoMgGJQvzhpobueZKMFnS9EXNA495SFdeWhGKmoKsv8M2TwhXxQ4pod9uTRWu7BzGUHC3ILez
kJdJO9c4pBCKgoA/t+Pe64JyeMEg85II0imcpp+V8+v23q1kB1B3QH0bYF2w9QO2e7ksqCiZfd0z
5dlpupHtWkUDT4GCURnwp8z9+MMeWK77mPeoPitoTPGgBXy3x7R47/09kGFxYM/BFQ55cyCwL3+K
1Q2t4taW8qxVFprzbfs2msPWwKFMJb1EBTCQ4ELA0xh906uX3TSM3tQYWLBb+rpenUwHiknIhIzJ
Dbx+X9aggrt3jeIRIwt7rmBe6+/Bg/gJC5IXsC6w7stPI6t27BSNXeVZ6OecfYXimtsF0O+4/WnX
HPajFWk7KZsKK/Ec5Vmhr537ZEBdlc4bNq5zZqxkqQQhQUHHSj4UXOmZxtIijVE6IeXh4IgveRNO
n5q/H3lEcWahbFnIH1CEl9x0Bl2BmLUqjfP0APBwWNB7b84DXnz7+037aEe6M5zO5l1vl2mc5QC+
Te25XWb36MZtsXL/XaxGCtlkbrvUsrFteT6jOXJuhmNi2X6dgYpm6xOtOryjezjcJkDPtir5QTu2
lGtul8Zz8600diDezDX3aCjak2WeMlqGOXuyytYfnzu9PfGx3cLfvdNTSQEagzb//gLp49kQfKRp
16fxC7F9IBEM3xZh9cwj4vhZEVCC0lHAkuAuqNqN23Ftp3ErL/UBEKtfsQa0erkI1A1pvOjtTbu8
+1+Jw3HaOAlrpw3893jqoCyKp6/0cJ/B/QBCBiONS/ZI6c7lh0xs+OZKGgjS7n9NSPecUCy9SWYz
jZciomIw3zYenDI7bI79rt1CYJAB6thZ4EpyLuOBcNrJCMvi/mki5478HlnU0zYg6Rtnj4lKtsBB
SyIuO8gHg/I7p54hB83UPotr2/aH+Xer5NAQxAKThQzhrtEyXwcVe5l3/u3jvha/lvlcG6V4FNDf
s7oPKe/Sd4WyPAwXjO4L10Ka9FWgjTyZ6Ondu3yLnmztE360J3lJ01e4N50uiz0OxpXpeS4Sf2Gq
3RrkeJ+2lHcUKRGqSLjV8S/So6QF1cTY1SKL9eJoTV9pF2X2T+E2PnPuADlDKtyk9zpEKetYm7+P
9adO2bfVcCDtfzgXH3+ItGKHZCoGWPQsZkNUpt87/SUbN9xn7egtUu82ak24UGV10dLLxznTjSym
8JM+0QMVRJT9sNWtWvMV9MRc0GVgfgTjwpfpych1I/fslECDK9Sa7yNtX7TqmMe9078V7ufbjrnm
KB+NSWfdzUxWiN7NkL6DZXI0o0J7ypivd/3u/8+QfDtUGpBHnZPFhBQhnX5rZR2YnYbCib5hSd4/
TKDh/l6mDFDwgfaUfLX2OM1Gkovntt55ubrvtJC2YG8ywmzeecnGFXv1IJPNSXcs10AYSqZCQFnC
RH4X6HWoZT9m52dqx7qthe70ayJ7i2wgYeQLB5ghQwVnDIZzULWEWMCll+jUIpaVGOrzzNp9qUCw
0nRFzEalCkBUdOqJ+uf2B1wziNcWakRLtxajVZcGK42xwS4qDchZSK7V9rFUX5wet51FgoFsyf6t
WcNjC0U29Ksw0iF9RF00TisMqj2PBakDq3N+JLW6T5j7yofpmaTm1qNAvosWOc1lkFXHewBQGxkw
4Fa06ShGIJ5ntQicwbqrjflFVZoz6tpBWvIno012fetu1EKWz/QxfkpmZfDARMCJPRUwi8Tij4ck
xVO7l9sfbsuEFKJzcF7gmZmh/lvo56rs92h4bhw5OTIu8AcA0VFgxzECF4D0tRhNM8odksZeWu1n
xzvgujgS9vX2Qq4/0aWVxWc+XKKm7ZEhKZGbq2MJ5c0mqA0vqLRPZVlABhidOu8ejchPt41uLW2J
Nh+MgrYx0YceRg2OmdYUSNBm57XaxmleNujSDbA0YEBBggjMJFoZl1amwpzpaMGKWXe+wdrA6USA
adIy34JlbVmSvCHxploppjqNIXKK6sKo7qDPUmy11Vd3DRJD9sKNhOK1tB5h1XzsKKxYkFGqPfC6
tOHmfXxVU4DboVC5oHtwbFH5l6y0ClVdc0QuLEYHsPpU8TsHw8flU7evi+x95rnA9FwIzojn215x
faZgGU6MtBXVMNDzXX6vuqwhYsI9fK9Mr5Dc5KB9zU1nf9vKyi6iSoGsEbkG2Cfk6rVdm2mX4DaL
Pb0+gUPB77X0VNiPt62seMSFleW/f/DwVMn0AhxkWay57i6rv1D7nPV0r7Qbo/xXD8Tlc+H9jgci
Sk8oOy3L/WBoNGhumBUSGyN5KzikXjI3tOpnOv5p2UPVfeeq5k/WSYwYy4BaZvW3xCjv9lEQBooF
m4oxt0v7ANMDCJvWBLekFmaQPq3HL9MnIPS3su+177ZMACw3MzitLOmM6Wnldl6Gl0SezId6gLTB
oBwd8+nvvxsGERe1VGB/8Pa8XM4I7KBbZiOJNYuA2cUJ9OSxU4F/3tIwWHMQdAXweAGbAOaapRDY
2zVzuDuR2HIPECE8IWZkKiTDx2Sj9Ll2qsAniio66M7QA5dXlLZpUUMvIU6M7DvkeQtfU9MivL1t
VwkbSvQqwHNwRewevFD6OiApgFp4TYu44l+q6Zk74NrX+lNp7t2i2QP+Ecxt7uMJszUUdDVHsVjG
8xPdQwhgLif68ovpfFLd1DDyWHEm34KU4uweVBtD6Y+jMh9bhxwcGnASmU63V/s2ZOUry7f0S643
GQDCRScCoB0AuWS2KEaShCokKeLmuY63iGuuSjBYIgbfUZ1AL/7dLS+XWJuCKrmTlnFaYZbh5EEc
O4lHzu/IUBw9dVcAf0cenIIe3OwA9ZtHLzs2VH9GxNlwputDiIlPdIPx6sZHNt/1DD9EG2YSkOsM
UxVP5U+D/gJOshUbEW3NBDwJMD+gTC30Ty8XS3QoFHjAoMfsteWP2v1fo9Owm+D/+deAFDGzrLQa
8BNXcWJZvtJG1NcmJNz3OQr1t0/F6lLArIuJOFykUJ29XMqUJ33FRVvFgo8nkRztpn4oTeV028p1
JHGXrUI6D9wJwM3StcnmnnXc1Ko4m+yzif6GXv6AqshTNf26bWglNYAlnLGlMoFHtFxwcQhV0ynR
8WnKLiBgJuWvfQ2ileLc8C7QIIBkm0giky1U3NoBuDAsvd7n1HYnJYdhm8aZaP2h+ULMMx3NQ1nR
oBiUkOIfRQCFewMXD5/+IHW1US704ttbID+DF98BdRqa36AmWNiML78oSKkA4p7tKm4H7qd56qfi
cyNONkKP6Swk1BsetGrvPf8HOBmQXmnhYNZ2HRRFcN606YtJe/CYl7RmKLWO9kkYWh7MWl3u88Yc
jrdXuoTNy+R5GedEQEd7CSmGDCcvm0EZwaQD2kCTn+0SLwEndNWQuObXURk3jK0FcXCBebgIl5IX
yJ0u97UtLQZB9bnGSamQrAB28mjmlIScJmGuCBpUPen3VmX2ISbhlEPjOuUdlHPYSWuq7Jj2UxG6
Y11uDPusbT+aszhXiBigYpJChcDgYz21FCHdq+/MxPpS2eXJKJPTRJOHtn5kOeCLt/d91dfBWwto
0dLgQkf6ciss6IqPnNh17GgP42smDoOB8D62BzR+2/QwtJnfDE+2c9a1zl9AMsVLeaZbjIQrFxra
eBg+Whj8gKmSHL1pgctJk7qBuj0G2majdXcaxK02rpO10AVdd+hvoAmMO0XKGnrNrHS8nZrYPaAd
9FI6obrxBddC8EcL0gEyrInpswoLGVIQov/K5mdzw8S7c0pHBYUjzP1g0ANocWvxog+XYid6XaC8
U8ez6vnozpjKa7LTxU/z4EKzpKahmRz1TPVFvWP2uSzfwJEmogT0ttWfqXmtH0DPMI870R8EXlyW
vucquiy33WplH7DFGg4YSlwAWkn70CscpL0apnPtfDpM/SIDAM7RjG3VWa9mlREh0Y3GPCuaRu4i
fHm5GXNlca02hxpPe7PyHeqCd10NgAjfceus/qDkhaI7Tq2gSEJlE7yw4lAX1pf//uFTePU8izpD
XVwFX5X7MIsHRTsX5O0/bOby2vFQE0VPWqraQWGwmABwRFhIFDx0Cr+HFkGebb14ZHlK930vl3c4
XgjLYLJ0PNQacu5KhlCQzseOQr0tfRxQ++88fwbcSuT3jB7yWeAF2wSeG9dkDwwiaNACiEn6xD3n
Xwh5TMd9PwYa5T40Gg61e6cl7KyIjVbdSrzAywjVYdDdIEOUuUVJL8A9pTt1XDaggbJczERyWmyB
gtY+L7BgICTyFr0eGWRAvXEeB9us41a8paN6IGBsbmY/c//c/sDXRTH0xBeaT0w5gQtNnotWtbJw
i75s4tb55AHwSro/blIEE4Bo3g9RPovE3jifK9fthUUp6udjX+YZWh+xCz65tg5b6CbT4o/eVuGg
kA1jq4cUtE5AdwN4DSCk5MBaBomC2RRNPE1B3kCNmb40zpPXdSFjfZAS+6XgJzaYqFmYzy3ZqI2s
PRaRUSykSLhfAJ6XY0QJxB3KMMjlGurXYvRVkt0n7rBvHeVJ0Ol73aS+yYfP1dhB2L2bN66dNWfF
qUIVHHRmSHGkgJ1NJBkywCTjWk2Ufde39depU9SNUsKKlYWRFiBtvJdwmUqn17OzMi/bgsZj2zk7
4c7jqcqZtpE6rbgqqiJInvCyX4bYpL3sFLv1nMGkMTdfy/QB2sqHRNWOGtH2HnUCRwAJMfwlaBJx
CTA5oBoBMMWVJzPNsbaxGZST2rgqejewtcYIhsHcoh1dORIwAO8AUw6Kde8KSB9ieTlndaooXRuD
IOWzWu5IOhydVATE/r2JNFi5Hi9sSfcGNXO3bVAdiK0J7cfZjLJuOlue2PD8648Fp4ca9YIgQqFA
BjVadaWSrq1ZrJp7zkfjaOqtuWdjfs5z+qAT9r3vVX3vuNnW6OZ1JgvLIL1dUi3g+mUITomDMEGe
jMVTdW5yPJG8B1SClLwIDS9Wk62Jn+v9XMwBgbAM3KL2vpyND9+ODTqQZ47N4soOuyFSmgeAZjai
2Mpm4hcDvIaCBLpZ8tg1g23NK+s+1kQbAQD36HbfCxKBQHKPFt/3huyMzfTm+kx7i8ejXgdUPpI9
KXIIJnRIIeQ9toxa+0nkeqBwADRvXz8ru4cpfGMZPkSVBaWKy90bbFaXWmnzmDk/Feu5thq/yl9v
21jbPYzeQABk4V/GnX1pwxNFSxxq8Tg3tFAlChLVIjsPXRmcoZDyp6ApwEZbkkMr1Wrg0j1zYXNB
AQF/XVqF3pDdFUXfx1ZlPDa9B7SicfKG1Efzp82su5kQvyjyV15koZ2QcMgf8rLbCMwrdYzlVywi
qEurF6+by19RQSQ6T3jTx1BGCO1xh4vS5+Wum76ZxoOmqH7TDEGLmYDbWy5rtiGfu7S7fJMPp0Ip
3FaIse1j/ke4oWv6hRJTkPbMofWQvUDpJtuN6E4ZvlcHztYzZeXWvbAuKxRV6Wzh0oV1lahvbPgl
xCFNTX/Uuh2i+NQdQaYFDpzQxKV7e+HXkXzpI2lgQwTIcBHUvVz3iPKmkw8MlutflnXSxamg6Ghy
f+663W1T7xXIy8fYpS390hbIQIsCLwB42MLJdKDJY2++1AI0BhDBADP01Co+/fHNEI91l6KicVd5
P9GEZGI3brjZ1qqlJ7Q5oa/fpUMf69lwsjywQUBG3nqrdPduMsmGsZW3wrJulMIRlrCf8iMUIgwO
SA6rPqZ2qf9yDaGeUS/yJmj8quwPn7lgAZmSft4VIHfgvpvkqgY5PFY3e3MQfDcneUWf2h4tqrSy
zB9dndPSJ2PpfGqqWqcgZiiEtZttnTybOdO7EBT1hXLQ1JJWh6yxuHoaOzs3Ileps0diiHqLMV7W
8n0/QCjFoBYIJRUUZdTLj9txrxh1a8LH9dVdcxiP+aNxdI7JWd1BwxEyEL7gBzv61PywUygJh85G
bXo1fn38AZInE2aMzKrnPu5fab43/fRZ31VFNI4/Z/WYt9x3TqwNC20jYb1+9+DjGjpgKZhNwLCA
7NRU5AXPsG5OeBlQO0l8rtfVcXSS4atTJWm8cYqWjbw6RR8Myr5b1A3zQDMU52MLpZ/2qAOH4+in
wmnCHlXHanypzDmAnPhtwyv3K1ocGDrA31FhlcmbcE4hvaXpfUwq3QiKtBC+Nczp/raVlfsVBQoE
ItT2kDLL96ti9axXnZLHbRX15Fui/9aNjUxvpYyHB8YHG9Id4ySpo6bQMopt61Ud4rY8D2wndk17
J0BZ0EUAwnRfbJ9HenfP2rcUAOzbi1yN9x9/gXTb1LqYUy4Kjiz9nKX8nnVGWLDfWYGZ6F0fuUYf
McE/98UWV8PaR0T9B+66zMyDJ+nylNKs0z2FtTxWZlf91ORIXzAZkHy5vb5VKygpoBKPJhHqpZdW
wFGTtlRnPLasRj2VOmtPFiaJN+CJK09lVPWQwIIAAohMtFcuzSRsyBNaGDzG7N7efHMPdtAEkGh/
MYL+oTY3/F9fDpZ88D6ak/YuM4aeU6LzWBCM3FpkLMAaO/LvprCzcKY5v6NMmR8xSoiRfUOrI8NO
UAfSXB6AsIfs5jntQ9Q01AeMb+foYFfuqRzrYa9ms9h3CuZwTT1pX9rCKx8adQa9ekq2RoiuEywA
/Re8OroHQAZccfFPePqYHXGHuFJo9stoyyyoBdOeGpFqd3NHE8xhGyWYDaDVAAIeOvdnDWyyP297
yNUxx6/AM+t9VBpMe/JrixvO0E15KQAfN04EvCQsS099v8WWdOWIixm4IWp0ENXDPy49RMkmALV0
LnDSrfI1dXt7BK+LwKzD7eVcXQLvdlBeBt/zUpySYrKh1EUqJibiFl3osDSqP/UARkCznKBSRZrw
trXVzQOp3f9ZW1b9IVfVc9eqUyRMse3VSeDZpbKbS7C8MxRK/jYcvy8MbaZlyhgjs9IG1kXLxqTt
RIyWg9/qybmshtAh88blvf6d/jUjXaItQD+5Ad6sOHOtzxhtT8764GUbcX9120AAACJhfUn3pahE
VC4oyQZsW84ONSQs7Zadhavtbn+dVV/414wM0uKeWbgDxkrjXv/dD2cBIeEh/9Tq44adjeXIwoZO
MVNLsfBpXEwqO+hm5B337V7fCHtLVLuIeqgj4QyhHAl0D4YPpSBLvUInRTKKWM3b7FvjJGA0zVgy
+EK1h50JjHiYEH0KIS22VUVYWSHostDdAxUF4Evyi76kUDFwqnKMudIFbomHoM12Gqamb3+wtRWC
QBWRAuoWYFZbfsaH45RpBLumNSOKWTtqxnoHhepy1AKWYWncBUy82prcWfGRhTofk5yAayBpljZV
px04BPV5BGrEqPyWcch9qvlvkjWYzRj76Xh7hVvmpJvLZYYx5LYYYyHE3nPmzu/BH+DTpBpDK3E3
7uWVw4wBdzgMqiOY2b2CT/U6q41MHeO6rI6mOhzQ3Ppb+Cic8qMJ6SibXBfgi9PH2C6/mp0IO+W+
MN+SZEseZ9UD/13K+2X6wTVqxoHK1o0xLsqvECXZaUULHZJpIzBJG4ZSi445GWRkKCkBxi83ADO8
CgvHbPWopk6xV60ErBhZP4e3nWDdChomYIFe+uWLk3xYi1p0CXcKpkdoio4Hndh/7JpUGxehXEf5
Zy2ojC0WwE4je/ZY5DPv8X2iBnpT1Gd9Pj/VKpuezI52u6zRin1SWbuUugz+1xV3SlMKPx/zeZeN
YG/OwPR+pups+5BsHoPbWyBn/v/76xaVlEWkA/jOyz1wyYjpAV3oUZbNmNjRfT3zDoXtnYRWh1UZ
JRZ4ogmPOvasuoe6dfx0fmHVwdVRd3I2zslyyD9E1vcfA6zWwn0DCXMU+y5/jKKoeaWg8w59iIB3
b16V+6w5JNPk28WGqbVvbwMzgIoaJoGvqmoZ6ktdoyta1CkWPxbwtaAsRrrhx+/aXvKKMCcPnCF8
DK0PKZKWNaPVwFO4WFXqx2bWzaNIsuFojdhe4tZqPJt9HjZu+rVJ8J2tTKgHYfCTmRSfQWPHT9xF
0skmiDdpfdvuIXAHAQgxGIGJP9nPWYKB+5opoduXOmq8YLvtEq3cuW6jhJ4x28fBguRBXbda2Avl
xTKK6pQNWoJtVV87Ppp7AHGz3W23ki6Q9w8JjJeGyQjAUq9IWlunKQYxm3rUgnvmyF01iUxKi59m
1n0T1eAeoSHqhmPJjD//wTBe4hBzBMbhSqYvKzyj6VNPj2bF3rOEPtRZvacde3TU6Wik07kptzjr
1zwJ9HGgUwXQFyIGUqarEM7GzCyNKEMZF1pe57GbtrpL8vP4fUMxc4bBFMC40EOQ00EQx6HQb0DW
uD5M3b49ZC/dN2/2SeKLX/aPYksYUK4dXRmUVoXOjsb1BAZzY/TTaqf9UAq/fLM/FcQ33tKn1Ah5
4m8RQq6bRS1Fg2I8litn1yYtHI1BfzgSydOQheVjcW/fDeZe5b72AOqOF/7E+o1rQMZz/bNW4D8Q
dRxQ/coUv11tjqOKKbyo4zxI5/uchI3YWepXN0eJO/cbzzeal1xV/DL/s4maWw3B4NKEzjng4kCU
SXXCsUkgyS0SPVIUFxRUuYk5fVCjzoHpptWpakAMPqj2vJtdrfvJUqXdt6nTnJvUBHjeaz/Vipb6
ttYDZEFqdtex8dPtQyXd+f/sD+ahQHKCch7i2GVYJp6CloyCWqlG3Tluqo7vdKO3Do0htupAa4Fj
Gb36xxQKXpemgFSpAadNjWg2djbJANE8eTrqh2VzQlJwp289HOWKibQ20D9eGhTFZDO9wNq4Sc9T
O9xPlboXSvsAsqR9zpqA6pFmlHvFngKAOQNWv93e3NUVo0m1vMchVyire6M4PqD9SozI7AA479vu
lapqqDvzd2oXeMLM6aEmxUaCv+ZzaNdho9HhRSNeBjXYajIqae6qETHOxegeEisNzEl/8OZf/dcU
+h5GaIz3qUMjoGfCGT+kdcRhQu9r+/ituBfOOy5h5CCQspZZZZLUS+psLrXIqao9sT4nnRK1IHIh
u3J4mAAv06l6Vuljah8ZQLV18pS639Uk3bg6VpIPZJ3o0eIbgCzt6tHjpF1pmEKLkuYBXxrhJ9lN
cwIc0+/CI1sxR3qALH4Hay7motDe9kDYeel3EIhrBU10LXJT5lvauK/q6eDS4quwLR89JyOhIYEK
X6lzf7Qix0nDukqfR9Y9kbrfKdNWYWjtillqABBXQDKMdoX0AhsmO6saxdEiprYvs/4lMzEwXlaf
vAFs+RPoXkcUPLx0PPXGV73eQp+v7f5S/UIYRL0InnC5H7ywbe6NyMcGRdlX01nril0tSh/z6toW
LnpJI6WkDLWi/7OFguylLYM1mQseGi3SuvP00te+MH3vq31n92ey2UReSQ8WiiJMieFvC47/0liO
T++WtNAj04AcyjAFHshls1/POfvcoMsn7PTe7qdgAhCNYUAheZ6gkHI7xKz9BJAULuOFKqApMjzW
s3lemNzDAUO9L1RqGyUyp9zqU8jV4HeXRrcLZUUUx5CmSLFbN0eC4RaCR9uQHLQUGGzrs8G6wGbN
zjGycwNuhyEJh744qW3tJ2PU8nlPKf2TTdrBQwQqBQHzw68GgmDjXJ00mgFBrJ4g5rtx/K6D7pJE
OWClBCwCzwAp6pcmhWpk0elRz7jAq2vXpl9Iv+uMk5qEJHV+3/4AK+aQi4LICXVdTFHJ8/yGnSsa
G/HIoungBWICnxGzjsxqAjJAprRnEy5wsdWAXEmmEE1Baowyr4WvLmemmpfVCHWaDjYEb1fbP6oE
0HQv9Kz8ngMm77zk88+y/WWmO20puhT9FgLy//ELFv1HzMZA6VbaZxCieIpQJj0aicgx8NCccprc
cRUiyO6PSvuTKfmnVFgnR+l+o2aGe74OhnE43N7+6/O+7IOLBwlAdKBmkWLLmJV1ujDWRPaXynJ2
mQkF6GrPAYfhnnVsi2dAGW5bXAmmlyalEFOzJq2GCg8gS+E8JIXR7p15NmK9z8XOnaA6ZuZm/asz
MQTJSqMM+oq4vsLpllb6Yugy1l3+EOmeaXLXJgjqeuQpubIfy6x9mry53JtsUJ9vL3olAMAWWDGA
VMTxxxe/DHW2kndDAzR3xDJzn5tAVNsmeYGMYD1YgdI9EtCTG34zjjuaNCBhfygVf37p7cBOHqtx
744/gbKYNIA8UbYtfMi3bH2W61v38hdKu5GmWYFuqq5HaZP8MjPiQ0kITI27afSTZDzT8hPm2vZE
/Zq4p6q6Q/qXag8E7yy+VROXu06Ilpc/RbpuZwYKxhmbGXHgHj9BoFZTg8E4ieFYtkFFQ5ZvVAhl
9r5/LAJQj6E3pDhgzLv8POBf8kA66+qRanTCF+LRFv4s7hh1/dzSTrr7q83pUQNSAT3Qut8z7fME
kpY+gwZku5/SiBeBm278qndVTtlB8XNQ/F2qMKDSuPxVrU7bRqF4PkPeqfysT6Tb1ekwhuo037PE
UB5nKycLCa8T50OHaX+vVndprz1riQNWNdP+5vBehF5iu0HbZGVIPHc4Zl73hv8p8vBsfoIExavW
O8W5d8r6uSn06oGj2R2OwLQF5lxNp4F32n8IOotY1ZJKApctF0qXK98eBuW9BCIGH/XB6bnRPGhW
mY0SNK79ZHgpSCkbVfN8sE24f3/FIa9cJu8XqdKrVrDpVr1ugCsqsgczbBn6r7bvUgIlXF+ZbB/S
GFtdAxnNtDgY4DyASeNbop/+Hh8+1FNtR3ESkC0bUWVz6PwOKvs0Dm4TclJmP0FFN90Z5jDlPumK
+og+OPi4ZuMuLTQGxAaZAOdOvTdBew2g7rb87TVQmqzLNrtT2mSLr2IlEuDqR9Vm0cjD1Jh0MxVj
WuatNhgRuBYPrakPftZyPeTQZwh0kmx15q9TMLSW4d3QgwZlALLsSy+vx0HLeT+YkdK/6ibxmy3y
o5U7DgED9IxAcWP2zpPCCehXmJmWwowS0EfkTRu2aNMY9jPEBxfukmNZ+N3X2/F++SOlkwvqXrCu
O5j2wKSvtKamagaH9rkZzWjhHytDze9LzsBumLlaoPI831Fu0/1to2txE1c5Wh1IpQAxkmlhbASx
3iyJFbG5eQW54ak1ss8J8Y4z54/tEKUpRL1ncjaTfiNUrWRxeKcCRos3Igoecplo9GqvtQbXjDym
e6cehOE7yL+DURtSvXtSANvuY/rhN6tTthFLlhgo7fRyrS56KMhL8VS+9J7EsbkLfkUrKgfPL5oK
vvrCpo3re8VFlxEeME4hIcZ0upQlAcmEQhT6GFHBwImWgpfG95R2a7RrbROBrkTLZdHcAM3O5VLG
SgGge7KsSO2HSJhG4GRvY3LK0mxHpwSl2k0ppWVz5M3DmxJ1NbwtgSCW1jVAPZv31LWiMQ3TeGmy
IO6oPjTn+wmNzIB9/1NtlU9XjgYyIIxhugaGjBBoLleJW6HjtKnsyCNf6mqvFgcCPosprYK6GDd6
DGu2ULoEiTYmNzxDlr3WxzblaCLZkcP1A7HRkms1DFgpB6OufC97/fvz957fQSMKxWhoSVwujWtd
q/Sm5kS9cg/aZqvf1eTQNFBq1Yvngbt3nhlWzZb247XbgEcVO4oJmGWa6r2E++FqYa1LMmtKnKhK
xC6ttSEYLLwXPBsihqMIbaPKA4+NWzKb12finc8bpwKugyEu6eCBwmNu8F51I50V055q+ZEV+ZYg
7UqH8NKKVGufFLClNGbtRrzNXo208GcNDCVKHiZusze6JISk6pP4agDk7mVRlyj+kP0acrKjW0Su
176EX4KYjsxB1TANsXyGD9vsKG2uqDx1I9qqu4rco+RNJ+7rXoY25EZV4voGvrQlNfsSr2sHG3dF
VGf5E9Sz8Ay3d0b5SMt5K+isXBqLLZRXkRBh1NOW1lWOwmwtxtxIW7ZUGcgbgWoh2PtoEfKUFQEQ
pPo5rWzgGwD4uLfbQny9fXDWXOmd8AD20WmVqyNj0UzJIDo3UjLwBap9L3yDmubhtpXVlQJDAUAb
3BWAQ8mXOpGa6lxzN0rzTyOlflZZfmk8VqBaHdXqkCctIp8b5uTnbcNrXxNFHxTTUG+AlNfiWR88
R3eGkdMUO9y0VXuaxTg+W6l672Sjem/YQj39vTlQt7i4DcE1hgvl0lyhQH5xKGb3/UZUlEfBvpMM
jxdtq4iy9tk+GpIigDcazdS2kxsN4G7AkxmjV/7tpWxZkL4YRBInLipYUM1I916mbMMl1kLnokaG
+iNuoiuK9BFYelPpVTcCw4yf/Bqe+aMxH0DvZG1V1a5z0GUuHnxHGKXC1S73UuqqsKqRK27kNd+S
2kcmzdOwnHZBPfrC+rsZXjw2kIRhHBP5p6mi0SyFD+IybFppu1FVYDjdbBIWQODU2ghS15kXxJLQ
vAexBLq7GHG69LOht/+HtOtajhxXsl/ECHrzSlOWclVSq1svjFa3RNB7+/V7oLl7u4jiFqJn52Fi
IjRRSQCJRJqTJ7uxrhvjmAsvxSg6k1k46cRZCk8Io8xlgkmVYtQax1gmdtOLdind/b+FsIqsdLkZ
gKLvmKehI5f3aFFzQTx7W5dXVgJXCxEgJVZHvyXj3VkSQnd5IuJxisIdqBSPUZU4lVq7t8WsqDSi
KJgaJHBFcKTSK3VhbGp5GLQI/fhHPYpcKyweytBPVJAlqa9zCsrnZuSgMVesmwKfFewSeBNpJncp
cMrnbIbFFo+lsdW1Z8MplNq2eBmatd3DHBR0N8JrBB6ffsXFsnIxHLspm8UjfOd+Z0apmwi5sSEj
r9azJgiwF5MGM6DMuHrmQ0EUWxn7B7T7W61XTk6sx74eOJZnVQxKqkC/wPBe5V1R8NRBIw0xCtpU
iXFH4nOnvfy9KuDd+cpnQRdY756UiViqViMes6q1p3qT973Xlx99/orpcLzqNH3ElqEEhq7T0bwg
paCTzeiCLw8IQZGJOqh4DO/b4K6tCrfSdSTrDh0n1Fx5E9A9g+ogNTvIpzCagGGHsxgbrXgU9Hc1
+ARP9O1d4/0+81o3kpyoZMDvz9O9Wfz8d78PP4smhOC2f3kpFxuljFKc6lWP8aRm1cBognUiserd
7UWsqRfyWxiNB65y1DcY21xpGanLWBKPSfGRKpUDjjFMZuP4NatHfiGEsc2BJgmA88hYSR+BOrh/
gB6HGvmpiG/oD+C4Amtm5nJFjI2WmzBM+lYUj23fbBX5Zz52dqInrsYb77pmQGGiMROJ9uGDRHip
yMoErGiPozuCq76wg+bbOJ/QP6vom4yXu1hVNVgZvApI7oLCYSkqaEMEro0FW01ZmWYwyfPADGu7
pgERjVkmtFOXhX2r2iDNCPHFIzoKf8qtehIxTEGJ7TRMNrc1blUSLDTeHoCTYAOWayGCNhsEhc+j
rmwy1dYqhKPgN+J1oK6dDrXOKMeDgx+FqaUYM+kHksHzOWqdZXf3reQJyBFLvYG5QgTFao4vvXaP
UA0H9hOxNah7GatWRgkpFKQQjkaAWXioVOP/8QreuIsVpM0XoBevDVxD4AuYRzuLASPSjIhW+Ku7
PByPUaJNdpybm1Y76FZnt1FoS2iRaovQH8XUDXijz9f2FVy0IKcBOTh8RsZgBHJoRbWUSMepbW21
+1aYj1YCUdO21t0ifbqtLDxpjLLMeqmjdSgDwjQjdq2WXhOKA4aX2ma4mYXJq1ql4Hira8YKKRmM
UqCZGUDZlooj5klaSxhQdCyDrQpqOXPot7L1Edep06vj+9+vD2h2BNTQB2CImIstVnHSo7FDPIID
BXBl69ghB2OGkxtXNjCYthalHPO4ujyMeQRJIVofEGcul6fHoSKNBRRVBjBYBiNEn2PCR7ZD1hlO
Jg81sXYtANmFhcRDDG+WOT9Tj2eUChvpWGIehH6Qgzst5pBxrZSJ4U5cyGBuejZHhaUlqFNhbIEN
vBeun+q05vMgSe6kYhhSvkM9rI9+tTzOi7W9pL4f/BkNbaXsC40XtZMbdLnRNN4M8oAi/DXogoNh
JXA3OWZzbSfBRIGZpnDZaWC4PDeJ9Eo3hZClg0A9SLRveVU6bZNxtH9djIbkIMiSKfXhUgyeIPCh
SB2KfsWT0qFbL7GHlMcpuvYEQBlQqQSqGQlBuq8Xng3ykJWAOox0HMLKwfjHUJjs2nycR05MuPJs
qjgXTE1FMl5BpLuUk+tlI6g0FhjTZLZHlOt2ctHwBiWsrIaaCZosQsZIZbM2sypNY5GP4tHsstEL
FbXxlFmy+3B0Q7MUOBZx5YAQ2yC5CDIsOtSS0fZiKDSFDPCl1PgcG3dzc+JOiVoXQakyYARRZmAu
bYCAqQs6vNAgJLEw9lq/y6emx9CfhnM+PEHMWkazScoKiz3q5Sf4ekvyNGkcJ31VBCoxlCWVNvQy
Dyb6oSQ5omuZ5tw2pwPeLzvnzWxa1TOwW1GWVFwQVs8yIRIiMhDpqEgBBj1OlrpH1fT19lOxqmYI
01ExgBkAzdRSmQf0t2iJVErHVB1atwy0xBFULdi1M2l+RxagtbflrdlV6m2CshokQtf9B3NjDVrR
5dJRnKtujzl3s6tqVewg1SMiVyQQz4gyDbNbKyh6H6OtQpJLcJcNPATU2sppvllEZgwjY1iVb60I
Po8Qw+UoYjuU7xor+Nbnri50J86SqfPCxKYIHUzAOhB0mWA4X+6xjObDCfSf0nHe1OhaPrTKjqT2
NnmGy9hyNHPl8QAXPUWU0WwfbPpSFrrXrN4YIAvIL1srd8EEBwPTfY2y3Kjqy+2VrfhRFFEA9CKo
9tF4ySysRBvxKDY4yyI7ZvlRMAHJ1d/mrnRN5VtncmzUujQUt2DdZWAD6d8v7LuEknVFaiytxguc
eSB/bBz1d1W7Eo9Eb0018Ej9VxJj4ds2hvHPIKnHsGLjvczeBm1w9JxzVmtW5EIM6/SmgxWBkxZO
U2O+gqvJEclPjPm+fUT0U1ndu5TBWN1wBPcsRipCH2xzW5TbzvDu29npfg8pZzVrmgeXE2R8IOvE
pWKOZ7bMqk+KEa6EUsqu2cy5pxpRvYeL2jl5VoYPGLHFeyWvlgeMJLxNYGeBpUEZmVH3BpygRgwM
xFGeZ1sOwv0Q9t/bbjNa1r5XSzuafw8J+XZ7T6/ODWkmapbhYwAyB5D+UhHFOlL7upeFo5AVD0K1
j8XsZGkNzwO9MhtUDLCwFDlCA042ZAAdjmCpgXBMs8qVrGf9N+bqVOiTQutduOmiaj/mnGTqysrw
FKCQi4YltNWw8XqezGhqUEXiJ4Ag0TF5/WxbA0cleUKYJ2eC8e+rRCZ+JO5J5GGGgGJ+/+sTWqyD
2boAA3+VTIMIojeYH/c54AbzBi9cPc80UL7YK0b1hMpCUDdMxNcP+ab+6zcDvw5QCW4TUs60W2+p
Y32U4ucNnMSQ3yOnb2uvlvEjHTfheGiLzxATwM3+79Wa5u3pTCcUmpGAWoqsdLXEaLqZYF4x0M9W
DcZhwxl7jpm4sq10Ycgr0b4SfLjI2NYhJCgFtTrx4WM7gpgA89HYUnaY+s/bOnBlj5aC2DBKzE1d
aDAQzgfxCoLf1yzyA32LxkNH5CG8rjUamSBKAoTEE9Z09egGggImSy3zI1ybChW8NLSjv34t8MOX
Qpjj6RsVCZIZQgQCnioLEoRmk2V/fTkhBd2w1K01r5lxg0mL+z5WM382f4LAzcnTQ044J3ONqqBL
uRDCLKXtSYJ0oZL5RgjAVDZ4fWa4dZl8n8z+zopBYz0EtS13qkcmoBCVGi2GZeUDp+iMdYlmJF76
Yu0AdRr/qpScB+1+S9UnpC3GPo8i3yJ+qRkoU20rXks7RwY7lUidJzUmEon80XqrRcuhd7jqeHlq
nhTmvVcTYhVNjZXU+ovWlDYmcHVybd++WjwhjAUf8mYqIyoEM5YiDJuRptbVopATx32xsC18FzoC
BlAJYHxwuZAbXJ5KI0dRgbnkmd/0qZ2YZDcFoZ2ooDV2zC65E7vSK0BGAWYAXypeQeeqpPWmbzLg
tRMnST+gPDuxUfdyVNpzPbi3N+HakCE+R9kZX4j8ucKepyWSoQSOq/BLtQF02BCSTSfpmRNhvKc3
KV20vS3v+r1ZymNOFlNZQikxSOFjLqqrzg3oPv6fEphjTdKOzO2QFP6YhI6uf0S8eOHaW1sugXmW
ezGYiKZhCahn9l1t1zHkCB+S/lQXuou0qKePnIeUt2vMKw2SUISUZVr4SqG5knbXGyJn11Yuw0IP
6N8vwhJrKOqiC+LC76TtOFvHWTtoCY/qelWIgfARjL/IPRnM0UxaRMJ0LAswPiISQeH2e1/ChgR5
/fH3Wkbff4TouHCoqi9Xk0RigQbXqvAzAppP9MxH6j26w3hgqJXLg3IQnBtkgjB0jO1blhrguAW0
DvsZ5o0Zjvl9aNBrySOTX5MCJwM0B3R6n8mG+E2bWl0Er8ZPBC8rxSdQM3+CDQ2YdR4YZUXNcDJo
mwP7D2oYbKNsPqARudfzwrfmvDgGOpE3VtR8u302K0pAy50ScghwjgB8WZ4NhqyYpZqphR+LYbMf
MXP9XRiH2G6RvuOZ+LWtu5TFKNxgJjJSw5AVzS9iVe817ceIN1nNeZSU17A4BI3I2NI0DLzCKy7O
tp+QOel13FBD2KTwCJw56bZlXTuKkrq9iJGpVfiQEn3ftI+3N3TFHi1EMxuKpFJGmSFwq1AVt6H7
spvCFSWF16a/rbi2DSH1u2jiVbtWNxe8zGhUh7OI8Q/Lg5SSoJGSuij8xh7Np1S0CdkZ/f724la1
5Y8QNkoFQQS4RHrcZBEcwUH50sUYIpwbPa+ytab6SJUgrY/WYOT3mU0EThSzTLoJWtkS9aAUxehO
aTXat1dz7c3TFBrIQ2hrCMbA0r9fWFnZrLVEDcIS3hPqgkJ2HI3uHpmwXxHaWm1LlTnR9+ruoRkE
+oiZcGAIWspTik7NQflf+GZU5F4yzYUnpLW5KUTCIy1b20DwG9IiDOX1Ym1hk3SaXitJ6VtVsG3k
Bm2vgdYBI3N7B9dWBFgRjAcgqOiRYJWukzJ8QVH6jfk46Zj4iUioyXrvtpSVxSB5QKFfwEnBvjPn
1EapiSE/bemr4hY8zpDwL/wuJEbgEoIRHpQu7FNI2lhISd1XfhKVj2aRHgsyf6gy+dBy5a+fdtBd
oIkGkQFIT1C9XSpBl2ZJLllR5sfxT6F4RVSgGk+39+v6VJYiGB+XznXr+iLOfBT7xj6y0WQh5S+3
ZVybOchAvwMStQCaQgWWy5gJxlTUOmSkfbUPdBCkv1TDnRmelHQrgp9G5Gga3Zal376Ux2wbWIVR
NpMhz0K+QrybnCR/Gcy9yBvZuLZ38IYwFQ85daRi6N8vbUKCf5DBz/wSk2zyUD+m0Z0Kcobbu3ct
Be4QiO+QDwMTDAQtpZhxEepCPmb+OKreOJ16NXe5yaTrI4IQU0ExW4FXBC9iKaSqYDwrHcH9UM1O
MRq2OqDXoP+MyOig2bLYNkXKWdf1I7QUydjtdpJbo+sR6cea4EjDNwMoPSjEwEvbr+4fmEaRKkW6
B3CE5dIALIr0UZQhZ1C9DB1SFpgGuBjaldUAeUAZTb9oKlja8qnEI5ToRubLZeoYgYSoLEPSQDxz
j+rawsFKX0hi7Og0Z2LZapBkda/ReGcNvFl91wKAyMI0ATgHqMcBirncMNkUJCSUpuBYZbs8aTZT
xIPnXW8WbUei4E/4XgB/Mo8beO0VqWwK6yh0tZcI38JsRnN3fqDs7LcvzzWbDcViAbwE7hY0JCH8
Wy5mmqUShI5VABjF77x1LfEbCh7g7A9sebKFWd71wgHNzoI5vZfIJJStH9Z7pY08jddAc62HyGeB
3hmwLQpNZzv1ytjqZqWfQXc2mYNfGn3qzQPKBLUlZrvbq76+zeCVozRZqA8DaWkxJoPUMaCvSRug
FNJuSxOJiCRydJL/lHO0XGTTFo3OT7X8elvqygKx0bQuYQGYesVmOIBerUFkIxxLpXdlxY/Clzzk
5ZeubTuCQjSFwyXCO4/K3/I8xwKcwUOLrGqlBhtLH21YxHCyNhN565Sff70gKCeKHxQzoCNMXMoy
tbpSyj6MfPA0vqfGWy49Jbn27baQldsGo4HnEe8i2jdZYkNFDmHbrST0rTKy3BSIHzTlwnG5LWVl
28DhizcYlUvoA2vf5bSr5gkJaSDs7sDEcq8097H6JGU9Bq2+3xZFPYbl64tIF1VtjFGT0OmoMB6F
nIHfnwQCknNm72ak2SMhHSjNBlOBnbT8rHROQv9a7SAPjfT0lHCr2CEoHYGbPBMrwlzLaaeS2ddK
4WiBPOP2stgdpBlppCTQqU0JufCfS2WI1HE2oqRDYjPK+mPVCBXKRlm+EQsB/jK4Qp0Yu8Fp4GTX
hnY7JFvQVQCsD/7NjmnN4jBVEXnGfpMfBOmFlpHaz9vrYvUPItD/SieWUlbGq2JiE0RGLidR4hMD
LTnFGJ5DLeO1Zl9vnoYAA/xCUHQZRUu6zgtPKRrMGKMG28QPAFszgacIDNmb+uFXAZbCGGNRb69p
ZdtA3om7hKwo4I7sCxZh0qiogbvNNxqkZcEeH6Of5cdtGayNpfumYFCghTwSnRjI6IPRmVFcW2Pi
Y1q4M5WA4RQ/9fER/AX22D1ntd3Xb38vEd28eD/gaiJgY7KXcyZHWWkmKZjzpV91F82PGJc7PJh6
LrpVU8d7EujTdqyGZptUDY+Fi73WdL14SsDihJQFWEKY9YojiGlrMU591QJnRdyau7LTvrfm4HbD
uFXmA9fRWdth4AJ1usdo7jWYV2ysWzXCkJTUN2cMaUGXr+IEQ7tRxcqwUyGJHS1VCi+rxQBTpfqG
c9+vPAcsGLE38MgwY8jfsYhZoRM6c9TS3J87Ew5qVNVbTUp7R8WIGNdohnIrtmXlJXLZ7aQS1N52
OMbWPh/HTrFzPZ88TKDuT0UbpMcoq4tTiqFpnATSyuVFTz4GocGtpTgwxtb2oYZhN4qU+phuk3ip
oNZvqSbUnFzEFVfT11bQIZIgLQF+ku0+AnVYbkqViUnFL0X5GT8A41hs9WeQLwZ3ieyUmBPwoQi7
2+q+YjMolB5AR/gwuGLMS28pGJc3Szj+Uvqs+w9yLwuH7By/3JayotYLKYwrqnZGkaHGk/pJfgwb
jADHFHXjGRxYlZbaIo/aR2fexn828s+amCusKa0RlrGS+m2mjc4g1yH4ajTRC1Jl9sKmDd3bq1sx
hMCHgPIDVxdEL6xz0YdJQjl/Un8qwNCI9/6QqZznd+2YsCywO1GuFPza0rRradI1uEGpX3QlBqaK
sXWHQIgccik1Hgs5ne2yjjnP4tqhAZgCYwhXmvLdL2UiaxS1SQZ97ILHycMUWVuaf5HqM/64vX0r
Fgic+sj1IEpRkbNi5EwmqUSjRujd9AIaSTFl7IQBfs1dGeSVNw2CtkeKldxPhfAOpCyvHLYqnbK/
0jgZrCKMsggJOtJBhZP51ZhsSDqAg776YVTAZNdeL9TnuSFvecLRmDUNhXONnKOF9BjaPpZbO6hD
BeyqjmxDkNi03jmSp6A+m97tnV1TTLzQqL/AmQe1Jv37hUOQR1prDJha56ftoQEBjRLelbwy/5pm
ol3yq3iLLkOW221QtG6YRCojso0dAAsYU2DU9sAbSfnVnnLp8dJbjVHRgH/RuASI6eViMMBHHays
zP2pfIww+C8PRQe023HzpIi2mINjr9hkHXAEb3XQ2kL5UFhuIFherYf2gBmWJFAArG4NNENHD83w
XSI7zHU9lDMvGl7b9csPpTt2setdic/v4yb3FRDnokiNeeibOck4Z3utQghmwPVER1oi58c24Itd
NWHwPbBhcv+SnBTE2bOU7kBHznuWrpeDhDwlrgSuFQwnrBloqw4IxlLM/TErbAk8TYL0XnWxLc6F
Q3lAtAEYopa8SMnZFAXE9gkQqbPdd9qGCL9vK/SKu4BZKQC14pFEVvgqWMwHNIBNegAMTr3pci+4
T61tO/+OsgMchA1ph102y+DJxli58XepRU+VUjuT/jlEm9tfcgVbwLVdfAljtWa9KgUZA5N83XDV
yQPK6aHz+k2/Sffk0Tz0e+VU9HbS2026KYv7ObHRc3H7G66Kauw3MM9qqQADAj5qpJXd74NHnMSz
u+/tPe/qfQFjlldvuVbGRkZ1KwhZa8FGep0nbXq/3aue9GxtigPeukPyFB3mY39sd4b3CMbYjbAF
U/AWd2sbPnzusnNtoxVq128LN/fAMLwxOOb0+qXC9yHewV2g8ZvO2LlqrOMK5Ke5XyVJvUmUGfff
NGpHSrtuK2qx4jVED7w8b3lHsHILIZnmSGTEDAYbcilzGutyHOd+Mgt2W26rzqlTu2n3t096TQwY
mwCkp71eSHIuTUomwC0Qxyr3RS1NEflgUoRa3NUYlBXx0jFre6kj+sAoLASsGCC4FGXBlptWCes1
1iDo0wAQ7XpfCY5gTwMGp/qhJTwDQz+e1S7qPVF+XPQnsB0Qs5lOgE2R3E8xk02sNsLwYWBh8VuA
xvVAQhN5CmbY0Nek3cBp877qU6A36EI2m7FBA2TQAgmb+/X8yyLbRkLSOvyRVi0mCNlV8dSNv4p+
E3aciIIrl7EeAWazJXEBuZapb4zBcrPmsSB76WBBjzAge+7A+Ti9FZgHcluT1qw5huCgDEmrd0gN
L483los576caV0WoY4ckeYziO3JGUlPw6mprmoSSLKU+gWuFCe5LUUSdBjRJqrkfaaD2tQgRth2Y
cWwjGOZNYbWxF+tGBwrCvOJcly+XkVWpC9EWk1McsmpOgV3P/VDXHCVRXyz9rR02khVverXdSy1G
KareDG7NszW5iC+H8RDJr2Od3gV6vZ3aRyTnd/KjXiHKvH0AV224VOUuv405ekONFANcIzh66yAb
biPtQoLWFMrftQmnR8sbEbPg+bI4r8VXoex6U2g3G6gnMMSFETzobWVVOTYlOyGRsn8A73nwTS+c
j9qWHGRW7NZJPdku7dcfmHDiJC5aS5zSiTbhhv534sKf8gKOG0OV4OqjkDtCCp0CoTXGsrV1q1tC
MsCA5tsuKpxiepizTZHmW2JXsWXXM48a7voGoDuQHgLQqUj5sRVyzG8Z5Q6MbX6czppt1OExsMTQ
Fki1u33S10b7UhBS9kv9j2ulkdWkBZSvN49BYryGoPCqVdOpRc4mqlebSCVRaDIltUXT21ISxhIN
yKIAnGF15B3Zpc7p04xwHtkVxV1KYfSn6fSOtHoPNJdhwQlsHbn8sKrKQUTnTMVsEw2j0DoMNBA8
jFJo7FJTObm51aND1pvyuaOb6+sLLzxrTR1mYaQ7algvSNTW0p0ov9w+tGujhUWi3xj2CnlHIIWX
WxlVZpMH4lD4w5PRHiqn1OyZOMH3hHDswHXctBREz/RiLaZc5bEBDL7fWmiFd4Vy2+sb7VmsOdd+
Vc7XfacZbqxoKWdKFLWKOxF71mq4Ta9SfLaazonqgwny29ubt6rxF7Lo+V2siQRtZZYhZLVgBFK8
SSJOWHncZMi1zcDWXYihn3EhJu5qQQ3MEYAuwwl1G+3SwDyF3uCGrTfKm9tr4u0fE82ZoVln2SQV
vh59miRGYvKUIv8n6FxyG96ymKd56pIsL1MZUK6uQAdXfhcbY23L8mjLQDj3+SaYpIdJCTndQLwF
0s+62M1mwIysVMcC61m9SwN1h+HrrjbskKOwDYWD9l5fI4yuYdAcO0tZ20hjCMy0BmHjZxD91uTW
1jIbyihlkWM8jtLAUcn11f0RyBxfPgPqMVXYVEl7jwO7MSun2Qfqg366rSbr1hGUqv+7Mub09B6u
FQFZnR9HfvdNE8znqfWG+G2q++087Cz47VbS7RGnoy2Ko6NfrSfLV5TeiD/CmTMEJ28qIQYvfcDV
czsqm8QWtASZ/BpQSzvUp++GNKFYAdyl4cWJBQJLpYpeA12PXT2L84PZCqD1FMDezdkW+vRcfZkO
tkVEScgiqMxdzUKrF4IBCLvsPjpWjmDYwkvy2J3lzJ4f/40s2qdNx0gBhMCYOk3JGiua8DwQcxup
35XCVoLR0c/N4LTiD9mEj1Nu/5VMC2k8ZKdoS+Ty9lgpXpFGgy1qN5OoeYH1va/OMuY+KydheAnn
j7HivFB0FeyOgtkNgGqkDtEyxjzDpSQ1QZ/ByM5l/kgs666VJu/2qtZuKepfwHPQnPMVX8QgpiAt
zE3osrFrYQaG7Ei6wRnExyxIbdK+VSon10xfhotFUbIAzPNFZEvB1cjtMbfH6mLTaFoDA0/D1lHa
31LzEsycK8qTwVySsiPjkBfCeMJ8OBASJA64sp0++HZ77xiD889KQBMNJAzFabDDaXOhTNKgJtMp
aGfxTJA5cZFejndVKWWeUEfyvR5MA8cxYryW/whF0ReEbuAN1OjSL2x4ZbVdh8TpeCK1qlMufiHD
jFhSTdNmjtT6F2h/1FdgdsvNQISg2d9eMpuH+hIP0Bckg7IKER9zySthnoVMwM4OcXlvzjtB8TXg
nYt+36O1dJDjU6ftrOHvPJv/SEUSFDRacGzYJLqu1fkcD/F0UruTKqReR1yhexv0w0Ceby+Qfj+r
nRCB0WvgA8F8JmZ7owSoJ2KR8WRYSLmYQb0JikS3UdQSHSVQeSHi2mkiQkeDGmDjoNlk3iwjS6Yh
BzbsNIVKc7KaYYxsLa71fmORaU5R8zYxE3AKJ7DvBHoRzv9iY+Fk05wWWv51jbEwajonUt7L82ku
a0AVI9fMrN3YZh+pMP5QlJ430vbqymD2CwowoDMADQ6yXMz2Iv9QZX3VdycCX2fSMBoDBeC6fxfI
r5w37e3qKKksVLkRPmhIFLLpLUmZ67QRzO6kR8MmL2WQOwJ72Yd7Webs4vWtgCjKAwwTjSZy4D2X
l7JIht5olLpHNavz9OEO6rpVg3HTBb9To7TDrrQ7Ej13usDxeRjzbYJnWYY5xXNEtxRl9aVgI8N0
5WQwMSG9DJ0xejfJISKABWFm9I8+0LbcWSormwoWBaA+8VSgP0ZXlgJTBOpzkUfiqQYiE7OjAlI+
yWOMML7nvPHrklDQAvoNuBN2aSaJ6jopYvEkR6+ljD75bRwiZSHwAHArW4jmG8zuwOAQmrpitjCU
onEksyWektq4L+XWg5fko421Mmq7jWO/HOP3IuMUedcWdylUXm6jFBIt6oBBOIVN5DRkL4a/cf8n
5f0vrRloYACvwnuL9QFIyLy1MRzFrpqwNvJbxFhPOf6my5UzKZxX4cqKfbVLUnoSSjSAl2m5mrIN
m0FKGulUEvJDnlQ0MLmZKt2rpPcBZ+iI7t1eF5tUhd4jR05xi8giUz+CWVjYS6GojKp6wm3czJjp
hm7ArZlaTi6ndoxJLKMJyvGuPFdigoFYvzjir48PGQngrrCrFMImU526eIT7OhAKTZ/NU9t0GNpz
nxfJNq9RN8+8Qjxb0Wc5/ojnp3xbKbs4SjxdfxPQ2sDZBWpVFm8VMmlIX3yR3dA8PnMXrSlX8iDV
g1Mq1IQiZITjAF8SeyHxcHPXdhuIeeD+UFrGU4VGkOWCI3NKpVSXyTkTVVvxLeGhavAslU6QvHD2
ln41syqU5uFfAGiBljgWIzAgNMmMqYvOSpNqhzCsvg9DJN0nUy5vtFzIXq1UBl+MiEFeTSrO+0rS
H5pkaA5J3h4VXZA5DtfVLmvYYLQEI0GEniik1JZL10olMkoJ39ObD03/POSDlxjKhrPqqysEKZix
QutaFFrCrjpBL49EvlYdutmn8dC77+Mu/oyc4UeBybilY9qpZ7hWbI+PXLLG6/frSzrMOvBZaFdg
If2lLAWYM99H59FM7G5+NrIz6Z5aMwIa67Moa09GMXjizQViwhsKqUZrJVA0aLdFvYvVX1HGaF0A
aaNzUoWeNoGNT8tdzr5S673QJkYG/YaLm4pVoQZC6Ol9h2slO7FreVFh95+lXb4YnPzK+j5erIjR
FSFKc7kX2+jcecPgxYKju50bOlLnGrHLg3zwto+5k6omoBW6gzBhjO1A+R0Ri+NdsLwO/zkh0CYC
eIAy/Fdl/GL3lMDKunCAXiDFu0+O4ZPl9QcAAnpPdOu7YSc8gyeAB6q4sjX0yBQ4bSjbYAjy15z3
C6FR0Rp6ImNdMV5iByxRLjFSvMeteWqi5C2TeWmxK2vOCGROLU0J8lchdCTMQzuzwkMsv9f6d73s
OfqxZkrgp1GuIVx0MPcvlbGJ6jSRtTE6R5KKYpyO6SIpPEZnMEUeLRtPFKP3BkllkBlB1JSeJwFD
MKzARrTBU5DV64XQAW0YyPBd+Z96FibjLAe4XuJHWEhbnbRPTabcReMhTcu98nOQq72QCveJwWPu
ZUGU/yjnhWzGh0oDpUbHkxWdVcOZUycy3XIDZqo6eK+Eu0q2jWQf9hjoayOsuW1VVhQGTNgg8UUs
SttkmXMMay3SpR7XQjSKfVJNJ0sdLTtFO4PStTFnj1dOEtA8SuOLQA2YVEZYWrQomkU4yRrDuh1E
iycBINptbyqcVa3cO1qVxwBRA1R+eI2W2pkPZooPwVlKD1p3rlQvUpCu9bK/5E2h50azg0DHw2dB
gwHju6UaeJ1zUCGe4ZHvBOslSe9jU+Jkma68eioEPfUwIxgkAJj8cjGo+tWkq9P4DNbtOfajtnYF
6RRLW0y6tMeydRWB4wSzmdl/1nUhkjEjiUJkxOkg3i8+AcAnhf09d80fH/JvyXB0W7ZsfdfwWsvY
XPR/hCJxgIYD9GSxTVBSPsNFJFl8nhUn+yzuszfVG7bzXnfKZJ/1jsmBUazv6x95jDY2sVYBPw15
fXewXsv0iYhgRnLUCuDsLQ8DxhPGHGJeT0IbKyUYTImFOaaI/kLTMUbXEM6ZtR9GE6EFb1TSdWjx
pTl/VsgcY6/VcZfGWGEYDIAOPFeiPSZuqQxOqoxeEnyEw6ZGrkYbOK8D9yyZBz3VU0UcJ+is9Kvo
4n0vmTvhpQqnc9z6PSaq9RihafbEseL7ruGxC9C9ZBwlXJg/y6bW4eLVVdFKLGbg+D9PqpB7adnP
8JOq3LttOdc8JARsMJ4anT+PKuVSTJ2VU9HHeXzOfdgIWza2abGPZLshXi3Yw3zkVYVWdehCIGPV
MkARwIiP49SdeRcTG8NwbbSUTK+/b6+MBaL8cxMvBDHPURVgbqMsQVD0bfosz8bR/Mh+gg5q8NIH
KbN/pbZy+OHLhT2PTn6SHOnl9gesq8/FB7BXU1THeGqhPsVkhyeM2VXuho24Gdzqud0ae5cjjt6D
K4W5EMdeTuAz536EuNHFlOc3+eNRfSg9hTjj1rce3fhD40jknSRzMUvSahk4h+NzHdz1KqDx5wGp
BoliaMipeI5jHvBz7ZnH/ElKuorpGqhrLXVVkPoCHSA40aG8HwEpyj/Tt7rY3N7H9W38I4S59JUS
xlNYNPE5qGQMyp71dyLXkhNNI2/41ZrDRKEjBs0aAuzPZinzJM4bjGaLz60WoynjMG2CveJ3zYum
H8L4V1XvpmfM3APBPK9b8v+4HH9EM6s0GhlkDhhgejbHhyD9aPSj0joNhi9XoT2Jx0Z26+qX/tz9
jDtHbb6FKrGDXynI7pvqSbNeVXMTA8h0e+fXj/fPNzEWL8uGCpzB2I4wFgJXq5Juk2HQlguOzrMw
D95tadwtYNwe5IizqDAKPGYN2dRfdABpb6fWe6j1j22Lmvh40FOnLA/jJ4ml/WDuRmkTJxi2ClRx
5MgzHtonRdl3KQ/vs36z/uwE/fuF7QcRIdhY6OmI2VE+6M6Y7XvbegkfRR6TBDUK10bjv5JYjjUN
dT9NL+gmaLVkT1MduY2a89jp/w9T+EcMY/QL1SJmOWBBlvUiG17i97WdKHbmmq/xgXzcPll2FvM/
lh+8tTQPD4wBy/4j/A9pV7YbOa4sv0iA9uVVW61e5f1FsNseiZKofaO+/oZ8zp2uooUSug8GPd2D
xjiVZJJMJiMj4k5oo7bHEUM90boGQ/Om6B9m2Som+5X1mO2S+nFonEP5aTYH1vmZsMMLvfR6+TuW
I+z3d/Bnq26lYyeq2EpyfVtMjgbY/EadrjKdYbXfUP0aEIC2bGxZc0eocoxFMz+HgNT3mDZ3Qrjt
hHed2ur9ymctlLbQLPLv8PD3iqSfSiUDaCLo+/hVMP282bIYyus3uKw1WXGndpUDBY99XW5T65ec
vNLeJtI9Cv5MSby8U9HPsS2Zn1duppFdJl9FtHCn2jgog52ZDOKZa88qy1vlyTdzh/mALuE0x7tG
oD4Wb1mQ3lVXdDN6w4P6HN+lgbD2Drh4CpzY487ubFYJgrx5ElRhNPmsgUSnWkFmD009qxKoS6sd
uz9UfCycA9A7OF/tGYXUhmRgceQKIN8FCA5ptBP7e8VyS3HbxhMK5w/K5OutM5m9HdIHBrEYZqvU
aZDsG61No5XQXUwLT7+J24tL9KUKZVthvCGm20yvqoDPSohbCJOvtL/SzLTL/g1vGP7l4Fyc6FPD
3K48KPKkVi3WTBwdijxQwMWskBujAvv/TUF8vE6GaMR1S+MIce/Ltpfu26emuV23HCrFSCaYLkUB
grNoqo6OtJTs+MWU17rQlvbdE1vf43+yw+tlbSUt/gnqQrJVkdjj2pJZOk1PLXBbrqomUoPHpiSg
MttmTN7RqtlOheyIRryCLFu8ogFsDlprEBRA9I6zFRGdlbIIb5rcw6noCe+GU25KZ7zqr9hKlrAc
mifGuK1gmoy2rvoBxkRI5jpD5/ZGeSi9ECysabcVphemr2khL9YSTj3k9gNBx+N1o2DPlHtqs9LR
2m0tO/WDdQNxiiIiNioZZuegbcEQnkCQejkyl3ajU+t8aj82mSE32P3Cyiw2EWpCrjWqOLcGpPeX
TS0e1ae25m85icy4zOu8AMFKEBUHfXKoeCWJNTiEr8zOFsZjPxAnqm8K31xLRRa3wZN55bZBaTTG
KWUwHBvbUfmnQgnDckYbLC8bYnwaD5f9XDoET93kNrhUsLS6xM03IPl1LeZeApAV+hfDHpWiaEI2
7F62t+zdzAyHl/r5Efh8WPsRHWtRy7DJ77RZIxjNEE45bGjrmoFSr9Zi5xXH53UAA/1rjovXSEnB
C2fCPQvt5aUXXUn3hgPJMeQT0ChHFXrtbra4oaGCiCdCcJqiln7uX13nHa1DEwZjwbKVgUz2pKGI
cHkUlx5ApJn17v/NcMeDTHKgAQnO5SS7iRV0RftGdYNmdixQW52Vdr/AmgMUvJ7bBYttRXYMfa0s
tLiznnwDd06MpYXuhQTfMEAnfKMcJMkWv4rcKZvn+lO5LV09vc6kB7PcN0KOp/e1GiPfjvud3/4e
BPSKnY91FPdEyDoJh7OIR9Z99NjntmY+dinQQpsKMiTptk3v0+Fo3hXPabmxhD3J0AbIEqeXkw01
wIIn35LqdTDvE5Al/U9zBDH188/L0fmH4gs+j4qbDF0/3XXcbrr2Y0r9HMoKpj+Fd0J6bMV+J0Kc
Jpl626zWWE8X1/e/k/SDXnIKR7UfZB3ls40VuxQaLXfBmiDH4rkHYRZojSMiZ3X1c08zWe4qMZJJ
YB3SBC8eMvNU8kmNY96+JXVnd6Xk1qan9a8rQzzvFvzyPjXMLYNpSEH0OjAShOlTF/9DH64Bit+L
rR2xTyGxu4+7ywaXQh70NuDowXPETJ127mjZshgq6g32DS1Bi9aNSB+bCB1KyVrevbSNnBriHCPZ
1IqKWeGtcRzskgyOZj5ddmUpME4tcKs37CvNaBu4kmqlI0OnexqOaXYzJB9V7mv9mtzwojmgokHS
hooV9AXOR45KRBW0eaZaqXKqMnfDNLNpw0AQpCUOSFAlV0lq/7KPfK/29w4x98HDMFht8Fp1bjWR
BKOEbiasuu0vIQBjrBa6t5TY/bZy00/Fc+Te2f4pCpw3yzdDpWM5iVMFsx1q83Z9E70p96I/vYnP
wt+ktyce8gxIEqH5oA94HEuy0NH7g2K4bXSnWytpwmK2CZ1CVIpnsAkufecjCeSL2jNlLlennYgb
iDC6RCbFI7q/j7Ke13c1S5lNq8o6gqamvVVTLdldns05RPjFfvoJ8+I8ycisxlQE2iVJYEiuWrd2
3O36nNm5eRDUleR6afkBwfgNe0FHG1+R7MQWLEgVykGRWZl7WtaajdKX4F52aLFAY+C2gNBEtzN6
o849Mpq+wEGOu4nBgj7aD9UT1p0y/VN95YBsgratS23yOWl+8hGK7mBtw9IDD9TH5c9Ycvb0K7hF
UjCpE5oG970oEvWNXpRApYoQFrlsZTGhBg4VUK2ZNhBd8ufOTp3eh02C5D2LPTBwQ/BF9sAhKBS3
aKTCue1U5pV47NvPcbW6973O+dA5tc2FTjuNg1FbSAP18QbqG/uwFfZdQXd0fJTFfS/Or5KJMzav
cvmL9JnDJD/tj0zAO/Oubz6Y5vbJVpN2TeEj/t0ofBfKZJdKyVYlFAIbwi4ZU4/0m78aM1wGgN4F
5psfM11HY1TLkC0PFPxBH4V4NU3aVrBV0FpOT3G6I6iH1qVvrBwO81z8HC80aatoUZWArDufq3ay
IKeOHCloYhUQm8wCmYUSVxsmQB76so+L0Qfaxf83NR/xJ6taz4Yp64cJzzXoIPDitpy26C95uGxk
DuFL/nDXgN4MgdlsRVxbS2mb7uOaOXqU2nEUBmH0Hg6mZ0RrMKjFrAhU4v96Nnt+4llfhQAuUUye
KUW7CEoAWp44hoLrakfcSCncGOhIfTqOjS0mzL3s8dIMgspoxikBDw1SoXPj6KbL+wFsfIEKmjJP
LrTcF9JYcNNEz/9iX57pXUVkRCDl5HmLBUh8oZXemktV1G7x/k56F1xVntjrXpSvZGCLfoEBcubZ
gCQKv2WiwlrpLInTQAljKG7FgNiSoSFul09rl8c1U9y+qOYMgBZK06BqM32T4jrspWlEfJGaa8Wc
xQ1qph/9r1s6d5URu1QI5UTPArGsM8VrzbrN7MhqjM6vST9VV+EkDZTtBQ21LEccFEjODWQIwSI0
SZqX4qmQeKUuE2WrJGEq7ehkRN2hteRRdmWS4M+RkiuV0w2GQO+MqCD1P5IYV6gj6vK4YaGWFLaW
1zo7mIMMmutIH5tqW4slNGf6XmxaGwQZhelgGaFpa+1wWNgFZnGOGbqEqgDIw8/D1WI0I5WspMiY
Ku9jsiv3q3GI/Qvd6nYCHoDLi2Pp4EVWiCsZwOeAa/MCF9WUoinRbLOgNj8lvd4bOJNCNYyBqBAD
ofhqSpA1CSg9Z9OxY/nVQDw1fciH0B+Ur1EIQu0Tqhufl79qIUVWUIpBWx2QrmA84zbd3Bqydiwj
GqhxbcuCaOdi7usZeM9KH4QKdjm8Xja4tEPB4ne/xPzuyosyI3EsGyYQGrR+K9k5xE8d+0t5nx67
AHrlf2EMvLez2h+YLQHoOp/ipKNGARonUPHs+oBuusrun7K9Q2+SfbUCBlpYucBw/DY1R9vJzlvE
sCX3s18ZjufYNL7iMn7XJLq29S0G0qml+UtOLGlDGEKADJbYfki3aJrGS0TIHiFOAeKvbSFc5R5k
3lV0ZaLF+MkUn9HVjN7mpHxcGd2l4MFuaIGJd2Z55U9sakJDr6QVDcb6apS9dHQycfQskE49yi/1
fVV5+V2Uz7rsVGR2Ru5z2Y7HjVbcX/6QhSR9hs/8+x3cuVMb1ZRUQkEDSlsbxCZSBcXMGVoSrVFC
LW0Zp5a4eNLLXB/Q1UuD3Cd3xdoj/HcXFpcynDnCxZAREcbyEANKmGMUblJvkvQhAbXUIf+qPorY
7r8mQBIc8Zlt80fzesDEr+XMSy+nc8cBOgtBnzerGZ6HV5upMRRrWoRXeFvvdPO67JzRFRvb6uz6
te4dafjVPkGqMa/tRoFI2W3V29LGqHHZzFcx64vLCoA+yETOjDoWN7c0n/pMrvA13X6EqPoUvvbC
gZp4iGLlthUOwATE2quq34xd69O+AXkr2WvxH5I1zbdrBREGwm6AKEFcyO2T7ZSOgqT0NHiS1Heo
INmmCQGd3ss00MO6cr8NpUAVXlP1fVDWDqrFGYHiO7IqiKjMzZjnMzJWYVWb5oj4vkfLp7dTd9NH
tSEbujPueu8RVHCO+GG5IhjQmkO3sq8thfxv4z8KnmLc13mpTjQAOzCQCs2BiqvQ+nkS+bif76Jg
4wWGGUJg5w5qGWtAfy0i5Ka9XjqZ6jd47IC+qaM91Y8WhKQNr15TtfquiFyyypWHNDQpgnR49szt
3cHLXQIGPb+9UZ2Q2aPduemtsFe81117ox3Hh01+31+P1/FW+6dw8QJ8Tz4ub2Pf9YxLH8RdzWM0
9zdmgQ/SbHnfvJf+R+w0TvJ5VaHjoHc7TwusLQTSvqrtXXGw8I31Qbj/1biGF22sR9MFVmDXbqOr
zH5FPreR8P9NtrHpHhI7cy5/LE8E+L0iTueMC8q2qNpI7vGxIMBEnxm9I7qTBa0juPKzJ91rXrcN
r8Xnbtc628umfx47QDIj+Z+R2Xj05GvcclMZiaqyOsgEiHqAaNKKfTwZd9ieUGULUfS9bG/25Hxa
0PKE6ASieAaL8c8rpZLmfVWXbWA+wtF+9wsQzfqJumv114V610wnOmvZgOgV4u3cJqMNqknRIQdD
ZBcDYNDdW/JxGFTbGEtXSHdVhzbhFWz4vLR45wwQc83VSlBRi9yJ1lh9VBVF0QZqoh2kBB27VvxZ
94rfy+U/l8fx504CDTcRolMSrKGriwvvcKQqMQGtCqJGPIJWAjepNRnJn5nAuQkuKM1kyEudVW1g
DKOfNSXe+LZV5RJTAkZm5UxYcYfvB8pZqncaga2xVe+jLPWVcA0FvWaCCwix1JNC6mZ3GAQEI81O
oufLc/JzLWHycVUHWy7+/UOOJW7Couq1DHNSMqiWoDmriU13IoWrZYWXVMM/lliv9Puu2eSOdOBt
VDEMaRvQMHEUvdoxM7Jzeov9xO56YG3U7WUnl4YRZAkgMphFrUHAc368JEpi5GqOYdQmpnvMSMAI
pYsvl40s1BrnofxthTtOhqhWs0pCeFd28whaMDc9PoedPe0djbjjSkP48hj+Njb//ckdgLR5MWlW
3gbMYcwm79Zby0Bb93TZp5/J17lL3HKiVg32/BBWRj9+iJ/WTuCl1fp7xMChce6ENGAWohZ7j9ao
njAFmtUjwQvQqdGpK8fV0jZ3aopbSUNaAnA2zXt486sECQ/YaR+FP6VFxZk4j5cB3CPkULDNcZup
pFZxQwisTKPg0nJDJMWvleSj7Uz78sws+/Pb0hzyJ/NvWXEyFnLbBkVu5XYoQ6pYyg/AHT0JVbGS
AS5GAZrMkfwC+o3u33NbWtuOaaIxxFoVuXkMNJ70MSEpu+zR8vpBZg1OdCCyf+gADMDQl9IEM3F9
FTUAZcu1J1j5rjTBsB17shFdg8vaKSLlBUTL3hiNr5e/YNHPOb1GszUobHgVRhJRkHTkYhtk6Wth
wc3sGMVr8OI1I9zC1TtoqdNYgpeW4MdDfMiE4ZYKZGWPXbhKQqAJ+TR4CGZ2WYnbjcLIEjpDDREg
9CtEZUk0wQiaOWB8pDVEVVNqZ9OXPICrWYGU2OglPfW6Au8RRXKjpYUj4wpakYdyireXR3khcTz/
Mm4EgFapSFcbOHJwiXSF2g3vawDd/wknj14b20ECKtg1Ho1rrff1TzMww8bW1GDtXvNz88Fn4E0d
d1wZPPh8Q0PXqrkZjj2a+1LLieXbUZYOGd0zamv66qPbfKSdZ1lzpRq3aYCi5wdNzmdBEDTWqGU3
o5EnYjO6q9P3wvK0t6h6xx3XBtJToF9gE1pZuz+PPsCQwKkDyhfkXRZPMmyWI0hCDLQwxsabph/q
9OPybC7krDAw8xOoeM5Dm/Ls+clGVHfqVGRq0gdtM/S6bZWpKF31KV76j7QzLbLBn60PSTA7xVWp
OUF+Pq2MrSwAp+Ve/pafSwsN9Hjrm+8E6A7lX8DFdIpSM4zHAEVqibhg4RC3CdPF0oV23xrfxM8N
GMZk6JXMl4KZdebc706gUgQuyzEQsmynUtY4pYQ9Y0xG3B3ztdR50TUFakDgMFHwlsmv5nEqOrMp
xwAwF3EPJnj9egTh7U42xGQls1g0BfSaiV0DIkc8gD8kupjmag/HGKir0JuabWWtUEBJjWbDyxO2
OIaz7AsuO/PlY/6U09gxSV/FoTwGSUEaO5K3cQreUcZGr9PY5F02tgAjnXmlUKUEFGTuhuDGEC/v
A7LpkgXiKFi3VqQ3vV1oEZitQChkTU5ksDK9xTrOnDSKat+grVHvSWVkH2XX485nFGE2QmRY6h/a
gWb06fIH/lyq+L6ZgRVtwLNaG5ei1F0Hjmq0BAYhwMMHaqj53NklrwzDzzH/1ngSEbzmTIfDHebG
FBlCpQgsqNDQdUAXPtvrghDv2qIhD6I6VCuIvQWvMLvgxAEGB23U3C3p8gj9DM2ZO/P3z+JGCAUi
OdQjlQX6nfKR7vTnyz9+4Wni/OdzexkoXSJIy+Hny9AUeEsPcbCzGhtNYOUjzebfV+z9PILO7XFz
odFE6cBTy4DbhFTJIWs20nOiv431ZgRW1FTvR8GTWlvclUns4JHOHsa7Ov6s1LUe/gXk//mXcLvZ
VOpaVI4KumsjT+kO+rteXskox1XviV/ljphroH21upv3lRGYM/zzc/HcLrcDWLIqTHi7YUFnvZSV
W6fbZvJp6OOt+jn6lW0um1uKfXQuzvhVaS5AcNcZpYcsDW3yKSCpjNf3gjBgq8Mbi1Sh3cvFGgXx
YjwpOHSRfc0c3zzFBWnameK/mIJOkV2dfKXg1n8Id6+TtO16E6zjxPQve7i02nTwyIDqHBAKXELO
d1RmSQ1RBnHCtUBv/ERMSp8Z7Vqhav4p/KydWuHGscqsOByHfgrMunBqKdwU5aa7Qs+/HR5MK1lJ
ZZdWCTR8QMmJqzvOd25VZm2WJ5BAmwLLjOi1iHuCnbVGtZOERtk0ahH0SVLs/mIcT2xyK7OX6mHA
Jg2bYp8AJFSOG1oV5vZvrOAJHgUxIFl/9Kgh126NluD1V1bbK2iLvwzAKq0YWQr6mVzQmiULdSS8
5yExppCb70Q8McvtGF1FkuHLoXKfGWbuMqKpKwO3tEVjhwbeCjc4Df2159ZQvhSKsKRiMOGIswez
a39hmPNrLe+qlZNsIfUEoRkqiTOdIRgUTS4wol6d1CY0pwCwR2U3jjkkQtKmcKD/wJw8FaOnvsW7
ozFAh6aqIcpsDJa+ki0tji7ezhVkL/iNz5bmxhTJGFC7mFA33ScphO2J0jE3ReXEiSfz8y8ixgQK
d84SYI2bzCmV6WiEoFUz+rHxJyqJtlmXgvPnVtBHYAClMPOa8iKrGhXkShtiMSiM4S5P08rurO7+
f7PB7yFWJxgkQ+ynVJBs0reR01trb5kLT+XAsCHL0bAjosLN8+saqZGbCh1hBRX8Pbptm4NhMmsX
jqy970QU5lKzgVZWBGr/TK2BL42YbkthxLwKQG9PI4LlD80AqYiKTW4n6OQhKtXMiTNGVjq5lpYO
OGDwpoF2ROgQc2chntKr3KKyCPxnGLopjqegb0H41CVZGlwe/GVTkD4EoAlEpzxvrpDIedSklhg0
QsccOYv7x6IxVVtjQIJcNrV0IuHVEuSEs6gy5DfON4RR0wjJGgWxJHbR9ZQkk6fKrfg30XRihdsK
2ppCXAQ7NiioO9WPu7LY6VmnruQPi8MGeWhw/uJKjUrRuS+mnI19qkdSAGYLMHD2wA6Wk5xcoySl
ryzBhWYbRO5vWzzBdqkChJMIphhQVBTwAmTWeX+UIHYxbCNlErtjz4gCkfFm6mtXsSrKtgqxxMaG
JH2DJ/tM61Aiy1TdFonWRHZba2h9LtQEjQqXZ3h5VAxQr4oGqnb83RQaC53QSqGIBrm03Eutob0w
cWjuwq6wVp5c5gHmEw9okQLIh/sLENLcEgEkzihbK5WAbpQfx0n7qCv5PtaCSEIDCLLnGVvSrqRU
S+6BbGo+YyADByGq80mvY3WqxgY2h7qMQS8PqatSiGMf4IloxdRSpgMycOirYe5BZ6mcm2JIB3qp
KKUgTsBmf2h1dww9aM/Ww0pOsLQoTw3Nf39y8Q7DMJUTs5gDOb+lMXGyiK4UnhYORhxPAG6g3gU6
WZ7ceFDnq/YcFVET7fO22SRg97C1gQLY8ng5AJfybLzQztLtWAsGouPcHdbXsTX2cEcE17kjR72r
t7Hqk7Eer021FpyWFMOxrVW87Gvmld6Z7JkKSrkyqgudHyiX4A0AuSpiReILyGWG3mnI9EqASeh2
VGRXo4refPmpNiGCIEtOtVdbEPxEsjuUuOEz/brJOq/L+htaFDshj8aVpbmwXs4+yDwfmLIuLGGQ
5/USO7pKfDkrDiFGoWODnULys2JHdQ0EvBBbsAlCOAPbAe5Y3HoxxxLCYqSBzYi6anIr5mu94ste
/bbALZMRVy6rrWFBrePQz/CiZ41BN5DHuq9RzCB35RgeK2tYuYcsFZDOPOPCbEJZt8zqVgpY/qmn
z8I1RB7sYmIPiahuioTYReuWjDiWUnnoqL1OC5tYKwSsC68kGFzoVsvAPAOjxZOk51OOnFrAHgFU
lgKcSikMTmpoTj5IAGvmFMXHcJ/orR9Ko27niXJUxjWh4TlsuG347Bu4sDIanCgWwzlYD2n3Lgoi
bn5533fPY49MaQLZ93FIe9mdaL4mnL24rZy4zx3B+mDmEpndN9CNIJi/kL06qvExZWvF5OVN5bcl
/gCu6iqJAFnGHhlkkJGHzvs1itfJU/Uw3Kgfa7wpC6cMhhSsWHh+UpAscaumDgmJ+6SWAr09qkog
NL7KVipxC6fLmQlu2fS9nGVsqLA76b/gEVgGZfoeDSaOs93lDXl5kn47wy2Ulg7aoOtYKHRygBDa
aia1C724ycaVhGwpvz/ziUsIkHMyCC9hK+hQn63SXU19vVEdRf2S8U4pxIMrSY6QKLcQovVHc1P2
mDzi1irzWa8/q1T50oj4edn9xf3pZC7n4Tk5XSXczSSqYaBN6TUmrhiWtgoFe/LWCDe5dKPEwWV7
SxdhvDujxKqDlxk9h5zBvEtIghoF8oberhGrClgS3vVPKtsmkErlfbMGg13ehU4szrF24iItJpGN
87g3ceiVFRSTJmtTQhCVRRtVeC/S49DJm7IQC7vpn7R2ZStePGNOzHMbUEcrBmHTboZcWhBcNaXE
bqIq8VbGdXFRQvoC1QzQZ4JR8txLoxhBmJfDjG468uNOxeqfQNF1lG1Ua0Cu4axdYxaX6IlBLpwh
RkTwUoaFo0I/hGW13ZmyJ0ivtIzddnq57N6ad1zURF1bksnCHJZF+dZ0We6YiSTZNMtS57KlxQVx
4hYXLYPBjIGNsDRprUe1u9T0amXb6EeLOWU5OShGrVhc3IFOLHIBYtGBJoMBi0afb8xwy/qXhqJp
rvcve8YvBADm0Ft4IhnEuaZMlSonNIQOUveCBk5HqgH5MaTyIKMcNOukyKRxVauwc3JvNvcxC2v3
8ifMrpwcxj++gHc1qkiLPufiiIsvpPvSVIvtVMezhUEP0A53J2Fz2SAXN/81CJAiyhSgreTRyKrY
AkkWwmU1Qxk7dGK6Dc01FRFuAr+NgI0JeEtwXgNwzR1W45Tn5tgnxXHUPpXxEBYRaLHsSFvxhT/l
/2NndgTdxajC8ogdsY9iEJ9AO8uKMteUXywnkwpH0mzJseSN/NEXQRuTlbScvyh8W4U9oJ2BKkfz
BJfFiEwtazx8FMfoSRD2yRFUuMmDqPsU+Hllw6TRrj5D4lfVpmLOqLrNKtXTHJd81KgacJioysx1
MS7fECe1DBXBgN7j/qayLXv+pfiW/VLYvgx8yL58Jy/V8+XIWQpV1QCICBhv3KT5c0rpRmWQDMi1
ZUgY2+yGgM4sKwuHko2sXJXRWofbkj1kIZCORosbgokLIjo0Wi9ESnk0x/axqB/Vglzl2UuOe7wh
QNqnae8uO7i0NHAsQZMOpWBU9blRlUqtLKwiro5ybfbXg8y6XTYY+6xm0vaypW+RCX4CUcyfJWRR
EQF+8/xskqDNpNcGqY7zvEXbdhdto229G6BTHjV2uAFuamfuo0O7S7e49m7r+CrKjqIL3rZjvNa6
zmcg3wF9+jXcSEv1lOZmllRHpXgthMQJzZckvEpCY9Pogl9W2h7yK1AAfLw8CosL6dQud0I3qjmF
oMWojuM4+ip1e2o6oMAJx0fMsZQ6ZiW4VvQSZb5036P/tripIbTWrS2nhdWEBig8b3/rn0m8LEav
J2FeDviM1BrcxLhK6tGWxs5WtMhRi5U68Xf5nZt6Ca/3gIFAYVqBTsb51FuR0aqCXlbHgzGv3CcQ
IrtAtPrFVsN/v31I9ow+jbzY/88/qfMFXKWDvigvtCNHc0RXckaPQdxYtJWVB5GlE1FBiRQScIDh
zEfw+delrAcYZsRYqN1kQ3IVQjDkddLG28aYdmIioCXhCmig3ZAyj2nZtq2MlQFamA0F1bOZARxt
TD/eZFI1y6k50ObYDRDhgfijXbNdLN0kuB1fjr+FDQbrHPsLuhEAEuEbnokai9OApqPjYF63YKdQ
sqtGbJ182tcjyAP/7Fo1LzJYw1MozikNJTVukSXGIJcQlmuOTWbLmwnXa5uu6U38XMmIYfDdmxCu
NBBiBpcVak0Rpw3yzWMWvclZ76ZbE/23WedmsmGTyu3L8jpco2vmEkRIJcAoMJ8AmGqoI2vceUiE
NLe0doiPeKdMvamX86OAxl/P6Ov0Kqdy4TTo03U6pYG6zURWSpU/4gUM/LM0uTSj5OYi73nExlmo
T8U4xUeWQe1qwEufk6o09CyoXu2jAVK7KevoSto270xnixgtt7Pi8vwqi6aq716gkxtUgjKZmeVK
fCxk0alC6XVswMv6h+E52wCcfkaNIUj58zZUm26UDdiIYy/XPHTKGJYf+mr2Fq3VPhfG8MzU/Pcn
7iipaU5mqcdHhEpAlMrW2a3W3wuVeivl95fdWrPFzVchd7RTNDU+5r0dlYH8En2GPaRcV0ZvaSnM
4itAYs2tkNDNO/ep70RmarmEuEie606HBPK1UW2yQ5S62YG203Ysvy57xuNw5oVwZpI7z9BQJShU
m6OiHO8BqDpkOK7IqLk6ax0zgn41aSGkN96JY2SDAX9Sv2iabi5/xeL4nvjNnS9909aGJsDvwnCL
xk+39MoQ0Ap32cr8U34sgLnSBaYPtB/xRfu+SaaSyYiYJkZvMCpFxLib0mltEuUVM5wzLG3zHE/E
CMxmA4jPhkyFbSnCRiJ3xL1Cv0te3NeTvdp6/uMCM8/kiXvcPlrIdBCsEHZj+Ss2J28aVWcgAF+3
K7vXzwP325IBOVAAm/DEynloTeihyCdCjqmpRh4pVeCLpRFl6KkIpEQiDk3zVzzG/CpaNKaDNqN0
WJw/KECir5z9Sz4DBoHCv4rTCc+k5wsmreMxZxV8TuVyrxHPNHt0g0+2sGJnae+EShaaLfDag7SL
G9vOqojeFGZ81NKy2XSF/GwMarWyQf842zGsp0a4HS2hhZQoTIMzdfqlD07xq1RTJ5LQfU1AM1h2
iXN5QSyOHoif5vdcKFjyGX3XpAoZZXhlibcpe7WMEvyJTisHl838vPLCMVlGdgYyE2RJInfYmlqk
mwma9I9FDzGpjdTqTpKAjwjNhUDSgKbbEW5BZLCyEJeGUwai2AKwGNd6PkojleS5Vo+IUnEbjz4p
HOOjDh0UCIdijdx/KT5ObXHxMXRxmBIKW3hMdQaKX+XK5rVmgQuOKBxlNjJYANUiuIprO+v+rMT5
fRIAVW4oKnDm6L/mcBMmkj05ayZyREeru1agX9p7T3/4vGmenNZZzxKgYBACYlU7o/6mgY4vb95W
Am1e7vwOf2qFOz9NSYtzvZ9dwKPQM/H67S/Tzzzd3l42tObNPFkn3ohyrQmigMmIo0fwp28qsbJN
Ze3Ra3nKf08It81moZXlTGXkOKWaTbo7qv6PM85FbajqhZkUGC50czl5fNdI2coaXHOBi1qlboGl
ZHChA6c3g3xiS1YAGkt7mIxUHkcAznSk1edTIUhSDGgtpqKCzlMFSs48MT2reatK7/KcL24nc/VM
nMmmgFU7N9RrfQP15BxL3FR3WkKeLOWmUe5xNuF2PzegsJUgWzxm5ROL8xedRNkkq5VWRrAY3wqo
qqiZXQbZgbmaYUsOKG/7YuU8WAzrE4PcWA4iGlV1lKyOkvEYpdSrIDKorxnhuSW+9xnUEACSQ0P2
DAY7dyut86auGpEc5TsdyLeDmNnqY+Tpm85LD/RNu1P9zB4ekndjn0T2rkp8fSVmeKjTfz5BVsHB
P9cz0K10/glNJdBRbnRyzJg/3E2/qKtXByvcT+WdlqlHpjw1qGLdCL+iuLSNP1R6+2GdG4AmzqKB
AT12FJt3Bahs0oqOWF2Zwxdlf3MwoWyOuya6Cy1Aws89teIi1vJQnZe4btmzCooL5pO1p+ulZY7s
CzVWERLcQAmcW9HCme4JSq1HQD62lpXsGVqELy+/pXUOzCtav4DCmqv05yaA5+kAgzGxtYM3US38
6EVnT+O4Uk6dI5w/QDRQRM2i8BqoHrgDZDAVIrdRCCtoSc9tpJd+q3ZOCwA4SBEm1jtKvMZrsXjr
OzXKuZYqWOaqDqOUveHdZghFu95oz7r0pUfM17t4F/ZPl0dzyU/IvoKgFu+MqMpzx3EL7jQ9TCxy
RNYloJgbedPRvK2o/1fOgQ4T5WkkfnOd+nzeUi00i6KJk6MxjrgKbfDoZzBi66jHC/FdPCp2QqDS
tVYf5d/pvxeZjtzv/0h7rx3JcaVr9IU+AfLmlpLSVZZ3XX0jtKmSoRzlpaf/l2qfPZ3J4klieg8a
gwYayBDJYJCMWLEWMmWf8idcuK7altmQMk2PBk6d1GwhrFuAHtwC/Vvss/hmflW0W9DcHPToHtq3
+k+I7rBN857ZT45hSZyX70D9z9d81q9Ag2pDqf58FhTXy1v0gKXHOZwezZfy3v25bPqH+H58sPeo
ou0wMejeH+4b8O3/RIHi8nLr63ryfg3IOMpO/7HPHSWpi2q5YsB+XpHo2gqsX9MdoMdkvO+A+/uu
bZcrL1TCYiRDdBP7YH/a5zv7+fJXCJ3u5CO440VvwcOsMvi5Pj4zG41GhkuaxW+Kne5sEtQQcpBV
XjYpOrRXEiOEJlDN4RFwPu91nFHQx0NGPl+Mgw0tdKe/HsqAJd4mvit+Xja2LuLXSf5jjLtOeeno
JTGFsfmQ7rLHXsfWkoVB4VvKBhwYuLB1KvlrSKr1vVJBIfE4rODGAnxFdvcRR9CHNo1DTdndei01
PHodR28pULiXhyjeViggAi+KKjT+dz6hVR03UQuVsuPsIz7S+yoLysfs29KRcTveNfEmvVV97616
VN6Ut9ELJObXN8iXKQYXD0CeIKdCUvrcvKP32hKji+1o30/7lAbRC6WEfYvuIsLKb78l1oS7Bnt3
LS6A/ofvj0zamioTiAGOTTft1PF+vHZ/pT3RK5co43PX+FbwLGsSF24SOCpkI1C3BDEAN0KknesS
HL7H/oez65+pDxBT6qOJQDKVwp1xYod77aHzqayHbMyOlvXiLajWuUHpHU3zh7IfmkkSf4RH3PoG
/++o1pk+ucraOpw2LWGtCz6QlnqKgv643KBgKU2hrh7wxUOcFYMK71i95NxSsXReRBXMXwUVgCnZ
MPQY+CzZpW5o74eXydjmlFQvrXOto0wayRLgomsKkNT/mOcCfQnluqimGOhm+mmAJS2WxBixe/z5
fS6QU8eLFivF7+vX5ky8VeCjvHacJ7x40FFJmMTc/8/C/bHHxexsctHUDljEsWyN9yxztmVd7Dv3
LqpsIJvR1XITGyDjkj22JKvIl/QGbVJ1u4BZY0OPBzu8vLHFx+GfVeJpr6oyzaKWYRaHzRxGP7qN
iXabffuifPMCdxsfkpzkKpl/RW/Od1Mj6vW8Ae2ezraXv0M2Sm5X6MNQL0OLz4jRp6kq34fhtmGy
nMh6e/yyIXBtRslJQ/aSn0olSxAy1623BPHhzdnNvnXVvaZ+dNXcp48szCSDEgaWE3tcYFHNSnXB
KpkdabUtzPtlZUtrH4zx2ppvK3S6X55C8Xl4Yo6bQ0tpBtTXYA6wd5INYIUzt0sdsKNDfau+a6SY
7PUJcGk+138/CWV17wF8HWM+R78I53tcJA7t8Tea+ckUtvt/iTz/z8XxZHjr6p5Yqwx7wBnxaa0+
6r4JiaThw/I/Ls+iMGqdWFkd9cSK0Tvx7DZTdix27t0cmFdS+KbMwvrvJxZAhlKWiQEL/Y/pCnfx
6+mqCOswA/iIbqAXE4Cc+QHCwJfH9akLcWmxuHAMODiexQm8w9xqAzrsTdD/tgGgasAl0IMXtjX6
o+cgCV6Vrboz3hKfbaudeoVUxM4K0F3sz5t/CSX9sqRcCF9GZpe5iyWNzAJ2LAegy6KXAQVE2x53
FqAiPu9JfIG7rRMgnxIF2uugm0iiGhkGyUYXTi5QVZ6OEsKqFMMNBCke1CdSD0+7zQDx6K15GA9s
O/zOt/lxeoyvyqOHTE7rN7v2WG+7j+pbuy2eQBMZ9vs+qG/iX/VWmtpZ9zu/4qcfxR1YRqSncT7h
o5TbZqOHddD6aJANwYvs1765uexfwurpiTWeAGbW07rN8ZLGQWL6Kai8GflVksIvQV6AVjnJnc0Q
xZ5Tc1xsXXSUL+0Cg+vBHTrupm+/tU0Ch05uxx/GrRpCdem1CYuDtdV20W2NYyu7xnVHJ2jh23bP
Lpl2yrYAbOfyNHxSz1yYdL6QhK7a3ohUfFegXiu3yh54+L3R+6CwaCC4/ZRCjGB+MXblDzz6DvYV
8DHOfRJCNfDdrkmLZ+hT/Mvw1Tv1mJHoJpE4Kt9G87njTqeNC9ntUlhKRbFKBtBKL2z94/hvC9H8
w7uUdF3igDxNjxvXOTMzGFMPHkmJsd18g+YjycIfsreg6PpwOiwualtWDBjGuv9y873P74z6o5Cl
Kr/C3ZC4O7XBxe1eUTMTFEdwcETN5FYhAwFn/GbexMEEwnpkb7YvH5e9SfjGPLXJBW0o9yqW18Jm
7M6buq/9tATULMq3XTzv6mg5KH27S8fufqL9reslNwMY6+sczF7LvDU0Fsaa+7z0t4qsmiGdDS7i
TXOfee2ML/MeKQBwc2jseojC5ZC1V/whVIL5W3moJbteeAc/nQ8upPXjyJJxwTqr2/Rh2QGScW8G
xYYFneSuKHpcnBjiq+lg+IhstcfwxtA6Llcm8bZZOJLk/vICC/0WpEiop6+UhXw5uKWtOitFTI80
bYJGg0Jd5WeyRp3P0+dLTPpj5XNWT24cJmR4rEpJ6FFr9mn2oU3JznF3Hl5N0zzcTWlNEtuDMFbt
Z2XvD8a4SzS/iGa/A8QtX4qnUXFI2XdbI6o24HFEkc/cUaaEcdaEnWPcrjSlEcsfPQoul1bGNbFu
LO7zgbxDzzfy6ag48XmAWhuB6i265GiiXaHuGmJC/FOPn8tRshoi94JcGXI6yA4CW8+XCIpugngK
dQCF69iucvPbttmkNPTUrU6fwaHWDjEa9mX5B4ET4OrgQB4T/FMA3HNO3aLXBC+8Nj3GAL81A/iU
bdyeK5lImcQMn6+aY5O2fdEh8dkd0O4WzFrid2ou2aIiK4AwrrR0YAUBZPL8douFhD6jicRbC/8J
e/VdWqoVuAMQkn8srF9w4s1M8arObFFIzZfyaqysQ+FOm6aZX5Ze3VzenmsQ4zzPxb6EuAFKnUAn
rp9yYipqFrbMOqrCeh7SIQ3cWTPCfAIXRRZOdptvh8SVIIrWiP7VpGXoIAABMtHhkl7pOGR4vGL+
ximE7jdp6AiJVpvkXrkD3sG/PEDhakGC5L/WuFuU5rSTo1XAIphj0Nk/aPQzkt2IZAPiXqXAcrpt
r+jpsXOWaRuB7CNQCnDNWsX03lsJujpNU5bkF9pEJ+fa64AWeItzQi1pWkXJUerTQM6fXG96Z8sW
yLZL3lSCQwJ1sT9mOE9sa7PW4wq1U9boD+UIWoI48pVO2U2LFrJaSVdsjzLJ9IKFG8BEAsPTPxvv
uUXLdejNWq0FMEQ2/pqsZevpSTDSvPIp2lguO4hwByDDDbQSoi8EGM53ADhb9JF1GGKq7ZlvAC1r
+KC1Z5uo3v5vlrhRKaY9G22JugxaqLT4uYmJbhyzcO6uSokloXecjInzSLQldFWvoX66NmuVYZse
3NKP6PMY/U0sPDHEXbZB3NaYLl0NZeo2qw4QsggLJkFDibARLtSD/lkiztlHNngKXbBEidlvIV+/
qX4kw9Z2j5rxPS+2pYNymp2QuJ39tpFM5frbX6KVDXIOMJx+kjty7mFmim0xFCGM5X2J7ydZj4ns
9zmncIyo7Qa0Ex7j9MNSv0vPEtHvg8sAVLQOhC90e3WVkwA/uK3jzV2B06oGFWxiLIdJ92R9iqL9
emqEuyp3VpFXVp197iHgvSg6gDLzzu0/Lm8gUSxHS+AKLkQC4ks5zJy7MbU1mh4b75rS90aXKY+K
9g0SiCCnQr3ctkxuHLPltpA4xmQhd2U381aNFYLoQLTioEAn5/JoRC9V3Ib+WONuRQl1+silQOBk
yThS0EKB4GFOYrTR5J0HvXt9CAuVdk9V1t4vDpRxsK/Hm74vLZDPFm0wluOzS5dcEhCFHvPns3hm
AndpKicZV+xTGiv+aKrmhjaqTMdWuJZIWIG6BYAuJJXO/bJp2dwNNgNg05h8hEL5YorOLrTn/WOB
21lDX05d18MCMMuPFQQUlCkiqT4SGyKrpklq3Tx0/1IhYs0+gCvOQNXf+KQw5IxqXaKtpXmcXDZ4
YQZ61bb1Xd+rvtatvUJJvLvsRIJpPLPHRXrHLSbGGOzBjwi0dNCOdD2zvziPz6xwYT5JcjxQNFip
vWtzus77jzy97m3Ji1Q4FkRZtFSCYhJwsXOXAHmFQVWwjx7BnL3LobWLBrJ/yWD5n/UBL5nl6KC5
Q3/qmY3Lcy9KCHqg6vrnx7jJ7wF8s6mJc6nN+mxTxum+VZL4ru2qcM5S0M7RstpUTvVBB0qPmc2A
OzPi17kxln079bJW7U9gCXdW4XucVWfDWanezgf3f3ZspWaR4zSOvfyqtNlBjX/UNHpNU7rxEpvY
NRLwBlo3F5JB7QsZF+Lmm4rqW4fSq9wc39TM/nl5kgQhFe/yVacaeHdQUXKLasReV+QG5khRgnQJ
rSs2PCFzlchScTI7XDDNIlaDjRGXq6SuDtD02qnLQFhi7bVKu2qyant5WIIT73RY/Itdze3CGnsg
jqDzC5jdEAVRdGCt5PEis8ItaOtA/25OsKAFUaO7b9R5iQxJABGbMKGYiMa4Fe96tiH+T8usLpoa
zJsOhqFxOoxBbnwzhvu/ma4/VtbVO7mFsMRJ6JDDSuqQCSqYR4+G0iglOLiwJnhTrvxYeMvyRlrT
zPoF6DPmuj3JJsvxZzrJ4F2rw37ZZCdWOIcGTsYtTV1ZLyEHxx19EzSx0XLXqhmxIIjbyXgbxY79
Z1ScYxtOmyEfkKIob3VXmV0/0/x7nd+pdgsUt4xT+OLgwIHHncqF1oDydIVQZYYOqj9Idec5Ub/1
1S0FabU0HSWM+Bba59cGSbRmcnOJZJGD1BDGNtY+zsn2bcyeLzueuW6RL8uFHjvcgKHPA7TGuecN
pjtV4FpCFreL0zArHBbEblL5M6MKmYcye+pL1SJmT/OQZYxuII/+bTLakXjg6iZa3UKD3sbimh37
AMtITCDaYfhLOhQ+9o7nQ4f7h5W3Pem08iVJZho4RRaBB1RzSZsYcYz2ThBpeUs6v3h9HfmDFie3
yxhrQVWh67RmuUtKNjQhkiJgl53s6agloIww1dIJtXhUSGk2NqgaDGNzeXLE0/9nbrjpT1xGlzqL
s2MNJqM6GQIlljzdhNEFjWMAN6ET7wt1HqKO2yMti2y2da/FR2Pe5epALNmtS5TWxPnyx8460pP4
Yve5k1Uq7NiHwgtBP6VYfmTirnxIfyl7o5JMnDDSnJjjgma1ZKhEOHCq5I70Eh4t2ZRxDgua6k6P
NPx2BcSoedsclrfLqy4zwK26PXSNXc2YqziLQJTz3IyOH0OgJHv53+xwgavMDaPuGOxE+aFrti4Q
we21qks2uGQ0Hhex+qpXtcLAdEXP/Y17lz5Nkr4ZYUj8s9bcjfH/HAVCBgxIT5RhtZS0Kvpkd8nP
sQs92YQJI/2JJe46CeyCoS8FLGn5Bm2kPWiMYoJ2S1XWTS3e9//sFp7mWY+NGaVzGILukTOlZEiu
sXnI5eUXjgalDOuT3QrqMOdb0mzHHqu/Ln/z4AFgpdg9dqVLnHdbRlkhHM/6XMd/yHPwd5hWicuq
nEoAP9Qtrr/EmArCZDgy4XgcMNCuOX/Imq8x4STE5GAzUFKLZUd3DAw0/pWtQwonIWj+Y7bkuiT0
OSQ/kbUGtzQeGOe2PAb9uqpCUqgtwiwNp2EDBF5VoLE2rGUYJ2EsO7G1brCTcSEdP2ZKD1tQnAUy
LZGcALKf58KZvgxFZI6AMPc9skItNZ2gjyNJEBA6wMkYuJAGxZGicVSMoZxuOuvdqg51mkju4sL1
B+EINFTwPAW8/HyeYpQY8GpFYggZ92RBy2GukSZPSKUex1yy/sLzTIfokW0CGAwNIG5R4rpX+gXX
lqOOYkk4D8uNMzJ1G7elFsRzn/poTrs23dkM5n6qyeRqtSR6i6Z0LdmiYRhwH7Dfng8XSrwraUGF
KV1+Z/HT9Bc9otCr+vP73Olgu0ld0gZwaxZ3QUlt4pQ/mSHxC1HvFxRAsFoGEvvoS+YWzWDgakkM
VATr8SpXGfORrT523d3UQ1JWZ1DbSUEYDAQLFpQW91nvbkarI5N156QyPRbRjOKmiNarT/k5lZtR
qJ/Z0ZTgWzRI5wTICTG/yvPboZU9hYWGVpIVQPZBWMzzUrWVF+kuCOSPw6K/L1HphUaq9EGKfRde
jvHrIvGXaxCVGzqoY6DIwNd106qbktrp0XBW0eeh7o/1fFuq+2TR/bb9VqGVcSkk21AUGjGDIP6F
DhciJDeL1tTTqWknvCRpvCl2DeQJk8yfYx2qyjGJZPQHouvFqTnOTZOiq/RG05BfS5295hVPeV0A
ZKAx0qjp/i9m88/QeEQGJGLACDBgaG71gnZ9kowNKb2FTA+Gfm8kS6DK+g9EgFqQj+BxhOoXqGl4
nyw7lmZLivbMctpYGr2qwJaUP7gQ7HM9SPhlQXJlp7csHSWXA9Gp4KDd1QLTsLWyBJxHl1LT7cE2
kdhIWBp/IB8PYeex0v4ihp1a4a4gauYtON0wOmvIdrWBJ062Wbp6c3nZRC5yaoW7thW5N6t9DiuO
Pn/XW4JL3AG0ZH5qymAuoo2NbhwQX+H+gTQfd5a2cI7EVPFcjpAu2IFx8icalVU/Taa/qAGA3wrP
NvR34mLD6/pNzC2GaH0j2IsLTs2FJkHeMpnQj9AL/ljhkQD6DLEww0TCRjHeTbzJQQsj8TNhShTI
ExCXAO/igkPo3NG6Es2PRofKlMVCD2j/blM9q8oNiwk057zuvZ/28290w1vztywu/Xzxi2qvt3eX
XUR0d3DRE4leU7TMAqV7/hXGovSdw2o0AdN9OsabpNqz9Gaw542RyNpzRe64CmFAGMoAPoVfOsVp
mq5ugOgYomI7tP5bkcd+Cu3Ey0MSxeETM/zaJZpb1I664iqee0rskbi/1bcou6WyJh/RGXNqiNvE
02BYbOhxmtGP5g2m6EQeFiW0o0DWXiDaXigzIyrZKioDn40kJzdhF6zyuAoh1t82jyCQ+/ewF+/0
17kaSgOMQR5Z+PUCGJdFPULHgjao11hvTbS7vDaigYC8z0LaHZdVNP2eu1uhFGBZWzu0y6l5sJn1
kFTdzlLe/8IKKg1ombMsE3yb51bmBL/agQDoWHQZqFOJOT468yBxM2GNBTVfoK1AkwwqU+6870eq
tlMOcM3UhAxFC4P1geU9UXAmFyVUdeadV2ztZAuWE1IaB0V1NpeHKdpPnmvb+GMAgcBzTlC1yfRh
xmQ6TdajSdzb1MBmBbQoGxIrcfKv0z9Iu6Ib/bOHH11t3KwuvRIVtYenTDcxf+hA9MjG3Zo4sWrJ
dePrwGAJBxec0tUhpbV60Ym7L73nxKxB2xUegCkYZkAzo6ZNCFULpM62lyfxq0ee2+I8cmm1vq0z
2Cpe7JwsWEZdYkE8Glyv1/ZzcKRygb5wlbpsLTzP6Ai0Z6YZ2a6sipYMduoR16Hu/2iP284LiNKt
duiBC1HQ4eJ9GOUHdpiU8UQ8cUiOg4wKz0GHc/+uYXE1mDNe50r9A9jVu7LNb5Q4l/EnCTA2n8LY
+GzAM1GnW4+wE2+ISrdwyxjj0fKS6HHiO4VKbLxNWJzhGt8R28t2eYvWkvZHX++72gkvu4hoAdG1
9s8HcCNVCn20lwUPwsx71qxrqlwb4SiD6gkuvBgmXkWo/6KnGJII58NUy9ZUWjyqj3kadk1NUAJN
xiyIWYHIghYgM/EHqyQmCy0Z9la0lCem+TsvVJwgNb32kpXoxcu3AG9osmSL4L2LsraOW9tK2gt9
FG4XQDGvUOupwyT2Smg1O/etRh88Kh0gBgmS+dc0B8wafPB2G1jRnoJsDHIehf56eS0FqP7z7+B2
h53XI2tafAd9eW99+9AE1vFn9JZs6hfvwDbKwb4rHp2nOJDYXaPj+YP03C733mds1marhBNB/LsM
S9NfcR71KnGqH9QuRM9ZKctzCnI1sIl8EEgvVlJYlbOpekU1RhBJOMZlhy5802+h0zzRcMXC2dGh
Hxgx+mOySB7Cgv6Ec7urv53sWLvpIH6hYY4rolTkdrC3SWDesWegMXHb6x6YS+yYJJSMr/NPyTyv
fvRlnkEliXyYDYYWvu+lTimYOBREW1OxiNr88vokTJJpq3vTpk+q66wr73IIAmkDBp5/t8pZdi1c
49GXL4CmJS73K7aXpxpp6iFiWaIifzSPN2qD9i+v/Yk71itrlet2MN8kIxZ6FpKxgCFCJBTap+ez
3S8FWzy6gB5ArQIg3Q+pMkKsoXYfrGc381v1tZn2FjhdCVUlsy2KjPAte+VBwDnAs+E0DkNRu9dR
wryFL5e3RhnmkiKHcDZPTHC+5OAeE0WOhuifBG5BSdmAf8omStr7TAYW/Prqg9+e2OLuAoW9GPHs
mEhu9+6vzjMJRCkeLq/WuhhfnAOSVwYQJ1gvPlc/l82AZBecAzKhxOiUEMWnagCvmvaeKteu0pNK
drKIoruBFbIh4QZyJD5ja9jLrCaLjduUhe1vfwfHk6b3kvgmXKYTI+u/n2z5rKlqMOs7eDAXXhVm
nh2Hg6eSpV1FpJ0uIQ0rEolNofehU+STFwNJN+5cbjIX50dhZcdJfynVhLj0xZm+VwAhXl4z0dhA
0IwnFoRmVjaH87GlII6r9QYbbMJIAuAmh+McWUNgLkPq6yP9DbYHTWJTGLvXwjR40Na7x5c7cJQM
c+HhTB7tK/Y6zXc2dH2aNPaN0vOn/OCy+8KR7DXRhJrAAIJUH24C7zwfKC2zYTBcbOcEdEyKH2VI
QSt3ELSTHBDCCT2xwznLQu3Jym3YGabmp1o9tjTZeq8gr9zMSuSRy6tnCnYcSHaBtlzTwbiAnA+K
LXVFlS6lR+dVA72CjDd8dTJ+Q5/+POccRq3rUzkW9MiW72MckRoM+LXy2CsHvUv8eXq/PBrRZj41
xy1RjdsTwK8l2slGi1TjvQuqNinJpyhInRrh1qf1uoTlzQoMHDzwVN1FYx5o0701BZ4b0hiQLymQ
fk2rXppGbi+XSjdNDRR3j3G1LZtdFr+AVJcMyDErzStEFDXrW7aY95cnU+jvJ67BnZw1qC2nossp
Eh/g49Ie0JFDNO12QS7nsiHhjQiJG8cxIW2KpzqXVe5bnUbdAnWoVN02NnjHupzEowfxkT65nZV0
m1p2OI0QFaf7QY02WrGE1aMFqrBFra7UqJfsQJEbgRISAk9rgxVqueebYtLyzlKshh5n9doxn/FE
lLYPiCb3M6WIUhoUPfkhQ6DKTKfcokfkJIg2fKxM13FrE12Tza7IXVFKQwIMajZ4W3A7XNVLT2GL
TY8VKByTfTxoV10ZX+Vr33d5MBb6NDQSQLAoqKA+gNwEErigu+ZeEYNjzGprmPTYGBPJ8CaVAtAE
GPyV/na9KgCEhnDMBZam8aIxZSgKuvEtuu39TLleu0THYCy+L1daje4qA6UJvEjVsB03vf2vy+Ow
j3vDpzrA2vR37iIsUaa6WB+FtHfLTVIrz6UX/fvE5rkRbgeaCXTTwI+HV2FUboyGksaZfDn/q8jd
T8byedie3E7ilnmda+AhlLf6Pp7ukZvcyf1QaAUgy5WQHB0t/N2urr3RXRE/x2xBo0apAYDLSu2H
4vUyeifRoYNUEpplQZK8Ntqdr03t9Sh8urj51Eruj7m3hQwstPZAO0wQhbZ9G6sQCEhuL0cx4Y4G
0zpoPOGOlspZjVMLJSp1vR40+1lxrhiaP3osF/ur4a3iDaCjVMEYpJ8Pz8ByNeU6PIDud5nh7MCh
ZWV43KTGpqhm6BHIrlvCpTuxyO1nFW2zSWXhjszovDfYtp8h2WJJrlfCVXPwwECzOUQ3eJYOq2FG
1A3wD2p/Q+9Mu7GivTa+sBqHTyOp6wgD1FpZMpChdhEWz6ewS3Iog7seUjrO2N3Fha7cVgXrw8se
IRyRC+g8np1wRj4lDFl5Bygt3K16ZBnX+gfkdW/6Fhw6l+0Il+fEDucQauvQdHbRRK+HbyqRnIVC
t0YTyUpDimOKh9ENVtxXLHGR19bRZakvfjdBdly5qwrJdcMQHVTg+oVUOIQfVkac80VRsWsX6LQj
pLej+9Yp1ArmaPJ8YGeSQ7Q2q2ZLjLRBvBwzluk+iDUSYpq9fVUPSojcux2oeWHu2KQ9J4oGEaRS
zze1l+V7bTbQKx/VS9A2WfuadpO1AU+FStwUGdJqyR+GohmJQ3ukYhK9vh0yfEc89RoES+p0N+Vj
6lc2IHdqZc8h0D90O1RFchXjl4mRARwFxSOZ2PsaMfhb36odhWc3KPJwLzqfEJA8M7eyFnqcFPo4
d+YjUhn2fU6NPGB1nLwlSmNJVlt4rgLhDJgGHleQLuKOnCa2azs1JtxLZtJAJZWYvveqPTmv9F39
VfzWnCBrfCDoLnuweKT/WOWLkmmhUdXIYLUOKq89TM5b3LwrRrwfrefLlkQ7HyTvHloqUUQBocL5
nFIL/d5thTk1GQCHjUqfmojJJlF0XUfZ+JMKAMQQ/P0ROa5G65WZoiFK303dK/WaOxXwJG/aMm9X
lCNRc0b69Ony2AQ1N5xrJ3a5xUvxq8rg4d6VVEpNRpU+L1rKbmsrUq+KKS7v4zLO0PYyzsHoWso+
0rVvZawZwTQX9R6QgUSyrsJ3+skX8bx2LlBwTEF7GDSUSH10fsbaRv81/FBJXwVuK7EmClWov0F3
EzVgvNG54Sttq3V9AmNxhpa9Zp8XaP4tIKQu664XGwLiB0kAlCL4mlWamDP1EHWPkNpRUX3Quo44
P2Taz8JNAcwi6D4gfwU5yHNXbecW7J8N4pBDfoJQzj/kW4m/CDfDiQXu4Jj7ph9KALNQ3TOgQXPf
7cBisjPC3wmZAyVwwR/0P1rkYnxuOTQbxgEkys6vJkSSLzf7N6XsdlqyA3QaqcvZvbaGihjQB3By
MpQy5R/RobwiQf87q+ucnFx287i35mmdVZBXBKBT3dNt+pTIPOQzrfwldp+YWc/sEzOzwoooa2Fm
QhQlFpQXoX21TUn8HSl+smmPaNhKg1fkAUOUAQK2j2+H8Pl9CWVQP9F4kXRDQRoXGrRtcOMdjAGE
JXqEU5UtfgbWnAZs4jV7mc2waG28zCrJLhTdRnAFRpIMTPB4dXJ3K6QJU1MrshxtyFDE8NT0Nxos
bwoqS5MJ7Vi4JwDbjfZ4/nScG8AIADCBnfZ+qg+muwe96mV3FZhYaYUxa/aaDuCzjE675DmrRuhj
htZrfpXIGHcFO1zDDd6Coi2a4nEanTsJSl59nVZTvuY9TKAGdmyARqSvR/9+Sc7scEvSmoNT2t6Q
H4v6Axhr0CFI0eiCkAg4CXriMRB0AvOCuXFKqavYc36scwca6tdr22qrvksR1sIlsb0V3Ixqt803
uSexp6h5b+fHUdta7fWYhQDi/MWqn5jg4m7s5u7UZDAB5EpbHmACHPiXTYiq9ivGC7AYfaWP4pss
kOPtlLwHBifaWlfRJtvguCadP+9+P8vyP6JbwZktLsojjT4YSQtbWfbsjAdjBCs4QKKeURE1CUo7
AHV1U4Vj/mDkv2QpDEPoGCcj5SJ+GvelwtaRKgnxfrk5ma/im+GoPi8bpGj9/OqntuuC6aoL000f
9I+Zn+9YUD33W2geX80bc9eEKCSkK3HrI5jmpJFacFk7mx4uQJZ2UxvFOj0vWqCGE1n2Oqw5vk0a
PwpeqzsVNC8vHknCyz4g9OSTieE2P0R3lqzG/eyYj9G2scJR1bfusrlsRBhhToxwO3/qoV9t1zBi
1U+4XhfKgzq9av7sSRz6E03FnXdns7h+yMl5N6VuZVrraLSgJ+ymP2gbd2/7Bt4PlZ/42V7b0Zt6
swTOlR0wX7v53h6afQJGvq0RgDo9UANzAwo3v3+E9pe+ye81aNMmu5nYmHmD0CDdyDkx17Xlv3ot
Na6pZ5yPfBax9qKZ6SuQFTrizW5egsuzL0KtAMqHQxdpRgsUwNzWSyK1d3IFYgo1GvoNshSbiKLz
uHtp8zBmpM6JYxe3hSM5t0R77tQst+d0W2lzK8WwnMzZdBOaXeikHzW7/2EPiUyxVHDBwBihpr1m
71dC9/OVt+HGsWFhjFS391m7RZZNK+NNvvOsTetIrqwif8bbFEk93DAgFsHFZjONIqte+1LbpvEz
tbxCbjtsq/tUncBj/e8zUmu/wj/GuNUrcig3RANg20Yy31hOex33b7YzBGnDiKrRzWjKxMSEC+dB
twpdt/BIl4sJboycX12i6SprAe2bawbSZRv9SmVjaiRDb8jusoOK7SEha0GsAoB+btd6GajIvAHt
SrG2/77PMtzXplr2Gl69jd9kSGGgmII6LRJJXAxS0ynW27UjqdZe1LreDEjb6Omjzr4l5n7s97Ge
kBytvw59Z+auaF4vj1EUZ0/Nc2Ocy3Re8qiGhkJkA7ZbIXsVLY8xax4u21lfl1+HiQr4mnZGtofb
dDW4j2Iga9H6ZbyZqnVlZN2uKR519wfT7vKsCIdORjMhHtofk9zWi4EWBgAEqCn0S7QBKNbezQ4Y
v8JmkrGJth1KEf+MjfPL2CiURSuwhHPWbDvbC+p5uO/cOvENmxEFGgOX51IUl0/tcS6zpEqEprDV
L8FklJoPvfv7sgHZzHFOoY69p0WrgfrJ6hO/rh5NSxKEZf6wxs2TE5FlaNEYGPyu7CFPloMOtscp
p96BeM+gOXSVPgxgvC4PS7hOGlpMsJVVqIVy6zQju6noBkDI9d2EW0zs03FHDdLVPy7bEU4fEoRI
B+Nl9IXFMGIqjZYVwpa1zs85GqgfadH1NMkoO4V+YOA9sZK4rT3J53Nosdxyy26Fq03Pdr9TrMe/
GAfoJVTTheYCZLfPfz9N+gopMeCNRlBNFRaQK8CVqoOMdkBU4EZn1B87q6+c+EKkzlSxR9Q2FA2m
ok1BwTSJ5v0PpOG2o6MDNsNMP2/cN3RXdaRs7ywKVLc+HQssZozu2MvjFsV9HcEYWWV9RV1z4zaU
ic10XCtkyBVae6TzF0pcmRCQ2ApunxAwAw0frwOkQFNYsRaMGsjgtv7Z4Ulojncmldw9hc4Iarn/
muGCRRHbYwdaJRSOwJgIgWM6oR8ol+EW1yk5Ce94/HsYBeL6Z1s8/n6+hGaja3DGTns0m4Ikj2O2
VTuTxCZoQlIWaEUv2crcqHh7fOY0msyMdlarPU72vnXALByVZFElvS0yI9x1CsCONJpTDEofvbA3
fQpESaQ+X3Y2/rH7ZSj6+dTpCrQdxgZW1Pv2B3S9tg/R72b3K7thiBuSk4rzudUWeuiQfAKmF/KA
fAd+MXoGyPlU7bFqGuvoRZH2EFWW+jPBkz4ApsSSVBLF9oCrWNvLPYNP0pqZ4QIOBHuDs52tq6nS
iKKXQGo5O8kscu/U/29kfyxxszh6atWMOIYf4+r/kXZdO3IryfKLCNCb16JtPz3NsS+ERtLQe8+v
v8E5C2x3NW8Tu4sRDo4kQMlyWVmZkRGmnGxKDWFhdogMsfyokxNCt77nV/YgdYX9YxJB2wwWxm/o
QrqISt2QCyN3KbKp37BVgTpZlWWWBrCt2bTs9CxFVTKSVBQHxx9EYbMy5nn/UYcORRQeegnoZUQn
0bx/r/wm2hmiZi6BX9LX6E9Zk8GVjv17CgmC5pgNK6NdOAw3xig/wnRJI+ewdqnDYpeylZk0sT6O
jbkyqDU7VOyRakpeCDns9J1sSIF/aksV3EbTtoQ2XMPpcQs1LIghEDnJTkWvbdQ43rJBbMc+b3Bj
Zz/+nsVFvppj6i5Amz14jXoJw/Yn1xe3XD4dwrjUR07YhQlQ8RlrMlG9MguL5+bKKuVOofiXQasd
VvuktRrZtzwvNOKMt5puXDG1Mt80vGVg8khTemyiBjwwvTi9K/VxEpW1RBKdZ/vntPx7SD/JgKvN
2kGoDXAUDIlNv1PlvauSbcupZOJyM8x5UiaME+DKYOXJyhmRoDNBl+M1Ta6V1fzxxVcfIdV5l/sd
NheDVH/YS1vkMo9iJO+kpjOkst0kCYjxhbU5XvLxODwzjRuI1FBRmBfhyq5fxiKjhAxcxcfQoCBG
OjLp287OzgUaGUj38XjT0pmVf032v+1Rh7WMwEGKzCoWNVCdAkK2RSiYedrpQ4FWJxHJI5STUjDJ
DWCGrrXQWrG/uKlAhKHM/X4ASVLeWNNiqSk7lbtkLXADY3ToxwiQs+44oajSab0tjchljfKungDx
Q/k+gjJt6MjMRFphBXm0uOZX30K9PKuBawbwAXIXIbF6Fj0NoD8zlNFEqXdC3jT+b6488L5hdoGa
R4LkdqnBrVsm6JPnLuPwAc7tfrI4KDatCd3/tDzd+f4rM9So0NNbZ72S85csgdYBMGNgaywqYOVF
NoKSUVug9VOP+lojdR15eioB41U3RW8Kaq4ZtTrFW74ePDtomcHs+PEjVIZyp0CzZAshJ9GceEA/
lDifDPT+dEc/LaLN401CvV5+9igoDZETYyG/xNH16N7XEM2LPn+JvfLUVPnFb9W1RvmlfYg6NAii
58ILhIJvFyNUo7ZD/wdmSR5HJxR8ZaPWHFryPehfPh7OooPDMwZRDmQvUUGlboq8H0XkyQv+osTC
ZxzJlpzYPX/kBTAoQmsl5I2E/RWUoZ7EtSkNyKlmuWY+/gjqhYtnGnA0oEbB8xa/cPxux6sMxeSF
Sl276KvFSy3RkRI0POG7kH3D558fG7uL+SGxgE5bREB4q0sAFtwaY0JmFDmmq90uLi5MyZ/DAZrW
RdOSgp02zFRg37M9u3Ih082A8xjhVGYmgDmlip7YW7M+2KKnVBhqt55GS206u0j2VXzGQWPqyWrG
9wplNtb1G7PjOruvNxNkvaTGeDx4Wsfq5zNQ/gS/CJ5WHBCNt58R16C3HlWtdqfwZTplgg74U9LZ
Sks8NI2bo+0zppIB3JbP/VS7ULZSzmzPRWEG0rYZocVKyn3A2aFAUAf3crBxG+2w4xLSMqf6spb7
oEvu/3wvL4BPEF0oiBkpvxQopVDHpVe7xUb5Sv+GZqeXUP+bHM9oduxTZQq4j2qnshqrd9o9JLgu
/a4xphN7HJ1oZZ9yd055lue4+hrKfTG5GDNqiNnj7dZEjlpvTZ8wOuJ1XIwe+f13NCLy7Rsrz4SF
88GDrxcMICCggpLr/PdX93DaTqWvZWzjcqExyLne8m+znDaXw2PCdz7eIvceASITUDlGagM0tNi0
1BYp67H3mgY7NeoKR8kqN4s/tKqw46CBDpS/z2POmDiIGcj9d8P8bdW3PlkDp96HHvNHiDN4DBlz
/FCnNPIavmMKuXZjaHfkcgWEanT2z1JuRCKvj42RMz4ptc70yn7u8uPeV2ZhwU0gFwaSEmAFQL2q
UnPuhVnIqlnYuGL05kEst8//Rj6/EdKMtApLlOJUxMFmeK2rTV8cisR3qqDRa8GQ/PeQA5MoL65E
BDSMbz4LAoest4i8CDrbFOpaYHpeastUaFyhBtuZsM8rnfHtAdHoEJFck4yh/Q4HW46eSnYgoAQx
Y4FfSS7M835zgeMb0C+FvD8I/vAf6hvkPqsyD/eT6+clqhcakJJqz69hKO4jwdmMhK6sWRtJUO6E
EqpgBLNw17poAa99PY3NWH0NhaNSWknvermBvs+2/bOy5rMzuR3cLMI0Y9lBXwjnSK15pwEgykaB
dFEnB2W98TgOujiAIlXaaSNBRIC65TA40+pr5v7MAfwA8gcVz3Hk1IALuz3hDPiReaXk1YvBONbm
KzTRsUw4XZd3K67k/gKgLFEHK+GlRuIqWBrtYl9tMmMgfzOiGhOKuqIOzQPd4iAz1zgdCrWdGdqq
IUNwjjNDI9imFrvzrelprd3wp0X5Zuapr5ojoisPl0tCK0nwA5dWH/XBiP6o22yTQdsRcg9E2HFO
YiVGrv8FzAr4DQMdIagtyxZj85Zi82SE6GNsFXay0hBy5++pz6IeJFMisPXcZXfpdRAE64qZkQLA
rjVFLrpDH3Jct8tPbTwOLHF5Hv3YyV+h4o5BZ4brk99vvyrikXrvEZas7PYfVvS7OUemH8li4B2B
8bmdc41l+lTKJPUyWT3mXHAkZ3JCndtGx9FIDZRi9Vl10NhiXu3HJ20eD2V6FmRADALMD5gVKdMZ
Xzb8EHbaJchdlT+U0AuMqo+wOCSokD42tbCESPGiwZPH3TmnvW5H2QudHFQR2hPDkeSlDsC5j4as
AnEL8jEGuyYZOH85NbJrc7SSxsQFE7ZyyVwUFEDL6Cut/+Opm6vX0NEA8ZiAhxo1dVI5CFwFuJ8r
NAURpJqohQVmAB0BhM75a01z9ws1o6pB4zqrMSFTTh0AkfHrCAkQWAOM2BNA1PXBv4n1blwTzV00
9COEh1OOnTH//ZUDSMSxy7NGCF1eLQGpMFO3QP6sdMpw5Ra93w+YM6DEQUzDanC31AXWIvcpKUwY
ucolkQFDERMz9xpSMnqSk5DlTTD9PN6B949e9D7IM7EPBxCzdLdkyPTlRRT7kdtA87w9fInbUf9m
SHRKdbRE2jH0Kz9Yo7EL/ATmWsGGhmvDucA8GBrRFwM6Xjia26lVxYZtBiGJXPml1CcDgp1Obent
28oo7x6tlBnqCuu5MqqiII3cFLhYCejY0SxJoH9NhN9Upm+LJDi2RgWAbAIE0cdLofvG2j3Cz/vx
9vjdjpU6HQkCFqUO8RHFu+8wBIJBekdauO4JgrCiMZhPEzSCwa9OClslcK7osjqxJFtZ8qXdfD3l
1HUmRynnyyymXCEjdxIUXYR0a7GLq8vjSb8LUjHns3YKsuUKojHaGdTiKMtZ3ESuhMSgmgWQfBZZ
nijcud9AffixsZ+3IT2519aoUZVtG4JcpY7c+ldsJnpnaQTbSVdNXud1xQIYgrRWYXJkMCbj6xnA
c1sGxD208z2EJgEHa0j9IZN2w5LKhsal3erfFYkcxoh0SNUbg9EYzEZdWQsarPiz/5WZ549FBx/u
OuqzgyjqqpgXI7ezBKPbbSbiOwppzxNEqnkAtUed3TZGsSntyPLPz63VWzLJN6wlJLh7f6VGth0G
cgkN5mlNH3lx/XA7wTsoIoC21NEc+ga3RTh/WqsBCuQ07WQ0JefIiDMigaTs8+MlXDoe6F2RWRDf
ohdLpOzxaqylTFfG6MSTN9mU6Lm3kRllz6wl+u4DeOzMa0uUN6jaEo+6AZbYkQiWX1pla3nKLilt
0WCQW3hn883/Njbq6AeVVghMVmBsLRR1gqd2OHbhQJoV/Bhd9sd2Qi/KfPmChhlVSVpDN0zjjAO9
QuTyilG1uzRxfQSj0wY9KkQADL8VEY9Ou45xeju+cOAC+Vuv+fT7dcQ3QFNlZtxBHEVDHNmpDySO
CWNXHp1KOXnhzisPPPf1eEYXhwoRmp9GFaA1NCp2GvgBL282jt3B0k7CR2mm38VTZPCb2FRsAKFM
yJHkpFxJRa+YvUtA9Ghh86GJELvNvrXFc36ujdbSzGnbWqxVbBUDnufErwz23mUjQMQpnPN0yO/S
WPck8fsk5ofYDRjLO4jHOnZGDykGbgWlQasjz/sHkQdOnyyDNPauZZoN8e4tfDZxp319fldISRDo
QwzFArcwebaf9vs3++/T37/ee3+KT0xBujXu64WhIrcMEQDkr0HY9NOzeRVrpZCxB4FWmbneZ2Yx
vzgTitrGyta5D7NQ30UjLuA9AugJ6LB7LLjS66ohc8et+Np+Bif/E/gKW3KY5/FPY/YX7w2O9RCz
JC+MaO2Mzt7l9qaC9ZmfCQ1jIDSmE+hVLzRpGQiZWxjDHlWBnW8DIA1lF9z0yWENcPmTu31kjnKr
3Ag5pViSYW6TOul5gJq1zm60Y7WTN1DDdASjfJGOtQWZCruxw0v2ormeyTrtmxIR9ch8JC+rC7A2
BZQDZrUwYgpt/iYA4AtL1ks7sABIN3gjt7zjmsjp4npfzTjlfYuiC6swVzKXYRoyqWchOUjjSWx1
rXoReh3k1Y832H20ebvC1KVeMJ0ygAc1c1nvyHeJIZS7UPwPKZHno4oOb3T9SyguIhtKrWso+6Og
VGzg1uDs4d6KtTTXwiBAmoCwDZKmeAQL1CC6TAOdJM8FrqT8GZonJrNDbw1ytHDYEfWjmgl+BsSJ
NGXrIKXaIMp55J4EQzSfeVKvPKju05J4W1xboG4JpCUzxitggfOf0fdE1OiJSw7saOfSH5W3clf0
d+Je+qVBpAk13Mf7YCF1cm397rJARSrl+RHWxU+/1PvX+K9kTbvkqzf8AxGcMTLFTVhsiheByGty
1gvXMGaVBx0XNgkgZFSmXMwyoRWqEk+elPR47DjVWV6DqM0H59q3IMRALh5GQJEpQXyEOsf11Ie1
nPu5648MiaWjiozoyhTSZ5c2QZ3drPWUxk9hItv338xvDOe1fOV/pdvgEuKtJG1jj0zfyTF96l12
JR95l+j/xzj6/TCTGCOdYeiqvsrVMYJxV9gVb4EeXOR9YjJPOAwBWbsZ6BNHW5tPy9XVF+dDWQyz
NdADGEOzTwKkNbrXxxNKR/WzEcS+HDSwkG+6g0iCQWoqW5HN4XpV2Spf4lQfJrRIrZFY373saUPz
/rwaTdk3aVqUU+4KxBt1f5e/JDtuWxxVZ+2KWzVFTZw8sYXKg5jJZXbeodgkJ9/298FzRNbID5dW
6Hry5sm9HpMWw+3KMKRIeLF7f0r0n8T24wVa3HQo7YioAiMAgqjLrRFOZoTY47jc7bciqDJJ91W8
aS+g1H1RnqSIpCtFk7vXEBYKyU4I3iERicSdSC1UhZummEMSVzjxCemf67N6QqS5E77D05pTWth9
N7aolWpAb+8HTFK68S7cNsRzSqt9WyNYnP8RyivdGKFWKZDVATz/MBJskifBYU/8fm3LLY4D6EBI
YeItiaLX7RqFAKDzcVGW7vS7/yUcgy+hIvyb9+vxVvhpyqRGgiseRV3o4aEnmC6I81KcAKael27y
HujD7tm2rGFHECkePfKmn52ItM5jkwtzB4sqx8LbzfVc6tYHw2Hc+mxduumzXxL+1NjYdivE5Qun
aFbBwEsGm23ug7udPD9j4jJnmMpluUOUaIQFMN33Vy6OJSMozwE9DfQGC33IWyOgLEm5rghqN+Q2
EdBhoDRUASR4PFv39x+eS3P2HsVAvJhoNL+UaFVZlBmwIUqBgmMCLY+8TRLzf7NCDYVtGfTMg48a
9cYLw+ckH8aVcdwBQDBNGIgGH4DSBx5E1EUu5WoY1R5MtNx2En+xjGbJvC7LSEc9FSMZrUbvcl3z
t4wADq1Nlq1sicWJFKFCgL2HZxFdc+FiOZYEP63doYOgOaQ3U72tRm5tmMtmgKkHtBi1VBrnIgWt
N44+4DUVOm8lUHrr+aRnnQ4tFkAk+Xc2/uymT3TNQOGSW2O6oQOyeY6BspkdO1qwASS83ZETkwLa
5wGfUYyVI7FvnhyZI/8KReiVYd5v/VtDVMjEAcIG+LtSu2Dd01P08XUFujvsx5vyripKD2f+iqu7
kJG4XA5ygCAkAroQqz4MX/7fDBTem8wBSgk1wdAobEfpyWBVxpkn24C0RDLm7LuPRPulxW8ff9PS
8kJbClQsM7X/XaE6mHIpTcHE59ZKGDxzGqsZ0xTUKy7yrmTyM3Ig+nGJgG1Qo72yMo1ToKpMg2KC
uuV26bNhsXpmcTsFmSdgUBNH3qHmyxu6tlm5rH8AYLc3Atb2yjblO9uyYwGHhW1weLwdUIzWC6Pa
yNvuVFvICFv55ldupcYrCy6VxLz8eTzBP80Mj8zzt4uedIXAtb7fuoBgWqpdnCSkiFi72HgJQY7d
kuzBUfTeQhHjmd8Px2y7VvW+wwjQs08foz4delbADPiqnjdfyttQbz3lvQks5S0SdS7AI6+24pLU
nJ0xk502UDUz2OzPKICaNd+DTFRWcoiCMUZeR+Ah0GXGSDX86fTc+nY+/JWgTdKDDD93NNZ6PIEL
oSpSA4Bs41ICgzHqnrcTKPWRHIQtsCN+oYfFvvZNmdkxTv2WHbT92mW+dB5w84EOCumu2ffcGita
jq1Khm1dtv3ViTHh+tB4PJ4ln4awBIUL4G7QmkfFjmEUisoQxa2LntBkOzR5tgFTYKWzraYRQODL
FXsLwSqgX8DfAP2FXhuOhtzVY4z29iRt8XyRyCG6SAfnAkjb9+Nh/dQa6H1+bYbeZEqiZEwEM6ON
9tqtdJF+czvLOnCG/FQ53t6WPolNyHNHnjeaGf0ymc35zJLg89wC73Ep9JF8rwxdmM/Wo2+aV/vK
4bJVPUlai2+SRxKru0gBtOyZDSwNVQxUE5FJPKcvqGoV7iRZ7TvkC0BvBES2YpTOCJa52mxehGjH
fTfcpua/NIOXSLX3RiNYy3/dVTrnM3o9fdTdUKV1kzV10rp8vKu7g1DooFX49q1M1wy9J/0Ov4Oc
BonMyKxsnX82zgm3ctR+0AyP5ovam/zQsQzv5a3bp/YY2wCm5+wX8Fp+pWsOo51raaul57Q/lcVE
hH6XFJuQ/SrkRE8UgnpJmuoC8z6penxQKkOTjVF77oB3j00RD2Zx2/NW2oPx9bvYVD0YCAjH2FV8
ymNzUHWo1nPtMSiOg/cU1aCErqE6CIKPniRQmvkbp3a7Vwtzki1hE/6O/HCn+sA0E39YpeK5z6Dw
CmiF8QtFtbnIfrtvaq3uQDff1u775+kLoBmGNBvoWT4x5AsqxSg9z+VnZPcZUJH4oKiaf3Id/48/
ZAAqOh635pYl21+J8yKY4ETE1X6BiANAVyNS1v/89E6m4ww8PoZLpx3SJOj4FRGWgpWQ8pZtVaXp
oIwIC5VNwrK/Q7k9iG/RL4VxZM3KqsZV29coqta2zv1JQ1mAnzuawaGB99DtjAl5mHjI2jVuL3UT
qafyU4y0dzbyD1o4sSvneulKAAkpWOVROkI6ly4BC1EVZq0843aFZJeObi3VRsGKhoLMtPweCae0
I3W5lptciiRuzFLHoxRKtuJnuLB2AtdM8SSWJLnEW/9FNnrg1gST03nCbFiDQ5qN2dTgpCmd4D8t
hsBToJwzJ5hnfM2dPEivhIXIgPvS5dltSDTV4iPfaF7GC0juBgEABRMPxJNYrESvs6+kfAOqaTzE
b4AfgtgrtcLpGKVixSKOYaRDzvuk5tcwQ3eoyZ+RXZmg5pcJSuSkBq9xS84usJRgKen4wO58K2a2
hZ4XCH/7r872+9fHp2Yha4A5vbJMJSfkIuK1NMDg8Iixqg3oqHGS/3bk92/gG7CcnF7hkvINDT9r
OIy7+ig9bCrm4EU/m9ogADj2IG479HHCp/jbAD4FeHj+Hb1ZoKS0xjU+zzvAIG2XeiT3ilf5KoPp
rs0KUI1Al3UOkMF4LwEFL6R4kHgkt7JzbGgAvvArhdO7OgNlnn4TaKnndznohJGCLPbMUTlqz8Ob
clQOg91+aU/BYS1t9/+sMlK4gFujUYRGIVc+38n+gJPjDSR9jZ+LS2BNjqbnvwMMPiApNCM+BPdS
m6xPUsM7qubjfbaQqJz32b+/gFpqVgCiIBWx1IVgKonu2RAcS50YzJ8R8XjindjSZPs/K1aXrjM0
qaB2OnfbgZXt1jmrDOtlQo0wiPs9bGT0s0L5/pM1RcEK/Q3au9knbtyreFxexMRtayBieb2JV9Z7
9g/3/uPfH0HFYn0tJWwgY/LVpO3NgIOv7kMh1zu5eHs83kVPNasz462ggqOasqT5g8bnhYT2iukv
nx/YqtEfG5hX6W4oVwYoV6gJRQvSJrZxhz3zLjkSHkK76UVembDFW+5HZfpf46DcITdVmSL0XOPG
38Jv5j3+q72oe/FSnrJ8ZUDL+/JqRJT/m8asmEIBpqaW8J+QEEwPSaCXgAvv2P1w0MB79/F4Drn5
n6QnEUxDKINBPRyZWsr7KCzIasC/2bgFKH4/gFv6SLeSBMbN4RWCO/VOcdM3P4NK3krGY/GWuTJM
S8WJNcsgrNDQCYJHeLWXbe1d20FQCE+C79QKn9YUw5fczpzCwqWJuAibklrHKEMXasbjxdeUBzyq
A7mypeilEl+qcnKawcxRWYKMRgLQ6kgG1hFFvcoEAs3eNt9WqadncebkmZWvURMtTcXNl1HL3vaV
wHkjHh1i5PDlTkL3SfcU8B9ZDGWgo8dY5UdzmLZJ9PV48e8cEoe+OYCQZ5oOxKp0I3KlBn3TIpw6
ox9NA9Bf1nEJPrfjU+lVJtd76Ohfw43f52uBqZwJh7ECKpi7aK6O0K9FFM6L+hwwJ388expjDOIp
a4DYqbbjWwAePHmft5YA4mfNiEabbf8+HvV9FgyfAFgAOt9m9jCAvW79cF6oQRBqTX1uFbQdEwZc
kuxnwjdmkLMWJzG6rOCtdQzHTVJulMAo0yee+Z7GEa1b5UmDqswfnwHrrt4yKwty59HmL0MH0kwB
g0uIrkpPUtNW6Butz0IdGJ24L5nvpnb78b2RNUfAdfl4Ju7ugtmcDNJtRPAIA35OzNW7vMlTBuwg
fX2W/RhSCDsNjDByvYY7m6+1Gw9DWeGp6ZbUNBnloT736bfSdKRpwADflUbNIoPEPsexFfFO5qV6
2TrZ9AIVgBW3urzgV+Ocv/BqnGwbSJKP9udzW+pRkNkK05hRmUGSatzUU25woS7GBZlQoow/PoZy
L8afTfMCShnTCwwv34pKTbToCb1nnJ85/8UiIBmLDcmCOZeOv3I+Y0M5mqCAAQhC6zuDV+tJt/nP
jSDZhaYvgOUh/Ey9pFtVDatG8epzpzJfdR1WTqxMiY2a+hq1w32WE8sNQRE81+fDBQj17WTXQhuA
WI1rzh3bfMqhZ/rDYQqBUhZt3q91sEnMnUeCk6VGLTx37bMwbKXWCZ/KXeSheypt9lNyCXgLFEjB
Z6hHZo9+2NQ7deUm7+xcIT14P0q9LNcQG4v7ZA7NZgAotBVoCpV8gOLypCnNOWa4HTifTKbvyBiM
zyGaW8Rc1FP1iam/ZwHVoEZoqnzhHU7q8KkPgSyGSFCcWPx7i/dJUxiJyBrQOV7Zy/chAqZXg7ag
giYfVGJ+ElhXe1kcx6hMpb45l70B8ZIYN9IeXeSe2VWkvCh/AOEcjcebZ+GauDFJ+cuGi3xJrmAS
urHpoQXeiBmehfHc4aGS/epX+wXnzUg7jBkNjPo0Sq0iXesK4SCRcfLbc/vdNGiOl4n2nHrP41M/
VARxqhNKKw1pC44Q7AkQU0E7ydyGSb0HBgEo1UzqhzOyOZORFj36RXw+huKlsiZfO0cZ1OBm744c
OlqP0WVARcVsrlUBN07DGZgro+AhaKX5el46rb/Cqbc4pitD899fbRSu4/2qaNjh3DW2khSkibbt
uMZ6dBfjI4C4Hg0VU6l1jTu2xmj6+M2Pvgrv9fHWu8+jUQaovTd6nBxGPgxIHOEUp2v1YLTQFoGy
J7hxp2P32q3E+/cLBB6D2YOxPCrjGNztvIl8m8SKFwznPA9zO5CKeNf07Gio05gDmc6v8fzf3/ko
b6CBBgk79P5CXffW3uRJESAZ1XD2Q8VpTonoE8+rzXRsjSnGhvejtS7w+0UDgAHYDB5mkb6je7A7
ETRVKMYN50TVkDYN0fIdZ8qalfuXBZgQfh4WkF2H06IvgjEBW6QaSpjIrlQ2VZKqFnAMvN6zRWy0
VVo4A8PETlLhbVGP2XentqMZDkpHfAhwmGBx8glaTDoLED3fVOMhsQW/Wksyz9N7ex7xlZAbFeZM
norm/NvpDzsp1EqQ1p61oieaFuosUIdcrxpqb0XaGgvA0tRfW6MWu9a0WuJHxL1dmRt+LTlina0A
R5cGxPNoPUVj+6wqQO1fKIyKbS/G41kA2Mt7CSVso4MsvLLc8+Ozyd8HdvDOOCgiuvkRu9CqqXHi
hZKYtuM5KHIrSD7ZyoKCO4kafThVT4qP9gb1LVB7AypDOLafYfSc+nak7cB0UKD3uPstfWShQtSZ
k2NYCaXv3R94OH6q6RIy4Sgj3K5rD5VwbSz78VzG/j6UAAXRypGUQbbG2r60pEDDq3hYIiWLI3xr
SM5bhe+ZZjxPanP0xcrh0+Dl8UwvmkD/JKYZ9QQYujWhMKBDFXuMJeACPFkyDtzDJbsqtj0H4vRR
mLGwuJTmRlgaGjbmMldWsjSecw9SIh78gu0rXGNUUt7oQauOb1JYd07GBJWejmNtQnw13TZVVetp
E/HG40EvLSDeZ9Cwx4sdB5N6NiRJnxdVxI1nqVZOEjZO0qYn0BvZj80suPtZkJeTwcaFyjYN6UoS
BXtDZsdz2AfPGVgx4ikzq+rXuMY2tnQuZagp4XKZi+h0nD9JtcyXQjyd6y76W8WakeE/BHUig580
t2zqtfLMfdiGN/2VQeoENA3vC2rvw2Db2D0X6VzxW8zchAVwm/Dqb6EzH0/lQmwKi6g+gVMFqHs4
/dt9OoHgMU0BVDqn0ZZrBYPntp6cgNGsIT6e1b74Z2xFa5z8k8JGmzrzV55SS+cEzYigVJwzR4iT
b+33EVcK4LKczsBQTnol+IUNit81MYL7hD0uNgV4Mzg+TcGLijqOYxUwaRkqSF4oscMVRjcaVUj4
xvBSmUQXQbHRtAwWLrtgNLtoS0OY+B2YfWqUZsP4s5edKC23VSNcVub/PnDGh6EvB1Se4EPHSb4d
f8rXTZVJ+LCBOcmAsfCCHjAmX564F6GwQumzX8vxLh1STAQARYBmo/OJelfyIkrlsShMOD2+yXiC
BUzFJkvWXiBLh3TuyAWJpgD+fLroxUOXdUjYaToPQ5eguTwCe4VaVkQOQKDUB38ez+NCRIbgG1xO
yFBhI9Piek1QxNrQ+OyZyxvWzsP4RU0YSWd9odmnWZTaacUpZicOa40rCycWhsEgCslkZGPpWARw
Z1Uc6wCGL/y2cnub7/Up2zbfXPvxeIgL63ZjiYpDUjYVuCLCELU025QSKD9ALRmMytNjM0sDQrFj
JkKb+ylphyCmyaQ1WT6e1UOi44yUr8+5pAuBnrPksaWlNbu2RN0WYwbiGy+HpSq2NPkvYIR6xZ5j
9G+zqlt31mNrS+MCagibHsDze2Y1PyjYPtKq8aywiakEPoBYnCGoxqhC0Zp9zgoUSD33sc2lEeJR
MkMxQYlz1zUF2XhQ8qY8RoiOBPE8oqUbzHEZCCqtLloB663ZohJmia+qXqLh7mV19pgDxw+aCn6X
r1hZcqRoFQCWmmdBpQCOoFt/JTa5kqqlOJ5HDQDENj/lfWZIQ2R5kbyJk33EmBUQKP2TFPZ2NjWv
DDIO3h9NPrISqO716jyqf9rp9+OJXnA2N181//3Vw3lguJ5hQoRBg4+OZ7Xb8BGIccAPFoM4+LGp
xXm+mgDqGHoqDiG0PMezz4sJqTNUfXgfwpF4iWDnRj2WeE0RdyEMQckV4vVoj4eToeOdMfPjKJlC
eOyGPXu+XXisqQWbLvmCbvjj0S05mZloEWIWuBnQG3s7kR43xV0l5NMZ4LrW6T11tBgRT8FImMrN
Y1MLZQXAZzGmWXl1dp/Ujs1HGX5zKqZznFwq/jWN/ybK7+akRkY4HZvqNWHesmLXpAYwlWCyi+zH
9peGisADSEX0xwKXQd2DrMrUfZCMmFVxiO00q39DLdU3pxrqBY8tLbmeH+0wXBEq7kNqd/Kg7tNG
DjduP+jps3DJx5Owm/gQBAeWH6xt0MVxzUpl/7JGbdBqmAqfyeXpLJWoPXYACauhWbb+ypv1HnY3
ZyNwsaOlAi9KdHDcbpVmRIDui8x0FjsD6u4s0u3FWdM+sqogaQ2gV2FGktMxld5Hf6ra8JAdiZ88
gUTxtqw3JR8RcP8nhc5PR2lww0Ilca8c5GzlUbJ0YJF9BSINravoAKHW2RtKcVAlbzoDsc0SoRKe
WlDP611ccboWhJ1Rgwxbz9Xmv8gSoccAGRvkRaGaQqd9y7EuagXceWflHWoHIl8bqg+I+CYtByN9
e7zFFhYdURZK3oglgUWnewdjdDqNePyx5wBEgiYXpBwpmjw0qzYpnMemfrIR1JsTZS6oc+NRhKSb
PE/4lbONIq3vZaXnzqriu3LCpkbuIXJOBo7Xp7GCmCC4xo2hYtDIP8lgqJQmzmorNnV8OLLnKhwy
iGCHFZlaOd6piH4tpet6SwhDn1SJ1h4iXswMNeEqCDjkqplVLaSkJtnj3oVuaE1kmwUTWIj0KRnZ
4HkIfBWKs11uJOj3WvFSCzfL/5F2Zj1yG8kW/kUEuC+vZC29VEtd2q0XQrIl7vvOX38/tsd2VTZR
hHRngJkBPOioZEZGRkacOAdui+VBS8mJxpvg5WXXVnHY5dq56E5ZWz9l07Pd0DKw7Q03XQuHl5bE
eJSFUVHNfaqdM+sAfgEA6UwmVO/DvLhTojdWCjMYSnFJ6BZ6cIi/Tv5jl0+uNUp/3N5gnf0T9ndh
oeVNKKPsTT/oen87en+14/BDZCXfNToF9i1A3GvcFsfi0sTizhcu1ErZPDp5op0T49Es3lg1Awbk
EkOnHq3xNDZvLJCAFFXT6dSak6fCThTvNVA/8bvfWSvPIW50Lj1xpkpJmqRpzUo7G7J00qTeQ2t8
64m3PKFff8//bAguFNedrLRtqZ0nL9d2qXnMvCL1rGP9kNT7yt+lX/5faxIdSe0Zr0oz1hRRejdA
ZgHBvm3hNb4GbBAjKRwJ6HoYRROWpI11Odu5pJ+b8X40fzb659bVpx8d0i9/VupeOty29zq6YY6R
MdovS9SRhQu0adW5DiHoO+OZhyh/O2Z3ctpsGHnt9ii6yqhbmYRIGq9C6oO8XWMmsHieh5DR9Slv
YeWmq7RxzJcvc+0MUA8QPJdeEv9hCvUWqcmsoJBM49wezAoa+fkkeVJ0ro0vH5V4Cx+58t0Yq2QG
hAlsqp2WkAqkSR80SRQYZ7PKThXQMWmXa/0vo2pRq7MoHi1C2Nxyor/VoyUPmtWwJL+sD4hU1+hm
tLDAIgt0yscw2pv6bB+qZFDuhtKC6q2zwjeW1hbHSg2Ku8FI4o29XBYmfmWm7igocelzJQpXVD3H
MBP1pXFu9rb1RZLdSv9zAG4mHW875uJ413aYr8MzTGpoUOm9YpFqZxNK8kY5z+HOkDW3+NMcD8a0
NeLweh91EOK8uRb9AWZrhOWEC/3RlJkKL8gqPUKnhoRkrTl76mn13e0VrTzwFlvLudboAwK1YckX
odnhCpWNxlDOyvw5apzP2hjvVVrribwbmn1vRV5nNS4ji609A7s6RqZ6l+huUdxHEgCtD7W+S8Df
9H/d/l2v2C1ofDHGiyMvX5o0WogBlQnte0Tv6jxAotXCBNoNz2X1panm732reBU1y7SHrDaQPS1+
GxcRjb+3dfW5kIcPFUgRM1f/0mZ74+H5+jiDh9L5UERDKv1i0FD6YaghOlTPivRgZYU7TAXyVp5d
h4di/jRKbjltRPeVPGExibXF6ZZr9HqDxiHIlZh/cs7eTX0GWN/fxUUau4GceFJL3iDHttu/qRzX
TLS34bCXjdjze+s+qLuNY/ZSDLr2f2iN4Adehr7gJhb9366KpB+mUD8Pte/sVSvJDpWvjHf9VDXn
Qi9ltywkH7SY3ru+XZh3Eoht5lCH/ueGeyzR+dUv4bgri14bwFXhMZnUTWYGUqSfLWV0jXBvSX+0
TGA3duwqMAinb1pPfqwQIrb2ty2/9gA+wYVhIVuS28TSGp1PkDglnJJTwcRLxkvWy5wHKXluwo13
10rFHl5muh6qsUh2y2Ip27clBRBUbZ7DUxF+6KYBAvCjdI4pQUqDm7e5awxu42gHudyAXKzEBkwT
7hB8WCaaRTR0omW+FPSdedasyI0yzXX0r4MPiIXgIIeoGKfQTB7qcq81bvAnYaKo9yVKqX55N+lP
UXwfBOnesceN3/U62i8/i2APcwqCbyI+Q7WjNo/1wTxLhnqnNfdlACX2rOzywjj4vw6CVQxNQY6C
UXwdVxN5bftQ0QfNmKxzxwhsdarhSV2qifF0iOP3E/jft/XwVOj3YTw9WspWMvn6xjE0YDYylRP2
/1V5thtyWiROb51bbT9Ac2n673sU6Lr3af9XWr2zPo3QZedjfJyXObDPILemcWN8frlthKN29ROE
RElmDrseo8E6m6WnSAc1+QT2lOLpk90+xnCE3z5fr+++6wULB1uzlTmXpNk68/w1vaFEsskqJ7Ak
drH1YH8N6mVraRCRB5JlUrgVkrMhb+ewzXTrPIYMVZafQlpv5qMyg+XWi/ae6kQM8MLapf5T0j3f
Xufqxl7YFr4q2j4x7LSadXasY1Q+F/67ABX4jeDxckKFvQPZoXFMIE1ksnv52he3OxAGI29SLX6n
SzIeUqW+Hu0Cy+/hQcibuNo5sUIjua00MB1RC1/vU9Uo4+eoDMrKjZmE9u9GuYm+VQjWfJYcB1UZ
miz5mzgbYXPoiwmtIof/c7DL5ZS5jD4Kc/+uTWLZ9so5nW3EMsDy7vpgsH4wmhyVHmy9ReZFo1J/
tI0h+6KHk/StmJdqAKdgto6xlnG7G8NsmQ8QhkjdQddLyoRKBCbQk3J9+aMIzntD0qbf2rlBmwjG
D8hKNR+ZpLQGiGSGyfh5kDt/2OWR2TOmqSmZl8ca0zpFW1m5l5hZ8SW2xo4XmVFIzxl0XnCE0SA1
vAkdQft5rMndf0BRruEEw0gFAwT49L3OhiZ3x8w38jczse5z13QpJPKMbZwSJU0rr6z9bAfz2AC9
YGenIxRZrXSaZS1APIoKW7Mz+TbJbjDm4btphk3mNVlP86VT1cI5SrOhB98ypyTiyJ1RVIeo0OHX
nLKi1z5OjZ6eJh+E2katXzh5oH/oDnKx/yM8KbwerFGf8rBA31JLaZdGknnuorx37W7j7hZu0L/t
LNznNsI3gPwFO3DO+POMWOypyHznMZ4c29Oy0dhVSRbBcDLUx9pp7PtCrXaSUv8iq9j/rKNywBtm
6YgKZz6ZssQPKis+9SfnO93e26daiJUvfx2JCJ7IZGtLwez6vMWhmvhaNsenNJ32tdXeR0brDTS3
svKD2hwL89cQhK/sCdHSGQO7siTsWfioLiVM/hXu5piQcOG+siLkPEXZKLmkKAyrmyM75DzNjfPW
bNuH3inv4mQjMi5/7SJm/W2Nl4hO9RzaYrFFvnAiTchrxKdan2WvyILR00Zl3t3eKbGm8bcZ2FJ4
MQLrA1Z6vVVlUWQtY7/xqTKKgy7fSUAHVa+2h+NMTXpK0x1T6Lsm3ipuCIH/ld3ln1+E5LIMNUkz
2TIze+P0xzZrDk753JVbC1z9jBfrE46ZkSaKWlSLGPDoTu+HjXfjWrBg8ODfr7cchItVSA6XZ798
PbWhTil9kwMZ/N8Wp86qFQCQi2oUcjiycJyG0oir0ZA4rE55HNTGNTOdNOfX8sm/d+TCiniIHCNk
xipgmlP5ZPql16qE6VTeF9OPRvt42+1Wj5Jj06+heAKGdQmOl99NbgizMAufKEIbrmZAMKglkbxT
6yA+okkOeXyZbCknrH1GCDCXgAt1Ai/Xa6NB7iu4WZScFP1Hiz44tXOmKc63V7ZqBO4/ynaMPb+a
JfRZblbaeXIadeVNb8hvgtZ4M0JrcNvM2gdEqw8ZOoDTPESFzeqzrJ/UpEpO1nRI6m+WfsqDHeSR
u2Rr5mt9Qf9ZEqLe0DMQIqlISuN391Dl8Zq8vZRVA0D5Fl0hMnzxKgoGbezKFgOVnO3t8ShPTN0E
G869Fm5oR/1rRDhCZgpFi9wVyalkUibZF8GDlR/nraLg6lK4Uqk+Lo9VWdgVDcDynMgDm1/v5Yrs
MPdCbvPb32ttKSTpy+AVrz/QrNdunMyFD8O0kZzqcK8zaul7Ds9wdX/bivjqfQkHl2aEIyqTYDWW
FqUnuWbAnCLT4NWz8ocyFfQ8Z9/0ETvP0h0VqnA/+h0zZq3FyL0uda7cosZYTKWnWVN+5I0q7dva
hHgjGoNdr829Z4w9WnOTNn+4/avXNuDiR4uv1FopS5CafJuhPynVUZv3irlxL6/lNgsk3cBXeQ6/
agD3cRz0dUsT13zsuo+VHr1Vm97lcYpc5o9Bqzc2YnVJ4BQdni7UKMWJj0oOiqJThviUOW2861tD
ftRqiGecOjaOt7/e2l25yMz9Y0rY8rrW4zGOu/jU7K39Fv/d+jqAxYGgsWH0Ei78OR06pV6+W8qs
PP0ALyxnzxk2wu/q4aBF848V4bqvtSmYUx0rjUovNSkfjCn1nO4b5Czvb3+s1fXgBkxecKlwj10f
wwawfjlBq3Fqo2+GdZ6D85D+zmIAby29GQYURFiKmXbVlLakgEz/ToPuWjPjzc55M31ee4osqoL/
2BHClu40iaTO5GJZp+2NkhlDiak1afIaWHYQYvMcBWrMcOMDrqaeoMTBNFvgRF4NGE20aJAaJHma
jNIL07fUlI9Qdo39gP5F5IX+n2pgeXbD5OvtrVv1c94l4BcBDVDAvd66slDjURtIBNI49ir/p1Ns
TU+sOseFheWfX+Q3VLH0Omx43I3+x2F8oDjsDt2n26tYDURLA5dhTMPURD7JMDLNwYx5wtn5UY48
n0FfZe80hxgBtS3U0Fq68dIs/p8t4Ys1Q58AtMBWUoIXLuAb1N8CybL0+qAaW8Ch1e1ZyprgMel4
iPWo0JwjBk9IoexAlmEuzZ+LIt2o5olKni/XG396maIjW6OVcb1D1rjMCdZxcqJP6NiNSy2viR4O
o/1NUvdt8Ul/D9GdnH5mvjxG+q/RXBi2xnFXDombqPnh9l6ufd+FFRTo2TIMIz6YO6mdpzHNklMv
5/s8O6vAOib48uwM9JSzkUCsOScj9KhBLdPtFIuul174lHgjmdwxvS/kzK2cpwyVktsLWgspy8Fe
lLTh7hVfr5PilP6Ihsepa6WHOM6gh0n3ZS27Sa/ULAvC/qx1C0PamhRfcx5AHKA4gLwyVSMkeq2Z
tEolU76Rh/x9zp4NY3J/e22rm3VhQgiXSaebnQSz6Ininmnp7xXjKdbqQ1513mhpG5u1ZUw4edky
XisZxlKOOiQDio0w7dTRIdDHU6/bG8bWQsrlxxPCltSNCqrbGEvK6a2Rzjsz0t10yPaW/6ZJ832q
bqaZq86oMQdBKrWwRAk5R7ZMmaplk5yyhjqHm1Pd67wGHlcE30MVLKSZ15CM21kO3WmnMAUeKw3q
r1Ohftez1qrcKKyAoJKGdn9mtdU8Z1MSxXtjmKLDUnpF4qgefgRODSTEanz5Qzhake+aXeI/d6li
+xxuio5PUpKOG6ni+tocXjW0jaBTFFIexR6TpEP5Dbwf9SHFDdo72Fk2TtqqEWatQHTyL6Ykr0+z
H9D7nSjnnSQ/cdX5yAyjK+vfbrv86qmiAfQiEk7sFL1QSnNeHAmPwAGtoQh61n0xAsa/bWX5HmLJ
i3jP17KZi0Ft8HopsT13tY220omBiW5gSAUQ3cMmjGd1LeCKLQvwrcwFcG0lHJu8sSzCH2yFjtd9
uL2G1e1YZm1o0cALKsJCYhv++sbmrxvOxyR+Y4W124afbttYXcGFDSGAyzo61HnEi7lBwPPeL3LJ
rSK72d22IvJt/X1F8pZdwE40+cXS4NxKPiDG5c08H6bU/WI/TW4fAFy9o0afJu+MOzmLPbk7Gh9v
W16LecDSaDPy4IG1TtihcYLJwExNLqgom/ZN0MEzYeVos/dz8SgN8kk18i0J+rV9u7S5/POLjE3p
5DxuWh3fy4cDYgdPUIHsm3rc+KjrS0PozaAsTqdBDAlR09TDYCWnUNd26CjvqljfqXL+7HSym9Ub
vQwRqfCyhSDVDK5DnP0VFAod+14vgx5fR1K2fxMiRPRQ57CZPHTmsf1y53y4vXNrX5FKMp3iZeoM
IeXrr2iNOb3ulqJBVTynpkpJFGqKuNjftrL2EVEJBRsHrJx8SbBSRlpuZL3EXhnTjtnrqYF7znns
5exUFvlvxNdlYgwiYZAHNEuul0RHjqfkrKF1H8P1Vx1b5Ma7rQGE1RVdGBGyFsk0faotKulSMXpx
D/AzOsza6Pm+vdO68+3Pt7pJOvAwANrLwRZ8sJjyuK9CfLCXa7cYzktLr99CJ2wZWVZ8cZ7iwkkG
OcdIQvsunv0j8+uAxaKN87RlRniFO1pKG1Pi2LadO4bHRHrakvLcsiBcSn02T01QLyUlAEVlD6M9
kr6RtQEnXEKaePUh0fTPnoiFqykwxkCr+Fy20Xg9lHr1/Bs9siXBomhFF4Hoc70hxuAbhW8thyY2
Xcv5HsfJLoc47Td8y0ThYJlKXNhWr60oedU6msQ6DPlnXj8FUQdNwW8dyQsjwpaUUdr5dmonp6iB
lcQAnQ7r+FY7ZC0ZYWzln5XoQrcgKaOhCpdIbSsP1bfUf1TS/Rb0YtWGBdfRQqS/yEhdf60YGILd
ZD7Jb/hZ637m2nEIT5W+sfNbVoQIpkx2FDJ7SlBWnvIdk+qk0899vxFV1q0wG7cwry+TttdrqXte
sGocp6fGyO/U8CFpHQRUj07x7baHLZv76qQgsf2PHcGPAztCuqJk5g6Mg6M6nlw2PFEm10ZKL9K+
p73sbSZcW2sTcuyio9PdJhm18K+x87F7Y8FDAvvJ7YWJELeXy5qCPkkBMLcFWHv9BYHgcF3yLU75
/Dzb6t2oQQ7c3Ketp7W8V2S30X+U84dqBnqm6fvb1tfCHIPL3NsgtBfKu2vj+pzzSndG4AgII0Mf
Wz9Z0afbJlYLfsvMsErJBdIPcYrSTGSlcWK6fqXuh54qp0c9mt5YPRwy6TttetvBM5qD6TSaX5yG
Wj6tSmuJesDyP0hor1eHtIvGlAzBby7+kMCrVq6RPrSyR3v75+1FrrgKkpcKdTlMMXYluOcM8cU0
jhUjoSCvKf3pXXVIk7t8qyK3boeV2EjR6paoAFvNUhlXSp2ebF36OOrNt36w7vMpeCh4jm545opv
sKb/bC2/5eIuD+SiQvS2TU9W+2BEe1YV9hsxaiUBujIhbJBaJcZUWCynr7gAswj2PVWLn+s0OUOn
c+cgVnN7n1YuXADs0J3rS98RrMr1mjJNq5pCxxfl8PMMZNbeamuuxKkrA8KKUjtttLElb5wlEsZ9
pU7HILu3n4MiPJh1c/xVvu2/fXyhekD/hn6BSFZc1q2hpMhZnYbA/CGpxjOy4Rvp/arTLaoDDNxB
pyVmKaMzW9I4saa28/K/yvYxcO6CciOlW90ZYHowPyHIBX7oemfGRvYR1CDA5wy89LZxCMdfT7a4
ov6zsPyCC3+e5cDxqyjl7ISmS++GCY7fOTEXFpYTdWGB2ryWTTMWTPVcAd9J679opv6GEbpCEM7o
tKBw42sjRmwpRZByX2TWY/m9c+79jTthbScuDQirMIdy0pMcA1rhMsE6JBtncO2I0NdiSofOkwyP
4fUC5FruddrELEDuS1c3AgYpnbtUtVwLOld9OCuT/N5Qw7vbR3/Niy/NCidznNp0yMs8PYX+k9z8
kHTq34xlBlttprX7jnfjf+sT7tSRElRsqqwvTu3o5Oeq5LXtkO5g8npOjbfppLydIudrPugmzXR/
i758+fNCpnRlXkiTA6XvdLXEfO2/ndMPDG0gQ9FBFzQZhdf4G7WG9a9KQ4GKDW2bFw6uC5eP+iZM
Sw1riOCEgGxVdN7Th9zYou1ctaNqi4UXfWnB63kpK6HusHtgLObuwSge8vQBKZDbPrK49qtvBxkX
EJ6XQo2wdZKlx3Uwc41jwh/OrGSzVb1lQtieNLQamMcwoesd909ifQbh/dbOt8ZO1z/Yv0sRSSoT
y2FC2uZqTfIF+oKeylwdnN8KRgz5kfHwjqUcLZzlEhBhVffpqbU/2oG9IxwNZbURMFYD0lIRBDfL
CPaLfM+FjymTVPtSyyfTJCnfZRXNECk2fpH/6uUi5XYjC7Y4oZTqrpcytblaKCVWGsXcsfnQ3VcK
vNr9TlU23GxtQVxF9HDg1V3U2K9NAbbOraxV0pNTFujfWKnsUf+eNj7bmqct1BbYQQPlFSxJmlWj
B8pNHIpAYWv+HwsLQ+rIW13vNU/j9cKxpNcBgFu4ucu+tQsj1fBo8D7HZHBtzYusjXfm6mIoDb90
I5Y0+/qTpUpRt4GqcjJJQ/pPkJHZzUYoW0tG4a77x4TInTBpqRm2KruSIaZbx3dT/2QGR0W2kBza
qmWueYC2IC+Yp2O+RBaXo0VJNRt9dmqq4MDDayk73w5lqxaok7L3KrgwW3hWpqrEmzkkF9GkxJWg
F8x/A1zHPOh/FoSnf1b2o6G9PI+bb02SPeTdTzn9GFjpxsW9eqFeGhIeV2FgRXAksBTAjn7wwMSp
djY+Umee+oMOt9nwGxnWpT3BoeNOc4Z6SeOWT7fgOGpoCjZePmuHBk5K5g2gROOECttjJ93UJSaP
K9XXjlJtukmDyEj71S+2CHVWLUHLAdqf88kQ5fXJqbKitjqFEK3Jn4rq2aGqEGn0wLItoZi1I6oD
reB1pYElEyFrodP6sKeML+/FJtLucYZk81pbc+tLI8LBIQokZdwS1ALToGrwAKHBb+w+HMvK0lfl
xWMty7y4bWK98/uux8KQNcwGARAxfsjGxltk9VtdGBHuTS1QJFPN+FZ6lO2c7udyQGEa2d2OAVtW
hJR30PsgaSKslDlTgmlvW95oV+ilQWuycdks313MnKCiI3o6TCVSdLn+atWk5zBwEp/7L+bP9H0+
J+6dhD5H/Xmr2bQWpqHehqIE+BNvUmF/UhlJhnyOs5NTQ7E85/XwVxPApxOGsnSe8vxbb3ZbNNKr
ZwifRpMH3DpDUNerU4IB7fI0ybhKfVqfo1cnjavl/c4cftzesjVLhkmlXgFlSj4lbFkkhVJV5Gl2
UoxTU+a7MjxDDuxK9cZw3JprAO1aaAOQ1kAT/XpF41CXvRPk2anb+5X3vd5ieNn6+8IXK/NesuuM
dcjWY1ecgF0H/fPtT7XmcpdLEM4Qc1pjXiJLu9RyxuEx+VYMj2B0vU77QWuA6cmH2/bWQg9EAQAm
USdCP1647xRaQjmsjhlndoKgR3e738D2kQ0upVKQMWQiwqWgNnUzBgjznZLKZ8qv2ufml+iPGtpi
q/CyZEuobvViBfizQHBA+hPxrp0gm8k8y6zAnt88N1l4LmgRBDKTrbEpuWP6Pch/DtFB8eeNrVvz
8kvDwqese19VsgbDTVgz8YcMdtQf/OycbgGD19wQPsKluL0wvor0Pm1kGPnk4OZSd7SKB787/k7L
c6E8/NeE4OmZXM5jwzzV6eVjRd7UPfTBz9uut7UMwdXh7ImDEeLvE9IrQ7xPoydrPP7/TAiBx0xD
36mhx12+FHMSfCm92DhA66tY0DFUyhdOrWt304wYwq66zU6qFswHnmHI5WnWT2NSgv3txayFBt6J
lAu4KWh9CllCHOSlkvdYsscWTohK6XnIGSCKnXqUkVUJ2qfON6u7uWqVr3OvbjX2V1f6n30RDlSm
KKYYSK2fTPkr++UnH39vv2zIBDm+BA3x7LaBlC59TI6QXXp2gdry7OlbowGr5/TCiHBOJXvgCrbs
7BQFwzEIxt3QnyNbfS6H38iHwGb9uxohxU99RzanzCASQRjKBBqVF6vZSLnXEgd4XsF/QydCMiza
SCAqqgw/O2mhDK/1U2PXbi5L7n4j61orwHFHLO1QmWfxq5JYjkRLI2kva5FUF/XP8L39oQ+fNm+k
tRVdWhIucaM1m9zudW5AVB/C/KNf/dTT/tA2vlv2W6+wZa/FDM9apAENgOfwvAqndwDxjUoTxpKf
BQR1jFo8artnu/Mm302/mpsqn2tn6NKesLg+i/pIiXEJbe5OVm+OCHAVnp2brtmG+4nxARDF43Fw
fsBrdggH9aHtjC+OOnpVYm5ErtUPTYVjYYBELlfUvZL9HrY2lJlOnfwwhNqha3zPyh9b470/6Pe3
Y9eKLR4Gy7zSQnH/CnSJIMVkM7kanaTSMd9Wk2y6WoDmgzQwkGU1WYHmWpFuBExRDGOpfmkLJH5J
A6CVEbl9jMxqI9QrohPDLZ7/CTIRuMJHx63Ut1NZ7R0telbip1TqIR/8Og5UlJXPStHt2/Cnlm9R
7ayEHX7MUuiVLWjCRfCVOThSZ/RldFKd9pAfjAbqD8iXqmLjqbduZ6kmcUVwhQv5T24YoZyrXcS8
RlwdmLppXF2Pxj3zWMMdY27VRmRYXFY4Qoimycu/SfCZVrq+ACVIWBf5Jj5yx6T6nPj5rhuNXxQm
+HsrL6wIQRtl0cjSYqxoTD7n9SGMDrmZbnjpyumk3kdlEfQSU49iEwdqsybU6yE6weh+tNTnrJTu
/eh39ufCyHJULp7iZZbzvLd7mijMhsYffO0HfJDaxrWw6gTLR+O1TzlGrC4n0DOWisVKelV7SOT9
j3mC0irZKC6+vA5e7f2FGSF8RpMxqbM/RqcgCb1EeUjMt5EuHUtj8oZWfw+hnasGZyX/OMn3TmN6
TjPu/KrZ6eqblsd0vXfGkxV/g3HEsu9q7Y6zfJKS5r4YoJZV3hr3oGf3XSnt/ebJ3src1mISQFJG
+DSAIrY4/dirQ1WEihadIGOrpcfqPvmj/1H+BoqMU/+vFbFkmSEX3bc6VkhBye28BKq1rtU3KhWr
a6FOAbqTURhZLPOOmUKXebGSa55Pg2eeveDZb2EP+vDrgZzrAhQ1NWLgF4vjXXivMlpS13a0AA3g
1M+pHfxVt5G6m/1MOhrBRAW75Bq5bXPtWF7aFE7MHEpD2nQsjivDM7Nvo/IQdRt3xdqBYZqeESrq
lgajPtfrMtoRrpg0ik80f6D/emqs74V1DA63V6KvBUvmlbgBqMNRKBWWosRpqQYZZqq9fuxP0h1c
C/nOv4cuyINtHQ4413IVt/BSNzuEh2T/x8fPtac9fOz3xl3wXHuN6g731hGyG7f2kvtk9yl3cy8+
pvf9j43fyorFs335U4USaz91oR9ZYXyKcnKh5nuoHW8bWAOJaZcWhAeNNPZNqvp8DM1MjvTjDuYI
n6b8IVWr/Qg3mR0/1MZCTm1ZcPJtDbiLFLYvV8qF+Zep8QtX9ockyPWOBarwO0OH1s1u8xX4JcoT
b/tv/pf22/gGWfnwTMnv9srXvQBCYqBjK2yQ6BX1cpwWcLxUqPymaV7uQksxNo6NSLj49wJB59tc
ZQyiOMKdafp5xYVdQy4mHYz4qz9Ee8uM78rOTeA2ilz0Vlwagvm0a8f0nT7c0YM0kf5iwjOA4Gna
bHqsRSmqCv/+IOGQORkym0HARLOFun3N3AMSVaNqebpP7WncuMzXl79QV3DSoJ01hVBlhGEmQ/yM
ezWTV/rJblZDN/G/hNCUd0/aU/59VAtX6w9qHx/GJ+WdPB0C5bmgYoPa4u0dX135xW8Rzn0Vo6ZW
wB91QoHcmv8cJLifirvCdMtkq3u9NuvC1KMBZIeq7pIGXoeyFPEHxxiYsvflcw6TZBu2bqI8SdWD
P1kHP4hcv91ZDtrT+3Gh9UNlYug3KrGrqffljxB9r4zoBiiMlPOCHx57opY3N0+BGxVu8KH96Yw7
5WvsTgw8fGg+bM3+rV0Yl8YFPwvBv+iZxvD/FGS70fxKy8rb1LBaotOr+Ej1fKHO5SOLyaIT1VM1
zqywvk9JfFX1ockfhuy7rJ36/hvQjt+4oZhDAWsKfzLsH0tQuQhXxlzmDnKZHJ72oYroTIL6jArq
PlvIhLUKKiKMGqpGFG15FmjXloK49CUgePEpT3ovD99ViuUt3TwfqjenZ4iDKM0j8d3tI7I24AMV
PWQzC1M7hU3BbzMtia0sZNx1LJ1DNafenB78+q+hdpVTEjtPzvwRZruHeCNVFjkD/w6TZDIAn8nT
6IZcL1eRw1JLBzU+OeqfsTrSSCz2hhG5Q/GYh8GuDnWwXJPbIkebzrNrRs0db6yNSsRa/oEX/fsj
hGA1+nkUNwYEArL1GcSdN0BTwMjnffyLbKcvq8WFgKmBFFXY4+vVamNm2OhpJqx2Z7eH+VubukHv
RX/anMWN98HaPUdLgVEQcHGOKfZ9lNHMJAQEeOpExg+E5QaUsWJrI7QuP1g8hxaz5gzZUcRgDu16
QU0yzBl3Cm5j7JHXDKu99q0ITx2UglvN4LUofmlKiCsA4OjTlpgavOKTckrfl6BG3d84BpdGhNOn
F+GcJANGLHX3tRuQOHZ7L55dFQ5g4Gjn2+ZWvx4aVzLUSyrq0YI1Ky7s2A6w5lvy/aQv7WcXVdRR
gaEDxt9mw83XIrPlABKhac9RF19DFsT2C0aIoDlokZdX/pOTpj/92t+6/Ne2Cm0TtIzpqhKfBa9A
yThwEhm+kVar7wwFgZPscW6PaJEr4SOiBEGVu5H5RnU+oS9UD4dUNu+a3gvnD4GyhVlaOwY2nKSA
jfkvxGquPXQsBrmG/QrOM61M7m2rjfdR0Cgbh23tPuKQgaCFyZmpCyGC5MWsTeWox6e5949hKu3z
CLh+2OwQmHfb/KGp+nNslRsX/dqGMuyjwvhAXsF/XK8NKhyGP2iCnMLe9mB7sJCZ3bxq1z7gpRHh
6lOUQlcGMPSnuT6X8yc9nDcOnbrmLpcWhC3yZwo2RsHHC523hdntfAb1jax4kCGVyK3ZzYLlWZ11
0kOYvY2TJ4mMNTHcuEoW7fSBETfd5ZW/H9IIGKf1Jh72QTofdO3YKG6u1HeterCirXn5rV8tbHky
1RLD08uWJ6epQPPdRnDja5R6UFpvfKH1fUagHT5RoOzq4n0X2QckEUZSOFySMAGAV4pciZJiqhxu
R6PVjQYsT9eELICBhmsraESofeJjJaxtgOaRB//2bQur67iwIGy01CjzOLZ8skIBqDqYng0Jd74F
T1q3YoGBow67qEJer6ML9DTrGk6FNVq7ntbPUsMap+PttazFbgQC/rUirCWL/CqEfACuo/lJ9Y2d
M/yg6dfXKcko5L3Br2l0v2QOKMSj9gUihiq+4G3FMI165sAVEuVvqOdlY/LUwbIJUi/4HWcDVkX5
WmWi0BAWFtV+kjf++DcV5UTG4AwfVWWL2XX5vWLiwLDBv1aE9bDUGSm8GWfryn3aoZeIeIwUPMzN
1nt/LTQvJUb0JZhTBvN77Q6WmdSt5bNRqRkRTgqvMjwj/cKoRqkne6XfUyG97RqrkeHC4uI6F8c1
yq1ACiMOUlP0O19VD5NTBa7dB3dFG36u/a1Wy6orGiDLFjENpp/EHSuSrEpmVpjktcP0cm3cjWZz
n+foNlRpEO0G/AmBqXjrsbL84VebeGFY2MQQJswxyrnnzWXEvHtS9R8MWv2OP6JxqwOhW3gKVeFr
AprzZx+2XN/RjiBCE6oojbmRia1uGcxh9HCJfqY4AhP4kEZHLTGDBqjbafH9+NnpIfLWi6OTdBtJ
s6hBsRxmRDho1yyEGMt88/WS9Nzvm1YiDtpl5IbKfAdfpcNLq6cjjthr4YVP8kPm7rs0PVrm3qre
3XbQlcO3qJej40tDDL1p4bEXBpqkGGmaUJui/A4j/pcqhGa7GCzPD4qNJGXVGMVWJrAoWsu2cHlZ
XT2miQTlyyBPObpmae8VbaahNh8lexLSLeKmVXs28OSF9INuuXgaEtsYjKGFAmHUGHDtlYdsajwZ
jWs1Cv+8/SFXDgBIa2QE0PDh3hQrylllq6XM4aNdzvRAkI6UlRiO3+mlH284zZYpIag0UxGHEtQ5
J8WnAhB1rjLGbo04x+0VrRVm8UxiyUKpC/OscKaHICon2gvM1prvUKnwil3yIbmXXf9tcSq9/mA8
SF5xL93fNrty/q6sCkGatCCWMnnJpLzQs9wf1jHZ3bawnCkhVqEcRdNkobmjwyhYkFLUXjqLOc16
6KGfkVFUCoc/bttYuWq40pgO1h3eWY74Gg7RlrFKg8lJvQr/j7Qv240cV7b9IgGah1eNqZyck+2y
XwSXXdY8z/r6s+R9z+5Mpk4S1Rfd6Aa6GhkiGQySESvWGiDDq2xYP7amHIIenJWH6dusJsZ8Pza6
5BhAhoigfEDHPOrOt8Fk7JMozwUV91D0ZcXVe4I8PkNbn4UjBsUtdKAhS4OGCRKMm8qVEjV4QG0b
vzZijbdZ/yStA8VgmWcq++2SMwDxi2AB5iOISRDPx3RsZcgrwFievaSaZIfvQuTpfZQaAPT9i8lD
FxAQ8zMP6x3LW1FULOhFMK4oF3TfY1gHIKzUKKqRpui9OKorU8RjjZkgiyAW2MAhQAFs8973p1F9
qpAnKQvawbzk7Gg8QbBFVgvFCyLAt13RJmmPYWn+qYOOb5qLlFN5KU+Jo2tm+1SR/kFD/K3bRXEf
KL2AMwRdxLqvlbjzjsDTjEYMFZuwnpww/ZKQ/NbYf9ETO3Mt4ikvqmjuJR1eYOS49yM0DxcQmH/r
SgNP+sdesXSEQJkGAR3OB7mPectdXeBQuw8iZNTAizUml6QdIM+Vr8NIs0JaGXxp815bIqJtF4Rj
CzUqMLs1FeRgQhkayN7AG6qUsJQASDNFBECId0VDnoOHpAy+i/S7q95VkQJqWp43BHJsXSTnZWLj
VnKqJbmC0bBiZORMagAgm+W+HbaU42J5LACNzS9idPyS/l0WyVQVGEs/WF2+mjVCKInp5aH8Y4EY
iioUfi3C07bqaPwGZsjb/JvuFiCS/jFBXGy9qYWs8Eyf5PFvQaFX3cdEO/Ro80TEHFCpZAG4DMEd
ULiiLUHybvV4pywFNRDUzSTlEDK+KxvIxRhoYwi2D6hKVG0BRadd7Lm9evx6bGcpoF3bIZajEmKo
Dmew00FIAPyqTJQ6f28BpNhIsGjIjiKs3e551ZO0XBnAnFVxJvAwo/Dy+Pd/QJrkBeTaAHGB04qe
4b14plWA7rlQW7yV5wYKdP5Kmc59+D1lboTyezpZfVcYxSuUyOQJwnzvY6rp0Try3cIEvzBDIwBZ
8hEQT6NtFPc9gMmIgY8j01S1iu9SVDDSMn8G/0gF4y4tH6pZKKCBZARnLRHm+lIYlE7RcPZBcrdA
24EoUfbrUsEZN69/TBDD8Hw+1XIGok9NGq18fjdGvSEPJpD6T14E9LngsToH0ONQXppK1ctznJuQ
IXNyLjaF4CSFm6qg4VqWbk0zpgVuBRQAHlu3PjUKRRd3Lb7JV/IdL5+D8YuLyg2fCftKEF0IttBg
6vMo75wM8Jb53TP3mhETnbAT34HQEXwR+YHjSrtQvto5I51u5PT5sUMv4c8gpTb3AQK3B+8hbgAF
xKHyggd7lrqT19mWXak7wWxsadOteFM6xkZqyedw1zxNv0FTaIo6RMFMBrCexhDN1FYcVqdLIy96
2j8fRdbfByaFrHqMj/J4bCIxWuHabXSauApZ1YnH2mxAQim2u2EUDTUMj1k9HNRGfQXS1348P0tQ
gOv5IasgqIw0Xi3iCGGe0hWzivfp2rO5V28F3slt5LQuTSp5Xlxy8bHqaMhEVzvYkokgKXpxwQ/z
mdWimzXodX547QrQhlOyB0tefW2GOLdSeDrPBJjioTvzpRHmFg7heIX41FAsLVWlRRQ3QC2NvB3u
SXPsur6IVWInRApqmG0pnjWp+tL8ZiMmUqNP4UWFVGpsZYA1eJVicpVMOduWAiOe9niI4EXH4VS4
NV63TMqX4PjdxoLjTYpRNoE95DRU+tKOBTQbUAYAIZGiJGbTF0ZBKiNg+hAqdDkqGaAxoUKqoUWi
6MTPoGYopapFg6jXgrj7RwmVCErITDXNIGNOA1d1pdBOjeqY0dIIi3N3ZYSYO47vfRA1i0ANolbT
gYaw1N55lbLDlvY6Wg3/OxLCO6agAwBblsKtrVOW/oeagdxK1z9NxNG2qJW4mH96tBIz1eON4EQF
EGqi2WzZP/UxO0wb7pdgR65o4LV4ABuCww3PTbhWadATYV6QR99CnGwaW+Gxo+FbtMD0N8FXYEi/
JBuoKVTCE8tbC1vOxsGW2f02aDaDA0xRfBA36dtg5U/eZ/rU7GM71odnDWAD83GQW7zVXE/UHCyu
dmgXTKwX+PAmhDcLrLCIB5YPVjtrDI0USe918aY1ugqHNkY3dAdm3381Vgg52ZVCeRTQHJs4jxR+
5MNpduwUKarkJTQjN6A0FS1F2H9Gi3P2drQMWzQBVKjg1ma7k+1qR5nOxx6NGtzt74dSkrMSg6Vm
Lcs3Hi/V4+lBv8Dtb2ei1+fSvFK4VX7m5mSwJq2f9fGuh2L3rQmNiT1c8PD5srxh03Uvrzj18HgU
tBma//zK3xh5avtkhiMz3Rp7VK85mmoEbZ7uoooXoIIzz1OidwJ4QaGe8BWDvQf5jcdjWSp8g3D9
fwMYYtXtYDgce36nwpTp5Xve+AbQ9i0y4z1vXfxN/xyW+h9wNPJ2fOA3I17TTvyre05WtK5d2pwS
ASZiPVGMAQnZTuouH3BLC2iX89lv/+8QhsvD7UAnjvWrssVxIAJvLeixyb00DiqYT5BcVp4y5/G8
0tyQCAQ91NSEKsHBnW3t4bWl1DMWqzdXq0YmHwQIjFb+PJjma9wzxnCOnQSZqFHnjeKMx124qop9
n+9G2lVhMTd/bZkID3xQ5SNXYmC5Xpga/rGNOt1f8W+1W7q9o+3RytZDMI7ip/N8PVi9Hyj51Z4T
uwCtoR7cdAI3sqrnoV1Lemdm47egnoOW4iw0a0QQKZWBYUD4HG4rE12bv7pV7PoGZwTW/5eTkGiH
IWDEIeTnQMKYZVDYsZBYpUw5LxbHAvUQ9ACh0Ic2ilu/T5RWK5B4w1hwdAdroMkEKxiM9HXc0GjT
lt3yyhbhHFWQBbIfYd5YBkiUgde1ideHQXE6DXCZaoRIyi8u14MkPYatAiB04siq5Khy2ulNTAOA
L8aUq68hTht14INmVHEUKGEXGdOgnMRCoKKt51+588wrK4SvKOLYe+zsmd4uMSdbWbG2sFW3uG6E
dmfTGtoXT4Yra8TZo47CICNbjNM/1FP0fLhKbxbKv7nUXhkhjp+8jzltYOc9nnHWWD6PKUPxfNrS
EKdOK0pNmWqwoGXvab/JWRriYvnZdjUG4kBBF1Ig9S0sMMJL1IqWF7lj1NppbAFLEvZrLujMHJIP
KjKGj3c1bcMRB02eyBFbzw6Rfofr1CksbsM8i8j8uI/t/B+77QfjOMNryZhYhUM1aH4LNCofg/83
ayWZN8I2bkOjGNKMM1U2HyU86OKx1yH+3B8jToWgcDkpE6RmcqFYtTyXhY6XpTK6YZsQx6GWCTQq
tXnA9zvkn+8kdkjQocqLLAUikGeLA+7jVaFbPn8YesqMLF6NwWMyK5agXYgsOcncxMvC3E9UxZ6B
DhuIe9teX5od84cy9Yub/soSEejYLhRUf/SB1q4TI5LRNqNBWP4ynBp0Mj6LEKiQEdEgtiVw58em
F8cIkW1JxFMdZKmEX0u1ljCZkEKykU/1MBI4vVM1S/aENdaZdl9fXLkrY4QrCxObd+2ArpUgnN7H
3hdcJRvm8lrAGmWHVqkR+ma2Ola0hPDiHoJeLrRtUcZGB/7toQX100oKUsCEG++3huxo2D+N/Nbv
7cp/ioAmAijl8bQujvTK4PxBV/eLROIYL+hgcKx7B2zHwCvtB7DhBByqSJJkBtP6scE5ht5tChVt
FgD7oM+KXMephPIHoD3YvN+RkK1Hrn6ROfQDPbayeFxAV1UQwXE8k/LdDisPIaynDnW0tRVo6g0O
NK8iUfdpPIaLlViANeYFQ6c9RL5v7fTAC45KjtFkYDSY0LnIf+ahMzKJzlUHNKbqeQkoLQ2T+sPy
Rk4ipGfgH2h8RQmOGF7YBnkHwZS5g2/Yjit5HTj9zn/vT0qvt8f0KLs4hX/zjD5tilV2HO0c6d/2
XLZ69YzUu0N7TS2G5OsPIuah6SM19ucPGg3F1qzYUozcqTaRHT+LdvwkvEXHiXrUzfHz0SwQh2mQ
jELveTDKYvzR4bdnVhbjTAa3/UwPtIfNkkddj5CIPwqYbpSK+ZnyzP6D5jI9sx777I9A4KPxEJt/
qkUpDHuYQLFpr0Glea/VxhaZ1g1/qE7lqjDaFYKQza29N9+t1q3Lvj7+hGV/vnIsMhykUI6VW3xC
4kqm6MTrRq90D69e2hNgKZxfTSf5kPMq3ktjDYZA41M1x6JYgwcbgmEvjwe0FG2uzRDnFYCFE9TO
EN6QKGd1waDBTQWKW5B3kc6fKlXOMA7hqVy11oAijGcUb+JaV/b5XnR9a1oPjnCWjN4ezdBJMl20
st+RPe1Hc9gH2/4V/17zevw7WGWGRLkZLPV4AWT430hBtrlEUxQgh4nvG7OXCsC/nWgUgR4mkFwy
wn1msspvT9vIeKY8nvjFe+i1YSJEDbUvp+DRQogyeoPVI0PZiLpqpi6vq5SNs3SGXZsigs+UdWWa
FrMvWZJbHZAWsOaMJ2VANFcioo0vNgK0lmBlN3wdYnfQa72zOvjUH8hsuNpTSsl10EZFBJyOa8Yy
DGCvMWVLs1tzHhdNFYK2DYmQI7KFGmodjEyczuyndQwbj+ftB9D6IKqRYCUJvD8YBrqR0b6JrHQB
unQjX/OWbEovxRPrtp3R7bL98JIjfLdfH5CAefwFi2NEU+dclgVsSSDcQ5tCNlImnNFadURPrDa8
18Kz0lLSDYuBAPQpaC9EWyyYVG5vAiManXwvbQA8l/Qyaw3Is0WaOfkGVVF6+bBFgwBa6HHjAKTy
1lQOJsksFdAlIJwVsN+rdo/OFzV8GTjO7lTeQAlWb9F7obQieIbQPLeT0o8UDCSP53WxyIqGPXRv
ooEOUq3zY+Hq7hixqTxEHobMNUZffPmyXRZWB1WJXyH7XoFKSZ4GXYtSK5W2k7Cm4SKXaBREUHvP
Eg3odUOW59Y+gnuiSsOMTi9Eo40/xXHQRXBFZv2q/04ju4cUae9yw3rQvihDX1xtcI/NjYPAmpKM
z6waSGIRAEXOq52OuDrkbyEoE9CLxIirvGXtJnVQhJ6b+3FtNBrxyDalPo2FPquj0LS05lP5bosB
cQBdMDBEg2LjdiIyKKhJRTL3osWZqicVc25z7Rw20NPT0FJpRUkU6D3Q36DYit8oUzEfoY+ME0ds
3BRVxRTouIAQmRlU3EUU3jp/i+4Td4rEfd2CMS31rfw7+BcqAiKwvqjgAm8ugWTzdtjIcvh506Iv
B9IvjboL1W1fPA00tsalyZ0bWNSZCxc7jvDyLA8ruZE1nC5Vt/HDbM0XLUZWXsqAx2up+Zgq7hcI
4j4fz+uSh12bJZIHXj2hv2iCWd5p0JjgF6nFeJnuKeWuGVvKVl462wDahydroKsFmv52JkdZYIpm
wkzGxTfEBHP021KVo5bOM/AegWp13rM8+bStxSQIGCS84Bm+kQtvuPWJeWbGkTW2YAfKOUrYX8zY
g5AdtXbkf9EpQIRJli/z/7TmFBIqo/WHX4L8v6z1rDpqqzZh7CJAlQld06yGCkK4KnkkbpvJUgv1
owhYSvFscYrRSQPiFageAClyO8UtwyYiE2A9BbHSGe45FtCRq9D67xavXWDzkZAIAjEi3te3Zvox
KvhYZbAnwOsiuG0T62ysoC+yM7vIAumKWBhhZqD289hdF4cHvpWZTRc49Z9a9dVZ4E2TlAZNBBW8
Tp31FqRBNnuP4qaLowPjhARJIfgREPe3o+O5hk+EogU6PQzzjZqxghELdWBpHhu5zcQ3NvKfwmYs
8J9y9U3oS3nTIttOyUUtkXwAfQWk7QzdA06euAs2VRdpDDKO2248+LFZhb0O1URdkFaKYuWTJTHC
DkJR5VSbfha88eLKE3cMkhD5rGXd+Ku/n/zrzyE8HdrYUoWGG0BNlWjVgvRlGp4zhuZbS4EQPJho
YQdbA3rmiUAPKeGs70ucMmmtWIr2Pg7VJlfQHCyDxLH29wpf6mVOY1EmHAsocyQ55hYm7GQNFFVE
HES/dx3waRSeOF8+AKtj+fEHowyUA33efVeH2GwF2SL8/ky/OjMn3joWuEpLLfa16ASZ9lfGa/bo
kKLlpIh76H9sqOj9AnE/mADIPnVP4DpfHJjohEeE0QWbtF+roIOpustjb1i0A+4fDbllyJKQ8p2M
4DUZYIjxqYkSc/ADWw03ole6SkhBMy1O2pUhYjcOg59xHqTRT2zz28uep+r58UAov0+qdwJMKcvT
mMcnTYl/a+B21WRawZO8w/5nUf4Zg0gsPAj7ciAs0/gEpMGuAg8C/uI2UHfDo9UdoCxmlCLe5Y8H
RqZZ7qwSdwqvlBJGYDAy+X2wxz/eQXSBHNx6r9PbY0sLuwc+8F9fIEmafZnpZJy88WlQa5tNVLRV
hq09aCyt848IDv9vRADSzWy86Asg5hHZUSAuuyo+RYmBFooI1Ep6leriNnPoib/lUf1jjJi+LpAy
JDZgrFCf0o9+z/h6XUIMx8x0aM0bwy5DhtNs/y7K3g2RiER+KI58z5TxqRWL7TghHweMIhi1aBQe
xEXpxw4na7iMgTVjBhLfxiKvLOSg8BT1mHj8YcI7zisknOXyemyOTfoWUvvBl/YZDwoLtFHiroRj
7dZgGIHoDsqa2lHoz5y6HqGs+dgLFw3M7xNRAzHJHfkJz3a1DDZI7VhrW1F9mnzaE39pynD5QE0B
wRWsA0QkasFimFSK5x3zhjc87mkmoQ/r1AZYCdg7sWQpj33yAvCzRnh684DG/qdv4XbKuAJq4nwZ
MEcIY6ejLiei2YYvVf9SdKObAqpRmm171nLUiF7YUM/FVPc0WyoLI8opUfJ+MwDWj8IQmAlwhoGd
8vZT8ryL87IYmCP6uA2hGqwUuntaROFAIBOJGDEkStG6iWoHGrXxFro1kzClUnpZ5J82v8dT9EuS
15MjAeXohp+iZ9QFtaZwH1FkKLdhQHjRYlRk5hL4gkwMpCQ8yQ1S4Igl5eRkh+Q7CDnbz+yQlgpb
CMpg38bVZkZwQ7GSvAMoDDsMeMOGp1yQjDpIHVF71T6lwJQ4o+WS9aQEuwkNdo/3xpJZkJoBMo48
BlpIybaBSBFyEK904anGc9CUVVSRUq1TLE+o+lOUlpmraD3yKEUfuHFYcs8aHvn244+49yG8yVQR
3XZ4/83iEbeLy3QppMfqKTwV4aga0P7G9mlyxi0kj8aaTLxr4UeQ3JivWTwwOdod073SjX3HsVF2
Us5+rdvDOjrV28ejufecWxPEaIRW8pKsm01wuspYTasrSMpl6nGakk3ir9Ccb/29RYROcE0i+TIT
ct3OX+eHqRqySXaqwC3m65OmZ8LW18y8NTpR1GVaAXBphNf2iHgnSBknxBLsicios5MeFBYvWVO8
ngGTyYU/PR4emXH8WbQreyRpgZcUUxiHsMdwhtp8yJUutZsAbf1NsUpzowPqIHSbMkf8EY3g2AB/
TBP0I/PI8zdAkZzHGYULOjpeZh++emGmdcJ2seJlJ7lsdGlbjfuO+fD8Hdde0nzTFp918VtLdfV7
4I5NrlpZzhl1mOjCEG7iPNcTP11PFUvZOQsnwfxZWHrERzTjkW0SLUg3QvS14bNSk/G3srpN37gP
wQgUnf3tn+tUrxxp17u1zUNFmBI8FvwAxtG/ANYgpG5INbCoSQBJlKP8xLUaUhdmi+DvDAWuDGg1
TXYKZWPdvywwVjxd5rc3sCY/z/OrJchaFAcrgclOgZhd4hOv4hqUPvtF7FD8bSFIzF38IPjB0w9D
my8UV4bqumrGiE/yU998iGKva96mN7GvUuvtG4Cd7xCYM/VSS8hy5ICbbErKy+aHLeDmPYj2arAh
Q2cRq4pEA/EBYyuwoVyz4qm0im2+T1zxKB/5deT6a9Wdjtp7cOovkgNcj1kZmktTHCETHSpOghv7
hLNLKuTHUyQ+Txk4Ubr6HJYhyApNUJvjXwco6AHd9KSNaFPsaILBP+/QR2OfveBq8qvCzwZEcPHE
G5kLcCawXM0mWzUrtD1shlXo+K5so88PLOX8UTjEdm7zK95JHJqI9P3ROM8C8pHg3QK7G0t2cfUl
CwpsH7Mgczux+BD5NR5NusC6EuMI+amR7B4UbxTf4zE8cvho3UeT+8xhhU6Z2+GXclEMZVhKJ0nn
v8FvCo3Snb+FINDB0/MnGv7mfqVx0cA9Ehcc3HJEaEjemmNHVa5bnpFPv5In/13MjDbS5adih6fa
FJks5Rp3t7GAEcM9EaStAKzMTU+31mLUimM/ibUTr1lt5yZgfxeNUWcEiTaNi5ZATzArlmJ05A6q
u7Ku2jzRTt2q23Sv2bnc8W8e+mTUVfwUObUVbLM/Yk0xS7NK7Jt4TFCu8mB1DL69I9N/Q4FLbxwl
qGhxf/6lGzeZZ/JqfMQuSdvKr4caM1lU6CB49RnwlJey3p4qFihwQxtf+OAdVSK466pFF1NGy2/f
vXnw1IawyE9pH61r5IvbK1DVBCrWO7USYO/CJjZ839nLz4+3w8Iwb6zMu+UqGHCJV6T91HunVLdf
/zoNQgyBeHiqbc6wLGDEp3YPvKbydOkPXqsXOtLwzuNh3D9fZlMKQrkEpi4c18Q4ygQEt0wveCf2
yCL//qnZ2dl7Y104fhQa3qt2oKmikfUHkLLiHQFiX/AugXcPXCq3U+eNrC+2EuefmZW/CTtz2Ggg
/l6n9rldsb+rnbrPXyVTMikjnbcw4Zgy/AGCWeCkYZGfvjUrIUU7BWIQnFPRxmulNiApIYA/X4Dq
RGnTZHYXvBCE08j7I2DOWrvEhisrVSv7LAzOUNNxlFTv0Y3x5KU6S+lMuLt6YOVwzcK7E6BBBC7i
xivncRZOYLLCowHtdF95d0bvvD42NMzuvaOAB1mFCWWuYswsVrfTV+VQEvPrIDmj6KY68p+K1YPX
4JXBabAN7eCP9DX8HdADGOBbi8SCDbznA+XsJ2fuMyv07hWKJTWKqXpHq9HcBUfCEOGQYj+UPutj
aKGvD7p0UiDwLqweu99dvCBskBcnvlMSDkfMuTtoFi6ij3+dujqEu4HAUi0jAT8fXPJ9bUSmso/l
VfvLTE2JwU1QBxSBYnL+4pv9RIyICPQd2Av8eoLJ3vrdPye8AeDK0VKbtWd8HSH3+9jc3Y2esDav
4VW81dhuUqp5gCXcL9G9A7D7uO1NO+0g0todlmxpiBTg5OJRXCHBqxzfaiVX81irXAf4jkGK5XNs
DXU1d4bRMAr30wi4CoyAJQLYX40U5gkGIZ56P+7PKhNET23U1yjGKjSinXsXR2hAaQVlSNgCMOV2
+gK2Yco+yMRznJqdZEl4FG6a/DCJx8fLdO/msIPnHk4T3NruBFdFaUySiGnFM/hduAalVsYI1bfH
Nu6vhoC6XxshnD1NJ7Es+0E8/4o/4A7hKbCT1+xF/uw+4tfHtu4fPD+2wBeN1hGsEBnHM0B8wLU3
iefGHuJ38T3rdDysNeEz9Q5x7ErFoCfxpocMDXLe3HGmPq1e6srV0GfR6vU2oRFrLq4kGHf/94OI
bddLExeNCSeey5d0tHLIE0Ui6FvAfia4lLHPTnG7wzHPQBChqjynHMnUplBMbc1CT/C86Y1fGpr6
3kVrghRNYIbGYLzVl4+P71E/tzqth+ru8Jwn/crwvEGvNrtfylncBAL0op5jGeDI6MN3afz6JEoK
x8u1EXA93xphxWxSlImHkV1xLtzfnhs7GsBYmgM2bvvxVN4nighjxOmJCgDSs7j1nrtqxSIx9KSc
BF939GaNnl7dP3R72TMZ2jwu75T/TuTdtk/ySZvYCBMZvwgX3hDRCM8dlR2zQ0LVejzEu4sIMULi
ENWKMuEiRIWzWR7d7oWhpFjub43E7xMHqMINbdx48Hv+mJZGxJvBYUzNFlxFumLV2JWpiZaXz2m0
ROrTd14dYiPgMNBAQYn2E+SyCH8sBKZHTTeQztUWVBgbb9tY3hP8xKk3NArnpSW7tkWWLSItT0tZ
8sQz6wzbyNQ/D5JRWfl2ODxeL5KcaPb/G0OES9Zo4RGZUEGoPlcXW2j0ZsO+iYdsU5utqQK/Wz0D
LVLozKH2//66cmubOI66chAgyKKJ5yqw/I13OOiTw7xLzvQtGH6gUw0uBJSbsRLOCVZsP44rTKqk
TzZrdSvNqdDxTZnR+6P8dlSEi6ZFPqblwIjn3ojc7FDu/FJH7wUmVDC652DdvtaUW+XCYXAzLuIk
BLS3ysD5LZ1VJ9e3g0XZ03cDAtsDnoSQpRKRHeFIxIQYNwPgtCJIosBqwBWvYI2iTNndETNbUDgg
lmakKv6+DcKhlqTzC1E5F7/Yb8WOImxmptZHO8FV3IrNgHZTvvMESNtD7ATvMuQpoL05//nV0VKF
uZSGAudfwILEXdC7Dt0pbG6o2iiRrVZAOkjgAT91WkALxncBcraMux6QwUgUK2TrVSCEfjelg39R
clfFS7fE1bVvvygTevfK/bGC1DBox/DMJa+TnucH0CPB+KQysIXQqtB33NQAHjhiPbmyEpuJwzW+
89js0qyi1QsVSeQSwLVILKMAYE0DJXT/AsCQMck7VM2MAuJ1eeBw0aeQTPpje3d+P/PNo8UL+U+E
Y0gT3a5iIwhBJYx8cBnXrOWvfZezekqq+z7JOtuA98/ccKAwJ2t/KTOEWtiJwSVwxfWwHTayW29F
G7BMyia+P9oIS8TseUI5KrEoBZfKZkDKBQrudbmrVrFRWGgxOoYut4bwHQ0bcH8BIswSkxhDfbft
J5jt18EhXIlGduCOb9G+dFWbiklf8Mub2SRiYxa0E8PkcnCJ9xcfanNn6Hjb0a5c5bTZnGfr5rAm
hkXExJJnfS/2MCxmpTqKDZq9Lzx41pzFroIdQ7nYLTrilZPMm/4qnPSpKgRJhmGF+yfuNfvIbdp4
5rvF/XDAhYidBRweCVzNBC2RYlYILqzRW/LaXw0rUH89IQ/yeEvd3wcwb6iUAV4zv3zv/B1J/1yO
5Sq85NZk88ZkJiZo8zayGbuTIRjYzGZoo41y9UIxfO8as/IPCmhoDkHBn3xuA5IvKx6A8j/uDwpn
VFKSb8URNzS68oUtfWuJWC1x4Co/6WCpMTt30j27sF4Fq97klHPzHj2HfprrIc1uc+UWQZ+H3jQP
ScCzaf/eHT5t1ZR2ox2c/DcUxmjHKG0KiVOtGKMJQHXYGxGpGEOxWvRFIaNKpRhYNASOKUCoZXT0
kGD1MEnFEiT+0QVpTZTXTW6vPnEWWjLP4umxW5B0ZyrgSgCF/mOKuHTn4aQkgNxEl9KqtoldGon5
3tmpnq4gU7jqC3088E/qU+lKP7xd42n4/EIHCU1rlvYd8jwlV2sZpTjVywbf0a8Tl8POaLbqEfUv
1hitzPYt3wnd3m5/xW7yEu01RzAa9KIqLtWpZu+8jQQ3E0IyGQdqqeKGiQ8pzMas9ak2mFPz+vkG
yv1d5YS2Z3lW9NeArrkzDCpqMwqYhwoFsWXilM87CVp4l84GukHYBsa0mTxDNdmnctt8rI3oWOzK
V45GmnEfWG/tEjsoTbI5mQW7/oe45jY8h3oyS3Gx+9B6a4PYNUMRhMBZ/ewadITrv2XTO6c27YiY
zxty2dCGAy58CaBs3GZv/Yfhw2asITB0yaRtHR1G6csbacGbpLz72SzXRojjtfC4ompHGGEdce05
7Lr/qcnXdgiARet4Tu1UK249WYoj27mZ2/2Kli66fyxAZ2ymW55pMSVeJDxl1BpfAI18cpHBpzsI
nR7HxuOQMK8HOZPXFgifSNooKiO+Si4dGvnGYp+qmdGNFhNDs/UkNPnfn4gQgAZT/ez5oHYnK0YR
r0TQbBLjSy0ch9ZoGEDtLL8/MQI4wzhLAgTBS1k3b3mnAvkh2LYgH2zm6KYstnIAKqzcfjwBS66E
FwREgvFdKNYRrlTxaYutyGOKvaI1kV+dzBSSKVbcVR+PLd2nIbDvZ0IRPMwgDot9cuu1/aSqudwX
6aX9rvfcJjW2vlt+cs/RjjtQTC05DtCv6J1AaRDk4/ytqSKOmqIJy/QyJdPIG2PuF3/Evg0Zo0Vj
1B+laXIFcsjNtEUHVf1r5IdRNhLf63cy1+Rom2a0CA+dmkk+a0luS4fyffNQSbe7/j5iKkI5Gn2/
bNJLnG+GbNxqYM4IJrSws6HJJ185zgRRyiBdW5rCczAAiNEfH3/C4gzJIG0GRBjEs6RIosSGTJ9O
SXopVGmtgeKWqUGo+dc2wJc8C/ZB0QiPR+KYK9K09ZEHTi8qWwC0GvG+oeWdRvHgpZsR+HiUGUKE
oCVJRJRAXwYaWqY0u1RmZ04mh+us6sqmCIi6tkbBeyVTkB33pTGEXsgfQqoJRWeIahDvgYxLRQas
RtkFhK8zESh64A/WR+GslAPtgrmwTjCloM8MACkcmPOfX10VJKUri8bLgQEzDrT86vLMXf04MQ7N
G5RsrIrs4tVt/6QxFf9LGqPqyBRtawTzyuoc28kqKJaVAj5Z1ByEnAGMFYxBRk7AadSUS4y6SGYs
eKDVAWVt72slEp7kQAgLqJshRJFIxMZTRr9Qle7CFoYKfEmA/i+QSx1L/0+DrmPAobRT37kRH57R
8aeXLSTF64vfBsYIlSnPFBhLE4BzKLcVjSbtx31vNzG+DVksVMuBRUQ73u3SsBNbJjJT9RemXJU+
Zxfe75ZFiI5OfoBW8Gk1ZrUVS6WeKnbIhK7XAbcFpca01BlolfwatF8NswVsJU9sWbKCdJUE3y00
gdUnFWxi+L/bagcqnbADyHwqdDDqyWOj54XFIKPFoqhX/GJEkBTuyqI2We8zY3Mr2Id/0s6p4t9y
9Evr9Rpw+Me7+v7IlEAS/YMXhxQoT8ZWBNEm6jipv6RAI+iZ3MkW2yasLUbhdy2WIMnm1a+uZWhc
yz+nPTHfSIYKaDxAOgh5PeKs5kIQnjWsCjDg8OpJgzuwdu67eXYa8xMbHgQFDNkv2vASMrgvB3qh
cVbxJPyWXZ5Zp1v2HClmpKpGtAe9VOEbEvcU1EByuuJGVG1JNrndGIJgezgqo1VY4YHXbKgB6UWl
D7tcdrrQKIVn7Q+vmY8n9B5ui+sAMOHY42BMQPqJuDRmUt0rXsX0FzYOAPAFc5D4BCr3WjYU0Qmm
XVsWUIQ2laNkyBvJP8vKrqwGXYkcdZ8GehDTsK7CHDLJqb7+IsK1h0oc4jHw+ksXZjpn96Udl4dY
M2q/MQotdUYZsucmqiL5Vnbl4KP7H9K+YzdypOn2hS4BerPNJFm+5EpqtTaE1JLovefT30Phx6gq
xanEN72ZwaB7GBWZ4TLMiScvIJVwq4k0bZ6Fzsb+Qc9cQxgPY+BMhi2nhwyYJIItoXHZW8dJCcmh
Y7Pz7Sbgef8ftRW012NHM9Z1YNM2+rYYvxP3cTFM8hCfNGJ7ozMOeLk6DyPRbnlAyT+iJ4YSU/CI
ZSNUi6yPT5EnaJsBO8dpNQ2m3UvA9bouJT9eFjMp9FVh/ASJG+jApbUpPbNLymnCljJiG6PbUbTJ
AO2S90b+4W9mMhrsmQJ3qgOM/pJMbbZRgg5skLHQUY8IqaWy2fC82lfO+ELAQAamA9c0b6QC/Nsl
GcmSi9SQ6/xUV4Owznw1B6qsGHrxSir1XKP5aGCWJ2nUajUlbVvRRE1Ck/bxGFekK0X0PglTaBY0
w36okWbeiDVxHlY1oferCOtoFbVt5x9DQQgCMmBkRyKK4skPZaFYEE2sHepoqo91QooW22OoGMQ9
rGzlWUhIBXr/mlhC5LntlAUKnTKhewlzgNZTsRoNHlDlTzeMw1DQlYo8FfrXMNV9eRiiWmV9aknJ
aXCbTXlU7HoVuCFKdNHxVV0nA2k5svQzgGEoMresd203dT6i/sYt9odQ2aY9DTcwcBO2Vgi2d8/t
L/4R8c6uEtO+MxQd0DjYbpF2rOJCQUMU3hnHxu1rF93FWOTWunXnNNmTuqvfA4wyIA6+rjY/E3Qg
jFFmTDOocBsAqLs8XKkwvVEK0/RUOwZRt4eA6pvGGU8cIz47H0agL8gwJ5oYwZg22EZ2amn6+Pvh
k9dQxuWD8X61BQgFvwABb2XsGrI/Kk5E6P/e0sgcF+OLRKObiqKe+XBKEsHMmOQYoCGDcq5lSR7O
r4XxMFo4ebWV4lrQBOOCJdf1iboxiU+NbUT+V4gsLEWHFOCtg8If+k6wGP5SCrpKNKtQmcnZvdNs
5I/aJt1TRfRf79cZ+xEdMYQYcQuGKRr7IkxPz8Cg2fkkclKXI2o/qywzDTzaYKSRWIdUXzKDGAnF
nTEHDfcGx7bZx/uHO25edvGGzqjIl1QisywxUwYqSDtIxJXWmO9Ea8njY0E/OY/RpUND78AMHQ2Y
H9QkLkkNkhknUuhnJyEgz/kABPjIJ+v19ZtZcKDI7mHERUTB1ELYfkkkryylVJUWLynivSg32aYj
YrOiNQd0c1FRz+nM53r2YmsR+gpCBjrPk0esA/FPTUK2DyZvDHzp0M7pMCKdJ8qgWCHoeHcyral+
g4KKwxG1H3EgJO2cBiPN2O/ZtoXeZKedpxHMdb0PPKzHn1khhgRj14TaQEqgrXFcyUZeiVRwhBeF
PvBKr/NpsPb5nJP5NM9uRZwaRQslcBJt9K1b7echxY1R3asZeQgeecnTJW9wTo0RaEnqJGuswRSm
EV7jkNBPzsXMB3+FHXb/U4JkoV7peLk3G9WOtpyvL8UH5/fOTgMVGVZSYjdgdtK3WCCuOTo5VnT9
PlKFlL+uqyVPANiUqFHpflcFZXYaKQJOMm81Ke10L2FWhpsXnCP/a8fG6CYQx7su76r5XhAIuHJE
Yjd0BZsjbRzVZJM2Ua8PQjVB2Bp7eMDC91VFQ5u3k+ZnA+Cl5rC5kTwZxn6McXDlZ+Sqmw9rt8FQ
pubED+Na3sl4Wj1dvyoeW0yM00eC5hcjCNrh/Ue63655LHHUhgUszr1E9BQRBJ5VKq3VPwnlVRR4
FBgz0Bel0E4iFNM87CZ3IHhs83Sf42dYZxao/pTEGi6/BzpHuaqcLZ7ohOMxF2OAbwuDCbpLezYC
VEs26m6W5JF2e8Bkv/fudm1SYfN+/dY5xuAHYE/lT2paKVAaO6CRdbd3HkWR9ET9VQcko7wpF47/
/PlSUGpfEoXZtLm2hjUctHhN7WRbUN4RLgU450fIGANf9iXPL76Mwbznw6SVO9nautoBW72hNKGc
c5zDsn83PpjiubwyvzbVvFJm9YnJi7KLbN3eP8Y3PCW67rMx1ntJpvHKqG9GnB/Shuqmxk7zNYeR
61ZUZff5YJP0IIcVZA8P1ebBvA121KEmb/CeKwizLp+57Kyom14A/MdJ/CSkdidKgfpIeK7uukUw
VMYidJkiZaOOMKqnKHOaFB3ANwENqUq61wzvU+Oz3QurzOE96Jbpzr2KyFRhCIAxprFfDT6yE7De
TmUfaoKd6RxzvWyIvikw55dqYS+KeZKdpIf8XqDNVkGhloeiz2ODOT6p1PpKBAYEouoXpOLdtXJ7
Xdp4BJhQStSHEFkTEEgnkpCMmH+ix+sU/kXQ/jkoth3DajEuM44gcehNW6fT0VEyZ0tHXo/yfBY/
DcA3ndlAnAk0wP8RV2VxhhyB+BTZ5s1j4nB0k3PnOvPImbcqqVjgOEuzRQRMuA3OtjhwiPxLyPbN
CGM5o6LTxsqIYGJcc5Wi/1kg8aq2o2Oy5qnn/IOvnRljNJO+SpW0wdMw2u+AOe2aCuno7+mQ0TUv
K7ZsOL+5YgynVDZdH2khqnrb55DoDxxWfnb9fMVr399nND6z6lCqWtyNVG8NIsm2pBHpKBxRuyGp
WxEnQffT/X38EVJjIDKiK45BWBZ0BcnjGYMPnbyMRZC1TiuCdi4mYonXsJGIsUazEdDDKM/XzRLw
49rOKDFmAdOebVJoqMnKH6VPK6R0AmLZu+FQ0DUn2F5Kn87l2H+4YiyEkWZJGnbgasTYC0Cg96/U
SdbbzycFUYrMkf3Fh9c3MRayALmxHulgEAs2wQMt3eumaNHYnX2dsRBmaeUeDER2enqZAnKf/nm4
/v1F84BU6Ay5MCffmWsp0RUMBAiEv/Zg2+l6fIxSgsjqOpH5Iz/u/owIcx9FUVaFNCDOMVdwpKtH
zHz8HQWFCX4rASNIgY8QO3ieCBaoYIZdXHPCw8WL/uaC3TIM6NP/i3rvV3cciV285bNPM0ZaHkP0
cdY4IPmpX2lYSKCuOffMo6BcepqiKawYw60wZeita5wH7/4vWWDMsocuN/TIgEBy29HedrhP6GVb
dXZIjDUGQlo/BgZEFUA79285ve1tcV9RDh8cWWXLXYlVAWpKBZXx7vnNekWE+f5XysCa3MASGqmV
QSA4Tet4tc/danWdwqLbOjsoRqfHsUlzDSWkU7LxH0VshOP4rWVvf0aA0WczL4Qymd9J6uqpspWd
Gcw2A3tnOVrNYYQ1rYbaT1FcQi3KIzbrnjLKe5kvXDbajTSsKELTk4iOwkutSEsPD4pGyRG24GWO
PT0uyXyeRC0d1wWVmc2zKK/ASLmFf6C06Sjum0Q2WGCBUs3IC+8XdPyCzvznZ3SkvMwGceYG7//N
fGAjT3YXLkRDcxNa6AGco0tsF32sKti1qGs5XuKunKCddSg5V76Uw7ogwRwWUPqBtiKAhPfSOv3T
TeHWj4Uj2tITjd8DwtH2Bfd3QY05MqvIpakp9Pz07B1csaQqEDSwU4BWH9dVkkeHUclKNvsmqWc6
6DHHzuwj9Y68hxePBqOV8CGCpnc4uZHqK+8OmUYbvfMVKU/XeVnwg+dnxmaa48bojXimA/Rkknfc
ZMJCVkST0OU7N4ainY7dmWs1vSQJE84qfOqdmpjYnk0UxIt89V9KZF2QYo7ME3rgt8kgpWEK1sCj
xQ2w1RwSEDgjEX/xEj6LN/TN2ZeHO1PQOlLaOJo504jlCrSj2E/+yXEvy9bmjAgTMcqqP7TtACIx
iTa70ZmOyJM8cmIhLhUmYhm1xjICEVRKR10d4l1J/Ufp83H8xSHEOzImbhmKKUabxNeRta/SWn9w
spfP6/L8s9sKIDDovBYxqAm0cywsuLSbeS/1VW+o8xPZO8THYjNu06O3Onl2eAgPaIXY/x6exn1u
ow/CuU7769tMaHxBm/FAPtqVRaz8QzIjoMl7ZYd2jTUudhWsUsdX1y1Q3ktM8lf9trPRCo49Mp1C
RWekwAwZfufpjBUS7jCmoX6mW8Mpt4qb5MSsSHowD/I2xt69jzImVUTSt0rBhhYSPff7zLd9b936
KVUOSYrFkWvx1TNX2Jyn/jJjGgyv6DoMq1MzrboMG0w2jU46n1MXXXC+QLXQMFuJsQX0/DAxe5dl
AACvJLx+JbvYTRp5DG1OpMIjwehCZ+Bpq1j9nBOXqavvXx94gxdLUekFF4wiKIKsj3IjZqe8Is+l
I1PFJ5mGc7zjzfYuWasLUowutNjcaOoVuKmdaFMk9BloiBUtEzrXXYxNyvGNC3b+ghyjFlYgAzM/
Bbmd+IFWKOn3ddFfMiEX32dEXzXVpJnQMXqablDlN9DRFdCMrJ/ytXx/ndRCYHRBiYkpSnQuKL4E
SuNKpod6Zf5Z/x0BJoxQY62KFH2ai0gifdNvKw4DC1bwggEmfBikOs+yCKqC1PBGdaqEvK4/OdfN
05X5N5w5p7IP5b6NIcghZu7csXVGZc3LN12/CHQNXtLAhtxKzw3QaD8P+Uq1iyeP04l//aQAzn1J
IVamxvRE3IT3mJPu1FuE5jbl+FgeG4zOe6WO7cIl2Nh1SNQ/9v8rJtmMmvGPYfwxgZNI9aCUIqop
OTmEJLLvsdOTN4nBY4FRbqDoZ/5Qj8j7iChKJjb2FXOm+hbeChdcMOrtCZneS8lsPsIt+oRdmdd2
zjEgOlt1GuKwlj0PFISduD3MVRNAaQ3uo2/zZl+v64YuMvotIkc/1QZupCyJSaiPToRyzbXvs/Qz
scDFiTFaXuSGpsQN7uQZbysZXt6g5d542nJCqut2XWeBZjCCliuZCmZOm4bwHiGck2JDXEi1akUJ
Pi52tjuR9CM8NCU3mcw5qS/JOLNVeZqqdR/AHvZUcV/muUqdhLcR77nLMSZfJfczMp5qBJqXQ8A0
4rriA33PHY7RXaSAxV+A+1CxouHHW0c3gY/QKVASA91U+US0O9K/c6Kgpd5qzGV8U2FMe50pU+hb
MhRlbRC7TtYlsg8ulujaAMzOiYfidrcS0VScI7CIj/pq3WAUv/316byKN1teHnXR9Hz/GlZEEIuH
iiCC55jkL6X9G/3VnFNdFMIzCowTyOU890sPFJqGWFS43fVQ1+sef9G6nZFgXACGIYtMzkDiCdem
g0rukesUeEww0V6E4pCgNpDxpLLdkJj7QCcF5YgGR/6+KilnEp60QSn3PYhoJOhIjZeHdeNiLCY/
XWeGR4dxBmpr1mHZ4LhG+lJNroWhCOpoj9eJ8E6MCfOqwQxrHbdy2lV7F72JdvVUcdJTPNllHEHY
9UOc9yBh3LjdLlrzLBtPrGYWz+6j1o3cKmvcBwaNsc4Y4MIP18+IR4AxBVY2oa4N+3+aHp61+9bl
9lUvmuZvxfh6bJ9xoEZDEKczRD2w9zcWeY6PA0FZM9n67nVOOFfxNSh4RqgdFAz0CiCU/cnJDTQ9
fOfo+Nd23B8O+YwXRslroW31VsJtl05jS65INdSVsL8PheYQM6VdRY07pyIP77xmeI4kswv9NDVo
5xnI+RAlu47Ir21PtPfr58dRSRYjHDuUirEoQSPa9I759EdaGavp4+/sy1cF/OySBrO1iswAkZ5q
OWC3bIn+ro5/SYTRe8UrxwSwK9D78gkG7JhuMHRFee05S1Xlcy/KThvCwTZjNwucPVgrjMN2dNOc
yufYVd926ppH7ifawvwKOBM+xhREtdf1XQ3he+72ku6E+8MJU4i38YDp4mGrPFE6DDb4lGLnE9Oj
/zGzcfYDGFMRtX6iAQhgFsKDv/a36oNJHgzb/C8vtm8ybOlW7YY+C2Zn/SyuduNXkwomCfO369K+
nKc5I8PEBFNgZEXp4fYGuAb0wb2/ejRbcXRqqXpxfmlfkdiZvIswFqMR4MzQS9o7WF/kYSEnkEwB
yiMfIlLAevCwY7icMYFC6IUGhuNwgHaTkTwir8ijhe4ay0/+8gjVS+cU9FE5qiGOEK/S9DFc/XrN
qHHLy6hxbB9bk0tEwTNSSftq+R2Iv+kc8f4vGWEMBsYph1QbQOKQrl03es9qlybP14kssoFBxrmz
Bluh2RFebHYvhyo3ESkA1Pl3DvA4fR3+F8N3RoPR0CIOdUFKQAObj7A8nkpb9Xnc8ZKoi47im8oP
j15qGgrW+hy7Rb+VO/Thz82+BoeX5df8GRlGQXUT6BMG4reTPdLg1iJY3E2kbXNcX7+Xr46WH079
jA7j1LG5wfSbHHTiYoVVqi8emVHHCHWAobnZHuvTLtoIrrmtiYEXUQGgXkxUc57gy6ncsx/B6GwO
rFC9CGdm5Xzn32GBkP4AH/IrIMIqtXm+ZNlEnJFjNHcKPAy8jhCU3UHGtKwtdXOTjLzisbUY/J3R
YcL8MM37NK+N+WmHygR57mx/O31+Xr9Bjmaxq1yrtEtCXwQRjKGVTzu5J3gZYRjlOpXZBlwTEzbS
H6zAA3gzWnIANER6rKL5T7H+2WHNfJ75ijFLg7HsZkHUiWpjuPn97zhgrEMoNxhv6vH9AbMgx4zb
1jArypUTYh03hsDHMdZwQl9lWvfNd8INfY0cHhrC0mQDYB7+MaVs41XQy8iKCWBk7muQ6c1E0PWL
dW/c/n+OZLHeuxt0L/d8cJQSAD/TlgR3Ty2GhIWb4LbYVOKqQ1UYYzvG6fpNcSwsO/sumH02l6Hn
V7j1INx0J+AFuHpgc0R6kT2Ajc29fmgyZ88R82cV7KsFo9M+Nbt48xjbXCu+aAHOaDDWdezDWOh7
0Njpq2wvbiV7IKNCX//bO9PE/C7wKgEdxaIfADYrDn0sIsddPSUnAC4/+SQEZgpc0/XLWXxnnhFi
bJrepW1ditFMyMA+F0wH8tqMlwX8jAQTj2CT8yQlUzy3IUmITkenph8DhS+3A8LLMi/K2hktxq4N
zTBixxbOrYvpEah+eEGEtsWLGZY9zhkZxrhZkzkVRgQyz5M97W/1m3Z/l3PSfMvnhq2dmOKHNGNd
waUFrbtpxCKIbG516Nz8tX9FXEpre8yJ6so2V+TmCOSHwfsmZ8yyf2aw6wjrwgSxyPGYndzxCSiF
5Hai3rPkcDzc8umdUWJiodLKrC7SQEnERuybwFaxlykFQzxhWJTtMzqMtmLlaisoWB15srF6QYCf
Ezg1/kVODHRoYCHIPKLOFvnbXu3iPq0gbkCT1Okcd8zpZn4n+5K/PifEHFnmeYOees2spvExxMas
rrKb/dtASlv+A4mo9+Wpof/los6pMgcoCo2nTiMOUCHTc4p3ZQOQ+Q45IR6h+UOs7J0TYgLGQeqE
YUzb/GQgL5j8VmlN7jMyOdWx2HJShItqdU6LiRaTSPSzpsSdNS4iuNGRZq1ya7uAteAtrVgyR+e0
GOuqjS2EUMe1dTNa7hqTHLkNuH77ug2XeNIx//mZ6hq1YmGxN8gUqHfOqMPANb3BpgqIfEcbB1vI
fJhBLiwcjyxjbNEjKxmNVc8GanKrDUAObfVVddC73DjJcXiRnnT+fvslpT4/Usb0xgnal2PgGUIT
ppy0T6NjuIZrPfevAfVRKDNMKmpOessdNeIKDmOPw04ZTK0CuxVOGQNstNgBQgbYscWKC0YxC+G/
K8SPzSpKmuhyos6C48ozcvrelfY6TTWHjA886VkKar5PFGBLl9KDZ3YkNBiTgZAm77Ljkz+93W68
3R1HSufvXOOJsSZ9X/SNnoAOUIjeUidwPxonO8pYIsGNqXksMfbEmuLC73OQmlwV5X8sGEJhO0PX
Ize4mb90jSnGmmiCKotBiYsyzIhofecqyseo3lkoPmaiXSGurmy9W/fNympfy6L7n2GrkUfFwlT1
C0cN4MaMUCZGGFZBPc5NlwZqQgqcqVPgxZ/R67e3rHb/0PnyhGcmBhG3JvjtF536pXclJ1v9h/5R
wGYCIQsA6iYGnBhWBFMVmsQYZjnE7ON8Z8JBe+VvMVySQ+x8NVCrF2WMhTEWxO8tofaBdQu0ApG6
GaTjVls9xu779RNbtBfndBh+NKkeg84AHeDo/8GqXRJuRtdaSSg++zav1//rAlhBPKPGXtAQqmrq
yaCGpcLkbdj9mZ62PLSkr6rJNSKMqZi8viqD2Sz1WFGXEuUPnnO2PhJgGdk395Pt4vV6629U1Rk+
o/XW2vC2tSyWKc7ZZIxIEopy2on4BVO31fLd4+7OP7ZEJMd+g7DL5Ej9koc7p8bYEW9qY0OYQE0D
6gASGe1z83pdSpb06pwCYz8GdRwgpHAq/it667qAGpvrBH7uXIaFOKfAxCCGPIqNVoOHypZnUJvJ
ztAHbhBtk5Lng38X0oT07q3q28OjY79uM/rJs5JLT/Pzn8DEJ61gWJOvzSEX8AZiJHJl8snDdufR
YIIRI0yxy2UOtdqnTeE0zqtv89hYzGue88FYjrLOmtHUvsTBwPbTE7qIHc/u0G3yKO6s2+sXx2OI
MR9BIkp5OpsP5cadyQx0ROHjOo35G1f0mU1+N37u1WMDP4lEkPyqkhSr27BbgRNhcGScrWXL4ySH
QwgqPcQO4M5TQI+ff8cIYxYydahNQcBh2SGCXRLTicbomOL1FS7aA+BFmjqgC1WNfZJbUSHleSfm
pxfFnTbxrbq+zoa0eFTfBNhHeCFgmXNYTuAjCxxX3+p0AAhEROScVPDqx6yi3HVps4n5IQRnNBmj
HimJHxkl/C4Q4WlOdAxrz9GtbndUdGl587c8Mncll3lRxSkOEfG7SgUsRZQfEzem+qmjr4EjbMR5
wLVbcaRw2UMCXF+WocOKwgp71xcKwDYlpB1WnR39rmkgkvy0jQZu/WMp/AS07T+UmBMVVBijUQEl
TYbEN65GDkNuT6tW5o4T8Ugxh9kbej5IgTx7KDey48N+Cwh9fhV2/sxPGfnmiHGEgPMNzVTBndXx
Guli7H5WifpHcmg/uTz54NFiXCIC2qyIErA0uR0Qx6MAkHIKrW/uQoyo8HJEizXt87ti3GPda1kK
JE2M+gCBSXHSvVUhEdCs5lcJWgZ3+RrlMhqsriv6ouE9kxDGIwKVdcjFDlQVc1XXT0V7azYr7VFM
HsXWTUVyndpi9RHpSuz7AuYykuPMkcaFIQpirOCVcrNx0W7XH/YDusf+S8X2nAxzlliBVwDaUJ3f
5hZpVSLtihf9jafHs/b8lMVvZpizixtAx0s+mEFPX0mC53kYdO8R4wnohtfPbfmWvikxMUWLlb9T
beHRIzqp85GQ/fyE5MWY3MuZA4Gzp1VlFa1fzpdjJ/tDZgNhH55ecXhqtey7vplh4wnPUAU9AJns
1nYHu3Xqx3IjPgyvPYloZbec9PX8q6/cEls/ExKsnMg9aPHzlJHiWKC7M+NiTH3Z7B9UVOwwB9rp
vGZ6No9nZycJAB8NSkjcDKUnuc+hTZ/akMZrZR248gmd+ZvuPnE8nhAuSsYZXcbCo/1B1YsEdCtU
NF7Kx9vy9u667C2e3xkFxrAX6GKMtBoUdt4Bw4cUdp1zQzweGJs+Yuk9ymWggK0r6do/Dh7g4W76
eu33/2V6Fyny73tiDJCWVf5YiqCFAT5buhdJtrrjTRvO1uVSFgDirWJGXMLOK+PHxJ2q+k2SW2p7
sjc8Nzv/vGufvrzu6xf7M8S7/JnMxWpTOwb+pLRAVKnd9NC7lFdw5R0Ec7E9IKB7X8VBvN3f8vpS
ed9mLlIfmlRvDXw7pdw9YQvvq8ujYf2HbwktwLTbk2Lf1zbgepy9D+f78P7wdP0OFmYGLikxPqSA
JRS6+YhisgFqcU92MBgPuk1c+nCfrXYvNvTNsR2MHjqcjsCvQvQ1YWK8ioeJyrjqIAAH96V/DB9N
J6UfAJ8+2N3NfWBj3fuGrsMHh7b2w/qY2h71XWvzfv0EePfIOB1sjY3ErsKPcO+RG+X4zZ+u5vJ0
GVfTduYojiY+PpAPnpYvpNXOP/5jys5sNa32fa09PcWOcExXxVtCgOEePdoCb4PadbVnx+3+5sCx
7/LSU8mSN1WaPB/4Lecqeb+SUfdSqD0vLCHLf/3lmfKZd+2mVrG82VQBO5rX2HldAHUWtnEUxDTs
R/xqjRDCyYov5CkvZYRR7yxOm9CaZQTo9/e15cj5411y37hIKdv7930L3NBxt1eeGo0ah+AtGEi0
j3hQ/PJ8pf+u6D/m6nrJGw1z1jEss6YKibF10d3Pee2aZOvSfX4cyWrtfP6lODCaPRpG1gkiDnYg
lPNphSdqjGIPBRo/Yx3fxqMsLkl8l6+2zs1+JPfUvmvJfv1K3x/aHV3ZM7bbVonskhfHcn4Ck+e+
rpM/1y2ZF3LyFZqfCXgYSBjnmMDP7qUlqHBHtnvwNhWRifOBLQDXqWHP3nWB+DJtZ+R62ZqMPoFY
lmRjW2Qz2MJbTN5jlEzrtUA2lYuxwpTkJVFVOz4e0CCjbQRnE7i7zYj0tuwT5e1GOz43GW3l3WkA
qD+25abOQSOiT0rHL5z1tG5Xz/XqxhQd5Y9+J2G720rFCt+VtVewT48EJgmxfHLYlkC2IOZBugcq
CPEDtKUmmzYhza3+KaGLcgP4BfyFyQ53AzZ1YvXXKtn/+lQilOjNY2VLD3VmR7edhxUe99m+aJz8
yXBz2uDnCn/MVy366oiIMtKvFBe7RWua7z0kl9KVhH0fh9t8xkv7OIibxl0V7odFNEy4blAxo+K2
dA49iIbxerCjFjVtpDS0N9GZdsNNSbqHG9MJKBLZ2ESm08Au3Mgkz5uSYME0vFlOhxv08LpCQzau
toKkWinFc5QCNlghr/vVGlgQ98YqdBzDQUb6YN35uyJDGePO3KYOoD17t0DpPHnTsEFvIqM9SNT6
MHbyRm2IlqLie7wN7HwgGz2c+6b0HRJ0dw3Wa/ae/a5hOsMkZU/3r+Jbutr+KnfH0taebuTO6cgD
1qdldgq8J2Uj2Hfetng0TlpBgLgKSGMsDXIEhMYrAA5LqGvox663x7XobNrtY/6W1lRbBTY1W+DG
hK5xhO9zGmoUQPLCXBtaNCAjWCYQT8jeeRunWD/0RAEmbvb53tvyzfr9sf+lKYQEW1vfjhvzHgMX
W3TLrkn1ofdktdUh/JNAmgMlGSIPqsJ0/cGKppOhELfC6orow6DWJjqi1eWGOA8VSZzSjm0gfXXY
cfyrox32OG1j+7OVAAO1rshmqxzodHcMXZFI99VjAAt4QuCL++iOxw3+Z7cnxYBDQ+aqw2+xfYrT
X+vvRw2dQdTER3ESAn0O7OxtWrlAZ8/wn5KzS4mLXUu/BBT73z0nf+sBcZ2gOVclvR0WjpU4x/Uv
mnyoq5t8d2wpOAWghIGS8CrEfpRTsbJuJWmXkNaOHz/g5UZI/t7bAzy2OLxjUJSoBXkX1zKp15Ph
blfJNif31rufkeAztMdnz300brGyunhsUXPd5hg5tqFoIhkc5OvXRFltN0Jmez6kMnBamh1Q8F5R
7f01pkCPVe5n2J9ta9c1JeuE4Gj/IBMqbI5JQ8abepc4VUzIeuOUAIm3bMxM+458KyDeiW8Ksh6p
h7P5hK0CHilpdo/vz+nNU+oOd8EherWzwZ3WIpShTQ5bHfxfN2hLblYDkJFqqIqKIV/WfOpBZAhC
6HXowVVcqP5AXsLj3JCR2E1KzBvdnWHgrQ2uahui75vjjrj0mZhKmmqlSlSrA3yklFJpF55Obgg8
/dZF79BtvikQOSu3FsxoduC8IL54Y5z7Be9M1KWnQSRmJmiXI3k5WUAxCKlHkKVcXz/kheYeTCCc
HfLsEM+chij6BsbBhe70bIfOAag3yrF8hrJoWOdr8GtcP7Nrl+SYN5hvNsmkV7jToiC/fktPEdlJ
LhSAx9ZC/Ae2FKxUUWRFB0TdJVty0QVy5/n9ySKo9meiCwuJUfr8Fr3uEfCwylsugtxCBWDm7Zsm
c5RxGbWpb4ImkN2zAG4Qu11C97Pn8MYLUS5Zu379vG8xP3lQcjnqCkQo9j3nV/5M/1zGPsxFB34t
VVjnNgfgFokd7agBuL8nOYeMzKPDxOKAIMuFOgGdZxeAaoQcbgT6cjj5DlwdWWPZ0tPOEcnD05qH
r7ggYWf5IP2r1namOH5cl1I6v15QzOK9XniRMDsAZZhD0Qvz8+Vp17luYJ8i9JFk5NcJAYh7T9bO
RlttnwJCARX/PtKtb/PaZb56wBkLdMEfE4x7qpyUzQD+nm37cP9+c7MuyW+Elu4uJ6mDJkrXhZzn
dNftPBurpoD/5hN7QnGUfq7uBuo8OFt19wDXQG5D+/4Tznqz/Vh/HEV4qF8KORwChGBr07ku0V+T
pFd+N1uHE6yuBmADomDJvfHsw+Zg9/ipL662rvFswLBa6ipkjw2G+Q2vgs/Rpq/3wJlIRJOEZdRz
2ielDk/c1J+luAuF+noOnn1c74NsKOfHhH3yyWEzn/SKOm8ntMQEBGFaZre2/R7iLTgipzNHa5pN
EVrpBE8nTm73C8b/2iFf2qD/pxR6IsQyfgz2Ltib5/tf/p26eV4d7E1JzduGOOsVJQ/4NyZn0Fag
Ow5+IF2tH7BkEzAZa560cpSRrUAJgWHq3XzpQFTkueKZF5ZXC+l/BctSMTLxw5UEo582KZbm4sFS
SQiD+mdzjTFRwa53vFtesmbntBh7rAXoKwOkXQerGTrd+o9HHua7vK4iS8EFVlV/c8TY5tEL03jQ
NSA80UN8/5bS5BXTDFwE+AUIAHjDMzqMbbYSs84tDXQMPPh650V5q7ASBGi3GYDLBbTkY8spcR4/
K/c6g7xTZFKgbR2hwpt8naLo+C8GfM+D0RNeUxyPjHkZYwSRNU5hAfbsxCNKSrw/KYQigQZeZ2cx
04NBHewQla2vLX+XhLTAiHNvMBGjHSQMb8EfVGsBL84AzUEVXhGp7bv92tgkHzPCQslR9qWKwjl1
RtelQinGsJypt/f39SZz3q+zt5hyPSfACP2Y1JVUKyAgpW462rnhyB797W/E2rGeRs/G1fEWF/0L
TeBDGrIhYdc5c3fi5MXCaEGpDxbgifRthMR440wOzR7/E3fflBg/KmBba6tE4M72nqLJrm08XmO7
XYu4MIGTmVxMAc2zfv/HFuv8ACGeVV0ItgpbIz12TkrE24iYVAKEvwFUIsJhbskpndO7rFz9v1gd
Jj+VwFzye1prxxWVUYgNtv7DdTpLTzFYkm++2KeYF9SeGuI5hERKvlZtpXMFp9ihlULepVjQlRw8
xBV4128j1ND1Y2kQnlFZCu8vfgOjBwG2v9TBfJEjEkax06zNveQ8lG9/faiMPniRIGA6HZc4YocO
5kewSsd9NI//YZJ/Ns/fh8q4gUiWS6sbvxiaUexSAC30LrZrrbgczdr004V+U2IcQaib6pgM4Gje
F2oBOqvDeDqm547z9JyHWClCniLEQCWXMk9AGVeQiUJlWdKs5y6gK291W1j5oCjdXhfQZVfwzSBj
TiI1yITAx9MvxcxIvEqAufwa/n/Svms5bh3Y9otYBSaQfGWYyFGWLOmFJdsSE5gzv/4uat9zPAPz
Dmrva5f9oio1ATQaHVavFqKJlEXFru0jZ0s61bQwcgknpt0PyKhi5q8DAmEUGEs4tpYTbGJQjW57
WM8DO0n78LbZifB8gqPkgRdMajIl0PC2Tk7z3HXgjKFh6dLI64Ovf72n4LelmqLA8QLJLXd02TCV
dSFhsf3mtQFJWI3Og0fR27qe/ziTwp0c7ax5DjEN/OnFsiMnHe0RjK2h3bgKQDLMizfh4/RTKHXl
IC/Wxh2kljFVyzSoZb/59ikRq8oecpGbg3DyxsqBnYn6q9enCZQ4rJa7l9kEvbG6p7iPIgiuKhLC
vQMypVUYguQRzRXWMX/LkSdrd5pX3VsP8z0zlxZm4N2cEo5Ksfuq75WdD+ud24dn5EhdFy2oLthr
XLKzhCD7NS/0YgP4t6PIpjxfThh7TUyncixgeX4G/t1nefxRAgFo091kS/spQBXtugqvvRm6DDCo
paF5BuPfOdm5TsI0SWAXJge9gIHvf5RC9/C7w52zChdCuIcpG5IBeFAIqbzsxrrRbrvn8ED31Vb3
4vsUPb3Lm3iTe7vjiFT4VwdA1ld+LyGFbk9otBAlL9bCi4vv4d4vK9XHqjHwPfXmpHhEs7ej19+0
AGiJ2suF+8s9YZlklB1tIMoNljpMCg7k50frTRQxrZj3ixVx7xcB3pbpEcScfoaHOxMqM9jUu64r
q1foTFU4c6d0Fam0CTLKu8CvPW1zjxhe4MqL1sEZu5TKSUhaZF9PyV3s/ZK2NUKw//LmXuwWZ9zQ
xqMkNcFKKq/xCq/zAMLG856JByqvufHnonhAOwvlUcfDOzyhR9k2juoxRMntpti0z+VJtK61pMeF
MM7IWTOw0JqE3ZNv5VcCQ3LaG6h+yu4GzYbv2mE6hQfmUtgT963bO/mHviscyfE9VbNh2gLbqfaH
6KSiDoUimBdsbg67/u26Fq2lvy4+krc4Ua+UbNkRc0Szwo9YRfELvc7GsCn6XUS3nWoXqhvXW3DG
J/JtPNmz7kSzUxOHZV6QoHgE4PxUeknkJvOhLu+bakvKR8FnLp9xxWYZnM1KsJO0bVF2IE5w0H+E
x/G78rn1yBEEwbvEdrBBP39XIESJNy8C4etXjRoqmiw0TK/hDnKkdNKLCAc5OcPHK2qVg92iYJ67
8WE4MRP1vdkpZ9uLn7RbvFwdfpraw9FyS1fwJYukv7YBM2Ap3BxT+WtcJlEkNZQwWRKOcdIjUS6j
DI7q7We1vxt3MVqZ3lB7e0xs7YguOFfU1LRuqf8UfwhnqXO1DqyoR1ildk76icGj2R6X9FGwylWr
cyaFM9JhWlI5D7HdxKl/S076hqy8iBd3/SU4E8KZaAZKKMVMIASexAtFk06MaHB4Ivb99SNbyYac
18t4NuuOVKTWSsgB5/CD8qgiAtxdl7Bu1M6Wwlnpuc7MrF3UE49af/v5xnaFK/CthdvF2WhVR2tv
nUPGhMkZ8q489ofmt5NsRXMQVq/an7V8f8dZ1jqMetTMvjUM2j3upQe66ZGjur5j60ZPN1SNIkGm
IUeLa3YmJdZInHdlOiBtCm6R4MVKHfUIrAjcanPDds7bEo8pQGdpyBLoL/X2t0DF153Msy/gdFyL
WNjOajQ8vY65DSrB8NAfLSAXlra6xCbH/GTegIcSk5fzrTCaWDWmZ8I53Z8sVZPGFMLHDk3a+9wO
fM/uPU9gtNdgrcA/G1TXMPjUsjRukXESdWqk1wPumAakQh/jTEGm4Yw5ZrGd4p12qGx9dtsfXWI3
T5gieCwrmC2SgCyS/kgf8f+uFKHGVq3L2Udxi0epx5gp6+E3YWYTSx3t6RmE/82P6yq2fmFMWUWD
i6yp8vcsmjMVw6yZPGYYIPI0HWZUkt6cZ2GhYdm+vx4DE88AIRTdBvyo8wBDEcYoGJeV5K/0/ajd
s1u6Hx/GzM4xq/f9XgSkXcsn6GiJV3GcyANpBnegBfrXdSlgw1P8lb4sc2eXzHLs+Jsfv25QxQlt
4yTfz8DdPEbbMrEFW7q88fx6QSqKOoSpUF1VOY93KkgxJiQbYEon9FfUT6kHzkqfYHjruH0UdSrL
ixG4Jo4zq3Ehl7GZVgPoZjAborrZjKDwD4C+cqStLqJD+671/SVNwVwF3TBwXXjunjCvhyo3oS+1
O26SpzZzQsOhkMZ2nuO/vc1wBos3go7o34JtXVMj5Uwy5920wRwUcd8M/9DiA1HlL5kNjMD9rWwU
u0KGT/Akrt3Ac4GcyxlOalBIHZYaBfZJ9ZmtM5tsWpGRX7NyUFVLNYxFayinLn06z6wGgTjQbKat
YhxglTuNdp+VmGFMPkZzQyXLQaudY4HrqbgJ2Fsm7SbjI4kUuy8PhQx4Y973Ni12coRmfiL4wJVe
Px0Q6z8fyClYoxSxWi63CVfJ2KSH0A5PnwEoM95Ch+xYJab9XHNGziVyrzhN8l41Q+y8Cua76sAa
WOVGXVCIUvBK6f5mPlkoCEVODx8ffBRCVts1/1WBTSQWpZZODe4DolhSjSnBB+jgq/QfLDQVjM6N
JMzjrluqP4LMJc97Zn7NoZ7mdtGxFzC7oynqNbU1z9rkjzK4yw8aNMG9+VCOpdPldnKw7tqTKMe1
VoXD8f7vWvmoQe2VPiUVPuG48Jn3++GzOpU/8uO8zfYf6CLFePudl3i7ZBvciBJJa26UolGK7krZ
UP4ixJ1ZoDBWTgipqyVrBqyfEM+y0hwO9T2TwZ2lZjJg8ArIOLV3eeosuZQDHJftM/KSNiA0kitK
eazfmD8i+XJVIFflMA3zgEK0fswQhS1gWe8OhO3RSXLlffVTWPhbfXTORHLWMQjScgoSPLLuMtas
ucfEbnCOodUYWiMmg1mVpqsYkqpTzdJMbk/JzHpMKdHwpO83MXFyF/RH9Hbw2/fkMAmSO6vRHHLl
/yOMf3KCLgN/SgNhLwZyLagNyxjfpICYiIk8wdWs+bkobhdpzFJw1SrDU7Btf4NAKrpRjH1TbPC3
8iKU48ZnfTsj7Th0gkrLWokT03P/rJJ7bayOTXTIILrdGPZtonhtawMnwe5bYDKAChc5Saue37nA
5YzPTE+WV1mKeSVLjimRkWKEgQPNmi0BuvhfXm6dLgP9VNNQKOfKpojJpszSFwcQVCaAUy0xxOj8
Utxd5IlxBauBJhwFTUEMhn86p51qSiUJDDSwKqMKILDZSf1skzqdb2mGGch23xVW65aZARLSPqji
ym5ZLdcYhGh21As6pf1SJUP+dX0b1EXsX64TWm7NZUqypXxD/s42nMypVMhDOj4xhGyaI3evk3Jg
qj12g21FxcYEpwx7JyBgldFZYz4k868utSv1nqFExF71D4sB065XP5l8r+S2Mv1A6s5r6lOhfmVK
5TDAMpWfaWmnBMBwO80dWm+nZg+qBoMKKvKrhhsEOfCywQll8Wsp9IQYg5qMTxg5mNDP/jEvQEv6
kT6qz9d3bf0w/0jiC3OVIYe1okBSsrdA/41OjPDnNB5SzMLC6b3H0TZBVmvYC8SuFFh1VOf+Z4Hf
7Yhnh7V4ayHIyUa0OsrA2KFOpzqHVpjpX/N0lrHJgGpYmM9qcL5VMqozkVBDfooxyHS+ae5EubDv
aIPXunMJ3GUwValI0T4zPhkF8KpSYNPJm7w6RztIfJj90bL7fX5bao7+qkR7Fm2DEn0tGM4S2924
Az1b4yiqS1SMFh1OBPm0BNo6O1O5N8OtdMAQyJ7eMNPtyp0lDKXWfGPYRJWomgxElc4bRXUgaVbi
Ia3d7OvUSw7dl5i34jnlZ38Su31rWn0ujjOJc64NtaQNiw1eIrfTUw5KMMP7sdRFTO/rEUlTYZJj
TQPOZXI5ninQxwZI9QFz05FHvAUbWIH5LnSfgbzDT93Che+300WUPKuO57lYLkTOyy6L5xliC3BZ
gw/iFhQKMEW2NsC719zFMyK7AYDG6lgcazc5FR6qnIL00ppFXJIuwIBRA+PDOd0s9C7IzIYs8IKf
zDW82flgW1G/xWoO60wKn6vLEwRxYaUOuMqV/fNWslFCcTCqr7Xbx9RPjkYlarFYdQDPRXJ+RNEq
DBRRWNjkaZ/zk7t5d3tfc8O7fqvt0l+RJ7BWa/7YuTzunoxSToDkhLxTiflKcel8zjcpBn2jILPE
Z79F6c+1WFwHk5Ms42ISDOa+9B1aKS2zqYdLpvUBcyMDEeoYt8yRZtA3Xl/buo78EcWFx8MUEEXu
TKS8t+pro9uV4Rpo0pJA5qtsZk0gbfW50UFxqBkgjzYBoblcWdjSOIg0rMyFa9s8FIfAxfPyQI+J
EB+4vol/RHG2v+snSR4SuEUTpm2O+6myAxfoApTQcs9tHqU9QAMiRVkLbM+Xx904Us1jDIDzEtgS
p7sJvV+dOwM6kQvL99qiA/zDcyaKD4LqamhUSYUolkEvWkfWIpdRRwYOaz6knVvmzGO/x+xUFLHT
dW7rDfNrYs72AA6y/KBqJ2twhwAZwkPc7PUwhCo7dbcJOsd676wnVhwD6vXsVxu9NuXJin7PIDDJ
d1O6icAxFnoFIq860P1BuyXNTTLuAiYYZ7oaWwJpaciGpWsqWIIutQWJY9NkYGF+ej2+E+oUQHR6
zr3lfpVon3OFIKVvr4Pf03N53PEFRC2aXg1GcHNPQEFa4B55QWnP3T/sHwznzvvxZky2oztsd2i3
4CfB6OTwFr0Iv6/fyW+n66/vAPYDMDtF1Q2N+44ixbjb3Bymp9dX5CxmEKiC12/eAaowom3E9m3v
IwGaoN8+lk65/cJkcdQij/fXv4J7rcHwrmggIgV5CaFUVwzO6AEJzaZ00BO/NOD/9g5OwplfjFG1
s2x2lNlyrsvjFPr/ygMdi4xhCSqkXh721IxmG2LGgG+lzyCW3STJwUQOqjMF6+Lswj9yVOyuicmv
pq7xJihugtCcrMSXtK9IgmcFhGurSAJTsCoF9OsWNVFYIrp2uZpQS4e2b/PULxp20rtPsNltwvnz
+pZxzs0/SzkTsnzEmRc9VVlVdXOZ+hrafafqi6BlW7ubMzcfaoHlXr73TCX/EsU9SZKUVWMzYj2g
FsYI044UAgHcQ/SXAO5Y8iaNO4x8SH06qD9ksOCB0sUba21vIPCKiLY3g9GLE6O2r+/hqtqd7SFn
Y4KxsMYwx8LCJvjdGqmtx+PvmUrHmaiVQMX5BMg/i9ShdMQwEKrzOl6DIcgIMdnY71tPi+7J6BB6
l2cbs7/Nww9TRh5iPhlGZJf0FJLXMENzmjQ4IxPNDF5Vz7MP4TwovbSUQRvwIWWcOLLyrNDULuft
9a1d1RnUpAxqICaHFb9UTystiyHsoZ5yiAEuGOkUMSrQmtXTOxPBnd409xOVemhN2EQ3NdVdo242
kaH9zhoqOLzVLTsTxRnloCq0oV9WEzdfpAR1WPRZGt71HVuXoWvgmwa4VOajcb3U5IEMberXJHdM
6bM20T0vqnuLhHBnz6w2KzvcN9+c76UgtUl/6idDsFurpgkl3/9ZCfd6DNmEuXUWhCgZBvWW21J6
AkupM/eFU4Rv/2XXUIk0UQNVUFO61DOF9FPY1lCCJctU1c+lodl1KtC01V0zFR21TYTKGLdzKaSP
s6GPyi71jSYY7Bys6jtzLIJNW6aimoFI1PLzM7M+FEyWgwJ7F+QveYfZZNU9pj4J7N7q5TRB+WMi
dQhAPydkqoF9CNQh9ZvaeB5m8xOMPQId4OO0f8wdsleE6LJBLH7IUmZEVMuaKfUzI+zsNOpvZC07
5hlzw7bbxFl71+KaKn1yQuuCU/UezcPYa+LITdXQH2ggcChXN/bse7gzVOS0DyI6Lmue7GK4b/TP
Mn25rowrFkknaB8nJiBiYH3jjF6d91hnBz3Ju243EjPZUqVE5pfBdRyIKFLk89rLFl+I4wxgqVhF
H444xqwcNnkNczH8lGfybJLhR16DbJjtU3QMobynZpmXl0CryYJjXnEUdYybISbBgoGkUS/VVRoB
7M+nHq5OUtukyWxd6gAMnL1IQagB1ofx378rFwK5Y0xpRCarnlO/VVRwN1cG0gBBbgqkrFiwCync
BWkw7kLLMUrHn4ovMwGbi6xvBxraZepd1xg+KP7nDM82kLNf8DO6pC1whlP3ENH7MsaoC/UEf1+/
S3FXNIyLr08tZgJ0vcAI/D9Eq8DnqCAts0zu7DTCTJI2Kh41+pjidQ7LjRHbJN2mcuyZ+oQRwsHJ
BE8OVW7gAQrEr9xHbDFKwIqqqsBzcC5/DhzHlKdK6s995qYtwlaMQ2IP17d3xbHUiWroqIIaFNrJ
vdtmyUxVNrvEj78yDC28D7QjUNk2m30F3l5GP6+L45vO/jnNP/K+O7LPrHfVFGFN+j7xo2wz5PvI
T3fRfcfcbrhFkcRm4MQZ3xvlaQI6Ry68UPusm9+yfhswJ9fdcGGd8eRbaQsKmP/PL+MefsXS5TbV
sROU2bNiq2/BFk9ZvIt867F8CpGR3pr3MsiuLZss9Q5bjzxC7vIgc3bApr1Z++sftPIEAeMHxddA
JYIQn/ue0UhaqwcQwC+1r5G+F6bgKFZvsIY/mAEMjB8PPJOSDsoXkcTHpOpjNLzEva2Ax0f/wqyP
2+tL+e785OKjBa9oGhS3SMOLemkESyWUWyVGtCyj2Cf9GDJX1l6UFjRNdQPT+4Rhai7TDN8sQnAR
bfLxNtI3Vd25Etx/St9HUcFz1SojukUHiUZlTec+KMaHRqOFD+rIweq3tAR3FzjON6Hy3uUPjB0r
A7UJ083Lbaw9K27Zvc/aLmIJaKmY4J6vHrRuyiZOwrIsfTmosythkCidweya+CMtHF1/s2LBo7t6
x88EcK/gXKtybo3QpKB56cxpO1TjXjUPevWr1sy3UX1hINC+fuKrtutMJGdW5AR6UPYQmbNnLT6E
AGLHTHWvC+GryP8YExSvFMMCR4zy7WGd7RxsZiEnmQkpZVJ4rJ2pl2I64wbzffDWWm27CeJ8tkMy
pm6MLoNtL8e94CFc3dylhqAiZQLMOXdNMzpUQxRJMKDlh/oDWuQhbs1JCszQ7JjG/fUlr+ot7pGF
gt1SWFMudaUnahBmAVY8afotrJU7TpPdDDu9zw/p3UhaYYMGfuFfN/dMIHdRAlJEtToiH9S3p3BG
ACGL1H91A1HrVHVTpSbymJdLSuNS1lMzTn1VSu2EfWSdIzdO/pOmXpCD0kAX+fbrAgGsWpJpALly
7yp4DBAoqbj7hh7Bjmt+Ms6eljAvzCQn0V2NeJEWOtcPjgeS/KOrCI+QqcVCwX19ucyqRb42CaPU
j9qBuVUmx44xltTtUK3ZZh1KocA6z67EjG2tW8lOMab6YbLCWKCvazcTlRNZt0COiueFcw/V3Grj
tMN3gBIPz5aj/Li+UH54zfdCzwUsH3B2KUNVGuSxwHnSrepmH6E3bOXXbGdsol8taGqeCicBiMUH
J96D7qgqKBDTm2QP5EBzy/7lsMe/voXzHQ3CGpZE+Ba4NHQrF8ST1a9eHzZZfV9373LgR0xgbFed
xvP1cwc9zr2UByCp9E8Ts8vX01y7E6oqIFNDPAezABy1qKC69oLIqOMj9EYuCciByy0fAqvVRsKQ
s0gNO6q+FPp2/VB5nO//3cg/ErhLWtSSStNlIzsnAsYXBRPMBPLVGD2p8c7y1F0T2PEUC14RgViV
cFe1nUhXm02KRFxvJ1r+oQweWom7/i0v+v3Y3irMDseXMH8OWWPPBL24VGBw149ToRaS7hZMBt8N
p1UNnhikMXzalp9pn5e2MckblqALrR1vmcG2aNXWo9iRwl0TKgclV3aCzV+eEN4Gy/DTTFXFCSg8
SHdK2FiiERg5eTl6yZPMpgls4yw5GVV2CprMiDLa4Gt3ukTajNp/sZfn4jntYj3BBph4AnQLWOCg
dCq9AvBZjrQFBUNqVzUSwcu+aqTOVsypm5wkejWWy6PafeQxejaRiAuJaH7u2kMAbnKQyymmocm8
+xDnbUEmOUj8cAaHKgFiMfLq4VUN30nhZ3q1UbVakGNZdVlUgnuK/OUy8Zozv2mKTt6oIbBIRgMX
4bUdLTdNXuMMpd4cs3vrUzDM91k/CN6fNROhwtHXKNQIAyM5uQZaGCvwDCMVnFLbHOHVisLVxZby
WqoZ4PEnoGxAjYq7q/0gT00qwQiV1kkFkC+LX7oRNbnw6/p1WOznNTm8wxUpbSSFSM5jgpTL2iB2
VKbCcVY6PCt4YRFPpKKe6DW363xtnNvVzmVNzBI51DndmNXL+Nss3jtXqQeb9c1/OCm4B6qB5kUT
aSNuH8MaQ3uGpIapLb6kAPy4+vv1DVy7XIh78NdEwAFWm8vXwhrHWjJmpNHnx6Q5SWPoxm0jsNzf
Bfa/TslCUdqE0SRYyaUQEG2GocWQvGjjVtnFgTm5U1y0LuZIS04jqfJuGkLJG/MY4LaedSAkamWn
1ivdVsy6fGd9ep9apluEQeBExrB4S1PtjUVtOkEjZY7FQlWw82sbA6cIPiG+GpAvbmNSNGIlMZHg
GrWjkzZ707RpTwU7syoEaHMUfnBH9G/A0Jl7JKGW38dpxfw5tssMoe671t5dP+C1u44HC3dQIfAJ
ePhg3AUonkcx8xky/nL/lRcilq61+4AoHpYE4AOoKO/jNE2pRQSLQK7IkRB7ZE3oNPQEc90pqJUN
ArO5umln8jht0nLEryZSQn6o3NeZtumLwRHmptcWBc8fvg7KMhqS/5cqG+m9nitGw/xEQU9RCpMi
z55ORs8i9aYrkp3WiJg2107qXCRny/Reaoqkr5lfhh/IU7vELAQ6veq/nIvglNoiTG/rYGB+V/XG
Fs12ihOTCI3XVRVuc0R2Tl2087YkRnGQ4hLJFxXqkkXA+VathTbDf6+b55+jXm4ym5nUGTpWHCHa
S020gIsQDGuvOsbrygur3/KwL7p0dsF0c9Aqo2iZ3xb3eH4CV05O1C98SXcCwVyQNbWES4gh8hZ6
ddAAcSmqpWbAsr5kvt4fFeVe7iJbkZ6vb9jas2oA5ozaAdrqZYt7uFP0htaBvJxfYTl9jslP6r6T
0TYvumOr+4ZHB3AWA8UK3vp1NSjp+lxjPq6IM4/zViPvif4e5fohiAq3ngwvSkXB/6p64pkgS51m
mfHHLQ8gHxBzyQbzFYyYJoN+X+SDEzO0wqpPQz976vQjM1LHSFAnjQY3sCpR8LTmT2AMFfAuCJ8s
9OBeHiKeoT6Q52BZdzTbS7nIpnOeOO1oHiYj9yRw5l8/0hVDQzFITl7AiwpVTM6azdpQFMqYoSIr
oWORHY3S7bXbacY8RfYei577lfVRLAxXAjMwKf3u8z67D0HeVdHAcK6R4ivpj3z8VX+Uxc0sKu2t
yTEWQBRYJtDK+830cSYnzVMDZWDK/CE/aoGfUv12appnHWT8VJE/rm/hWjoFjoUG9lANpVN0hF6e
WmrFptEv0hojA/FHL5du2YBhI60TC+VtIPSsrD8MzGgdDJiiDom0YZuyWtpe/5CV6wn0sEZVMBIt
bg53llUp10TussyX6srpy19z55rwRjtRV+DK7QS3BioBKoZtoyDFaWkrF2k+jmXm1xqSnENrN+a+
2quWI8+2pn3mINm6vrDV4/wjkI97h6LJq0heBFZuXHiosM8/SHuQmXddzlptgEJrlunexlIi5d5A
3PWgrwPsYJPscgxD+AJXj+a2kWMCP/wQItXwY96OX5jaoDs7Bs5mgbe0eoJn8rkHskzibIx1yE8o
YgfyKJWxK1u93SazYEvX7j1mLeLWa1gxymqXOquG8oBBLzrzi8CTSLJJE3TS6DTaDIW1y5MKZGKW
Irooy4PKOeIUj6CJXB/gdmCfvhSqLBx6ZtBmvgG8783YkDc5oABPWEFk2QMrSscs02wTMFO/6cK5
3CrmmD+PaR65VjLMHiawIvi+fuYr7yZFFQlsBwRAQ/X7cp+ZCm0IcsUM0szPwz7bzBnrnDiCQTJ6
RQTnWVNjOKnfxg9QDh5lVadlnYBUlvnG/Enr6dCTw+AimNv2kgiYsoZfwxuiYWge+tMx35DT5FJW
Y7mP88yX63q46SMj8AJCZGAPo9ADZ0C8K/LC9GIgApxJHoD5wCvhjUNXemyoG08e8h5QCDIcxxlz
IEhTFYKNX90NCgttYfiDirrJpTK0ap6RaaozVF+LYpsWpbrV88japAVl3qxr8Z0WBPn++mmvXTAA
PRc8nQF7zacemjZW5xZoTH82APo21Ltpeq0pKWwSiNa3KDOv7HjLwaahaoqGku3l+mQWx+GQQ9nL
+qDTe1aIrvDKWgyCUsUysBBFU773IFcxbGEOccSl/tDHD+hoGmTMqBENlV45J/ASw6UkyDwa0ILL
dbRxiESKPOGcIrynJlqcZlsfJXtS2n01/rp+PiubZgBMR+BiasBTE05t5TyzQhrJuI35bdKeslw0
y3ZNACi+EVjDusPSLpt6dt3HJk+ZnGA1TVGaXqrKmFXTtMb2+jLWjgZkNehEWWJeVFkupaRo3Nf7
AFLegaSz0EaW2EzUobF2LucyuJXQvFx4H5eVAC2EFFfqZeiSBw5ABO5fsZAL887/Loa7qBPUeGId
BHUoGajj7MjjMxKY/94cXEjhHiTS9FMWFJAidduxPNShrZn7uXDiQlCIEe0b570ECq2kQYOgYdrO
xFG/yvdhcqnodq4qGqAsOvIqFGmJ5ednitZPlarquYmB0Boq9TWCRA9VNEWwa2uKpsMCqBTVehVl
gUspTTZ2Bcr1hU+a4MMK7oLI2AypuQtZKVDpFS0ALAfZVIQJqoGR15eSWrWOVYwnwPmUlXGstQZ8
fJGW7WItVL1/fXuAQICIBfWPvBQXl1e1OYJu18p8U0Kjb/VcZl9qgyaKWpB8XAv4UOxdCMItDJEB
sOpyTXqWl0ZaKpm/5B0fJO2lo2Cw98HqaQ/S0XRm1RnaO6l1r69vLfGOdhEVxhvzlLFGzspFY7B4
F2rmk6LdTVHqaf2DlQ/HARQmdAxPhV4jg3U0qCSQvKIuAMYiMtJh/tAXrlwuOOysACUsKOUS4baa
aofF24jxbMrz9RWuygEtDjpVkehX+PirlGo6VjJOMKzQMjraRXPo6lMuwuOt6aSCLcT8H7S9/PU0
hQ2g2WUX5z5TvqrhZI3vciSwFusigHGwNHAYoRHgcse6Gf4qMbLcH6X33HiPgAsb2P313VoxFaZi
IYBEt8GCsuLUMMpGM0po8b0MHWXEJvsvx3EmgLPgRUnGmiZV7tfWCQjveUYDaH0SVkPWTn2pYOFO
AYSCMeqXe1WGcpknapn7lXwCZlc1XERogcgQrUlBDkFD0Qq4AYDRLqXkZOpr8JzmvtwfMVDS1tKf
ffgaF6/XD2VVDNK8yMEjqwys2KUYaVJIXXVd7gM9vM28BgynldI6ViWw4Hzr3FLONvU/gr6NxdlD
MRlpWktFDw3rLFs1Ww8CNyyN7+E0Nv1xiXviobKZ/pQwcGXOIfXNxjrMINTsP4n19K+XDTjPt3sM
HBMcsctl67NcTm2Eylmev2v9W0AfJHoX6//+MbmQwj32YdkNhZyjkM2s4WB5egqW0lLUMLtmZi2E
m+iYB2YVvbncO4LOMiU2NFSvgLgoJgODJLGXFQEjKTvooC+JMaxQzQWEECsGA0JNc7F8QEXxhBBJ
VspVAiYhPybbCPR4iXQnt4KHa0U3F/o4ZClkHXNh+Wk4KNdiSms3ocVLm9x+AKFqUWxSNFwF6HW+
rg+LmnNRzIUo7rZZNeDplQlREznRpD/GmCxYkz1yXo6Uf0ZNvgtl77rIRcWuiVxWf3YhAjUnzdgC
+2+Oz5WbF0fDoHYD3kF5Ek1oFq2O0/aonsHQakBUqXvBy1QVdwk95t17Te+q9C2wSsFurqUKLSSY
UemEZoAZj3uAcSmCepIBiJ+b+4Qodi1F4OKtvFlT3SmKbC22h8JRDAQMWWX++xLBhXDuPiBGzWSl
xFkq+degyLas3tPu9/XDW/OpLoRol6dntJEemeayQuTPEpd+SLJjgJmN2GZkW8SeJJAdbivdENjR
5ffyWnO+s5yiIkgOpyHH4uS+cPuyc0NaCfZvsUrXRHCKObVzEJIAeIkmcoYtAIgUrGTNXlTgF62E
U0pDpsCJhXLqD4fNKHBn1n/3Mi8RgxOR4uReNXRQNkVgYZeQo1V80eOx9pbh8P/31/MMVUVDezlY
Ku1sPz1r2+wzO1gOewSC5bb2DoXkTJ61X4jiryudYFUW53gkWdeUg4ZMotTWzU0TBo0XyJKQYHLJ
dPx9/n9Wx13ezGpYzTKsDjhxUEYvs2ILR8MAW9G0szWztOB3dRm1KKQpOA0AiUUrh6mOzOgJBR/p
GIFUuXFR/kf2RbB1IlHcS4wyjZrXHUQNGEGsWoMTRqYr10g7K69Nu0+7h3wSZcZEMjkllMhU100F
mQVq2fWwAajNrpNNM3W73Dp25NOS9v9BQf5sKJ/DCpVIglHWsEp5m7ZbNOpe//1r6VbAoOFoIBBZ
CGS5bYzKognyAN05hupY/kN5TA+SZ/wsto39SwWt1gPZaZhme13qmqtxLpTbRzMfpK43ILR2Q+9B
xMe59gxjKi9SlxrQhuiDvjTkSozIWdIsgA2VN7k4EUJ2NHtG8MOSf1/1QHz1RxK3eYERyXKUAOti
VG4Rj/bPCrZVyzbXd2tV686kcLuFAKvH0xAsDxOGRQ+lM+rHuTmG6bOSY4pWveAsREmtvw0TcpmL
f4/4DrGozq0sV8LYBP07KoMAPGxkebgfaiJSgxWnYpGC3CxRvnE2nPmjEwO/G2MM5bGR2kzaJL1T
qfpW6WW7CX9NoFXLx/jYvwS64F797YhCMtLo38lUQNi5PYV/TTszB/amlzFmTUHFRE3cSAC4EQjh
+VNoU8bwp4Fs0JTTwNgSujbqc6AJxKz0wF4shi/+sTEmbFYA7GEV2RXha9KVCC5TL/0/pF3XjuM4
030iAcrhlpTk7E7ume6+EXqClXPW0/9H/YWxaf0mdj7sArtAAy6xWCwWq06dAqy0ar7L5auErIk1
7MdTlK66zAD+QSrWo1Bw2r8WrQYZPdTkRfRa3fTBCZWiVykWrKdHBcVHbXq9fxQ4AtjGNyW1qqJM
cuA4QPnkZR8Rr+9z4ekFXc7kIDPEcy6LXzuP2FTatDKgSzkAz1OtuUX9mImHLnuMRkyDz7bJIBJ/
5PGkzefp+oaG2Bl3jrQ7bk7WDY+aNUcgA8QmDp5g1S9ZeEzD1GlE0+ZiFxe1qCPhAcjIfPyYYzdE
UhZ3wywsMIghPOIxzYlpbx08ljMXX9CohiflF3fZxUso8jQ5mAJIiAMdETQmVaAPMs95KQiemHmh
F2KQQAPMcxaTAmI1EybU2WHU2r9azIxcNUF0hhTktZSoQn90602oIaX13NKNdkrB54S3C03WoMiD
yWlzdhPQD+aJEyUoe6pijKUc1ZSg6cGq8Ww8Ru1KlT+0WqG+19BgjMFPAs5mXtpz0YVcimc0GQN4
HHopDpaJ6WmGcUz1FzkMqSkehASD/jpbKECX0n6YkeY0crk2QBaZgkOM6FxKj9vrG5qQkLFHBkuf
CYqu1Y3JrKaXqjiB6qqsfvphhXby3xE6y/lKv42Lr0Uxt9zgJ5oQlVh1VGUrDwTk/nEMYzfvR5qG
dm6mROpp9vOf+7DL9TEepvD0phvHNJkTs4b6mne8u3v+AdaXABeBLgdEP7jDmVWVlZiL4gR0oChi
Bw2nDJ99/9VX1/pqeBUEzulY8lyKLMPfg1ETPCzMcpJJLDJ1hLTQ7wJXKsC+4Y3CCMF1vNFbIwFZ
Kxr0DSOx7+uRI5jF1hiVkmmgGMeJmesda7+3E+nnoK20+CUACvS+sNn+b3T6Z5WsyzQruYj0GML6
8JeZHryR8/tLocKFFlk4eZQASFqnczySm0RTX33NJxgOR6SME0wuOxoZQL051acDCHV9vAyw1xji
0CX7EVnEvjmnfnMsgkP9Mxe2svJTUFay4jkiGAg7ZQtG+vt6XNw0ZY72kDpWkTW6lj6j9tK2hcdW
0Mvqb5BMkZ5ru6Fl//u+oEUvciGIWWYXCWoRa0B8VsPvTqX6PsqcGkNI0IL+vwmaV3xxB0XpOLRT
gxVF74EbjJijEKIJhfNMW7roAMZA2hSFTFC2zeZ5IUQujahQCqxmSD/Qxh7Whyw431/HogWiaDlD
6nEBsTQNZh4MhZXKiPgxFS2lEuWFOIs7ciGAWUMHsEw8yBBQbCRQgPs0pCIn/vxqj7k5phcymKta
EI1kyBXIyLc6eVVJvAVQe/toOcX6d0US6mFkVu1U9FeG1y2lJn1T3NI5q2uB8yWLG3bxIYydi1OU
RMqID1G0TdQcxd4Vy5f7G8ayosIYcHtdyGBMHNRXVVTnkFHtZfQv78pd/Bn8VM41RoU6IJx2O6pV
pHgWXsx1abccOgJ2uOONeMbw29gMUmmC+NYxXNg9nUi6BSlBWtBppxKBGDR3gZjzSfStcCpM0Q3t
ysZgN1daZZ/TN/lH+kNypI2Mv9zXzKKTAQRnpgEAhIHlAmjTWIlaQYGz/lRsDZDHvbTWN0a4/t/E
MArQI9GXwUqLIDfZppie158rUMVka6X8BVTt33iAizUx1+w0VObkzcBybfBJ42HEEVK5Cqc8s2i1
GAYKDntVA58SY7WqZyWC2UKIEbyibY/owre66tz7altItMNuL6QwdiulaNuOZKDVDexN2Nqtt1bU
fa+9d8YHSq9lY1LQ4sWArQa8otCik7NEEw2LAFiDauDajyq5l4WChy0LpXZY+ZOiktGsJFtKqzIj
panwAMALzbdYLErweA1/3beM11NNv+nDzMTbXJ3sFmPPOwzCAneqphz6AgNPy5xWCPa1p9hH8SYG
ikLlWM7iabj4AsYnSiBJ84UWXyDSXvtexTiP2SrZArxhRLxgcFm/f1bLGJClBz1eEh5c0gSOkuD3
EL8IHjhAom/3bWgpxAXRBwZEoZsXLyb2NBgasH1NlO61twDTigy7Nr5n4fio+Q9y0zhyKbj3BS40
5GMmI25FQMeB60Fn27XlDLIGnqQkAADFqtRt3SspaZQmcsKu60EnFqfgh9InF0/8cNOOeeCgeU9Y
W03dPvRxoVApx6SfvvGEU255n5mRtiiXI2OtlSN4GtBXSjIQOzhd2qK/KGvNbRxUKjBKg3UwpdDa
Acbqb+6vaWmzZupulJjB/3/DFJn4uVADQprsBbN2kY0lRRPSRoydyvznTCbQnqoh34A3CV658rX2
OgySjHWwve41XE5y5fhZSQSRs0eLuZsZGTl3+ShghGSsYm4K9OoAjmX42X6gtz5foUA5IMIEp2zN
cZWLyvsji+WVyptIBQ0zThUS81m51fKtJm1EjZfaW3qhAiKLmAzvOTStM0sS1Uk3/BlXP/myR6d+
9O3C7N7VbAqplfefUdwmrlQlVFVTEFJ2o3PfRhZTtBcfcLPOomvQFwKUeWEjjYP+l5NMre/dD78j
Qm93f5PRAbWRiaGjqDPfzH2TzVLNfRHrTTFbMqejq1m8FS2qFBhq8LGgrRZFv2tbDFW9qMtegI+q
bDC6TbsmdRP1EChP5vcYQxXe72twKeydIdv/EcfcdtGQhMBzwyWiSP+rSl4lr1v5cuHoaWQ3DSco
m82BjX/R5YaeHjCy6DckB0PTFJVlYLcUgU6ZK/xM6uEYmRvNjB6AUv0+5Brn0C0uD22yqLcB24Ro
9Fqbo2eUXR106T5OG9svd3qL9jK0gKD6F8Scm2wpPFEBOEKrEeg5xK8k1sUrqGpjeZRiYODzsnJL
oXDE3NrmGJTyFzt2IYYxEAxtVM00amcx6BDKg1UHnhMgi2zZm7bhZDYceYtnbEYszU2DYOJmJziK
gQeuTwNdQnL+bWjWEQgsq6xaqz7w6pgokeUrFK+C8q2pVY7opdjgUjITG8hJgBKqnqf7zrdrLcEc
Nlvzh1VTC1uYHbX6p/uqXdpBcJjJqA4jIJK/khMXOyglQiSXKlonpPop00OahYcw51EgL5nkpRAm
5NIHEbMqPJhJYqyDXCJRlNs9KOfjVZvyMH2LC8L1qaJXD50GbLeKpFe52gYaEL96qtJOGjM6CaC/
NDSRt6xFUbr+xQ2BFbD0b8ZUS0bb9TBLpcMwA2ka7Vw0NzIA+5wzPRs460XQxjB3IOIlgELt9ZnO
lVGfxsIDytcsiNAOdht8E0FBFhfOPzcHGD3WAluA11KuBWF+AOj3FTRNjPE2B6GuuAn/ZikXEhhb
aNqsMUcFQOmgPuSx01U09TYZL3u/dIwu1zFv3YVZR7GIYWoS1hFqrjDFdt89iyopX00vc8y2O93X
2uL2XKxp/vuFtACM8K0xA9rxFBycKVTQKNkadCiMwFUNPKjui1tYHOxAkvGeRhsNQPTX4vSo17JI
xZ1SBwMZp22v/wDJpdxss/KYxhwHsbA2JP2B3wR2D6lrloTJytu86NvZIZXrsd6jHzzQPdrxpmgs
nCVUcnD7A1/55Y2u1xSj/cHPgCrbi+iG1kxatltN4B3YBT90JYRRHIoLg6bM3QBx5rQVHbsDqLaz
EpQrHC++JAh1NgxhnOn7wElyvRpl1KbRinFeUTkMfNURhg9dSEirfwBtzLGGpQ0CyBaAbxT3AJhm
TF2Wx1SIMLtljnu92InyLQgep44T9/KkMKozCi2W6glSUmmrYWy1SOTyKeIFmwvgl7lOgqZODAmD
8thKSSuU4Eqp4myfyijqKifTRMaqVXHrG/neqtW9Up8FAM5E1LJ91TzHorrCeC2UNAJpp2S8IsBS
ZgRcMsBbgFxoJl2QrzeyycYmU9HAiHqUEwwBMU3ASIXqIOU+hqY9qglVLLvt3nwLk7QT6ff9g/5F
J8P4fYgHLhc4YPRja4yzVIVmHPwagO4sDleFt+37TSnsqkBAya97wq3j+vWI/ExNq6EVqZa99mKJ
6QGHQQepwk4TfnuG28arvj1mwPT20rZTfmdIagjyLpRXabMxeTw/CxQ5oHOYwQbojBSBKWZUVqWi
0AZTDei+YSchaie6v04wZg4NPgHF2CSNFP7oCNJEDaEj+KpOJHl4jPuDNGAy2mSs8Fx96Gvei3fW
1Y0uMQEXnAGqBqqo2ateOGlx0Du8eQHSFuTcdwYEyatCLRtO2Xjh5Jsi8vVoZVfmRo/57xdS/EGt
AqsIAUhLtiKIjZVPvJcs45FXAl/oL0dDARJn8ztm5t9mBLWSV6taBbYF6yXot13w08jeMxDj5EpE
E9Gu+mk31P6D9RlVv5v0dxB2L61cEdx9hhiv0ZrOeQosOIi5EIKWZICH0NbFfE8PUzAAJZ/5+GPa
JO25neTVFBnPfcFz40uiwPCIfliUzDDhjPGunRdOXjnPMkjD2DaDjYxRnhgPTq2Mh5pYloSHDRp2
sKU3pFXqFJpqAdj/W2Ot+vJY6G8jD/i0VDUAY+cfIUxwhxKukPVtCZi/bNqJZ1Eh+SGYGdV87WgM
v+pVpCGbMHauqTQvgVfbgbdulM71kQ/GdgIJJuybfw6kw6T1uasVpa25bYXZzkgw9aqYAAicqjfJ
c8N+qxfvA699beFMXklhzmQmFlqDHkG0BKyKNccg5y9kzruJdnDEsPO8adAEXJ9ETerqqfEAsW3q
LRpB061m7Spzd77vohfiFrg5dH/jkYjuXDZ/PYJeCbV9ENChDmhOBQGWi3jPfyED16GF2pIJpDUT
lOsVkP6YV4McuXzSpn3qowuY106wZOlzd+l/ZDA3zSgmqVdWkIHkLgCTKo1iF2cd7JeWfX81S3s+
T5YCWR8uB4zvuN4XOIqu0AOAQcP8qIbgH/d57DsL8THmwf6RwFiVZwG/n6aQME5rcQCgynLBAoW2
ATRGaBpnOYuKQ1s26FrQ1Io+muvlKEMFxXWACYXPWuiMKpKpmLl9X2VLpgyWAfz+nO0Gwe+1DKB6
Knn0IEN6M8wf5bPRvpY+Oj45Ueui3i7EMKlNI8PT02hnpN2HALQn0T2wwYsn0XiueVHCQloMMQIG
H824G2A+GXPL5cw3pwy47SypHwy1frF88ZjoqL+YkX6SBHGF3n00sKQD57wubNeVYCZaFsAMkoQF
PI7sD3atysjv1wQctEQVK44DWlrjPOt2nkEAKDebKfbVyfCFDvymE2LGSdpY/a/iAUMlpFdFrGmi
y+59K1kKCVA1+K9A9tWBXEobJw1CAi8vpUfNaHw3UrL46A9N6qRVG7lVIjekjSV0T3iYAaUAdUKt
oRppCCIw0ndh545I2J/SPgl1NChqWe7KIIl0MXRs4BTkl5JsV5/LnhyQryqmDwJWM1X2gfUalOFj
5IF119uFFqlRu4lS326HkZjaP3/UWrPrgUEDlHUzHiJGZ2IsB9CUhpdgI42kk36YIsqrusDx3fLs
nJlraJ4ehJDIBBsrun+vz66XZaVRyAhWlBoUw6VjRg0ZNNMGWepaqXdKuvMxiw41QVqb2SoKiGS4
WfkzC9eNZ9lisbIwA3FA+hgk5WNDIqt4U1reyV9651x85Q07ZzPWfuLlLfpRUqer35ExI+P40Cmt
K4AkF0Dw7wEmSWbVpu6OShs/3rfcBccDTDsmDwJ+BA5vFjgmT4VQBjHCrGRmDnvSvYwKBZW6kfge
5iQb0v8oj7G8pOhjYeqxJ024R48RUXp141ubosEAVBT/hL8SBzQeGNJRw/969F68CUIhMIfYgHJB
UUoE81VQaqIbPREw9EOQT61fc+6kL3z5jdF9EZ/M7fm416+NroAzy7QRw2W0HlXfLkZLYhSSQGm2
laBjSihmamKoZ/ZaRdU66UU39AxqltNrOnobT3pOp32hKCBFjh6a3M0t11fMb/e3fMkPY87tfE2j
SIHZWtdfaOqlb1Qh2mjkrgM+Q0Bjv2w0biGPjj4pI6fdbskVQ/Wz+hFqA4NyLS0ojFbOMS5hH+e5
o2I+fAYcjo6eMsV/LDEAt67l31Omr++vcSE2nPccAGUkzuZawrXUpsnAxgSEMIiTToKRkWlYG9Pb
fRmLekTb7tzfBWw8mzDJxRL9+CXiTyP6bBp97miYqUpD3oSGJTl4CIASbsaJACx4vRYv9at/kcjK
0bawRoLh5TRrXd3npbPmH2JN91IQ4y8FuVYyX0cgWgetm5b+aTCfMMGkU5vVUHmOUvur+xpcCK7A
aQXwFHrVZwA+YxsAt+Rd84X+9V4HXz1k6kHsaGEa21Tm0d0tygILKyriIFoCedm1FnOx7/xGQjuG
GargeO9bJwddaWEdmzhcY3IXj6948Y5FEuK/AhkTrLwmGVMdeOow/TUJbhKor5L4AxMb7Lylg/80
Rart4ZiDjfgvtKqjBDnTUWCICfNmyRKrq4cWLVJqZidEVegY2CnvKbEEnbXw+kIyBz134Ctl9g5U
zFodqYB6VoblrzthhsXX5WQbU6uivGQKq0z3kl0Wl/5O18vBiczuKZB86yUsZe0ggRuB43qXzjxm
587pWECq0DhyvcO10QVWmfTAytfosbDOZvU0+LzIcnFbUa6bk1n4DxrerqWUjaF3rSIBQaT2xx4D
CfPBsLUu3Uq+jv82Kzm07FpQt1r7FDeTe39vl9UONp25/wLelG0qzSYlM4bewEPBTzD5zZM7uxzD
xBGLAI/HvuwoXF9D1Tjz7KgdTPQ8DRltdDxcu7YQ9uKE0cL3v2lR78CwIcekIwfOvirFdMiTUJtx
ZG1C4sgg0/gRtzyW66Xzi501JRAOzsP+mPNrWlnd5v1MOlqX9gTwhyNGhUW8sI1WZZse6/Tp/rKW
BCLJBTuaaVxxk19vtKWDrLjr0I9XR/oh7d8lEa3PB3WqtnoYb+7Lmj+e9byXshijmizdG6a50aoO
5sGwsic4/qganEtx0XYxFxJYRrz/8Wqeb5qLaChXzaT3LZzZyCoLF4Q1kRMEpueCEw6TXMd+WGti
OzrKIGWOnkyWRLLMq/ajmeqr+wteumrmlijMD0DVCft5/SVKXo16hz7svToV4OHtADj0QYztdn48
0EQJGowwsE592HQcJ7F0mSIMBAEWemENvEKuBWd+GaiRB013yrlCwt5SD3Ub2eZfYJ6R/7IgBrkJ
/WYSRCHH9aB6WCAgQwhyTDVeo05Q2s3o8x70i0tCpk0H1FAESyTj78cOl0Bd4GbTFMB7q+YQKxj9
G5/x/Od4n6WTjmQpoEjzeCp4/WvlqYXq9fXcsJBWz2jSJyGmfMnp+Bf+BIObFDD/wjKQa76WgpZy
EMV2qLHmiNIPeC68NkpgrCfL98h9K1zSHGJE5LLlL0gec8TlPLB8zUSBNZrdeUmM/DgkP7WA89xe
VNuFGOZ0j1PWhYkJikdUcOXw7PcasXhV98WlzFUAFH8waIDtPALQP26+8ItW9RR4hQ3aPQNz5YL0
877KFtfyRw77XkSxLqvMDNdfWFfzIOsAwz+KmOMdltwhnuwo484QSY1lqYNjKmJcJHCHkgKqpNT2
YGz317Gsrz8i5r9fuMJ+FDKhyQDCLLxV5pm2Kj+ikVD8CxA5HgZ/xDC2bCL+q+QKK0mAtJBeW2tT
eb/vr4SnLMaVDlXV5j46yvZSYBKhLKkvGhynubzpf1bBnHsPyBRBLWdqbMkAl2MV2CaazcAb/zcO
xkJwgytXR8sjO+MD6HPLNzwIatXYVeRPJUZ/jHm+r7ClrUd5EPxmYHRE2mNW6MXW53qQ+XEPSBSO
o2V81JpA0O5jD1HDMeNZLeytPrOO4fFrASnNustQL0ZvskAQqCMyTJ7C7hP99TkmjQTC92rwHWn4
xyELcOBgvQdwDv/e4BHKGCgPo8fhjAe0eIyPk1kT0QeWX443ffX+T9WIxjX03HxRViJ5xNhdPJQg
HMmAF6gzDLo8j/m+6D98cGXdF3MbKYDSGamKmV9Ywm4xzlNI5GmSKySo5FXowLidwpFowjlDtzsF
IQjn0QaBGTYqyywi5kZqWRUQIz34PXTRNsXUrboCF9wI2iOd4gbBlOVxfX9pC/HYTFcNJkfQshrI
HjPnSlP6sU8DpOJBXRuFK005K70XEYDbqAAKnFiNyRDmNJ7Gvej94zMN2Ug84lRDtejavj4FYSIi
C5SgUoPLdVMooInuB7SO8s7A7WG7FsP4WTUPG9Us5sdoWZModRvk/HXpWTfd+7qcHen1WbuWwzha
XSulbEIT9t7sUycuAb/tD73S0GE89SJvTOitP5yFzdMOYTCIHZiISyqnKBL6ABFX9pAkD1LdgAWB
w0DHvvTMmXxOm9kPFHQtY3oTE5xodWvmVuT1p51IS5+0x8DFPF3Xpxgp9jSszvf19zUW40KBN+KY
c9aIk5jpJcT1NEfjDTlgaHFa0cpBu8Y3ce/I78cK6dmK0L1BndfQPfckdWN7y0tfsLWUmy9htJvn
ORDAo9CfDqZhf5i/4yfLHTzybBQ7+npuPsc9DdC6eH/9XKnMrWAlbdOlBaTa/rObknqtoYtPdgKA
4M8EwA65I9kqOBicbWaLFDerZc5hl2hVKZrQ+/iKsL0RNjqG5mCODR06ootv+eNQ0vC9+dacy9Gn
mFkQutZpUr9HRx0DrGkV/bivCMYV3nwPc2CDyAjiuoYeUiSqyUp0zXVBC8oJib+e6/fMjTmvNao2
dVdBTGfHE8024tZoiX/8FpHPziEvLdEeetQgnmU6bCZ0Txof4So9yG9H0V29W58VqVYeobQ7i25v
H99FV6FPvPoy20Pzb11ghMtcIkE2n7FEjOKJ40z0h1NM4B8pcG8OOHk2Pv2npGQ3khjrC70+zYsR
kibXHk4R8nbxY0Njl6N29sa5kcNYm6EOZoh6xHBqK/LRbQr0ptYh2cb2mjeRgas8xpCUsW4LLcGS
9EN8bI/tYTpaq6ImyYp3dlnc282qGGOqdD21ogqrKmwB9RZDxNCdjgzyRjJIdn4ZgjVarIptmlJU
gUqTlPomCmmFIdJAJ3AuIrYA9O+PQfVBAxv1DEy4vlitDNkA2YBlF/uDOVGU85+lgMSHR2MkuXs2
13Ry6k20qw79mnOn/z93xh/ZTEymTy0e1SUUMVS2+Tm0u+qxUmlZ0cbRT/mT5jZARSNleN9lLIvF
HCCEEahTIPl6veQh1pUOhNT9KY4xsfTJaF6iX6mvrBRw2neYQQLq1p8KgFRaseE1UTDh4b+0fSGa
WbFZZGGljvO1ZR2FlpoRGUbb0nZjgSldnHUuy9JnqnFkjxDZXy9T80F+NnTY2cZttxMmRZJyk9q/
7iuTJ4S59lXLazCWEAuSt97K2iXkXfqWchayfDbRGviflTCXfdzmuT7N3lfuT7jbBsAGH9Rx1aTb
cdwb+avpc67X+bDfuPsLgYwnnawqUPIWqyqd4peylSiPbZ67JPV6c5rJkivM7uxPGrHLZ8Sa8KGD
M6xizvlm2YH+bXF/dMe4UK9QapQxIchcaWjXd9Dl0mb0XSbbCO3b33tiOia9bxNs4/S/ZQIIgvFJ
6K8xmf1K0WuDhD5k9tRoqXdGr3jwHjuPyWdW7FI7cV7uC5wP7O12/ZHHbNcYiLHXBZDXaL9QLn8t
PjBJtnu1mpIj6P9xHX8kMdsWoHk1zrpgOL398FGIpo+q/Z6s+3W95k1l4q2J2TcrC6PAjCwEeNr3
MAdS0KM1B4H8/xjhn9Wwd56o5mozBwziOX4NGpIR0W53vi1wnMTyPY4kyX8MgvG4aVTJzTRCbeH5
DU7W3WCwz2jLZPdXngLQGYw+nA2PZUEYRRE0AV4+X61AM60fDPo9PUVkfd/eli/NCzHMejrFV5vI
hJhWA8Mw1RJXIPlKP32PfzVO+lYLRN+Dboh0K2F7RktlueNNXlyMey++gLlIuqmS/UrDF0R4/tCB
1GDmMMmnz1Po7L9vjtaFHObNH0V+0ZhlMSs0oJHrPSL3uHlPnvo1D2rDWRF7XUlmHCleDUm54x8D
+uyt4w3IxTm+iSeFua+mPImitoIU5SU46TSyS1t0p/P5voEse8A/amM9INpCo2KKIcb7rTzkBKDi
35Zj2p4rPCVOcdjy6JuXHdOFQMYF5mlR+3oKgZ1rkIf80Kz9lbI9jsTa7KTN/dXxdMg4QTEWe6n1
Ictag7UGxqc5e/WNNzSJJ4VxgFoICixjPsryQWiJRXwivhgHk+QcE59/h7VwtK1h+AvYDeYMyfVN
3EtNrahjPJ4asVPAu+lVdheG+aoreosTViy+2lHxR3sO6uHgDJvXfJHLzbSpS0SM3jgZxN91j8UD
yN4jWyXGSnJyj3hEdwOyMzHw+eOvHjgXstlubwxVVFU1gWw3eQgevOCxc9rvomWbjpc79w1k0fwv
ZTGnTNPHsLYKyGrznTp9JB5JQntsN4ljenYsPupAtcab2pZx+tTV/yiciT4aD5VpsGbDkZy9w87W
QZvu40k+x1dABjnWE0feUrB4uVjm6I1ilHRqCnmVjSz5W+gIVNxoT9ku8ZCPevfpOfcoj4xtMa6b
W03QbwK+Tryhrk2pNGcoQTJfQc8HN8QMTPqsk7Cjsv3ycuaN8FmMFC6lMZFCiJHySBtCGmYjHYuY
1isfCY3tNPJCkllZN6fxYlnMzVrlfhTrejacbGWyK0cmMlmvz56jH3nPcBbJ+hWlXq6JOfiFCHbQ
sMaa3rK9QeKj+qmktkk6h2cgvDUxpz7WwwBeBoJ2bkC778Yu3DQfa9ujwLDT+8a45DQv1sSS7GLm
POZVjBDlf/NLUu8F2+bqjSeDOdxjHSRh0kPGt56+7eLjh2K7gR2+ak5aEPqCZNi3+4v6yh3fMQqV
OdGTb+pJ28Gd7B5qGjs/fpRkc3A/lMA5qXY0Ou0edHQvvr2mw4GuM6TWNr94c7t5B05ljrkHELji
SfMuHgo39qm/Ad6crte++2vd8UgDFyPmy41k7tiqrJSqnbDkkb4ZJHnQbZ3MvH6GzYPG8baTcSSa
lzRiWUJSTOzwqNr+xiS/FM7Nx/an/uuwGTo4EOeqlcoyt5h9kSRlJeFcq5/NQyI77Xv3A63oezxA
nxWiO2v7pX54of0OySdQ0vUEeuWlExev+ouPYJxLM1RSDt53WK59qPbBo+S67WdJus3zdyTbfB7C
bzEo0y/kMR4mzruqNiLIK+xvb0C+0fLnkdIn3rrmn7k5HmhvRCHaAvcbq9t0HGulSDXoFoGF028C
Qnkl9WXrv5DBqK6Io3DM0RV/stPP1HC6teXo9l563bZkd8iRk+Eg4Rcz7oDZ/ndRjO6sxqoGMYRA
8ePDIPI29l2fPD8/TwRV1W26eticArsEpdK2fDmvn/IfT+vAoa/UGc6d49PXNX15gu/jGfK8znu6
Znx5EpsAFpQqLg0w8u7GzX1Pt3wn/Vn11z18ESAmQa4ZaYGfRwOuv1Jfttv109MTJ+JdPPEXQhgH
nnaGhHGHEGKnJVVtcNhRWOX9lcz+idWTIYKmH0TQoGxhI12xktB7ok8w/eBZiSW7iGXOVbcUdmFi
NhDg6HRD7M6EJH4eF2o0pOMp6yMXs72oVmKQiA5wNO/GY6lJv5yXgYHuM4UGBsSy9XYwvLW1jiLf
6fBD0VchMRqS/n4GMMK1HPVxtaLOi/j9XH3EP2m1ipwzhipiIrvzi7NvXy3hN0q9+A5m49om6Nqy
Q434zT7kpCQP8RYFNpXgUwSRkhWtyAtGO+Gfc3LoydA5O862Srda19G8ilF76I1H7Mnegj1mhHeq
1/QnzJACqnfb7cGeF5FiF+4bx0J4DUTxGn1YnM2+Ndlrscx16OlVN/UaxGrEwwaYmz1ajRzeVfg1
w+xawRCDkwGnjSS9xvZISOASULx27E/6CuM4va2fORbJXiYb5QCLWD8iTOiyVVrsM8vWweX56f/M
fFLVRC0P3beINzhpwR1cfw/jbYRmajAeIsJTJra0zs6N0tpIrdafC7FQQZkvGUNOKqksT9bYmaCq
VYyQiH0rh8RTczSS9Gqa8VwgO3AJx2H+Kh1wehzteRQczv6Fk0qNSPbAbIBcPMmJYIGpt0LH7FF+
qO3jOaOv3eElOuTf7zuU20vuWigTfokKOCw8Q0INYFW+1q738IJQaH1fxpKVfY3Nxkid+dAzFRNL
NnsBLTKzlY1O7AS2tsKYO8Izs4XgTv/XeO5/y2HOcZI2YV0WkNPSxg2/TW71XTqmm4I0lJcYUm9j
nmtZzGZJ8WhEVg5Z/TbbnzAW+qEEYsKwwSGqbN7gPrY7n2jgV24xe7ax9a2c2qOTP29WfmBHn5Oj
uhN1wr3lRJ5tPPX7kQB8bWMy7sHm5ihub43rj2U2uR1iNRlh37CsZFM6h5NpG4680cm2WHmU406X
LOpytxmfUomTlgA3PO/2G0744TOj3AXN2mUdyqUMJrj2onayBBXan/cZZKMoyTdrgwoHYVvQf57b
vNYecyOWxlgGff+lvZw8NDvPdUANxwmily6AyxUxgaBX6jmgihBSHqQVkAU8FMPyGQSACK1AwNGx
QK/E75sePEUzoOPB/+18nuvdt7855X8kMGpq60EY4wESDJzyyC7WJklt3+a6ydlYb/f+jxxGU2Or
G5UwQ2U09+EtoW85cc337lvqcoPz2V/ck8TEyr4XaNWQfK3oIVxFdkozgmdwv+Y+gpcP6J81MRdS
LYqRYmGU+al2olNJEIz3RH3RCSA30cq3yx2PbWIh8zQb9X8lsmnLsUwLLbKgxW/1U0l/T/SYPvg2
J7xYvGgvpTAeOQrUuLN0VMI0Mrk/Alt89/YSBWzMsGPORcZdEeORQz0LRG/erZS0jouK7K+jYLfr
v9PcPAwJ4drM28g4U10U/FqTv2AmH/4T7ueCAHGN9CvhocIWXofYpAtRjCvts8EoY+lLFLIVbk6D
7+jncoWjv6HZKq1pybmpl6/QC4mMY6118LcXGSqK0Wawf8SHYTsBZue7T7zgf9EfXQhivIXh1Vmt
xsjuls4bGEJIbIPJa3PfI82e4Ob8XshgPYXQVWFkxQPq5W8JTlOy5aiLtwjGQWg5QP1egazqLtlM
647EG1SGeMR8X52995bBOAdJmbRWaKGq7K1yR/oRvBxqCsAcog2garYilTaYuWjnpABGTv6lvhtU
J6prus673uJ/ant8jDdbbdPz8Bzz+u58GfusbiU9yMsS1nJQtxMe1vOgD95Qy68n7T0hjA+xhqZt
UhVCvnUZOXx4NEHMomFuwsF89FR7oCIJnOP2mVhOuBJPdvY7WXEPPWenvxzdRWxeGaGXxNaXI7OI
eDigboYOvfV7ujm+0hwcnfozLzJfEDlPHEBb7cw8d8v7mPwfad+13DiybPtFjABhCOC1YGklmpYo
vSBaDoT3hPn6u4pn9giqRrNu7D0dE9H9gmRWZaXPlV2FdQpNezoPNhLctVuZ2ZHjdUxpGFozw39Y
cU0RsHDDI75UgBoFHm1jwV4nG+kE+7qGLTBmTmxdyJdnfNx/kSzUFo1xgP0GYmi0xy65P2a9o1Se
9SlkeV0tjAQh59bO0FUJh9QH4IU9NxIzdbRDUhPhcJ/0DXeWkaMfpBlWZ2IaKKkMZVp8YUgZ6a5u
AywY+gvOl21uvqLBlsx2BcFfLqZqtLb4KB8743d07Hby2jCyzUpfUsnz7dhRHzne00QN8+fJMGZF
VK4lQM1xMujzNuYIHYARuFOsNiSNfdR21s7bKUteyXmi44JSBQgLxgYxEHmrOI7uP1UqbHkIoMEk
UMTWEtRr7BgbSNEOphoooK6O2De5mpnADETExpOGCbfnB3XG2igJAu3SQ45ccERnK1pzF1681a1y
or6mTvac8cSd3jErAwuMx2FhMrr00Lv/U9wjL782ngx2FVJi5U7jIG4gymq2ojaOFzeI1Ib9QQ1w
KhSbG4ZcYRR3GTfdNVJR2kDIpa5tW7LFlUrCh3IdGOFu5uSW5e7RTk4s46Un2C9C7ov85OumeC7/
/ACWXTiV2aWmtZUaseccnkPiYJvtNmvJDlC1QF0hqP/9Fz4fJvbQLo1kFnYpshPT3bBILrmkIQ0q
rjBFbNtI7O0eUdX03++zN1H8WPygxLzoCiM1YSB5KLG4HXpBYpjAwS6wqUnySWD4pxTt04PxGFjW
7DU0fFP0SUJCw1VP80dubZ6KDnvZY7aZ96v0Qp/K17I/6V7XrVIgXL3KUSGTvLhe1mWoBoanJRje
EJLSkfNcdr0WLe+cE+H9CMZhxAR7cPULnL10DPVljJH/K8Gqr6vdKGas2N6Lii10pImNHN2kOtrL
bQAhCVBq1+X9XzKp6MfHwTztRpTUuGlUVE4Kc7aROyOTHDVz5chYmEK32oYXo+93qr8M6nVsiI5g
9G+qZHJ+xYQH+ENCGC+zrEVAEMx1OCiQRHNhYqhg42HT1tVYrOFB7HnllSmbPeaa8TjTpJRDDdAM
eHAZPKLnl6vTEx5TE17XD6YYrzNFvhZRAZiSRAIkHXGeAzjMCpaVamBJZpJERB4e5/pzo3+EV3sR
HIL6JAhmUe8TpeFsV5jInf98g4yOizCKrsQpfe1DRrYJGRrjNdiFy226DJflh2+pVq6awVJ1GjMl
L1hkbFpaYpi8/MZE9z9+CHacAJQD4K/KHxOCXi14SuD3p6fu/KptX1E713/Hzs4k8IapRxyYvCTg
VMb2B03mzedeqF6FEDSFvQLFMj9uA1e2sAfn8WLWbovrwbSUZ/DSBVMu8Q+6zDOftf0/Yq0CeFWt
3Jnuqkc1fQVGqgxo+tJG5+QVTZJ2EhlFvNZSW9JIKf6S5qtZSKTkGQNEl8rWWyIMazWvSFFv62iZ
l4Z/vP8CJx8ghSnBCJtOYXJ/GtxKWKCyUgT9SbJlY2boqx0vS8OjwLyGIa+us6699KfEDU3diHeG
/nGfhykzjuLUvzwwIj4HGIYulJQHIr0ZncMTo0ml8e/30XX084y8UMjEugcH5oBDyh9q8mJ4b/d5
uDlyjHkCLAQtHQL2A5iPjD6OC9RmEAj0p2olOrKlgNIB0MXG5wLtcdc91/WYuJYf9BjNO8i1Iosz
0NOPNBuP7HiFrtDF0ndaW3cAMW0LaIc43edyQjMChgubm9DigVCDHbqJ5sB9L3sU8hpxn84wZKTv
5HJOmtpNfeTXc87Co4mL+0GOEb2i8jO9DkFOwjOcaSqR032jaUY4z4iePHt6Y+TB030Wp1JqP4gy
0ujPi8UFLR89mh+yp8ZptglCw/dqI/0K0HN4nxjVI6zQjM7zpnNH0UE/qxM9jlCgvfjlKcouZtlf
3P+NBBPdy00vYickSCQNdp+Ub2G8/C8IYC8kRvcg+5CNn69LV7PKb6hMaBEcUTXD+hrzPgX6dP44
pREFxgpos0ANAq/vTz6a1S9my3m6vM/TSxpdQixpjdRJYCAAKqwYmToMbaDyHuzUe52PmGD0QzVr
cl+l96DEwMFpUiJ6GAdKdUMHFErF8RomxoyBpDSixmiHeB6rwZDM+9N6vb2V3JHzPsXvp8wgS/K+
uVqbaENeMNJppNbqWG5TI91+IGdM/rebY6yTNxO7LAzwM4ThSirpvcXi6brgxYGTr2jELKMmqljB
SHUs9Cd0S6Mi6Ld2txA5QnJbF3dPCBm1EOoBVuwhBkEb3dZuDwFWKvpE33UkPB4OUoV4aJOSFTkG
KUkejl/a4Wutnz7WvXP/RKey8KOb/QPHVJ3V0bVLIK3C/vLYLZPD9WHuJh8+kuQ8zNTJc8WqA9r7
BkTJ25GMHoYcJI0girg9r0yJJn1cGq6jNWlQRiSYp62EWrBIepCAS4Wi/PZhWJ5S+9StkftzHGvT
mjk6aWuE8Ed9+fXB0fWTL39EnXn5F8CTKKGKO9XLs1I8p6mVVJz7mmQQp4cEIDp+sE7xp3Lp+lDp
gmswnLDF5F0MA7PRO8Pvqo+mEGprHmEfhIfV7/eFZJIv7LpeIDexoABcP4nKBRq9hiAaTmWx9aJd
WT/OAa77v9FgGGuyeh5kVTycQu0ta65EF1czn7e/mccI8+hkPfZiQQ+husqrIUnLaz63Crj/91mZ
9N2wzgJgLsD6A7KX+PO8BjUfmvmQDbcq2lpzZmROZoZnp2TmZCZQDjkEpxJXdNXtDR8OkRSLm4rE
RK9qXT7A491ekcbButJNeRKf3h6yvU0Kc6OW5KU8JI8l6ZfH1HD39zmeyuz8+AGMfZCVri6SuBpO
63MXEB+e3GNvbd9y206MQ2AUptWYeWGkv62VaJaoUAUPKMrycjq3ovgfSnV0DoygVvLgLyTAWZ6e
nrb55rUib31m+MSZGQ6G+vzHnYhRtMi8oK02RFjAef6Tb3NEnRFhbZjNsFOmHE7XfC/7xxZ7koT8
l6fklniFU+vNLc6p01O9xy4jzp2ge71Qg901Wjd66/VBt9+qbUeWn4HhWCFy0KWRHY/7mbnnWWJp
8il9M8siiilN1CSiTmmvz5rzGn68yr8G+FNL4lhXqzVfVr+Pq9b9WgnEeLla1q+Q8Iohk/bkBhCN
pY0AfGTUbS23/iXpU5y3+JnNDqV8un++vO/TIxjZKz9o5Vl+xTMOk9dI+7XggQ1OfV8UgDdNl8AA
Mo1xpctQrOZdvRhO6iI7S5fyrGfdf6G5gWFFkeXQzAfUxp8stNF1GIqLMJy8IiB6v2yUp6w37x/T
VFYF5/9NhPI5OqdB1qswVAa8OsVeGEKMQczyeHpORNN/rK3WRjdmkxD1xCFLtSgr/RQQG2V9WQcO
E/PYBTVMxKyBrW/DbhYarY7+b8P39ToDoqpceGRIqsAzEgnKeL3odX0bhHM1JnWHzk3SBHlsF3GG
Jc/3f5c48bsAVIlt2XQpF0a8md8VLNoyRQvFHNp/JhoXtHDZxTbZngZUEma/UHINyUpfAQpl5bqN
++TeJz8Vb6IJGMvugKWLv7DwZZIWJIkfDvOTed7KRrDCKgVr9bXn6LqpxoMxGXalUKFFpaYM4LKw
EoKenuQVK5Ff+J02VIcxt/yDDvNIPCW+9EkLOjMX/tz24a0DpJAxOBaUGznuXZ4NmTLeaBVBGwc1
aNh0wDwZyfeL/loo8xPaRjNyeVg6UKYbwbZWnLf5p7lQIR2YgURfOHalCcyz0bDPoggaDFyadkX6
l40x8NydCef+JwlGg3lan3ZtGcO5Xw1rYm1Wu2PPEfcJQfhJgzH9fhEMM8CpY24UleHCWJJNb1qc
o5oQ6p9EmDclBnAvLkDmPq1nRH7ZoYXAMNHiwrNq3ANjTPhMQJMivFAkpbcS5lTSA28yn3fpjMn2
+jrLm5JeerXvz8fFgaOMOd+/MTjSxTp2tg1Dhu9XCCVTYtTOkaNfqPz/fJA/ruImDyMKgXRFR8AV
FBRCJ+ED4+K67gfvJnh8UCU7ouLnQ1JcFVxE9Fv/DdQy3uzHRKn1JxuUzRGBS4g1HQO6ghF/K27m
4KhWkKqe7HnoPhPN9D8pMe9cCTPko2VQGh6258Y4n18vhvuQGW8PWzvHME+HacsHeGkcn5z3ZtgM
spD7ZaXQxz8/vz5eCdlYVkh+cV7mn+qZMocpCAC+0qV6zINJw0UdeGWGkRA0Y0AxI8Agw8t9kZsA
W/tJhHk0g16Is2qe3jTlr8MDgLY693Dwt01tHjb7aDD1nPhoXUVWl0OZw57MpPovVzoHL4LyZdMc
0POyqQpysQOndjUc6fywIc9WtsR47i/0maovX/6AWSvNkLjvYaJc9uMMbt0yI3nNZ8BxKgUc9JP2
62kLi2EvyaNqbErr2doZPKH9iyL8917ZUdNKq3T/koJcUaC6gVLcem/+V6rqmwTzAjt5gck2mhg3
CxJlxjNg8ULeWtmJsvbPY2Men15jGXCLpaSnrWnb9qf46DxuLDrmFRpPCadbhXtHjLnt1Iuq9jkO
DTm9wX6w57gkp3RTd4OaTY4OUD7G0J9h2E/+GOt7FeKyzVFDOQ3rxjb00335/4uW/L4jxu4q1xQr
YpMKHJ2j3RZTxyeUZsnFzXcmtw/lz2j2JyuMKonQWxeKGU7P3HZAgwhtDD0YxDoG6DDTTZ4BmCiE
/yTHKJUslCtPkCEZ63VCzC2ua7l8vBrOZ+0e4F2uMGCsY8CDZ9j+4i/9e6TscE0vVJhFmoHNxDeU
1xVEUUOjWOVyhHHagH6TYfzmDDtXFYxpIxOaEWG5eDDdltfYINJv/OkKfNNgjHSf9EGpX6i8m2e7
MtDNilzLwiSWZRxzBxObvKCDxxSjMpT+0kZ9UfSnxS8FUaa9TIxP2XQwBPeCkVfeEXKvilEe0mJe
q5kCEUkzAJP52+q8wnT9fs+5qolWwh+iyG43mF+k3PcpHYghdAbqAOiMdSzDcvUlliXz8lQ8e6ow
SiNUi0EX4hy2JEGD7s2WnD7JO/LjiKkM1zfND44e+bPP6SeHjB7RL7IcLHxQjMjWbLeVDZvyYHKI
cIw1uyEr9JCKbXJIx9lED9uJLJHzx0gvZofXmsV7xxM5158sMfqjiiqxnWtgaQ1yr6B3sQ/k07Md
K0V/IN711/7jQ+Cs5ZpU96KoYUGZgJ05t+B15AVgiKqCfw9JURuSnQGlev8Ip1/06PuMBcvbPvWw
n5W2TjxhguH19WGJhJ5M0Ayk4Shdl/ei6Yv9Q4WMCDKi2AE1YI7EP54Yyl9AKaOBvWFr1vXlPmf0
qd6jwwhgrGAtz7XBwSmubLbP9z8+kQGDLIy4YExXvigTFYsy6bEBwBOj0Jv5SjJWrv7YEq4rOKkE
R8QYwWvUvlpgcRPK1zHSBigS8hIT0/romwLbRuA3/ixTQ7CTI4f0ALX+SdURkgeAFOHpvknNMKLF
2Kmr1KMJ0sPF6Hb4kLuodl7I/oPnXHDezS1nN3o3dfyf65eOAGx37l//RPXjx/Xf9O3o634lXJuY
OstP6//raH2NXPtUOEsHifjNYLSmtdslZmK7iPJ4rE3kG39SZ6yUqvV1Leo4wTWalodlPMcUeonh
d7s2jOoNcInuh3v8Jay5I0H0zdx5U+yIYhKX2FpOg6OwMWLvpSYlFmCK9kXiKD2OwN808eh49XSW
Rj5wlk/qg7ZUkDXlyOC03z6SQUY5lPNhFtUZPUETtQx4uQ+IrWoUMlrTWPUur27BUxc3eRoxVF6B
Tg2IapoyUzHOYP+fkjUtxViZ/1UWYMQboy0UPZXVVKPwEJgSUI2582Ks9vuao16n48VvMux4YolN
CXlEjzDoiABRaIFYiBl4UeVE5BNYMj+kncXXb/XiH6Fbm4KluN7qoTj/ur5ijIlr4Sfd2xFPjHvb
BfNsnhRULBLyVJB6YysbeBUq0sEAeLKi84obdtNP3nlSbPK5BxQu4ENxW8hKEbMi3bo86tiuSJdL
31da05HxiDtGbVSF2CRKiFeF6IcGP59AM4PzYhnu13rPQxSYToKNqDGOhaCFg6h4YMxErWBrJxZa
h5aHynReVtaqJ0cX4cn64z6L034uslIAK5E17LRnbIt47RZ1Pkf0KgE38SE/npaIT8QlsXB9LsaC
v77aW8aPQ3ba2HyTZeQmv0izXBNvZM/nBywjxhYCC069oeyoU298oY83R5+54KIswysqTtQv6AP5
ps7ESAGa+GOxrFEWM+pNeHrdLklngP5pt+Ohc/3FXfymxchQiO1VvjKA1vppXZu0Mywg9sGpUWqA
7rTgeN8/2r8I7TdBRowKXy6EkgbPNOKE2gQM68J0kP/aL3YcWlzpYVxTKdErLJChVl1wzpjp21Jn
2LOfHWv324I3bJkuhzv6xT9f/zd3jB26atcw7Kj3DUtOEogMWjec36XDRfn/i8/wTYlxWItEwOq5
GVTbU/2uEgmvY+mk7gBP/xl7QgZDtgEbxWHvL2b2myhjitRL9U8ytbJqc31Bh4q2IQ5mXRvD+FCW
e9/8eOJ1hHGeA+rsOPORra3ri3zVqS9bmuZZMLaq+4A+6srsnIbD31/M+n/4U9ndquJFTZKExjKv
+oNnLomMnLtxi6h5jWYSPaq/S4oqMCqmDlpAHVxo8Gna5gN10Q+JYwfrVyQ5kYEBf5uN5c4N4+ia
wFlzA3Mf/+Kl0Kazg/+qGpWdrIdKV5NSpQYSb98+BQT5GDKskD/gnu20Lf4+W0bTXGfqTFJLKrBA
JsCgZeoiwNZ2HIux4JFh9Ism+VJbtiCjRUS/YPrs3BvSe0JqMw7wLzr6ioG1iixTDT9j+e44m5fV
CnHR0bLI8mJ75vv7MwZYzuiH1ffZxvjwEDSvVhbCZ+yg54Tr0wmq0QUwKmq28KrQo9ltE7B6+RJT
zjO4DXuOWpoO0b7PnlFLAaYwO48mHTKM3BqzV8E29i4P1ItqnHsSzWgkdZ5mmk9D6GFZmB6hWKf3
2ZhO2IwOi1E/V1+sxaoDGxFB8nB/Rq8Kxc47YMqM1HiqO8sIHgEtedyvuSi102mOf4+QLcuGueLp
Ao0Qt6BaGbolvBsrv+b4dBy1jg3dP5VdpFVRiC2MeCXIJMLHgrfqXMkGCdnSOAIUglfC4ah0rIb9
STDrO0S+IVJu69eCjmLDwTo8LoDgJJKvFXYrHEPn/i3yRP4WH4z0eZN3aGe61QIXK68l8z30gNIi
3jD/R0KMxqkvQt7XNKzOHO8F5h7bDdwjVzDu+4oqW6QNhS7SpA6C8bTOgYGi74SX4Bgb+5tveJ+j
Wzx+54ndMO1GR3ediX6gzKh0PG23c5h8LNYhTmSkLmrDR8OVXlSegHDs1M1kjkhGitbO9RSHuL6g
pdeoTP+056mn+14Tlrz8lEEfSPZ1lICtrRm4SH08JOev4hnLNRBScOFvb0tx7h0io0UutdSm8xQS
39nm6xpzk9uH0/IQbD9P8cMBvUm9RD4/CTEqtJgDSUzfrI/RsXdd3slyXGGVTdKFFaLTlD690lyf
Xx/s0yN29sDoH/fqMjY4zjDv2d0igdFF9lIwxAVle+ba+YV4rmQZFJuWc5kcK8Dm6ZQgxD5pWuUG
FO7VlLdaTobYFHhvm0eGiZHCxvun4GLbiotCum4ciPF7hRo+3h7PBeW8gVtoPDq6wf+PIllvUen2
HgEYd/9h8xxPNhF3rZHlqRZ4Zb1jIqH0sAztev0OrU8HHXi93hyNxWbjujhXBq2DJASrT4yKf3B4
4V0N42woeSL5Ba2hm2jfpuYE7eOORW8GlbcnDjH6sTuPmU3EXbq4hbUEL0AieD0hb+ptNrcyxzp5
46WT/pK5+tcHYKFg+1wPpJzKdpOYgkLShRsqbtxtYv0oFZD1QnbS+tBj4I23apxzpmxyLr1Gc+E6
B5vr9kt8KXdfnFc7Md88zjn8sfSyaYI4TKnbnPzeovs8MpylvZUdG6J48B2Un8nOwiBTS77QYMWR
fi5xxgfJZ+h9Litwl1lnlCtOr7a5lrfzwmyNIbe8Zq89GP2zuXe/jvE2zKC21v+jdmTTdnUTLgYN
nRK0/gNQZnjJaPeI8YfD61/SrP/K0G1Ob6RLylSad5VMbzL4jTYy1RDP6FrjUOGJCxMEIaoLMyyw
Re9PZuTugmSnntczztGJEhO49BdVC4QIbSuIyoOV6rg8LcWL+9nldvNUDxW/AoXzNtkJxivJkZMC
ILgzW3KUCEchsi1wjSTXzYICibQGNl9sfBI5B+dxVx5QueeQov77HX11SwuMrt+PmqhtYU5Optku
yIAecvIbmcwLx8nmCIDM5EziWdHUwQCOEExmgLVFsCJzajqc7BpAlH96bdJMyLW4R5K0NQBsYz5g
Y6tPPhFPE0yR7sJbG0KFtWw8kPjpkEXCRjZdwRCddhOc0RmK/txTfaqGdffJjqzTwvxEosZC1Z5m
S/g9xZPu6Yge85q8bnapwhR3ppB15+q/orf7QjEd9I0IMG+pxmhEjAlzSDqmgOzXNwR9qDrGhLzs
UCvbr/87KRwRZEx0KqmR1nj0BMly6Xg2uqaIZ/WH+3xNPqsRFSqko3vS8iTtsoC69YMJnDieyp5M
aow+z/rxfhxf9II+pcU+cGJyKwlwFClP1lgfHRsl/gkWzmugdNHm+E+E4xujNNwjMkM8niazDN88
sU56O0japaXZ8cvmDVejYg/0egEsF92cv1S8StykCh8RY8yuIuipKP4fMXMb28K7a/L4mVR3IxKM
mx4vIl0PbllO2ZgfnpHlR4DKc89vYe8fSnVERf4paE18rZJAwqnF5ivW+Xx2gL8igOdBC4+fW/eF
mkuM0QaF3/a9pIGYeT6Xm4SsW0NGZ6gtvwjaQ7F0q8bmUKQ//x57rHooUhEweqAYASk/cwiywwQF
E1dZ8qSdd12MXsC+L7jStKEXRXQM6qAlylFQct6gWIKwVF+2GHx9us8dTwgZJTFD80ia1fQVyyWZ
RZg94ZaceOfHKAop0POrToUwXQbbbq0bHfqHv6hzF+J/jshP52i+hZF11ZuhWxS6DmpPW+T1cYTA
kDUPAMDCH1SeKMIC1go0REBJ+v5RTpdoR6QZixyJ0SzsdQhKCZhSClSqIk/aGvoxf/BJ//je2tfV
sJK2fgQX2nXvU5+eVhhRZ9VJVGTXhParrl+Tz8pWIKF7zXriwWZMJzJGdBidIg+9L2YDDlgiHiDt
d0mL5Tsr9xjwkrHTCZoRJUavBGKtt6FMZXNL2wOBJB/hLaxQV3N5uC/THVsjWoxakRMpUYQLfIDS
PDcWylwwzDXBKgqMyaEExLkrzqv7w3vPfCyAparfROvjmw/HbXlAIQStA9g4z9XPHEvNevLKQvFm
dQ9qjbEtiG/NHSy44by76VLW6AAZRaKCoaagmfNmFW+w9uBLWisJ8bGwb4cdOl9cH4rHFKNVusYT
hEAFvdv0dGzqr7PH+7fE8wtZL36IJMoUSNgPiYUk15W8o8VXIzukeveudLpPjiMTrD8PHNlUkzzK
0DY257uULA7cDArHJWSHUpqg7cWaHhq67Mjhk44iWOhWtvYlx2jyCDFKIlvolarmILTFBttlwEHT
4X2dUQx5KImSRhPW6wXwTKvl/YvgadLbJoyR4xyLep5WIj7fGO3K7OjC8/dhVSyNNc9Fp4/iT9di
gUhK1umCa0ZnBwo6pIoQMZz22ZhGZmKXA2/j4mSGTvomwdyEN1uImZaChD1fi48xEbnqhccEcxvV
gHnfxIPXgpbn7bZ5DU0JgA3PPUkdbGJDNxTyRZwbmnaUvplitLWmRW0p9SApvsZYI7x5tF5WBseg
TsceMpZCAU0WwLnsnMl80C7za95Qvy8hvbGFP4Z+mZpg/glzgDBDHP9hUgGM6DHuw7yVkpqOOp6G
9xiDO9IKepNzbjwSjLxJ5TUorvqVXhXwBNBG9oBZiSWyjci3wbBGvGrEtDeG/T6SLukAW2axyJSq
l7OBwoM2RkKCigwuhROhXtnrxdSCtfe+OmJGI7DTrRSu97wGtknRHJFnhL9feOm1uYD8g7+Hi/Ll
cwz5dBJmRICR/dlloV3nHkUmJZfN9mI82KHZ/FqSg/CBTsDOOWL4Kv7FS8FMZzFHZBn5x2Grfj8s
ulNnDiT5FTjos61qeLUc/iblZURn8TOyS/VuJiQaduc9Pam4Nc3sH4pnjkxOGvIRDSbooS2GtVqA
l7XpAbEI7S8oeysvHxwy9Cb+ULUjMlRURkod+1nLi0z3DhaHAMtaDrceRpSsjj2PIfqI7lGihzqi
hHJVG6sJGAqvwCSrK4PY0afv+MqSF1rdSkV/JyWyvVmiol2KxQDxW6MpdPEZicC7lgOn9JE9zy4E
m1soyvfFFnYf5l4NMZu9VjgiMu34/XuwItu0lQZ1VfVzHKxpxjkhaPBLSXo4HrnrdjhSL7I9Wzmw
WCLdw7rBdX5do3KWQHe46nLPkZRJ72LEEKM02jBuZxFQwU5hbPupT6prTELA+F6XskDm81VgSou1
V59/zYbHWrJbbcn5AfdF9U9cC6m+DGlIb3UrGPlLFexi4I/0KnKEnqXmvLh1uvo5YpjRJgMKhuVc
x7nKwVITUjKPjMYR38unRjIEmQQF6ZyV+NGtB0u5nBe8OG/SQxmRZ5SM3qreopUBqJx8BREJHlc+
z5RPR5IjEoyO8bEnWq1CyCjmigHzFK1hygmW2Kir35J1NLlDWTyWGGUTKakvqDG9QbP9jR3DND3e
mp1VEtfgKDaRR4tRN1cfS3O0ALSeTLrnIbOw+8XMdtvXZjC0I8mWm01uNfbiQSkBXhCZvMQDhz7b
mRWUC4BsV5Ce1KzfdhbM0P3nwGOQ7clqkiJv9YgaofPZWy0DC/rbFpco3NEUh5m5a3e1sF3D5KY6
qOTdUa9sc1YHsOsgow/D3OYfy46cmk+f2LnryQagtV3ldJ/T6cDjW0zZ1iwtCtFh1N3oZaS1LtiL
EW0Wdoo0GYfSfcMusjWcPFCwt5XqOOqX9QZW0G5y9z0mtON29zvDAmyT491O541GzDFaJssWWS4H
eOaZ9SR/1as8JivuLNd9h0+8ZY9HtjfWg6qRBzh8mICfvctGt0qu2At9//Q4BuKmT0dEuqs25CF9
3fbh6/6Xp1scRofEKI68aeMip+sMSrNRzT4wooMqO6VnXQuSP+lbNEU1bsbDweMKHqNDtGKWpdca
x3a5wMkjDtQVer+Q2OMNzXBeFFvPaaSy6yJ6P9Hv8Dj8du8fH0cVseUbKV0EktDjYraeY6t2wlG1
HOFie6s0NSoCmZ4S+v4iFPZfAMp2nwGOZN3CjZFkKf1s7ucZGPCWmP6oVve/zonGAID60zOdX5tr
r7b0dZy37Yp2Y9ebNLCr2ACgJFpN90fDsF52BydXeApnMmL/Fmy2wwpriERdqanCWZ21PSKlvDU/
eLOw0yH7iAoVv9H5yfkV418JGATK8tx+pQAHDkCVUT7BvhuD20FIz+uOfbhZrhE5QIcEbRDR84zN
siaGSHCOyBajMMl1s3kHyGiG+czHHNYMmqEpyfmcJcfcDZ8G73jhxXw8Rc22WUWzRV02VL2VdrX1
kOwoHT4Qxf2oD9u9f96UOM88X6LbUnosWnoutsWVGHs+Gc6TZYcd064StUZELNautgtDe4yMK+p3
mOfqTZzcWnrk9rfy4iEWu1aIJCFOZJBUXWSMLYJpBtfw7Q9e2xbPVrA9U7oihPOKPqlWMTOs0d0d
P5QPFNRonfB/jInYtimllYShqCF9EQpawdMVW/mu5hWrxHpgvJVEq1eWYN/XVjcf5M7rugGojl5X
FESZ78WgKTUADznE5L0GVBOghzhWg6N02WJM1kiiPAuxVEmvSeCRiqfU/xJfoYsEm1o0XWanfIrg
ek1FHUtTgBZipvbsEG1fDOx9Wx0D2+TiL06XLQDq+R9yjJZv1ExrsOGdFhLoROE+Wp+0pfweYFWh
brqrkLhHd88xjX+5rG+ijHfX5MJcT+hSkuFhbS/tmTEcsMz+i6vhafD9p1B802E0fNUnV+k6o2e5
Bjjnw9Iz0TJOEalKbGsDjh6X4HQ255sg9TlGUlgDyjK/eCBYoh2Szr9hQJMCaFJPGXYFZgXj9CZH
9KcdmW+ijLIXMJPUSBpE8mkNkva2bbFr89E7iqYAOH1jX6x5m0P/ovW/STIuYCEU9aUVcIEAmKmI
9rihUHcA+eJwNm0y/yXDRosXIOoNJQ08nuLNtjcGG/mibNsHdM0wdxyUIyw3nkd3p1czSRHDGV0O
Ztuv6Un+HUXEs39njcXhi/fo2FDRj4Q6lemKKswN+WvFtjF67i7JCr0Gx1+7ZinBM+C190w7099n
SdkfsTfL556sZZCSRDU9rJ++BByueJqLDRNVD6un1StVJdi1KpKz7KCy+9RqzsJGOt3kWBmebDA6
JNMjv0XxDYp4jVG/4Pm+6N1s/R3VwcaGV0/y00i5qSjzLK6wRRtLRt8o5FaHiZPAqDFevkmW6O2J
Ab9lxg7mPu//BO55Msokr+U8iDpwmG+S3VtqQodUm83zBubA5bXVTob4qqphy6WGRaess19gzaqY
5yH6Qyvgl2GTgg1IE2SA77M06WCNqDB3FnetnLQiMDJntRErVpFZCpaAhcswXyc1RxwnG9WVhaTS
bUfYssai9AOJoLgsejotb0JHXd8yA/Bl0P/67nNhPqI92bebtW8vdh8+AE81i3N9U+9tTJ6xPalS
aKhzgTx2qGbozLp83j/LyWrSmAAjHnMv6AE2jgrgemu/2Z+LZe3Shl6UNlMI48fTzL5PcDKjPibI
2Jm5mqSLNkE9EDhFa9nK3eDRXT/dJzIlIWMajGHpulrWhQA0zmfb7IBPFRacqHkyfTEiwULpR3XZ
hhK9mPU2P4bPxTv6M/zK+OAuRZ6yy2NCNEgbadxrM79qAYVrwJiCt/LMRzQIxWRDfVJ3YXEOjooT
q6/GxKhnMiKmdU0nBR2IVRbGtS2e9ZgMVFRJUQD8P0d9m82WzP1mDthpgbY5qJjIntdEA/BaCV72
s5xg9ILDz5QgjOkx/FxFtHG3AehJAQmfY3LZp8BFvS9sk09oTISxif68bLurCCKlfV7DW2us1/Ql
sMSXSifBslaQ9G/B25frCUboFFxgiJsVYW9t/AOokRvdWuvXwUKZDVASEfIr27fCIQgD5w4ZLNed
c1qUuHfIqN+qnSkobIBdELO2JrDdFyeavOvBJUf7Tbr4qiyitjxfqJKoMSG7JM5nQ9HS+wNj5/k/
SjDckf6ZpzNu4f8fpziixTy0HgMGiVeB1tNaJfZr/qi64UOHWpxZAq7NPHoWmgCPxsIGTiCMGjeP
PH2wox/ACGsUYYKuneMHmOdXDziIiDBceMMqz+eZeuTjQ2XkdeEnmZTkoLMG9kv+7B/vv4fJNzdi
g5HGLJp1Xlfi8zHiJGHZmJZbcjGep3I5Yx4YIWwuWQYwjTnOCt1er0sSOFdDNjfPKaZpjYbMly3H
UZxMfYwp0lMdPbLBz7LCy0CRpiPOtj2zKpscj9wZKB5njEHuArkVsSGGQjxh3lsHFWMlH+5f0aT1
GjPDGGFZ7bt5jLw19WowsomF9DIRnzmKcdL1HFNhzHCbzwcfDQSgkqM7eYA4JEa6dqxfK9e3eaqC
vo4/ni98NDRNaRrGhBhiiyzFnJUigVhNl2hYcxQ+XShEzslRwbpDhk0i6p4eysJcBhnaz3TuTHUn
E3SXozb3Xx3fN0dsIrHqYsXTBpVyZG9TE7Xw0ng0yAUu9Uf3/9GXP61tRwQZBeRfxEhUfJGOd2GE
7PwmmbIZo/P0i8faZNu6OqLEqKAkFkI9inCKeErINlweK6AaDGghWT8KqFxDvwZHYQ26HwuL95A5
gsLmFTMtrzSvWABi3/QeB2dzXLlfyv9j7cuaG0WatX8REezLbbFptazFtuwbot1ug9hBgIBff57S
Oe80XcOr+mLmm5u56Ainssh6MiuXJ5emzft81F88shQGosBAbyVjBznr28ryMBLwNu4le6+hZfGx
Tc4HIJPTZKDpcpGTa2XhNF8T5OnRYOf1mGe0bN/3n3DXvvcL034skmsqDEqVelP0VQJTcWpHuzf2
9Z7iyMv8VXZWvJOchcSJfgxaKZEcmlGDi+B0lMdAeSrOggaU5zZ48y43gyHqqFd5bALjRSQduqXw
lK6vP5++b8hdVtwtObzPpjLBTSdIZZz1OMPqQ3nD3JeqkMYlL65fIsBvQIWxMFV/j0Q7oKbiZohn
3fTvQ2V7v8s+Vi9SDemvVxcrxcMnb9v6Skawc2rcv4tv+1de5/G815mIZPAlACVoLmJ9MG0dA2ge
3oGa31gD8cr9kJw7rjL4kmaYFa2uGo7WpfSuZUMEV31bfD2+BXNPswmKqeqfIQFaIoUiuOHeVYp/
aXwB85RL8c1qto/FzMZr6NfGwjFsctRE5nojMDbNUTbReeyPTwv+aOj8Yf3++8xdThpR1jsdf79y
HfBH02UZrTc4mEN9rMd8gDtRhLnHF5BQdIEFQWhyt53kEK7C7Sjaekvq7R6V/yft1HPa9v8LUP1W
jrnSRlensaRApgbybSK6WOSMIvRPk6yiinx9cVkFZm1CV2DGooRzM5nDVLHIuQuo5dWITD/zXfai
Ya6iQSq2eSntEDTW/JFLqsPfPI1umSY6+pF7uxOkTUJTGWMJjRVgvyjIFMD/LRBtEUm2vOxrLMgZ
SOIt9qkti//IB0zEMtc5qsfOusjxiEgVd0yK7bcXe9GuFwoXmDV6Xx9pyNxnpcEuHjmGKEf/KIji
5Q6Wj3gHDEm8/UKB9dl9ex88yQ7Iy2q1QsfpmT5tEMKg+vX1BS43++kdb6k9gIbje+fta3IIDAaE
SPgnZoFftlUWGhDtCQsUQZchLTl3h/6dRyfARBOtCJo1kX5jqLYttrJCwqVd2t/Kc7HWXY6wWT84
UYpBnJva6ZWcQilEnmdsPUIy4UnCAaY2Lz09S4qIlW1/2S5zX4Ix6kx9oKLAgmP6ZwU7KcLEDTYL
yuyzWNggt22IfsOgP0b9aVyIxVIY72jXeI9z81OzUDv5NSxCGVGopSKW5p6dj3GttJ5l391/9KKG
hDuxdA81H31UBpwawWgkWYE4WqUdnchbHpbRzsxtZMUusbMAKAa2KS9KsFLAjI8runFq/8qLiGdD
gd9as7lM8aZEUnKBbeET3NyPKzaEBRvFx3Q96pt0j9fXP3tGTUTS4HkCWeM1Nod0gOZBQrxqJcZE
QAziuxds61ho7y23m4DzZQ0GrMIgwriNAIFr1UfwIWWouazE9QUbqMBX8cXLJs2nCyYKMoilxtgU
OnZUHtrk4+OwWyxA5slBHw7wGwz4JOWlLzQDQlBAzUAhijItN//MgV6DAR6k6uW4bUK6pnjtWZ4m
2i4cGXhfeZwYPCg1GNRpBfhO4QptXhGPYqdKT0Lw8NOhd86x3dPMD+4duxs7uxkdunsD2jlws+ON
gbkkoA4yttKTCOru6/J7j1JOYOsuNzLl4LjBIIwWtFdRqHGcCZZ1OJe9cqBzlxg/sXOB/DsYNxh4
iVU9xMWmsmqyPm/l3Ba/SpTYscKUaM4/exP+Nnk2WVvmeWPkCXXSH1c/eQm3IGA8gr7pRoQNL9sz
H2b95TZMBj8ueZSVtwKQtQVmeZ85Xrz5Ghynl+Ni/Q8j5IlmDHhgJndIBLDr0CbGaDfiSY0T5A2O
8ezfZCCj7y3ZLEIKw06y7w3URdAg6SBfwNs+wZXE4EZ7k025rWH/GLG6pxnBf7RBsWDNxXl6Mg9u
msmgh5GEiRKr0YiCEnpnQE1FSbgRt/B6Znh4azLgIedlKsQKbH19vm47ki9KAj4imTvPPNt1MQlY
2AA/UIs8zzqc3eBHBUEwdnEF17DsYJM3pBycsiY6uW4QLX2to8uT1dmPb/W9me/RkTIIIhhWEcQD
zATJHoyI6rayxibl1Lm4oFFbBpUdgOzYu6ExVL64oW0u4FFDxBL0vcNnSuLaEgMyrSRniV7h1g8r
z6tsa8CqeHArC0tUSLBV8bHy8ynl3zeR3WCcjNJYKCLsCQnKLRZGLcHwvD28mQS7y6zlF0caNRr2
qE0VazB0xcQe7vuDdhKlVK2sdaORIhxUnGKrYFDQX1x2uf0Vb7/wzOFIm7srU2mMCY9I4hWdBWmY
qiG5c7HfBkQn3BfqXF5yKoaJuMe06NCVkt2DBoEk4INcDJ+8GtOsWUylMFaaR/klv2n3+AcN/hdw
uIGcHtUsboF8tgF7KokxwKGKpaQLoE+N8mAzYuUb5tpt2uiI98M33iwW1o3yvtXcC2ki9P6jJpaR
ankwRBr9VmenE6HfJqI8iXggffGMkCeKcXWaOeagWIEomtw9OxbSFzdyPasZpL1+ped/Z4XsxIEh
IXtR0w8X+NFRGYmeoa5Lqw0xj79jtjtqeoiMw6vBgh6aV2g2+BVGyNYeJotNbL5Ar2NINMup0EVv
i2sq3lgaaDEO7klfLr/MbDw4/SGMP0wiuYsaevOcrdM0BNKxphz/fSNngATs1ysnAJ1tgjFV08Lr
TtPRTcfcjigTtItQXhFUY4Ia1vofpiXOt6S/++/49VsMczVCq2kFs8uBX5jtwsA96PJeaDmHF41x
5LC3QZVGqTHpFcQ7JNyHWFd0AdkhwcE9VmjW+U7O7f4hJ9fOiNAQECpQCH7Xo0xL/aIHDzyyedTn
IC2w5uV4Z+c4pyIpak9Elhr2WJkpRKKxGVQ2H1vFy1batl2KqMRd4FedxzrOdsVOBTK3Quk6wbzd
qI7prgKN8mI/+BwRvO9F/32i021Qx7RtS+h0HjdJRax9jGiJ9o06X7wtQtK8E/3LCNkxnFTVE1Hs
YOuvZ0CWo6MjAPRGCzAvcLSi1vzA2u+T6xOtNFMMdflS0fejI9q7yC4qUi/Uk7H6PhrvdC/s/8Nm
WJ52jDcVNFkHjxOEjrtX7HOgKebYKdfJJjmBV4XX+jjLGTU1DgY4wqa45KlErfHsdcc4cBDmYWUX
asJvX9/fXOL++ZDk97djAES8hqhAqxBH+UjODmLNhWHfTlwAmY1JTEUGI7qFeEtkDHK4Zr1eqyZS
yWAvu+01V1vZseylPvf9PavRRBLzIGnlRA1NKIUD1N5iDFBheEpYgqeAA1VzxS4NHbCSikUvkolV
lX/eMTnK8iZoVFxj1T+Vn9bh9l5XaBtah5+P7X6ujviHJCZA6GtdEHJTg6T1eed9npq3g+X++knw
0geJfWrfiMaNjGfuGmbeJFEyLZ0WV5gPFohRURWhNZ505GpeBVLY1c02QabrVs7LsdyW/v/Ncn7x
wGsu3kMNDOQAsqGoIhoJ/zzYyzBkUqIWIgDZC1Ynut6avA/O0w9sAeFy+90nmhhQ+UMaA/9hmdfp
0LfiPUVbYCUZbvgPy7uSz5DE3gE8Nul95+D7j/rJ9DDyV9rgX1ms8dR6/Jnnnj66DMVlsFBIhn43
gwm8XTqtbPNbJKJ6tt7KbqWiEI6oWoTExbe1pIuYOBIpmDC6/yGR+ciNOFz6Hqs7TukzCsOGAb5V
pIPR8zS87RFXv/ITLTOx7h8Smds5dEIcjkEs0lLkVnGCE2U+Q7qFu9x4LpL4QxLF9clp5mk2guQ3
gRV1yM/uxtGRv94WdruwTl/wgzIlGLTRLcrzUuqMw9BlSbZQHQbFE0z4T8F1ISt45qUwKI30Xgcj
Hjeg03Gx6t4g8JCxTaujyMpgUqDyzXcTXQGf6Zvl23Fv39YLLLsBJbYdvZYHO9sdnY6XNpxref/j
FzIfoYuyW42VWPiF7QqFCayq2MLextpvXHAF4mhsYpubTCUa3bVpfoKRseP1vc/B5x8/gvk+VaIm
WSTimEBnrREM76Im4Zkk5oZb9Lz/ZuST78E48DgOraK2cmiLV3d3lN+zk/vyXX3ynvdzla4/NGJc
920cEdpF0KhdOc7CakA8jmptsN+uNaKQCIONpZdsLUwVIKL1scJ5iz0lMAjh1UgWNrdqPPfo+eP3
ML5dTuCJ9Y5+Zsf5VN/HT90BDwvYLhvSYeSR5ozWgcVJ4My9+aZS2aYX4RrI11SiUtfb4emylyvQ
AkbOs7r0w02PNAE2c0XuQLA4Au171/VX6Azr9pMHbbNA8/urs90vsRFGvWXiZwwoIiIL4teLwOux
ZdXC6jUOjNKA/YGFsYx7t7BILT2tRPhnXPcgdrrDAokJ7qDbPKZNlGJeDnIbqbXQ3gV5SIunCpFC
pMV7W8A4BwY6bCgX5txdY/fDeqQgA2kJyJjEoiuhYEEGN1kV9rgIyefOi0qiofXmKU1J4SBILf3j
qvftJ3A22e0FdFgUYemjHiV7007e/knx6g9rY6CsvBajFem4c8DTM6pXmPHCbj2+3+KAyB30J97E
iJMQLBM4+WA/SCXJgpCYwXfmhLEXFT9uAQlHR4gJ1mlYq0H94BjYTEz7h5YMhBWlpXZigPNHMkq0
hYunfqkXdImOhce7NxzvpTIghoHDNJcM+qkdujjUDTGtv6HPuXYR+TzIpL/7b3alKLpomZKsGWzj
k9AK7fVm4FTTwbNIenvSgx/i2jDcf3J+EznM+Rm9FOD0IOfVc4KYIEsioneY2iVH0CwSTAQxp3dT
+psVXWt6etTBJ6vWe4/gDR6LmeuuRXj4+9wYZEfGsNGCAGJau3G84UlZByB33JCfS3iWnCya7T1z
kW65yZJZS/wtmR21jVUz7LoWknusRXv7FXjhV0zG3k4BQNw1bLOXbiKMeQi0OrgwJIvCnexe7Qv8
VgCYwfKkI7eaP/M+nZ7oPVqZ3O+07CKsV4FeCtmuJTSya+577fMSGLzTY/BbMwJNU0tIEXaIrt4x
DY1+F7Rf2I/tYy6l9Yc2LF5bNRhgqb3rhu3IvwIHfNpqiSnldik4iy/a6nLZ7fccqbMud/K5GCw2
5bxKbxd6hp2d7sxN68nn5skpX74F5yvyueur50oQf6jJhJCZmUl1aUAgSAkk57ptW3L8bj+BVdy1
49IsLk6UYyDkes1FM9OoLCyl+qiItwxJCq63Izc/OEfA+IdaDIiIY4whhAyiSqfx6JbTS2VjsNgi
up24wiG7rEe73n+PL4tj7n8btHWI4wWohAe4fLevyW3AlqHIsqj90HdoYes/X3kdaHOP/KmS93+f
iDDBwpFVDUS09n0DMF7bwojR9u8F+DPtLx7VzXzohLyTiZe1KEkmcyWyRBOuN8yqnPRVXZLbtviV
bLOXn9Fi1STOsd3hzbumBU3OSc61xOryRC5zKXqjjaWygdxosz7XJySklBUSGfYRTYScCziTsvlD
FHMdxLCvL1cBohKSnqQnlPuPX5wrPovIE22YW5AEYV2aJkSUznbXvRkuRuWOi9Tn5Qvnn6gTQcwd
MCsx1Vp1QGRQL5CYzEjyjaoQ5vZoD6Hs1iaRDrXbOsnJdUvMoHvC/oZnPnnh9TTPXQVF0kWsT0MB
CakZXJWJnV6MSAw0faTJqDKxlYo4vCBoNu+jyDJeYxL+p7JU+tckCa9iY9Lb5h2Czg3Q1Fv79vf+
hiYUjABzvuFc0DUVxxytohXxMBQQlxDn42MkOx/s0yl5ellwO4Zmn6BTWUygIgwCnPiVqoY38Pa8
O3mgu/aDhQqGEyTPufHX7Nf6fZTs4zNF4tfU0v89St3uMwRDeGmfQr93QbH6tY94uZT7246FyomG
7DszVYIRbwMD9/tClM9kXAmSe8Gu9pW5Xrk+xvt+kU1AnlaEsgzp+mrvIJX3pR9Ai/YjBDuJw/m6
cyAw/T00BJnYq2zWQiXRExczt76uff8Qgb/357s9oBXy225k7x8N8epTmUxYIwxKrKVXnMH6fI6Q
JCZvTyt5ETxxwieeagyEm4qQ1VUKMbj9rYTVVpd+38g/QsEWa98yNo9Pkme7LGO/oehhiA473PxT
SOgiNNeK7aXvE7SA46mX2/EvYHjF5emZizQUGQ0pkkSTwTpzmh1qkdgbEuCxIoBZmZxBOodpx6In
fWWjNMMzmLmYdCqOOdWsg3e6XiEOQVS36WM7Xtj7AGNsy8fnOX81f6vFOMLAKIruSg3TOBzRoIiJ
0cd/f9bTThVh3J8cpBcQbglQxOllOzpKvn5eqZ/Ye78Id9zhrtkYeyqOcYVhI+uxSaEGS3FTxynV
xeCFtjt479Vy1XwsuOPjc0yLuGa/T5AB7iy+mRiRgIIoVOcO1v9gBxGljPSf6e4Am1bHb8R0W6K7
vLOdex5NRTM4PshJKJtpJJ1eBx/uGMsbkxvReabPMRG2Tb0uzKtSlDjS5nhzQE6BBgMOhMy+nCeK
GFTRCTxW11s5jFjzggCGUlWC4Nymw5QHcwPyCOzm+3HEquYv7rebq/lPvx3bna50l6EvzBAH6LSu
gC+HrJ3PC9vnisd/SGGgIx9lre5yWMir85HGBHuaw2eRvIgEvROhQ7dj8cJb+hf/7v7+skm2TNib
fanUFs6zrYlEguWY0V4NVBBQc/3mfLzZkoGCvRmoq6jorGGpeuKx1qtey6RTO9iO+CLRetVT8Wyb
Ho++b67bVJ+KYsCkaxq5061Uoi7NEcPlBUOTbrtbDZLLbTWbReCJWgySmHLaYH9GDts4O4lbLxTb
AW8Z53EwG/VNhDDgod/6m3xtIcQxKyL+1BfH7I0DwNRT/M0WJiIYkOjUckyTGp/nBltYhO7pSirb
XBofkr1qdC71y7y1/5bHwkVVinJ9M/GNUE9T1tKifC4zu6xKV7CcKFv3o9vdSO1ZiQNifbnE5KYS
u0X7/Fjte3j+QG0WUvIcOzMUJE1P66uLUfeyA6rQiek2JK+BjxkHkn8eDigmO7GngV5KP13OmCFb
rtxqqRekXSLK5/bkzAL25GyYMFDP8rLVhlg6lSZJbotxtJFqGsi3nnHcOu+mGAzmWJWGqyLgK+Sy
E1kYK11E+8XqZVWVhMu9Ry3o0VEzsYqWtkZ2GXDUNC+y3S5jkJ11xN9s3lcrLkvjXA/fFAPYwZiL
MGZI5ULatr8Q7LqMbfUcvPEo5GYzE4pmKMhNgNtCZ9ed623YKG1c4NrY4ZPiVH6wVA75oj+odOlu
jUct6mWonyhfCdFfHhvvvD+cCGfu7CXu9EDNKwlRDOiNtzvd3iHaPTTIbdVub9Pq/MJRD//IbfwW
y5JslKlUNdiGJZ20cpEvnuw+tNU12irocpF/VACeHPC9Yjnx+X0gNUog4YDRyLLtvIJg/ZbVOcj/
r7nkZ7MWqqtIMoEfD007zHlqCsgngqGmfsOTXd3Gg/fwk2Cd2Or4DaLUx19v3iH+lsYe40UOyjYb
rhKSS7QoF676TzqimpQO+gg4smYdyEQWEzlZmVWOmgLNtts4dPSbq8pooq28l+bjmGAtjM/zWPN5
kYlEBsPiOsi1sYZ2Cum8XLY3K9Dbur0rWyjeOF/j8bGGnE+nMEAW12VQjMpNOnk3P1+o3lHkbNfm
fi4Gvi5ZMgrpDRJqwRmeG/DLJtigs1zzpgbnMXlycsxbK49iVWlznJyDNN3FRZEYY5DolueTo8+G
7BNJTJzUXMFdoF17Ccmks0NfqieJnKqXwl6aG/+HbSe7xTF1j4g+eX0287g5Ec2GTa12S+RbAyXX
H9sP7zRUBJsUiZ0uIiLSXv39ggdbvDvABFFjkpWB2kBbnKsm2WJFLi/5mk7/H4eGHONV+1l8PrbK
2cIDWCH+gyjsdvlIMiKltCBT9PFCR3vazb1srdoWfPtarlKbn0SbjUd/S2STaK1yy41Ig5m+grwn
stEvP/rV8vpp8p6V9yv1N38+kcRgSlz/5zy1AqwUqHB4FJ1fu3d0JW1zzzpoh1+HE7ZKti/9QojQ
IFQs9RuqV7z3LTXTRz+EgRq5aNS6l6gtgdWh3qVeDkq/8/2jUopT9HJwvirn3rD8JUZY10Ua44Y2
6Nz3PpqlRa5I269viDS8lf6JKh1H4uxLbXLWDPikdXuxlL6lN1XaYcH1cG9BU09jzX1lK7zjZPBH
vkaWaI6QVbm1R5dCnPPNYJvgZi4IhugkHyRu773rvvkqKIUwW4OFuCj9WI6z5h00z5gZgNJkVdej
ENcn31Ab+7za+q7GheW+GKlOj0yIgSMJLfBZYEFnENmrPmgTwboWv5Xwkblr/1t7ZYCoCSQpVwwI
i1N7u/Y+K80uS998ctCVGtuXf8KwrU9ASGXCmoJyN+oizHWN6BDvuguxbHjIRYBs02M7vYe7D86R
3ZBZXgdVKy7Uo7w6xSraXWNMfS2Xu9ypbEEjjW8jSFyndrQF42a6/eJ2xd43bDz6BQwqhVkQ63o7
wE172zW2vmx3V/vzQpLVkpLCu+liVRLZe385cqfOOCGIxsBQmPVm3oWAoa2DftzrG8+BzdGsTL/j
/d8noXDQSVjdKnX4jp23Ra+a4pVe8XKzXMtF5xRebcfbZ27bnb9CC6j/s7OfD8+Z36Ij9SUChw8Y
OvzRF3dPnYuN56m9eO1vfs95UM9mVrGGVaevITTys11Bl2tjCNUgUqQSFhhgTpe9c00c7eIJKbkt
rddVjXXr6z0vvzRbk54KZq5w30VWI4V3weJeI/mFYODjvBUHkC+s2nex2mK0npeSnI0Kp1KZu1yF
qSVVIBs6ITN43m2zQxLaUoZuOpVztWbDwqkk5hZnl0YHUxKVZKHPXbXzxu5wlivFlbbG++N7PNsH
OhHGdgqBV7tViwTC1hhBCisv+Yh2+imLnHZpFwZ8TuUusBIsc57cJ8Ve5e4CF1s3CM/v0QIte5un
v4O5zWKEh3dRU6XryBEO6UDsckVZjB7rO/uSnsph7q4U5lWfWSP0xRjZblfZB2y98g3bJSv4Njqf
Hdu80vEcXkxlMk+Wtim6qBqhW9/an16MYgAatldcjnSeid4bcSawUanJ/5noujkq/jsoB/emzfPU
NAB59KGYoCGLx1DHx8IBWrvtNsEsNjp2I4u2tX7xa5b0czySxsQFcVdUehRAWlATTNevVp3/o1zt
OdY3F+ZNPxCDKNala/ImlKSTnCyFA+rRY2QHAm/ie25ASJ+KYSBEay25y01qe69oTdqhNWl5IM9v
LqiVwCi05hNS874VgyRjL8XXOKXfat04jgbihxf0V+8qL9LQf8vNqszFrhP92CaM/pammACHOLAo
WV6+xogE9s2gOeLxHZ4tIeo6pp50TZUljY09pFGLJAUMhqdiXBg0jRvb4+ctcl5WKOHHiD24GZy5
SHkqkUGnRiqEqJAURI3rGk3EAhoW8JhEJmy/FzgF7VlbnCjHAlQZjW17o0aCU1RzW8Mhvj4+wFk8
mohg8KjWOwHbBmTpJLSk2mpvYNxp7QsW3v4jTzYRRO1zAkj5KKbxpYMuN9tJnwu7rgmdo11zWdnm
ovrp92FAqQkjowsu+D7rLiCIsldP2O6c7PZHyh7ErQTN2vlELQaUBEVo4l5Q4auMn+W7hIUQmeQk
ooPkCZc3kWd5DDRFUdeoxt0c1t7HbiQVzAEVZNAbcF8PPLUYeKrEwgLBAQ6xdMBSNDqFb7wIK8AE
r0BIb8vfQH1yfgwsiSCILsxGoxnDbXeSDivZeaGe97GVz2aeJkahMz1hRXmpzUsOMUgoq/55+/Gx
W2IMA6tONy4qki/2OvIfi+QhE8sA2SVC3okJLAMMkNsaT1nZjWovflqXMcFj6F8epM5gxc2sW8US
Ie71LBB1ie4CdGw8VokDR2ybS2RUfSPFEBHF5PZLRNeE3ck8i5j3jKgYG3Sm2tAsBpHCAYtkEjD+
4kUV+PCNS2/56/li+3CMIF+ysZCUnz+bjTgnMhlwwgZHtYlCHbcY418f3WZ4EkDxz4v97kHX3439
t2oMNPVNL0fVlYrB6CZo/UZSeliujVxVYPOaaygYPJLFAFNW3zozw+vhBDJ+6RCQFffRN28Ov7Vh
4Ogi15oUVQaFPrxNztvK3fYRSH2VrXrOdqX/veBHMfPg/lsmg0vYcVSDvx5aId14rmXSRMRw0x9h
SY7IV3N84zze/hbGYNMoN3rUpFCQCttelo9v02yaWP/L6HSRwaS+vcVxokAXw/tEK/XhsMwXNBuO
vr8C+91sjrjZ8HkijolbSlO9BaMGcQKiifPNLY/pun4Fl4vDETQH6QaKo5QcWUXzJmMX4i3K0wHd
GBjjdYL358xBYh9zixwpcx5qKoWxhB5TBEnWQgpKCRaS+ipxFRf78DjazPYUTuUwRhCn1U0ZKsi5
75EB2chpiX5YzPv++IFF6rxm0Nnm1Ik41lEl8gga/gziwL3jeCHiiZO3M0iLHpbtsEezgkF2dJSB
HK7vw3OpkWd32NRYmoqR4EW+3Vdv4Dt6fNSzSZbpb2IsJ8NK6Cq60g/aO9sTJuwJ1sGiaQiIDDLS
L2vDuXfqHHZNBTK+TOuNREGNXUb0IfvJQNQPRAfZNyoMN3e7I5ftobBT77Q8HECn39vxK3J8mg2G
9sxCI6sruW5OnmzUzngsfXOIMP1hjG8qtV6Q6wI/7LVGG4jF5xucw7epAMYRDXlbtH1Jj9rbXu1U
JIr/v8yG0jvPG82mP6ayGG/UWX1+Fek9RdMqBgeRAcmd5QmEt+L7z/hNJ8WyxLj9axXwWtB4p0j/
ffIUUJtbr3XUxhXsnLeeUvexvc5mI6eKMQAkZ2l0He5faX3+iLD8+WC4G1hrjE3z3LTEnBc0DMuS
LWyjA3sAc4pGI4lDj5DlVLcr8DnJXkM/mplsTIMTxM5GlFNRzLl1YtsMOUZiTmtwDH585A5YbVzL
zxxMLnPglacVc4SgHo56LYco0X/dfqqnxOPg6myrzlQZBr9HrcHYeQoJ5bFzMVlACSU4djDvIn5/
Gga6LUrQb4QQ4VDcwMLWJRp0+D2ws4+LiSpsV1s/lqoSWx21Z88btqdo94v8pB1OmFn9HhaL2Od9
nv8CyX+pxnawjeAA6sWxhVc6bz1wLgIL/WeEyHRwj5fxmK3vTPVj4DiQzU7vJegHYoxTsQ9JuEoj
NNcT1AJ9rFu0j2VFvkF8LjzTbuYvji3O5jKn8hnUpVM+8ShD/uCjYwGgiGZVvAJ4vpeaAxsxT8Uw
2GtojRGMDcwFcy9XEm4bWi/h2OR/Ad3fH46Bi9QE20RcQRekQbA1myQtSCVjknlO6Tf26htjdPvv
C7YDcO7CXPQ3VY7BjhKxet0WkAtzAcab791C/Lx+8sTwzpDBjaH/D/SuHXN/tsi2/dEs1AZdaTG+
GpiHfdo9w9Ft7vU21Y2Bkkzqo1S+QDcsPdhi2V9Boh88xXjnx2CJrgdJWVJnWZD0WUUF5D64xrOO
+cDnL+tg6Zq1uk5aU4EJws41b/mZrDA1MG4Q7lk2rnd0eFrZ7Vpdy2vMSHBOkaMhS9+s55oAxAek
rD1pHa4su/Iu3hpUixw5897/t44MmqBULLfSiJNco5LZN+Qm0CYKB7ksUGh+Zg2q4fx9jLOTGBMb
YYmcR6sXRauFdpQ1Db1Hd6JC7D7DOMbPZ3/z7kbufRjjyn2ocK4EO8YqltqA0jQ91350vCVaC8G6
cRSeaX8/GKu51Xjed2QQJrmNg1EoOF+0ZmB/rLLAHvarjS7/d7qrIfTQ2YUd1I8/Ks8fsVTPqWyU
yG5AScwGgwYSvvb0ywdlzsbFSD7vSGelmZJoaooq4UWrq0wAacWZECRUxe3oIUWEbgNSOW+av4KG
aLslHO3mjnQq729H2phqSh9AYMJbIXl4JSe0hjuDQjT7SfRWNgYVLTTC8HI4c1EYpp8NWVNocKlJ
f+opp2XUDdjpDKP12g8DDeol79rPWedUBHMbtbi6SMpVgnU6zu7z5h054DwbHE0FsM57tEJZSyEA
OS/6yEBbBt7PmH9yMXOCfUYceXMIOhXHmIZQdFUjXHBkZk26EL3mvzgCZntcpxIYY2i1qMf4BySg
aozK3SfJaAQEEsHHRseVw3hs0JF1QdtBDl72ZzBnRvbJN/YIfcBfwBFFfzIb+UxVYrx2dBlSpLnu
KjkAxtSTfLDm4SrxMmqzT7OpJMZVt3UVYa/sSMEJ3YLSFRTtakORPyIrMPs6fLb7ueBgKpFx3KbR
FTWSKvhcFVFPCOj4Ho1zTdmcTdGUUaLdIKKlDXqIHRGNI2P9hh6J/ffr42/FsW+2qpCXlRIblx4H
OLjRxTMl/kLoebT7C3XYSkIhZNciC/CNtMYV69ck9o2eRIJdX+xKApukkTqyU/anx4pxgIgtLhT1
YOU3eohg64hBS7Va2LxtDrO5vIktsH4jzTGNjHtFMx7ns26roKkEFG3cy+kJW5m51j5bypjKY6BC
bZPE7CgYOWfpLH4XpF7u0Kma+erNHjFetFgVEnmpIrI/fnGvGu8zMvihXUd1vA1UuHPD7ibK2MjD
jblQbqofixt9NaSyCEvB6MT1cLXpWrXs+WmBVbLocuZYPg8QdQY7uiEY5DSiFnLe9qBm9E6mc/BJ
7798ccKZ2eTEVDEGNK5ljq21Cm4Z2N2VxfWn9v712Npn49GJBDZnMHZYmYDd0lBmC7+rLC4Ew8HH
A508QdsCOvf84w3LVte8yi4H6tnEQa714yjFOMSLv+c2Q/LgnZ2ZlZQuqcQWf/3V0X6uoyXy1ahG
didVs9MUdHdI83Crav8lGvwLr9hxtigNTE0I7z4FeTGsNAER7GfovoOz5YdrX5c8z8yBYHaAVgH1
eG/ENKKpny/PRx6fNA+l2CG2RDLqFI061M4LxBeJmy2uZEsuIVFConbgi28TBAG828w9RwYwyiTp
FVBCUJPElutxETl0cfcPLBte7NG58y+vM7vwSez6TB9L3ADEN1tPck4V9g1r2BS+BFR98aCK46PZ
HU+BdtOqWL7fN83bfkRf4T55Tk7FElj1/+EiMABS6nKYVT0V5yBIPG9fRf9sebFkhwUJDiiIXbB1
8jGk8C4fmzww6mAERewdjZF58XYHXz357mp1H9DjMr1x3AubLqjMizLkBjS8oanmvN0GKDMX7sKK
3T1v/wUnNDCZN0qVNc2oKvdvFzwXG6QHeHWd2cr8BI7Z9EBnFmg5oM8gsMXjsQxG9XfUto4oF/B8
y2w2dSqKeaEkWVUOao5rhp4uEJPhbY70bYglqM/mhpDNO/akYFsPdvXQxUA8KiEeuLDLn9BNHIWy
BEVBCOGlTr3wfdtFhxReMLSzgvOIuTMnP3hZsHmBTos7LRkgrrWRqEZqHBuie4IRy2efvG3yH4i7
jsPbMd2XlJmfO3E2S+IwPWwmQkkzQ+8NA/ITkqMDR3WCC/nGI4CjJy9gMJnYBKwzF0FQKHaitp65
EXrteelpro0ymDLogoEtS9RG8cQYF4r/gs4Rh+vEeaEJu89JQqrzIlWQU3tnNI/g3XlKUYkOnMOy
IapDUFy1XXuRCDYvGcEzF4tJeHTgHB0TBaLPtA/H+1xiCRq8Qr+gm2X9fh94vk567EzZ2E8YfCDX
tbD5Sm+El/FhEMeQJBCZWaD3ElVVxnZk5nNmQdqLcRilG7V4kkcb+32EH7HgFpk9nFSDPAZuJiT7
mzD2u4r1WJpSmG7KWDwolUXMptrKtysnqOXoxL5Ss9osTLWAToFGipGMIhmwvSe1w5jUhY0RvX+l
FftQrTohyEQRWultStLrtpT2usGJopn3x/3kMLFtmhiS01WRdeot5lFu0ZilGzFeiD+uH1aLhonh
12NFeEKYz9NcsXo3VSAkUzosvT1IWWLramIP1j/4QLpqSBaI6wywijKZsgrqlF1apJtbdiV6suxN
onW/bpK2MgTNKzPZTrOMI3NOOV0zNOxsQHcgcox/ZhilWjf6sSvTjRGj5ShYlmboXbrYueqchelz
Rj4VxACxot/km5xd0w2WS9mJuCouX6KucLSZFaKDjg99YFjhxAYKljaKhkaFyFGEw/rVyL4Vrh6b
w4wMCdSCMlbXGAqanBiIuirm/5D2bd1x4krbv4i1BAhJ3EIf3G2cxHHsPckNK5lJAAHifPz174Pn
2zPdMl+z4n0xV550oVKdVIenOkkakgecyoOqzpOLisLsbGjPyr2YlklNUCCAFHs1lBctEvWQZJPj
0jxQg/HIxmInGuFz56scj7ePQ69Tf4sKgRDH2JbLKaV6t2XYi05hfWEetN24HKfi5QaF5WYvQoC/
KVgYpqQuFdixoOmPCNtaDqWZB2bzmA6lL6Laz5KHyo0OjbMBu712OdZ/aS2suxbncWJpLwkuR2Xu
fpD7ltJdOfy+KGPhB5hFXNAy7eUjLu4mAqhWH5Z2HjSMt4Gyi+xg1D0JaNNHh9u3s3oeeCEsJEP2
n+qAdlIRZVh9poKEHNs233XuKUHj/O8TcRCbLJ7OdlydaYlwhN0qqYIoeWwrAAEt69ZM238HFcop
OMcsLnSsBhrlLIZjU8HOaO5+mOnpHT+PERCXUpMARUe7+d4d6q4sChXU8d50Hrg60uIdmg+z/A8J
TfNbLumUSpxgmPd0/kNlZ9H9escpmGmiVd0Rpk00K5kCKo6UNkgk5ewbBJaFMp84GwK8ZlwcBhxE
AJKbLtODValMBDg9qDQm2w2J7RnWo+N85TJ5z5272B+FbIXFsB/oWlMABl7yJjJVMBV7ly6X0qvv
tzm2Zl2cf0m8JjUulJH3TUWz1FKBG3126HNjO8c5YR7BBKhhlPvbxNYYt3DNFYgLTVe3yhkXNZIz
rgrGRJ0klT700SzULp77DcVfM8uXlDQb05lGOUcdU4HpfR029H3rFMvfL1iWsHymcclV4GBNLn1o
4n2TP4z1Bq9WLgY7tiDCWIuEQfNXwIELKtJUwo1LIwvm7BuWNZ1MdTeT5C7PHE+aG8+vlRNd0dLU
hkxMGLEBWsOZTsmuJX4TZOaWNK9RgW9xMGkG1F/X0fhWW41RGL3KA4IdmV5lRFhtWv2J2Slrx0ke
bvBPT8ctfnNxZf+Q0w41TzJOOStA7lsTN16DBHteH2gUem19pNUXZ/zLqT178nJ5EFFAj8zYNUPg
2pEPM7Ij052xxYFF6jRXfvVJ+rMoKmQuXXAg7u87FczDx5jd3VaxFcEHCY4YDp3vaMmwroVzzmrb
nUWZB9YEBOnos1k/3yawfoZ/CWhRdpH1zhAvBDhvPGmfVP1pcA//G43lkBeyX/HanhqjzoNOPPXR
8yBCDyp2m4aeDvh/8vHvQZaDXhAxO9pjMRfCEMthnW+ZSfskGlfsmANorrGo2o92GRWHlJnxHih/
yH4YxDwktE1P7ehmKLJZjt+pPv18+8O2blBTkyiPBE8XBgvxpKa/jP7H//b7ml4kpJ0oQM3zgGXz
3nWa+y5ON+YuV2VELJsPBXAyHb1lZzaalHUEEdHYHvsnwzw/vuMIgpkLWAKGJBzt6vox5ZGR4vfN
GM2M8XlstjR19RIuKGiX0NuJ4uGUAEGlq/08wdjA1sNhlUeI5snfzyA9CrbhniIGvL3AkN+T8UzU
t0Zt2ILlI9+YmwsS2iFQgGNqqkGiw8hcXvqddSBPk2g2/OEar2xiY1ME1tm4pg7XREnTy6rDAyXp
vpP2W2OPGwTWWHVBQEdnmsJuMEmCx5xLy6MxdA85I0BkS3/dlqotMlp82rA0kgMDGdpzr+UPJmr2
fHebxgav9L1Z00BtY5wtHCXqPFN8scRftwms3bltArgGrwSBlISm3arvHNIvvELz+Z3pWj+Z8aHk
0Ywt4lvdVatnsfCCR16CQdO1J4OpKI9RTsY7rnwZe8w7OFvTwYs/1AUYaCj/UNBuxCgdd+QxDhPO
1S/F0xSLVE9F1Xzh9I8xfZh5vEVx60zWtVOo837uuLWcKUs9kj1n3ZbbWb757Zls17Ec6gqsGr2m
0OUS0CcDz4M+yvpdbcY/XavezWljeza2nSAXS8ROzs4fBZlOJBSH2/Kx3P9b8oCow/pWm+NNfE1e
TeU8jVTkCCtLpC/j+Fz19MzVyzzQY01GtfGEWWfov/Q0Ux3NJd5PDF62d55l+bPvN1zBqrxja+p/
z6Oxs7G6uWAGfv9g/aJ/fN349VWTAIYjW4FRWvE6aHURIzhdS21krPJgNA6OwP4xcp8VWzK3eiVL
doIsu18hGNdXYkd4cBU8UkE+yR9VhtRyNO5Zc5eh3LKV8dURhF+jHtsB7ipmxpGb19E6zbSLhjZB
RmTI+vgY0iny+ima72Yx9b7pGKFPUoc9YaQcXRR2IQ+yqR5LKb/2wsB6x3Kmfh9F0c50pXuXhm0m
/KpMEt/txq033CrzGWJZYQGhCeOQ13zJWVl3VZvindU7XvNTkg6c+f20h4XeUIxAYGs9XKUWkY9Z
QXmdK0QSUeibs+sXoDXKl9tKtyqkF1S0dzxW1tu5RUGljHYthpzoh7l+Fn/eJrLOrr+PgmFYPQ0l
TdecsIVSBbw9t+4hGZ5auUHi1jkWEpo9JkwOabRwK1X7sTwr+lCW/mZKYusguj4gD2pEMahU3Y+p
fO7rD119/N94pT1iHGnYHPvocRDrEbUc1zzP8/4dJIQL6UJZAPNtGq+oKgop4loFoQg/2JOTeNwg
sYf81+42odVLcfHYwxIiQhFzX6tJFNrVbCg8JwdaH0zgNqvY9DBvgf0ZG2H9Iqa671ie7oILDOoh
f39NicjWImYL28Fb5RvRQQw7Ef5lTH8OQt7F+feJhxtnW/MelxQ19czENMxlk6tAECw0dV/CqtiI
LbfOpKmm6EssBjZAwRjGu7r/BIh1r2XnSlheU6O3dp/Kr7fva83cv1obh7smnjAaF7NIEpW60NOR
4P3iTRjFFTv1jYZfbtNZkwsk2ZFhB6S3+UYA7aGYeVlBAGdxV8qP2X03H9J0g8jaBTkQOoBbUoxw
6u5kynOZdzOFZeM/bYmWcfkONUICTAgLTp65OlR405lM8hLOcYxV/pVnVQ3EtDwOZN/NG6KgNyG8
+kaGFfAcJSNqu1yTBW5jub0xwyo42LDqFY9YgHeIZLInVlAS83HOWq92fuZi67G5ZvBwOEy/IveO
zVvL3y+ijEoWvGziAXpVTftSxr6b/JTz72ffbRTkUXnDyjfB9Gidx3IAesaYBtzJ2FNdRuPBHu3x
XLZ9uBXjrsTtCHAZoUvemqLEc30ggMV0QySmNCiS8FDFyUc7xlpwq93N1XHk57AYEWqQwWvtZ2tk
Pnf7R9Z3nnoQbuW1qZl7lot2vSLsPv62Tlx92CLOF5xmQ9+S1O3TwDTdr7HbewkmL1ki7yTfsJU6
8uAiTFektEvFpDEQhbsuDdJuOijiVfE5mZ874Xq2/dG078IyYGO2Y8l+TCXcT7J7z1FdiqeZCwV6
hfy8OGrh9CQLkSmBr268KfplpQQvtJO11Vy2Irw45790NBONeuHkNsxJg3yYwo/tkOcnJ5m+ND1Q
b2+faJUSs7AGhUBDOdEoCWc2nKGc08CO1M5xvsVx7RUjO9ymosOK/H1xF2Q0K9BXLMxKy0oDNvs2
dxMf2QZvVuFhNvsfaU9hA6p92tYPfUQ/kGI4cLc9UmvEimQy70XU+WTgp9sftXp0qC7MuAuXoYPR
1ozNFR+gUEDX86xTGKae3Cj9rrglmDxg6gGG1LERt1yrxpwZBfrMTOgsEcldrepd5ozPrK4ec9K9
YOsN2RDQVYLCXoKjpVLnaro4hkMV4+WWBpHxn7hwdmT2iq+As9ql46/b3Fs1RxeUNFW0HcTGrAKl
afpiAb9FAg8a68yYQLIfaxSHL7fJrWWWbST28B+SIhxW95qVMnVlXEkjDQZJZkCm53LvlMDUy2wS
+e2YhdhrlrY7Mw5HzC9n/QkIuNUdLRW6huP0R1i24y7G1sn36I9rgxHCpo6rZ2XFYI29Q/BZjTqj
zuxVc+1Z3dPtw69K6gURnddT18XmHIKIh2iQBoPp3yawEtZQBLochTHEBG8AC5XI+lKaPA3kVLs7
Oj12SyYtKh9j1Cz3t2ktF6UFvKBFYcnR4IEAWwvVFHYXk7GEbXOU/a2u27u4az7dJqFPZSzmBjQ4
gkFEUXCa2jtBFn1PuALD2rk6KZF7YY9HN/PcJvWVhV6f6qVIX+YcUN4s+2oN0o/GccdRgBjMwlcT
ylbt1jetXOLVN1nXAlxZDgp1Ahgcbmr/MSfzXYamCZpjfsn2hvEpt4AUbPa7vv1Q1w2EmXyXVvGN
wlamNNkIJlbMxNW3aHapDdF1TiL0waGdkJ5Yn3GPpFN55l0Zetls5Icxn4fj7VtZvXiLAj0NSQEA
BGuXopK4HNoBl1I5svHLuMHrwyTz71t1iraRf6hobMb22lJ0kYuQLD668iNrTip8uX2QtZj2iobG
viFp3EyUYF8+PCeIqSzEXqT+JaJfIRF+PTV+zO07AyA1twmvqqklTNdZdt5Y+nxO2lm16tCFFVBy
ZPk57r+3z6TZILJmaXG6f6lo91QWwALGmFYWGIljoQ1jbPdZlqR3ddma2S7pzfmeM7f+jxxkfSq7
0fiA7BY2ShsVAKeNUPpCNp1XyDDcCP/WBejfD9OuNmuKWA2FzIJm338yNvzZqnpenFq7U9Y1Uwgj
iLZNorzGqXbT+DPZQsvZukDNiQ00tZtaQHC6KNpHESC0pl8NsG5dEW/4pS1KmssgqnVjZaCxdh4P
kfUw3/XzXW3//vPnSlKWj7gIh9smHToZQR7H7lxF5Y6FJ5GlG/K4aqvwgLNNh6I0KbTQMe0q5LqX
nt1Whr7THWAuZfPDzc6q+H5bvVbl619KeruWlbczLh++3OTDee4+y4S9xzhdUNBUi0XI208WjNNO
kQ9m/6nYWsS1MOONc70goKlIlPdSthLMMgcH1vWcY44z558k+bIEJhGtPSyYuc219ftxCOMOMPZN
PdPOCjOU8YT+1rnPm+PchNFjk4fHyA29HMYKUXwnn2+TXNVVLNGmKFG4CFg0NhYwgxAIvCYq+jV1
7xsmPcfY6kDUB2X/DiIuqGi8nJkAhtbI4EmGOKCjX8jdoDJvpMQrrVF5M22wa7556hCAAuk09oa0
8VKFN0uPPK6bN3vbATaDg51k9biz0ZLVOjvVhci1dE/cxOjHba6sROQodSzlexvLGRw9OdqP/dIN
hO9NythjzbQb4j9t+5yRP9oHxreewqt3wBArOjZyEQC/v9b9pJU4SrfE46J+IHBLx7az/IoO7kYf
1Rah5e8XRqbnI2nzAnETWgd8hz/yFi+NaNpg3qruXxxHM2WxheAsYzhOSu7QSt9txD76zM/fwoRL
wUNboPT6Ot9ycQqjQeeZrHGKSp3NSvmmOqWq89scJZgvKmG7qN0/cbX1Hlw/lkvRNoImWtTbrplX
ZHnZIO5MA8t6pDx64L274ZRXpQ5Jtv9S0BIIGecjZhHgAzq38Eabe1ZCviXRvVFWmSfiYKRbgfSi
3W9s3AVFzSFMKkzKaRlNyWLjrmRx7vX9nncKkX3kYWXQHRtO0iS7Oc7+01RbGeDbHHXeVISolZGU
47w1Uyerze+KasOrrrruf87n6AWhWjYI/UacDyCfXjdHn0RCP7aUeVRuzSZsHUYzcV3cjW66sDJB
veZh69m69etaSNUZLZmzEayqzuPx7raxW1cojFNgUTGKJ6iRXEt2nxjFMKf49KLq/Fr2x75gu3ia
T2o2/0gKGxOgYftUu91TXMdB3G119a8eDhuEkVOl2DGj57XFYHDDXAZjmilrPAvjKp9VVY8/bh9z
reES+Wt0R1iAIMEpNevnWnFuZ1JlATKf/oxq+Qgo99nBqzGy/KK8RwtdO0mPnunwJWnnfdqTQ5jF
d21qe2joOkxmdaqleRirJBhi9v32560x4fLrNKtZtiqXyYivI03mRY3wyvTlNoW1gAavebJsahYI
9DQDZnfcTssKs0B5dorqZi+T6tAPk0fuEB3gPd/fKSp3t2muRTSXNDWTljKhCoMvPI++y576UQoM
lfJLCHamza/btFbl2MSsCxoiXAtuQlOSnma15CbCJ26/5GggzCv3VETj17R3/FmxB9rvzTraj7Hz
LUmLreBNn89+9UuX5JcbvvBLopBxLqIpCzBHRrlIjyjdY1ytOvYVeWjbz5ER70aGxt36vkKFSA1x
79VIHuy6eBd39QFNnAcXsdcczj5VW7sm1ny/uQxmCLE0HutFHDNuhzh3wBxzOhTJh/xL2mxEF6tv
eSzGsDhOJ9ApolV605TZdeHitVtUWGwexn7ffDadws8j8rkRgJYJw70AJJDRb0Qca8UMlGH/paxZ
MDMD1mhvERjfYfaSZvLi4YNqf47lz2r8aduzRxQ6zKp7A2GlGdJ9s2Vc/j9nx3Qf4ZiDQK37+vKJ
FYmiB7BD0JHS59VjIdTSkOv30+zPFnrW3fwctfd10m9Y71UNQwaIYuEb+tz0vHibO0PfRwOYHlpB
7mAuprH9rqg9LppjlWwNMa6K0QU5TcjRwJHVwI5FxBB9TofqaMSP7uZcydaZNEs9JzUzC9ohbWJj
n23lPtTmdzM/Y9/tyUzz/W2zsUoMM1gYKUTemerARKIYKkzJQXas2vWTYV9jxYwk30ok8uZkwwdt
0dK4B/AyoeolH5SovWzwnmt+TIbX4fXDaFVuaMVa8GNeHEzjYpmO8CkLsTjvDwY/Y/j6gHZfP4Mu
3GbhuuW9IKU5LzvpSUQMC4kF9iOvi/vUug8dYx/Jwp/4D4SuvUSvfBWUZb8R4a3KIwVCLEWXp/Vm
wHU2WM1cBaNrCuxFHX7VSeUP5QaRVc+J15mFsjR1Ua+8Vm6RuYXZduCkGYujiM6NzHdpD2MeHtr+
C1KJXmuSjVzN6u1d0FxE6cKbcHSXMWA9ZoFbn3Lrm6KYsrbzI+D4P9++vFVCYB16Cjhq4a+W7YIQ
ht6w4bCt4KKzcToWU98jDCrnXUMi12u7YuPNsXphAtnBv8vPOhJH3EZ11Q7wQ1mUe6b13Ce1x7aS
g6+xnP6wMdG8ipiWIqZ9M5lGsE2sLWEVBzfbtaLpTiFHOdYpTT/vhNew7LmWpPDmP2WTHUu0U/Tm
Ic7TuznaFZPYKm2t8tiFg7Iw+g0ea5dZtyTrOhdSWncfqiafPVF0HqXz3pYIAm7f5xqDLRPzNcJk
BM9jTVgjJyy60KKIgtBxClJ9/9xvavxiqHT+XhLRDkQt0jbJ6GD6Py53tTrn6Om6fYw1U3lJQYsc
zUEOVhsz3GCR+Vb3l9kfsYvOa1HntTD8d5vY2v1YVBAspUHdEa2018o2uXhpRwjf0HxS+JWS53Kc
Tk38we6gDbdJrV6PYzq2LTg6nF/xNC/UrUQLCYIAkQUpk35t7VSD7qqtEcAtIloknPN2ymMG5jnu
s+qxHDbZZ3n2P55Ec2Y0NAee2By4Fv1ZGKbP1INRb2nOqqBdsEu7GZViGKiswS4y+OKuyjfOsEjR
GzlGozvDtSNuc7QzzJ2UjjtjsrBn1RekV/16Tp+7jp5Hixybovwzit0NkquCjV5t4uCpTdBhdy1r
vdUbqY23aJAkVeAwtNbYp6RE5RCdzkhy3pa2VfYxtA+bHEVvuJNrYqVNw6ppUwznkxa+mPDhKKRd
bviqVXEDgi3HMCjmnXSZ7nNbxcaYY24wdZUvrYr6lHUm/PGgjrcPtKqpTGA+Hc4K09paxmo0pOvU
BCOK7kAPJX2p4+gwdqnH5YfbhNbP9A8hffFgi45VHhYYcyuxB6Tux707PKcd27ifjePoaBNV2+DN
NFd54PDQG3Lxoxaf4qza5yza3z7PmiTYZMG8QX7ReTNAn05F1lAW5UHUzui4YgCv/BOTCVsCtybd
FK4dIRlSLURnW9bbtOsYvM8w9feTARdbRuXPuDM/0xqV8Tx8un2sNQbCYtvuMuqOLmNNwMWQRxG2
2eVBVde+Ej+lheyJ0RzU8Hib0Got95KSZipyjjGEgTR5IAG041tTjI5pt3EeGyrYISICq16nuj3R
KO0xh+H+7FgY+Z1NDGDvuIE0KuY3uR29Qx8uv0qzJkaCpYvjCH0o7Rcu/jLJd5Tz4nwLQG1NG4SD
YAIRNkYzqHZ4a1B5jOZE2JG03LP2vHiTod3CFFqzxoCoQJ8u+ryWHu5ra8UyIQDKiYFAq2giT3S7
qCu+8bY6N5axlx1y0om5oRZr8gOdwLSAI9AK9boz+cId107UKtQRcwxSzrYX958sW/hmhyUUY7dl
JrdoWdfHQ0NZK5xlXAzdNn+oZN9lchchIRCG8+62sK5pIdJ8mMpHw45l6k07iJwKYkxOHtjWGEjH
DEKgW5lNe8wydiizdKMHZu19hF4ybAZHEzQ6ujWjTM2alnmLJugpB5QW69iHZvzD7tz72Lm30QKE
f3V2R7ZhofW9Ia8JN/SxWQzzTxywI5ru0zhjoxFjzNaJkVWK28cwaT4qJAlyYR9tBxnbWfl5IR9I
NdyzOfSSoXmH+XFddGQjpWYSVzd31iSTyeKYw3Wn6jxU/D+5tP0y7e94tVUdWpUeZK7RtIyrRcvX
tfRAJtPCdDDdoOYpGN3hA0dzYD85D2Iz9l4hhWoM8IIEmvPxrNfuU7UKqPwTGs2FesFCPr/uxl2l
OPoFnm/L6SohvAQRCAHiC1Ns12eyzNJRFccNVuaDI5xPKv+lprPB+O8/Oh2CSQMAiZgm8hxads5p
RIq0GKYoqEFOEdoac9IA9XrDFq8YySsqWhayomPciB6TEyXSVpI/Jg4woIt3hKxXVDQrYs9tjL3B
uJy+Nz726MlkxpNltEuBULXJLuStf/uS1vQMFBdYH/fVB2i3VE7D4CTlMsHDWedlLPPd9JE5LxOD
Ry/3BXalFVHvVeQ/EWDmMKBzuv0Ba3yFcCClj7w19F2T/MJVRj8UBHpOR6/Mf+Gh8R7wH+eShvbc
bBgqI1YHGjktPZTGbUE9J9+o8aweBDV+iiwAfI7e35FkGWqRJcBspPWLK6Qi6kfpbjVbrOmURQBg
IlAaR4lc41Y3V6SviqwI5oQWx25ipRfm9s+SVB+BqFVveJpVaiYxgXKACiLIXWtwJ+nouKnAbEg0
n2qr9aKqeurseKfU1uaT5cO1t5oD6BCYWnTHYEJUE3ziALQxoVERxO4zNnPP+Umyez7c2XIjKF+7
Jgt+DNkapJBcfRSlIlZZstBQAauKvQrbM/LDD2lvf/59sb4ko5mLUTIXBdm0CJoZL6Uj1n+4w8Y8
yaKZb1h2cRKNZZZoRiCdyyIY+swz+19dVb2LV0AvE+iUwQtwkY+L+KlrYlLwDodg1QsIMPeZ9L9u
82klulhmwf8hoQk0H1sxJ5iEDUwMIHvJ1Nee285oT9inyXjPR7ozqvLeyNnLbbprET9yvpgRMlFa
cZAauj4bQOKjtuUOQDaK2j66ZV4ey8TuvCRsgYNPBEwvAq3jOFrOy2BzjCCX3E+VtPdCcnpC6VP6
pJwAWnn7w9Z0DqPYHF3fmHREs7n2XfUQDy6ytoFVTUfH5XiMzIfJfijmrbzYWvc3dtMAA28J6+Ci
F1W5uN7R7Bs8CKAKpnROk6gOc3qyK7Hng+uL1icopQ6JewekHz/65LbOIeTDbiqST4MYfat+YnSr
WWpNpAFMwDEBAngAZFOvv6iegB4RJUURqMqpPFHTyI9p2G/4vDUTcElFU5x6GKyityFz49jUsJ+1
41sxkCBFOJWH27e56l7hXzFEaGMjNjI11yeyi8JKzFkVSAb94tjAMaDNrEyWIuVAgGB0X5p3o3WP
zZB+6fITq8Z3mHD05okF8gyDJq8j+Rd3XEa5ZLmqC5Quz5N1zr81Zelt6PAaP/Gu43iK2NjnpOc5
pkEB5burcGuNsUuy41yHu3jceIZsEdEuzRlzQEdwHKRAexviL4H9e9YWuN4qESQb4IoA24k3yPVt
uSRs7IyPIBI/IifgV/WD6od3XAn6YdAEimoT+KVZHnfI5wIhT4mB/KbwePZQ9vKn5WAiMXtPuIAO
KUYxw2oLFAyuz9NIwNC1bVUGsm6OUhk/JutPM0/uoby35XzFfcNDUBtqhSoa9rdeE5okSYC71BZA
yWlDzy2Ng9FGZ8HxtJDDzsn/c5vcyj1dkVvsyIVU8zbMkQdrikB0kxcW380Udaai+n07gYnc10KT
QGCnt8+GY16ROCSQa/QEq7Y5RneJk2548bX2BiYww7jcD8XE5HLWi7OEJIZEj2UZNIY4Di79FEfP
ZZc8MIyvzk25K4rvaKX1lay9JsT2GWX4adZuaNeK4UU5DSiyryiiaPC4/ggMUqgs6ZoyEEV5Kur6
rLagd1ckBAN+yImjtXOxRppqoWrRZZ3MyqBuHK8KP8T0GEXKs/PYC8ct17ZyHCSrEVagTmZzoQ+A
cBYpwbOpRGrEtOcdpL/65sQxnmy35XDtUKiqO7g7EHnT0z3QLpznyYK9cFusBqosdWKDkodeUdML
S8z5iTmmG2K5cjjE4qgw4XQAztZh+XPU/YYeIG2Bk5X7dO6wM0Va7xh9B+sormoZj7T1Z1lrYi2L
O7olJjBccWxLIz0nsWucaTE2GxqwwsTllpi1DNNwR8fJVTXpkNRFvSTB/3DAdmn7TKsu8djM7INS
ievxorU3kgZrTARBZNE4ikPAU70W+LF1OyMPVRVkYf3diJcWdTc83paOFSuFpnsMvCNTh8lHHQ4x
CR1SjzGtgrh5EIDeqF0sSsD4x+9TQY5MvDZYoktKU93UCaUquKwDG+i5fH5GSbg29v8bDU15ZTRa
jS3TOsgK2z9WmP8z0402jLULQecAXrWIllymZ8DafrIaMSQ1vKK8E3P9M5fvGeIGVBNmwtAmhzvR
H5l2azp1Z5c1JpnZMeLGzqyifdeFd7e5tcjO9cMMhyBLlpviaQFA42vZUkXdzEDyxCOdRUFNvzGz
9mrsRu2TLcDNLUqLal34jlaWGbx7XGD04onLr3mIGTv2MTW+3j7Q27vBgWAHcDV4rL25m0Zy1k52
D+/+w5y8dutJvvXzWpqhBK5T1CEiCoyU7xy+Uynb0JEtClrIRSuWRHGHAwz7BjuKbnPnrZrjqQK8
e4RXcDpAy72+BDQsTG3J8Pl1eOSu8tr2RcQbNnKVBnK1yBrYECy9i5tUConhiOMG6keRvAC6mFjP
t4+xxiPYkH9I6AG2VTdRNTJIrZg81b8AgO42gbfCChQqGNxFLeAwdbXA2px4yqhZBGkz1l7MSBfU
ZomqfFlKfzSGecNPvoYU13p4TVDTjnIcMJYEKJqg7n0xHcty1zz31b6ODsY5UQ9mvyEIWwfU5DhS
io4E9cqAFaHtC1qFpzE3viqCxlS7zusNi7kI7dvjAQUCM9wcIf5yoRfKn4dGrDp7xvEMe9ipFqNW
FHGAOdR7q/+rstvdaBaGF07Dhn1767AXvqLBhSC8cjA+fk24D+eE2yFeSWjbyctDrqIddgKETewn
6eNtmVk741I/WDDVMUClo51jdEx2ykKA5fI6yIF+x4tziN0NIj9YofQKwT22FdS9VQRMFwJSCF4C
TpvpK+KKtLAR5JAmsO2f7QKxvdFKvcK+q9/X2KcsyYfUxu8PY4LEw4fQk9HHIvFSscG8FXmEowPb
EIGgV0yHglggOl17thoE9X8N2QfIgoOZvHwzkbR6oIUMwLUR5+i7T/K8cfg8hk0QM+eu5MBF+dIZ
hT9X/TlzNuqCC3M0oYcLByEECngr6W3oxYTXs0WSFr418QrA2tAYr4mvt6VulQj2kCx5zwXrRQup
6sKYI0FBJAK/CvnSd4eseblNY0WyhbigoYVUBvbeqy7KWgDKEF9k8lyhuXXEmogpIfu4/GkPqTe2
VrLxYlkVbsER8iLWgmZpwlf3NGTTlLdAH/ms1OMwbOWMV4UOr1kbP49Mnr59KRMFhumKpg1I9Skb
Q+Roxh0s0mhZ+9sMXDkJ6sMcZdklU2i/OYmqiD0NYxckgHDY20PVn5o2cbecyOK9NYFDXw3erKh8
owNK91qt0cah29EumNTsZ272UsTioTfNw5C2HsuHz1OXf6azOjvJkaVnU7yw/tvtk74VFbRdob1n
QaPFu0839PCPqGwyuwd2Sqj2MToLDtKwkBW2htCrrTTbxxFK81htcnLGKT/dpv72QkEdiUMHSy2Q
S9K1uy0RFraV6AMM3Pm9O3sZOcK9eyXbeJK9NSPXhDR/ZvZChVHI+yCVdyo7DOVhwGhP9GCwrTtd
9Pf6TlFph+NCtRFYxQjSrx1Yk4S1aFg/BO0gqxQg3ll1JrYSewXgXD+ZgWDpunnoo/u89soxMg8G
aYrjbb6+NTL4CEzT4MGL1wjqhtcfkZg5ky0kOMjncDdGQJCQo2fUdEPhV64PeVl090BRUDTUE9Bj
GKrJGQDHKIa9/NREy6hkEJdqg8xbGV3e7gAAxdYIPH6c5TMugpEGtZOMpzVQBZ2K3Jd2Nz/EBmad
7D773nKgcrOJNHc0m57QiG5vBCT6YkQkagHTiukcQMyhKZzrhyznfhZjwc3AAXDRRLEMa/5SZg/Z
X4Pcpffu/HmypEd6P+wOTnpuP+OHjlP4pf+l6FManghL/C0Mtrd8F8sYM1AWMZeIzP/CsAuG5JZy
MFEcW0EyNuV+qknNH10l+8p3YqfAYF6Jis6GSVwZVAK4HoB8loEJXLVeHu47K+vbbMY6I957NkbP
cheLKLnwAGrq0crdFRnfT7Pc1+z3zTGKttgZgtFDJMIwpfd/pH1rc6PIsu0vIoK34GtRIPS2bGzL
/kK422PeIEA8f/1deJ97WiozqjOzp2ciJqIjlFRVZlZW5sqVt+sNpDgt6lSStkomYApeomvbOrqU
3n2jmdlVgIGA5MLzAdymbK6oTKsW+PcAu5pH0kps9UogBdrxSKPgod2BioDjlH5aKe4wxIMAkU3c
o2werIzH3lhg0O0W3ZUyKPt0cGn9SiutynZxX0QGR5Nn3iyofpnffGGo8P8o/xUV6hpxUUtbUadZ
aakLTHMjZ4WCPh8D3sx9hjac/h97+FuZTCgixr5WdUYhfZNhnLuHhhZaaYGD/P7ZzbgIsMRCK4HF
A0uJId9qSFLiUYFMn7RdZGpbWaN2kTIrLaoc75Y0KQsLeF3MDTHOl5EG4YgWtEwAdeP9j/h5ySD2
/k/zCDggfvA6Y3CZIfRCi48QJHmJHJNBe3CeOVJcLVbaGDldo0Ycs5yTOcXgIGVD/gTVuNuFgyh/
7EGvJ237wdgOergbUAEkhWJWGPUhbgMz5ixybqeB1kDBbwH4HCjubgWmglKrF3AZbvO8+x2GaFYE
26ScAWIJ2kk3jxNLKGpSJhVHe2eMBbcAzB+3K2AwLF5XqkK5inr4PKAEBdvou8tHIWemdYnrduBc
4jOeAAQeuMTR/wOMLMuObmYZAk1MMwDHU/B4adHGnpR2o4OLCLHJfZ35GWniVkP9FGkX9BH8IM1N
OuFctSCEwyQANfwo9ap1ZKESOZs3LwWJYoA6YfcsLi/QMP5ZggfaAlcdkWw4N25y7nhI8bkjwusd
PwS1QGFw2tara6nrLkWXLmJla6TZuBWV5ksNg4tVAknJ8SrzkqZWYUBvURqZrOJK0hmWlsRJqmz9
VPvVd9rToF32Quv/df9wZsXg1kfwgRAdnGm3YlCORvk0zRQAbWQQ+PSBuZyyJe65FEdOEm66wm7D
RsxZBA8wuFwwRuyHeo+hqAl1oMvghE/XAEZZSvlaVqKVtQ+KICzx7z9eGipy8BoSupYWKru0crGQ
wwZA/G3Tv+VjSkw0t8k82pifaocqNDQOCEzkLhfsTGlRTSMNBOE6SJRVtKifh7dY7xOOQ5oVAsQV
Ci3TKAODcUhFVEGf+wBC1LoRaVkWKPt1xtmI/o0gkIPDyDVUk9iWGLNJzkWulfpErllacp4h7gnG
/PL5T08Gx496KUadwK2j7+9W6cSxUmMM+dQxELXORLs2F23ptgNCINLkpRQ//nNx0DsRtThURvCw
vhXXXPwKnG7hYpsuqoa0i/ZJDQ1X/+dUHcDd/Cf4mLpFFUbM2JQdSKijxTYUyu0kBSRs/zh9YwLr
icwapvUAlMDS+5hpphepECy27SV6xqPFR5Vv8VmmBq8T7+f1MAkCa+13khJO+3bL1BjlX99IFigq
vteJ4BUYcZSpTiTxEgRzgjTUs3EzqJg2xU5IrbpG9M8hKJz1wrSCDgy9AdraRTA7847nvqQfoz47
QDTFRsTxgDbLli/vinGmXQM2TIN3t/4MWBCo/O+aMADydvPCS2niQQpJir+TimoPLqazUO+loMQj
lZMNnV8VnAJG7YGum32LdyXMeCyxf3IchVYeyKFTnaOHIivyTW7UHMOdcUQAlwFnAZQpYD7syhoQ
tzeZ2CFqCFGZJ4IUvCyAdP59315npUyVMmBHEIGxXddRImt+LpcymInic0lyRa6WEoK/f3z1gSb+
G7aN7UNsyeh4eZYuwTkDQfxlkaY0NtG2kwqiYpW61Nv/YkVoAQH1CvpAgLW/1YgikqW8qy+I7NSo
tcAR3IL/Y2FwKhqz+/Y9/BnuAQ58+vurkAG0u6NhhC2oLuLMfESHZezoeWjQ+2v5od1g7oXTRgPb
QkQCkUVYCh2I+AKQHm2bLCCVrz5iYBytFVznC/VJKWrO1rH8eKgiTDqAyxpgS3RYsTAAVO6TKm0l
2UsI3e3aVUl+rbwVKSk5k7e9ZlmuQI+cNbKZgB9Cp7Tm1VYKinQ25QJCw9WF0mhdfa3dzef9jWRM
94cM5rh6oFNiJGNkj76/coJhFjf547eZsE66LKLET/Hbzq5fHYJVTNaW69scMWzi6IcYxoRaQfZr
E0B772WnkYIcerJa/n7YEmvvPrmUs1/f9/RVAPlDGhMSX/yxqhbToWzoSXLed93jYfX4e2kLy/3F
AvWXxVOD7/v0nsQppL1SgwF5mKSctpHuJKdajfQ9tFarFTm7NslJayvWc0yevswVZ6lsHuPHUhmH
MarikIjVJBhUza8jlLxzuaub7qG/X90PS/b1/7+6DXivCHU80rurmD4+/H4dHMsS3j7pfY2fP0Gg
eKch9ciG60yIBMh9M1a6IHunC905NTk8hvRx+ZvYZyJZPlkf6YvgcGTOrvJKJmPKDfC1vh/7spev
xHG5H7ZvBtnbBa0Pa6sjT08ieXJf7stkoeH/Ob4rmYxpR2nXKyYybR4NV8CnWiNRP6V18QllcQN6
PPLaP+b91ZVAxt79rsGmj6bsdVagEplS17c+Y07OYPqRH/pyJYSx9jhQuqlqJXuqJT74j//tpjHm
vSj0PMajQfbOFNqYjHbr9b+GeOumS/fZqp6PqcUTyTxJf5wTY99KlwnRBaGBN1hFisz+6bdl5bvF
6uiugatwjlxtZC7PHwIZu07MBkmeKFA8qn+6Xy8SJ2nAcruwv8+i2RbjUKliBMXb7ARSWwX+LN9k
ug6JS3nq8N2/dEcffrQbJIGotSOsGbMdrV1GdofDwVs96qu/Hh6IZX98QOy6I/STlwqdv3f+aCKL
RAuFsFYECZI3p57uQstZrR7I1iBvgWVZnxwtYckRf2wq40Gkuql7TcShhdsNfX+vrYD05EH3lpeB
WO7xM/jF3VqO02JBFFWFzodW1LHAjYN7tX1Kab0MKcow0tdAuo2bPA0koPGSeylwjJxFp1RGoaSA
3cvexXnZ7cKHXeI6TkBWjypdbhfLrSVZMq0s9/N432dyLINtlgrAkFckGUzxlxeRgPAQ2txDZLwL
4AhVmk9Xz4721HFG8rh8ILZtr5++uJHKfPh1pZ+MX1kYWRTkHTRm814fMZjwgQbU5cQIf2MEiBKR
fzLR+cz4/DGKpViREgUrendSOkIpVw+4S9cxOVtH93hUyP0jYpu+/scQ/khkLgA0yffSMEncpKv3
dqXmFgKvdjcQ98gjVfibUOGPLOa8qqgJegn0ol5GXui7RD3nEZ7l95JYqf38dDx+crbzGyH705v9
Ecicma9KeVDqMVwz/dU8HkbQilOMurfKnoxkhck9ZEt6+yM6rd2nICRfIUmP09PDHR8SgjuK87Cf
v5r+fA5zU5jdWZWSGuuniTt0JFtlT5Q3/+lv9PR/hbC935cy97P2gjUXiXt+1SqHuM9r96Uh/91i
vlX5Ko425GZxGQssRvuVeJZvNUTjhJZsHwirm9/6dCXirFaYvp6FivdCD3psd3S9ph1x245wFGU+
Ngdxyf/YHcsqmaV5OJ7RyegpRMOfU2fjjSV1lHLuHe7pqLevjzbPL3F4hqCN8BQ++Y3tEzd4OkYi
2XBE/c1V/mdNjC8596C5j+JJ+XcnDEwng4VlFeRdtN+z53QTeMczgmXLSvdv1lPM6Z75TkzcMT02
E9M1RuaLdTSZ3sl5d1bety9bEmLj2fqM+w5/ePoyf8/9WTHjX9pFUI+LSWZjvejrWqX7NcIV4WHz
6XLDFQYw80M3GddSDE0ZJ2fo5mYzWDtHII6zWrZkaeMBucZD+b6b5ngOdq5jV3blEJuQRkOfSMfL
i/vFWxFPNZVpxVfWBiALGGfEaUUYPbDeTbhw77xBA16u8nwHV9YUK13LKlD/7aXJsneODg5uC/7X
ETzeG4p3n7L5++Hi62f9+5ROg6Uvd++/iEceXt/eOvqBBzjnlLjLYqJKcIiAhi6ZlF5CiGfgbWhF
NLUoJ676LhTeMS6F8SKNGaa5+H2RnHbn1fsvgeCNj4COLOwlMchHTJ5DBAwDQcjAcfuzMR2S+hoY
EKYOL2aJGrrTFEUtFDwQans80g3n96c78MfSrn6fWZqOIZgZeNERmJt4gSCVfyHi57DindSs+V6J
YZyjCh/sa9MyXhAML3Z7e3pc37fZ+YfblQwmtGqNyK8TE0vJyMWBk9g5EWk3RkQTL96FyzPtOcgc
rkTGAfZJ4Ad5lk+HIy8v9GQS9HD3Fl40Lu96mQ8cr1bHOMCouSwwWS9TvMqp6HRS/bZK6fOTe/zi
ZVW/m3LvKQUTOBljkHWqip1sIIc6IdW3Nsz3yFsUR/nYKoWsiuqo6lhTjMYI7+mrI8EvjlJwFO87
Ern2fOd80Z0ziHjZqVb53JIUPdWGw/Xmk53c2bJvV3UlR05KTIEOIGdYbk768j1bCz3J965b8jZt
Pnj6owksxsU0qqzwNZzObhcDBGsjquhIiSuXm/fjbR7jHFJfKEFnC0mlfaIHx+nJY775nRIbEa61
eSnc+4c1f31crYzxEphIhCGjZ2yiQjJyQnpz9fi4sB4u5GH75qaWYXGPbcqW3js2xmck5dhffGA3
vOhFF5a9Zbvu0fSyV8D5OC8/7uIYZ1GkQRCjt39yFoh4FwSrWy0f1akKY1treAzOrfVNrHBvbYzH
KAs/GgQdAjGC7n2zOzirCxn39W/L/Toe/8VOAuyAghnwKVMZlX0Htb4JDJ96QTgz0Rw7C6Iew5K2
8hoNBcbrfUX5LvbdLu1WGBPPdGgiaKWkhFVvTkhfIbGzWi7NI2om+IdzQ85kom+FTTp0Zdqm0JYg
HZ+EIcVJxi3mR4V0Rex93UwlIZ64SeXurY258ctardqxgzgMYL/QwZLXJQFrMF3stmjW8bQebxiL
cz/zZDKGHqj5kMRRpXhA7GW5XaB3vBOfgNblnNvPaOZ2KxkDD/MoS3sJa6MnvIxA8hLZ9eCsc/vJ
dUeBG/b+9F+34hjrlmLBlLoGy9qcdqJO8g9xC0O7v6afd9itDMas86qNgg5dcF7ZUecUWuqDiGFR
lnVfysz1fyuGMeah6gsD5CMKqhMbESxAdhGQzBoOamM1EgIOnhZOWnZPC5kQYGHEF12oIY8qh13l
JQIZd8iHcb0UR/PYV9AwAiJbyd9HlP1VPfMUbtqWO8tgYVJnhBijXuJ0koGcoAQwYEROv08tVe0s
fFxw5HH0m33/CKYpj+dp13Yv0UfodA85z6lzzkVhvEMbJDU6VrGg4XjaxJ7aUV1w0pczEgsbjmbP
hLc3Osc+ewQtWmSjAVkvOyqQHfFXrYUn1lNHeCnzmeLbrSjGMSxC+aIbPjYOyP34QpqHEHJ42aCZ
/OStFMYfhFmhXgoDUl52p+blfbBNMp7XDa306eH4ZFs6eUsJ2Qtvm91GOOw21CoPqBuj8vPf3pcs
24AeFaA37yfFj3TSLP8C8RUCK5ePw+BpDOM5EjE1mnHAxdxZqAl28WphgdMr1wm1KEf9Ob5QYZxG
I8VBfQla5CjJhp5bAqz57+SJ55o4RqZOXv/qPh5rECB23aSWGtlRY2mS9/eDR5ZLjI0OyQvH8U6a
d8eDqEyokVd+mIDXUPFOfWBrpNpSkwRg0bC1Yxvu+HUPlSOPiTZquajkEORgKEkcwnK9RTV1YVHp
waQNL4E3UyC4sQe2sU4s5VpMp53EpeK/I+QuiHNYoawTrKLVFtgg7m3Ju8dYStZF41+CssPyKNzx
YUeyXbeyuKEvT0UYdxLUpeFfRkhprG6dDQRJr0tGiPCsLeEpUWjguWVOpMGC2uthMMFNDi0ZDy/G
sUSpquGmgmYefrfHxYQaVVhc/K6rp4D+REdkvHrqL3dJaN9Xed7mMQ5jxHDGS2dOXjIj4ybn/DrP
1f9oSzuHldi2WEX2UujEWEdnqzZWKnqpHfPN5N1hnINhGZTzuh7A6P+9Zy0VX0xH/mxkIru1yys4
81SbJaGLjRQ0RgpE0R2CW4k64q52yjfcZLyk4Ey2/0YTWKbXZqgioOkhSgdm4KSDsRJ/Dqhy1WQV
rMWnKrf7ZQnz/eI+h3hOgwW4l7leK8MZ94mCMsfOkW3guSK8iLLdwjaXTUssmTxbjXWm+Y7jjDn3
CztOQ86TJsmmqyy92OpoeYKVGlQbea8h7kky7kPyEZI2FeQMk6GFFM+v1EHOEiEWZ0Uzqbbbk2RC
Eqkeh0zpzwoQOy87tFA3j9p+fEeyLUDpjZtwmynx3YpjXIjcovOsnB5gAEXszr8MMgVzG26Ve/rq
O5cm24KP7v8sEzWI6ayX0+LgUNnuGhvFqNG23Ytm3XdYM5mO21UxcUclF0OiT0/mF01CfL8Zz0Rc
dhbYR2x0mFkkJq67oAZP7HT131klS+QbpGoGzqhpMzFl6exblkgS+hU4vOh43iGDFw/9n6gDsHDh
pOjjqksGBMeNhckBwlGtLV5QNb+WPzKYMKc1pWbADMfJeW36VxspDvLFq6P8TdrmjxAmtimNrOpH
H0JOEwq0tlaZBdDRHoijdb50/+X75Y845q20SDpwnAyIAja70y7bWTW1npBG5Gzd5Ax+asEfKVNA
dxWO6nqu6CMGAHsvZ5GA/ornIaZNuff7jDNqL7KRSBV+PyEvO4VK+z3eYC4XoTVvsn+WwTiismh7
v++/FaD+MJ1xs3PwD0Cml0/TyvdlRLqtNbi4zQzH+oqfOSY8f0//Ec84pmGR+WrVQLxzcICAttEB
zAkFZpDIk5f4I4KJa6K81ENVm1Z4wgUNIPLB8wB6C5Y2QPCAla6/TPrFUY55hwumk4k343vA3612
CInageR5xJMoJPE22adv4l/qoVnlNuYB+0+xy8UvzuwkmlgwRGWisAPZJbPMXsvMwG9H0Rv8esRc
LiV4C5ILBs3HZxE1vjGSt4VhDm5kyhhGh1bQPWKkf9hlhXI9ZkKhQV6bmiIx6Z6xdODEJE0QZNE7
18c4DYiS20bxel9nZl5KE4QElChoopjmk95u7SLyB7GoS9nrE0+XdBKBh/K+hO/WH8b2IGJqDPpP
sxizDENDh4FcVjLC+oSc0hWy9u9BZR1S1BiD/WElbR4Fa5m721eddPRMsFLZabb1dm8/t8snjjLN
Lhgcx5gkN9FesWT4CYictbw5AzwcImWglFSreVwdc/GIJoKuBlQWmOIEYpDbTU0z9DsHlwDR3cU6
gbc0JOaCdGeSdASJ2jUw9H1M9b3P2ekZJwrit4m7V1EWoENnbvDAkAO1qWSIVRVStG7bgyWPG6FP
GsEcJ2gEQRQN7iYM0WVhR+gZSoOyMOEBDuV7++pvhfX6C/z+2gO9rzhzZn8jibkUEq0LxnMISZWz
WZDYM+1Eogl1Nw0xrMq5L23uOYAOEc3EoIRpDAk74bxISxUBAjxbQhKyK3O7lckYIDGiACXz2Foq
Oi3qcS/sep20y2eUuChHNeeKJECsiBNNxcS/xR7gEPR9pfoCQua1vP/Vu5eIRC4C9IW4zFZW5OQW
HQ88GrgZAIgBqRjwIk1cmiB/udXWWBMv4yBmqqdUq9h0m063RJD7WfHjeWnq22awmgVoB8j9/Z57
iGOv0f0FXUVvItuLJnbghVj4kukhMW63G3lVrkIivx55vvwbZ8Qo7NTmO9FLgdEGfey368uEWM/7
UoEgOgwWLT/ECV9QvaTkoK8CgCoFkn20+D9lJ4XWKyYll1RZiwRwUvDSSQ+8O3Qu0r75IMY9xJKZ
X1JBNr3aDva71InWtfUeuAJZ7NOUtPvYLkJy5CETp1+9tw2Md/C70NcCdKl7aUTMx2QLQ3py75/p
TIx9tTCwRN/utNSAODEFN7U3tDQPwSG/6TfqKtJ40dxMmHUjh9FYozHrWgogZxOvGnswrbZzzL1K
as+y05yioZ+sMdb4/uJm3s03QplrLL6oWdCgxd+DzNEGIU8r0sL/uPTAkWrefVkcFflBRpoHiaaW
Z33SWXndfSi0q0nsZJamk/1asWz9VFBumva+hugi42/DLhXiMcO20mol2L21z62A49NnjBHDgdBw
D84sDUzzbBelUNdCWnS+6SlUIfkSs3x6Oi5HK3gWDpdV+6ot6+cYL0+NLLRdkGBgqZMkVoAC3Wp8
PL+npLqQJPUCbcljoPi5epCaihhaA+YjEYtnlEq89EGG7nzfG0uq12jGzVaFamIiC2DCaeoseGS2
P/UJ8jBNAuwdE7WUzrwV+lzEYJIy8b2TaHteaKFyceJd1vp0ZLdGfyuE8X06IJ/muYKQl9PhL8fZ
GNYGuS5HolJLMrdY7hy62aEN4bBCT2vghoeHt/XaDvcf+/1eWWcPeI0fwX5O1uvIsdbrJ+uDl7z5
Lufd+8TpXK6efkE0Brqv4RMpEPa/fpnInre0AJx5VxJvuV8DNDWu15I12i6gApgkwruIJsP98QFg
szDBYwCIIHvrjlGgyVXl+6gGjg5mCWvu6HZv54GkbnEQ3ngYltkj+SOOTXhkIBlLxsr0PdU4W7F+
0koOOcNM+IlDv5LAaHJQKmCHaSGhcvJVVJP3koh2uS4t0wr3wduZ9C+VJXN8/zc4mt1G8JtgqDVo
y0Rs5u05RuXZ6PMiV6eu2IKURLUOEXEeyRK4oy3U6RmIGZ7yzHTTIIZALDoRkoD75Lv6eq08derH
ddSpHh4VEgWgFPCckvqH/UdHCruxF4jlnj7uO+fvki2z0huhjOWil92X1AuEVhRWUxO0JUV/+XTl
7E6bT5N+fhYu7Vq3LGA269yyjjrGRp3J8Z9fg7eLZ4wb85xb4VLiO1QkgpxindLoGBz9hxUZTrmt
v6q/BO/+0md85M3KGVuVRUMb4rJRvTwi72eF6CuwMPOi4Bl7vBHCBCpBLNdpoUEINQ/v+l+PoMzp
lyiiHe+v5WewcrN7LNYqrPNFX8mt6hnL8PD4oKyFz/sCeMrJdpsM0XnhiyYkjAfx/YJEkELRUbBa
EpVu+3V3Son13HG82UwHBZalY9IDiMNAjcB27CVDBtrbdMDuoVUcPQyB7dU7jwhTs+DmcbmwlpZm
PYmbgUQ5+ToqK86iZ7f1Sj6TaRPUHnOztX4yjgwAxKmK45SWh+Blt0qsh9epx3r//BSuQxtZc86Z
ziRHb1fPmCYitDyKMY/ca0/Rh76GZfYuAJdw6vbD67ZY7UHUEPJgCHOu72bPGUPEWx9/Pe351IBK
nYPmeitdQB/c48K2ASpZfw2/ph0PKOVWsWat5Wq/GZNUhlpHOgOyAccIUAp8SZ9WZDzadvbwoW5j
pKAt89/gIW73mbFRTD5tFyPGuuEJ4+TUg/NbqoBgvi14+jzzJoYkpOAw6BQZFdBk3V4ruhnFeWBI
OFGYzy9ps1qmZAsiAhv1iIgOhIc+muH5uBU45T+urpQiChYXaYTADd29oxQIHXo06KNOl4CYylPM
aiEBwa32zLrWq3VOYcO1WMAVAO6HWOBLdmdHUlfpXt5+LrzNMX2fmp54BZG5wOtmZxlLXYxZsTB7
SGysDXUSt1y2bv9aWObjX0APLS+oNH08P1e7BLtsro7aYbEy7NRW9xyHP28+V0tnjFa+hJoUZviQ
BIiXndOuwDeNxpBltN1ulfWZrAsKZJH4f6jDzoVKN3vAWG6JqWqSlkB0ab8Az4a+imJZDQh4RffI
7b+aifhvhDGmqvpK27e1OK0zfmhzryksbUEq0U70g55wnqsz2bNbPWZMVBYUoTifJ2mj1ebwg+LT
27oGzPE4VUXpfbfP20iWax1kuEKAGdmwmh2eFwZpUWFDR8/UzwPGEI6bn4GB36yNJaIzKkw8Vio4
PWNXrsHyQsgS3URoZkPbsZXbEV1wrrUZwMWtRMYNFWGSRMkFEjUUkN6dZbJyOTs4e3H+sQKD8Tv1
eMmMtIOEM3U0FzN697a9X+O5g8iHl+ycvyevhDHeJlK0StFyHFdLjXVNZIt63/HBg0GXwjJ1M0eg
AuXNOJoPTq7EMi4nNLNYlhKIzchmt0MzCeIhZ2VQQn6TbUfx1Fu7gfPp8ppxeC7GYFxMivFR6VBA
8Mtpg5DEcSR4mOJZsMny99bGq3L9JNDcSq3Y4unqdG4/XgtXa2ZcTHxJ607tILog4YNuSQQdC7hM
toBJ2h+29YRU39H4F0/Aa1fDDtzIBiNGLhtCxamlCmfrZdbjauk7y70MVBVHdXlLZFxNHCapqTZw
NZuN3lkVCsRTJfrftEfcGCE7NeKiVUYSgljfC9/CJ/lTRw1VeOvI5shT1G/4451DY6l3e1MSdDFR
oC/hVjske/RW75qXaivRX6tpvgN5fMT9uN3LaMXf6wTh/NZeLN/A4x9NzB/Jr/9uh9m0WRx00thM
9irbEsFxksRabtG1G9rq431RM9Ck201m/NAl1yS9b7DJsFCBiB/OqieERBbU9blfokfz+MUzkZ/V
1luRjDdqgfdKxVzDm+XspAfwy4or4BlcS6Am7TZP4N0JqPkmbGteEeIbKXnvnBmHFMeBVqUXLBaT
JykmpVsXgT46SE42y9InwPcCtzzVg4CShR1t6ObJfbLe3l4RmozW2x4Qo/u7PwMXv90KxlFhzFwV
nkXcAvqutH8JeLmspGVrW8ieNOTzvjBeBMhWRgzxXIdDjX1PvsB4aiPh5oALaxUtpYzIv9+mdsXF
FskM6lofyAfDUd7/gGl37+0+ExDpYdLkQ6ziUv31O+GNMpgpMN1uJeOVaqVQuqDD2cYwWwJ+Nnv/
Yd9fAOexgIkJt1F7P16iXhzh+bRg45QkwViNh9BCW4mAsqFAumaJR9jlMSZ2aboiyZ85pjPt0I8d
BPuhLqLADoZK6Va+6DdBFGPwibfJt9ov9TdYozgSZsOSKwlM4FMNygWYAEhIwqOcbduGDoKlCeTl
/k7OB5BXchi3A0bpRaiM0EXRQv3RXj68vkrWBL5ErMp7sM+rxpUwxuFkF8xznp5b3sUk1flgfLXZ
M8Y7kz63a2/YNADU8tjHJ8O9d1KMpzGNoc1rCfsYfZ1qjJ8R1g1vUNT8W/lqWYzzqMK49qXMQCWX
nCYarIm/4vH5eSJJ4hwXT++YoEbsL4FeD9jATZTTcaPS0aCUG6XydI/xD7mcxJiGs5jCxRN6jXqR
pL96G/QYEf3qXBNkRi9cPOK8zAUyKhgFqBosa4UYm7iK1FBDzxZND3CEuIi+ug0eMe4nt+A/Gc9P
pfhfYWzjVqW1QtElsYZXBd3RFAM+qEEscFdwJc1esZgj8D/LYnu4SmOQ5CCINLwu0IhkkuLE5XGc
f3FeyWBcxVBhhLUm+98pjPc2JABPLGWyBjlRuuTo3wxoAc79ShbjLooRo20HH7JMd0cV4LIcedXb
2du+4bWKK/OW+2frGGcBSAhmVMkCPCAOaSpNvR92jX1e0dpyvMfHx6Vpne3tcvvWbPdgsVh/fYEh
kNtnMv8CvVox40B60w8Dv4Jimk4+dZH7K6dZyRseiHAG4Xe7s4wTSSK1aWI/gAFsWgqmaDzQJpaO
fIN8EGpHa+spt45HyiPamo98rtbHuBSpa1NfGbC+l9PutHCa3XjcP0/qY3FfR3Pea4L5YFa2qILP
njnRtmlLxe9SzavXKIcWGGqE9IjwEq3UEwItBJufG3r/ept+kTV0TPDACAUZuVGVZTYIxPJcVZmi
eapeYJZaRHoejGeKZlgJGHMIlCDqbyCYZ9RDywO/WIjTmshZIhWxPqS/eHfYbLhzLYTRjbYJU8Fo
Cw396YS+1x/JXrROm+xrd8J4ZwWpHjps/w/0t3Nu8losoxqqWuj+eZzE7i40jKbG/xpdz753ITVd
ggzKvlhrKOXn/UObzZJcy2XuH7VoRqEbsslpLrDeb7IkcEpu7Wfw2vGCkjmlvBbGhKtiYVwuVXbW
vLGxjHKf+evxI0yXJuUxUsxa2h9JP4LWS621PoZxYjtPwEIrr8l23T6DfZC3otk03bUgJjpts0QL
m0lQgkoQGIQd5NPB7rt8QBeD7Gh8LqPpB//eCIDjw99fJdFj1biozXRgCQETIVDe1tcnn4WCu4HM
5YMB4G1a48EKMRU9GcsFyt0LwLjOm/AxiAmlvJ38bvq8tzDGY41x0GgKZpF5yNWfdhpS1SfBFUsy
mlT/bVH3ZeKqHdb4b3lEp+3z89oerdc8BSjbAr0N73tmr/rrk2W8jaKUfTso+B5UnZzMLpb9Y2u7
Ssd9FsydKGbigrcJFSCMOGFOtAIfXNNnHQQJOdmZJxl0sk6A+sATz9jnAr9rScyhqq1gmHEDSeMT
wmchtRbEdFp4GsBA4U6nRDaBMnFczJzVX0tlDtaUh2zRl73mxSYZEpotxQtSZ+MD6j0TG5aM7O8n
r94y/SarTJhzYQCYrIHXnUU6tRiVfqkGTfNOJwl0SwUAj0QioaOZ9OyWFfWJrSETe7QaN/PBFzos
OYvmfQBzqBheijBRVjUPeEz/A7OHZa91xdAKsg9VtICvLdBJMJRLJeJInr3ArpfOHHJc9YLQp1h6
XtPyBRVa8c20ttsGqWeEGmSxfLVE4CLD48ibjj77wL0WzZw0ErKBnoYQff4t233lqfJKB9S98YGD
66j8ZryZpiX6mwRo8XRdoKeMs+tzCr6YUMU4dAnDFZm1i2aOhY/hAolokHoddi/FY3AMU/L83L2G
qGt+3pc3Q/hm4m32Rx6z4CxDP0ezgLxNfEZ8HkqWTlvioxHw/Ao4M/Lfg7MFL7O51cBcWtjhckDr
l6v8i842E5BDWVVljHKcorDbWyHoxEQDed/CS9G3JKokXBw7R1tfptrK4Ha/jkd1JADu8OxsxrZv
5DLhQ1YtQh/dbQs8x8FLDdKMU4mWVu/XCFt7VFeq9zsH8+96fF9fdq6w+lpwe8V4X8DEFCWmxw25
jC8IXO0Vbci/0NN6fDmp69OmXn8GzuByDn1Oy6fOgAVm8mF+E3p2bvd6OINXIwNMzOuSh8iTKQo6
wyZzpjTOsd6ES+3tvpZ9c3UwzuxGILPEIc2jIG0FaBmw3ZhEGFqHnkau2NrCc7b6WD/5+6e1TcKX
7/oSQAOADFxAWJ2gh4DzKdOlx3yKinGd6BlCbybGhDCfUmOCZW92teAZgZP0GVEXnvGrEpZV9KCh
T0k6rzvlrRgXROu+ssJJmmPc0cjsSSSeyVn+KM87La5IDBeYggnUTeJthxFy+aE1rLZfCWljyYZX
CftwtEvQ/v6V8fCic8/q6yV810WuAqjhXAyXM6ZxetJT/aVcVrIZgvK3MXe+ZJ+Pwqr0rbbx7u/b
XJh4I5QJE4dRlzojKwVPEGmF2MmJPwXJ1jYjwhnHIsbBknai9ywCy3LkoTHnntU3wpm7KA2zRZia
WHHeAGz8lKQiDR505XE406LE2GDhUc45ae8ZdDdM5I+isJQRpWKUam+cBU+T/x9n37XkupEE+0WI
gDev3TAE7XCGHPeCmDlnCO89vv4mZm/skiAucaWVVlqtIlhoV11dlZVJ89J0VMrxkIX7aTbfoAwW
fvLCrv845I8ikUGET8wDbukyWNir4sQ5DxGDzjcecy7wNODpz/NhLE1mRscYaCOFHsVqYZHHebw5
HDgV6EtSIRgKFfs7ajO1VlmGLTrn5KrU3KX77EU0AlNRSIR64d6gjQFED40PC4fyd8c+sjvZXEWm
BpLHw27J2dVbsYGQHEjkSyqskEjRTzsWBbXIJFZpWqdENy3XChA+B579EhmaDPBmYkVUeHo8G/cJ
6N/ZQLcNJgLkTFM3KbFpJ8sO75zyV80nahmS5hvFp+881gvthWFrImcLsc/9Tp/YnLgntamcxBMF
AK2VP8JGO0p0fV6ivLovKd0auctopuAOReedc0KSLF7h0lPI+ybTG8+Qn0ILzTbqk+IYEoSTQQtk
4gZGke8CGgl++Mc7fPwSQOuhKC0JHP7h9ibS8r6J+ETGcAUHBf/D92EklA5KPXHQYbP2uoWddp99
nxiczC+bS4UXN5Jz6opVVQFs3fytd8puMIr9Pj7BZZs+soP8asHufZx1a3eqtZE0WeJgxp3TJrxs
3sN9SmIDYrHhp2O+hf4IlgPKYHy9aE/Hl+j4clzYy7Mn+38TrUxOmBqlESeUqnNKJcKWpGJJZTDH
+AlRDRz2Y2P3/SPjYNGvCh1XTYYI8SQDVbu1VrGix5w2ouUcg6dk6xg9CQxgmqi4Bk04cKYQxXCt
Af1AH3Ez1ufRy/Vyefwd93HO5DsmMSW0c9U05RgHdAJWmEO82uC3NNR93TcvgVHl5LKRjcc27xtp
JzYnO1r1GA5ywS5z0iFQqZvd1oz+nEw/JCd7R9pPUSBfsrniN+v+7bhaRYby9dXrX2dEuUuR7biV
p04ViveAF0N9D++Jye2hublbOj0iHfSOvLpIAg6n5uC9x3uRhmvVanctR9aRUeIpKa60dfUZrAu6
zjmiL3W1zXq160+ZZCJ6oSsYp8anlNFKqt46lkrCpn1xORJ06LZn7MeLwI1DmwxdAzUn3i7j2NHo
cOtWMrWtID+EU444pd7DjxodhC5Qk/JQIPr72Njdi02DzBBuS0WRIXcIUc9bWzGrxKkmY5NJFe3B
T5dsGBW9UHvt9NjOfaLz1xA6JCFtJ2BVJ4YqP6iLXAkQkBA9fq4/mxDpVfkgXb54PTKa8wopf2WR
TOA+i3RrdgoabEIlRcoTsp4ZUmaYSzEg29yUTQTtSxJLc45jlO3Ggwx/4RGA3M5l2LVaGqSw1YzY
jmOzMoVVew4/T6O/IADzQPrLeBHf0gPqVYDVfOPYtJuaLuGL567+mw8Rbj8kVXOlThN8SC4TcR9o
a9kxeNqpx1r5U9G4Jlm7oGtwnz0c5/lq7JPjGmY92w0hTL5udp2e/TXNz8/dZrNZZWCzKw8JTrFM
D/3PqcxJfTbiEzdmBfIPXM/JcpJ29gShnCZKAjSR0al0OwEcl4YowEjMKXKNOgN/1YZ1D1kFUXOz
1iw1onK39z+0jraNVWrmwlYfneTd+cUVgnQpQBPoP55YzzTRq+sWTlQhzi5Bj5JP3UBvTR6cvn/T
URNkieJ8dsBYAhldyDwn/LqUq0dVEjBhmNYK1Gu5Q4OpZdNkKQa4K+/i5yUNSQ48PSHNLE/nNHPc
rq9r78yre4AMaBzYQnjMmHdZBPltYjI0NmTQATjuayJ8qBthoJjgPltL/EYKjEFzFqLN2fOGfnJF
QGc5KAl+Xc7VoCFbX6Q+MB3ngTl6ld3lR7E9d91biexeRtWU8vkr31dEKN8bXg8GxWgGMrwG7Zei
0AY9yoqb6sJAsuiHaamv+XRIzVbeKYIOlfjCr5bixTFymG6MURQcEvEiREWnUBpXyRyIaDfuWTAV
B1oI0buoIGCsEjLUREypKhhJYeUu7fFEi58idyGk+A1Ipx8AQgUJWuc8CCKmmEOlauMyyiXvHCeo
4T2pYODXEccldvtViXr7NYB5Wi9fh2zH5R9VBqIMGczyyneaUkBXgjzQJTMGS4GpVrQWxtymaKTM
1/Ccn2ONci5h5WdRI77R9AYrGbFiQmSWs5ytplLN7EJbfssGOux9u3YIOtA5TU/Xnmw66FD/6yAR
cap2DoXkUBATgSG1r3tfLbS/nL+Pj+isu9IETVQBaRp39SS28srakVhH9s5MQL1DToJ3nqprj0a6
CUZ4igOkG8AjJuTpIOrRKtSN7Hkdml/K10qxJb0ytVXrLqZ3Zi5JBbUysJiMbzZwmUwcd8x7ouL2
Is7YsOMy4g80e6oVlkiFu8rzXbPzY8pEJH1RUz1hVpLzUnSkea5kWotLp+vepeBbeKgQIgxGFn8a
BveociVDH/jnCp3Jmd1zevSFFc5/pMDsw45k4alwKc/pjLQe46CWlEFDepQUXN/gI5OxNYkmocE1
by2zFB3eOyMkmPEfnCXELahG37rYOAvyMG1j/+zZzLtnps5TGazYS4mn997JSYam6pSEzJ/hJw4/
A3anBWgWYFf8PwZBa/gOEVsI7dWQJRMm8XLadXJRtYV/jvon7QXHR9rGZ5QZ6v7I1D5YfMziR0YG
ftBZ1cpflGbh3p15mYFoBhUWbrzmoIw2mQifiYeC85jgnANg0NByoKlC05/SeUsNpt+0ORhFtg0p
6j3CVaZ47lIzd41WJem3ewilncMg7DPL4BA8VwWVFpIQY1B3629uv27cY1ceuui8chDGr6vQruvR
wMfFBBc87LT02WFJU+mPz/XMA1nBjYCKgAAl5ZHZ5dZgXgx1Xw1efA74bQY9jC/WMepAz9lNunMc
Ey7GP7HFihOId04DOuTEXUIw3Cc4obQNyXAQ87CogHHTMNBJioBthDA511YCtZsn5wMQL3hXvX2r
7ejMugvXysxBvbE32QKxDJFtJ4C9hL1ouO6AnHw8q/fxzDggEbE7IikZAuK3k9rFCae4WpKcwV7p
QhD40n7/f3SnjVHRZK/cWJnsFc5BV6XsFsm5Ue362G0Es9poaySr3WKV6uKGqRfOzrgXpgYFTVUg
ggBECz9NKgDvUTGC4KVnp7hUntlVr026fTxzM09HcIle2RgHfXUAUn/Uxs1hI7PfK56wwUY+MRa7
KXpUpR7bmlslEY8ruGtFlBRtMn+OFrt81VTpGbFE3RvIdiXgHS8N7pVZ7CScW6trW5NjljV5EElD
mZ6VP20Bv0PYjedtw+CVqQ7ye1nTsjGj1Hg8wJk8KwJPxLcyOv9xK/0yUVxNZlDnQqL5Snb2oCk/
IIBQ3sPEbhgTssOesG1KPQ4N9km45NFAkM+uwpNbr5ijq20Z6dPnAsJzJHdXKuBYLZECnY9plKwU
5b1iXuvSHkpDLe3GR7Zl3SMyQYtejzgxoGn94izlSu93H3KUuLzGY4VwevoezhKh8fy2zc+er0vS
Z5rsxHrhIXLvfWECOQRkEGQeL+4xHL2arygpHcbRhvwMtm/SdS8FYAb+M9tKq95OjvLz4+W5Lzlo
KgjeBBnsUogbkLm4NQc0nNCzbJmfkQxtaqJwtLG9wvLqvWyXevHMPUtozNbCEPHmXzm3mKXDNvqh
2wOND8Bp1pC9Q7wypb0IgriNOb/DeDuA7UCJ5iL9D+RwS5qdU1LtqV5l4sKNc8/pNY76yugkNal0
LQv0JozuuhN//ja/g5do0KMNB8aZdYXGDtOgigWSkxfJpkGzejzpc0usja8JnHvojk0PfVY2jsC1
VX6WBj1zSNupVtgBVaxpevLlV1QqWfrY4i8T890syzwGDQIQDryBt8scaULl5HUPjSZd6MwUdcUk
4QjHG+olf61BVZQTzUgY6rB6lBicb9YpaUU6PANnQ/xNL9MElbevPEAOl+91RGYRWo0KiAZ5tIjo
4NLyqftJMtoBMlLbGdhvfVoPu85bFfFK/uZL2jCrPDMyvE0WmbPutQfwkBxJ5zAwBSRt003Edbyv
Do1UnD2BsFVEo+ItiKmbm0XYU6H99FOLdV41zww/eum5E3WxfRF+UGSSJJD200QDg5spqIYWrwKU
d0oArgu7AYyK11k8RVEKU1Zap3vKpub0VDPxf0rIZz9epN/mu8ki3Yxisiu5PMpkVpKLM1rafU1X
ADhSdgJYuYZteRm+gZZACcixkh9ogbsfg2oHgckpltNTRV2VAQ2HNc9avd7LelCt2sTShqeI3YqM
kWZm4VDvWRIO6ZPy6T8LmeELb24LRUkUlnvDPYh/KsdQ0i00Ep23jtkUliCvZe2o4FH3kwdWEeuM
/xpqVhkeQs4cmJUTmrxEi32KN3e274PMCJucih4ZLDRKePgVb81IJJCpAPPbMjfYwuQa2rdP3nft
6bnGI5WDP59aYF89aWE673s7J5tivA+vPKlflYJcqGJx5teBvWPeD7UV5yRCLs1idZB3ekRGaEuG
nwySvXi9GolVWL65VP6XxmWbLquMpgFElyBC4X5fA1ffkTeMB2IytTgLh/ai/En3+b6yPZMDCYR7
irdmAq2ZQ08HM9y7RNlJVrCHgirS8+eIvFGwXUKSiIUGGXoNWfoKLd/zSrJ40z8EC6/HmRSkyl1/
6eRh1BepEJaMUpxZpaRJeRnbteWX5FmysKqh6S3Zu49+bu1N0st51glC4WJmuENhlqjXjIq1A2hB
VN0zHdsxub14iKBdXC944JkyzY3laTlSSFg5hs/A3jiGr+6mkZ6HD3HXqrQsiVx/DL2NuCPVg3Cd
Stga/Mvjo87P3HrXMy1Mjnobyg62P2ZaW/HUd2mHpDPQQO8uTgLxTdTkdMFONwmVPhxarlMj3Qj2
CE55/B3/j70pg0wWzWAg5pusgIRKaBvH43ds8i/5WNJuk+jFYPIyXp8bHBd21HuM7Cwh9YV9y566
XM+RaNlXf9mAan+UVRzHRFrnVtoYQUgcwpREyykDZqPaHHdNeGhPDGe1w9ahlR7rzd7lSf0dHBs4
kXWoO8rCmGbCd6ytIgBTADQFr/yWoq/OG9f2kRYrfnnuW93rEDxe5FSjahKtan7LsjkNcmZfKP/4
1QyriKGQU1A1JF8mK6qyTSz5koO9LBpOROrXrvOI8ult3OZFXmJ0nak2jdYUpKlVPJqVX993NcZc
5AHJYYLy7CG7U/54FW/K1a5I3wAMErPVEPyRGp9UguVDsaCmScQvRBSzR/fqAya5uMCrvZZNw/Is
hnYEkCjCbrsKbbXcdAteYibtdzvWiVeSh6TwBBVjZdc75hCcBpP9OoA6SKbxqhpb2ZDxq8a2ffpW
g8ontvFWIxFNaGV8ZSQ3L5G9gnICrirqmkuvqpkXwc1CTA4QOgaFPhbHjwttLlvFgUjk7vnxKb0n
jMJNpiC9iAcBelPuTqmcyEh7Vu7vjg7Kj1w6RdJKOsQh+FeVs9xv8tpiMlMBkxADxMQur5CnNaru
owMvYm+x/uHxB81kbMYPUvCmw+egYjNm+q63n+pGfSNj9RVc4bW378wWcR+ipgoaoMx2gISPxFJV
A4iHMM5TRKW/0TpZAnDO7UE8LcHKKOPcgVn59iuAVpazXKqwB8HZX+em470O6R+nBMDA6RbeKXO2
0EerKMooFyxOc5d5FoZtK3vVGXjs6g8CGQYZbiQLUX9A5nthevmZiEEdkakAqSgIaidvQE8pmy4d
8uostBuVe1cvDDiHFQXkPyR0LUEqqeoaeRmu+XAhvTL3HuSuTU/ONSdnceYnWXUu/nDfoSBQoddF
iaaVCvIon5akFvX0RZasbl+KPk2AMkiLjbr00J4pAQMRdjUFk0OfJm0KUeOyOkNZ2D4FLxLc3Idi
vahIFh8UnV84YrMO9dre5Bw3YuZmLAd7DruG2GDI73JozGYBKi7HqrXVmnIhYTmqNCvlpDUL3nQ2
8tI4YcTd/14gkxXXhMFJmaquznWMgkq2yURDzKnT7bJKMgotoCWHNoCcOPJpYa+NvzyNTq8tTxa8
T2qZK9FidA7KltQJgmIlpvFguCwqgT9hqQ/VV5L/ifuXst7wmu32b3FFu4/Hn3HPADOWAhEhC/Ap
LCv8BkxXHiXkvE6KFExAjyD4CSzoos4nNN/1AdHO2edF3R8l1HB8k6NnyY43qhEYNSlXks0vHYFx
xHczgjKbiEzwyFo5ns6rT/FCvxbyFC69CT/7XZMbSDOqY2akbyGmOXwx6SYUbcWj/jt3UFs9zVaP
J+M3+rv7ArCOIkGg4nZXJmvCj7LrfBmXZ+49NaSnFgnBio+IyBqsv8E7BRCn0gJeuOzMfgNuEcuJ
UJIPfiq8ttZFgTqY/w7B3Z3nUqmjim8BPti0x8dfOecRkdP770dOTmjm5LwWSJimIiV9Tn3crvEm
z1CmdSmixsfG7lurxv2h8VA+AJU9lmUSXklcDH3TssAVSEGQJRN7QL8AHpp6/x6eetszkPpbqFfN
nowrk5N9UCtJCPaqsjxXIbKJeLh6zj4J9EBZeAzMFBBvxzY+Fq42XFEHKbTHf8emgWok29ZoixN0
ZO0N9EXYYC7dCiA6i4wElNKP53V2EUdE729LO4ghb01HSdQoWd2UZ3XNHVo3osUAK0F9iJSFC3S8
jO/29JWlyQJyQ5tpkQdLVQIi+TZhJNMt87fHw5kp44xT+b/xTNbMFQKuEUGmdkZK7cx8y5cgXyXA
cAhbOSFsanu70llIJs5EgOCqFzlO5jSJhy7H7RTWre+KSiOBnrryjAC+Mcw+JGFhj/w+SCfTd2Nl
4hJqp1N9kGSV53bdU9Gof/KRCzvT61VuVHr05G6E7w5JOY6yZkN9/FWgrd0YrN2hD7bbhy9LCPmZ
rYNdA0LfsVqmogfvdtxaISFzGzDlOWrffAVS282xQVuqbwp4Q7dN92+m+crcZP+0vhflA+OU5zz5
qVOIq6jfWegvHIfZtRTREDQupwydldsxIQIPhgrSvOdao6FziQV0U4RLgOA5I5yq4mZhOST4pclS
ZlxXM30Q1GfXMVwRirkVyM6X2spmNwxgP2jnQvmFV6d3CFPIIoNIsT4XemR3OqeLPx44SAe0pRZo
kzRU26exrR5CG09G7xks46A3pMIB0ApDXPF6QS6Pz+YM8gcQf+T5WaQaUOWd5sG01lG1PE3rM5eQ
3MrP3Ddb666h0dKskONSKJLSaDgWWdB46NJ2g8YrxRTppkFjWEfyTbR00c/t4OsPmqy2Eg5anYhJ
fVa4Z1+mabRh2rUf+roaEFd0CeBoSGeYsUp4oV0P77wlQ2zjVe4XXOPcBQABIw1tcSiAyHcPmY7r
CrVpivq8iVFoB3eY3RyGlfLcH3p0QyO5HhkxabZ6tuZ2xcI1PuOXb2yPu/Xq8nGEXG1CFqvSoag+
cLuqSxfu7nE/T10XJJNGoBvUSxRl4pP7QSyzeKjrsxADaNbtqmzj1KuofBIdc2GLjU7g2pQ24nDQ
w4gaB1B8+B+3g/EbTlVq0W3PbqtX74AzAZJlAViRgPxxh0bOfuuCjUalrb5CYfGx8bu8E+oPIvo2
gEwCilRVpqjVoUvFIYvy5pQG9vuAI1Z9OweQfbfbdOE2mG7cX0syqoQQZUEOaKry2US1k0YBX5/q
iPBtvM5aducFUBLzqmPQ20DOLkzsdJP8xyDICkfYDJr3Ji5L9lk+qAq1PjE88sHoG2zEcsG/z5oY
ceMovQOTMwXlQEo8SkLNb05RjEov76H55R86999BoPkQ8CNJQyF88sSTNY9JYr9oTtwgm4z2lAsh
cd18YRx3ZYfRDCAkWJqxz5HVhNs9WMs11wyjmUKXrWKrWupaXbev6tpdcXqiM4Zi+NC0yW2OalZq
Z/va9lY8aeHvFjbk9KIZvwRoOZEVURYD6/dkwNyglgOCpeaEQou/wotKBR0BiRnIJW08dsVu+dSu
v9NNierHPzetasjLQMQCiRl8x2QS2ChQCy3sTjIqCb7R71Kowwf7+jkUX6TyJNZ2w+9k/klKjGAP
pr0F+1OXg5GrwFYhPSrgEod20cS8lnl5kObdyfc9mjPAPapnVKNK0S6VhZerMK7nrc8ZbQlo7ACO
A/jQyXqrrci0rlvDlsISXK1acBSbnYhiHYOeZvhzVL+UJtYDvOBkxYpFjzbVX6c0ZKEgffHmlesw
e23LTYRed2ETclaaGE5AsorK3Bow3BeuWsupwYVAO+bi0t1z7zJvP3+yUlLhtEyhYKoqxebRA8sR
VPzc51C7RCHRBBJpNPr8N7uDA6hWBJgCG3SyMX1PdELPa7pTqOpVuSoNod5km2bNi0b2lnIvPXiS
NLsJ99JHDXTgv7EOlRk8rhGJaNPAFb3+lcIOVXeqi2exq2mB/uPeITjOxAHsUeAIn60StUAexmYC
g0tp2r5yarfwHePE3u4bDb3QuBLhJRBtipM9KgMxg4dlx57YLGRoxosxYs0+WXAC4+vjxgoQHABa
g/GfRZ8IqpC3JyFPeabv0JJ9itSQCNGu782WfeIC4/Gk3vXq4rTBDmrwv3bgxW/tYBs5oY9/feoO
2ktakHLd2SVFOfjkbFWGFC5p1vF2+9Ha/cZb+9yCb7+7EX/NK7h4AaQaU6a35hulgbJeCvPS1u12
fmtk/kfDoZzIjYDcYWG0d+XD39GKiGLhXyURCM5bc30td3iNwByXnXJupeSrMjFiATpMAfFLhVZD
tvIgolzG2S6o6y8/L7+gf0WD3sqX3PzsCgM3KcvYSHjIT2ZeGMIk5cZv6QqQF3eRNQS7gnkKhcVR
j5M43UuARwoyjz47uPfJJA9SLqJw6nMnqTTE/picxISqzHP8zI/1fQ9vmKLX3frQMRwBiEkPw3gh
ZJ9bZjQiATvDI1cBOoHbeZdVJ1PaLOJOUXsZNKuKjnwNkyzY56OTlLMLYc9dVnJcZ8yriqYQ6AzI
d9dY2idh5ygsiAbBh0JeN1Cw+Twc7JPdgJp6+1brAHuTFw9NlKvj6+MjNbeu17Ynsx0LJa+53nhy
u31dvhabHKD/arAeW7nD5/0OUZUAa0NwN9aYbqe0DmK/rZSEO+0wNrBDihbeOZC3I2ZKLZD9W1YI
hmj7xJHQGAjY7M6CgT+/xq77nlwWKYTuHq7/+SDEUGD1wVJP0VGN4gRRLjvsSW9AqZzS0+fu8/19
F9KB1mZr5Xq0L6zN6uVlvz+Cbevt8XzcFR5G8/BhUCXVVEgf3nXNtgAjd2HJnZTSKM8x6BoiuaAC
8u9BkkPuUCA8IshjM3zESrLWnhbMz50xBYg8XIoga7vj4Ir7xkVoWXAnASnNCPDuYlV4EfBKR635
7NoYjcrnjpeMSoJYYagL7SmPRyW0x58x+ozpSR+5Y3l4N0EEMOB2UyhoSwo9seNOvGymkZG3qGp/
Za98aDbt2Ucw89jcb0l+ag9QfDgxtFCimjfxYUUtqWUWctxJTvchBxVUa+g03MZ76MNXLToABmkl
RHrnmJqjl9k5eBWheCeHViefhJjI7laWaAfxoWAw2IZCHy4uvoHtiuy02w1lQvrYyJaE/+5qRuNW
QXCJxYJHwvudv52lvqvA7FHg6CBW8N6HjY+imLjiwLD1cgET4uM5mtkYCiqBwCWP6r93BCrAvYUR
A03ak/AOZDo4qH8e//7Mkt/8/mQJBtnNE8GvwKH+F+kPCb26drNRJWv12MxdZD7WUP83jGk8oqG0
EjQ9hvGJN4je6/XC+V2YpimwJlZ6N88Z/D6nO7q24z4ef/5doQ5rfvP9kzWvpL5h5Qa/P/JDKvhv
uxfXjU08n6YLtmYugBtTk4eFJrSZkmkw5ey+fUPaBcfHY1maqjFAvcr8ZL4jCf34+/zFM1GrX+yz
WTIw/vsrA34f1rU0bqmQoB+NDFsV7UZ6vUXf/WXkHVhmhVvYxL+UrVcWB8dLWmDXRMgPlVB508iB
I3iBARzyB1g6oze7/eqyBKKaCUpu1mnc8ldG0aIoFHGMYUK8QqbM10p9/vt4peYuJfgYpJeQHsSL
afrGDBm5DLtRPGvH7pIXjqbrhtRPAUTkNu1C1WvmgN6YmuyKwPc7RUx6SLl9hBvFEH3Cb5aIVpds
TDaG1iBb4Qmwwea0pMTb10sTNl5QkwtFxesKDwJ0vuBNPjk7XqSwFRNx49YDoo4CNGCBorYnS3bu
Xs9jC9mVnclsQQmCFxlcoycXZWvxy3ZtwQqfAKHdL7E8jL/0aESTOWPCzCkSHyMCG7+z8BSdXY+r
UUxiQDyQpDQM8NtxSYCNbbeL+aCleZqcETGViqwc9ZRO0HV9BnRcNAX0FSTPS4dxxgPcLMh4WK8O
owxYezF4MLRxn83vkApGqy8ERzPn/cbE+AlXJlwJ3QoBA25/eb1zN47eGK3NLlyTM77/2sYUYBWA
HVUOQIV48p9rK3rV9CVZzlkDCLFBNYQYW5mGuUrg8g6AVQgnCKe7AD4/9lhLPz95IEOzKEvFGD9f
XoKn1Bp6SKM/tjAXfQF79r8RTG5i1eH4yoEDGBv2U4Jd9dyRn7VmvayihQVfGszEmSh9mjQdMp0n
XUL2pKbpaWEos6cDArOoPKIf5C5JE4Wx19Qc+OzB4ZoSn/yUOr+o6zZzG4/J7/8amSxJlfR5E7Uw
4umZof3jNOLoCK9+fbIarJJLeV/j11O8lHlqgm5HgkjVUhR8V+BH/HVjZ7IWbuA3YZmA312HKvDx
NbElk1tx7SIZ8qwfuRrPxLG3g9DCaWE8Y+wSQxH+lFn6wrLPut0rGxOXjvVgUz/AWF5fkZYH8gPx
CrS8K5fw2+PxuARVvcP2Tedu3OdXjkuT/crpcLuf/JW9U57p+QUaSZv3vb49Xx4PbdZFXo1s4u7T
IStaP9QQWh4jU7S3AzjcloazNHsTTy96YRqoFUYT2CXxt+vL8fEY5kL9m6028fM92pIho4vl2W3c
fWKfTs8V+B7Igpn5jaaB/AzUkDxw+LeLMoRqUlSSNCqTJuiO/EFjzDldYtmbM8JJKKvhkger3BRd
14BlJFBTD8S6VLV6g8PLCCwApFiII+Yc5bWZ6aHJ0GHW11BEUC1/hbe65S4Aj+f21bWByYlxSldh
qgEGgIK55Gf+/U+w7peO5Zw3vjYyOSZO2lZ9x8IIG0GPsSTCMbXlA7d29XKV/ot7/trW5KAEObiO
5A62eIvbOqvUXgrn55cENUAFtTAgLyZeH7xHYHXuoO8xaOgjJaIdDIiJFk7K3PYC8YWEDCIyONpv
e96VY6nkJggLRxDwAnoX9OIt2SAbQzOKnCi82AayqK//xiJyLiqw50i/T/P9A+v2VQpZhZNP0h1x
12lndetmT1dAHh4l/S9j1rQ7LK3WnQbG6EHB1PNfs5Ot0adO4DCBKkCLQpdYErwkaH0Du51+OYLf
7XJB5yH+KFcqsKkSOM2WotvfbOz0FXD9AZP9wkITtVFSfABmejBxBb6+Vnq4Uwzy9PT8zO1fLp7h
GZfV38fzzY/X953dEaKCrtmx62RyspPGaWM2C8brEJbRWxmfZXDmZqBmXu+pwWG5nVOAeh0wxGRx
1HOvuV+Qyv+1Pjn2UsP7QcXD+usrrG9MLqSOLduu9bFGm9wLOG99PbGWAG6zsca12clqQ9WCq+QS
Zh3Qgql/kzUES0cFl8dzO3t4rqZ2sqSdn4msW8AKK+uHkYW0I3hGct5CEDubQ7gezeS+VMqqZqIG
dso1OBFTsmuf650U6cBWHf8u+FBx7nK+Nja51cIqrBgpgjFxNybK2ogIK+dJe/4Gw9hnawRvjo5w
fez47jDiZhPLTyk3cjBn1M8g4lQR5in5AQWoq79c1uevM0oNCxevNIaKd3sa9VeUgVHgkeSJa6yc
VpZCtf1PiPf+HtkKklQKUa2RD7RbjUtxsm3xqecAQWdpGBvkz58QZOWQAS5WmVEBblnqgaFi+69X
fy9jQss1E3rJrMvl76LPm3c+SP4D0iAB0TEF4Qi8G6V9jCRQafDHbNtBDOeUWp7pvRW2WVolcW3n
T2IJdO0fwK+opzpatu3Hm/UOh/3rAa8+YrKLgi5OwyHCRwiHaCugmTV6iXfhWdvlsOaa3iZ/WqJW
HH3L3ToBpICaI7rd8ES6jZDyVimELB+Q0s2ajI7EUBSBVLZwDGfDPYETWMRgkKMCHeCtmaxVUzTx
5VCOekfzqz3YrQh4hg5wlbGw82YD8WtTE8fCt4wgx0oqngBRG2zpLbE9yuWW9nlRAoAweQKanYtq
urq8QH00Fz9dG574mkYFIaswZOKp2PoGTh+V0TCw5NDugXBQ4MIlxQOcprHAQk3eaEUZ+MAeKcMp
K3Mi9W9B9dIHVi5K1lsXAZrMFURMlkpWM0NDuxDq3wDg4e9T6G7SiX3QVA172miSUVrOH9AGpYcl
hu6Zm+jGysSvRWKVNTzebadAurhfTE0bqLwMZtT97f9WoKtQvMUq0/3Vi9M+9qKAtViSeGVy4sK4
iRQBz9FTBrkRJxJMbXgtPdTa0W7nJjRriheArUuROtLZ482F834/4FvrkwFnVV53ecO1J7bRB3Q/
5JVgOqlPMtHOKpHKyqoI+Q0omRbs3l8gsKtKoDITwMbIipOAo436Wu3VFLCk3oyaNaOUZEgHoDYz
Qwz3Xn8pNDNwQR/WbSQJmh2a8gwor1Wl1Gn+VvXCfTYTCuBzQAI4dhQDx/p7l1xFuKLr8kqoFd1J
+VOKx/9D2pUtR4pr2y8iglHAKySZ6TQey+WqrhfCrgEQIEYJ0NffpboRt50kkYT7dvd5OR1dOyWk
rT2stbbsnlp5rLUf4g8RkF34gjeUH7fkIVfcxLnRxR7kNuJewwY0S9OHyDP6qOOBmOLWxXBKepzn
79oAmaAbrx7f691MH0YDsoRaHkj2Ntt3A/u68U3Ug3juiM9/z8JD6q0Yc5z+6UW2u5ndugUexjoi
DGTPp9R4nAOT1rtNnNTf2PLSLERqIJ+AEtOSeinLsW4NMU4v+slMQ9d+dvvpkJrOoW9+UO8fy923
pLqnJTT5v/jgI071XdPfFPLGEndWGVbt42SMwZC9WPOB2A9e3m6EVmrd137g4juJDJS2XgcCkI7W
98bXskPOs1uNmXLjNl4QgYGMxTH8dysWX8At5kyDnOf0knavRfLFhd4zqqDg4RfNXiMvLsiD884C
7AlbUJ26NjSTO61/psZTV34xzL2e/rNxJta8kwsYHwgTaIaDsHb+ajq5bDwrNaYXv8y9KWJVU4Sp
Xdhv/uzJPXPa3wOw4Q+d0yaRbky3GgVKEm3st7H0qo0ipPJFH74DaA7QzVeMCgjJYdTdX5TBx0ua
9Vnf1d0Ql+XeaY8/5uKQHHvwYOwo/2RN+K8t8BWBmwEQCZDi5boxaHKak4HHha4FpeGHPvPDam+n
88bhUodnsSj4P0BCIECqKjiLxzSZepBSDJPHAxevqTdXe9/XrA0j/srWQfOWYAexc4p2fP4ZuZIT
SHkv486pNRESay7BOmDCfi+Tshl2DtWYdT9hyF95S8FdefatzPMPhSCle1cnNWgsXmd5MrB9jHbD
azSRX9bQOE2UOG7+w3Oo8VInugGZockfwNnvuX1vjWPBd61mtM9Vx8BuHZraf62nzPpTz3X70xlM
+QAgcfHCCrN7KodZi8o0wXQT27WaL8KchBVwqy7rXSP5+ExnXj2AkwRFR+r6Go+ENbY/TVYX79Wc
5C80yUoWOKypn5JC2mXYSIfcWY3eZtEsIDIQtl2efc8KU0ePTaCTDBr9OO9N2Qv/AERcCSFVURf5
i12zrAac0p/vOrvT7H2Wm9oJuBzrnSRUh2ZxPVg69Fjz8klUmmT3LNcwhEbqczpEGYqKUCioIDac
6nnxXbqi/jG6vXtD9Xb+Dj9YQGKDclaHFuu8N0bLso36qhbQ7QTyP49KzOr6kram0EFNBedtVzlG
S8NhYHiay2zoq6DlJvkKIceJRz2jNfCtIM69ZXntFEc+zWALJBwSvEKnbQXN1naod36PhDcqWuon
AdSUxn9yltbyhmPvSOCIEXNf5imttrCby2RR3SWwXNXcTQyrhvii8jEf7m1u0qw3x2mMIZTMptCY
Rd2j0krGbK9Lfyx3CZzGM+9qqINVpZ9/GerBzbEhFibiCl7jUxitLzC7Yzaqt6QpgR1yC4hJmhiQ
AkymAXFH7Ipjk53ZEE9EJdR2i7AheQWgW+EOd17honCUz5AZCBPLVTJGeIzuoGpXRV0j2588kV27
8w05/NaalBU7JrwcWrIjlAQVMju7Bb0RDjmvKu1o8LLie5D4u+kw+B0QilZZTiwAftN9nvpR13fa
7KQQUJ/kjJngTp/KJoBQngtCfdd580bUry7vwoWAWITqsuLGQFZu4ULoLJqMkXmMR9KEw3ggVrYX
7W+t3AIbL2sM6ktCAgUFOQPyiba1TFE9DY0yrqdT7NHUeJYamQLf78ke4lA63oYWYFw+DTRomYck
G7pIO5642r525xZ0Rh8ap3ZLt8gAKx4UWgIO6t5Q7EPwtghhJ2sqyGBXU2yhOh1aLkb4lYT8uf4Q
LuJVrByZKbYXFFDQj6DSdX6GJ877mue2jInr7DEKNczc4cR7gurH/Bsjejcc9po5xatANEp811xi
2KUkwq5lqsc1kMEPPLExMqfB4a26WTzWlXRDCwPoo+trvDxHeIJUmwKZCMhHy0ei9Hp37CdNxnlD
/cjhvDriveUnPOf1rgYhZiMJUG/o+blV9vDJkENisIe7OLein2p81EyPM5q7YZrazZ0vNIEurNA2
ErtF9vj384HBoetw0WDK6IsQzh1RoOtMqse6k8w3DmFv5uCNhymH9IKdSHnPiDGEpaG1++t7unJl
lAw62KB44VX1XCVgH5yfrmFOWW1aMp6mNvRbM9I9cRy5/wRWeDjb0LucXsQA9Kt1k9c9ZoJJjN5q
ki0w2LKyrHZASe+i04SuP+q8i9+BmLP3xcCMGPL8eihqhFeBOxKBcRkMEgiYHAhR/o6EcJUQiJc5
KjFUgByZ8wL/yZQG1Sh+t7lrh9wY2G3Fde1O16X8Oow9CNhZ1e3QjChvWDf5R9ZmzRc0pIdgZnOy
ZxVt7720Hr5c39zLm481KQkoy0dQA/rhYm+b3Gx6k+uxNc33jdl+GxrL/vwhJTimPrYN6QkaLec2
mjnvMHpGTrFMh+HOxESpHc5z/u6a3D9eX87lfQDyC7UAA/hPVFWWHIvKEnmdWY0Z10VrB74zzMe+
klVoT8O0cR/WTKEOhmIa9LPwYix3jpGaTogeYhRTyBj2yQHQ4+uruQw5sWWqmwJGsEJbL9wyxuVl
Ktex4k7P21tz6EHXFA55ZkC+3yIiAL6XE4hhTiQNfTljbvx1+8ucHide/QBQ49Q/UDJaFMM6v+wc
C12r2Jj2TjHOQeJj3kPxrtn2zp+jHqI2toT+iz7uRVqHbL75Lz8AMu0oaqK4iRHn50fHqzzLr4ja
Abva8SmNMNI2LPX25Nry1dC/tkZ7w1wrppr3oI99IPJ+w6OvfGaEXkjfYN9VA8LPf0HLYX8WBtxe
XYmvnWHXJ+qWng2piwRVuuvrXfngKjoAVU5dF+tvueODpxstlw7UHvS40q2uRoguMfVL2PbeLfrx
ddTyJOpNUeyZi/6SJVFauG7/8vkCLdeyEEeokTlAmZ8v1ssmLcFp0qE5bPi3zpyLCKe8R0xLyh+M
aZ9k6arzZf4V9DHQovSg3nBuLzE0Xba+o8c5o+ToGoyd0sQr915qiseySKp7LRlRj6jddqvArJZy
/nJif7HPpo1CrNIMPTdtlok3egJLLc0sTGr/aabza62kPvkIjpL/lNXZS0/BLbe3KneXL6ky7XlI
J9WDtnxJIYaRTR7Uv+JWZyooQD3un5rGNikCwJnDvD9c/6rLarPa5jOD6ox/OFZWjpnlNodBvx0D
rf2n8Ip9b1UPmKMYQJjtlGf5ibWQ1B9dY8P2yvWBEg3B90UshoTAPDcti9LKiNaaMam8amcWqYEu
kahwqp1iw9TlU2bbrk3AvlZtdlQdzk3NILICOs/MeI/RJxvB5LKspLbw4x++fMPyBnw2ZPxmPNU1
kvCATfzkMXInk/KXnvf3A2iJWtHeNG3+PMosMt/HUXyjfg+VKC1KCnCBdMCs6R+zhZTsSB6vf+KV
i2sjdEdUpoJOPIHna/dm4jZ0GszYscCdJXWYtz8oG8MCUkfXLSmXv7g3Z5YWZ4nLtErYCEtuFjUa
pH7QhszK26/XrWytZ3E7AfoiGAo4mnFRiJ0u7gYy7BPnpvG3ZkqtGkLNEB4eLRmIzJ9vHNTx/H5K
OjNmvX8/dj/o0Oy90QErcgM0vmYIDygme0DVBPzARbjg0GkCPdoz45KWO0be6oYcLWuMtMLdOKtr
9wCpJXI5dG6B6144VT9xobVjp1bs0IEdU7f6ijhiS6B7JTTAqB2sB3IEUCTDXLDzjTMAuDfSsjBi
q0/ScPT4eNOXRiqDjpgcg9EdGRGMTTp2nhqygtHG0YwwFPqx/vDVt12xsb2Xi0ZLS3ly9Krxbi7j
2CHTbJF1hR73vSkD0cv+gCZUsbt+LC+9GUYTY7ACsjtIwUNY8XzRReHi9cSHjCtBbyRJ7oaB36Rk
I7K8fB8QwMJVWhjegKrEUv1mmCut0DNpxIUJVTOMO24bB1U8eYtZZG/QFHuytgRELw8n2mYYlweJ
ewxYgP88X1dl+6MvUL+ObcbkkwH59V3BEnLyCJexNpItfZ+Vr4XuvIXADj1QrHJx6zQUfLxadgjr
BpPdZjXBLBeSgRN9/XNdmiFoiyEXVyN1gMxZhDO0QwM51yc7risbw43soj+Mdfr5+wbgGMJ0QF3R
WcW5ON+8UusKkfWwktkV8EwTKjo1r7yNW3159GBF6WrCRylZk8V9k27Fkmmw7NibkjZG6ghtIASt
T23fb4HVLl08jjGsqYFaoNMso7K+MmROS+rEWjPQg9NUeLF0ph+r0rQOaCHPr5nGt17vtfUp5h7e
WVTZIZh1vougECcVqwcnzjsb7MmMU4pJt6gw24Hd16nz6aMBCjwUneHz4SSR3Jybq9nMGzm2Tiyr
1gk9Ifme98OWKMzaotSgFKSiqBdcKLb4TSFkC35B7KYsqOWDX0DhhJobXmnteyF7h7gGrpJpLqn2
lQ0FTHOoSJx7OYYICLu8IaU1Hr2kzo7+gGYABIzS6PrdWlkaiAVKjBMdJQdM4MUG2mQSPreduCCN
2HlZhi5zMTbBbPjDhqmV+BUoCSU3idUpCZHFx7Jmp+jsxHfi1nPLQ13N2i2UcMiRGB2PudulN6zM
+HHWiBXao0lvq2k2NjEb6oadRz6YJKpDKsxGIRPqZIsbmE8i1UXCSOzrDFnBdBrsNLLZP6SEcp4R
1AYUlgk6F4FVfXE3k4a1/cZ7DtEkSBig7qD+/YcYvul8PU2k7sRZ4YLE22fTzs4wlQyxd7Ox36um
kGujVwiBWeQo56bSSXM1zj0SewTk+lvH6qfxkc55iUnrmpisjZ7kpZfGOBcUxG3IJhHbXWJhqrLM
WhuDCGKtxiTmrnT7382U6BvZweWilBVEBw56hYhZFhFlL4kG76qT2Oy87s0UvrUvLbS7grzot7AQ
qytCnGdCOwUudCl0XrsA9pUa9CH9IRuhNWr1IwYwYh6tvfEorBqCqAWauVDyggrD+ZcyWs9hvcCX
wmPNXsvErY4YFd9sSEoslUuQ/KjXTYmT/UV3eAsYYE/R8KlJnsRO6tff/abyA4iNaw/d2IkTHx39
Np2kcWKTNkcUuvP7gurVoa8q/twa5Y1NaRnqRYKxyrRNDp4m7B864I/faDM3D242kp3ohuKXi9bi
hptf+eqYoglaKD4FhM+W8xDdsUPqn/dJ7FZpEtYpyqmkcr445SYk/rKegMv5d54g4JKoKyyibu5O
6MA6ZhIPeL4wN0bPsu8EbzUkSZmW/2xr0r5gfGqL6TJEZJg0WYz1qygcY2vJS/yh+loIUBEO40Sg
Jb5s5tSlCf08mnlx4lG6a6g+vXRa5g87Ly32LXWTo8D07V1RIazroGwUDXNyn1d+9zBmY3FXFt6r
3VHrtoTj30hTVz4HwhfEY+Do4sAuJ67pBhf+wFMv9jiZX0iKtmRdpc2TRLFl42pcPorI5jDlEdN7
IWQEEt/51Ri4qnKxprgb/Sok1U8LnKGOg+uKGYqfHXqFLffBPIZEEaT7gI5cKknOVtpzp3aru9q7
J34XGBI6Vj8+++CqlgOqg6iiw08ti8FYCrprBeTMJUNntpqMXzZU1EKSomZ13dJFNgA6MPqToELg
3kBHYeEqrcJnVpbW5V2Cx/ShLHJVes3csEwcesLVEfvr9tTzffawKiAKBJbwwdAdhC87/1SZmtXN
0V2/Y5Vuf5lRZtkJm4MNn42/ZTI4QKcMcmdklv9s6hPbsH6RbcE6AncUuuEf0J1YrJa3yWB1g6jv
RJHad5RBCqkxp+nQZ8PvQsvyhzrTuzDzC+PL9WVfnFBlGIGuQgbhrVj27ixeWams/PoO6EFfBpaV
YoqXliQpdMyhOjLtKzl0v2kzzZ+9hTAMB4VKM3I99H0WrirHUAzBjKy545IBZ4KIMsJxygOvHIeN
V/cydFO2oOIKmCI8MGBH59+WOgyibhY0npx2THasa/x4mBCmGbVhPMpMz/54ANyfkmECOs1Nc/PR
8Cd2vL7TS5ggYgr8CjWNAU1ENWlPfYoPwdPopRmgDE1zJ42OfLE1wFZ0Z1LoBRfTfk1M4aLjzPY6
RD6/VA53xiCH0NjTXA9lIP2CnADVd/dD4r+bqWR76UMmgXSYBVYMzdv133rhIv/+VHQc0HhBoW3p
vZtcOH6Td81dkVA7KjGUmiHKPjTMs96vW7oIHmAJfhjdTOAG0XNfZMdo+xQG0YCDk76R71oioG+r
T9WGH1bX5/xyq9uluHuAqqo24PnW516ftDlpLXRAk6HYtYKZqP52pHoaep2OIWGDM91cX9nlHkIB
AnpUKoBVZY2F70cuPpe41SRubZnKL6wtMGiGAV/UPjRTjVlenzVnoy2s42ThPl+KfjncGuXASy8u
Rg6glYuurXcHVWjdCXI9S/tPozUU/Aw3Sk3owyu2rHU1dte32uy5cWoWmH2W6B4VewbxznQjMr/c
R4j2KJUlKLooTO/i8uLIyK5guRdPgPiFoFtkeQCoWPFlTDJnS1j68jieG1u8AqjgZQ6DtFPMge8J
kFFB43Si3qe9PVI3gPhQEgL6BuDg8+Po9XUmK6G5cd4K82DJDqOdcYpEkNsAjI8jJjsQZwCHtbNI
sQEyunT4CENR8ULnB8ECQupz231C5250Mj+W3rRrRHKbTznQAf2LFMah1V6un8qV/YQ2GOTRILgO
ku6yVpkOcz1SRIgxb8vZDWZHL7Vw8Ejhb4QLF6cE6lfIcSCjChCmKhmdL8v2WgM5SFPHOimOuYv3
2uSGFvnmVt9sy9DipSatZyXMqTGAjwiMvvhTj09uk2+8FRfbhtUgQ9Qd6E2iLfCXA/PhqUiSuc/y
ZKoBGxrontb1C9N5tVHhXTXyF26FwjmIzerffzDSZVqpJR5GCXKRA8jopDy/11PG2IbzXbUD/dr/
HQiP2evndhy/RMnI9+p4SvPkZqwwigd95S3V4OW5xquOM40wBqAu8BCWPb5sqDwlT+bckjlsQDzk
nAYJjTp3PkzpJ107bAGmB+E1U2m2A9t/vqKRzK7TOIlzW+qP3jCF7c4dht31m3MRLvw1QlTDz0cB
BDCScyNzOatKhU9udUo0YFgz+iptl70KpESndvbT7wNy1ZMERu+QWjIPPau3v+mcpE9k6jCLT/NY
0Nlpf2JN2YVTZf+sa9/C3Dxqp2QjYFjGr+rHgnWB5PyvHP8yxUV+l1BPMnKbvrpNtHcORiTuxD/X
t2TJrAMABL0pVBowkRUNCdRnz7ekseTceVXp3SKQrUJR+em+bFtjD0h2fUBHcNqxucOchan1dtTL
i3vSg4KgDYSlKAny5FSbXhslbp3du32f3LlaXr8Mej08+2ISR1jWb6TMErrr+lTfDYPh84DMXOlo
usB3B5kBRO+G51rGJlgUFAxdQMuA+UTddOFQAK6u5CSJd2uXMxLDg2H2Nxr/UaC+cX37tgwt4s9G
n4Hr6F3vVshbQBswb9UKqvyhEK//wQ6eUVQIUdVGU/P8K0mTDUNuw47rzIEmSeSz/Edjt9Ek3f11
UyuXHunhv6YWrmUmvNarzPNuB58/JhV5ddv9MN8Njh6Y5rjhL7eMLT6U5kImzYSS4G2BZaW7O617
Pg5bahlrH8nHgwixAWQKKFOdb55Z8twSQH1DZVqycLQqdtPXnXf0Zn5vu7Ox8a2WvlkdPsA/XPDl
FaNyKYKuCytLjBrmxs6fgoIwvuvMnG2cvCU1CBkERgEhgDNc8OIgbbE4EgVqXtR32ywezbzBDCIn
TTAzJxvEtz4VLgbZuKP51o+98qVzmU3h1IM+E+qTOcxhUfv8hXs6y3ZdCgnvAHV1K7WCuS5sK7DS
Wb4LUpVPhGFIdsQK20wQPqWW8VNvOszL0Gfejd4OTR+ks7mZtltdsQvnRwy0xMD2hUtSyNDFxaos
e5IOdbRbQPjbr8INyBETyDSK6U8bG3mRyWIjEeFCKF3xP1yUK86PR9MTyjyPpzGkLId9e98G7F2R
X6uHZuv9uTgaAPOicWmiVIbk+wKObcw8T1xjSmOfApMjvCcg+o92hzGrOtOCwfghWkx3sSg6Y9U3
if+L4rrbXESztoXdvLh55z/FXay6QrnGqPMxjQftVGGeqcnbQwn12xHjvjR2+KRP+WsMDCmMjQcE
bdmvHYd6drJhTuO8/JZbWiTmPyJ7KTF1REzfr5taxpL4mq6uGlcuvqYi9Zx/TW0oLMDRZRobtN2Z
yWkCz2HONrRYLjwKGKmoeuB5Qf6rQspzI75TC1Ov3TzuKu+OJ6+JURzGDALCfCOzuIAnYTmwhLWA
egvf5S0cpPD9JMkwIie2De3WcesxspBnDK1VfxlbkPqKqZ6i0nDSPUmN4nHKvH4/Z9A7HzNPHMDH
MZ/0EbD12kBo3SJyeUwQ1j9wZj3XAsRRAJTHTZX5le3BsHXEvyBtqU+g6oIfomA7AXckH3MaZ6De
2DdGGk/ODfq91aN/Moqd89b/SpLdPnliv/Gbr39/9Wd/LEvAIGwjg4b/xcdZVlMJS7LeQGMi5hja
jfnBdSyfIK/g08M0YpDOdWMXYJlzaxeSxXMOCHtrwVpLf2Vpe5M3886U9gFuZu/6YCLNtwJC/+wb
fGnpyo21rppHcxhMADWBC/WY841uQf/pZt2hsVGJwG5rgNIStC8dEYCqFLT6hGfBeXScf9LuG+/t
XUaB0Lu+BSt+xP/4ExZXoTaKwikcgv2e31L66s4D9M93YtBDawtptfImKK0oIDLQ51Np/vlqs8m1
oa2F1SbzcWz/TAnETcWPCixHM/3qFHwjx7o8xVANws6qDgAih7/UrQ+neGTWUHYmz2Ijj4VHws6D
0gow4U71fn0LV14gWDKR/gDaBaj+Mi3xkjw1KSLoWOwdCMi1d2XQhhnBiLN+48BeekdUzdQsBEBa
8LYuq7aj1uhebVsZKlqmYlxgIsrXasvIUk4CoQmswAurWgyKdMuWLDV6iQ5imsdjNMXJiYTPxI7S
nbbrdltz29c+0kdTiziBlmzgooSptv6taWH6xPzbodvIxC6IKmpBABRDRspEzGUte06Ezn1esz6P
zUP7bH3XI7Dxgs7dP7Xv5aTkWr5ePxFrn+mjvUXEWrSzY1IOe7XRh2WzKzO0nuat8ualqzxf1eI+
Fc7cY4YdrOQyyqM9ME5G1D35vzfnrFyGPcDXI82ER3ZRwF0G4JqbWm5CnBxclG+uVT3qaX2o3ezZ
64p9I/0wZ33Y2d/9FFoC3tA9yFn704KHqvHj9X1dcZjIoJAYIrUGLAHLP3chLcLoxq0qGrsPxgN5
9X6R3c96px8xwBN/Xze2djQ/2lIf+YP/kNPc+ApuFffs1JggNLnvXcuDcdrSiFo7LbjPiBCQcCDZ
VX7zg6Eyb7O29EYaE42GDCPtuANlIboR81y0n9UlAFUCBX9MZVWZx7kZBQdIWS9pjIbzE30kJ2BC
q+fqGSMBYszr3dUFtOaPfMNjre2immoCOgHK/ih5nlvN7FrLpG3TONV5gGlDAejOAWo0wt4ItVa9
lsL7qckH0MBZBqku8ngDxzSPvzt7MgfydsTw7jLqb5AAbcTDq+fwo63Fq9lIOhmlBlsjhC/94Ecf
fEOUAFHCIRw3Hui1y/fR1CIg7jsIp6E6nMd95ET/6Q8HcAodZSBw8Hqdfx3dEGaWJuA49HSAilU1
Biow233+IgGT+39GFitAdmgQOXUIJzEJmzTDQ2PVQeE/pd2WOPfqXqGK7/pI01B5Wxw2E4Ijvl9w
GlO3gsqMRh90DXpc15ez+twDfIWgAkOzUMZfWJnauum6Evd1NsV06DIDz6QvnV0HgDDaE97PWbN0
9EydMhrY5EfJ6G8N7LuM2hAjA+IHqQhcZeQw598N6fxE0D+EH8ydbKf53m0HGnqU6dafuW+c3WQj
t7i+7DUv5cN7gCEMHT0gac5NJtLupqRQF5n6BxRr5BHJbxFSqNpubPCKy0B0A5gD8HzgYi/b4KTR
eTuytIgN50+N/UNIYBVdqIi0n17SmaHFh0wzzhubajR2zDICRv2UjE4MQYzoupmVd1rlmqC/QGVE
USDPdy4FS19UeVHE+ei3UZOwdAxm6b8TiqGSaEZi/DUUoYOBeWMKlv+4CYFa+XRnP2Dx6aSWd0hu
6iLuDf27qekHrjsP5awdE52MweTZ95RY39q0Pc5qZhlanMBP0hb6MxSSrlNZYawpkMm769uy9qtQ
Y4PbQZsb3N3Fr2I1sHhQdyjirMOIhYlGpXx2G2ejQrl2mNBuQ9cZZT0UiRa5bEutjAPDptbe37Xt
W2Y9GGZ+9FGo+fxyMA8NpSggM+GwF1cyRx0q1/0Sy7G6yLBBD3bf+/bTLR0I8n+0snTY3HLHpK+K
mEcEGIiMfTX63zU41l+vr0adyfM0XA2zwUxAH9ha4KcWqxkt4dOxk2WsmT4LO9HUSEnH6LqRtRPw
0chiMbMzNHZa62WclRB2NVnwH+63i3IdSmHggCP8Ob94VdphnrPT4Dnov5vlKzWPHf1zfQlrxwud
KOSY0JCFjMIifzHaKoGgRAsT6X2VPE/FDU92pLq5bmXtawAEi8cGoAJM7VlsVMsTp5sceEQL8tS/
QV7rQ8cBz3nD8a7lSQDG/mtn8VJ3fVNro5EVcfO9RDSoZUGCgceJSAI9HcKu1Q9JVZ7Kpg3kHJdu
ds8Me+O+rr2uZ79h8dHqvuSNq+M3oAjGfqFrRX57/zS3nbfL6ih7ur6xK++omiCgaMzAy6M+d35C
kBXmvTPSIq61eM6rh6nE5Mr+OBaQom22qFkrxx0FVJQKMJ0bj+gSmc+73E5dahQYmS2DgfxJMdyp
dJ2NS7VyIkHhAXoWPX9U0IzFiRRam41JN+Mbeu86ppNq6R46NPiIW3jW1eWgGAx2GBBrF4OvaOrx
tp9MPNO8C8w6DaU8zWwL87hy9FUTVbGfFI/SWixnbFneU9eFW/UITmMa6n33H3YMnx49a2B3bKDr
zw9BOfY0HXpSxG33M5dPQkCJDKqARffl+mFb+zIg5oE2jaOGwG3xFGEoBgbHOT6WgjjYGjPoBKWh
VR4g1bVxkdc+DRyFwm4i4YM8xvmK0OjBoFCelrGDgcTc/uZDqceln8/slKtQOF4ldLLEuBeiFUkl
ehgheZB6kZ8+GNldW26hS1bCJ7SSFJJLNZOAsF0sBqySqa9gpy+SIM+LqOvym4K0GL8aizo9Zdw7
gQhxuP6x1lI82AOzBccCL/oFe6zi3SxHA49TbD6BMcAD/cAePKir7PgvUQCSt/HRLsujCj/xr8HF
8Wh0CoJVoQy+mFG5077KiEXWxkuyZkSh04CGQ5IEWuH5ZhaO1KtKzGUsjcdiwuB6swHeb//Lbr5t
7J+KEBYRhINXEfVD4PxR713cKgrRfkAXrRJklaCKPIzL2WMqr/sqf2PE3bzVs1i7Wx+tLU4805tW
Q90Uh1GkQJW/2yn0JvU+3C6Oqj/p2rqUw/pQrZF1amSOZmMH+a10y+P0A08jG6OBhHURiuI2p/u+
2fH2VOyvb6lyddcsq1v/wXJDLKuafBOsprsmi6eo/9XzwHv//xlZ3DaRSpmnLj7b1B9+0LfiHwlZ
0ufrNtbcE4jQSJ0R/AOysrShdxn357KK+4H+qkG+6SXYTKTf/f/MLJ4OrdenbNaqKm5658hYdiPL
+Ydr062waW05CAH/gtWRZSwdIaBuicVkUcUjWNABB71mX4ypajQ4W9W0tdcQ7wdATkpXEaH5+REA
agQAKINVsW9REhoJiLoEM6+v79vKXQLkHhkZcKQoDC0jiCntfH+U8BGoLYeZAyGB3gzRGgUmbsPS
39R3caTBBIbTM9C8R5NmcW1dr/VK7k1lTPmJ91ngDPdm+a2tD7wB8uKnLk5z/l6lb2g9t4YTzsNW
eLG6ViXig2KO0tFZRNY06WprGnHca/3oImlr8v2Y5GG6FSz9PdMXK0VPBeEfgGvgTJ5/uayHtiP+
V8XQXtzbody9VycMfQos1K1Z5IQF2ivXP+P65n4wuTgsskjnwh7zCl0PsddPY6RHeZANwaNxam+m
AwudDYsrF4HoLtjjPpIhYD7U6f3goAyjdnyhwzUmZXWooQeG7pSWPV5f1ooXhD6LrcTj1PdaKg9x
0oD3MSRljAF2oO4eZGmEnfU0JK9av1EyX3ksEdZCucMG/wQ6TwuHO0CZuXUK3DYG8ZtAVCmFJCCt
DtVsTzcNRz5ZgYN5l4OB+R92Uk1vVpwDVVBYPNMo1phmhb9i146F+M1jKj4PIAHdDHh19PjhSiCc
dv6xLJHUTZZmWcyH9wYwfN0BFZKfKlBXfTSir3+0lZOBiiyAI8C/KXrZ4p5Dw6wnmpzzWGZNyNpT
n9oYuL2RzK3cZUSHCKEB4EU6vqzLQuSzMgvHRj/Mfqok3+nOH+Kjp/F59Ijief1rZ3EscjdDYGij
HeY6zyRxd1x7o/UzQN0b3nHlpMPHo++mXCPO4CIg9Axn6iBbm8eQPI08JAy73DHQmjcQfFbFDyka
Y+Mzre7g/1kEZvj8TNi9YTXgHeRx45ahjfTfpM8MGqsE44T+w4H4YGnpDsuGMoMlaCn2CaBUo44F
kreJuxtJyurB+2Bn4QN93k5KMjCPqxYdPIvunApp5JYwiLorC+eOQAblGRvQQRToFncJ/LWkcDwG
EEXnTAffKI7CGrfS1HUjQCaCrANU4vLjFGPv6CNFNQtdWEnSP1DU/nX9o6z4OyzjXwuLjyLStOCl
AQuF3kel/QYF37DT3aNm3EG3YIfULrxucG1JyITRlf+b4i8FErhPQQEmMIhW7wODMoI+d6/XTVwe
AEu9tgAyKYgGNu/8SEPzJ5mMCj5ca7ywzopgGN6nrd7I5cYpI5CGU2rAwKYvjIjeLSRHnTyum2Rf
+s49tb7mxL7NpukhqwbItbjH68u6vKmA9uOBQC8Xzgg+9XxZXaLZPjDcVQySdiDwEE2Pqfci6Kcd
wrmZxfWxuV8OGq+rGAwC6Cu7/F4292QLJbe1mMXrkDfJkHWswTtLorJ08iDvUWGs2jLo/N/X9+3S
p2JBqrGE7p2LNvFiQaavlR7VxwqIoIck/x/Srms3cmTJfhEBevOatOVUJYkl90JIbei959fvoWa3
pyqLt4i+i8F0NyBAwXSRkREnzileGnDbFEONYQFDG8jGfWtL+wJUA0igz/JlaEy4XiWPbRkUChBJ
BxEq+yGSY8zwUoqNXlbNb/Q7rSdlbrb7fHpRMkM0Ozcp0ux5jK80AzsV7V5MosqoAdE0wNSVO0I7
rHEFLZhC7ADmBuAWEMDTzwQF2Kp8DLhuH4cepJKG5G2AMqs1KVJr35/GGzeBKx2wiJniY25lYqmL
sPJkninLrtujpGowSmEEyUpaZP4NVw782gKNjUi9RK6rAmPBaWVI27KtCYuVNWVx4wC8F+kMW/GW
KNWaMcQDd74/wNtk02wfVzzqpgC+Qq3jeqMEas5lCEK7ffdD5B9FfcMpkETKgPEEc6Ze6fXKeG82
5rc9JEzw5kJxh+5zUtNcjksV4x1qPf8VAA0FHvrWmJiVa/7muFF2qHF1pReg5ZOHncHypZIovOsb
lfDArxblF3ej8u+IqKMmtGLEexpGhB1fvoBYdhP+0qBzVZmhfv7NGrG1smZrQ5t/fvHY8f0wgJgO
DB6mH6fAgMbiyuV44xXnuQP7NzKfqBrjCrs2gIjdr/sSczf9yEN90nPeMO9vuzULlDPMC2Qc03kX
1PIuAa2pV0ugNgVD8o/7dm5fotRQKAeP7u2WLyUBxyt8imojrE6iSBpn73WkSAi0IV4HaI9LkD78
fxqePcvFIhVS6U+JD8PSkdcKyNT2VlDqr70lsI60fa8+C7Iyp4v78GLV5p9fWJyaMuYCDqvWsC+x
cBD9l0RYoX1ZM0Ft9dwL2TGMRMymcOqGr1495MLHysTdZG+pFaN2N3CLU5rOmy8OUgO0X1qgi29F
TWIDjWGZ7fErjmLJxYMREQ3piJ/xJqXGBJb0SAD3ardnw4GwHi5jYU0lbWnaLk1QQ6oDtFNHftjv
+YH0G3kXrlz2a0OYfe7FykOMIYMNDKGJPvjmGHVPK2uyZoC6BgOBY+pSDPq9h+xDsUHjQBk8CJ+9
2x3UB3Z3Do+RnjzeN7oyaTTFe9L4gM4qfr9PstLIuVLPgU/M1rTdFq2AbwNEh3O2RZ1/fjF1RQju
gSTD0niDzhMAAaoVX7p034Fk6o8BanuBRKdP6ibu99lPYDf0SHLr1O46swptca0Usejt8ESDLoiK
Yh/IYa5HE2SJx4NJqN+P3Ac705BbyFCRgEBiVdXFDyzSyuiWopc/BuceacpgFw9NpcwG9ULQ2VBX
vhqwtPSQlkGGbGWbL0/l/44Oxm6upTbu1Sjvkcgcf2uEDL8/V5CcC7sBREh446IfA+ExHaOrrdKj
mQ17rqges8hNgsMYufe39cIgrkxQF1KeF4USg+x0z3PvefITx7XMjzX6/09cvnJs561FhZZXpuZT
fbG3+bZA1zEkXvZpUiPR8Smo7wMURLi1N+iyHRR7UYr91ri4tjM7t74TcIawBbRe1TMViTwow4ja
2g5YiHwwon8tUY5uZsDgRgWHqckjPYZej5gxZizojDcQeWX2FnweSKNVpFQgoqkBy3M9Kp8d+VEt
kh4Y95Zk4kR6ZL/u74XFiYN2z/czGnyGlPOROGFq4gIbume3aelboEwkouyIQ+rcN7Q0b0hYo6KM
LhjU5amdoJaD1ItJO6DpvyXhsEmKVzV7n/NrXPv38T3S4yjPz/oRMw7ketqSPOrDUMgH4OQ7t2ZI
xplFqQNvEv81NAlEepeWqEFBNs/vWbEe9lA8ABOVEAV6W2VrD+lbVNBsBlAD/I/KIQLj6wGB7slX
pBAKgo2gF3vW9HKbZZxBJlNil5t8rTt3yT9cmqO2Xa9C4pQZsFSBEO/knwzvG+H4yvsmx9lAGf8l
nQvee1eDo1ZrRF5SG2IMTuoiI81ZkkK1+S+5DwFSQ0EPtxLwwgDSoJ3jegYjjRmyqJ4GF8gu6AlK
mbhRfXmtcEFN3I0V6u7L4iAJhQSaetJb1NugUuk50Cw+QVSP6d/uHye6oYG2RXfPyVElpEwNWzGz
Z9J3NQUp2Yf8wWf7EFW1piNB7EQP+fDMjw942a5Vu2i03D/2UYwFiRVe7jfFyyBUSwGcb4OL/nAw
yxlpZxJwzEmb6ICuX9V6uT/ebxzSxU1yY486apmcKSEWeXBFO2mepcnoIKRpQbE5Qy0vs3tn/ML/
TmiN+JPZJLYhm/c/4VuG8N4nUL6ym3NOtQRZH5V9T9RjgyafPOvMPHJqtKxGOwWNFz0XHtu4Mar8
XW4+R4D2pmyDgqGu5rs4+JWXpgyxwWHXFA2ik6cps+NaelAZ6B2qvV4wp7opN43MbXux18eVesDy
pgFiSUXWH/gD2tt7jSy3baAMLtQlWN2z5/+qDYRh8XegD5U18HawNe7PG+X5/1k5QPK+WWpR0qG8
VzFq6LHkmcEdAHMTjSIvUdDxRzEkPZicDU8ZJ3C+oWn9vtnlHXNhl3JjQ+k3shjLg1vzeN13Rpj1
loT4QPROKPDEYmz1zCtX2H53aLVN74MATCMhT+ReMgL5LY2B+pV6PYQSZ7bLV76Obtj5Z1YUVHLB
iinj0UeFrYkK8a2pw1JUYkTk8GdSPCC/l6ioOm3AUaT0DKm23mrRgWZN/cfuzLwzpxIB2aUeggkj
ognVx2pIQWdFMthfwDQiexBwVzPD00bi+wlk70zG21XIGXCHonCRteDAATG1IUknYadALF0+jfm2
ALPy/UVbmha8ggA6Q1oVTCF0yNPJfSZ7hdq61fCQQrqoCJ+wVwcx1OMug06g6xekH/dr8ugLexQt
WgL4ANHWAtogelaUMoNKGtO5E/tSc7k9yXadl9aQpabQ/92DZV4B2AJxGXhKUNqhgQKalqLVQVQ7
VxyOhRiQrn+JGUvmkZXfoVdGfFqZUiqb8Y+9GT8KOAt452h6005kMmnihM4d4zZ/HgafNwvYRYu3
qLNoEzKFBEI2IRbzmfd7ZZtk0K+8/w0LFyNIegEAApMmHja0KHQhJglfhVrnPqkBjwyzSFg0UTI/
k6nSk7Wu2u+CI+WnAQEGJgk+jgWVJHVVJJPWMlkq924sj9nDJErMU6I0DNQLY18GhUqTb4cWO14o
qtHwG7AtZ6j7Z6PWmuE48XtmUiGyKAujPnog2UJ4XFitEql625Ttrg3VM3QjBUPhR1mfFDB+d16R
6aUGZwaR28YUIP1ZcXVhM23AWUwP3U9xbETSgr3bEtkRqeC6FeBvJKGcVlz80kaGzwMVCGogAPRS
G3kI2NIP0xhpkSR7Bf/6o8h8Kf1jVz7Uwvn+otJ5+++NBcAwEAeoL0JqjIrcErXpwc2S967omZq4
gVbpRuOgtxUUpOh/dyAdBBrsdax7PVUYoIrXyug0rOh/PwBhMeR1UQykUZZF1/qTwpS9W4qWN6h2
WwbWLAFb5AbID3fVtMnCbYpKviz+YNvnvAXBcSmDLuYti/zT/dlY2uIy+JyhVQlVBzwDryNMKZuk
TpSK3mW8j7L9MWrHuCCVTJT8YTVAp1Ie/4wbhSfUwgHcBqL62hbIxtI+yNre5ZvoCzBMEisyYrDw
KP/omEKHAnDLr6CBlhf7wiZ1m/rVwBc53/Wu4DE/BNWOPDsvcIX62zypbcBbjLEFmw43EC+bDL5Z
RcvNE3hzqtHHos2lZhYs0teDnooGbJZc07upuBOjTdnupeQQt0eo9TZmOOg5unSqYsdFcKGTkR2m
NSamxRW++ADqaFVtWorjvNuEgDGlJCWDlFneSQR5eAtqMSUTV2L8tRHPH3SRPMEVLkeRjGWORu5h
4OpNmWp7qV3LPy7euTjAf2aWerYwPSTUtAgzOzK1w8WlweJVXsibkBkIZOyQrZn13gIrkkgq2feP
zX/YV3+M0zlWb+CVfhQxyCaxDrKsFyay7eqbOZ2fa2cl6FpeQSgj4qqfJRuoPcx4FZLsNWwp6XvJ
Ok38nAHfOT4J3ou2Ymp5UmfiQWG2hnfn9eKFgT/wIVv1bp/96sODDKZqD6/3zED7GnJhuWf9zpvf
/81kohMLfNUzOf5N9JQ3Gdt0OKQt7i4VdDuWhOdSAa1lndFIJzlq22zaxgl+3Tf8TVV8czgvDFNX
AfSq1CSXehzOacMFT6CqPE8s4CYFfCD8YDDrF+cRYUOI2fmQydj0/aFoVEdDcNc3kQ5Z0k0kukF5
Ktln3mtBf2wj1zUgqdbyHYlFR+1WXpSzv7j3yVSUUJd9M7Q55grcQslGRYbN752GWetZXJoapNXA
cjlzaiLco/xWMPR5O0Gswo20g2QFZtbqQl2Q9MWTbNmHvLWRgBcAzMPJV33WKpfJ0PgweSTXvBPP
HPCCl/MDiMy2FbAnp2Gye8EZ8L6/v4ILRwP4HRZNQOBYx2uE+kp0IgdcwcyzYafTdvAeJWEDEXRj
FI+ltMZwuGwMwgSgG8ZtSfdheOE0xEwq4RxmIEB2fKGHMgGR4x8sevCzLlqJPhdWGmP71xzl3wAZ
50DlLvauRqq9Z1vK+F9N3h8DNIAiGiQJWuNs7xZJrZesbI7Zp7/1bWlCj1u/Rkw/b0xq414O59vz
XFwLJVP0Yj1iODuJdCtT9Y1buffLKRcpFkITZx1+OR89ewDC8UqNfIu4yfzSqMTGqJsj0xCl2ag4
Kd7AgqhJBJKnOlZeteXD5hCPaylqOv05hzsYMPrsgM5DLxLdjgv+Zd5H/xr2JpufNMUrHoIxmRXk
G17R1X6M3ztO+oXgXtlKUV1lRGqzvwRe//MN6JPEBwD9Ci2oa3feiUWrBQK2bFE+BvwTaumQBpd9
Xxf5zf2TuHQjzuQuf0xRcUZUDrlWCTJOR6kcy8xp3krkQ8ew3rPMNvxRSUZ08MDD4q2pwC9uLLwc
vrMDKG5RHlGIPa+qOAaG21wljNZDq3iImrUtthDWzM/eP2bmn1/s33rIimhUvd5lR0cNR6urd7k+
FBVp3/3Wrtpju1MnAmqiZAT5ZPbJrUzwd/PazR6/+ABqLZuCi6pECpAM3gxW50J+IySx2dq13pyO
kiVYHwyZjEPEktF46BKn0Qe70fGKyJ3HlbWe1/LmU0QR3ebqnHqgaVt8b0xbVJOQkEseBuiUA4PC
gky0MpLqLYpsxH+kFp/Kt6ZuiDDp3vSgtU+N3nrv9z+EJuT8Z39ffAj1pCjjPJ/SMEda6Njl5A3z
zz3VqdMoECewUyiLJliRJyXSO7xb+X4/xU9cZTWTXset0ZQWGEDiY4AO1ewv6aT++TJk7/HAmxPN
NJF3jRBYU8NwcIUufwu18ufY7IL08/74F9cB/VgzpTwYo+nHhSo0o8RFWIds4BhkdUGe7LGhIVeZ
mXsNGC/X8IOLZ20uJAI3jQuXPmsZKh592kaDC7KPaCvUU/w5BlG20k++eNQurFBHbdAEL1G4EnMX
t+IeosX+rhCCwMqlRnu+P4PfUkI3WxmlFQQ7GiTOaYoUtWWzKmwwhYinOquxxi1v8zaa5s+MFdjF
G3aLNfwwog27rc1xPOa2v3+NN6OlfbSWvynM1uLs3sp+B5+SotftBn925nNoJfpaQLAUnGt4qP/5
VsoDgJ8ViIICHiDiA5KPZOCQFfAO0PyJeZ6opeP5T83hv8nEXZmlPLsHPo5QbrCVmeIQsh+599wJ
GzU7SoCBpaeCg5e5vyiL638xTuoFmccqFwdqMrhKF47bfBgqM2+7aiOr4VrX9VIyBoNDCmtWZ8Q5
pQZXgeU59cNqcHOz3zYWb2cnzmB+yM/z6oIWfy9bmV079we4eG4vjFID7JhhbkvI4D+Z3ttBESzU
iyoX91UdSCTIBZ8AAKyshHvLN/SFVSqgTMGmp2YBhsr3uTk4UjMB2nysHOipVdkBzEe8h6yuyaRr
XmN5Pf/MMf2o5FpEmh4q2y4rNUce7wYUmFSmX3GG/+F4/GuGvgwSKMW1TYFCl4Y0/ynWVL1jt6FH
eOWn/95lAVG4Z2Yt9lwqTSDtz89ckmidlmjAeOrxMdeCRs8NWcdPNV1BzrQJoZgbGnDGG2mY9Maz
AE+2q8w3gEAyRO5UZ+9a/VkqG+bTZ37zww6ca7osrj1ZlkpnVx9HbW+uYrosFnCUUs/0I7tuH5vI
VUVj7DcpWgN0iJfnhhTvolYlDSiOtL9P7F7Zp3Y6E2rQt2aw9EXm66GZ5vtYMZui0pVirf6/+F7C
vStAog4MTLRoHCNkXSdWuDU88Y0fHbl9lxmw7dj3j+5/WO5/zVDhpif72TSDJ9yIsUTQNKAUIqrP
TXpEq49ZolkJIQ8PqIhqJNhrEjaECrhajvgjVRw2Pw5MQZJwx8WdzofcyhlfmwPq5gwZsVT5rhlc
cMTpYhzomWdJTP7YrhIgLjvOi+mmLqPBy5WOY1vcCnFuReE+1h7KMnovtJMWOZlf7Cb2XZieUnYb
NY7XtgZ4L7eMui+1NcD60qBBV4ALY5aivFHzDdWgGaR8hHtRyuFTDLvZjjgYQyFz+y5NpbVZnjct
HTNcGhSop0CjiVFQAkTgP9TySWAbAiLcNrTCfJvya+WCpbsCpUUWpM4zSyLNQKKOjcAPuYcT/Onn
X3WwYUEX3paK3X/d39lLhlBjR7KH19ASTHddeYzUqzOTmTuUpTEVcGJMey6q3pny8KiKa956ob4H
lBOSmpDfm/WlKM8wxnifex1Ko1Ou2HF77ocUIm2drrZbQdtpBbcVwt9a9pddrd9x+aVZ6hL0uUaI
pUAZ3RAMIfU2LN/iNc6Hpe1xYYKukU/SMOYZA03Grn7ru2NVDdDbs8JEJGrsVvHa7bq0bsiackAh
AJEBDoDr3ciEXikwOTO6TYA0Toxnn/LIt47at06ASuHfbhI03oP6Df4PxW4o7V0b89VqiIIAKpgi
ACuV1fGfwkfOEyVeuTduz/S1HfqIqXGUhD7sMNq2UT4m5a1AL+jT/cHcvmaujVCuvOkSCDBGQMYA
6VDqvOixWyYfWeu+lYWHO8xAPG2u/iCbSqe3IXY4sh2g8q40cPqgfiH6GXhw0poTY/g1pEW6Tf7G
hz+Z8SWVdsr4c0QGoQgYQwJqoBQjJ2h+BOEvEdCGcZuphcOLGz43fNw0fdtDaWJlWm737/X3UnMP
tHgoKT1QZ2l+GqfHxqmNTiZoZZH9FdTwmiVqAVIAVdAuA0uVsgnUTSyVZuy/oi9PZyMWaI0VzN4C
tgYjwwWBdBj6S9Glfb17MSgmiAcNI4uTg9AFTl2YVfc8CAMp+/Y5A1uQavU1S/p4IgCVRCKro8GW
hJ7dsJu207nsM8rAR9ijpLTh15rUb+NkGW4e9Q9wgKkoD1Of13egSR1qfkQdhPNMtSpHEhfgF+7i
6NfKnlw4X/OVogAJB27oG14rIefUGjAf3hUrXNGDzqHXKzeV8VmTniB1U5THTg5IzDxXvoQuSCLl
jwXz2ABmFP6OpF0URD9S9aeCvjdodrdvEKFkWt/Km5UNsvKZtE6IzxVwYZ7Iu50Y8xYoac1GKcMt
Eq7xKRibtXaQb06D65sd9x8ALjOV6Vxso54QoGBL0hhYVneXE6TTSnKU9a+vL1H/Ou1fX1/f398f
Hj63Z6TYyO+eJPrPv14W2EceB/19M88O3QpaBLLcg6ZVcoM9cBZEtgdLssCIdPDt0G52gu1ZwlNq
T4684cz8KJusrUQk2UbnVdru2/t5ViFTZv51yG7ctK6Hmq/KCTTPXAnABGI1EJzyQW7FvNfOGkRx
IVWOsibuEzCQzFBhWnmGCyIlrFpFdtlt8K5ZkwNSl4fMlMERfn+Cufl6pxd4ptsBvSR6Vm7SciMr
RMLYarKbk+Oogxlcfzv65JdISuO0f98GpCcv901+Y1duTKJNChwyc/xGk5IpaI0owEUuu8buUJ3c
o/VhHYxEH3UtJF/W5ojWaeJaBG7lqT45jqM7W9O0SYTBG4+7lXt14UGIqb74Gir+CSaUzdm8kF2F
hGbeGfUZQL7QjRxdL/fDNkE2absGbVozKlBVZexoCNEOmAI8OF/0j/GrTEzhVdhPD1A0614aKEk/
+88r8z5fU3fmnQZwsmGEJ3hQYt6Ng/FxOFrHY2ZYx0BnyEdJvuZJt1KozZF8Uz0YmPfniOifPMmP
zqN0aomzshFoXRmEnvPUgxgGrxRt5sa7vn2qLJH9cahl1zu0Twer2iehtX/lLc200fejc78ege/8
PW6VNXji4qa/MDx72YvSBVSAkB7mYXjiDF7PD9pz1dlljPe/1Qhv96d9IcuEUYIg6rsvWkRL0LWx
AfQdecg2OGEpmfaddu4nkHecBv/gvSqhHj0FEB5bmdrbEBjQYEg8gREKbQbQIbq2CSJipg8HX3UL
rKhkngs7d1aGdXs3X5uYQ5mLOcxCKCn3nqe4rC1uAbg1Iys0Gb0jr6+opjmiswrFWLNInVQAEVoh
8RnFHYzO6HXfYR6qXXzmnngjt7BBnezgrbjH76oEdWZA5AqgpwaJYXAuUFtU5sqR95MaowRHfrcL
dM0s9a/AAF+5nhCU/63cyshTaZfb0q4PQENY8xyktk9Y6ykxQicyBnKS7IpEZvQIlmwSk/nrW/yr
sEMjIYz+Cvii3u+kTXJgNo3uW54ebErw5D8zlroyosWdcTEgajfKaZWGjFIprlFY/uM5P6718X0X
CKgpAyJdBT0jCEJnRdrrjaGgTN+knaK4jSHqws47MU+FFVmYMXNy4o/AmBx/W9vca21VRN3lVrAL
SGM3doxF9J54zAPIvR3voV+/VxdcIGo1eL0AW7lA9xCpXZipSai6UJkzW/Oj2ijWtOdN4rtJqHuv
98/IQmoM2IgLc9QZgbk0mbJIdVsT/emA5luKiTwQ0czP3AityA5MxNREMe7bpZs3Z8d6ZZc6Kb5X
B2IlYJiyrW6bTf4QkoF0oBF4LTed3T145n2DC/70G22tQbQCrCR07+ZUQYg7SgbV9ezIEJxmh4W1
WKdc8TlrZqhgVIBoGLKmMIMw0Bk2/qNmR06hK+/3R7MAnoA2C8Dj/zcc6tmRQOJZKftedd+yDRpw
rPgRiNgn/yDvJ7uFQoaCKxJJzXduzfD8i+mjA+Y56KajlQp8rdQAZYTyeSKNqtvsy638KW8TozJF
Q7HH5/iHdLo/zHnz0cYgvYDshQjMr0Kz77CRV3J9F2iuUJqhSOChUETz0R6wps+xFM0i+/yvJWo+
/UYIIIYXaa4WmL0uBcC17mvBiNtn2ew5nV8J6WYXdjswGeoWYBeC25630cXNVKN1pZnSTHOzffQs
P/PGmuTZ8sz9MUBX+yEkyI3ebEA+MA6Q4U/+nrXElc2+PGt4aEArSwJLIJ2+ByhFUzq51FzxwH6W
W/5n9RtEZib/xK+8KRctIUqYwTloUkUS63rC2tQTW6XpNRf0GeVT9EOBfJqFYibYnadPZWXbLTqn
S2tUjqOJ5S6UvFZDem6Gi6FJJn/0H7lDtVMe2FivPiA9yadk7YW/cPHNodCfQVI3eYQGZo/nYFY7
gtfgWfzJ/WrX2I+XHNSlDepy1fJC4cK40xDQBh3pP9ERdqx+51azQp6xUGtQcYej9wevUTQe0bAD
LvSgwpRmnmvENUlO/XnDn0ZDl/R6z5nb8Jic7/uKhUQRDALAxSEXgyZjmkUyYbuMURsYZLcKKe0A
T1Jp1+L+DFAVBs884a0UGABBh2Cp3u76r1UWlMW5vfgCam6hPexDzApfUBlo6HokihlYwldty5vX
B94Aucd7co7sNXHFW18CHMRcPAOmBMxNIvVQG9Uq5UAG5bkKO1kevykrbjv9Zpreuj/BS3aglo65
BVPiLJFwfQQruazrtqgZl9WKLeLQH+XkKw4o3zqz4Ad2JUCYf9uVhxSRXOCQxcALAWxUdPPYKMSQ
+Shi3k0YOOG4rzIjhzqDyQutsBJvijfrhjQ8KOtQjoJ61oygvR4ZHwAeM06C5DLTA1du2WKnRptC
Iwo60Tzm1fN+hlAyiQ4sYCb+8zScpJxI/BlRmq4I9vCT9T9bR/Gei0Sfzhwq2Pj7V/WZ546mPveV
zqLnyd+NAxTHPMvzjbY2GjQvyJBOAv9fStrXOCFNZ8olAvMUNbDzEO8EfwWhc3MlYJS4QhFXzsKG
N3eOCHmWNJtflFmgemZZjxA6VZBGjECcYCZhVDoBX/hm2Y7eys5ZsqyKM/M/NGhAdjzvrIvbTpQG
sAMylezKA4O+7gH88r7AF5t6wCSHkpbaSh1nj5I2rhX6l5Z27lBCYhahEoot1L3RM1XpQ0FBBvwG
OAmOMB40NuKtlJ0FjhSHNLDafAuidDk6TP42Uo+ZFusld2B7neWcgNEnkCV/aeNumqy6Ir584lqg
MYsP3ndi1RRA1VxbTP6S/A7LQ9p46OG02+Tdh0S8RNpYV3f8W7aVxEdWnawwIl5vVepewL/uH87b
OP57B4PVTELqD82F1EBlEZylzYR0HKRsT3g/VcAeg0uyLQvfKepmNKou4Y24ErpNKdWPTSKDq2ss
n305bQ2e81Rd0jyjT7Pf6TxC6MXkeiOkSkh4IRVICT480mXKsLn/3bcAkBlrpwGZhngWQ6DjSSHg
e3ny1eQs1GqyAcVf+sAz8iZIoG8QAsDeDVDME7zB0gqcNYTEhSWl0d+KW8NdKZIEmWI8BudMMu3c
uhxA+aiaPLeIIOXQcPljhCMrVj0BhQkpsZKx3JwC5SXkVrzPbfIFplW83EE1DlEMlo4FRU8WSrZi
/XOa216vC07PWR1r940RnvtmCzim5P0SV7us5g1x7WBhFmOGbA7ewRItySLHucDGdeafo1ZTTZZB
uaj3WM8c8y6w65CDKG9X184UeOKWD5jOQl8JaaOpMFQIt5taXzZr4eTN20IEowqvSdB2hT4Ion7K
T3QNeNej2j9XsYhMW1TrMhtL+iyWbVVCPlotIIVG3JSqrfnsBE20OrOaMIo26sivIRRukwT4GpDN
o6wO4Rq4Duq+8yM2LECx4Z+5ZzXQ0/gw/mZBzDXpaCiN8M4Sjb43s9AUvCMnmrVvAZqTiyVh02OS
/+D3PPq/CyeF3lZCIlTHfo6dLUXbXDIVbicJhqa9KGdf1BVmbR7n8JRa2jlZid4c3NMgtp7vuwt/
m0oQZ8jTHjvqxZNJ4OO9K+zTx1Z5KEWN1M1b3v8ad9Fkp/K04oe+M7Q3tvH6RIUKf4JJ5Nr2KPQ8
tA0K/8yrD3AenuE/jQygcSQotq2q850Ti6dGsljP4I3qM3lkn/oX0RwHQ4p2nK6YIk+Ek+SmqtF7
RseYGvj315zO7YWPpb34SPpCaktJCcrcP4MuUTsytT0IpqBs/YOEumFz5ExxB135N8F3lEcGXr8y
OJ2VVpbpuzBETRWYEXAKZxDrjN+4nioBnaF9K6n+ue5jM38cy5esNAff9nJd9n41zL4r7LJ9z6aI
COI+GH9UrCFztgJc0CARLrORY+hM6CNCWZuwhZl0hsjY04jWhIckMSPvBKEMsTKZ2Gk1wiWm9Cj8
RIXUe9aemmhTgUqiQXKX+SXKjwEoCFru0G6n5l3RyACZ13ATPscj5FiybSOtYTi/ac/vDZ7KI4hM
2okphJrO8qGWLTQ7knp4Cv2D1unxNoxey5JkThq/oqUJlzaa89+zU5Q7sWRMwd5vLFl65Qdj/Cn7
G595EoEMz7fKaLTw2Fp9lL2ECNUTvA3JhjPa0Me5e0QP+5MiW+CzVz48caN05yTelNkRKMNg1iDf
y4olToes2CXAlYakYza+qhcoHOcvWWUUilkOu8oOlcfiDU0q92/ChRschSYZAH2EaMitSFRCfFTq
xmcZ2T83sSWXOrDxpb8BE35nAKyVED601UYfD3mDdjUT7W+1nqGfayurujwexDVRj6Vr6epz5qDu
wokkGcSM+trzz+MhFdH2a9Wx0aOIHrAkD16aURdFU2RjQ+XX6DQWTueVZcp9tQk/TKnI+GcmI2ma
gOeo0LVaIZJsgVmpylKCjvOV2b998iM2RvQPZz9zCIOe6nq4aO8WxKryg3PDPjC4eaJpOAS+SuoC
eIpspkk043okYE7acgiaOxXHMRg3mrpKa3fzzsKXCP80Is35NbrlOo0KvhRbITjnqtSDpC/UHqSW
H+yyUzi9H+tsXyuJ6uZcf/Ibttllmj8YeTqCFCzg+LdcbjV9ZJPY4Esu/1kw3hrU+/Zpjy+EMClU
BniQ4IF+73qu0I+khGkdhOfWE5wqjAxNqXRA2WvFLmoraDuzZjZZ1EFJ7iliXpJqr1VWrACu/HX/
zNwWKVHsBvMWwkIsnKrIlCOXC1EY5TSPz7IdA9LEvSrWeICzikWd9za85FSEf4+PoAo637d8CxCa
LUPNV8ANCwijRMUqHbAYfK0FyVkuHzLNqnxw8jh5fFK8syD/iJRDWhMP7RbsQyObtVobmce+Fbw7
gDEgyGYpjRxA07eeBbI68XS1CLcwBS3ARhekn4EKrphg5QF4k16iPnkOGy5ONCcmIoO4Kz7zciqc
B7ghK+rrGiieBBIiVZTp4pAHK3ftwm5GEQ6RCPQ1kMSlsxNMBoxvyFbJuQIkYl+vkdvMW426Rq5+
PXWNhHxfAaeOX8+ND8r40v9UhG3x0Kn6WmL/uyZ0bQlZCPTrAIyE3DdyTNezp1SplwtBnJzHZNr6
0UEct1ylHLx2X57LSTT7/L0YnU5HbGEwoufe32+3CVCkd4BwAZcLRAc5KLNfm095Rmy9wAvO1f+Q
9l1LjiNLsl8EM2jxmglBARRZgqVeYNVd1dBIaPX16+izd4cEeQmbXesZG9HWFUgVGRkR7i7MNFhx
T5IRiE+7S728iklWOfwaduV6v1yaXByudARXlNAZ4WkWE0nElqSSAADWxzQpPxySTPdHOA9gMb9I
7mqoeYEsCJR6iwM1ZGwAU6UWnaSwT82wnWrCM55yvZbQ+5aui/qYS8hCorPPkOA1lpE9K+tgELQ4
PrF8P6qPQTeB9gdYM/EHGR3lC3ylaW6VthCT3lX1g9HYkwd+HtLWJBf3yVoF97rBBd8D3kik0ME+
PQsXXq6t1hRxLHJpfGo4r5/pJUSacU/Ko29zEynybXbQUZIcSX2UToZ6rIZNUCDNB1m5fGVqrutK
86fISB+gXXQmSF+cp4IfsoqBK+tUyd9F8dJVjzV3lDJIQoVWEBHVB6g/PimDKaFWLO98yPUhvBRb
EcqU1v1lurX9ZoeB/kvUfnDZXM5KwsqhF6DEcWolCeGQ0eZOJcUN+nLZtIm1MjURJKy9X24ZBTkT
OH2wFrhZFkaVpA6FLIySUxrq+kbuan7btx9C0+3RhTThiRcbKy+mGxmQv/wJWHkIjM9cEZfjHEsf
4hwjZnWSf8vjdtQEaDLgvSHXJHseEIzXkSW0lr7WFnzrwCng7QEEn5+zY4swS+zbIsYjPD5pajd5
AhhOkgxYl6aaVnzXfK8sT7YGAioBCRaQ+C3BNlLb86OmhwkSHJA/kiI4r5VL5pZzFs9NzMt6drX5
8M1A+cfJKawFIugJaSfE7d8SWhde+fxjlAg0perEjQcyrJSmbu2Yc9OLYEgNJAPhUJmc9ELRQM0y
cDROBbQkFRqeuxrTQTuVZc6/PxsaXvjALqnoeFxGYFMYChNv1MmpGWMAZl98qTRDKaDxUOA8Zmtb
9PqWncWRZAQ8CvqEcJMvppd1STgxjBFwVcFmvS5CRX0od5MwPUH0fFZy0BIzQKy6EdoCnWExoLpy
2EZmw1WgQtCn3ErQY2+3tfqtxaMEaisu2meTuAppnx3U1WZDuQmJbsC7wOBz+akNiDGKbBKwHNm+
VZB2BVSP6NJDDT24aQdoKl87yRpfz839hykCrzoUzJD5WHhwnimjJI9KcjKy2gSVN3TPn7mJZvkL
ct1SZbd4oQ/6vuZNYH75YC0Kmo/qctDA0M21UQOkGku2mYb3xWISi/TEsy7yOKYDQq2n6TGWw1MC
GvtDPkHBTdH9jI5F//Gv9yLyF6i7oUMT6vJ/Y/Szs6dIQVIMRZOeQE0EtO1eUsy+tOQclCyf9y1d
Q8exBc9NLVwlmFUhACXV6Un0gLncvmup3fjWW/seURAIWKkNEOauSKgGqb/sEEO/axMc1NVq9HVM
i45fHc4MUpSzoPXiyEOOV5qSKM1OSE/XJhMFMI4lkJj+9xfghZmFgy51lmZxn2SnbIqBUt6BayoU
92CPGdZynTfeURcjWga3YhmEfKvDlPQsOhMj2pv+AfFkHSowtLGQAovsoSeofT2vrKh4vXPRq4wm
QERis5LyIt4Aj3/cVVGRndBuZiHh/jWeai+2f+JDTezY1NFc0pv1Ud1D/HXc4/5YC75uXE4XHzB/
4PnuHdUIbYp5dqr43CCjaqRWkIy5fX+cN7IpmOCzcS7iikBm6NwvWHYqTNU/tr0J6jgRar3gwrQ5
cVO/iNVOzTcrVm/cTRdWF85Q1esKiicYnHb4rn5nBLWpxJTfB4pM8Lai0o5a46/H+0Zv3BWwCSps
UNPhwfc30XI2oXwgBuAwaLITl+BFCWrUX7g0oGTRdgmNuohz2l4cqJyztYbSayAAvAMODHohefRB
4nF+uZSo4AQoFLXpKQU73yFuhkLAVRzILQ0KTkAzllJO+vOce3sN+GRsyJCySnELxhpGozHJXsMg
7r4Tzqi77wG7oD1EUcH9whFUgo3UtRzIOQy9CgEkKcEpWwlyUZl8rGqTFygTGEWiqi5UlCV64zcH
EWHFHhImMyQXDcUS0iH8JQ1REJntEFeJB0nvIacsV3E3yEqT9+b9hbh5qGc6MNzXuApRXrqcD5F1
ilIWZXpCTqHhOlOviRCAKMF/1AzauwpK1zpNIvBC9RRIX2Bc73+AeONagl7bPx+wONyyzOcx5LHw
ZI43rcKjmbSNIFKd7Grosks0Affsb/BUDraORlMUSeywJsqea8G13PypuPfwFbOcNk9NgBmPiJE9
l6qHusv/4jPR9AyiVHDQI5ez2Dc9ILBjEU8peMR+oi9+E7tcKIOet7Kj1ux6W61IpxM8l2gZtLRS
3jn/IUNPdkeNKqUDwvRk6/sWCpaJSKtk2w3bKsLdT0qN8GuKCtckX9jlMgrp6PZF3ybeaJer2iJV
zk2DkJ7YuCnVfVsmJAltZAoloJpj6aftI6tBlr+LBdIl7yO46P1dBC2WBEAglDLLrS69GiNVe+Da
3sb4aUSjQ2ZWJUf6tfL7LV+A1xSe9HjZz4+4y2/lwirqx9hIT6jvd2bQqoVZZqNPDEy5hcKqStI0
Y5uq4tZ4sm48buaeQTAozdAcaN1cWobKkl8mqoxZUvlgUw9SjZaDcXpQsrJYuaZvRQMoQUKEBHE4
2MsWwXGhlYFSTRFcuyTIYLZuRys22CsKPjs+KdcKJzdvEoS30PNGtz5+LQ4Vh0gzasHocuIzAJ4E
w45b0oAgq3lRRxuVgegtmcwxXLvAZmexCDGlc7OLe9LXw8iPyzY7lSpRy6OmeC2/120cUC7ZF4Mz
VitPnOt+Lmx00Pgix4zyK1rJFks4KGUthBDvO40dshHoMYJu1i8Rbes1acU3lEX0Y4i4KLa40exq
qtk87lS09xtgtZ7+COPOl1c+6ZY/Q+cMCG81NNGgVn25qfhS4KKW4xAlhUa3AyMtmkga5VnkasWD
HHW4F1gZUJ7LItqid3floXkrUSDBRRl4gqFIDtasS/OJ5odgN0/yE+SJiBq/ayPqfPKG03aS5ORD
46TBY6XXVrQm+nYz7oZRUZ4VIZCFXHhIWcjQT9TBcq+QoXys+dw0IBHix1bSZbTiGa3Vt65xgeon
QWYrag3XiFdhYQFwPwko6YWQ6wTD2MMQveqpyfsUfHz33fiNYwjFVgTjSBIie7U8htzYKLGQCfkJ
mtWUk7ZB3YEdwzPWOm1uVIrQy4S3tzEnKlW0i1wuQ1m2ql4kUn5K3eqZ22akppDRIk9PwtPviohr
rI63soMX9ha7rp/yrqlC2GPEC235zwzfePqZHo6Jq5K3Asrmpxq6iau3940Tf2F3cdHkuVDrUyzm
p+43XgSJvM/Dr1xzFFaAPAN6TpVOfMUDWxc/PNfc3sfnFGaaWANARO2eFRZLV3pKb5y/iy+at8BZ
aMlNsurjAZqfUC6f8QKF2fEZdv1AhPCnHlZpQ27aQ9MaD6ZKwDuXPEPjmEZaXcDeOABIuUHalWyZ
Ez4PWHP02FOe0MKb8TJWV1K66Yn5ne39mrze39l/eyYWvneOTf7nOxbHL+sAPg4N7IA9CEmIQSSU
hgmIXbHvftoPpzbdHM2tBdmdnvtfj49ridhbSeEL+4trvM47qRTKed4JGlvBRli5eL+w2Bl2zMfw
QzwPI/Mx+HV/3LdqHud2lxxE0diCbyLCuFs6KgRwezy3aepD6MIxpe19YzeeShe2lteq3EepHmKM
urbvwAcbN0d/fB2Cn9UWmVvJogtTi6s00xOZjRKGJR0yAG2QkwFGuNvXPR65pJIf4s8ezYqev5bb
vu25/tlHyxKLEgQIKkKc6FHYsJK0jPIe/8pPu+QHPTpTYnIgYGFW+SyqK5mbm875zPLCh2H79H06
YXZ56VEV0FQX2wMk6FaD45s+a05qg+4VLRRLXo2qVzlZDdDdqXD7uftRsTMBsAdw4W85KBBrc5Un
sasv8Y1XWsrrthE/IFOZoVxoVGs85vOWuT62/3zMwl3lrZCGg4B1jguvC60B7xqOQn8BgPgUHTz7
zOTWMmS3d/E/JuffP/OQ8/MXNDOYZ0lxhdhuwJAqv6PDWFglFVkeTtSGwPt/phS1WNJqGHpjlJrB
FasHNNeoFI/K7oHPPDziuM7iVhAzSyd0ZW9xHfW+oPa9AqkoZnWA18cHdkIWw/RJQwTgEEPynZmh
Z2zuu4XFFfDfVtEdCiYfpBWWR6YS0EpXN9XgjuU+8itQBiMrVn5UJZH8bz215TZciWMWSzhb1IBD
Au/83AuKkPtyCaeyStI276HAZZZeQb52a+jHeWHOtuWVgcVtUktqx3HRMLi95DElJJX/7+fsYgSL
60JC+pmXW4xATQarT2LaFgQ8BIkikVTUcF8UQWHeX6bFc285pr+b9WzfDyAkSVoOJoUSqnyKh4cB
ZDlWVmbpuK+sLO6IMUh9o5ChH4Z+QFt6l+zml6vsxvfG8pGXZG/3x7S89v/bHB4ckOtEan+pb9mA
BDmTe+z4noZHiHxtIXBJZKI4ta04shkhX1o7oFl0H6YBYm0cUKkZYMbf9z/j1kHHcv6/zzCWz44Y
8C+9gKy5m8TbbgzIJKm0BHCha1WSxCYftESbqMSrK2HPvA+v9+k/dpeznfJVEnQYfrotXnrL/2jd
4olf2avLO3ExyQa/uIxBtRJPmQFdPb0GWb4ptETso1nL/bNs36WIWTx6LZnxS04UMiINhNJXn6yl
EG5v33+GunhS+ODsBfU5hvpypGt0givbCGmjS4fis7wC3zV+eCDKhIOKMWhZTDX0Ggw15miNOH7S
TD97KkMLhEdTbtdQVSlJip5laHy3TlfarPO3clLQaXKAY2iMhxrqG/f32W2/hywaSkmzTNXitkSn
ejc2Bo5wyzs1GtoAwDZQZbR8wfq/GVo42EqN9QqUaTjFNpSvtrt2sybx9P/ZVP+MZeFiuQHqJUmI
I9OAuyHGqRVsjQhm+NWB3PDRhPo3vT+m24cUuRKU4aCSh06Sy0XWhaCV/Zgf3EhAsyJ0GKqmImn3
06J1QwOw2n+IG7uN1poXFnHdf07PmdmFq59AjqFkIeZy4J+NgJH0LZB9wgVrp/TmAfkfO1epj9BQ
db6SYUcyvvTUSY9c54wnAAvnHRx+dMFnbRadRKZGxD8juoYPvhEGIIfJIwBAMgotYIvUi1goQQzE
DLxExAO9w1l98QdqHPYEanox6mxuOHH+dmVN51N/5QDPjC4cYNr2DVqhYBSqzY86h37BEGgttkNX
g6LsA9Duia+ylm55nNcwx6uIrcRcy0ap/ywv3DuSVxqQEMtiugB1ql6cBLh+JcsdqXlppcRq/PpT
KG2Z76xWG7dlXyK1aoYgscshipMIzx1gU2LItkkAXaRPzfDa1N9lwcr1sEyHXX3cvGfO7vy+grYc
GO/g11TFVvzMbIyj3zrSYPqV12NKnoRxW/j/Ur7iP2ZnVjg4ZURqy0dpnrHMn/rZrB/QKXAaiaZZ
4FWc8TUNiqXr3L/M+11ZXOwDaQzFamphUXnmNi/+UdgNO/FYmsY2Wgk5bjuus8Etb8MsSsNygKk6
swT7xTdVU3EeLMi/OumDu8bJcNtrnZlb3Ht5GeUxGqAHlxPMcaLQ9lRd7g+XmcVjTtfSOcu25at5
XFyEoW4kEYD3g1vkynaa2k1QotdWJIqrguYi9GpZwG+9Skhn5sgABJBFRDFnwnVUSf+beHVGQoI+
y4AG92JJVWiJsSIQ8SmtI3aeIr4U0sq2mT3+pfdQgamDPI+O1zAgbQvXzOpikAImjO47miQseMS1
wOLaJ8IAavbIgeJfUHm9PH/TWEvRWMCAFuQvXEVr0NEhnxHJVlkyaEh/iEW3EoveHNOsegYfDJjY
EjHjg5OxmVDHcaX3Hp1cMYWAwbGdGz3uu96/SLOryTsztFgfkW8gnjfCEE63SJtfSDFKm/FVMgUS
7TRrsKJtbf9UFsTQSkASTOPY/3peU8u6PVpg9FDow2XytxJ05uAADVAHpcIEiyoNaEXlPWeutT9c
X+BYO2hEzqhg/Lwlg4Phl3WupuroZjr1of2hl5YQm/Uq9fDNsZzZWZy9BCJ5UyUroxu/8CrJK4fL
SPVW8Y+tyFZioSUEDef8ckyLi4ET0qhoeG10BzshutXYYPlxIJu70+n4QCaQTRnzL1pZ4EmhiVPA
v+1ysqvozHPjr0bg18HL5fcsItsyMVgiZDq+B0+lNLZ9tYZW38qobxsB2SQCBtAtLLtIy6FLpaCH
EVW2G5R5xwmr2Ky4rRsOex7KP1YWsbOBJsBC5WBFjt9y7al3ckgMIwZKpc8+sAwto9KgrIzs+mEA
HCFkn0H+h6OAc3DpZ+RQH6HKA5taYsfG7z52tOahMKgBWPL9Y39jk6K8NtMpz9OICs+lpVHIZKmo
y8H1E1K9+CBp3PuHamcc75u5sVQgW1Nngmi866Eaf2mmEfTRSOpkcouYx5y1h8Jwp6i07lu5ER8h
aYXej/mOgZHlBdAWTTP0Uzy5Gjuwp8otMKqs2EgtQUPgAOp4UJ2n+K8Vs9fLNXMMgIoCm1BQr8rh
GgJGLckxOt3jyCHfNjZvMWvCI4izflpbCukIApC1pNb10l1anX//zFcCAzT1hQKrtaxQke1z9NQM
VJFegjimTbRZGeQcmFzeD5fmFjtFngEiSgNzU2L7oSdXYKKpXrp+5z8lqdNqnCVLFjfzLYcQNux+
/d/ML3dQkKhQUmyyyW1+66ceHUcMVWAb6kGVE9iglogQgK9VD1bWdUmz2pRAgbA8n9w8KqjMv5fq
2/jOIxfU93/uD++2JQi9AnuN3hF94S/luk1xW3DYJu1zzJ14/zOs/kj+D1vjwrmR0MMyzurk6C/A
Zv0r73u2a3Sja6NiDCc3bjWzjCMrKSOCC5dDIrHu7JLRwk8BQnZHgXssPrumXmE3Fq7v3/kLIFAl
KnO38rI3fkrRtjs26eSGW2Y1ocnCDbrWKst/Dp+MnU+fwXD8GP4kb/en+Dp2m83O6Bc0/4N5YTHF
YsY3vBFg/47o5lDRT+EIE5QRSNOktNR24tN9czfujUt785KfTbSYtU1W6fBFI+9x03P9xSjyp4Az
Rzoppi3yJSuXxu2JxYSCpx59QFcMriCLyJhWMLBZ2qAusLzqgPbD+ddWJj75jlG8DVZux5s+6Mzk
winorTTUQV9MLk+FPSjRdspWI2uZiGVbDPYKpvIfK0te1koLki6cYKW18oNIXyYS0mlzePrVkY8A
OHW802nqgLvPlOhK+H1zs56ZXtzEGlClTcLDBTRTSSMZNeipAj3IATjYlf1yfUVeDlJc7BdDbQSF
wZIM6k4xMNVsMpXJTvgXlr6DYKkIFZCAOyIf0KIQtngp0LHeNu2Ko52j0is3fzbg+Ro427ZVnev1
YGATGf5HZPxKhpVzcdPTnf382f7Zz9cn4JnCsJzXMiuedP81lQ5iaSby2tv3RiYHGBU0q+Nv8Bnj
3XlpKa8Uv04r7JrBBrnL67QZSLFpNqmp2YecSDuBwhHYYKoBTOZt1fqt6/Lc+mIe+6CtOy6GdXWn
2Kge0IxCXMGrNpoV0YHiA6hPK1P2YrCLynuk2MlKKmvZRfP32KCVbI4j8WhVjYUHAhGZwIIaU93Y
tcUd0HNqBbZi1laxFUfkZtEO2WgEKWcxtaEMyuhqsuOWewBzHQB2kLtBaXoxCSh/jXUXdpPLXpuW
Jk/VS34Uv7TOzB/6N3EP3C9EyKBSuu8Pa4ht9eYCnNlebDRNSfVc5tvJLa2SjOgBrrbVcdj6f8D5
+Yi0i2yij8gJ6NdHQV8VvIJa+g3aT+vkPJxOOomoQZ9S8hXQD+elJluQHhEOfU/WlxvQwXIfqgfR
VmjjPJ/6vfq0FlPe8jvnMzd7i7Nj0k6pJrIMMwd+dbfZZy5kOVYczrz/lycd7aLoXAezJR6Qi/ix
qPN0TOsJvjtIPYWFGciPan3D8XyKzsOJ87Ie6E8przvKVFBtaKzcZlUbozwUSPb9j7nldYCSwwsE
3WXAmSwu54bvhLGMxMmNyt9aeMjTFe967XUwSPCvokkCXav8MuZI0eDny6Giu41M0UTWujkoxO8P
4Ua1HhAAEVSN2O7IPi0DjEis5VTrY9/VT+UrDx48tAjS1B4ob4vb0VQJ+PhSq3+7b/aGm4NZsACi
310QZvb2y52ihCABrMXKd+0itKa3rCTb7pf8gpAKcrlOQcat/IbGf5DPgFSFOw4rL7sblzPsq4is
cMDhZpZE2lwWSH0LGjB3b6RU3Ymv3EPymX8PRNwan4bXm+ylPDaghK03CpWO/MMagPfayYCTAKT8
ss6j61patqyhg8n3C1H13SADNQfUEMajwh2RIENCsxdXnph/05SXp+bS2uLUCE0hGEzRfFSoGeEO
0RdHZkId0ektxY6ewPtoJ45qDgRpQfLypJoBOT68oWvxQaDZsd8OFm+KdufwaAqYLEjSmPf3w/VJ
guozUmdAe6NjFw2bl9vBCKdEY0ngu2FeEhnQ5TXZlSXGAtfKpYXFhgNFYeo3A2e4ssPZynvtsFNh
1afuzThVD+w5d4RjuJadvBFNXxpdXOZ+BrgrqNN9t35q9hMYmicrpwnJ6VpbxQ1PgXQIyNlAhQXh
0OWlqfdFmA063j8QmId+1UNmScmjLCTw9PcX6tbBNXgoecIY1kn8G86fuXifNX0DXXDOzcBP5IXH
bivt02fmFTyRt/zW34QPo6uc5H1w8B84d41DczlQVBRniDnAtAYIeAAlvtwoQqZ2Q1lInMshRRdE
33nRkRRqnZVUU1auDPaWMQQByNJhrEhlL4z5/CiqbIoDr6m3+RG3yyYLJqLngPBOK6QKS3cwj+vc
1GKnNGNVARaaBJ7k+1vo2wGtX3J2WSNRF0DdLkaWgA/WnijLx+XS6CLQGcagAEkPxle9HPTYjDx1
m8DbYov+ur9rroK6/1iSZ3ePGiU6dC+XDalIKYfoEvYDZE1dkRZ2asZmtUdKN0XQAqVVqyLMzg7G
cU0O9OoQLm3Pq3y2Y9W6leMWaADXgBJRG7yok9P3m8CLtkPxJ5jALhl93x/uzXlF+I6uc9RzAMO+
tDgy0ddqDvMqNI6omOXAE/49ZgHR/Kdxq0X/NmT+O0I4TVS84UNxrVzaY0kvplOCzTNF6XM6MLPs
ciLUAdJqW+kUZs9idAr8GddcskOcPqZaQWtwt890WsAfFT/iFJH7U3AVVyy+aUknkwpDBaEOzIER
EiQYD/6u9ZLT2MNLJC5zAYh4aLez5C1ZbUC8dZbAQoFyHQKkOad6OR1h0+dtmBQgiUM7pRf/Lt78
j+LQOhoNIMIySXYdEs6VTqPNbdfUWJbkYLi9YPnM+GLthb5sR72A8RKaAJk17JtD9qVSRhMvcpWQ
Ijgf953FPz9wxw5IrjUKgGUIDvuyiE6AmXDAQHy8CMGZDPfYQtTZC3Inaw91+Dj4R1FYg22tmVkc
aCnvR6FsYab+0+0muuINl+HA30GABBdA/Rm2/feVdHZkeUWIcgRIcLx69+FH1TZok5WE3t/0y3lI
NNuQFHCaooQAHq8lPCuE4gne2V3ogZTSKWx9N5nZrvaUjcdZ6nftMSAad4Y5ecUj2GAPPrI0mw3K
DShSpZ6Bmv6/PzAX37O4AdJcB14FjK5eXb12+ifqgISBLA/sZR96eRprE5ungoBw9V27SUs6sK5m
JwW5nfvfcePwXHzG4k7QjUjjIhHTkoKA10BruyE9yhz49XdS4sTKirWr+i1WQUGBBbo9YPlR8Oy/
PKtVFgKVx4bICxnkohIqvDU5GUcCNl/oCEwZmoYLSz4MFhIOf8Y9b4YlYYBu0M39YV8VYf7zIUjv
gowT6Ze/cc/Zluu1dJRCtY88Y3gWFZJLD30AId1oIOEmOSD56SlrT4C/aKzFFlQQQoETfO6DR87n
cvDCAATZYIwRKMhczS4HwPntStvFsh09DvlGMmy5BAodciLfgZ2RUHfxHmL6yhpcJdfnoZ9/xnwa
z4bOQZWtD9Qp8qTgqxdqWqBf1K8P2dEH7dmwb4sXsTALKIYBoM0pb/cn/sZdCeTn3EMN/nDU2Bb+
cqhCsFIEWuwl6psO4lofNLKCT5JPBu21CEp9ebHKp3MV16EvAa4FkFwRGdoruBA0jsoiScvBywhD
ggTstbQmKhWt7qjS6R3/+/PX8WM0wSVMJ/JWkcSEqgzyJwX6GCZEKz9/tYkmOlE0FG9aYpg9HkbU
5BHc7wOzQKIMlFRQ57k/V8tkK57KOp7qqHsiMaWCLvtyoabCSNoWLbBeV7xEXECg9KyEKwfhyvXO
NhDhz9h88DktEYRpGHaBz7rBa7WC9KBxTABbvT8MYQlT1OaBILfHG4CMShjHYtHbhutTIwxHb6Sf
3r4zN/S9MqffIJbYIOsp0l8DeYvIZ4YZfJctcrBzE9z86Oulh5cDGFIJ2X6+bH9DT8V8m6Vonh8f
JWLu3I5+/MnIrrdlopIjUkN4wKZ0MzfVPAgO/rUy/3T0609rJRAATGlP/6gHGZAsCf/53dkK/iyt
7GedDFQnyTYlD0iyKQek6B1Xct568yMnJzclVkvvz8nVMVjMyCKE0ysenahjgBlxpvpF4Uz+95Bj
a/JgK9ka+Uo+QJon+MLzXJpb1iW5jvWtrMHc3vv0eGom5JWRrff9uXWePNM7bCsLf7nWbvfluD+V
874x74/3rwLxvS9YvK2yaIizXsAXqJ+NWbkq3X4e7B/bPlqmBZ9Pnq2OOCpxiLWxHlz6unEtQo5k
R5wvU6drW/KWRzjbkEvtUnWU5UCb8DUJKa13ja6StK6s75L1vQvVKDZ6GGggc4F+BVxyf9of7rfa
WkBh5tj028mq9/IhjR6BEOXN/B3C5vfn/DomX6z6wtHXug628BIfwYojj+Zc9DqLM4COIEaHonL4
zfl7Bv4GgEQD9P6gdJzkwAavBXdrk70IUfPO94NcxmfYrzkOtfd+YISn+4R44HWhLwSHj2IPvNv2
U4P733Ws485xn98kSvenR5zA77Xlv76JQa4OUneUG5BYBm5cvPSsftcZYxGBojET0R+zretTzXKz
/IzyN/Crszo2M94FIUg+er1P+Rrd9jXA/ARABCNeEyVf8qPM7hFyljOzOjoPQXO7OBsap8W9wk2p
985B381stsE+N7mH9DCYuU4UyMBB+sAUnGqjbzFBjQNuWx/O0gQDtlnaf2KvOeVrbf835kjEqwJx
Gth30WT8N6V6HiaUXF4LeVh7Uc7QxAwEvYfLKDH9wucdQ/QbS1SC0hHGobHATdf8lnPR2IKdOHtI
tDQ10zEP7VwXIys3xszpa8Z5vKYG1hTxa2iR65sS3yqDK39OryJbtdjpgyhPGhPj2ivYRytBYjl7
joc1wPe1E52NYKVmSlsVT5XLTVNqRlh2Boyoc9b2BUD7CfQ0OlHXWMNAHnB9LaO+gD2hSmh8nffH
pa2BiayUKm54QVQDzpMULXoTREqgsy63gfAVyF38ewqHlKcQ+AEkleOan3GEyKwDaJIP5dUxy92q
B3OqGUGG5rPKS+FhHLnoD0sTdVah7Q08jSVgH9MC4XhvMP8wIdX3WuV9AbauXgEtiTymxSnt/bLb
+WnEnJ4Tg8ER2il/CcGcptBYDQdoUPgp+mwUaCw644StRPyBccI2Vbr0rex6HXTYUjUAj93LzXc5
xPprxcpQ2hbgoG0pOBzBVCxq6fTKl3VdgyWszNhYuEpRg6WIgNmOj/+EkuYHgPjpPpSt0GFa95PN
ZCVn26g1stGOEr0XgXhu2/jX2HIKYjlJqhozVroJgUQ0gmtHDZpprMiYSBGYY4pEBu+OGqqlmdZR
rDzITGfZtjZy4OGEIgJdni+1YIRSlXTy6TjFaL5MulrirW4WD6NSmeiZI05qG23wKei+4QLWfDcB
Ng+alGWWUhR3wd2e8uiI0zX8YJC/qM0b0/0BZ1ppInUv9xyIzTMwamwBch6eyjSpANNnSuGGqdp0
ZlcI9eOQ8cHbFGfNr0rORJ4ysOt6YpwYDZqYwJ1UaqJROjHPM46ko9z0pjB2iqmwBOROQVHHYNIv
9AQ8hG1f/Qxg/RJMRWNVakIoqsT9JI1xbI+RlPh4+vHKtmgy8aeE8gjn5HLOofycc6AwYfow2bk2
L/cgtZpC9DRrQnCgcU3gQA0ie/E1HnCktlEApVUTXnW0vBIMswFgf0LWNull2hg5n1kzrMNL65mn
u6+S4pDnYfqMP8VSEgBbHtlZVfgNmca0emR+JMT7CcKEGFgRNk7UF75AGceL40YrjWbfD/w468EL
wU+isojbSgzck9uoasTaZkCfxGRkvPIds0qDjEjPUsMSOSmVSDUA+lxJ4MygYaf4w6aFeHJLqrLm
BdOQk/A3y/T2tyF1ACXFXN0An60MgNSwXG9euVrowCCoTli0IGhaSJyrYgUKBH3qMistQJdrqnJn
IFstJ9UpSUSNh2aLAUZ8LqsjyawMNYDcV4csIRi0hJGOYweekDjkwz8KoJKgLalGxSniUBCoxGkM
Jnk0Q+kRlsRmAlAPZhvp6JaXJqEddz20nzlPAz5W92oO2DVLyCOGLIYyySJFNab7GvrKeBl8Xn3s
MY2PLd8YTopVGimowYfvDjSJUFGLkCanAj+hHhexRnqd5Cg+ZRzIxQNFDX0iDgbyWW0XYPzMxz4j
2tCqb3zWa1hRiCD+AB+R451Ugd4xiCOc/wY3YEKkBngidPA3NdSYfHB8gbmkMFKi1SkDbmjok1eh
TZqEIl9d/RryYdgKXDZGIDBRwn2uhUZpFXoXGHTGq236GHINpAckJ4AItM/TKg7hulq90N6VwvC1
jdj0ILHK8v+i6DqW68aB4BehihEEruRLkiwr2XK4sBzWBAMAAgQR+PXbuuweZMvvkQgz3T3diiFF
tJfinBn7ccvrmjymKQcAAYNV83Vda7l/8qxY8LTmkXxk6xTy7+KCgW3MvuODjgddWOdqmY/w9RgL
hNXqDJZODvlwX6DuMCBFegwQwHazRr+Gqfb6b237AFOKIDi+NKUSgsTe5l8bjDCmE2AI+ts2DrXf
sWlEmIhsnL+oUcZfazCz6NiYyvpWpYmZx4WP4CWbaYWxVYDxyMciw6nAC2fvSY9JlHZWFKeWK5Za
nY/myMrbhFnN3zvinBoMf/VZfS5zM4yfIILdYIKUevA36AlDG7JyzpEckPAifOCBnvN8SjUCiHhA
r1wdbu0y2Ct+p7nTFUzSd+1bblPGzyoOBXwIx4297JNCnTnNw36nqJjehTQNuTa7kt+4Kom9Y3zT
1yOL+3qFVZvO26k/yHxZtOTsUQg+Ti/IexmKE9kkfK1BxoSHuA/TB0aEca7WLnR53A6j6fWIxL3x
dSafAQvPy1uA2w8MwrJd51ALVh+RROWAUTsc/d9BSofUlvnhfm97w90ZMMH4K0Ka+pb0tJVt4Vn9
Aq9UZzqmGvvlcAuYkXKNdd1hsrjEDFMjM39lKByP88J3oMrjEHd5V1X9Bu8dNqzqSsaF+nYajP5i
Z5Dvt5zuhF63OvVPMcd109HZ40uTSja/46bM/HTUxrtOLpgzeMtqC8aiKnuzPsZtZY8rRegRTqJG
i1Opl2LuAjNuPxWhHtIDguQEwoSzHAFBWyqVOqvBcRDqPT59l2N9rh2FigmPcZoWeBtGBC6j2kDY
FlJs6+NBCoNsgspWDIblhRvWLi+AJHeitNsPiKGbVz0G8QN9W5hwS+cwCK75GO2nDRXBfpsliS8z
hJrTxYwZ6qCl5hrMzpHIOct2hGXAdyvAFF2wAnt8ZvVdMbgVQUrFlPF3jIscpGUDUmlOtbK7bxlx
x8+hzvAQejxoeLSRUP0q/UrKTsEBALmIqywuQgHLbfs86+NdbSxySUARjiOq9D0Nb4Di+XyS+wbv
PC/gR4RjSdPlfkjz0Lz4kWMVrTJrXOfXzMN87EOhfcJ5XkPolDVCYWIPi7vr+ba+s4FmcFjfIoFM
ehncdK3cWqlzNtjhX6znuJ7lVDdPEBV9oCdlE+bTEsji2o0Ggw06QjF26gGI2hMJutgR+9yQDDHN
Jf6V6z4YaB4KgromWivcPd5F9kTolPqHLd+luCFfggzX2HNPrz7X7kszMjV1vl+37GKonM3DMI7k
gfTD+ldN9fKaao/IHicWSAvosO7jmQ8uwA/M6Gq740dVyU+apA+HhEHBGQJWAIA/dVn4/ALzdf+y
VM4Pb7qcjX1i6yaGL7VzxVfpNIPjNfiz7YG6Innc5gmGT5i0M9n4rlzMgOhWPagmlB84blw0KSD3
BpVql9zhIO5w6/5Nwzr83+GXVcE6pirCDUrYcWhRvPP80juzoOBDHQo1jyy9QKesqb/scz4i6wZG
oGfdGLZi/NiF+jYU8Ed9PRQvxImtRqFfm+Ht8dbHPh9OWeph3J41OpyGrF+qT41vjul0bPs6XA9h
NVSgMELkd2hq0AjncfbqFxl4M7z12EOyJQTSsFPYWchQZs0oolAtsCakNz1rX3xW+FT65JtYfnNY
HT+LnubrpT/wnyDcIF/0iDaz5ZD0fi9zEkVXYqjmdSPD8ad2GRNnpLvJFwn28F57hn7Fj8v8NvT1
BBPQXWavZWQggj8uXdSWS8H+AlQQP0F2pfQq+5kNFyUHg/Jht7W4ZEIdayf2XMAsf9XD1I3KG9Fq
VAyPyOWKf6rFM9aGcTMcaV1jD8EdtXiHFpdY2SKTr8JPi0H+FcgXMBepd/tPLrr/ahqfb2eDo3Hp
yrFmSDBmmNkD42SH8dzLphStPySo3qQ8fMZsmW3dODXD5wmKIxQumSmecYfQpZ1ZUj90QpnTbtz7
4ZbGgH0U5wNG+nLAU25ZGAVHD7L49F/umukln/sDA39O/uE41T4yEj0ORiQjwtIEpQb/Vqiaoggg
VO0YLyjTIx83Aa+erDzkuZhwG6xO8Jc9NvJ9jXl/nVUBVofw+jofGfs2wJv7kyfKvyDwre+7peoR
HVZ6m//kIgN6I3Yz4XU4VsFXtK7mG7LWGrxQvVNxbYbMuLMwe1T3xZ6t/jzWiGxrY3bAhQRcf1Wd
tsrZ8BmPCEX4yCyg9QVObGCczEruhxrN8bmOs3nvix1AuGCo9dtjQSRBS0TETN3mChbPLs68Oc9W
C7R4Bv5TKEb6ajzVu870CR3NoVC/HyCLAKpjkmtpxCo6MjXc/JdCg2deboOAV+Y0yunqJ745HFu4
fh7Rg2l7tVMt7+rBjvOtJL4qTkVm1+2lgT5TYmPizlqu1UD8dMLMN9xemqVcOpXtMH3xFeCUbPio
NIpyQY2WReQ/doiLb1irc4aQTdyd9PuuVP2tdBO6jrUKSPAlbDLQyDgfPpPdctkGOs81eADI7aD5
99F2SSOIsNXDepxrnNSIfbYg3RGrUytA8AGxES0tyv1hqDF1LWuJb8WroD8V+yg5Kquc3Ztxj1BL
Uoht24OR9WjnjEcQjmPzfShGOHdtKu0Q38YEj/+6Uvwplrpa28UMFOTUXs+0rTY5Izpy+XDtBDuS
/vRDs2Rt6fkynYSjXmPiY1Uvep7J34ztDXA27iVsEJ1dVAd/OlgZe6wnjVJ1hF9ZbauXbQmOnavN
NltryBCH1sqieSSC12OXKpAlLQa3wZEYN6ISDZCy/7Ogb+AFUfnqweBniL7z9fKEOTO07rKc5X++
CPPnfBaDOrPVYktOVLGxW1A1Dd0yzmUDV/imxhzFpPCZ6sqn5ywTk71kBQ4anCim+YKVJ958EAx4
XSYGcsr5AqfnRRX2KUY92PNyYCoZ1lR4APgdOjzLocqm82DmES2UZ8jZOYp56TK6qtDRsKvPOwXB
MOQTjFFRuB0DetnoYRruQ4ZET8wjfHPlMr3CZJ8CaxpRDmd6RrKfBKFYIKwuMwh7wm5AhF2V42HJ
Yp3/m6TNEaNdDzgGhWc8nTk9xJ+0b8erG0OVTmUPmAN/ZZoe8GQtfG5zqj/LGp0rnnpD3lKxVL9y
XersnNmJYtYyn0t6KqA7GNoc0XnvOK2jPM3DNLtb34hETwyd3Q+29FWGtDcqn+R4RHrmZBE/ErpV
QEN77erWrCiH4Oa7sCcM5yq4EiwJp25hychfQ72X+lqNs4D9Iq2z/Rz2ekTaHo7gmwSbCnW91Uve
FhUbfuRV5dU9mgmdoyTcgV2OjKBdhbjyQLRBvxh9blI+5OehpPNtDVNqzrD4En/M4uWzBiYtboWZ
S3MzcjPr28qHBZf1nm26C15BSLIYKQekWCk7Xpg4XHViepb+zuXSfodvMsPNuNWwapZyPbqPK7Rp
qyNb0QYjF1h0g6zW/HYs0cxXJAO78pIL1LtshDdup2Ecc+DyKHPkTZM8f6LDhJM7qmx7skWuUVzP
pMC+R3YUHO00KcQnbXO7P9R2R8OIMUFwJBDJctT6APFvNLg+dWG28eOkLDApu4oKpsnCyXJtKZYg
4PY49XhcRbX60yZixTo7og84AR9+x6+LVwzcAHYSQ71/O5jWsXPGajRjBHTlkyTZBhjGAZNqecSE
x31Z53FEReUsOyFWo8FcF1ZC0eW2GnKkWWA2oW2aCckGA9pngxNqK9QDnYo+O+ksLJ9LLvnaojnC
aXdkqiq7UA7V1JXNAM37vA26Off6mOGzIpWBRhMxJDmOvrE8h3yajzcVNGpJ9THY0qayJ6bbFgoe
ASg7yHuG9uS/7NDkx2Fql18oqmuHS3OuSsQmY8K9VXR3/GkVA+8B+M/N02qHwAEVxlyhupzxNZCp
BFcSbYeC3Zaylj95bo73ghQJUx+exH+FPCJ6mXLPYV1ewbGa9al/5YZgxYdixv3XlAOu8R2qgm9k
Yh79RT0DA+PArQx2skqXleGIbjlMcHDqHZi1vKCfXiEQW6qNPu4w+YIzeloaxIUUI87YHQHw7LxM
BHkhIjX71oUpZqybeniAdCJS96PcFKzyxDTYqkV7DbRHhP34xcJe/lWppIBvVF28eZM2mJNtqI1g
eVphM+tG6BJG83rGHcpL+cfPlKuOflT4QAitxAG+DeWHJEPvqnMux0TAwhecY2FE89TLRAj6Lt9g
yqeY9VMfEjvOLIvrcELUSFk+5bGPrptxHPy3rDPPWl9l+lFbVQIfHPX2rcjrBZax2eEeGTN6PCUN
nKYdBZxdH/k8U3Gjjd/yS5FCWVwm4sEJi1kqbLK8L/0FfE+AH0n94f82FzYbTsTn5XTzONufeT0t
5FSMFAAToKRm7MxR6/GpTmQaH0I5qaHd8hwuKjYg6whBVmysumR296cULl9P9ZpJduYFRKHdmsuR
wV+zKn4zDLvi3Ryz8bBrt1VxPsphs523RfjGfOM/S4TX4haA0f7eFYOxP8lOOKrXba/h5K0WxHsq
MSHkKeQr/R7qDxwyQg15pznR4W7VmTDdmvJSn4na6xtv+imdJEYD8lYNMr81OxqQM+eLHK8qScla
0D8cZ+lA2GfjCOKQjEBVpVsfcTSckDZYYkY04cImCfjMPtjl1ch5AW4cNG2uk4OzZzehsGKtTyxa
QP66jJeUZaNGrAS2RJfLIQPCLMGuXrixgIcN+jKB8Ed4FsJhmswnCDolMD0rqoetMo29DcNHa2Hm
iC3W44qA4B2AJjRzjbSuy01szGlXRfw5YZVpJJYvM4relY0APrlYT8EX0z3ZqSQQzJASIAweIozb
Z9yAKLOq9QGZMIByIsDSzzBXR8o5R9d2s0iQ3xBYGbMAAFzqT07sGT5CvUNUACMJWPQcevzDBMMZ
OKTsHaDOnE45DDFRMCkMfqKUMRqxlxi5dAjxQ9UGpMixf/nIYcROtN+ya7E2uFqnBLn/CUYembqh
EJG6y7FG/3i8LlQFqRLNtUnlJL7vpe1/oSJLohNTHJH1uZq12G465gh2b0wmyf2UKxMuh8f/WrBJ
4OFYuZsCDj/Apj48bxhgobSn5gSFP7OXWm30bTb5fB+GhWLUeK1MjaxKzMm+Dz7O6wtZ/JBnbTiy
sWjZxJEEE2eIqE2MKYG22ntE8AJV6YCvlHWbLdofJzv3sLVtABF/T2NEhaT1FF4R0t1/r8VR/zH9
dKjvs0KZ+bzhCqm/FLi0093Rz7l4xqeMSArLthpXG7zqioes7ov+Z9D2wAtTZv2Ur0H6TvFl0B32
l4fBWdkYhPfALeSHxfAUFkOl2BcTGEYG+sxLFCdZ7NVbWueAY01KOO2iNEoDC93itISBAtsocPg+
Y5V+ClXc9N1QOJ3D7EpTo96WRHK8i9XT8WmepomcapS5eNNWj6/LokcosdAt+b+LmhwDQA7GAG0+
hB6SfrKlQnBQL45MXvpeEN7h3gtwGNl9Pez3biJNgQNbCXIiqFbDPSxC8q9Ax92jadDAXWdUEQgv
s36qH9MR7O9hYTZhKFxV7nO5ZHBKKEWSQLDRLaL15pqBqcdvkndy9t7cHI1xOe1bE/29B2OFY/rD
YwKVW74/ys2m9X1LdBmBPGiKEV4g8Jj+3NbqtsQ9kzfnNTTKLdmVQORxEQDEy5IQ/Ml1Z2gkYZsg
kFpz4KXtnmQ/UPHSqZ3YnMHzg8ka1FBeHh+fDKnsXeQDXZEpBXxm2yVtHgDbbdu5RzR3Og0z+0jS
BbKKCCKkLuXd7DxdXy06peU8MpymJ+T19OYCs+yhv2JSpPxaNahV8PDYSE6jW9JPgZRTVJL72vf+
fEBNhsjZ4JfpzvGtUg8xZzs9iQkJeic6Ozl+CwcOxrupR5HTA+lLucgBhJeu/q/MaAZ93ZHTOzdU
jrZcl+wH5n3z75Jsa/o7uqHp/wCvi80LLtkSrUhSHxpFK1EqiRwhU5XWDWiscUEtq4DXoMAX5LZV
lQbcZYWG02kPgAvcAGSLKQIisxU/bjivbNYdHEkj/6zXh3wgtZDhItZGPSHg3EAgR44StZrdDngL
Clss3WhWdbzOqEbeyYQyr0uULl9Ap4PQgXerTuSej9yzb+tSwBPJHKgoDlhkLXfpwOvpVpbJ9TRs
mW6uVAZdP/GQj3AVWeftdz6WFNrcFJa5XRHuRW8MDsdPTdgm2qbN5Wc6IX+4L0ZVnNcehd+51PJ4
iDqztB16PtVthbTHv4WYs+bRa7NnQKQAh6FUpZF2OHY2ATd4b+1rrYsItkPLDKOW04ySd5hlBWA6
Mgmc0zGBhqTAfIVX8rgrDJu+iA+76/NCKISgu0fwhtl1evWoscc7iBsAMijckLRdV42+SPRZ8Y6H
yZ7RZ8TH2QX603O8rFZXwl+b8ehZ21C5/Thq7spW1gsKL2FoOWAVNAZy/XV0gEmDpS850EwJ1IA2
mP8whsUWUEBCvkGg5MsM4J200HP2OPQVYghgwTigieZrQnIFuIzK4tNozKU0uKmxi0yRzg3O7C8h
reqXBYj3PHmHaoxkVncVAizvxgUI1HlN6Pe6fHb4TGO1WINMQZ/9UzIvXVutJv++CKJ/DcVM9nb1
Ub5WKLOq047WO563wtqXAB8SZHwhQ+/bvigUbCtT9fkQySDJ8aPMBItB53dBD7TmkgoQPrQQ/fu8
IDVgVB9wvUP7fY6QP4yoaM0UTiL6MZz8vFCO/VDZNw46GkiVGxM0hYBTVLeJlX9PAhrLuwUtwOcD
44Rvw+jB5PW5QWJTH3x6WogFEJ0n4X8NfYOiX4wLJBw58LP7TU0zvYRcTXf9FuAUjFGpA24VADTx
HtHOY42Sit9ABNUoayZJnxOQgHdcEeUfKH7ADzEQ42Da+qP6Qibc8eib9vW9xIOEK7zEzd4SKxHP
UKux+EX3jX3eFrOCx8iNmTvCnMdJWxb23fGsf8krODEwd/AvifVzBoLHw5Y6Hy3g/mVfgNvFMbcv
GHCrpzNOR9Qmchjqb3sRxHg1DQzgRVVnCOYBG/UpBoVQLjInBOtG7sDR6GrytqOoA+8ir6SG7SV3
f4cGTEgLCFR+pUOuAIcBOnyFKYQKZwwBbLybdcpgcJeLrezqBaU0Ognf402LVN43MH+bWhNH/0dk
ChOVuJoB1+Z1MOGGStJXgOrBaneYm5egztYqTpd167Nn05usaUME2tUxHfF+9yoL7mpXBPcgmR3T
QTEUEoyyX+LX2ffTv7Byo7pBuQZc0uToF0WULmHWVup3EP/IqeYBnXCntoXpK7518XkQ1XjgRhj5
dSpRN4CJ6DECLcfx1Zqj2O7M7LCoKuQfabSK8H/DJk/6tpoJEdIIa5nfhNkOidhNHtW53mEX1WVl
Yn+OqcQI2i778AqtwPws8TGf9qEOWBHbB7eB1th918TpT4AHhr/Jiw0NJGq3X86Ux6OcCwA5LNF7
mX9MsXjH67dSiBqzG2qh/1Q8Cn72007VWyxBuGENpvVud1hWFtMK39BhfADnvoHazA9KP5hdLBtg
t2JDVZQVd2JJfXPeyjpBk0Zn8Ysv0b0grQ5f1aFnTheglLHvYijjL1IppS5pt+t3CCZQ+7ChHukJ
xSWBizhQgftQJJhrBtzfBmDkiCSdWaawXiYUvm+NKA/zA+LTHVk2ttabvJYEatpONsRcSBysedg3
Dr6ZluljlU3GH4AVClHdwFoUAqR5JuXdvnqkj0UakekhHDmK27Rw+W3CVquA19q6/A1E1uVfMV5b
2h+oMAcILQL8fIAw428e0zzFDgd3/gMwvKJXF7cxOy86ODxAGylBM4V/GpB+A5nZvufwcIAY2tXP
GdQBKArHfjX39YF69lQgIvQHVSDITz3OqOyslrmCcAIkP0Tl6EHGG7qzPnQshp5fjsPBo6maAVJd
+ZQvBpNmyQCqaIL+j3HQUMDfJvfeoDVjWO0UD9JDwjh32BDuz8KYlJCJHxhs4nsg+b1BhW8vpdwB
hbdyMuqrGkDV/GH4cfOwjhkZO7siefSMFDe2g5QYZHk6EChHxjaBAGlO9sAv/IQzreIPa79NCAcD
io7zpG+e60Srf7tJWX92LF/zdkhj85Mh+AKIRLZn4ITBx19oPZFwmwQmRiCMRlsKWVMGM+S0VR5Z
m9ZpAAfINyXbuQ4Rh2wkACkvGFSm2xnLDtgAGOsKirojKYzWe4KNqhKRz6Wex/FpqzUQUgoMBXqI
CkKbe1SvFazCRt3DunWsICbqceXKbqmrUXWlLRLqV8PqtyznB2Ko1oSGst7MTB4X2ZiAlo8LAGpl
Ni8XiGEwL58qqI/AfTYKhN3O8q9zkX+wHQvcdu5iCn3TauZpjnOb165bBEcLtKOuZy1pAJQGDqa3
AyjPfmMfR0hH1t2Bl4xuG07wK2HpazFb3PhMBkfOUFGt070ds4m14hAgxzzEFPTsKXrXDgdqs2Ne
akjlCQ7q6HT3NEl9mmVRxqchbDl4XguW7jiTYpuO877KJJ6jHSj8jTbwUM91CQmgwHnqm/05AFML
J1XrQ9zr1cv5ydJMZFdfLUW44zYAtJfblJFnqKuiuI104Q2azqge2aYHB1ttwv30FTDe7NHurFa/
ljaNWQLvU63jl7yvZ37HdAPqZV9IXeMJA2z+Nog1N1eVSyD1/MjClxJNGm0F/PY/bHjFtpxi4iFd
ea8boHgTwRy6Jmv8C9kYQDGECjf+AsEfcvGAWZb6Ms8H2y59AuWqqxR++5Ls+yUnvdInpVmKHTks
IjhCpSHVS/hcoFnQ4z1L4ffh5mHlivtJhT4+QILnEC7BwM92ovYAJTIAUcAvZVC82z8CGTvUHwET
SbLAxJx0B3BZ5uy6vg5SAK/HRRuOcz7XmKAwI/+QF2WBputsmPuBXmd4aeIAVqRoxq3oNqgZDPAP
GHGd3az8owXbf1wkMcMAOwUUFt8n3zjM6o0r6y94ydDEqQUcMBLU1sGd1rBqDm1FcfALVGq9+cQn
ZDG3CIoK03mMGotJujJCX2aNjt8XiBaRIWeLzb8f+Jb6Zesh0jvvtSzFq9/BoX8fGJkr6NF6WHnX
uV5Qc8dF+ieLAYJHg6gm9y0vDr/CeYka7DaPy7frzQgb2SHfYGq7DnAp5W2PiLjxTUrwNF1fYdAA
xtmgeAFtiaN/TEpXII2aZsbsYxRU3UE1Gat7tUFwewZsPcbLunNMhfqVx/yCCpXRM6AchWEDvPL+
Lo2DfSKgsvQtYbBlets5IK33jK2iuFe4esTfXTXMPeQJA8zt1GR1vKUw00+5bpy4Dn2UR6dEyuFX
SiFHeezjgmlt6CvhWrUfBzA6QdiBrhvUwviVZE25Ibuh0fyz44TtP6q1xM1BqiEU9wfqHFi/9pW1
ncWXlafDhQmkJGQjOxyilhy31tw37BN8lhp+3SNYxtuyOD4DMaWo5jq3Yf9cwQdve1vKosovMLSc
0tmUdc+xylwDWUa9VeJesYBVGSC1ilejM6r+y012jFBtlZC7uZVzCWZs05F8ZRWyGM/TTvrpCq1G
nE+k9vn6hFN5eV5ljmtQ580anhd8PX5TNi79u0Jwo3/N4PSOj47rqn+cQ4/yNko//MkJJrQ/5XOD
k5kCqSYP4BARWLAA9YVdwyry6W+ItED8w6ZLex6irsChAo3v76YR8AB0G0cEL4WDOy7nI4YlRxIZ
q90XAmLHfZA3YP1QbzIoEwFV9+JuR0bmH+ARQZEW0psynZRNPW09mLzlbgcfAE6ZS1tciOIkXOqs
hhl7KiY23FOiXXGtkbz8pVH9eNxImgpx9R4seLvZqv8z0wEinR3z5wu4ElzbugUiA3gXwhc0G+iP
dwxcNWTdT+DHocsn3lFcHxyXNSRqtvgQlGyNuxG9E/uAbQ45AztkNf9WC/qxNhUmr8+B+4KeKr/X
AIvyYqUwUItqeqC68Q/cTGgBkyMwaHLVUUWEIk7IfckQ2T5eSJohGylrXVVdsdVwUMUtiWs1WxPa
AtujljYzuNirhgo5thJFj20zzxw5QV4H++u9LyDDGwH9gMyATAuzNhwE6HlShk4/Zu2yn6oy3gBz
sP1xgvqC29aGpvkBnrhChhXT+Rv6I7gdJTNVOPqmzYyfQZ3IcI0KhM/dpMqPveyyiL0/yUhBXtGI
a9pW1HRmthZJlUeWOTRumAW/JwMpsAiOGhB3Uc/T0a7VR39l96JMUK+onN0pjAKkGzn0BGJWDijI
SFWXHxXEhl4Ug9g1P6ke4gm0gQuDMdF+DAiiXLftn9TItBvoNNGzBMPycmgKtIbvKsNAcN8c7zg5
MHNk0Ie+lByU6NX0W/waiMCoP9dqewWsvz5xZsYeLdCW3kZYe4TraJQ9Lgua+wOaQlP+p7Ca6hYw
DyqbMS9TBeL0oKAYacihMeLM/avJlqrbQPccXx7uHzPQoTTCwaOpyS9QKW6E9m6lr1sC39btfLKy
65WDrswOmX+EW4aHDwsqlPyWJ87hWuhSQnhmdOJbNvLiB7qz9bOXkHu3e+DZ3HkIj/Obzff6Lymq
aYWEnErbZUjcHk5gXzdMFzaTeYTd8RA7JiZIfRLog68N5ID61iQohX5bgN47BIINli2k5HK8B0xR
GXhgSp+1e9QM2rIBa/4M5VhwqAALLLjZmgzowkbjf41fDkQMIuOVXNzgoa2IiJs/rtCTZZ88ds98
UrwOKGHxLsA/1SWKV7uNxRVWoBwCAcVkcVYlsLXTDuEu7pmqTOOtz7TVgB9mp65Kj3ABxHbFjHVD
3QRIh4ns7igZwb3ZlIuHcQOrH7KMQ61oV0SS4C7ApQWdQRTDhe4TKzpfoOjABtvUenZZAVFipKBx
0WJ9qAhpsUcMqWmol8AthDwhw6PHAu99QsOD2iiLt01O/rOAaFwBikMFAVusCZ4YFgBzOKM0nm6E
83x9BJHOv3CoAJZzU+0EkvlN0rrbyXKUdxNEqfEe/AF2Azkgrj7LMaAWCKVRULNOgIU6Og4GEYJr
E78yiv6oA8qJlNpAFzD588bteLZUVnmXHT4D1yd382onBGu2dcPUj0DrFcLa5Ht6K3aGz2zj9rl0
M/uv1hN5gzCnefa9heJg3aD5u8eHAf4Vp2JZupUGD+G5YXB1QhuQ/rjG1Op7tGu2to36n7TzWo5b
59r0FbEKBAmG045qpW4FW7ZOWJYDMwmCmVc/T+85sdseqf5/TnZ5f8FsBgBrvWnNsl3lXharE5SF
kxCpV1qlhGyJXVseCpg6PjsoZhtBPorjrRGtWj4lAfDtCgQqJZy6c8g7zV3dF7vWW9S9zdsJ17Uy
aXN7VtR8Axgvi3W5NGm7dqo6fowyQ0Vf8mVdQ5fw7TuKnnJXpW37lDCuh/kvM5TivutikN65FdEX
9vsl2FGCLtGmjDTQnGlZ4Wt/qXJxV/nOfOUsbYzidu4qSu20A17mznPri+8vhs4zT7HPDKPjRq8d
fNDVeZyEQq7BJzzvlShb5P4mn54sy+3m9RAAebxWnWPoV3RDFB+JtpZNDj87MVBGPj+U0Vyh9PIM
kyh8jcNk59jSTNclW9wzbEzw3Sg0jociaPvXBiVFsmmUy+qSqIzHq9T4JWZpv52Hh5qBRQyZSuY2
efHdMRl3PNuKbbBzrM9D2/jeNovZh9dN0anpeqzjyPgoPFzndsTYMSDJMg5mx1T54QoUYRl2fh6F
3m5I8/oMy+Thq6/t4K3q5aTRAlfOs1Wa9ovbWMy5ZBzTnG0rL+rndZ8uwUOr84zzlp3G7Aovsy2s
7DFpU8g4NCRtFeROdI8sM2033RAQWkbZoZonOBWPtL2aQnTtjx7h8kJrEO1uLsVr7w7JKWsTh0Fa
zgzUWBS0a/cyXBgwreN0QhMzWg0541UXyM3Z9NGAYEzmsxwr2axRiUTPIyOyNDLYNI05EtjItnTG
5U3pdwGHmhuDQlNX4cUATi5eKqG7H9TP+XRX5wbMxh+HPthaRtbJIeUt/OyUzvNXV+AMAZNi59kM
/Qha4RjDERpqphBvWhUn3dZL2jj/xgtMEGjTofabCTM8ObicxuXGc9z8m+Z4PIpRTK8ocXO1DhaF
iqmxB9Wul1Z43/rJadSuY+dMaQy9xvpk52e/HAQ0p3RVR+H85uBkOOYaxdmbMdlkHVq00WKDai9t
bjISBpenJYbQXKdeBqoA1wsevMVPUxYH0OSo/UEZ5IpdF3iTvM6nqdJHyzaGfW1aRmc1OCP8iDLG
sdE72FHu3HSzaqMNMsHeIymnG9xHpSeXgI+MTeBq4VxgDEc8pijytBySvVnaMd8lbtsUV6qNS/96
4Ii2DmDE0KDMh4WN92y3szecjonYxVLBksc0Y2AeQdw9pm1Ity6U23weE+3NK+0F8L42yqknL+xS
e8NhWBCfKjG4I7BIIEW7MmjY3BdP3+uZseuUU8YddgixbX51NCOOZx7HhMxucdg0oMSHat8Yq3Zv
+Rz9eDt19PHr2AYIXzX4Ldw9++DSr0uctNZVKGy0fB3aMB5vrhmnLkbrlTiH5qkwnekfwrZw3G09
iujNa9GdpIUqos1YRcmPeHIjZxV3TpreTf5sAcjgzkpuJeHIbyAb4dtQ+7TA+SRU8FjQ7QsEJ+ja
8n0OaYbQGL6wf4qwQiHISMqW8lOpibW4+JHYtWk3J4dRIQJmnxLJuBHGaeZdMbZBdCtEJDm5xkDq
E4NSEiavm/as4ss8vw1eXYtegY+0mF/GusvtvW0bZO9BpEP7dvAW2J+pWmbnLnKRwexsXy4UGkT2
Db7eVlgtmh6dT4HMDRSsmnSyV+msNLKG2tbgAa7yyXmEluNKFlLjqgxd6862gWVjVq+tMCRDR+vn
EuKx2pUAAsu6aSPJ3hCW+Y+U7y1ZB3DO+rNRfkqUAHYI2g6Rjc43P3dazEChM2JhY857S4ZFmywg
z1Rh4ziYNw0D9jOc3QojoSTc8NGa5ipOVtoKCgAMPZvnPOtESPltSau+6USeszkVsX4xON+gjQZR
f130NDwbMffOYzjFjIOCtay+SFP27noou1GsFKNivS9MF9AoR1PUvCuZTCWf3jI2gIgZZZRcj5Oa
g50TEIaBV8df6t00t9ONdA2NDzK1JTmOYFQ2zXIKNtOTRFx/d/UCZNwFdcdwddwbTrltx2D5PCdh
cCoxKxkqZZn5dwKgsmTgc9TFt4NMsmCLiivN71xhqvhhcqrFMRROYVqiZKCwmhFQ1lPwMCNxHj5B
jNtfWwE3tCXHwyq2SYfWhQ068TliQRbGVVz1ZIdUtkqeSZzLh6vBRmUNwTNN5dGJ5Nlvg/FupPVj
XsY2KizOi6hIsu8Q6wJgD9FAH548Q2DcUxEQGrnmG+RkQV4dfO3arHzOfdgdnDRlCSBL52rv2jz0
+I6ipJNrhLDdbT369K1t7Zb36J/P9uqpleNK2rP6anyxlCeYT+qmibDleOPbbfkKYuVwfsFCov3p
VY1zwgZyH7yMychqST08E9VZ4CxSewxu0SNAshW936KOov0q1nGe5iEnsob7jxT/7S+A3zg+eOBH
9S71kCpRbyC0Z//q7GaD+dMu7yJmX9rblFoXEUxQDIgiC+GU4zGmVkwPo58t/V6Iyrxmmg5+4y3O
PNDx20O68rOk+TmpyXtNRKPZICo7W2dDkJ/qaAy+2FhBXn0rMwgRYxzPG9sPWrWp+hqPqLHr/NWM
vWXfpMrGJ4GUPR22Mg7bQz52ipnFaOXUrdONaf8lM6qPVixen7ke0Khm43spCufetVD/6tAhlT+r
CgcWvJmCFwpqhoh6mBJIeopifGko/tFDhtE88Yb8PprOno05WfHoqbSGvFPNGgt4JyjPFTM4dVva
49e+dQAGmXw/xVeBq12Mo+HZeQeNRCm/tiCPEkyQcynxxwXmQZnBuQOn6HrQ1aL7Xk2Bj99GgYEC
NGGjWX5SKU2fJ2i2fhdrTSG6i330s9WKLmrcSC8pSHqjs6PtdvOpx/AVMYKibepKbqLEYLOo3KR8
qkMv0UhHSs+suyFriO63B6tGrxFVD5g3+dhCOYhrSvQo2AirSZ6YcuBaN4ssbbPJpj6a71svKal6
jQ7dTQi8H1N8eexVLArEHcbY3QvjtFpv3ftwfRFxNQPcXDC9RGmfjC/LtABDG+mlPdKu82c6xrn7
E6CG95Dhv4yuBFNOqbpZ1rylaXHkGtpQ8SbdgckiLsqsjd+4Fnkb4xnaiJZzkdTEDnbdNoTPRFCf
ips5DbG3yzJ1n5u4aZjhGEiEOF4ctyBpsWX1DCXq+2co3wpNToEHAeQ/jaKNL814w4iYDECUJ3mk
L8+PXhdhKQKDqsu1QjPbbxmfLYZV356d0soSkLkpdk93BaEpb0BF+tcht4dxNQ3ZfFfS7qUcfVE0
7avhLNmEfxYPk+Ch3A8dXMUBQm3QBAW21XfE85oGXanqngeYTeBzaFshQFLH7Owwr2EYBtfGYISs
EY9EvZhTa/W62MRFTa9vhfyIrXJN8M1xeuwGgKCo0EtX9hThMQG0TO9c8H2zHMoGXcJZ2jlaJY2j
CCqBhxeR4BpAM3zx/NB7q0RW8+/g2S9dIcQtDWy6rGv4ps9xRLG8dselxjrQR/lDi4nNXgWoFsF3
geVWyMlBVjiU0PxqAObv7L5NvENJj2WQVzI5uymNJnulnGJmvcchceDUSb1/ly6iO8WpNZ8SaVdi
AzldNnuvDKdfZYMjZZWpDuYwoDn9BIOhP2FB4pgKnCJXV3aLCv/GwFl+L/MI18KSO4PaJl6SPxKt
OtDsN05/rzQE/VkI0EN3tE355E6mkFuS0lBOxsuU4VrvRxx5lSDbxdPKp+23naiq2IJTHd6xB1uI
vyIlkftAqqf61UWPRAoOLp82+5aiiESwyBdRXtuu1Ywbo1SIcSRm5sKDEHTgJ7epAnPN3jX8InnA
bW5psfpk35SqepmYhKbQd2V1+5xpt7Z2aVUE9ynIJGdrKnix3AiiukEAihAn4CBC0JkLlUeD2rk3
Np7IBrtTMbnjtqzAMD8vpYpP4wSldwvIKR5zERTmJgs98OzO0U56P/qtMjdR5ZyF2X1oJ9tiom7H
iJQv37ERwxzR4VDS0ABCOUMRx1+DlqqJ/0Wkfjk+iO7KEgVmg4D/TwEMhujwyixjEK6rQkZHAqbS
fjtMYfswWkxSPih4YvtLZCLn2e2y9tvi2mODQqnXycotNM0qUoWw85FOlLmVrPo8ZBah70fefDCi
EMsNbpg6eMBfPT85VY4UYsoavPfnkqy7brWfTLzGApsfbg94tKnIAmuTadMgoExHJ9pKUXJYIKGK
riAJhk+drJwXQJeM2UF9lxGu3npBsI6T2LwuQeAg8h7ELFaYPtJvZgm7r2GVWyzAycWOMiE+/SGp
kCAQWxCcNfLoaXgZrbyHxOvZFXdwPo5729oTHTGeou62wPyKRS6M2Y5o3/NNONeTu4qDEsn0AARR
cyYskIO94wpcEyRkejtXUOE/hOMYhicf1xAqP3+MHy3wwuE4eWNIQINDU1OBt1sIbjF0RkRTWRVy
mhKTarcWTW2cK9dJ0KDldBP+ZobSC9eNG7fPVa4G/HM9NiE4Xz/aDq4j3EPT1hqyJvHNV22stt0P
ZYGXNen7YmOb1PPYvaOqQZ3PTEHKLfFVD4uAia50DdSaOeWVDdJ7trGZcgsmoVrWz7SU6yGTdHC9
K5OrsWCzuMYPH6FvT3Nr/EK1UxK9BM2V3udIZ7qfNHAVQRpFREDQCnS08DnXk/le4yL4PMoO8WzV
UUusHCnH5ml2Qxc934KmlJ8bqOIzNWmfHsj3Gn7kCQalFVKlhv1B+85XVVnzfS5mPsI6rXW+G5pe
f5qyqXzy02IBjBib+bXnsP4xIFDxzkap/lQlqaU35HTPEnW/QNXrB5N6UtGMhlCZwHkpEn3eCmY/
KteY7qqC90Gptx412spV2nSk6XQugrBNyO/0VzN70WdF4ARaK5PGn7soydMnByUXzD/7avHUyCn5
lJfBNKNV7PoTuLDRfIoLZpo+FsFwBRUEBK/irlQ7YWPXXWmgx5/+TJ25aZ0lu+/mCIcujrMWrQvW
uOeCHLoIja4kvoVxozMmmzktXrtFBxguRwu5KkfjN8HyNhtEpNWrD/JOAhVexGGDmYMcg2oU/hpy
enwhJW528SJm2ZHM/pABfIGwxL6jxLxDFZG8oENCUa/0khGxSn7HCxavweyIKY6bfYTeKUYo3ubN
t4VznBpM5M4THWaQrEunQtsv0tY8oDqZ0msUSzH/sTdO1cEjYKa+XYqyv2oWY/hKIJNSvl3XQwgN
JfBCej+vwG+74T5favfVSESnK5/5xwTpmhGQ2wox9CAl8tBLAQq3zy7t+XecHmW3LyNj/yK8o5Hb
iflPTAaCnWdy5hCf30YvUxT2BJstPdyeWBRmEa2hdhsta2ft53omQp0bsO59s9SfgcYgfeJorF7Y
dKv7iZpArEFoA6qlNu3Po+6T9Ds7QG+vMIVN4e1MagVUsczCa5Bi3P5IYcv80SUVYOA2a3BA03cB
ZWKYj3e+iy6LLU+TJJo2lFSrNC/YcIZCtd6ngWy25Bu2lTjZV96Q3SKcckKQRdKN+GhRZWigyukK
WKVprtqkJ1ZBZcgn157MmKs1u8KX60X7I94AVYU/ztqquwH+QOyXNhgVBXszm5szivwtJbAiR5zg
O59yJUNQ82lMgmNtj23zCE+Fx6wMztEGVprb5r5wqi7f9n6lvnRZPBM8THV2jOCcqOWRPH3R9oyp
ZZDVAl1upXPFmOOZFjkc8gHsv46LCszorNoAf+dDYCk0WBzFYKj3/Wa276t2iY+k92S3ve3hw16x
wZn8qcS2F957/ljZVGldhvN7LVxh2eKeJBbaiF2dNSoKEPX2qn1bSmbymQ24LULZVRm4/jjtmPk6
WP0Dcny7sU/B3OOv2tuJTEs8PfgBy/gxnElYaG4CB00wnSL9lhNvPRz1yseggjs8PTDRL7CY3azs
wqJONUnzzdPeIugA0Ttt8nTQGNMrz492acQInWpTGymJJs0Cqm9SoAZR/dJt3KDJhK8exzurDt3w
CY36EmxlPY5UXiIlRsGpOz9a9Y49/3QIcKmvl4iCA3LB1dXzmEalvk7YCdWmZwLFa0iAkzi1MPln
tzabfPDDGsoxPkl/DuFsApmHpFROadEfcqv0l33ljMyAPueJALmMcRl/W2bPlIdZj4lz1YF2xnfh
SADoNcl/7JmyXZJyM4rMn5461jTDiCvf8/BmkIjwuelltty0Qa6iOxxG+K0kDSouLthQZBA2q7+T
K6R42LJWFatLUbdiIdmCfBjrEfAE686UQ91eW8RsTitBBgyrZyGjgCyjAllO3IUzfy0k+rCi8x7P
EF/DTMyxrBDDhbZ9Isg3R1nfT/aClTiEIEBxkX1Sg/G+SUw0nBd6DB9tvVQMNZaAnTPUImahosyo
bDh3KhrxMFKr3I/mkxspdzhCTXGGsSLdT60TMIYzZo3fD9YwEHjA6w6vLWXC71PSxG85D2DZJkjC
BUADyM62N177vUxGysfRTYFA/RL+KHJG/s40Wkacc65cvuoltqIrmWvLXEHfTZ+Hyh93lefJdt+1
0TTcV5MheiVAT/A0hEB8yCZwAl9NkcZ1SgTQyLfi5ySgDnyB90vNCXuT+Eh/kE2yO5AalEVbiG5z
tZRL12zrrqkf5/m/886xp0+NAwmHhj6BxcRAU3nrhOv662QM7QmMXOV4TZrena6iOk9eCB1J6Rr6
MrzFzkriyegW9bZwbeWvUFqgUk0VMvQV0G1fX7G9a/YsdyD9Z0mSB8Au26xo2wHqWkEHdgaubGfb
4sR8gsKHmnaawjrOSQJka+IS63o0hP2vcfQ62lMWkN5m6Clo1UGKa+BBfGn3MRbRiOCH2u4PExjK
TbB0iKYn5rQzRJUMH3nTOzpAZh23aCcE1GzDgiqnbJs4uuXW4qhbbqUPDIo53UTDemxBpUkXsRca
kpYI4lNhnCndB22QnG1aTSNu5YCvAOrAArfTZhqmjSjpuNb0vwLtxJyhxfLrFkNJPBC0ACOXreJW
OvVG5vH4E+k8vV+E4JSgzMTv3X3d+jFGEs7rfU286LIlIUw9Jg2ZCZtzlteDGAMo7j6KaJzQ5/Gd
FejdPnVR40IWh2278V2wZqRzwjwQAJOCZ5HVYG59wsY+z/U4Rfc1k2dfAjGbTS5lP3ydHShvcPQ5
zKh74etZ3/C02GUJBUXfaIZwBa0jqjVRoQS82BlQ5BbNCRpXh4gBBBe0ZjaOTaNe9Lnt2USKrGB+
safLQ+gu0ScjfFzPELfqyddi3mAtH47NYIrdgtA1RkfvdT8w8aPdwR8C/k5WH83GAuwrtnTx4kjc
THj2K8OTrkAgcxzrWLjtrYXLiegOdMhoCNFMYC7VC0S7LE3xkpdjEd0ERWFNaLwLsSkzj7iA0A74
c6gVUWejGpe7hqb9e43NAKu6NWaPyWKUxEqHOWaFArl34CnRFu8yG4af7yxsb2phR5LpJ6GpHrUb
g6NUomp/Vfag32qgYX6BqQKadBCD+W1QpfG3QdhMxxJoa1ylVeSEPz1hQSE5cPP72M5DRjjNdvdE
iISncY4HJV1Rp6sSpUDjXE+ugUNpK5XEh9prg2UTQkHpbdBLZusEqO5v7HPQ0Hauk+HIxjrkW4gm
VGg224G1P09vc+512c/jDU4ADBMjCST2oUlxiIU01egARdu+eb4fTrc4RkLvBH4durhjsXT4U0ig
1GAVLDm8homVXXlljxUsdf3kG46BDEVwG47dMYknr+X1TEi9srb3dp3GlHsk7F2Od2KIJggTrCxp
vkPHEPDhjjnGQBsP8PcUDPhbiOfihG4ItTcFxeATExTieOTPsr7zsTZYB7qWQeIO7upi28BC1SRC
YKEBlEjRqK0iailrHTJnLN+ZgsaJlZXCCq5T41hy4xVREF2zy5HmqRzrLCIiYI80mmEZ+xOCfMLM
+fB1QKRJvKD469YqdXvnGLdWhYQFP3E6cqgleDPM2mazLh/BgBYcmowfU7uxC+P6KlQ59kTItt7Z
LeRzujfzCOl2RoIlT4fjd0NruiTrtLC7H2PfOKfSJdu6WIc9KM/dzLBBoqgqT0RsmfHcNTeIbEr3
i02gBCSwsqzxAYgqMeBBWZohGdHBFGwy5C6oYST0INgguSrV59QfvO8FGw3qDweOwl8GF75n9AiA
RNLmF5vRIENHDQ7xuit13kWHYvQGf09Wj2n34UjBwoGIhiNci8zkGq2zF5KqOZmsv66rEk9yMhjn
bppiEYeg1IntvC2Va25lBbr/xUfQZZ86pIfEfC1zFzxmumui2xCrJOiFtiyy0hcus2+w3VpfbLcd
amb68rc9FT54/1XYGMh83C8S+R0m8dwtNzKKm4fO6ip56MEWAiKYpHzKZBoTBy8kxXWTjyh7rLMh
srHjTlxbaGzyw4RnO96xISMM6IxNmxmajqyB0g+SVzrMqd2TndmfBuk37TYdvX5Ap9xZ8QFrcSzW
eqhn7Fy4EGzrJgC9J7UrCpPoIcq1/J5pK24OOmh0gDQ9pA3B4eu9sqd0BAx1sHXEOcXBkIM2+E4A
e9aiiWm+1AsnoMZGVyb5dZJkonsNBAU34ABG+G2dzo1zr4inS67qDCkCUyqIj1opkDymBBdZnL+Q
1DLGZ5GuEo910+r6yCBg5kwYx23bUxs26N0W3pk4YBSKKdqlpZzm2e21B0fdt6Aew5il06ZsE7c8
gZtP07XjofuxBsfDCuC7dYSPrR9cSsVJjXckTy8/3GBQKbrcLnv7IAn3X3GayLoZkiAk56+8SFjN
h9IOkD51dwiH+/RJFuW2RITHBVE3idVixc/xUuz62j4EV916zZv6IILZ/ldEaSDRFwkmhDAq5OIn
NF7l6ynkJzDabibzOt6SJLJBGHJXHphasY53H44YOKfY/pm5LAGypDrneju4FS9SUS1uayj8uL8b
i2beDoYxKAYNFoTwyIxBjASoKkK2tXxq+p3l+V8rPGsHMSTyGONRiD7II/5rhoQtQ+SkDL33BTmq
l3HmqidOJ6nr/g7+YzvMV1n5M4y/kNP1wcv+O2/4fB0S33nYhP8EF096Ge1eYk7q74KHqXuu1/N0
8O+Ute3Wvv2cVndm48T7kjyGdc1Ix2P50XiWf7zpP65/ES4MApJIQhawoH6jpdYdY03VFj/f/EPd
jTu05VdQJ4m9S8IPHrD9zzsHxQwZkS2598s791Pm8YmuZwiLXi/9/UJsBt1OLPZEEISclEpjKfhF
3wnuvNVnzXF3mJ1fcrR2us4/+OT/fg4gcEKcX/d53PR/4+B/CxA2HQ7PgeiyO+idY9zs4NDusubx
/bf9z4vYTHDg+/Y9+/KjgqR1pgIHw53tlg+I+W6c/jFzn/4XF6FXhQegNJOX88fzKnY6z42GOyJt
P4ee/RPz+kOQOB8kZV/eC8uCGgQ/oB8CLKrgYr16VtiKQGnClNIXYz9K/1PQfHCJyy+ES9gCdYln
24qi0b4YvGbrIWS8uMyOCFF1tzX4Sb0rU1whr3j/kV0u9ssLXXyK1NCqCyjLjpl+6PLHPPolwzfT
H9+/yj+e2B+3c7HUUgYXLIWxs2Nr3mT6IwiPy0eTuj56YhepzyrJC8hKnljhrtv+6HB4zVsU4J75
YN/46F4u3r62piiZUic7+umnSN1H7g+3/mDYw0cv5fwTfluRZLFNbjjwuMbopOJ7XorIHuf2f7ha
Ll/9xYyXZHBwWQmuQpTgurBr4n6+uN7D/9+bP7+2324lxShA8aWyo4P3JLd+kiKI8/KDz+v8yH8/
QP/vnVBZOraQrJyLO0EgoC0tvOx4DiNbwZxdiw4n7vt38s+XEsDGKw5FD5nbn3dCJ4egmakox0Qf
AyJlMzJH7fSHGfUHF/rreDjfjlRsMI4PkuI4F6vFHypbJHNeHNPuFngjbW+DnlBnBISL/jorYDuI
LmIyd4s8Rv6XnJhvpwzWE9RMgvgyJA3s/Vu/TFS//EEXa2vqFne2In5QsshtQQpaqiRcb7wxFkkK
JITlL+9f8F/P+vcncLHGmIMReS2o0HEI9/JbRcBkGUBsfvikz+/s8sP5/ToXC23xG1DTJi6OOTGm
JaJlrHbIg0h9C/ek6oV4L/Np52N+eP/+/vsiLy8cOD6nnmOj8778YvsgtwXGkOIYVtYR5ySSuhMZ
e1gByO+znvJH/41Wcbgtr73bktQmcPCPho386xkHbnAeaUCx53oXzzhzEtXPiPeOepP028RioArW
flV9dKvnE+SvW1W2J7EYKMb7XDzj2Q4iVIddcWy6RzDfFaFpBV2a/TVa+Q/ujlwttHzF+oMHfDnY
w5eMb6Kc8QQFlie9iy0hR+NlQJjmk2Rik6CRbYmFYEpzNjx647Nd34AMZiA2vb8P5NvUFKfzu0AB
M5MSpq+APXZqKD/4VX+dURc/6mIz7NJ0nkh+m089zst5ek5JQghJGOuBL+x69/4j+GtTPF+M2toh
XyeUDND4c7/ShICqMuIJ+PEj0M/KmJ//8wt4/P3n+VDkMF12SmCWaIyUnk8jNJ7jkNRtfX3/Cv+V
OX98O9zD75e4uAdrmFRAaz6fqIdWXnCbuD+453s3346kd8OLH8gAGZrwg/f0/7gunZjvKwqw8GJt
APoSgVgN8ymv7gf9lVTEjXX27YVHKyAN6W3qSZ38aMTbXwuSm+Ux+owJZNoJJeyfL6zFy9JA6i8n
i0zprsQbwZpEunLnJh+syX9difnYNt0mczKYHvLnlYImiswYN+LkxiSwkywVZQfiw1FKfTDG+qML
XT7HsJpyNy7EqSde4J64Xwu8kgBdFm5x6OYw2Lz/wfzzer4EoP+vmQkuzuiZKQl0xJM4yTZfFd1T
SP1ESH5THt6/zl8HovTOGIErJfioL+XFq1Ix4iSELwIHvH/sVL7vmue4MSQrufAz8jTU4un9K8q/
9w4u6VPbgErQdFxuaCXm9tYdZ3Hya+JVC9d6ayMv+FQucD0lsV83ynXq6xbe7tptF/sHcF9DID20
J5Gx7X2ZwWktgIakNcZZeTN1yNwJcVPXRIms+k6/dlhe8Gar7mogmWLVwX2srdG6LwOVHYj2TL7i
MU8+WGn/epAONhhysfjipbr4ElHT1DhQpDjZ41P1NcvZB9fLsOnMvf7gU/zHmqa3JSoSnIXt0L6c
xgr8Z9WtDllehIfn2t5pz9umy7UTTGtNvM6ESWdcCHZa5u377+7vV3feRhhsHrBJ+hR2fy63us0l
wzum5eR71o74A+I/rN1QXicI2Frn9f2L/TcR8c8988+rXTxSfP42J9+wnMx3lOnd1+WH/SSuw122
izbuQR6GmCDEVfitvI2f+2d9bXbv/4D/Zt789QMk7Td9q1Lef1Pmfiv5XYvsHtSoy2m8jh/hE26Y
GGndq0dvs+z15/v0VDLgNTy0V9kdkqwPLv5XtSG5e9cJmCuu+Ic87xC/XTwnFwmJsL+c4pb0JsxV
N4nHYIas/GKXkL/EPRMR173VWKUxjW06Z/nyv/kFIUAr37V0AAn+/AWTVMjhCR45ta3F4jKfwW0P
0bQZM3XAqf6KTxoxvhfkq5669v2L/+tLo+Jh/rayz+GsF/tSn8ZL1kL7n5yqfQ6uW38dVtVTufwK
9P7/60r/fYW/PecE2h3nivffN12vXEzzEPLX5VIcrBGLU1B9fv96f+/sZ9iIWh2gU3E8XrzXykH3
FOaxOHGH170X7ciCJhRCPwbDB1f650YB/Ivhl8OYw//iUoDOyeKKkj3p2Hg1zo/vWfvMcLgMt5sV
6VVTiG1T+x/tT/+8w98ue/HdEDHolLnhspbf7sywTzuztjx9V2TRcxRJROXbJG7vYm2Iit4Q89Vb
43Ua5lsNOm8+mkF+rsovFzGnDQilr0hn8y6+pEnWQ01MqzhVY5Huw2H6xdCh8WrKSQh4/83+65ul
A1IitBlnpC6/pFJWCjkr9+1CwOULOc1XKCf1+ElhX37/Uv9BmZd39fu1LtCuxUy6cYtcnEbVY/hi
tMwa/vnKtapPqCruR+lY68ydbpfGPMBq3ZSL+1QWy21GnNWaoOls25aooRUp+ys/JK6rsh3cXOIY
kxadLN1DnNrEGFpm2dQgiIRbQMxE9o8kUHuJvnHdyGjrDSOqbNl+sPHbfxf8cLXEXiD2laCf4cXN
+Q20YFwZihKpCDZ2uvs+71+EWrJ1WVQMe3KqNxKRD3XjvkIO3qVBcl2YWmIhdq4QZi8fnO3//D0O
JwBgKZOEw4tijNITBDzqxamjlliNShK4SPDRB1f5x3INKBAU428c2j2wyj/3W92HTN3KLftUrwh2
vR739bjNjgiCs2ZH6t37X9Dfi/TPi100swYTv+U4sTwFBgOFlrelf78waA3ptrh6/1L/vjEmB3jw
Qo6Q4cWG4JAC6WgcPSeMIaO3yzb+a3JPEhde+U/T/+rGlBNKKSieQ3FxYyiil7QHkWZl0I8Sp5gQ
oIrSAC/O+7f198bCE6SEZScPYbwuKz5ShYrFm7nQ0rcEtshm2XeMt9rHtRN/UKX/81KegDkPSUzx
5Ln4/O2Msuy51D0N0MlAgP/CM5au43Ssvnup9/39m/p7D+Omzu0AWj8ZiuDyVZFLrcKYK1UoMtBs
rIvhGj1F+X9I+67l1nGm2ydiFXO4BYOyLNmSw75hOTLnzKf/Fz2nZiSIJZyZb25cNa7tJoBGJ3Sv
BRCtLGY8DQhTAHdtxCDMAFizoYL0Edf9ellRLEcVeEtEdE3kwARG2512BrvUUtZOtfYnQRdBEDxj
ABKIq8sII56Sz+Bov73Y6BVVkYXAXOt4IqR0JfUxQlh0YArRB/SyI8RJLDDFqf9BUZDFaTJCGQHN
m5QUoJsJeJruxAOCeh6tMTIaCsXUFB/vH93cjb4UQ3l7ucQsPvibxUMWwwiuueAIQFc0g92XItzG
pdizKYTBiqD39BtvXo055wKN7hBK3wOaI7noVANLNU2WUfyNjiUiJ6BYR5P38b7guTtwKZfaxSFH
/V3SBvHg4QFXTuSN1i2FvHbuSxHEGZ28FEPtoqTmUjcmgnhIM4Aa6K5kZSAjs6sS1f+pLRSUHnW7
QhZU7oHmHayBPZnsIi0KtgPQCRhfMwmjLgh46w1Zhu+BW1Cp2yjXKSb+O087DGjdQa0BmS8AdohX
apINDOLGvr/46b5R4gwNubkB94OTpcW5eEZRIxn4f234RwKsOGplptcfxRwaW2O0x2s2flEx7uCt
UIPHrL0i6yrKe0gzro0AZmlazLFF2iEohCWXkvEplg7dIGyj8FFX14bKkDdzwgCrkA2EghISWXC3
XguU3LBHU2VnHEShsQuAf1TBsYhWQHIHGl1JihZtJ81ZlgRTw9AvjAdjl2fyWnQp65jJnCwf4tJJ
BS+suYEZGj2UB/+YNO+K8YCZVSKjDQo9cVFvNu3S7wHAiC0HzQGXHNHAOA47DWNTwIIqgBvWqAmY
Kb8MpbDuH//czmg6shJDAp0ocl5K9zOMTqOVR3APEWZu0EvFV4gf1+hMb9EZ74NfFYUhTBu/qk7A
4my+6VaZHAFQwYUp00Y8RTO2t6NUo/XW845dIz7n5SqPzLpxUGAEDP5Oa3rbADZryQF/yhgXWbJT
goPALb2gYly5GaeEBg4E8UjOELIgCb8+HYzfYEpKiLwjhiYtSXnmR1RVyqfsU0Tvxg4dvHzmmYDZ
sbr8TfMY7ve2inQtnHL0earULWAzvGOU6k4xAOcceAuG/Aeo72aOtj/BZVH/Ttp+feex2UDbl+Cf
eENWqdsQDDzaYhXJOwK9CZOHAdragCRpLIGXwnqnmbnpU3CBa4fWQlmj32lA4DUO2qB5R3UHXEk5
WKX9XusMEquRnRVvnM64aCx51NLkEGQq4GrzjnkzPUYBWCbdNmDqwzi/BRTR+5fntqwpofEEvUYo
1iDfRpR7rTdo5hNVQKCEx3HYe8tYXg3eTg5/WhxgFJ4aGa/sAMbPnUH19nGHErIp9J+hBVgmzhS5
hcFtKuAhu4BQLXLOLLoFRgV9gJnHYcBKNG7O/PpTJSqfAaciAPqjJjxmz/4bDlw/FN/FubebVbxG
N9rZRa86Y3tuIi1KJGXlO7DHgr6wC49V9yaB17v5vr/9N56S+vuUTQWunFapLv6+3AJvRC9MTAoX
wXvbvP17Obqoosqrwj9KdMiqt2WdDuMQHuvuRS6rvZ7DJCXqcAy8jmOc000sjjXpMu4LAkf4ZZ46
prRQupqLXKxJS9IF32cx0EcL5MBjni2roWlXGPxkRFm3uZqEdiBEGzAHsMYo0V+rMT8gMQV23Lhr
TJCZ2N0C2rnC8EPAbFu7uZ6QhOKqNCXUKNDQYXGiYFIxaD1+h4q11a+4PaZ/HX4ZMLzarWZci6Gc
2mBofhJy4Lxu1r0VLdG8KrLy21vlnkQYeNRAV8UUP13vmRFoCc/JAb+rV6hOW5heIpX16R3MNdCm
tl//VgOvhNEvQ6hXgjhvxLZFS98yTHErrO4LuFW7awHUVY2n+Gjgf8+ls4E6s0X7AONMxFsLdC2D
uq4FbwAdqfP5nfaEwZAEUy0YwHnst9i+F/chMF2srLOCA4re++7TOLqkW2EIxdG2DeOS3XjcXy38
++x06frsanD/FkkX8rvKNvCuYJjGOrA0xnpvkyZKyqRBFyFfh/GaChij0BCrswFY5+iW/ElEgloW
Yz3zt+qf9VBOD5hnSdOGWA8G0DahxZnaUVxyFkvMrJ240HmdulZAL8a4cYoTrGx081goCMJOpO/t
gqWOAuuEKIsEYAzACLeQ5B6NZWNPlxgDJsfonG+MvbiSzMIRX0D+ZVgSw2mxbgIVjYHGHhBqIiSL
pm/mG8n22PvIWh1lO8aijQoMdPG70TGcpF9KHwi/zXQjE8EEUqmp7o0DsFqNxvKY65tXS1Q0EZCh
mRVRy7VaFmkoB4ofT2rZ2O46tsRVYaGPxAH5E8Oq3CYX0xW4kEWZFVF0wUQIrobddIiDHS21pWul
S38p2ZkV2/dt2Kx9uRBG2ZdU0aVxmpzarR6XLA85/duriJlaCGUxShStCgmtALsWmhjYCfS+s3rb
RF5uBS/31zF/zVRVQ/cIigB4Cbs+IQDiJByXFjx6yKMlIFvsfBMd8p1rhgy7wZREmSiZAxi9L0HS
dMEq4loAAFuna9dk3SqmJMpECcA55otpTZ3drioS2IgHLXlbLjJGg+usLbzYPMpG5aClib0hn2xU
b8nm5C61NYa7/tetoy1U2gyZrmBBAEZc9avQqonwYwLR6/F/1AbKIAEQxBBCCQsqHQA5kIoY+8gU
TNBLMZbE2jnKKjVgvU/dCCtq4BVjDI0gBjTrI89Y0Kzx++eA6IcVN+caSTWwnt6anK+4wiO+ybI8
M1YcXYEI2AUYObxlU6eDVn08j2LCGUJ8M4SQYZv8h2t6JYM6mDGUwUCm/6o0gIYsUhOSrbgVy+vO
7NeVGOpYcgPcVxg0mY4F1L0mD+cHOgrG2d8+v6HR7mLDVMoreABBCMYAFN4Fwfy+WW9BNGqFsNUB
kMcxTBKbOkukdGtTr0RSzgH8XDLwprAw6UE9TnaVM1OAyJPG4q31D8suzPk9PAcbyG5Q80DXGLWP
AsABw6zVJr/Xr/K3fNPjFmnvgQXaPsbSbqt9027+I4vutu5APqrl9a+sZN8CtPmxgzWqUI4AjdhW
fHIfBDP7Ekm85jfuI9PYTmab8lZX4qmdBUdfieHIX/GTWY8ttI/+3ubCAS2D6SPPYxip6S/eSESz
Izo1sb9oDcbvL2JdUVCFGBh92NyAYMB8k9sy6U1wvpuAN2ZY+FldRbaKvlAUEBVZoRx9XaH8XleR
sEsSTFn7eNZXjwpSsNexOyreukqOIjqUpBM4ckmHmW+NU1nrnUkwp4T570+YdPtivYJfBBFgZgW4
M9GMLWOffmDCuntzl3hXNfU9t3XN7IPnGXJ/Rwjpfb6USznssVc4YGJAbmVzDwAVL63A0s1x2+3h
V7fic2AmQM8Gb53lPtTvAKWyKtYD3oybwMOZoSLvxVPoTTUE4C/Ye/R6IrdWQO5r+afgMXicrCzI
lpxkC9o2kI75j+m+JJHFMlSzV+tCPO0+uCpGwQ3cozt/qzzU1q7cyut6GywdR9gvwM77DkK3nxGq
ly4YOj53qxRDlTHiieEG/KTOXOkykR8qnPmxsZVltfPh893lZEZEIm7YecJvTe7mtC8kUiaLV9vB
k4Ja2AFcD0TFdmdqT91iCmnSZWUONhJLFGwAW7XpV91iSmTd5WgawHL/BKliTAqHnR+JM6EwWl3+
3gaF8hQhF2C4eMQ2GEvlQT/idf/YrEcHBDAItsBTn35Un+CiX+QmKC2Q0BdILBgnMRPpX30CZd86
NwgBjoZP6K3YAi2Ble3cg7gazXCZ7sBMbXInVkAxl8pcyaSMDtK1SuVAkI1jyHMSLaXfRBtD8xba
VbonY8lY47SNd86e7jTQSknpJL0Udn+kjY+4vIeS5aZhMQWxzpMyKTXI4pOYx8IkXKdsX5mcCVBY
E+gonQUy7RVjXYxbpFCJQAk0Fnec1tXZU17vIshI1i2Wlxxc2AvvPyWhVydHZQTIs7QyCaeTw2WZ
0tB+W5naY7ocLPSms6JopqJQoedEDSNzLpTT37ZWsgeX0e/pdRbAiNY5yyGwtpMySn09AcZrMBEN
HFG7wpgaiNis2gJYlS2u3KULI8AdFYTYualBeUASjloX81RnncKFUaAsle4Bx6BUcaqg5P2tCwFm
ymwfJmMlW0C9NqvDZAcMi2MW86TJ1965KXToqoK0ELRPOF/96K6LPUyhDZLNvfdSW2iTxq4/oMz3
gJa3pQFKWdKu42e1tEYTZPUt0daNFe/jPbhb/2MN8FL3VMpSgSddN5QWypDZz5VdocZ5WChHnrDc
4mx0i65hQ1Ax74GwmlJyTNlHYRN1wk7djZ/ar8UAXbENepAls5A7F+xdyqI0vOSaTq0Af/JbBhSe
eqdbtCsQ6cL+p0vvUBNtEe8ntxjiQgMzhtw3IZNK3573P0ulVB7g4Q1IDiC+WQMI00ThGE4vZDW0
shZJaXSoSm4AlHfYKRORu5k+BMfJLILB4OE/ZUIXG0q7VNh6AVDzkIVXd9RV25NrtZP3xPGJRP5v
yR7aLDGygBZZNJdRWhlLMQpMg/DXbQ23+g648bAXOLxVi/ugO759/8hmozaEjCrwGGSAWqrUmSWd
5iUpOB134E386S3xWapXp8ISFsWWG2zgLS3zXeb4uwyJJrdQWDHr3GHCOgEaQhOBzEdvcDMABykB
ldrOwM3QoaHoezUBlmUhSmdlJ3OO+1IWtblFo/NxDfCp3bBAxr4zzP6xJun6/yMPmu4ZfREuJVEh
CVAB+0oOsSrtAWjx7+1JW4ZwqPq2/inf033hyHgEcM3h8f5h3rZtTEN5F7tJJT+wM0DNbbFC8IIe
s32LmFTZuFb5o609U/rmSQ2kEYbM2RNEH93UFQVGT9rIu64rRKXSiPBzHGkfsrVn4xQXmJPmN//F
wBgXsqgTFAAhExRjDW1ZTo+hwXe1QkM7I4id85iXQqjDaxWlFCIgEv7e+cl0IqxfKAjw7m8cSwx1
VkpZdRMZzLRvEWrv7Rpw8ARd3IwLPut/LpczxSkXCXE55CIerFsRD7vtQ3WUNp6doVLVLuSXgDEv
z1oSFUHWYidqI/i7f9+QwapdWaBKhrazToi5JsqnBvBxOp7jRfjUKd737Mks96ZLhF3xcv+Y5urj
mLH6R78pnxqBJjMTPCyqtDBssw9sH88L/hLB2/+oEJQlztIRSEuTcgOvfzvVpCa7j0WxzOB0CjfG
6WJBlP/MMqFSJzJJeOnJp0VL+X3YT0kq0BQtQOtbY7Ywvv63XdSo3FRqXaGufAidnlx5FGYSc1wD
ws90GfbodwyMWh6gWngJpWodvAB0z7SWAAI5lgcRz4TdPlqimWErWZ81ugA6C7Ph72dcNLt4evKs
45G1tTMB0JVs6ggrIGsmGIwQd5vX/CDa0WYkAOU2WxOCFRPwtXbixAvW3k6W4t6KqQOttULKxR4r
Hrd49gVgLor3YMDZJod+ryLIlE6Mw5ypsV0uk670VEC2E5UYy9TITrC8Te48rA52vq8O5+UXY09n
bMqVLMrkhyP6n+UQi2ts0MUiYYu2IWmWCuPyzcVBV3Ioq2/0fQBAXqzpFejhb7zJoS1gXK2+0ehL
3t5EB3Cb4PWDurJa1eSZ0xN+m3xUDZ3+dJtnFUS1aPQFNlNu9klRnqM4WjAObMZHiwK6l2RMK2Da
TZ6+4cIHBOj7EaShmq78X88u0S7f1PvplZ7ZXDG/nn9kUU4AEN8ScJYnWeZvCdYnwL6eIrup9IQ3
WcvgmEnWnEKiV3VqlDbQ78dT62uCoWwaoRR3oVphBNLm+Dct+VE1JujEnCCRR2ssuialCVbteiOb
pIkSIZTFnbxokcnjFRPFtdUjumNt0UGt0eLhwhmHN2dULmVSi1MiGRQwMWQKD+4xeWye0xVvS9YJ
jElmaafP8T451XvJ7pb3Bc8d5KVc6iCRimQcqIbEHWBGwdjgVMr3fQFz4Srmgv7ZTcqNgzLG0+QI
EjiAMU6AyJrl5hveBTdLZqftvmoXZf7RpNwqV170wirB/svqP5+zL5ffQLl3IGgKaY0Jgx1vuuto
8xHZns3vJv8E9E6Y0c7CMwYYN9Ftwrr5c700V+un3EUrNuCTayVxB65YO9q3K2krYKS5JS2JCUCE
B0t1JLs0Ye5OjK1nKRXlM2QhFzFEMHmqj90HkGnJ6XGxOOBhoF88dYT1CjX3OnK50l/re2GAkgyK
BHIZpF6muhitj4I8/ImtFTBR4BxVeOZyyqc3Hfn6Xzf599MuRPs1oKmFAZsMNie803JkXD2cFoep
CvIOAiUUb4+ssgFDp34L9Rci5VLUejyfTua2g8jQAbIoqu2sDOIW0AlApEDbmDAAMGok0UiHWskF
IIpSJv0BlUS4bZ0H5yEg39+lXdrganr3zB+G3kxukI41LkVSblKqAYQeeNhNvNWivSJbFyjz1Ovy
UV3mJvNFa9YEXSyQMrdgRKsbv8ACfR8VaWd38n6vhvjKfyprzsqt+6tjiZt+f3FuosxpQRJAnBJl
ZOT3chYyJPx683v7RxlVow1BO+H+P22UTdkO7MzEeU03IF6W5g+IiBgyZ686plgN8K3JGC6gLByH
EgtwA1Rxl756ICZsrfwFbbeFZIM9+P7+UZIwGoUGaUURp2d8TGEqlD0TRYDCGqmYnh2g4p8FWNQH
UMct7wuhI7W/pEwoM3jSxuAbXVDt+DgXolxOz89ouwkffLyhA6EMjAjmGriaBAwey275ZHZESFm5
BRVH3YimttLgNM+LNSk9byyn+fatEe1SqTMSvV2lgJk2zZ94l310ue05UWUyzpEGwLiRTm2v2nRd
lNZYePlZ2XmAUdqENCdTekZXhtHYpXPsyHF6qFmyJMvXt/4vyeh6wwM3BsAllbr1gcT5YIgOknMs
fYKuqgf4vFr4JBwD9Anr+nPlA00yBrjxCojW5UQPzoLi+x2qvbg4v58AGwdkIVXEEy9dZtLkuAOa
eJmcexB66YsKPNUALbBFewBIujl8J5EzgEQmWozyylhEu/KhLPDSLDsq+N23wveY2OKyqjdhsEyV
w32VpKLCv74NE5i6rgBvxpAptehCrwV7Ip+cDQEk4Vymi5gWSiE6zE1wDbLedCYbcbMVGE1HHI+5
fJ6G7BlKQS5UQ0nOST+AjyFOiVyCOkcXFveX9QueSguCycCVhiyMl1LxmTREmdyqdXpW8UT1AYq7
jDtgdAdYOvwzcNYKwn9XOUDxO/AtraNV6Ttc6YzwB599v8BYjxZasWuPCZD1114Ayqh19CJu5UeM
+IKL3sXD6Y+X2GNk+d3x/qfTc2O/R3L56dSRgG4lguto0rOuWl2fYIIHtJkkBnQ8wqkNF67SgmTL
7oFVZP4FgrnZM20ax5UwsHGDUhNEoIXyNNhAVzU1kASQU4TmzdY6AATPBO7WsKjBWk+Kr2BRnSfK
HZBg1igOfAIWu9oG8qpRGMdI9wX8tRcXn0T5HHT8+X7b45Nqxxps2R6+nZV6WKTwpZ/5j7yE504c
jDctMHH2eP8cpDnLgYm2v7eDUiFfqDW/EMb0HK7UY/T+Kv88BI/aRl0l28AsN164qO0fFArNdfIU
OMpqjxnXB/SI4P87osUqUNKFw9+tgP0yMEuPMd4bgC2ey4Z6KJLsLAMIs1iB7wuI/eCHTF7bVuCf
6wB8nZYEiHRk+mKQPjVjwj8DaD55zSQj9hj+ZM5uoEilSJh1Rw5Cx4mDj9+BgiE7N7U/OnyVpeCk
Tz6rmlee2pJnDYtPOk+pJvCYgeIjSyhnYswev78Ib4xeA+N5pWVnTJTLKz0QRCfnC8HSOJA3SQVI
HuMylhnaRyc505YDdR3ZMjo+ZQCSUwUccRAiIW/q7CzGlqqQMrRxJctsKT2WaNJZCMOjbBW7Ut1I
wlJD/0aJxxFWQE5Hyn99BN63ZMC4ahJwjK6XLg3+ICp5k525pSrsRNATy6TYFgBjHAh2HY2Nq0q2
U3AoNQ7gQPNPbXX/IsxpHowoppGAG4kXRRqsS/Y9UfOVIjt/IMUszORPdqoxKxF8MOTM6BTkTECy
Mph+b5xDnorSyPtYqYs+ESy0Gk+FD1J6aFMRgQwXrBlgpxMUAL1ypCk9cxxt5TkC6Eyh/NvRxt9t
RyeaADCHCfboZtHg6ow9OcXZl06drc/rJ85ay1ufIEj5emZUCudsPiaEAVLDS7wKtL7JFl3od9n6
Qe8pQ3aOCAIThACbEqwnqanswSHbEC11co6wQiPqUfGvJcKcAPYbEOQYl74WCv4FTmhABXru+Lyz
uGLQiNgI8jIHYSDhsnQgWgsesNjXT53huYux5VlPcOLMxcblwmEj9ND5G2T9VihCFzcf3+C6/Esf
eNxX2kuGZKXgXgROQpkBax4BVHcC0SSedI1Mr7S9GykGiErdNoqsCKO54MbrYw9M50PThFsMtlWR
xQ+R+JLmkvwCrlTMw/N+1WE+XgsE+AwtE7ZeF/MGMcTOf3ZzUXku06pFr6HGyWepTXPWEPGcL8Oc
JwgygcWIMWm61S8GE2rpGhNfLPoaVRuEbloLUKSIgOLG5IoP8Q2fw61FiWSHrgDLkWCqH91r4aiu
qQsmwNKIyteMvIfue52UAGAJ+B4MqCMMpAHiRTBflo0veOeJhEdD318koulR1RY9SMTWHiZSOrCx
xb09Svv79/03e7s26pjXVIBNj6ZPwDr/Wr4LpS8aT9YjEEyfrdc/g52u0DFQrzjyJyN/sBHkocIo
WGFmeMbUV/D3hJhP1s/xaK4xxGdttzCDeDqLyZtpLo/4bzmQp6fUfMpNsKqjM2m9XptPrHzi1kbh
wkjoiUGPKr6d9ntAhUwKyXDdk1C8gTyOVPUq8g9+z3A9t9fiWgxVPfDdTNEbAEyfUGazvXhfAUIE
AEKY2N1I4HK/fxD0ECV04FoaZX28rIDjiSDN66zBzFcaQePNT77d7XYOWChW35+DQfp1b5Lt+BMd
WJ0UMzfjWj5liIS2LjvgVbknS12g13vnfFQmmIfISj4cXngnJyoCKtAdmcD8Z8QxtwnJtWgqyNPF
SNeiSTR4C+X8R4geIrCp3t/f20DyWsZ02Bd6DkobL4FZcU9+fC6aggQ14ybRpZm/DlCRJjgdlEqA
rnItgQOtWTdKGXdKlu7he9Gv2/UegJZfeM3eKNbA0JfbWgnWoyAyhriJk4HaM75QvVYqG+4E6CzS
16uJe20Ai2jxUasvncJ4mZ89IdimyU1poMEQr9fmiqU8ckMLaQqmDqpFoj1LaAe/f0QzMY7BA+IL
RhCXm0dYey1lGPH+r6ccd8rsyE4W+lYn6x8PXb+sou6cAcG+yOhzB4QFEq1rQSqa97Sqd7lT7yVO
n6/DSiJVtSvqfx8yY0UXgqh9kyo5AzcsBBlph9wNLRQyDyJZjQT8ZxyPrA2cs1iX4iiLVVWNXLml
wZ02IJHEZIp4RLcoQX79KZh2aptrdcNIlOeuFUJSAO8gXgLAGLWTpVRI8ShjgbHR2irY8hTk7ffV
Ykb3EAAKU20QL5zA9b4+rDyuatDoJt45VsuXMii3oK1tiB8k9n05MzcK76ggT8FykHL8tv9eWAhd
C7uwHSvvnFbZGsA5D64SvRpp8CEVAymS1hFEnnGtZqpSxpVM6sB6ufd9Sc+88855ANY+wAbwo0cF
fkUWKwJna66X7j5GTvvEiHZ/J5Uox38lmjJXQqmoVd1B9Osrbz6r9nNngvBxqRDLcVaGjU/4QLnc
I6g3lCCA28iWigEus16gSlgtN7ll/TAqszPae/VFkyJcHIDGSUao1IV3DgJjqY4gG1f4bdELVlLW
ZlWJjM2fFQcjM2VVIJVSKb0KhVx3xcTzzhFYlUU7aBRgci2jepNnCeNizjlXvC8LsoRRZZQ/f53/
xdLENqrqXta9c7MudLPysKESSXWC8dKH+pBaimtWLqkxsk08zIK6RHZPgK9974qSZG9uxfgeupV9
8lVX30N5D9D1Al6bE70zJsWF112I1ggHvHk/IbqGTJfhGannrBthlOsFxa4SteC1P1fjonhst7yw
eVdQSFJ2w78FnvpLFsBGMcOFNwRUHa91iOtrPimi2D9vErIbiSDYw9fX5jlGbeqrW0oseMq5qA0P
Cf/Io2rqoesrLY8+9XMXrtp6A8jDaOO3jgbKZZ4E7hL1gWAEln1sxb5kSfKmDR4E/jUxVmK9QScT
T3JuraU2KLKtPt1GrsaIe34TSPqeX34hVbUZ/Hh0+Tb0z5iZBsmhg0cPIMUShJdf3trcC3/EacK5
tr9PDw/O45ZDh7f5dLRed5vlk/wRPARWai5d+0uzOtKRJas/bv5q/LODdAdvKmn5KPuRfxaVTSiS
+qUCAyzmyFUz1NbAps7WA0COxXIlWvFxUHfFqRJI/14/cqk5aMfcZxTjZwpOuBsXH0TZBdRGgqCr
cKQK6A7cN4ETbMVYSm5udbVxVjInA2qshNoTXwKze13lFgh2je9S34GqnsQu61VsJjvEBwGmAIQh
qEoAbv9apwHi0xcAsvTPvKmvZbtajC/iITD5185KLNfFICbPuLFzrvBSIuWWhlQ0ktrP/LNWLtXC
HCpMjafDH5TmfVYNc3678RAhgdBiAiukblCDCm+rDNjuQnYkwC8klvxU7n3MOxp2t49Jamn+Q8Xj
MWAxgjeaxJiDO933/PPmUFEnHjiQ3yEkvN7hZqIeBwkojrxejGqJ/h9pHXrvnWcWIuq7abhK9Ggh
uhro4itTYT1JzgW+eKUGkCEg2yS4IspqKa0KjuoU8oeFQoofMNSHBNTRgmlGDsPv000zvxYSm41a
D8gGAA5IqXc7ghm3SAf/jFlbx6ueQRmeuL7V8kcx2ITqRHhtBuDzFN+KnHicxWumoj0zNnwuprv8
CEqlx9yYgOpG/9xoT41uGvpSwLRCT/TMGo6RfxyGyhKyAMBuzrASkeKrpcjwgb+NG7RhRH8nKCtg
vgHnRn1DlI9CPNb4BjyFOklsCTV5w3DpPt2fz+fEiSyMLZAfmLzjf1n8VEkGfjLoPOkZ8r5S9Nrj
VVg8M7E1QExxGHRZtLb9rphf2YfCKB3P+igEOX/Lo048qDS56BXIa9ZoZi1P6SGy6622zHaq5b+X
S2k/rrnFHqwPYM1a+6T5wCyZyTryaTvp7UYDAdBpkK8qAMe9vmOlVzZiElcBOFyfQHwdHLXSBrmb
6K01Y59EW++LW0ssJq3ZKPdSKuX9Al8BbmALqb5kOq9/dv5ns6jMijiTH3xFZp6uBlNDZ48a2AeV
qGQI8Ji2P+/B60VKcn4aXjYNQ/PmrKuO+XbwQUDxbrAFDTAbG4nm+ucgX/j1qWw2qfimYRi0zwhr
1ydLTe/6ZFRQ29MEEE9QMTWoJ/MxlniU9zo7IN562AVEB0PtXiQaeOL+i++EYZn4YjHPASTY60M2
SjSgShEXnLPGsxX509OIJNp5D2wTw2nUA5+ZAQbcs58aGIXbJLTA4G2qspmUi9hgJd+TMGrt2F0w
48k63g9vgNzwDFYUgSeGZ6NeqPFS4I+duwgVRoA1k0ZgaByVGAiYgEYpDeulUJJAmB2e23rNSWYt
WZE9+Ad9/LpvNqa/Q60G7SqaDKVBJID49nprRbnR9Vrh4nPU5Ba6jYEyS+RmFexKaRmIHkGXMyPx
ntk/CY+KMkbJAACB1OxaYiC0qh/1Rgw79VCvB4c5bjSjnFcCKAtcVuHgpg0EZPtxk1rid75B7wfi
PfQVG6fug3Pub+H8glDpRiSFVhAa1LNIEQLUMuTJA2mrF0Xbp+M6TN/vS5l5TkFhWpVU2HbgKNyw
dAlJUopVESZnDIZmJaktjYSnettuAca6RU49kseW5PYhBapMmtr1s4Ay+dPy/ldM6TutLpcfQV18
Hw1OXtvgI0AZb8uYpsq8j/sSZnYTb4ToHuQRm0qwMNfq0YmNJnRVgUatHo57XAVARO2Ko8fQwpmF
wGnIiFUAwwrClukzLlLnMnXjfMiwkLJNnjW+1h2hLHP7/lrmIrArKdRigMQk+zI4z8+x8dC2a2nr
BrEJdp5Y2A3ZqzQuqh4MjKxY7PbxDy8/F2ujfGJTgkp5zP0EkX2kPSnjTzUew2KfeiehQj60CjtG
LDBjRBDhyjAigLhEcwlVYS2zwGjTKErOnUKaOiJh9Dj0b2Xt9CIaB/0jKx+/0REYRAgCKDGKxshc
qMNrNRG8gmqWnoMhBEJunOPZeAGapMCMI5GhKDeGmJJFHaGsl0kvhFF6FirNCkHM5/NOghbwACRH
Df95X2FutBLCEERPZUnAUGFx11qZpdpQaQH6g8CVZHjtR1tWX/cl3KZ9k4ip8QFzAqj100+V+YS7
Iwgt+hTRWOHjTah9fRUAFac43kHcbDiWMt7E5Jh7wPVCiwXo6MAmS52VlIOoBSQOOZ6/YbAw9s0B
kswj3yqmvkfAfSAYvr/C29SfkkidGN7h1T7ipPy8yfvNB/ghFi26gb9DpyUgOzOPDflamtGnlbFu
+8zpTUU/ODWgCvLoCKROL3CDKPSC4ozsxvpjbAAl5DrEE633emGEFrOJ/ObaYaFopgBCPBypgmTj
Wp4XZKru9l1xlhcZHrtt3wEXxxiR/LtnFDVvYktK0uRyL6xlmBgoM2qQ1ARfsWo9NTx5GgbGTWMt
Z9reCyFKyIlpOwlJiDyYqbxUDXLWXYuRKLHE0C5M5SKxdIXiXNhT43GIQrRhRz4R3pRTEDj3lfG2
+2PaOWDF45FBh8H69eoXi0KcqID8Vi2g/uof/Y+T/DGqfbMCBupTR+KWpYI3sQ/EyXjv5zH0LIPB
gFqcWvtVnaPv8oy+V41sgvcicyrZelFTgtFCNWHOON0WWiaJE22zKCKQhGG5PjXelfMKuNblGa9r
AxmR7YGzB4Q6DxqqVhgykE8YMcwszTXb+KnmHuPvkRVR3hZaqG+gNKcNwMRWgUHsjGmKZgIOt/KE
1L4JjI71ulcYejrt4VUMREmj9jjXtNYtjL48lw4w3DcsWNI5C321o5TF5CtflzK1Ks9FsMK9JtbO
0QvCV299ZC2lg3ZichhOIfe9FVEWE8NxkZh5TXlOjZ2iLtpXToT2hMmxcNdGhbZZwioFMtWGilFC
LVeiWoLaSNlO4KwxQfvpi2zniRN+5hi6wcg+QPgTEd3SaAwkAheZ0htaZRTmlbmJlnCc04TexKCI
SqhC+dy6i9CByCXVWfAeEwBE6SnRhPXomjVgE7vjaLPe2G875uEFwdb8y5+Eu/9bS7uwCYjhhyaI
3Orcl68R2uHO8YuCkmQytamHe51ou3QD0rRxrTsSCkX3LdJMPAOSKNgj0M/JwKen7grPt1IYG0Z1
zpvXsDFbS22fkpzoMkPOjMsAFdrUSqAhosGQB2UX/CbRhSypz2H4OEpL7eyVOyhSR/yegdYhTReC
Ul/Qwgh4lzHwOgPO02tRqIkUYAeU6jNvN6jBfKDPSHO8dXA+7cISE9bvaxHVF6DLAGxs4T2kpmk/
PpXfG8zUYnqONaA4F3/gc1CLAhMcIFPoHoqxGAzF7dT6HDemD/ZPJynsdBtstP4HJ7sEYOViNDZR
vVLGpeiTDvV2zpL3+k/8WkYMh3BbjoSuXX4MdbW9MQjbrtRrONX2C4OEgP1DmysBkDTCMLx4EBKh
L823NdIBkW7DKt1M2kQfjSJCBxBoggWHp45GqHK15fKhOZcqWJ9cQxrNJAeh9X2dFmfcnopOR2TF
U6chArxrDSi7RHIboK2dy7EkYAgSn+NyNRE5kiqxQ8B2Ln1AN2nEG225WxRopq7A/x6S9l3vXnx9
E8qbpjEz/+3+d/1Wva+XL6ChGfP+U4qJn5Sr+D/Svqu5davJ9hehCjm8biSCWaQgSnpBKSLnjF8/
C/K9YxLEEDXz+dgul2Wfxk69e3evXguP+aCWYrazC4aIJwd60GZT6NwXaI5WUOsbXNPjSZ+pbb4d
WK1NdYY7RAGJ6ZWUaG24ARi8NntGy8pvR4OcNK9Al1N3hu+QHdTH3zozh7ffOpnDOArTkHHpzi7J
DrsSCYZ3VA1G5MBIF+Drz8km2wvqOVIRSXwvGL8Pym6NT7Ypsoy+nOZDhyfre6Tueh05yxCSD59j
8vR5p5D3i0/ePgSTUW11f/lYsH+PxB5l10ZlBjyOxufXJClFKXyXyLnQIUyDykCoD6sY8MOw0BII
CriaQFr02Dvqgtl7x3VrdXI6Yk6pZF5QOrvq9r2A+CwqoaS5ipklZBJ3fw5vLU2iNBZKlLxfYnxG
TIyD9t6rnVHrA1rFKsAvdHWLLPUnKBlJbKJ9Gx3jBVHpjQpvTZby1Pe9KJO5Hr/16vpTkrgTc8bp
7Pgl2XIXHjTiw+oUwZQHf5SrFTac+60ERHtC2QCsGAs305Q7BQxqt5MxOZUDA9gRU+MD3PybqTaJ
Ryp+G9Y8YZO3MMhG4CcowcnCFr/3UbDKIC8zCn+DVniSJKF8F3SgDIVhE+bL8M7Hd4v6qqzAEEn2
8cFJQMM6B2fPkcikXTKyUi58wP2NjA+AUCrSkbj24ZFu511wfYUdZLe3Yb6PyA49uc/h2iWnH/7b
PFnR2USvIDqPP/n99+oXVLxLRfn7zq1x4gFNgtoweksAvbr9AoqKAt6J495+2bwedv7mE/o7+wNK
VT45ZRvTNPf6uSfr9Udp7e11pHsEoN+n1cvjiRiXd+qUr79isvxMVLGpw0aYBzAgFhepDAkY4haW
e+7AYTmx4iO3BXDht0MF9CCTijLrbX/QnVLSI0bRHw9jbjmvLUyOdFE6qegVeW+XMSjnhIhwHA5u
aLqMpAkhnpv9okryfew4lu//HdRk/Zg+6MCxnPZ2pr3sdigWpGTTP72+7t499fCc755xxWsJo546
Yg3EciyXPHMbK1ZNQnTdThlie6C0BHz1uDoHZK0nezTH2r+J+q09npw5z8qN6mxoyUR76DRDyFNj
gTbGYWvjUYz3KRjeM3Q1x/LCMs/aAcQabwfAZaGPdrvMgTMMQTyeqQy58DH1KSO4okUAKKrfxyOa
27VjYR0tNAB6QfDx1lLmcFnTK2Fv4z9qiSCgYVBkW9IgA/ofGbqj0Wkxd9F4SJX4zWE3FW1zzOtj
E7Oz9u9Y7rSb27yEVG3QQ4YazM/uNsbDgAkvbrZUq1uYtCnAuKkFV8Ft2ts13+GBleAcJpAjzUPP
ejyiueN+tTrK5DAKVdpTvQRDTos3lYI6f1r9H9YF+pcIceE6x46i2w1Qyyyf0lHR201Ya0wE8Ki7
F4KFdO2UQvrvbry2MrkkWgkatHkCK0gVbePxcfK6O9D6wThmq4acus3pBN6oRn/74FnyQRMN/RmP
p/KvXjb1z9efMHGdwE40Dl9gA2ba6yYlkgI3szOMwwlXlTnsj9xTQrYfEIQ5r4CjiNQF1zG3lH+N
Mxz6AoFvmBzpnkXn4N/+rzuAxNOEyOH74xHO7cprC6NnvwqAyiwQ3aDDAMsQmAVPE92XjFlC6P0P
K4lulv83jqnDEGJWKiNY8YNVTF526YhOOFgnARlx+9Qev3jSIvZoQPIAghV1nEv0YCz4x4Wh/oVi
V0OV2gDCrjI+ohr9o/Ij2JFr/O9nE0U8vP3QQAk6icm5YJouryW3x7lA93aZCIaTy1auLOHFZ17S
KBYC0wO2KqQ10Ch0u2pRGPBczTYD8C7gvcae7Cw0n2tWuCM65M9ctVhLH5m6Wmoum8lu3hieVtcg
5paIkPwcbI4Unil++OGmfKePeUMcNMrxK+WYfj6e0rnQAkEiFHdxfaKmN9mgNFMEFZeWgx0DxNQn
Og9QQFCf8E5+D4OF7M04bdPTDjvo5UcLKo1H8u20Jj1UfsqWHWy5T0gdnWsm0zKO0K9U8KRw2TrO
l3p2Zh971yYnKxlUSZrGJTfgsbfpwfENuJDqrt5BXmW4NolrNQHuYQkzNPvqQNYNXLaQUEVb9XhU
ro5CyyZhIDfyYA+hoURG3tGkC1Mt5i4+RVp6W9c6ulWtxys5U39gEDL8a3W8iq+surXSJUruDHYD
kQeRJI0OELHEq039y6hKfIRCLigA4leHXT22PLuuV4YnbrSImpxmMxhmlaO/ZqBdEr7R6ZvHmcU6
XmJAmwtMr0c52USp5AiSkozG3KcWkvDCT5aaUfe0hC2Zcof/XY8jso+GF5AQQ07u+RCNtW7MCYO9
25XqxkAWadU85zalm+hiVH2D1mxG/eoN/eMphouoV5n5G+j15mnhkpodMLiJefQw46D+vbSulpXJ
Hc5vFWWwkannZKNacZ4KDeilysrsIl6Zmc5rmda80sNMku2aQ5+TFo4gAcObrLxUEDB5vGVmU1Ai
aJ+BDEJADTaA281a1gxkjTOPthliWZR+cvXnw+e7gKbRw6dlnSyQqxgutYhLvr/xJYDZUDJDjg5l
1Kl+Wl7XSV1XVGPTA2tTQqYK3JKX4+4vwtEG2krBqoBAkZ5snLRwvbyog9ZGRIObWFSVT2aDm5gk
B+snWX1dIGoO/Ny6rMh5ZTvEW32sVyDOkTT3sjDL99H37adMZhkIg0yK3LC1XzjCHUD+QRgDDzhA
iGJzFKqjLfPyhh65fXk4P+VLONV7HBOO4vVMTPygTIH3tw9hXrZf+1/0/qsHhhijccR34vbrwh/A
bbnfV2pPvPdfVOsfj39+tf9diYlHHEK+FMMKK5H1l7g65NJCrXxmF98OcOL5qraNJJfHADMN/OzG
q8Grw9h9VbnkqCco82zX6mr1LeuL0hzjJrq9S28tT46rXNOtVKRRi8CyBPUUjRepprharIRqBCIX
qVwpkekxh0I4Rskmzha7jZc+YHKzDpVMD22IueXIa7h/RzHG0565lWURXjN12lhn6zM84lKUOROb
3Qx8GgNK3tCFzGh30yA0A89XZDz/nIILCPHXqqevqOMKzbKP99FMcv/W6OSpFFNSELMpjLaqUBMQ
z73vPpvzc/j0nK4tyxT0S4TkdUJo4w3BIamZsQTfkkV+uJlL6fZDJg+mXmiT1P/zLbk+HudWf3+v
nhXSjAmanag+B9rJTDYk3m7fUkHfw4eT89h2A9LfhVt/6XT/xSNXFxOr1HmaJtj81OrlFXwXOWIr
UTUs8DiDSv/0I+lbXUKXP0sYe/2kaE8Lp3vxA8bjf/UBddf0cexhVUYyQDCRIbrD/YFJ8AmIHc1s
daQk9aLra8xAtHvyzIUX9P3NfLsYE/fW97IQNxTse2gvdNqNnNkMqE2cRA3yhXfkPefcrSv96x2/
GmsgK3WnjK4012OU9Ha8frCg4nLUmfVeZXGRaEubfnF6J86NK7OsrjOYBCpBMBjN8s4uaca4AO/K
E+BO222swXGv0dF/+X7ivsXTUl//TBr5doonbk4KHQqSu+NpB6nBZgQqAK1Ar4stFnokt+42oSqp
x8sF0hSgkNC5nujQCUyIc8gIIOpY+tVqYdmnBN+IDG8/auL6wiTO3aIZPwpKRQfkGnG3I/15Mr8I
HJ9/hM8Ht/c3Zz32Qn/Phgc+/2+PXO2BQfGoOBzthoTfxUSrtjtDQq+to51O3WlLqCdsBaDs8C5d
OGoLO/3PKV9ZdsCs44Q0LHN5biFfZfRZuvErVw3CwUgbVn880hnYxM0MT+FuRVGmXpzBXqG95h87
bot4kJitgRLdEUM8u4a2sKgzb7Zbk9OoTfFYKoxgMtOcnWMKhr92VvzB2fRLfnMhPvzbXleTGcX/
/wYbe7V2u2Y7pORwSED46xJnax6RcktEAj7lM7bRooLF0lJOnFaldGWqjCdKjM2qNB103MeQYhws
KlzMo4yn89GGncRfoexkWaHAVm9qgU9ecUXlxED5CQO1TkdJ/ZLPbyn8mGb/PoHeYLOwbbnZD5BA
SAQhm1Hdc7Koch+VQZAgSuJBiF8jtZmrxincneRnv1UhQGWFT5ZnVBvuhKpFiqPjG2ryNF5WK3kY
MXuLQM4ZyAj22dUnTS6t3PXlogrwSf0TH4IIZQdXTixpAH7UMb7IHim6s4q3wMJUzC77ldnJsqM1
MM5jDksBeipNVDP5LfYz1cnNmFEfH94/FNXdql+Zmqx6KglK1Ci4N8B3/NR8jY9jGsE/q34m6ALF
0uMvZvNcYBdYONX7Pauh+JuiAoguXaN42V44wHhpkAU15KeoyIm1LrXxFuyFtQ6SIO0JbQJg7N6K
/dIkjXP/6MsnNx4beWzH83Fr1w67r0PaphhuqT4/UxMfNwDQvIAw0WON9DZqyZ0k9xV5DJuQkZLG
iAXZKAenX9KHPRBp6OrQ0cOySlA827ifq3yxfex+L8g0SyuixCGHOjas3n7BkLNlI1UoWNZ0pAVV
ZdUOVai0E+9ZWSIJLUXa4y3BjGO6ndgbi9NCU540TBt4SW9rFEvCnyCAGja/eaI0bMYFU/fe9dbU
ZHp78FSFg4fBtSptCofNRlY3O3BhIWbxtHzhVN2/r2EMRVJ4mDH/NUXYMU1aFU2HcTme6ucE/a7a
wmmaQU+OJkTUgbBaoDGc5Lz9Et1+/YBCLOg1xqb793d3BVqCgVz6g1yTvfo0JMbjOZzxUUDOg0QM
zPjoL0S75e0GUVCz64LKHTCHUBYFYOzzcBpWolYawPmmFlHtQG/Jb7CojjxzCwNNz6MxAjRBaFuY
9jE7IV4UVC30dlCv+1bPJBHURPuyAqQLvK9S9QXCBpJkS0nF+3vi1uz486sruWFZj/VzmEXmVMfv
TiHI3AauSi2EcPdcCsKtocnRC/JCajx0q9svSLIl2gH5kHDzDJ489Pwpm1L9LM2DDzFABtnGUZv5
YG11dgP5QRt0w6adGuKqMdfrxoSo0blS8ec6Nc40oUmP3tslIMvc9gbFEdJlY5cxyEdup0WsgiHK
BG+wmf6cbPLcVnwjbL2FLT7z0MCkXJkZ3fLV7DN8mStFi+3GruunnEcXx1dETF3fj4Wq33Okq6vK
WJ1XH6EWmY+3+pwrRD4QrpiXUe6RJzudzbM4i7lksF3HVSvl4HDAowUbiovRDikvGJt5OIwCwQoL
jmaUxCVh8npXnABVyBR1gWRLbTKQ5GELUHg8nCT1EzW6i4xVhCjlDtmTwlzCQo1ba+qDr41PFpN1
yqKoIyR43WglvmQigh0JWV72t4TbKnIEINUi8cSc37+2OVnZRvGUxo0xYGbboYU3W0mS6lPgPy44
0qMaesmlp8cLOudB0IAkQs4PKA08RSaBDtMmUcNFTGNLF7h8UBqnRs5rvLJrbCe2cKc/tjczqzfm
JsFOXUCdy+3oxubXgYaeOHBuMrFKlUfXM51qgVVjZrfeGBt/fnVQ+GgQqqjE2HhVoow+0fLiNT9U
7kKdbnYOERmMSF6UbNGYfGtHaSoRKgFVa3d0FB1FIdzJbZoTz+kFvc4LymqDmCE8GKzj2lNMge+X
pMiYcWdMdisOCnj8wa82Imon1zgQqpCZ5pTG9juNDkwhG5ksqXV8YU/pZ/7JtST+fLyS4kzkcGNy
MurYF5mscWCSp82seKs/KeaT99XM39AJYXLND4nPWF73RmOZO03IdnnylIHHNjE7ZRc5L3F/qACn
FMB5+xMq0DpN1jJkQftd6px4/N9KpIuISrB4wlP/DuoCsTO8QYtTtYSIhWxGiVlDKf48rDlUJavv
AKy564RW8+riRV+i8JW0J7FWudYSylKNna2Y6Z1k+es8aMBxUqkgdhX7JX2amUsA0wJnhaYm9PYJ
E7/RdDVqJAVKJny2Gc4lo1JGzR/CfmypSr113YHIWedkcLMfE7RgX7olLNrM5XzzARMngsRDH3GJ
j7RHq/E9iX977xcl6rgxa3Fh58/0F4BXAWKgY3MIgq6/PXJ1wjg6q9gKl5HN5oZAMsg0ZxBvM4JD
YxRGYkbWRvZUzxg2se0YQ4S0Iqc6Rown7Fl6/1PGBg8GtXBvzMWAN181cTJR1lFQkMFXgd7yVXDI
DrDZET5L6a8UiPpKf1N7pprZC750xt2AU4eWRdCVC9C7mAQrsZiJoBOOOjsZRGxRWk0gcJ4gpZyj
bS94fXz8Zg48x0johkVRbiQLmIRgKMDKUdrmnS1VlP/S4HVKeLFzFnbzTPlA5hgZHH0gvASLyLRX
RVBSj3VkwPQlCNZAx8CIHE3pPA1UTVlDCskeUF5Fld5BhBtrPgdQRKtGraTy/Vks1mUJ7rqCWmWe
znDG4xm45/8Et5sEHVyg/nCBAeRy63YD2WX6cJA6O0AXVGcU8ZYXMvKUez8suDBQrASjMN7SpeZQ
ap6bLk0ef8DM0/T2A6ZHPQ58OGRAx+MXMHwZ763+qrmfIXn6XaGysgKva+6q7FtDk7jf4N8s5eBm
TjpYAEbA9CjFi57v2wlg8waPrQLPqQLYdWSLnFaDvKZxGAh9EA/t1j+WVrBeLYx65gq/sTrZeVU7
gM+JBXBpUxkREBMk3OeEg5LR8yk2fyqybY3tl6QC1tpa625nqwsfMPc6vvmAyTnDXCA85cfXMe4B
xgClT6N1H6wLiNZZezzYuRlG4ZsHaQDa6UGKeTvDfUpTotvTiEDRfyagUNG9JMPzEK96xZLkpcM2
c6Ny6LUDkBhKGNjTE88tIlRIyo4ZbC9Wudf6IwSMAsm3IxG1r8tl3+hojwV14s+5CDHSpWldsj7+
/MqXSx6Vy60E61W+Awcn/CaHxh+iOAPpOTVHKANil3AleSr77OX7JWHrGTwOmJmAoYZkjQSK2CnE
IQpDMcyqHtAqych3HkNk9xdAgI2Hl2zkbF3hMDQrF7KEtP6/XuQbw9OBF60EvqYO76lgxTJrVySs
vJX4hqSs6qULr7eZ8ACdNNAaASgVnenK5G5S8qym5ALPiorbNp+88lt0z4q0MCJh5iri2TEtIEsC
KEOm77QcL0SmUnA7cOSlh6yj8Bp8i7/dljHAdq8KRk7eB6PRaHXYymb7wUCpywS0YVCzD9zS+bbR
t29oc1jr5narf/QWo/OQbbIug7p9W69/l3RYZ44Zz0sg42dB7gBXNnGkUtLQbZCyvR1lT6CrVHJN
CdFpU0FwBkHz49WeKQtBSuTK2OSUFWhqpSUfxja7g/gRaaBbt4l0qlZfpqmjKxoEkhQ419lLu+iw
Z1znjenJTmsUrgYEk+lt1swRFvnk09h8v+xKdJFFL4q5/qAsYcGDzXnLG5uTDdeWWeJUAmzGJH+R
yGtg7Zh99hIsuI+5xzoPBLYkgnoEKYLpxo74qqSGBtOaIgGWaKkq4s0BSmnawgO2RPzlGJUuv8Za
fqAs6fgtPIP24nlJzmemFIbVvfqMyZ3YOIHTey0+A4TxDHh89xUml10Przp/oOzmE72WHZr3wPlq
nRn0EwoL22vcPZOHGCDo+CWixQJ0A5Ml5p0yxSzg5PXpTxnsS/n0ePv+gWnvDeBxwaI7+x6BOgQD
iqld2dmAc7xDgVIbtvyLvAZ2XwScIIJqvWsWemjlhSaZ9hmlEUX7HUUCQK5GHRs0MFZQD4JWJVk6
xfND//fLJvcynsA5HXdVZ/sSXW5CV5D3ghydH49/zn/+va3+Gf4ftvvqlqpapeKYrIARh32jqEY6
Vmn6W7psa6BzKdk9tjY7JLS8Ae4OKva7/Krbo3mhzjHZXuCdcxn99tzSpb9kYvSNVwPihFJoAqfu
7Je6V2OIQGBZD5nxhwvaxhZaEEVOfVufUad+PLbZEytcDW66XmxHDcyf5Vd2vTNGUdHUPPkmgnct
1/Q3Fntk9atYESorS9m18Rjc7eJ/bU9T5mLCyU1eN53diMKqpV9o5ZMWh4VrcHavXBmZRG90RXXg
KMKGdNOfytGk7sL4RuDF2uOJnDWDtpORXgRdhFMK5K4EiU/DdZ2dZa4qV58uZzTZucTz+7GduQcP
YoZ/DU22SjyE4FJh+86WmVKPE3RsC05BsINSkqB52wN4OPSRUAvYXy6Q1Azse02DEpUj8EYudZbL
8i9KFy/s4NHq3VJefdVkG3ECAPEKjaUcUMh8Zks5NLyoAFiyAgbF8/LwqW/4z4KSuQU44VyQIwio
fKCPEL2bwniyrk5ODHkQR6DQGV1m1VPL+nqeP/XDi5CwG1pZyrrPQONR4UG7AYtXMFpEp8noLqHw
8s+Rm3VKAGZ8TSxIogA1TkoI6Q3ffIX2vnV0qcDmAsqO7leM1YED++FCTnP2PkfKBf0Af6qK05Mj
CI0C8RoggfPf2H11GF6LOD1tdgH3IfFG0EFIB8o6g/K6sPnG1P50mUcis7GwJvOo4d3OtuexDYSe
XRqAD1pNkSreUfuMxEfn4i3kUebyqaCyRO5MhMwBcAiTkCXpu8ZN2HiwNebCgNjk06xR8E5IeakX
fOBMQIZbFGI8KBQKiJUnlrhQHAonQT0jsKpa7bQSKDjoOEenpdcNpOnv5w8IanS9CmBi4JFsv52/
Oiz5KswQ+CtQLdkp3eCIelkhIWyA4piRSZRXrKfmg8N3RsRK1Gfe8c5rn3YNZdJy0onEHR+HJPRw
JNSU8wRQyTYilf50nFeFz3UCcUP0Sci8S2gXAHgVUuBhcpJEtwTwqMiRi/CjNIu2ciX5oi5mvJLq
aYwM7jcU7B3agKIcJSPJKqe+KvMC3WsF39DJofNiYZQdQ9eyPraVJkZSA81KWIgLU7oCYQiwFzeo
fmlh0tKcFfIiFWlUTA+vbJOF4jaV0i7a8H3KurvC8wtKEz3K4QhUvDPaHFJUVDagWGCDQ5xUQvEq
pVKTHpvALxSrq4CbNIsy4jLdYUUfaNGhjXhD6SKO2aRZ3xdrNhadsZrAOuKOZegcbSqtwzFGEpXu
Mzyh153j3o/KnScInqQWYP+Grp2Qg3o2LfwA7z2FB/25IvJ+deyqAPD9qqNSbt9HTtWo/JD1aNLo
Y+jg+Q4VgpOHjehaFxyW81ZMIXc+CJ5yOrRTPmqSL0GIgWmHHjjv+5+IlHtQTIVOSnl7VAr47EmM
W4VfSR0o+p+kvPbQXdYXHEXYis1TPSqlqMcCFJ0/qHIbp/F7Au4qUfeROii/Kpl1iy++rGMXPFZD
SSWrOuWVdu1SlBC8gNvGC3QP/bDRcxoGbJiTokRPHbQN4kDcN40k+DaEGFw0tKEahHZ6JewyVH6K
RkF63nVrCQrfpZgwJzdt60GL8M95RXKhxt8zJUnsUIGar95mbuNuygIpkt/IZfyoXZdNJHh7qq5F
4Q2/TQagRCy1zXvFVVUFIbtEeY6GqO9JB1lDVs/rOEo1Jwc1s87GqYIvUgKp21cFBfXoug9Y0XTT
yA+2Nat4UAxjeScUtkjVUP7GKRw62VERUmMm3IiM3xS95htu4GuKxE2Tdnrvpwmk4VOnzGO1LFIh
VOUcncEgwiqTvnh2oXPIBdBQUdrknGWZNGwTKYf0SMR2EaXyFBqlVlwSshBeljBJDMmQtmg1fEvl
WhWUVhPwdicJo9dUwcWbPKUTTJ7XVgJ0UxHbMJ9NVoVyR9A2qVCkKds4t+K4ZfIjuAgiCUDfPu/7
leNTJX0W5A7gmUERC/ndbSUp+BzSIhNMt6fEEiUQ0W/0xomUXmVZv/EMRnRDDkvFdfx+EMGXhLNR
52vG60XQV2SQqjejsogScLfkjPJFJTGkEWi3dgVtgPLbj4Jkj2dAz9L1Dl6RedSeKRIm1KPYzSud
kv0uNRifpbOCNDQVDZqLthT5t00SSgdxy3DpQPLjQv+o7X4WrpqZix3Eyaj9gjUNXSFTFih+aELc
xelg+xXUtgNl0wQ2TVuSb6NaSRRh1yXvjfych59A5pDc83+7LtMU58ePwfiq/C58zszN9w8HFgcu
N5S+J5dEEQ8JICdj0ds1qIpAvo4xkViWCSNocm4+tjZzTaC+jjQgqkcY/bRdOlEYhwIDK20nohwb
HCW/CLJvJHQdaAHdx8ZjazOPD1x8ELRC7AJuD2ESIXPFGIY3aGfsAyHXksp3dSBo3h4bmStOglgL
hQRAY0Da8gc7vArUuKqWA9pDI2NEodUcD/M62zM1pq9Cml54Fga0ZFQEz69Kj1yQayiFlsqyJi52
qk6ueySWwMV3paw+CaDDOm0VLoeyOseQeFBFAa9ln9Xor/rbX8LITBbyztYkLKbFoijYRGZ3iMiD
7anNgLF+PK+TwHtqYRoJlqU78KKP0WQIXfBYA8z5W1bA20iyJRTewsRJk30i+G4kSJ7E7sSdHyP0
GyCj0hPOVfsV8u6PhzUN//4Z11g+RS4QucspFwoHzcgyFQJuFweO0XhbrtBAoms4Qwrf+634e5mu
NA58eAt2xyzjVYR7Z3eSuhHLNlFiGXZRVhi2Iqr1kKPw0aQi4xezKw/tZQnyO+1g/scmgGoor4EO
7a5aLNBtlDGhx+3aXo9XrUigc6uo5ReuLLAIMDvlbcnk7FLykKHAgwnMcFNSvxKYKr4OQm6HLKsc
EZrXEoH43/1zYHfB0lKO++JuSvE2BO8rQl/2jrXXL+Wohhzprv4FheCqWVF7bt+9hM+hAWDa4/Wb
Hdh/2wKj2m2A3Tb1ILRKgqkUCMACzLPIEffZ/U41+fOxpcn99M+iXVmanAbKhWaM1MKSLKtCY4AG
8jfLETYsbchJkuTODns7opAvRDYc7VCE3vnvcjDKlIC/s1HDY78q7PJTslqJiPbj4S1N5CQbXxa0
Iw9czO2aWA38RM+5nxgipaAO8LZUgDjn8p/Zm7zjPcBaMifCMMHdjnwGnRlSQcJjcCrW1PE/MzU5
4rSvRHkXYD9S5/AEhifdASf8c0+TJcbjpTkcb4erK8+hGppxq/RvTPILcwHhse+j44RxVYZb2Pj3
9wBUCkCK/af/gGhpsvG9dggj0C4ru66S0WFCkyjKdDY7RIDYUtCtd/OljXnvKUHYi1QAeAnG9/lf
juJqdGEeZDLAvM5O8CBCXFR67shWwoApsa+1BOcOUJ6waAgVhBAzPtZQtekpfolI6v543H7F5Hhk
VFC76RA7O4n96UMzTdCxuhCNLZmYHAWKBQ0PhVfgruZZI4gsvLNafqlra9YIsligAEcsBk6C273C
KEqP+LJxdqVbkiY7Vvm2VhawAvf7EbA0/AHOSx5piKlz5IWegvjO4O3lcC28MoeM0+ngu1QOEXpn
ymIhJTgJK+G4bq1NHGSfQu4OgCFv73KuotZxwhCq5Av18WGe4nxgRkalXIRUAaj1kRC72/heHGSS
H+yrIbHi9OzzKBSraUTwrNKC7AXPcAJFDV0ZSDFYLQdInpQRcK4fgibTA7HRnX6JS25crNsb7/ab
JkPP2YyqwtYN9gGvrPPkzLWK5UZPTbK0+6f18r/RQ3sUNAfgzwYGaLJtonqkkUNL8V72Ky2XLlkC
0WgEma6nKU808fasT7ofRVhwoVP2nNEuJGkBUgBZHzD2d2+GwYfQS1pH+xqcnShZ6CieJlpguKar
Mxqll5qsAdpFCjNGDRewWVOEtlNl2My3vJAMneLP7r5l4gIGJajAHNJE+4gljXdEZ5hfobWYa0hS
bxrmkwkTNfnmBDOQJVWGNkFfESpaAQ7IUq8VNOff/ViT6w1F6W1OhOASJefY05ggIO6hyLUgP/QC
id65wgqRPqAvyqKG7P1ZgdoAIkAIY0Ii/a5hIRjCns0LMdrnUfoNXmAERt358UG5dzC3JiZ70stA
u1JFUrR3gcxMG6sTNWTNHtuY244345gsBS81Lkg6YQRtJNB8GipCB3qXrLjdoCuCWleEzfR+Kehb
GtrEQXONL/RsD6uQcwzpTenrLLvwzJpm3MdNBkGnkbEYsAGkbiduhm5dV3DKMt1TRW6U0pEpznxY
qy0gqkmvRYKlgEu5LUPTqxdM3weat5YnC+e0Xc0NaZXuY/n8zqWFLkfquH3bJW22mTfXraXJ6pUK
KyaZW6f7LDQkRnNlPQ+AgyCtbFa7nrTeQggxOzKowMoymnVGV3J752VcHAcKKrf7mH+jKqSYJOQ/
szfkCInPLgVIMz4ZtBr/Gpt4SrrjY5+JMwyubtQgOHD1h5SaBRjcFs7AOEsT5w9DwP5CwgkFjKlL
loJ8KMIa6+W1uVoyluitEbRLaBSggh3jnDvxCOiWNx7CBU84v4AykiwsdGZRIJ+kNpQhqZmUytO9
M1iFR2kQ1qFJkaJn1ZboY+Fsu2DhIphWxMZzAYwD2KVRRIbkzDQvBnbQrJU9Mdv7H4ORHD8ptT3y
KAXoMvw+u1HrVWRLy1oi9+Hurdlxa10Fn3Tpy0gOS9m+rz/4n7gBSMuJEF/oJYXW4JXY6s4XG5i8
vGsPfajYjax23ZsEtWzR1R8v+LSEfjcFk1mvOhcJfZHL9tSKVjkjMEKbBbt2t4FuRqRWAdRVBhWU
NXoBYomW9CjNQFNUTy/8osLwfYR3Oy3jz6+mZegzABUzrEZgDeCOBR4EOS41WaE19FXZ5dtg9Yse
Seoo64z1eBZmFwQl2JHLG53t9GQSAjaXaSlJsn2apWov4HXau2rYGQGL5BAkLUEy8H8wKI76eqAW
QF/QxGDbV66HtHG2L4VXUOyrdLsLHFdDfaNMATpawvnOuA+wX+OtAz10pKWn3fy5NFBOX7PZPu69
fegkJuXkJMXbuFaWItrxKpk4EIGHQxwFF5CjuWs15eiY8Qs/HwliHC00kZwhtntgF2AtczHctZ1p
5OyKnMcMAew0RvRcPQ/g+2dIcKD0XGsgPE7pCOZ2qA5ojtGpHz1xz54ur2JA+qFVeVasJZ2NmSAI
36P8F2lXthw3rmS/iBFcAfIVXGqTqFJp9wvDkmXuK7h//RxqZu6tYnGKcXvC0XZ3O0JJAAkgkXny
HGikaopOgWK4dF6RZBEOr7R0qyIy8zwyO74ytUsW8PCBBBGOSOVKI04umqjXlKx0eZhKh57qgR1R
FF9ve+a8FfTnQACqc1JnmzSd5iozRl60UlXWpVvsZHOCRcdb0VZt7dCzO98k29FOToX50k3YrMRc
y+0tD/Lf1mcXXW4IqP3LDazrvAJCpJCOchAOK6feT/1l7qXng5ytlqp1adVUGKS8z56F93CL553I
IgsU9Oqd7oTQ0v1Yeb8ujkyWMb8UHgLM/6WDVFkLKVMUWd14BHdUekDVcuVQmVcp/nvpzkzMQhLN
10q9jvvSNbbyPvoCpZv3QazK5neS7R0INFrXWqgWb1CwO/5rVLP1GrmkhjnHqIKd9qW8Y0JfI6v6
zA7hDrVpYx+ddCewJ23G2266FC0g/QsgB/K/ZMo+X05n6EchDwzsfy3LmcJNJIs8S4QW1ybz7yW8
EvSoXNmA/4dNME5r6F3VpXnIp2VQ74mRfnZrCKPLtnNMQK66XyO8Wp5Tgigd4zMMVNAuh5b06M5X
hq4EXTzZxNvEEWxEQoFn8jsFQifNQfkzcff/jdak6ZdeQBqO7f+1/DMBZzdwBfK2VBphWXvorQqU
StoJqIeH0fxtWM2Brqzh5I4Xm1AFvyH0jKHQgwgM+b/LcWpF3hQc1DouuoRys6JBsyWQ9bYrvMSs
2+4y522Dlu2lrdmFG3iSEWV+XLpp/5xGf76HXwFUui2hPgyGz3T1gaNUUjx6IGWpmVY/RL/w5/BZ
9fv2xd/xwUl8ec2d1sY/W+euanyp1PFNRHkHHbFEd4H0JAQf5RiYYsDiXRtvInAEort02IydSaWV
s/76XXgxK0jeXa6AYig9lRV8Qd399bae9zeFNlv5MCqdxUcHGt75+CqVa+T207perPuUdUFZFL2m
CEWAl59ZLcQ6bEnTuMCG2AV5bKW9TDMzgZZx7f+5vfBXcwydNIprWcYhAWWGOf1jSJWmLAmp3DJN
3ovYd7ICShhN83rbzHTMzYaEsjpoPqDqi8fgvN6f9VqnJZCBd/ng27nyFKJ9tctREltrvlgaz7mh
2Xkbc0xt2sAQsELPUV6Yemrcj2q+Mm0L40Frx5Qcm1guIM58uURU5QUgQCHGU7gFZEz14IUWTm6s
lZgXXAGOgDgDQS7Sx/NTXApVMC93Q+UOr2rCVLM6lqrdGM7t1VmYtAsrs81fkK7Vc3WsXCpmJo+O
oT0iZ3zbxvVe0uDTIDZFOlGENPxcDQkMPwXQCRF3JSKgAbgtFbB+SlVr4V1j5ZFGzJh7sVm0cWka
sl+yngux3dbxWhV4aU4JNhg6Z6bfyOxYEdO26gpNKV2RtizR1I0YfsVqZno0RFf8WhL3+mTFuHFl
gOEIbU+AIc5cJcqiTk50v3LH4mP0v/JSRo3bUmQU2lCDVrp8KxTHJA9e+sIxfnW1v6lBIie5gbjV
ZEDTGpPQBohPkC89GD0ICm6vy5xHD7mM6fuQngSHMIpMc1eOq7jNxE4v3aYytnWWmeQrUCZBjV/S
PuJm/FxQFihbQdwncejoyq7o73lAN7pnD+p9BU3Y5PX2J6nXhwV6K5AqBQUGaKp0+XJzNc0Y171O
EeMO5VtphGYdqyvB5oLHUxmgLNRKFAMaaTMfQF9V0GddWbuFNFpyuO/REhaTlUNiwdHQNa2DRgOy
StMevhxH2HBajjGv3TzeS+Pf0jCsKDJMORgZVZKV7OzCiXRhbLaHk9yXSEaq2tUq3ZSbh6D4aovv
kPy6vTbTj5kd5FgTXEuKivoObqjLMaHC0rdVkDcuqT8FoNl0A004PiTm5HtZfNFQirlt7/q5hccA
2EiQRlRQkYBDXBpUOr9QVNI1bqBvlDpC/cFPLY2/17XMFMPlO+DFQmoPX/mzeIh3+TPoCox4D091
yYGr29ufc+03KpJvCDyhdyIBITu57lkAmKTJICRq2LhpdqzJt57eRTRf2ZFLNpBehCIXughRy5u5
f6DmiQAGlsatgOkMIdmXI8/U/qd5ZwxhyndgEae+/nkrZpGJhEdN0bijU+N9ABpBsDaCmXTtuXzt
L5d2psGeTRgazzWgomFHH5A9E2092kTpph2hFbOypa9PjckS9jTe5oCh/DjSmaVA6dQCxaLGbRQS
mLXUP8hghl1Zm4XhIJUtiQiXwVUGru7L4fDS90e0D7RuZjmxiVQzU1fSvJM/X24wyG6cWZitfkNK
IwKIuXUBcQE5H8TndrrzuJYvnze249SHWvPEKyDKk2Tg/AAMqZFXjRK1bqKm990z6RDB1zujQtNi
+JIGj2NTvIt9uhu4t08gAwoGyF51OFHNRrH95wDwYDABJPd5ZirlUx7md2RMHHQ2Cd7p9pZbWFd8
KUWAKkP956rRVR8aCY+TsnU9nQu7OmlDu+XD920j88ab/5mPf1uZLWxRVX1VDLx10/G+8SHAbCYB
7mf1d3BU097UHvwOfapGfuzF7LX4SwInGm1fTlbOl4XB/mgpQcwDKAHph3b5zInbnHiFnvHBBTSa
GW0DMv/bA53TPUwDhQWcqYgoQSw2x2u1mdKJRdoOSEig4115j0/Rc/Pa39VHEKhsiJWAUDQ86oEV
jDbfyewPsW9/wbTjZw6uiQiaAftFGIhmp8stJARxFwtcHlwOpQmSBqaUHxJeW7etXF+HGCYaNFX0
DeHq/YnKziaSJHmaj703uFLWbwnoIzQwVmTZm7yWkLuGKGBCZYxlgnVABlqdlvTMUldnRKx5NbqD
OVr9TjkUTz54iHuzszJ7OKDX+Oibf6PN+HR7hEvzeG53+vszu2EaNpkolKP7bh3XXt6Tt8/X6Pxn
T7N79rNVOapl9JOMrsHUzWd7qMFyp5mPsbOGOl2Iji9nbxYjDRUVQMwAS4P5mW4iK7/Xd+ou244b
/s6t33w7bASHuMhKQ4Wysjw7X9lxCxsCYTlabVFtQPMXDpjLsY76SLOyy2W3H7rYBL6fecJbJIZM
/dZEG4IoKF6a1ANh9imXXyvu5FXgoA3mIfTAKo8kZUHGbZvfjYMtrymsXV83wGBNioGoTuCZ+fOm
OluHKgAFk+xLgP8Dnm/mI1rBRpkE26QvQM2ipsQRiNigDK+QzW3vWraMGBk8BiBmm+cgqJ4jQ4vk
pVsBY9IBe5HpKRP7jb/L+XsILerb5q7PPQBcFEjVAeuD2H9+KulUjIQxilQ3rMi9JhQOKG9WIp6F
SBJ8GyLSaQjIdU1TZq4mDTRFTdFQ3Tqwi2PkoWq7G3Wmb9LvxE3vClcWWCyz7q5KLUV1asgISkfJ
CS3JbFczidfn0+XHzLwu8qAEGnu66g6PIugJyEECCRaisNAM+x1vtjqEk5/HVwi3DfVWdoxmd3vC
r5OokHMCrApVKHHqDZin23O97AawS6huqQoAfJqK9IieG5q9FJHMSLNPgnu52cf6XpMYHXVTT5xI
+wTLVPd5+0uuK1U/X4KrF4ouSFfPs8aCVtKSjGijpF96AtQ3U+tT7D8IZnjUwocUrCTCJi3vy4O8
D/aqGz2Sh2qfnMZvybNlJr9JdAvolbFVdBOEQOPKRXIdj4F7SdNRBDdwKYME9PJ4iCsu50WErxvq
rwZEmLXxmCp//6pQki4FPMvfbs/GdY0Cs3Fub/beEcAh15EU9vp2Q/fdnWtAMODlt/v0Z2VgynTR
Xh7ysARmIcw5IPhXKC8/TSZZplhzlQfI/uro0Dj2o+Of0OqmOeh9TTadzrr+BHxflTP/UL4akiPf
tx/jL9reC86o2nLtjPRRI9tM6M0CAtOlI2xCdU1a4/qqu/zSWchQx1XdUpJqAMm0jJRQhx/3mroG
dri+9GAF2RBAu3FMoAH2cqXlQOp9yjvN9QYzrkZmqHhFnEJ0k/VBxdSAqSpaWOLYWYuIrlsEpjVH
jAumL2lqPJ5ZNtDePaRCq7lh+aUdhElG1Mq41YJyc9jW4cMAUHgjnsZwZciL83pmdxa6aIMnNRqv
NZx8r1X4nGHFi3+0dvrUk0P1KeicJQyquhOGOB81twlrd6TxttXrjaL1K6+/6fC+cuYzM7P4HcXC
gBh9r7laom20LiEmHYqvCknZxGhTO0yaYuXKWrghp4sKOXOsnYzE9qW7SGnpQddW1Nyk+IgrcP87
PNZOaFhnnRBug16wb58MSyOEThNaNid2VggZX9rLSUyV0Sea2/UZU/03Te42kfeUoW2yr9KVwS3d
xxPgFik4BM+Qi700loboTQVxq+aCcZIwYQR/UZ5ldOUIWoj+AGr9of1GuRCvu9mVHDSChqZmWXUJ
aMYyHXzO8SlNXlUNPTmqTeAovW1AKs7uoABAwVL1GWdOaUyd3GiZM5SPCGCrGuyTTWqvJhQWAwai
S2CewyMZ3TSzSdCacGzkmKhuFiX7utQZ5JstAeuLBo2AyAxdx6YG5jnP83Jz/A0ZA/SdTvTxivLs
G9tCezOg7/0EMe+2uUvCtdTYdZEexwYaXyfS8qm/b45EqIaxVjodVziYEJmmmDLUfiu+9SxwZv72
LECjG+0UHqFpaw3iC1/r4lp0yDPzs+npVSTs4O4ITns0ZdYB2KnDqCwt7qOBDLMJbIQxKCu7YMkx
gTyH/BwFeAa46EvHBBsl7eiAS8uTOd8gwRWBAROKgit7bfr2+XEClSzc+3hFAlY/O05ooaAhuFMQ
Kz4jwrdtlZ0M8+7kM+eXwZyvTcjuRRMKzw51Bcu07bv9m/3Nft/9fnlqDmCd/hOAr/4J3Fof2+3j
dvv+/PfxCQyC1sHy3ffD3jMPj2uQqaXlOP/k2SVZ6F1b8wHeWo+12UcvdDh0tHRa6UECXOP2/CxG
KefGZjeWl/oj1wdVdRVA7ItqD8CjTF/UzJE+hdJRVTt9Ufb6XVQcPFCy3za+dGud257dWpPyNY8y
rI2SfKhIXnaVhS722zZ+VD5vOcDsdPc9sSjqnqruAayLvTPx9oBKDYRMMihP6aTsZMd2z3QLWjs+
+vr3/A7PY4iPW2tP5KUAVKdgMwMYHxnh+S6P1UZRkhj3jD/8yvttO93TPqvHh5AfRM2psnRlfpe2
GGoiYLjC6Y+AaOb7Za2XwsSZ4JaeyDS0UAUrNYSft8V8cpGkxdkl4YWBN8jlJgaiIAOMKyGuA6VD
c/c8sm9iqeyL2tT89qzvY2iWFmF2BBTH05bukvfXlEE74/RnrRFuaZ+ff8nsDNOHXpXHdhqrdhhc
T+nwAvsFIMSKO/0s0q0Rzy468DMEQ0Yx4pQNezB5vhtQEPjkzGDV3fun87zTre8ftRvLMI9f3Tvk
mljBkGAGP57zeyL0ip3HQw4xzdfGXCOQW9pQoL6UIEMCWmkkWi+XYywDPQuLBtwRYOxohn2rbPO0
XfGqxZk+MzKbAUGrKwgKceL2OCt0ICxBiNKAWzT/fXvnLnrvmZ3ZBcEpssV1jcE0fg8ZLsrRKFLG
w0p8tDxl6HWfLiJ0DExfcZaYESs9M8a2Jy7YhPBQuGuHrQR+j9tDWYowDSwJcNcUeRFVvjQCYpDW
D7KMuIMOyOQrehKKF9qjUxTJifzztq3F5TmzNTvQZREMUlWUEtc3DuOXGFlFWZkSXwualw4zULf+
lJxxe/+oQZzNm9Q2XUWCkrgFaL0jZce5aA5BafX9I4KpHsVEwzjdHtnCvYh1wvMW17gB/MHMu3Xw
M/tFohDX0IbhoEtBadehtBkLcs+RJQIfT7hiccEFIRsLpWwVlAgTnvhy3YxBhTSHgENFqcBuFCHD
0/Ln24NaWK4LE7MsAQ1zGYQROE+kWGUKYL0q0iajk6Zr6jELjk7Rb4BHgDj9Y8wcPRlDv44lGCrL
P0CGBOiWH/qVXsI1G9PfnznFWIvUpxVs1PEvjKWhW6lfgUMvzheSmaqGRIeG4O3ShEGGNqkHuHef
gKqnHYdnQvDEVwUwfcVo47i9Oksuh2YvAPc08GHg6XBpTfazFALiHXEFOQ/sNsjBXj3qMfN4gNap
NAw2TR6sbOAfJfTZFYM0MaUgj0OvJJbr0mhTeEEjpSKGCKroewrW5tdo81pZHUQgS0hqlOaDzyBB
uTkdjx9H3TqxAepxdxLU48yOyeAB7Nha7LI4EWffNJuIVACoEFwP8B6jfq7DXjdjvYFIAwoxkFZm
rVao7PbUL/nS+SzIl7MQVWBBQTccgW7Uk1KdInmXhCsV2kUTOE5ABYR9gTW+NNFlfQpGIYm46vjQ
+U8j2qg6fWV/Lx0hAJj9y8bs0DJ8UKqHtYpzcuy+eqn+EnJu354pMk3FlcOc2ZjtiVoRqwaZfLRU
7If9K7fxpjZr+A5e0/gVs+odSlHN/l1hlYMg+Pk7N4XJsUDqytC8kJun790J22dH0BAUmlCpgfCk
B1Ys/OtETwqqKsQwb60JkSSRbTXr8Z+4F1GQEAH9BMAo813dcnXoh5xisTVfdWQ/AZ1Umr8XA9nJ
jZw+EPRMWSuztjBpyJlCBgrAP1ChzSYNcXosdTShrkZfhmSHF1AO7S45j//zAAPt/nTSWUdfP+jO
L50sHZqhq6SQIoxBC4OYKbmVtKi+d1zvVrbM0ib9tykUSy9NJZlWlZomwJ959RSp7avay280lGoG
YnTNDKAq69yexLm+EYrQUwsIkDRAeP3kPC9N+okOm2FK3fca0sEVHlSvSOdYiRnhnYVuLzN54Ax8
Wk5t6XZnvss2VLJJtUUx4PaXLO1lBFdQXEfW97qxKdO0sk/UirqGsBfIoyh+G4h9bttYnF/AUgha
uBHJzUUjBBprQ+vn1C2DMTJRAztCWR6pGQ05ZeU4Rpvb5haHBL0f1Lwnlao50zaAS6McejV1QQfH
NPSj5frveny5bUReulBRNUWeHI0wABDOTnY6BKoQDg11K+j7BN2hA2sW7u3hb18fxYS1umPoaI4U
jyVBhk7dgLEv8Q7ZyFm2DYVT38YMdQ7WCz4bvO7eD0CeBHmv5iiuQY+vuxImZ8MmAuwUgD90jV06
W9fXFa/qgbpekAIqrjhBfejw0PN3cm1pkknQnmFy2fgH60CxCOrU64V64+wIrzpFB2uHQl2pgxY1
pfWjAIa2jYdk40pl86cyMT/Jz01NHngWQFUd+gSECKYas3V6/NJQLB/A7I90BVqUgCI7ZbsegtAG
IoEHhAE9i00fFPAjehcTdvQ3377N7kLMAgsMM9g/Pjam8Q+iPArYBxCdwB6J82sTCfRMS8Ag4oYj
eUYQ9EwqWppeL4sr++0nvLqaDgT7EGgBehRigZfTEUCiDVSOBs5o3FTJLmatJTmDzdkDylhbyXoI
2XfLvhJ2l+8KkLyBJAJVX8nGWccw8Ns75ed9cetrZi8rqcyKoPDxNQkZmNpYBhg//wjdRqs3XnYg
qRsF3FQIcnYG+nMgsQT4PYRY+G7IbbWTwTXbOyBZgt4SYNnCwVB2wC1bBTkMfKtEBz3Cczo26zoG
TfC7FOzTPmRN/MAbhwsgCMbr1yQ6E90Q+mZqyq2OQPbB32nFYJJ2bbCY2VtjncKaM0cUInCDjz3F
qdCi2RB0vWjdvD2dS+cOSsWoV09vOuRnLy3wOC6wx33dpf2xHsHZGT7rChgQm5Urailjg6Yt0LtP
4CEAMGZ7CkULPwwyLFuFfZOzd3AyWRSxEWpyDLcSaDEM9P4RE850gnSF/f2ls68vlZEfbYXaNsWv
KfwZmG4/xhYyEcyKzLUCykKGAKow0NOYdHuIQmYvzbaUa6oEke4q/m9x+J31HIxmv8vst6GVtqqn
K7flNRkHjtJze7OoJCr7UqkL2KP6p+jfe4pTQjqPdy4NcGsXJRNLM+2YmljGIYw60+gdL9sFCArJ
8FjLMXhoejORbGVQ4ICQhwfqHlnT9ImXViJ9DJI5QnUwFVhRnpL2VW+fYo9pY7yNhbXOisVrYZq3
qYkDmJA5lLNvutwvtVR3k53ef3jg1AtQbNqp2xYy6qrbr9Ral1Lm9Nze/FSiMTGCEvZaUKWOefqm
GW9iE5jkQctN33gsdJzUIEcYQ5vEj6Av9LRxJdKbSyf8xF3n3zA/iwIQFUzdCG7vPYiB6WVPIBtn
IRRnJMswNuj+kNVHRDCmQp0xBdFpb1PxtxhWpyqAwpPHpNWu3cll5kcG6ragRkK5CEDk2TVZi4FY
hTFcqsP6u0qJDFD+VRQmIfvE35bRyvmx0IYy1dlRQkX0DkFEeebCJcQyhNwvdBe6EAq3taMG7Jnr
9x+lWaecjeD/yHe3z6ylQuK5zXkNHFn2wiN+jmkHAhoUPk5g9lvBBnkPO+rsLcM5ATo0C1KXLhqx
rXSlNn7dtohtezbmeT5iICUP+GRf652ak0Nb9EBettDNswjfBAM3a/4Aotw0O6iyxfO1xtDprLxe
43/N+Q8S5exaaHo/qrUO9kuj2CvCu66YVNyJCvong2DFxxf9CZEvxMJQH0R14fKCiNRAG3SvwrYe
JAb2KNPgVoKINKIHgRxlpTTjtWLR8lFyZnN27YG4GjSrAO66imKrm45CuRqTi0IwkA+M1G/Fi+T9
ve1TS1E+au94HoJRCH0Rs2HqWlSCObbT3VATrTp7F4HGyePn20YW1w25WnAVg70SIIfLuRyqRlLz
SqduFKVmKG+9LrGoZ9cqN4U1ic2fl/OVk8BHwJuODB1evZfGCIQ+dBT2dBfd31a0i3YiBNKxIZnP
VFSJfPZs4B4OwAKFKtxoCewTVbAtuTvmd531MWGkPJbu7l469icxM4RyIEdBFUV2Xv7cnpVFD8Nb
DokHTMzVezkQiMyzDge5FmSu7sGDh/gQNxZeIU489L/iqgSR+/tto0s3PcRJgDIGHBSIjFk4Ikp5
g3o4jOpcYVmMaOQu3TQGqNdyxCTSyvNu0bvOrM3WoqyrOCo1ODTBkVjIn6r8Z8Br7faQFt+QiCfQ
3ghdU/jxzIcHI40zWQhw9AuvacNZQj5bvmu6Z99/T+ptUrMGwD4xxG10H2VuKm17jYL8IwcW5DMy
7oeJKKABDdVQ2JVSvNV+vanCTaFvim57+1sXdgIiBLD+gG0cHCg/ydezEyxWlTHoQA/v+nwAf/6H
6p3QOcji7lhFa4RXC70IgOMBTg5wHkpLxvylFBt0yI1kOsIQ6CMuKbdBsBnpdqhUFkH0NaNsrGMr
RpKuZf2I/ymDEvhZ61a2/+K5NmEDwVkmIck2Vw72pbEuC6HVXcm3A83O8016aipTQ2IhADRaOvG1
63nJzc8tzqIBmqp+FAXTsRbire6PwoefxXbu1ejx+qri7r1DSHJ7addMznZW4+VNlAwwOcSxPaqI
6+vnPnnI0aXsJ52tCtpKp96awenvz3wpxfBG3vaTwb23T3l4F3t/Sv8EyQYrC9vt7eEtnVaTWCIO
VtyJV5VKrZEVXiGD46aQKxGqg6RvO4ERoBhBoKu/N8JKgLWY20MH9sSiNjXt/cTBZ8Prqi4DegI4
NRkQGX3f49Xkb4uj4oA5kP1S7ZKR/VSTkNhzDPKklj1zc6R4+tpZsrK0k7fMrhQdKSoDw0Z/Kwhb
Lmda8tsB0uPID8ORbep/ygXf1lRnebfGzbR0Ppxbmq1pIhQJuDZgKfF+1WLFpreQpDdWEiM7Jqws
6eKwVCi2onsPl/98hv028KFvHFAXxSdEUJGjyhBrIbkpiWu54R+g09UU/rRoAH+CkuZ0U5ytZly0
o1+WIZ3QJ2G0QyPASHck/xqtVviIezsOCit+gSJD/TlIdyEfTPBAAA7T7JT+eSAbOV6rSC6dSlBW
BPQNuSQcynNsVhkbVSakSB6nHVR3x5dKOqm6HZBfhZDuaH5U/PxVUd5ub6PFBT4zOnu9xagtkD6D
0RZnrtB/A7lo1fl3gz4R1C9XbsYprrqadFyIKLjixkfm+HLSRUEhWQhlDVcMU9lMEiAIhaRc4/xY
dKMzK7Pd0YxhIrZjgYSctB9SVOJQDWrRBd9B1XtYA0wsvbvAC4N7bRLiBNJzdtl3CsgAcXUjDfZe
i9bnCD1vD6Q70Z1+8l+TFYTR4tAwddgjeOFDE+ByAkepjJIs4kjrRx96jUNc/eT8TRbWQC1LC0UQ
kQE4M/VCXwXINEyUNh2o2+vP4ejq9UqoueR1E8L2Jx6G9vxsHBVtvRrdEdQFFzPTyo8eJBBG9lpC
AKjTft/28OmImjsd+mym6UIrzlVLfKl0URShzQ0dofYoVyyXn5IRNZhHjvT12sm8lF4DdPRf1sis
6IR6SCIDP03djOs7Jb8XczBLRR+VsJOy3wFItTyz0nCyBckhSgKrqCRw/Iz7PqlsSLOzMX7rOZTj
+U4PXmmfMs948LrHIIeAiimA7b5Hkjs8xFBLEXdTG/DI9+Cd2IHrXG+xcU9oEQY7CMsEdI5kdyCx
bgYmpCfqh0werNszu3AFX4x1lrME9bMXgvyCulwOTl290YlgAhKPTqoDWn66XS2tlZyW/BIinejz
ROoS58hsdjtEjxC+wlqmNDKjTLzXhWJ3e1BLWwzCDWiYw65GImUa9NnFYHhNM4CmkrpxrqqsTWTD
pAqIAMQUGaXC9+nKpadMB8SVfxoovEJpAESfczQUFYM4bWqPuvfvGrOAdQEU83XK8L//uv+MrE/o
c7N3/O4zlKTNKa+v4teGJGb7cnvoCy2fCNDRM4XHGArP4PW+HHsQdOg2l/Epam8rDUuplZJDHGxJ
sxPHXdvHZufWHEzfexFgtzHAu8VB7A6WxHqNvmMJBH7xWJh9i6GHii/ppe4K5ZbU4VYobYLHyXDK
we5qbJDvyKK/nmJWeF99g0xkWKtUL2WXLr5gdo+UUg+hrgHPlSD5lVOH82bXhuCL0xyqsbZ7nHo/
xu8iiVma7/o1NMbSKxKd+Dr6I5E+hEPOIhS9SVohb2sdZNjoZ65kp0nHJxW4mzp5ipQH2buHVrwf
fdXpX015jrrd8DWChV1DtTH6EMPB7AsmKZxVMkRjERhK8p/6I33q1xSbl551qH2h5I3SlEgAtrz0
mkYVoKdVct31jHe8Y/3Us1q0GupZda8NqamrMTOiQ1qbwVExMrPwtsNooX/GktbmbOF4MMAxQFEj
RviEwsHll7S+lIZFJ+HhPYKKJNsna3oPS7c9LOAngwzBAAPwzCsDX8kLwiEPW+ubBvq0W6F+lLT7
iU+mfCyIykp+CNcYIKaVnp0QF0Znjtg1IS+9TNVdI3vWjM+p0FUrzsreXziGjCkZBiIrqCkBlXk5
d/CSttBzAZkAMQJIOQXzvJqqJdAJ+UuG48lsgz5yeoCOUfPtoy1oGqt7MWr0R0IFwqTC+AfZVRxG
gO9iQSk4MGZvDy6XWSrVWM1auJfKjXcUtEOCFH56uj30hQABeUBAGimyAaAzmk0vr8tILWNMb4yk
kIi4X44PDd+iZOEjmgvWsg9Lq3lubjasQcoHj0O9CuT397X8uwjvNdBx//+GNNuShhAXzThgSFGD
7D8EvwpHqhQmlza9i/5BvI0GcyyTpEw8S+LMc3S5TuJGzQ03RTtxLD0rDQqEwnsjrznEUj/hhaXZ
kaiC3iqPswzsOHLxlqAHaICeaaVuuOfQjh9yg9HyN2/wlLPqNdDy4jEH5SGK4xiZHGDkLjeIlCvc
aMLScOWNOm7i+JhAPMBrTEV+iCUDlb2d1pxqY18ozwIYfaMXBY3Wa6qf0/kyPwqmAw55a1kEmehs
YdVBVUKuccNt0dNfg9Bj1FAmr3yT6yvZnIUQHUADgD01RM1g9J1ZynI5rKNRMNCQlFmafzekDauj
nRQ+6t3rbW9d2hH/NnXFRphBCaE3Wt9zU3HPPRAUoGUcwIDbRhaCG5xrMrKO6NdEb/gcVJd7YTQI
EZwnTJ5KzcoSU2veJY4HQXjvd7sESIRw16W/qADITmkb4EVsNsC/1cKWrkBGrlcRKQ4JURb+wEUy
T3QkANrVLcGOSQrxI5fKd4BcoEZDOydR+NqjeyGvgA5v9P8i2TmpDf8kts4iWrGUgLjsJKykpJlg
lyqqKemqIUTXw8IcEkdkamHfnu3rJYVNtNrgBQmVY/kHo3lms4uR64ccqefWiAz92mkgENutwIOW
B3ZmZHbd81oexFAPPJcnf6PoZDhZxkCYSSBq/CUoopWNa+/i66sCWgpQtQFzBIoW+nwq0Ug/iB5K
KG6gAILrfeQhcStf3bTBnyS7Ay7lP5/FadVA/wQ44RUFS6sWAUgfIsMV0ac5jPtyJ5bRWhF1ejNd
HikY05mR2aHKFbAgVEpguKrW2JJyl0OlgRpo/ZI3WfTYG2/E+zMIxcqeX4ikYBb3BYFOMpKZ8yJJ
hvuYxyP2QJe5uRztPYi6QRODVbtmgglRpwvaTeWH1ioGeeFpcWl6dmEZaV4bulAZboUyZh+/PPbQ
q9v2FhShvGiTWfofowZxQOvQ3Ba059tr+n8MHGlkAAMw7vk5RFWIACTBNN9S1rCs+46AaLpX5G02
4jYbkew0Fd9/4aO64k0LxAjIUkmAhKpgBsRNPcu6EK2oqzDD5QH5mNMzCIqAdf6iJoHqjWD2qEhC
5M722a+R4T+Rwt5UJ2s4GBawVlBLBMTduT0VS7vp/Htm+zcqUwVq2fge8qJ1oP/0TZnYLZKfkvyh
rvLhTKOb+7kKxmpw1AOQgTj38v72Q8DPiF5jM+nQWQjxIAq1TSm+d57hVFUA2WLHU3FYSbpZeahH
QZdXuaf9iOedxs0htMTmj1g5NEHuCHSXfEPXaAsmv7v+QlAioy8XohTidG2cHZq6pMQ+CUbDhR72
MRACSBtX/un2nF9f6/ABBacvuPoBDZ4rVOZSUvNuwGVggFqag+kj6k88hxQt3rarRMeLC4zK4lSj
QTcknYVMaPjPdSjQYKNxxYylHV6EPgC1up4zLmcsQj+3IjyI8SYUeibIvamTTV6MaJmKba5TpurP
PkSXb8/AwuWLrjPFAC0SmkEBY72cZTWpApWGHq5DwNy0g4fEmgTlC16vbLc1O7NnRSNXfCxFBFBC
o97zMNuiTXCv4ukWrfRtrBmaPSjCKgD9bAVDQ29rBqvTTRCYa1ibRd88m7VZOBhKeVoYHHctaePf
ehAD4wN9ltsrs3ihny2NNkvvqXiygCQfIxk90wPKTt348JuXLxpZfnMcqHPb3gJNAzaDjiYE/IGQ
cI4f0mgkJtKQem7MhCcRwMfgubcmcMYzKNBrZNnohoAh7I7u3RZENbetL+1EMNZNXU0q2FF+wFVn
uz1Re3XC6Xku1QKWIfZD16iSvYkcWOX2vzj7rt1IdmDJLyJQ3ryWaSd1t7xGeiHOuLIsy7Jff4Pa
3bvdVKEL5wAzwGAEKIsumcyMjFhpE1sKxy5tSZ4W/fMq6VmBcGzY2sZnzR5rc8XE0lkX/Hc24j3g
CWTgfNLSnKISQk+QrLdBBZyqXjfeUX2v6gdrbeXEbpM9JZpVYAmVF4h1S7vRqgs0Q80tYGVMuUdw
4qNzJSAx+WMhEd442r02/GqGlRfRilGZIpZD0ruypoqeuqkAahlpUfeuUfDyAzs2n3N0QNvAmGvx
WtC5aBfCh8gPg84c/UDXDoviSJRZ01AAiIwDr3DAvXnyqRq0B3Ptfbm4US5sSZdkZxQVSxVMbFT8
rbIXx/hdk/8ScKK++7/jkRwwo21EjBTjMS3Aeg/avgmhvTROn2l2BPlkGZkrHn8hb4Bn34VFyRXr
OgctqAaLFh3PPT8awLYoToRqyjEqnyrklEGxa6n348A2jRbvbh/0hUSyMA8GMPCAC7iJtFtLZlXz
xGDeQSXKU61wYj8r9R89enSrZ5XtXK57iu7l2SGb9KD4Dzf+hfUvp3vhZ+ZZoEAqToFGUr0aICNz
tHf2EDBoAFsrd97SLQG2ffwBWQXiLGmrpo1RZGqEZx9KW1AwiLe3Z3LxJKAHHh2EkJgHZun6JExw
BGZnwo0liOZ8m7fBmJi2X/Z02/fh+IOXPmSeVowuJH6wfOJXo8UDUyIHDO1Qu07FVOyehPsluESB
jyK7cQ5yiEYZ9Q/ubKrYT6LPBJ1lm7T06/q9U1clQxfn9uIzpE2soMacWQM+I+t0aDh5nfU8V2EU
ThtzOwZguqPAnoDqr8askJU9tOTcbXS2IVlhOCKSu5741kmisUzg3Kd0x7MPaFsBY+xVeeO1ql+a
a0wdiyfmS4XIFrEwcn7X9tLYBru8goUGdMMfLfbaG/va9Q1q+WVxz3niK2DpbZQsrFCLUUCs2f2H
60w0uWtovwTpsgxtLqopVcgMZ4+mSV9NN261RWsKrQNNu3eqlZtlyeteGpPiZEfru8FUhbH5VXRw
NUfIhP0XJ3hpRLueUyefp4gRuHaEG7Rpgkz7zHWQcavvCWW+OkQ7hgZjrxvmTVUExZivnSOxaPKl
jc2D+VQgywLuzesPoJ3e5jGz6SlF7jI3fABwAvRAALWEhBu74/2my3861bFIIGOUbGzy9u+9x4V9
+f4Glyg6JXOLQgwzzFs8Nsf8qfYnZVOZ/bOCx3+y2ouxdGYBb8DRAVYLmG1pYSclTUmvuTg3g7Vl
2cnUfs3Ne0PvlDLfUmOA67IDyO2p/GcdpSGoOY+Wu5q5FlbkiUeMi9AB1BTIAEgXrsYVXoHzmsBt
ohNkeo67vVODdAykgxEHteTYezb4Amo9PZWl+nx71hd6M0RNAIQ4EFsE0Y8l3QmaM9QtfDo5pfdC
bXHcgEsb6RYsAPQwTtnW2SchYaE2bAq/3q29W5beFA5CDSSw0Y6Ad6+0BHE3tE2mGURseyvPgjjZ
MOOpD7Oziwa6kGoPK+NdyKfBIMhl0Q3oQnhP8pUjtVme5Ro5tbbi85qEgLh0ExTpW8+hW7v6q7iD
r6+eroVFvjIrvQJVphoVVo+cyvx5VB+0DqTGtgNkpAeWiw1oLBG3tkETrzHHL08wgGvAD6vgIZGT
2WqcxPpcdbjzwairJh76pNgccgfocY/fdQZYV9dY/MSGlTY0JIQgugJ4kpAekVxZgqM2Og1MTgTc
5dDGiqHrEZl3YJ/Y317NhYvPQcwGMgSQyVtga7/2WbzsBisluHT70tk7yFI4yR1jzs6xEl/V320w
id42uHhcBDUOuEnQMKDLVc8qHdt6MjS4aYIyCApLoJ9Dg9Jo7ROHoY3sEXrrPsQaQrUED54NCmfg
2gxkcBBVB6n2o4ietehVX4sAlmJokHgKQl0g2wWB3PVMxJGZaHqRklOfQ6mKhGaBv/epDseFN59a
eO3UbaN2q7EhrMs1OIg4NPKKX1qX1sFUo6hru5icbDozr20BLzJPVuXVvQmitDUo5uKqg0HCQL0E
aHW5yp/kjQbhmArWIAUap9jWrNtNeoIwAx0KeQVdJHU1D79wV6CFDcQBqCyIhJn09Cp4RzqsJwHe
Awp6mtYFxdnlm5KeC1p5aJMAlS3yZjEYVMs7rT4X7K4cV67IxYFbghzTQgMIFK2uF1nPhrwjSUFO
o7V1ar6x6ySwUTLGaW703xDrWtntC4EPiDggawkqToj0GFJI0Frg/x6R8YF2s6UEboUCTkLUIujt
co1AZdFPqZhciJXjHCPNdD02Pio0yqIWtpCr8LGXdyRWxn0P+FXg5OUxctGzn+WleRjKePJj1Vq7
iBdnF7UOPF1QwEWB7PoLyBTnUxcr5ESxc90cWYMYJau7DowxKf+I8/cVV7J0E8GaCqUhdLei7Hlt
b3aHaaQMq9myO5pmQfvXsHyTm2coPthm5uH5raxVG5cO6qVNaUUz0Ed1ugqbrPGsufKqsEMvR/6T
+rcHtzSXkIoWBNYoGBvy2Iam7zkxXXJqLPpR1OWmykGZCeqj/BPNGwaPVkq2S/ZQDEflHW9PXHbS
07PMVK1jGdaus/2UJ1tybrdqp/lK/TKy3e2xLXmCS1vSPsmSRKGl2CfDOHtJB8T9mjtdukAvLUjn
vC64XfBqIqe3mGuh5bcJCQnAorfHIdZadtoAS+C2QIITmTrpxFmNxVXmIvSyaus4OrtofHHovqrB
P6/WuEDC+PG2wcVhAYUm+N9RYPuCWl6kOkyjTFsBWjgVMySpiOtzCiEYXdkqa/I/S44LBXW0XiDN
oUMB7fpo1Z1aaQVDkFeZb4N1X9g/4rVOyMUb99KGdJTqHLuxQeL2RMFfTcP2bXZ2duZjCgvPDhL9
j/vHWSvJrYzLlrb56PCczj1sutrfvPvruOeq/7i9SIuO+GJcshu0dIJEioXtrcMHKfmdCgJk/aTQ
HfLFzZ/ofW7WmFWXDhRaZgEcBp4MPaVSSO7WA086R4nOdj4owaybkzcXxRojxlJdGfEvMO0mEgbQ
ipVucJZQLWqqCuCcoPZiHxVG0JPZYRV+vFbguVR2axaX9vulQfHzi/1et7Siqg5IS1244GcOe/dn
36hgd3dXDtbi0MD3Alwwsu7ABEkz6FQxd5zEQqnW7YIMXVbJ/E99QNdDMQBEXx2y5hi7mxmXzKQi
A0/vrfSDzU8rO2fpcrn8CunUmWXsziS2AcFifzrQNBz4j8Z9xfMDmPfRAx26At2QYCxPY+JT7R5f
Qrr7OVtDvC5NuyBBhMqPpQGgKB3MXAGv+KCN9AQWIa/KAANNj/Xsen3GVzzoUiIMSaj/NSVfO1Y0
Oyx3ZkBcoC/qgIoMuIRDYaU7tLGeB7dHOuopK8Ak7qhH03hquhWMzdLJgUCE4PoRuk3yY7ZNq9Ys
Crx/WuU4kRhUEiveYGFJcTAFykxgzHDBXm/h3rJL25mL6Ny6oBtLIjgE3HnZZ1zjSdeuBoELS+fi
GYdmV3DAI7CXzOWV2kadnsdn9tc4oNn6DJKMAwuz4/iEZgr6HIGwNkVn8Ob2zhU74uomhMSp0NkA
cEgBVZZcAYimPNXr3o7PoIMf9UCgDowWeiCemdxX9qYeVqKVFXtfLvjSMUxzMfAS9tSkgJTlZ6zl
HpnObvsGBcSgKQ5N+nB7hN/WUYi4IrmH8bkm4OrS0exUHpUDNaJz3+ZhXRi7Ztjm2WPtGq+UBLdt
fVtEYQu4IaCiBBuY3J3E6ur/2gIKC1CZbQ3aMW6T7SpmZM2Q5NCdkXVRmjnRuaMP9aCD5xJKxUzz
6jVCgkVDeG5hQwocskwc7SBD1eDFEJ3HXg9S9Ag5xkM6u/tS+3l76r47FDF3OAIG7ifI/JniwF/s
jDxVQL07xPEZBE3NANnJdAqQ5AgMVh5GPbnLc2DbwEWAVh7sEaX8XB3r0t68/AJpUgULQNmNWXwG
/mKk2Z70h9aCGKDBgqyF9mDOAjX6c3vYS/MrVCdVPDFRvZALR7Zetbnusvis4HEJVgljAHkU3a/W
Npft2CDXB2APZ0H8/GJ2+xZN1+ZYxWcj3ynRH0G8AvKK+F9T/2IR8Tz/XzOSF0trtMpaHGb6aAqr
BGp6GZjRstZva/CwrG3O7wGbMCfgxoAqIJUtn7eqhiY0XmEwxydfhQ/7SJPBo/EpcvrQfJ3IjyxV
V874d5icMAoVPbwd8IT9hiAtpqnm+QRPDbawLdkNj+l9vI/bk7611kprwjfJ3tmxHKTohTAIMuTX
q1ZXvB9jdYjBNowmlfsIB+FIk1eibeO1jeiKN883W2JvgONEQHKlpYuI6fQT7+Pz3Y9P22vD81n1
zq73e7M57zfo/Tpvzt5T+AQJBu/pKQ02f15AdOgjnAxe/oQPL58Pp/c/oCT07sGoczj5H6fwYfZP
cfj77+Obu3+8m/yd7XXeAfy3H7vnx99gmX/0nx/98LCyQEsOX+RR/t9AJIefl2j8s8VAopPxwL1m
Z3jzWsJETPytyRKu5OI4Zfqc6H05wkaUIvaxOguBXrQWFHwFUd/N4GpG3A6AuNzCC4pEq8lAR3pW
zdSzyn96I/HiDOi76RfUoWcj8TU2bvsqRF6uHnZ8bnwwiPpK9tJYTwUEeAZSoiFMD4D52t52XMIZ
3vo0aWuiBQZ4K9LAcR0gnfTPChRjcX7B3YnnsgHPKKf7LDLmSarO8TkDYV+Wo7t/JWJfMoC2VYjK
igAPN/b1AnZDZvRD6eJk5SZcew1XFU9NHdyepAWvKyQ/EQlAdAcxqvRotcoM8HbqIKh78h5MX1sJ
wpf2x9Xvl/MxNEE+j4vfj67TOWag+VdDm59RMPDs3Z/KfnHUwEreCMtB9e2NRlBNXlbtFfVvnOeI
Gv4DVBQVs8sha9cT2/POrJ0JE9v3zDg7lanudTqsdJsvOX7UIFCJwPjAEeBKVuK+6BMUuXBVZzGa
h0ARuIN4bKo/QiA78/DqWuum/w5RFuO6sCiljAZbt3OVwuL8C3Bk78UJXn6eHzI/81v/B0EPLJ55
Hj+833+Eox/+dvyD989OH1dO3ffeS+kzpGMHIhOexTqNz3p2rzjQqkAL5oxEpqg31bkFbPjRmNIg
tzvP7pw7VY+3I6Qs1Dvi/OZq6ZvTz0r7iKOXYUSj5rZPg84EVVec+PAS8EArwffCBXY1a9IxS9kw
9JFFsEFrcA8qQQooYQe2Djd/L/MaPeRlePvELTj/K4NSnJOxqFWYgflBie8hdmnQKncujQNSrmzB
hWARhqBHjooTmDFkVjt9aLUk7jJIxSkfdQ9IZhHoKvjk2oDpkEIzP8z5x+2hfdUrJZcrIg505uDJ
i9YnyZsYVlOkTZknZ735oTrw7CqHHnasbTUConDq7kFPFrpk3FvJq0GI3/GHWQMwaFjjZlpwnmjz
UtHoJYpCAB5dn/E2aZS2jDD20VZj0EhOoIxk1b9meBFb/cKKtHd4oUwFh7TVuU8/jW1qbrv4jRch
KLNvz+vSSoJKAtbQxwLaGileSDq8SXg3pWc+o8vrVEYH2hcgzux/Fiz2XPSb+nj33La5dC4ubUrx
A7VoQhiBTRfxI5peQyOMumMZmz5EGf69KSBs0ZsHQUC0QosTcxGqWPWU4IVYpmeV+73QHA+B1KyN
B8qPZDUttOgmTQ15DLBooSprSQPr+14FUQGHNaaEBBKOfSpqg8MLqbY0Uo9JD+1VKOlajyTe1MBY
NOiMcpOXMcWUD8Op7v8MRP/Ffhr3bes34z9Q+K2T9w6FxhHBT9ruY2tng/eG71PtMzXW6HeW/AdA
gpgvRN14Okj+I7HmbiZpnZ6TmW9RCAOQzWL3TAVX5VoFf+kUgVJHxZZDHz2QR9cLQ3mS5cTN07OW
/EaCOV1L0y/tawslWyAEv9Jk0u9v62Qy3QxL4SIwJf28T+djnd9De8gDJnHgkKDg/1p7EqcI6SQ0
26M+jYBHupdTuwW7F+SdzoWFliG999L0gMToyulZnLkLK9JdbOBFhJrQgJmzUtdj3PmNTP2a2N/i
9F0YkZwcJq2wVLdLz0r5d2RH0w3U4k1xdrGVeU75ka51Xy/FiqA+/oJzAPb/9T67OKfqoE8I5zB1
ahTE2X2upJ5tgPmoWOOkXdril4akgfHRbCE0CUOa/ayYbajauP/Pid1uCiO47XsWTaEMhbhJpFBl
rCK6hMeEzC1OE28CrX9yOxR6ie82byn5c9vU0rMcfGAA7+lCUxzp7+vjpIDED4qdeCtpkfnApmLn
NIontIBoNoUZnQPdBLGx75DXJFnDcS+sHWzbeKMhJhAUode2jdwYcqLBdq8/VdWugNAAXPqaQvjC
bF5ZkXyTFY3ERSY/PneOWnoVkKdWeq9DsHqcrafM2K9MqPhoKdwAkQ1Q/ahlozlNFimbtMTIkVlP
zl2qKXc0y+tAyW2Q3FdFF0ZKnofmMMzbUa1BplvZ9M5uk/QYWzbdoLWqQJmzLN+mAS9PbnfJys5a
OJ0QSULyHz5avK8kRwN5N5UiFEb45UbbFkQXSKv/5gbzRoZWcJ0Gass/Iaf+z+1JWZqTL6omXN4C
Ri4vAYGeuTHiMh3G6iXL2HMBQjhdX4til943IEIXjHMC2qXLaXJTayOe2ll+BjnPtAW1fu11cwrN
0ehEACLQeISAr/SgetQh8qzWlG8XhgnZQ5yh/0O1Jd+Cva7prGZ9fm7AdZ+NvvUxQ7D69lR+ryJb
Qlvx/xuR7qdstm3C3S4/D5NXT6B5N4gHztHaS/8pA3CHbeLwtsWF8wOD6LBFryXoGeVsSqoUCaXo
hzk3jZOF2CzKsXVUF5C5Iv5hq239EBlsjVtUNor0JNCHgmob4BNcjpJbii2FsgS0F+dB64Hj3drR
yQQIrbbsbaqvZE2+5dCFMbSvgLAJzfQCWnrth3QSWzPXYSxSPqoO3Ncq8bQKivZgt3HOrh306kcH
gSqmeNRW/cxaKcrJ+0bYN6H8YYEUyNCQvLm2P1rUHYuG5med5h6y2SNgIpn5X4wI9hUsI8jkZfAG
Q/HDzYAYPzdm61nm+9hwj6wKri4O5cKKdEtGM+QslCxh5wn1mwHzVwruDhB3396T3x51YsrwF9Bz
8fjA8klTZgxtOnA1P2eZumkdiA3GxSsanAy6Uw+2ulXMYq8yZ2MQDqWQFox3kKJeO4ryc+TrI8B6
CFyhYBCV0eCq2pC+czClQDA6AacBWLZ87gP97pHD8+/ff9l5ALLj9tCXToZQUkB4Kign5AoyyqoR
c3JslpLHT2CaQ6IT+5Nu1DwslTXEz+LREOo5eDcjeY/r7Hqe7UyLFb0RQ5yh1FEFPcIrJP1EkTxH
UqLNxn3ijl6NN8kMiYUq/svAc/wfRqzh2SyYSwDVkr4BYiy0bqCJc1Zwh/jOgGs1QngUTjZ6j2nV
Ui8vx2R32+i3LiEsLtQ08PBDVh+dxXKRBEwQMx0cWDXBxkLoZznvtLH8yDXfHcDtAdb/IQCjp+7+
VEwWeBOHagZK3Lq5kjH5tt6ijA7wk5CEdPDGEj+/CHCVrqR5DKzqo6MTJVSo4ltQDPXnaY6QoDJB
hFmydnt78OKUXsYwIHNGSAb0Km5rpGq++mwvbBIzJmOmu8ljyac4aGNNBa5em1culu+bS5gB9x7u
Sx20HzKMx2gEIZcBMyBu4cMfXtW+PqmbgicbqwJNwfBe87s46cGOeUrqE8/5ik/8lgn+GujFF8ie
F4g2c+BO8mjlYKrJAzLd9dm9aVQfqIZ1veqhvJiPDHpDv0Y0NaCv99BVIDuzPK4dCd2hvUZf+ybx
DLua/K+0A25axGc20NnSdq9mEMyzDgs+MLXcJ2U6bLNcVQ86RYN2HTW6N6etClCrysHrbVrHrCp5
wNtE2yhQRn0wYkf06nI+HGauzp6b0dwnFUQxFVzeQcX4W2waP0kHdfjaTdIwjpEMu72B5MheENTg
+1FfhNMwNXllIQZb55OV82On0i4sDMUKetxA23RMIRsBDdn9bXvfTuuXQQDC4IbRioR9c31KzDmO
CeE1P8YoXxXsyeFPGqKjvnnqm9Gz+89mUPekGLb0vd0P8V1n/oT7mmN75WL6ygtdrp74EPCAgIxD
RS0NvuP6QyK3L5yhbPkR0h77SD3w4R2yP1D+rmM/ipLQqEHpR+/cHtrcBPoq/UMUh/Qh735GZr+p
omNhWLuy+UDvYYz/iNDH07fn6c0i6nZYI/z81jD/9bXQ/sTH4KUCLqHrrx0T5Ox4PvIjUjqHsfTc
zgB1su1NOUQW+UuUddDW/WOh6QTp4YNezGHLzQDaG8zaD9WBNYJk/RS3pl+AVdZ0n81pFJymK/CX
rxevPKvoVfgCaCGwlzVwlKbhYHzNu2Nus2r2msGsHgtViPJqc9wBQxUpiRHkjZW7XhfZ8Z025Qn1
6hGi7kqCSreDllnQFhqNlrzUFWDUntUZziGt6ViEHWvUU5p16PGsaVoAFUUc9mtOI8DXq6hLf9W1
OUTgyW6q44gHxWecNQqSt1qTjoFRcGfeFHqmAyEwszUyNjnGECtkIN+F2x49OeihvF4hw0hAO2Ui
69iCvbSiSWD2fwv1k8cTyETunbVOCfm2+TIHLhUDPZroy/1y2ReeX52nzopsmANci9bYqcHGw1rf
Pq3fxgSOc1yEaM8DqheOQgoSLXUEFXVckmOU0CPLKXZfc7DN+S4jRyPjeDtR9f22yW8OCSZRUVQR
fYIWAkJZ19MYz5HeoKJLjlZ6QK13P/DjiCdiYrzetiPfnLirdSyIGJkNpIMspqd2Ud9n2DmnzPec
Fd/yfQzIB6EnDPEYnCpe8Ndj6Ea3tq0JLyEyN17uNLumPkAXKuyraSX4kaN4cS1fWpIKpKwaiqbN
reg0O7OvkVnxyMB/E+6s1Lm+7TbJjuR+8rbuI1SKYMfo7hFoBlUR3ZkRQytw+itv1soH4ua88iJw
cAgiBdkfojuwVV1P4FQZmR1VmMDqHsHMcaQBuFXMV7wNenVzex983+LXpsTPL85Rr5d6F3cwFef0
MDzpdUi7Y8Y+EeEheljZ3GvGpIiBqKVtoGyJaSySgwOxEXDhexUz0VQNLFg7eyAxvT28hYW7nEk5
Q2lF3QwyNlg02HOSoULi0GAG/QGab+Po721bC9v+ypa0GXurI0ZWudFJATAjGXyjvy/w0pislYfV
wqa/siNtxjFp7d7IYWcuP4AOAPO1tlGrlX3xLX2Do3VlRXJEiKVHcCrAykDeE8t57yl7K6h2p73k
j7URkCh50gr0wJlzBwXElb70797p2rjkeOeycvVGpdiV9qs7/JnYv3yrfA1OAH/R2ofI9Yuy8WLX
WyWlA5tJdMpdUDeMqpk8d5Y2+JHaVJu+rspT3Y1rWeSldQOpAFANgFuCt1Ryiz0j8zQkPD4NuTJ4
KZDtB2ZPBa5kZc3UkgNB+kQEd8igoNp1faotq0nwKGjjEzfqlITgpkA0W7YMuF88ph7ylkUN+CXr
ctzWc92FVIn6NQ7BheMgXksQcEbjm4HW++tvYDlcSzQl2SkahuSHnrjA63d0CNWRE3+qmnalEPot
qYpFhTyvC/geun5Qe5AGXdq5O48uz05jD9k9jYL7EalN6CNGzRBmc7ZNKfU7KzlpIF27ffSXbQNU
hy4PRApAHV0Ptm4nw5xNNTuB3zh/S91S2U56DfU3V8/8EehvcEWoJKxd8oOrwxDUdRmt3IULzhVh
PLKRyJpDyUSuzXG7SjUy6tmpdPuabcZ5Np/bvgEOyHHjst7ElqHkvl7URRLQJIvXOniW7OOahIYI
PgOdldJ6c5sWxCrm9KRMOjTb0jrfml3bvypahCYUvM/vlJjwrW0xba3NZmGrofkFNV0RcYNQSzpZ
9axMatZ1DBzxanQuweC2dXlDg6J0Nn1TG9vbq71kDq9eHC5wG4CAXNpoU9pprd3UxSmaC7CR4Tlb
ss6v4YrRX7Smz/otg4htjR5KaJFifUQ7pZj3C19V9IrTDPFcnjTuBHbUeUNu7WmS7DLtyKLZB63Q
QByvUy2fqeRsoNbcMv2us9euhIUFhnQGuouExAneSNIsZ23MY8Oqq1ONDFNlg1QgLrdu5hyqZuz8
NO2eNJKEt6f6W9kPo/9isQD7i6B4l7OIqcgMtFpXn5rS2fXRP6R+rNm7Tc8uZH2BGDBTvkum50hb
Y+Ff8NbAw9vId2tYabCgXk+7M5VoO1eL+qQaxV9uR2FqDugsTfOVi3bJDpAUomIBpiYAbq7tDBnN
euq41SnL4CGNnFme9UZz01qxI36PFFMi2yA4QXBEdLTmXttJUXCG1mxZn6Y2CVmDTnLk5cwh2Rj5
i26uxMsL97eDDAd6naEpDMCAOEEXezZKOkrQT41UWMTKR5UUxTYCA+ZKILQ0JKT/XHHy0REpv2FK
oNyp7SbNqdJ9MDDvnEnd1ml07NvXQVlDCC6cQ+xAIbON61Rc49KYsFGJO7iQzYMOe9d6BG3xh6nD
G5CfzS0LreqTzvcFpF+Z/Zm6a9vx+1jxGgQJAkpM4ijI7ROKMpSTpafVKe/RQx19KnqEHOQel0Hg
Jrp3+9R9X75rY9Jt1mUlmbIqq04Fh/JLA4j/GvHQt74+NCQJLlTcmCDhxQpKJkiTcGb3TnaCPNym
PKh34Fn6Y+5avwTkEsjz3oPydr1WrRNrdH0IhFXUIwx00OHtK3nuzLEGCFrAqqrk4QgKqQxNX2lL
75ldPd6ew+/n+tqUFD93ELUUSoQZyPPaNAkc+ynL19BMazakMJk0KWlAKZqjGbJAT31fJTk4/ZkT
WCXnb7fHs7ABr6ZOWjCUcgZWKW52YlHtzeW+zrEBnTtFL/3ZWeHAWrMlHTWk280isbFMymNpbczx
jf+E2K6fs7WGyoVXzvUqiS+5cFQmoBVVymAJnY3l7I/gc3Fz5BcnPX6O4yaoyDNL7wcUsSNA1AZ1
LWhaHCluVUBMAbbUdWkFXU67GMUHbMih8IuoeU/bYaNMsZdHePSXr7fX8PuzAOks3GbYd0gvoEn0
erTcnmZrVLL8lNfQ/zx21dbIAm7uSHak7aOh/L5tbnF2L+1J730718qJmbAHmlNPCYvg/PSr8uaQ
gXFpxZR4XMsn+8KUIQUn2tzmbpOhiYxHoVLesfjvyCHnOvkguUZvNFo6ueciPVyN/YrppSVEkhC4
OLGA6G67ntSsmRx91oHAb0YSJF5knBwHOc/iV7bW+7/oNC9NSecizmrbaEqYGuf3GR0BKtR4tX5D
S2jD78ps2up2EM0DGI0rMPPUfkI3Vjt6LdSab0/3NxVD4b4vv0Q6NzE15s60SniefX0awj4AxSMP
hrB7Ks6AaH1Ex+GBh+AVh5xfVnl+MfpA8d/+iMXdfDHx0m6GvE8dQcE3PxnRD9wf8w8wvIFuqnth
v5RiJSGxZkvayTRHdDY4VX6yo20RV2gmAZxlU9ce+w2OWbNfYzP5XicSEyzagoD0QG+YzB4mqFWo
anf5aSabedOi/4D8ZMAKsnmnzk+k+60f+vmYWND5ZcHchFO3sdbSkAuvWngkvCUBhjJFUlrKaLUQ
kp9SCzPMavDWbMc79gNNqAz1it/z6EVrOf1le3BPUJ6Cl8Jpuj5KDSEZs3nOIE/R6KqHx/4YeUUK
GQk/SntVJJrsmqNK1pV/GaoeUOBSFKB468au/8N1h84ThI3iSf2tobJNx5ErNTa4abQbhe00nOkp
v2PleczHlY28dI1f2pIOU62kKGXA251QLIra15w8EHelMCXOguwekWsAOkBEHVjS65nNdKvquhae
2M2GANrjSD8EsQOqNDCzjR9OupaAWrIHslTMHyj4QGMpBVoWV4y56Ov8ROdjJGQ3/1jWPurvJutz
cHe3/cDiNQO5DxvU6jqg6fLDNIkTp5wUAmPt25R6DFreoC9L+xG01qqnAHYWWT6pzVCbf01rqcql
kYJkUUfND3zeSItfz2ypN0US9xk7EQXk5yw+kmjDbMhJdplPnBBK2rdHu2RPPBYBeUDYYMpYnibS
9WRURzRRJ8rBJHfA9viUPkVGYBfgnenA2nPb4JLrA/uQOAeYWuiPXA/QyHul7pjBcIlXVupx+vhn
ivHvt6h9ifQ1DM3S8BwhzIG9g/ej3BI72t0MvhSXwe9RLwJhjxWB5qPwzQSZjuK5jOnKU/UbtAJr
h/wntOfBUYlWTLmJz84j4KNaUpzmGfAKJCi7Uj9N9ave3XH9pXeHx9yhx0H3KlMP0bPia/cRiuFA
F1Zzj8ZnM5iTXyQ5dO+35/0LsiSdWfRzoP8ICFjB4SCdWTeqZhrRvDw5RbpPevOu4fVP3a1+mwA/
g1RywIYz0ctutMq2Jprf4CEae1GM8FU1yg1tLF9p5geSbpHjXvm2haDHsIG1QiIIHFg46NebQrea
QbdGUp5s689Ip/OspZ4DfYpyDiLyVICOpXm05izo+tgb6c5wOp8g+0z6/Uwh+IH89+0PEvbkuYKy
EqqmJpCYmK/r70lZY1AyROxEHeqbBlpjDbs4JkOqBVX0fNvW4tgvbEnuuukLxaKzIWKBgHRbFEL9
GhPf5gGz13it18YlHT4WJbmDdCauBj0OdTQCa89E4ZtiWHmtLl292P5oeAM8EElUubEnRc7IKV24
sWaA/E5mVABSlNC7BK9OpvhdpgRxrm9mtNrZbK3Pf+H+g20ogAIgiXKBXCkAe8KUsj5hp6hr/DKx
99nUvLqrrGDfYFzipDsKqtLI37jg0JJctZr1xG5py046gOxNO4ZKMtx30XNn/8wjN+CWN1tGMNBk
F7XDP4bxmq9KC4ozK+9TMMcpAvuNtmRbeizUXaPPMy3YqVDUxO/GmPsTz/6Dy0bhWDBIA9tjAY5y
fRr6pAXCkmOg8Wz9VtT6uZ04dDBfJijxJpNyNCPtQy/Mze1zsbRXcQviJgQG0PjGP6tVvWnUec3Q
Ylf4NgdAB6pKERqF2mhacdpLOwYbFRwNokMY9aXrAWqFjhUauED0KKrndC4BsbKrhSqd1vLvi6a+
rgaIRiNnJMfAaEmx0AkqTBXhGEFydmrb+wSZghWfumxILBt0hEEtK40Jz9eaJ/bATolugB75NRkA
SM5WimRLRtCpA5Qmuu7Bfyk9k3W07LHSRfRAQDQa9rb2e2hKxbO4tQbZWtrpKCFryG0D+AzI+vUS
UVZWSkURNjRkQIbosUzGlQlbCExMcZTRfa9AAE3WLzb73nHHuixOzdyX9MBGjuILRcVmW5GJ031M
dDyQCZ3cNCAoG25xOyksvL3pFyYU6WfUKKBuJSp/0lEDdfXUxLwvAMt6MhykMjvPhT7xbSNLoQDY
H1GrVgHYc5Evup5MVuaxY6FmeEpY8O6GvfcHzNn+w+n1PUTDv/fWeeCPWLlSlxLel0bllIpbOcxI
2f9wdl49ciNLFv5FBOjNK8ky3S1Wy7SkkV4IuaH3nr9+P/YCu10soggNMJi5FwKUlcnIyDAnzmHR
pKldSPARHhkRRZqK5lDHD63ljD0EZAdfPZfJlzp6FGApvr/vjWAQHhaZ1BNMsSyuD7cvUsaXlCS/
AGPTj0YU+oea+RyYnhm/MpXyWOvotc1KuVdt33oqQEUxublMAYGtXl3GLBoLOeRfF56r8kcltsOD
XoyqgxjC8BC15mJRUnwqp2hkNrrSncECPhBJcfaBsULBSZW82XGvW4dBc9XAyvB8/LBrGxiRakxL
5EQulZCYT3VhSYeGYOhRLivxMais4FAP5eRqaih+vP8ZtmycSSFlkSuiuSwvf/6mSCqGUw/1dF5e
BG0++mV/zmNnqsTT/VU2wipaRQvQigMnZVy5JtEK57Gdi+LS+Yeq+iH356+D9u9uDXRrGcYDgA7i
aKmsrL4srdqR17HmGMuEr5jGxIuj+DDMynPRz5pL5WFv0n3DUdE4IrRZchpcxer2zlk4ZnlSlIgg
KY9Szuw0bF6p4RWK5GrpuT+JCPncP8yty/t2zTUcMy+VFnYhmrXt8MkMvEj83psfu1R8yCjFpcqz
inJ0I7+fQaNm+UsdFKdyr7i+8QIs/bJlWAjSdJ6Aa7OxJF+oGRYuSaZmRxi/N8Ve0CrzN6yiKZRB
YBGgK028sX5jRHA0SV4NdKSTsxQfRKD4JZnioe+/DOkXaersIH1Jk8OeAOhGpANenFiAUhW+fz06
2U/66PsKKWOXys0hU9sfCtooTmJEop2VZune/5hb9gOVzTJnRnmZqOf6IEUhKbpsmgoCq26ubD0S
SzuAqPeD1NP06a2HKtERM+rjChVkQdyJtTb8DpEqcR3gd+jB10NnBdVsI44EOo8WiPAmdBBLStJj
rZwHIV9c8c5cwYbZML5MHMQYCSKjazCH4k9Jr5Q1zcfuq9S1drwnp7WxIUqq0jKaz0QH6K/r44xT
ECg9ELNLrKj1OZhgVS+0cXrfKGlysQoZqJQgB9CQB8ZOX2vDkS7lKdQPTdqPN+D/QRmHxqzn8gI/
HkUqq33Xd9M5nv9D/xZfw+glIBWAZuupBiD0nTRMCb3+eXTCQLcD5XDfJLdqbmAjwKjSR1pa0qvX
CAaNrJAtcBlBLjyaOJl+bp3KcE2/toO++BgaDVQ9Ru8OlWn7bXpssz11+i1DkUnpkP+WgButh3Un
XQ3QxQah4ScRvbOXpvtzf5N7C6wS/b4xZwav0urS5E+j+HUs/D0vvZjayoGB8l5wPZwjQc4qI9VK
IVQynw+Vp8cc1dkHGG1Ut2jO8pFZLamyzb2mycbzZxBKEU5R9QIutVoxD6ssjqagumQLQ3UoegYU
7eqhUGCv3QlYto6PWallMgtDIeu4vmfZXIpmWTTVpTBq6VA0s+gEabTTmNnaD7GJBJJAJadfG4Eu
JnLRlGp1Ucva6WbZFVGn0JvYhpXqA2SPOznHhucnbwdzrsoGGLc1tB3iytGc+qJG+ZmOVzA+Gp16
UvDQdrizsS1fwdmROC215ZveC5VkkawmqS9JbFYH1aqeh6Qrznm0Y+RbB7hIjC1QnWUeaHlj3wR3
M8oAY9OpNcFdehyE8CKVJwYW6e2XH3fZyzdMAqkjUhhgVaAJpNWN0ss6TGI9bdDDK77M1ujkcbXT
6dhagigLnA5EShTIV8FWkg3TQGMQwFjTw1Fi+PGh79K9/saGHZiENeyCahKRx8r9WT7+L5VAU8m1
+dQbsS3M8DLpmdtHp/tOaGMlglUgMszYvXY4rr+PQJM1VRicu8CD4qrR77b4IsJJuMsgentuANAW
+Q/wYdSm1vgwWcjKXO1BPuuzaD6Pmjl8Dypqmvd3cxvKsAo9TUA4VOLwC9e7ESM5HqSAUCYP+3fq
kOfQhiAoqQSt9eDH0B6Mo1kiDdwIB7OdrMP91W/PEldLTAoqGYcBEvt6dSbJy4IXs7g0Q4luTBpr
H1TfSF2/GMdH1AnDnd1uoBcX305NFXgHZcx1oDjKMKKHallelCEAAzwLrfSuEWPTTiXBeDc2efw8
N4QCZp2BTdYbX/9H70t0m3IGx473N3970fm4eHx+EYbEZ7jefKRnQ6j7ZHGRNH2BNPGdIn5DoKlr
Kscw9tzyRgLNatATwSpM64Iw+Xq1tknCATGbBdYoF5nbNGX1DQ+jDbbap/KHsSgoaAt5Be9OLkTq
P3BbqfK7gaHp0BmSGlpLpRcqJMJmo9x5dbesYBlTBsuKC6fmfP3TGqvPjKgSywtMP1PwoY0/1JFT
Dzux3tZxo3gG1gxQNtns6rjjOtDiPvOJ9ZpGP09B4Z80P5IOaRJrruBHn6ChknfW3NwZ9VCuMHh7
c5309ZOYx2pMONHW4VEUhGyRSHw0qrh0Kr35cd+ebsPopfhKm574i0BdWX1hKWu1IpdZrCkme2mC
WLAyog87+YndJdaBMvfO47vlPAjXoUwh88Lxrj5cQfhMDIDTbZJPsvi9lA6h8agE0DI26u9Y3/Px
ty8wG3yz3OoLDl1jidBdgW+J2/foI51H/RtQoj0dsy1DgWlq4bM1GZVY17LVOCgrIyff4Y9PQxoc
m3Hyxp78QE7B0sc71r+5HO/9wm/MSOO6ptaNQtSVE9ZvJtIpCgGQz1b3Z1bMn+L0K4RM5L6VbLpA
0i28AHAWauWrgHNhGaxVVSov9bsk+bdz5WNtusmvpkPKypE+f76/3NY3o5O79Fbo5IKqvr7bSdIJ
Td+oJQBPpqkbIPGwaVjTHnPv1kWDdQ0eLV4xPt3K9sPAryyjm0g9kJPMG7F0Jy34Ns7qJ0HVv9zf
0gYUiIliptSZa2CWhnme6z1JjeGHQiKzGHVYpLDO4VAcR9lh2jFSnFkjxSuP8vTFsD6JiYo+GcHb
8Cwa3hQd7/+ULdvBqzCHvahK3hS783YslLQyq0s1HWT90kRPTf1iBGdN3Flo8/l4u9LKahIt9Qs/
NCoqv7ZuON2hsNNfWmQz8/xQQAGOZmbjznvUaRtdUI4aDgtqneRlSCdcH3XUzklJ+FBdZuRfJYq+
0Dg+pPXwIPqanVoSDdDxc1ymn+dyryqxAe5bCMcJJpeuHdWPlbupMwjp0niuLj2oPpILxnTqymvr
b5mh2kXspdJHTf4hMlXe+k9JAbNrJrxH1msn79j4xsuIGvEZhW+ChdXPkKO0okfEyWcMLkrHzJEH
bqri7oRGGxcVJw58YKERXIAX1yeN+Machr5QXTrZuLSgBCP5CZHWl/sGu3yv6/waJ/dmlZU7mIpq
liNm3S5xmj7qugNNqE3t5dDmOwa7uR3KEBwYfWwCnuvtDEERaVpU1Rez7w6imcK+IT+0yvj7/n42
lzF0UWfWHmLWddohdEE1+jP7SQXFYj5XBsFepe0ppLaw47g3HtslD/i/pRY7eZMXCiLitHDA1pew
xwAST4sDJ4yFT1ELM21lxXZSQZrk7zX1tndId9KA/4ka2eogo97wa0WL64tFkJqeo1/+Hop20yYA
GdJBgQEUtMP1xjS/IOyuwiXhjW3GKg4F0a8aW4ek2LlKWyvRx0Uojgwep7ns9c0RdlXTTFNc15cA
OEWU6q6SPDL5fKzaP/fNYstvoVRAfsE0DNok65DWatDfHoOhvkiF1H1Iiqk+SuU0/8w1uT3VZYGy
jKQ+9ZExH2dRfmyjYk82YcttLJjNV1QDmKDlLN7sNYZYtWawsb7AaufqGeLK40sgHCNBPVbdf7hs
b9damaYuZH6XtT2X7dTrf8xno/95/zy3Phz9LvT2yFIZKlw970IB3aGfzPUlTz4HKfIu3wFk+tLn
+6sszmftnF4fGWY1CaDXk19BqpVDo0j1BSraojwpyrf7f/9GgM5ALDAtGZ4Z6KRXnly3GkFvE4IU
eOOy55B9fsuE4lGM+X+VGZmHtE1FG8nUvx9Qp0VJewR8AcNz7O3aFoK+EUZ9YPor7Q6l9U0LP5jN
TlNiyzu9XWJ1teo+7fJQE4kPUroeOYRWIt3YfPqoWu1BFN+n4kGuTvfPc8vEl1IcuZxBEX9dvOoa
Ku78WXXhBvVa7/bq98qy575z1DrY4S3YvNGQbxPEku4AB1ndJ7EPIqk39fpSl/IPIRKlY2+YgVOr
WuUyxiQdJQU6gyILcrcJQLl16WD9+Pv9InQMgIM8mcbz6idYWR/AgkRlsG0ey8h6RwLzKYiikxRI
z62+U7ZbPtj6MjBuSb0TcSBMZ3XlYpoldR9FLYq+KapYGhRWqS/tvGlb9/rtIivXHzQ5aFk5bC8t
iutDfJqt98Jgl/N/8PuozdP6pLsEQmW1jMA4Z+h3JQG7NYqeLGVONhmPTWypblgosXv/M21tygIu
qy/CPKjbr7yh3+aMeqDdfMEMKvhIIKtvpXpwU606+3rb7iy38aHoei59uVe8y7qqL8YGvezUby51
22J7ulk5tIISYHPhntzWVhZAk95i8BmjQG57nfkofmKFdddejLAsmbb4N49Bc0eBqrjTOFuXlnGm
ozkL6jntROXYyFn+PIRGfgyz0AT8WvY7X3Zj8zQaYLVZSHOAQq/cThWZU2OMccMrB+wsMG2l71xd
2XE0W5efBg0j30tlhUxkVeiw5LHqwjrsLvrJqh598xBVT63R0Fh7KIriKBsRN//hr82INSGmJk8n
81rTbjaGETMdnHYX2MZMesyXtPjx96ZDXVEkjUXJkTRr5VByPxtxM03/GlJ22sdSUuy4E52/38jb
VVb3oUmDSqnnur8Ms11OX7rWLaT3A53y+8tsmIJG/LjgScnK+UrXj5w8xn7a5tFw0YvfQ/gYSo7S
/rq/xMbNfuXQhW8fxJ659okQoBQivYXhks1eHH0uwVL7iXyw4Ge+v9DrRVp5X8rhoG8ozS8J2Srq
biZxhHO9GS5dDOZ+Cst3dfWVwjikisqQMRLJpA1lasU6F5n0sTbgtfjWB04no0L0c9C/z/pzkcd2
xQetVeoU79P8We8/65HuRAMosTY563H14f6v3joeYH+0kVD+QzFj9aOjDBqM2ZeGixHFbm656NLY
jfY50qMdu91eCKOFrnmp5K4CqWlKy1Q3uuHSlNkJCpy+Uj4GUfF+CtJkZ6nFam4+BOkwXJNUcKHn
vraqcRbHMUmU4TKdgvhh0LUTVdRYH+x6d8j7NjxEiI97qEFJQkNzHc5EfTqOYgzxgN6Dk+G9aJ9i
Nwp/VdK/pfDv/U+l3mwL1ggUF5ZPRed5HeoqyKrP9H7Iw7XRHvHh4x7jwO11RPwWfJVJaZMy6toY
6rnSgyZbqtFpLbsU0exBRbNUUv9W4RJbYywPTSnoG4FXrJ/buJl1gr+Y+kiqt7YYNsCPzZMYQYaY
ZM6cipfhuU/SnXhw4wCpCmlL04KBQOLCa7vwRyNt5omkVVIrD/rA75KV7ziBjUotcI5FE1VZTvGG
wGUUG1NPIkLODu4YN50lwymM7Flvw9S1KmhjkSer3aSmUyWHZuOOc+b48GTsXIGtrb4Capl94Qm0
Vte6K9PSLERKKUifHxIhP6j+z/vWuPwN15eMvi2DcBTBsX1QgNeHSePE78OGEldZlnYWKRn9ip5C
V+17pSq1bmCq//oymE6x2nmbbq83oTyNsWVjFDfWyjpCr2nU+Yz6EgXpWaOwoodesIDXkuCdon66
v81btwX2DqIWiEZpd1JQud6mrIKIZj62v0yAGx9KBfkH2QxjN2zb6cFQCnHnw21sjuME4gjGkdBF
W0Vr6CMUUtYXrFe0ZzBjX0sfph8BOSFbnfpHNVGP9zd468HY4JsFV5ZSJ1MWlHLVX3LLOMsMaoWV
a4CumrHQxJdPjJCd7q+4OlIeezBwJLQk1PBW3GQpkhoow2g2hVfFEuSj+pg/aENqOqoUz09pq+01
rFde7XU9KsEMxUg8/wxzXH9CtCFNzReL0jMY61NpnkYU+Cvj+/1drcFcr8tA2cnA5lLyBet3vYyh
NmZK45Bl4oIj5OY8QocLxXtcls5sDMqvdkqTj/0AIaU0TcaTL6mjK+fD8DhFfraTCq7saPk1gIVA
VaIwRNSzLg1bJf3KSJYbT1Cn5ijN0efciF90DcYVK8jUB8GHz+v+CWycM88tqAA6YpzzumKRZ02A
4qPSeAoWzMSxEMKHGw6EOXO4Y0JrLP/r9ngBqRKjGsA7sjpstcgUqJll5JlCKTGOiPj4YG87plat
JBII8iOdgSCtqeuvYZH05kGQUOSwC0UIfvnorf7TNb3wIemm2rSzbq5hiEXHWoHuPC3qQw3hF6PZ
eS6GNmPF5U7dZd2Mev31CGYpiwQs7+1NTDrwbhiV2Xi1lJaDnQRxdQ6MOXOLwkCCsOkHgf5EkB+b
Ti9OiTCKP4A8trIddpVwFKoYvjtR6B7jCE1o1Yejui/9eudzrhOo11+59FEWKjQqNuvvmSRzOIW5
0XgGZB6wXcT1h0YIAIeN6ewEZlodhaZLHU0PLdo8Ovp+KCvufOjXW/PmmeFHLEky9YzX0VlSq+tb
VUw+FJ4Uw7zZT9BpzGRfC1x5nJepYN8YybOKqPnC/fa7YwjYsDvWYENbO5/G4OfQ+woAs6GtiMyk
vno2s0lzak2LH2FiyQP6JeZUkoOOcP+aYajnP6Np7Fsnh4WePKEPlBfIcwm1RMWf50M6dn4DSdgo
vvzt1ZHADUG8p1DBXODJ17uso3nSk2FqvUKWikNeNxKzyKQOvWbtlrmXQHt9orwrxMd4YLofqxPt
qiVJFUXWgnrc9YNURsagiZH/s3zTLQLf/zwaBRBKIZzOtdJxEeT5GwLM8Y6BLQutfwjeAtaWhTUc
7qnrTQdFHZWChn0VxmihkxO9+HqanPMhotQTIxgbN3/3uL4aEwVpBlwXPWTEkK9XNBpVqxN1bj19
LqG/Ngi72lmFyh8a5AN2NpyAwrUP97/tKlD630XBOZIc6NA/rOsQUR8g9RlLrYccZ/2BtmEEl1Fe
uEbVTQeiwebUSaF6CqcpdPxZz//L8oTb3ONlKHWNjBDhTcq6js+tl0gvq1o2fENhQUInQ/2dZE32
oKtC4yR9LTvUZvfQJuuG7LJ72inEaryICxp9lfZpIu1u0xd6Txeb6FOqN+ggqSIkteaonyJoFA/K
GE2HsSs6JyB6PzZtJTiEOR8VgD9OW8mVW+RD8NXo273u3Cr0ef1tZOqgUIHsydRnr81B7EZGs6Sh
9IKAyoPZMsXRq4ZDdiLZFYW7DyaNtPdlaik7EeztS8kbSUGYWVrm3m7o6ugllT2twdrrUfQb7Tpo
GPa0BL0TT77Kxd8xgduAi3kg2CQphFHU5lNc73M2unCImSPxCgAQH1KVmS9VbybH1EqmO5JSi77e
N/nlL1zdbMYs8IyvmhqwiF4vGAVxGM+RVXuCHM9HYTE8at973bLNbS3FI2ot1G3XE880bQZgaEHj
daOvZ04r9UqdOJStSuF95KczkZ7gK8O8k0VuLEszHI72hW0KCpnVaerRDAZw2Zw8fZc0YGiAvzMB
8p6g3UmxNuyTMEpbrBO44Y0yslFKVk022XgVynBtqjmG3h50lGs78FqlUZyafI8CYCOKJSihwkAT
hiE1iifXn64c6jzpu6738EzW10BLv456WhzKNNPcUEMlzhqV1OkJW+0E8TKHehiN0UjV0J7s/T2+
xQ1DQgSFIWVSafz1enpyjIvSb+Ce9hjnVT+GYzAf077Zq8ZveGhKgxByIpMMQnI96V3SYKiiSO69
RM2eO8s/JoboTgKURPNDUcMjZigvgxruROgbdkTViEllEJ6c9toxj9Kc58ZQ914ddL0dAsiR2uy7
2ITnSj3fv48b4TKjEQtZGWJQvLVr4sOsIAtvfK33RKmNPim+0OnnTIh7y4lbP37W4y7/mPhmadmh
gp92xbIBN9rWVfZbCdTkOIiFYSc8Y89BGY3vKX5/q5JGOhPjNg91IkjvewVd1vu/euuAEOakpIoi
zzKecG2KAfiwbiyDwWuZihk0qwd10v9Qxqp0yjo93V9s465R6VxEMYjJl3Le9WKlPihZnS/v1Fj3
zlTPhp2m6e82kL+Hfes2JaBMtd2L+7ZWhReKcVTmSDQy/utV407vjK6MBq/WtU9N9m6ufvXpKfGJ
Q9qDhpLF/U1uGDo+aym5vU78rZNCc4hLYWyLwWt6/TwGBnyiX3LIWMvkYCn5Kf/tIzN3f8l1+2l5
ZGlUvL53NGEp+11v0ZyY+EnEdPCM2YTwJpvMhz7V0TqBIffUqmJ/goG2OAfRlLiZZv5DnNkeJGqd
dmaFJ20y9+bAN8xqeQRxc8s/N+h5CcGLIM6awUPvKX6CFLU9TVSmTzKO4UFI570Jnq31YHEF1MH9
401cbOANqGPuRknoeOY9SZ3dApS8zc37ESjFP8Si7d/fGdCNRDOU5Bbg2cqgstZqdTQQR68L4m8V
JRxr/rfUps+BXu3ApF/Zp1aPPLU3MKk0ocj416yLMY9QLFpR5026PL1Aovm5a+JvYtWXrhjP81Mg
p5Yb1orxwpxK4aRDUz+j5JUcDDGK0IyOtDizpzL/o3f6VDGzYJWfGjZ29Kng2mHsy3ZcJOMJyhT5
OFB12Lnx634NlskbR5NumSwgC1nHD00hGGbdJIMXq0YM44DQpQ+kDuanIFCOSd/H5yBr6w9pZAbn
0ICVWZJBnQ96TqYbZcaxDJURjktdcVu6Jqe6iq1jZ2ntuejzCdE0qUWQTvdtMTU/hlksuKHVkecw
yeZkeCE3KdPHqO9Bn/btHg/GxtdBeJxei0n0Bd5ijeEdmeey6qwdvCpByA1gUfQp7pvgJaLndhiG
vs7ssFE+M1o8Oe2sDMfcmMaDPNWx23fDfOgm4KFj07eP8Gb7jyYOyqlpcJ0sLdBP+aT5di5GqNAp
lXiIu0LdMeTbl5/fv7B1LyQb+KwlhH5za2pRTjpf0wbPn0uf8VWhhJoJHdH73un2brIKASSPPm4R
6vvrVUxmysUkxxeordC6eSLN7wK5GI6pIfauMXbyzq5u/T3leAAuS42QcGY9HyTpjdLMczh6etbL
TmIawztYq2ZbDZX+YCRF6LatWaBtoO1xL26tDMUUVRRg5ODLVnFd0kOM7Jd4oWYs/VMkB5/jGZ7W
odegfRbl6V3bKqeyGffq2bdPDg0XZRkQpnYjM/B9fcJ61umCOdSz17cnIjAXWqDxg6Y3j5Jwmkqn
2aM+W4oG115pWQ9+ktdCpGYuf/7GbgyaSlMeR7M3lMNJjiJbkdDpCz5UkurM+R69x+bu6ICgnUSI
wit3vdrULQeudbMHu0Pn1lYFjsMSFG66ZtnSZFwEAJTuVC1VJ12fd6xpw3oppDOItGTXlBFXex2p
zQBG5GwH+TiND3Ho9fV38z8tQpbFqDesUmsYX1sqaZFP0GTWUvu9kTI3Sr8P+p8QSbP7d3Hjy7Eb
C94xWPHBNawCBQbXDGkQm9lj3Cesn8X4onWfxWRyoAW7v9JGkrPgPNkMp7/gc+XrzxaOvqCLqTV5
QU3uooA3PkShGydOQxFCddqvbZvatQwwUnN3ll7u2co+F61vIOFYzTIneL207xd9Kwfz7NFp7R3K
dO3g8AaZR6xFe7LGsLIFLaI4p4WZOxkQJIVVH+2kHusu5fL0wY9EKUznDIitV34vVbt6bAx+RS67
ylf/hcqHq9uya9oOCOX7W976rm/XWkXWQdOFZqWyVhfNrpraM1Ud6VFLQ4c3ZufLbng50mTKRNQ2
uQ9rXsdZGuVxLFTRo+7yjgaAORDXafxXgemv/Ucu652I+raSQ10F37ZAvDnSNbiK2vtYJNUkeZGW
PghkDS+oTUd2mQt7YM3bY2QldGVQZgWuwae7Nhy9DMumGXzJa+CvlT+Y1e9efxRbullTsHOKW5vC
WVMzJKqjlbOKWOVaqQ0rjWQPccP2Ka/NEMUbQTl2ZSt8u28ct888EjP/+xTSZrgRY24rqTYCbVK8
uM/LA92ezhlnc29Dt44SnBm1dQK+5dKvp0JGI88zcRBlr+vVTzKCG2Jt2RFC93W6J2uyfIbr+81S
uBTmtMiygANffyYyC12fIkP2YFF7r4iuJL5DWeUYTOIJooVTTdWGafedktTtB1sgi6R2FBVB1Zqr
ZwjepyGx2l6Bt96Hx5RmhoAmRQ/55Y5lbGRzrLRQ4PIQEAqvoTV5PQdpnLG9Um8lT+vb733LMF+X
6+UxK4L3koqUayVA3tQbyCUlUjXbuJ/QnufquYravyRIw5HRxAB+Q4+TyIZK4PVxU+rrB8UXFa9M
crvO/ij+l/sGulHAfm2TLDE0R3yjnWJqQW3OjaQgySjGsS11SgOriQ9VuDrhv8RGrr9EVTTkLnkG
eY2i1SlIYhB0rdNEQjcehq4dBSeUtSJ0UjGE98nq2mznIm106+CzJZ9ZxKoY11nPSVjVGJbxqCue
UTaqnSapceqSun8qAqtyJwY5HG3G6hXFR+WzMn92QjftmOHGNYNkDBOkvbS0dFYuatASoxvqTvVi
84fSLXRa59zKjpkv73jdjUsGHxJCplxqyAPW5azJRxMr7hoV8v0JaEuPbGpqCLpdl2lx0sQyPpTV
mB6FtA1P/ajsUnrfei2yBcqy8NAscdeaZSsQyriW+lH1GFh6UovIjsX4/dQ251GMnoIEAgPlQY1+
RFJEHwHabU1CiPd9j8jbfePcuPfAzgjLCGcY9VmDUwxfGzsqD6qHu2ZCRMpslFyeGCR/ub/O1odd
xMeW5GHBa67iJQsezDqWS82zYL22mvk0ofwx9AHE9Dsrbe7ozUor9ylHtVkEZqF5SV0DpvsaZdFj
I/64v53bp5R8koFrOjD0YIhsr51GXZY0kdtR86AlR2J1GAcHedDPEO3AKdAx4TZJXf0fPhUULsCe
NcDBN0hXNfcb3hFT88aB8u4wGUA/zFQ9lm21J4a08bXovdBpJLFlCHPdcktDRW/4l+oFZflet8DT
heI7rf5dQah9/yBvwy11iREgCKE8vwwMXx/kVEahVSCX66G09CgYj6USuaEIlbz0U6n/5PLx/nIb
RQ3Wo+gEByR9Upa+Xg/IXV927aR5mTaLndsTOciYvDSdpG4ea2esQuspgIH3HzPLYS9vaUqeDCFn
dH9SKxiBBmnSLpVkRaLd60i3OqmmLCpOjAPCwqW14W9VzkJw+EY6FLYQzOK7yTBK3VZiI/p5fzcb
WQi7IQJnS8TgFJ9Xu/ElHeFvWfOQWZKryDb8yU6F5FQyBG2KTiyhnCI+d4Dkp2G02fnO19vIAhZf
Tb2Q1fkf62KhqhB9LYUdzwhiRy38j0PKjFvzVQnjS/vVEB+zbrDb9piG8h6Gb+u5oiLKdyRmxoOv
m/9jlQC4gxnKk8cf0aw54Aa/J8172HhpFTJ1rsSOLo8l4+en+8e+8XaQVVEABnBOPL1Gg2XJMnug
Vbrn90Bt/DHoD2HWCue8t1CFkMXiYNamhNZKOUKaTrfrcH/9DQ+nUzIlNFwA10Bbrr96BXUx8VVP
LAqNsRuMRepqAIidKlKanczrdS+rYJS3ATpIKCYYJlsXCPxw1pQpJFqL5/gAba0bW9+qyH9OgGz6
ijOFDfOaaOEF/VGvXwJ14RY/T/m51C5l8CedTlYY2RJc4w1FFNhTKaYcjRaOCuXh/qFsmcNSxaBO
CYwaxqbFZb8p2/gG1SNFTxVPlb75VeRWjfWbTqRryu+WmkNX9sd6VM5NskcIuoHFWjqMrwPH6ABw
VKuV50IwYwInItrgLCvByffPfLV/zHJ0/BRY2DuxSs9qop0MpXX97hxG7dnPx2Othec01D/eP4nb
t2n5OUSavOr8qNdw9M1BREynZmE66cwqHAbTFS4Xefpa7OkfbK7CXaL+QbPrtrpqJLMWQgfrIcdc
OOUM834S1+qB5JVcBdQvlRDzr5/2hTEZEOaiM4cPXyUpkxKbpe9HMHY283DyG790Y1nO7Kyf4vP9
Q7y94wtvFbG6CG0aKewqiqjFUtfrVtWJIiynTBW4aRpnyIrLPCpHM+jI+3Sii/b9/WVvH16WVRgI
WKJfbvjqapehFoJk03VPyF+m+n04/koD6q17r+7m7t4ss3o3ZCFPJzEwdU+JiyN1/j8SeBUl757j
gbERIlHICt1B2Jna2tvc6oZycfOsIwTweFeT82h4xqO51xLfMEsOEAp7YlbGHNYtpT7s6srQIXWt
6qVwE+rBUziW1UOa5plrCmV7MEu4M+9/tVuHvHy1/1909dVa6N2NMIGmsmca0aVNRDm+L/4JKr89
3F9pw8uxFKMb5M3UAG/KxXnrT9qQYJe59SNCb8SwzngmR07Fcy4/JfVjH57Dcs9eNjf4ZlX52sNV
Za8BYmdVnDmgYWLd3g72UDGLm7x+apatLfPKfDl8+OoUS0kXwiDTdDobrjSfd3Wqtjfx/3//yuj1
UgWx1PP3k+LZafsSSF90f4/WZ2+RlY3Lad3kQrfcrFFya0O3/Vh7V6p/nQpwVODx6NFKQODXlbzA
inUI6SycrxUEh4bqodNl+W+qf/3xvsFtfhSiDQJMzI6U9frLB305VrIQGl6sAazUpbhySsAa/2EV
uBWXbiPFB4bwr1cxK7FOFiYhb8il4sEcJBrAJvHb/b3c5hpQ2dKwJ/JfYIzKysASfQZo7Leml4sZ
3OlZJTqplZpIelnNI1Q7sz0U1c8UupudMHlrYSCjdFGXB9laVzWQI5kmQRxNzx9mBMv0TD8yU5ih
IhzNhzE20rPUys1JS/LicH/La4E4qlvLdBlUZIQEhEZr0iJFGUCgC4PpaeXLLH5BOviYRcN5zuBk
jL6PIHIT6axqwqHXHvulrkODlHF3O1Yn22qKMwNGjyaEWJEYPRrNAmrc7TMvr/bq3iNc8xqyUVuF
Ge/64wdZGpdGJHDv2zT+A4VL+dIJok/g5lfPqqAWjlkpiUsZRT2V+kwxFHUQyDhDB8pCwTVDpTtW
0qA90wcVnTpWzc+xNehgQfXK7STh55jNycdIFIYdq914RZkJgT+T5Ic0aK30XXalaqYTXtGYJSee
NFfM3aL/GooPc/Grrd5L2rf7X3PjMhKREALRrGM4Y40DnqLJKic/h1FKE7qDlBrf/RZQ3f1FNkAN
5OJc9UVgmnuyphQ2qr6ALdbXvXSqvMI6ZMYThfw2CzM7me3ACo/z9FP3/+RxaGfhc8Cgkd8+BfpF
oe0m5cMxMoenhnSotpPhUJsvnXmu5HdFw3DoIQlpqPZ6vRM3vapfrYyIQwFFAvSQqcA1ybmg0trw
8YqeOEsFtp3W/idJr62XqNXbzBkTRTzJndFnqK6pXHBVDv+Hs/PacVtZ1vATEWAOt6RESRM01gQv
2zeElz1mzplPfz7OwTl7RAkivHc0sACXutmhuuoPlg82OBv/tGoI87Kkzze5yJWFwBqCMv/uVVbo
24bsiUh9G0kGyrlHDiowYrnZyCmSSYGWNr+GSZtwNuvjUNlI8aT+igBwBBtZCTPRqcnDa7RIvQ7C
Xt60yVbQUEbdFEHUpuBMo9nPJxutH1pZG6atCWn5OJtQxwB6PVQE5ERDu6Mp5CmhITzWd+SM3jP+
h9I3NYg9ShC1TP0i12Kp5SzzBMNuEymOHGRRrV1i9uo//qRUvW0NWvXWBKkY2VVXZ/8k+MI0tl/n
Po8WzWoRwvSLeAN2E0CHJwu+I1ghl2OdjnW7GXv08O70zuB9WVUUabdam+vhDkUnvTjUTd3+EDtB
krcCijbqTtfG8kdOLfy77ndp5jJFnu8YbTb1e/xjDcVOJlkrtuipZi9iS6to5bz94Mx+Xg0QdqnK
0QYGpU87Y4lSo4umCAIHC16g0dTYeuxXie3VoJUdWY6kwY5bKqkKEkqDLQi0aNXASr4YApbEdjBZ
431ewvcVJ1N2lQ7Imy11Uv/bqhL/a5rm9UovdZmzQtzABAaFBW70mSO4SEzC2rCaqRYo7IViscsl
NFilYog2Vt5592EvN1svEP82Uf7foABjKR5h+2wsHjhiJYVi3oX64xjv269mrm6mfCvVbhP+bbli
joSkMZc7VxE8oMXwKjGAUacUvGksxfYC/atVtgfqQn/5uqAbztHIuwnu7MynXuQQaViohZiKlIME
Nqy2kT10xvqdoqxRQC6KXnMkjhiuE96iMIEX2XCSFd7UdY32OEa/h7p+UqJy13cPYZbaTac9Daay
E7NTE1s/435NpXJ55xAbyBkg03mtMNJFbK20JmHyyPy8cZYbi1w6rXaWaXdGVNkSFE8Job52JXGa
v9D5djoPulgrCnitOIEo+KgEP4PkTcDvLvzbN9Q8MFY/04p2KH9YxEgsvY4BA+qPbRnZQRNtKjgl
PiYzK7fbMtsgDjJPwEkpg1BDWAI32jbwJLmSzEcpz8xdUpsQxUGPO9DSJFduG3njJ7rvIP1RA4cx
p2+1Xheu2VnfYkNu78e0lx5Hj0wpqZAGHrVGeRR0/BiFJo4Oaoe6vqdluutJwZqK8dIhERYmOlh0
hFG3Q2eBtXeeKIUTjohqHXmPYeLbSjxldiCkb50vuqL34Jm7Ur23KsMRZ4UST3jox2qbFSMgu9Yp
0o0mvBi9v618ya7AhETm2u+7qEZT/qVMiC4jPw3Mkrz4fU0V+yL1dO9Rkt4DPmJUulJ9irdq6W8y
ccIXh2KYwt0m1Q95tfZll8nRHB2wH0ZAc+FGW0Lw5QbDH6VOvMcUypudh4JoB56+koFdHSOim/QO
5j144RQgSIFRIClMntGXfxQDwEEk7713wXMU4TH06lfN713Nl1xEhzHLXUN7L5+XDBL7EQVrMipT
iJEvnjBBLtP8IZV9NNXM9sXUFSGS13BWbu+StTCLI1vRvcA3u1F4lMPRbrSdUPyWQmMlyEUtYx7M
zF3ABYHXLEnn+XquE5wjYs8SHisz3sl9ZyO2q/fAD7TvVYcweFJ7jlk0TjImKzfuBZthDj07KfEQ
hBYA5/o8dBo1AgSUyD96Erp8xkZQjT3RNf2LJ2EFiHnGpGj/Jkr3IrTNF2xXf/XoGzcqKdpwJ2c6
BewvYeKY4/Ptib9Ivj9+GLAuCvhMDj3i8x8WUCKP9TL1j129RX4E9w5HQQSozN1EOxhw3aEJ+dlz
irM4PgEN+o9y/jybCOHCtpHSvQQqt43eonxrWc9t5cpRti2GfRR11KErJyzuzFpdMbO7vJN4LvDI
5FZkLi8UTICjRYonF/xmwR3BcxOJ1lcbIukYGY4pMnWFCZEKovTt2bq8l+bAs1wOaQXt6+VkBZGq
weD2j1YoH3ujt0fEJHBi3MZpcPjbUB99XkTYZEr8AG/Pv0siGb6U4C98LD3T3DRG5NaqNG397AdE
D/evYzEiIL4QLudK8KJHmVC5kFJ1SrDGApZAf2/vZ94dvb6Ze7my4C6/HSoqn2ItSuqGnBQlpCb8
zcdkZrB7/SYfx42FFIGbBea3SFAnNxDj8OCLUb3/LwZqkayBJ6Y9s0x8S4/lROUiOQrRg+i7ev6Q
VOHGate6WFcyNhC9c7FMgrQBqm9xnlHNrlIrjdIjbzOn9dHxrd4K9Q+Fh+1Epzfp7D7YlZmw0XJj
JS29vJY0PCM+6DLzm3qp862YQ+JZDY64/LLmBVFf6T7VYuV0eyaXFSYePKjo8+aBKYNo8JIFVCK1
YRoDtrFa54V3Ax06B3htAaBokEMGJypvKXVE7OuryltZrtdiz3rJ7D/8f+hILrYG6ljZIOBy6iEW
2GP/pZaxEwjo1CBZFcvKqVCKb38/XMDElLVYO7OB1HnIUmplwWoVnGqxVA4n1qyyM6JvzLMb1w1U
5K+3412+0MCs0HGFwMP+R2T/PJ4pj3mmDBp2sR3Ed8oefeALmyIf+uxLNeSRvLNic6r2oI1i8/ft
2NcW0Cx3hX8sq5cK4nnsZsyTsq4nnLhTeITT2NA9VdRs8/dRZhAqFCMOBCgT51FkvM3AJIm4izdZ
ytkmSk9WIY0r5cgr6RPYFYC1cBUBnXNXnIfx015M48ZLj3QWbUMLnKaHOtXtRTgEQTC4guZvG90O
UvNF8NrHxFzLbK4k0XB/APeSpM66w8vVKhq0GCxtxN4VmoYt6lHjlkZ6FI30p6y1novoUmDHucFx
NDSek6nTT6Ns9lEljq6HhcQua5JXxMFSJ+YxZs8YRcdv5HZrKKnqhrRe//7mAR1DCZ6HOmjvJYex
nDC2j5HYOTaW4CIM9TRww9fVl2pVkfnaXYDAPdsYShvQzMUaKEUrtkp1nprK1aW7eudvw/4ugtW3
xZv29nqbT9zzJ6UGw8Kc+cHoy4BjOF8IcKnkVhS79Ci3XvwV52Bvg8vo8KVPLJWVp8krK+/aDua1
zB5GOkhGXfE8ntEqVqan7CIxebes2Ab7k3KZ93eZv+ZU/OEAejE24Ls813jLXugl6ChfglYXmEfs
+k5xh4CN7EviXvOt9CGAr7/pGuhsYipUWysVOKVR0d2AN4t2kV7lrqKk1gOZfuQAOFYcow+7TeJX
win1fcj2Um3uR6sxNnUdaPe+VsY72rdPflkIWzXKil0fKf6dqPTA8Zuye1fNYOR5micOfpslMqtK
dRjlmodubpguVT0P6mTcrNzt124FSnCw2zlPSGUXH7hLwLNSUsSbUZjeSf5fA9GzJSl22UOOWvvO
KILp/S8WFa3fmUeDYueyPp4KpidXQ5UdUQq4r6QRo58HNcgejeb77UCXq4kTjPOYtybkVNbv+WqK
myYUsAbCYpukCR/4VEo2DYdHPBlPaTe93o52uS+51JF6hSNEyQfVn/No3sSb0tKL7KjovzpjPzOE
0squ+j+qn9yDVX/GIv12xA+M+fkSJiT6YYAfwMhiY3Me0h+asBclzFC0APczIMtjk9uxEFq/G8SQ
JjuHXstDTbGq3KHmAIegx4ntSQmG/B8xzrU3GXGi0Ta6YmptI9eV1i7EWDlMTSZ/z1uveLECrfzp
gyLpNmKa+tAgtUL7UePo6aoAOFcGdO2DQQ0AdfOBV1leb52fleDi+uwoNHC4CtGmHg5ObXyNzd7R
2mhNlfTaJ+MVR6+PKeRfi+NmCPw65umVA6bQDyPc7Ec/G90Ef9nAE/eWEkPzXPOavdxxHJrgQpFi
wzOCPXf+zcZOx0t89LOjjmRYYbmZ/qM08ztgCXUQbC0e07cXyZWsmoAz6xzuygzeXGTVZiqHBght
LNlFoaEXgT7AtxSA/p3fF94bfBezc1IlNl8C0OY6OVpCOXTocuThAm0A83z791wdP2IebBCoX9AL
zsc/TYlFnb/MuFLi2FEjuoRB1mGo2MUZLUQrP/kq6l7Y4VorkeezbLlbqMnyWsHScc6DzyO3dElE
MWaDmoO66XTBieOdEoh//cxmmkn0aUQxddwr51E8acAh0BuzYy/tUVOwk+i5o9XT55NjiD28kHhL
WWMFkH+Zfc5BUc5A7ggo1LLgJFtxl4jjxNnTo1OiPvE6Xsk8r00eUoUz/xFmO7XN82GVmW95vjXb
xyMSkZP7xY/Jauv/2v5XZrQ2AAOggcsndWB4kkLOlh19PJBjOBal8Dx4Lx5IJH96vr0OL1ObWSEB
zaKZRMETfpHjNv5QKuOgMGVKsp06lQS3dZRs2spdvaYYOH/z5coDD4YKF8/HeR8uJi8cqyaYDelj
Ib/3/BexeBNVW/XxcSG1+TmaP2prTdXt2pIAncYihAOIrcYiJrTjGjQkBuF0Mj23NrRpEyEO4t6e
xSvVQQqDiCGypZA9IGc/H9rYQS9U5Do/SkGBuwpd4y9BVjre+JrtMYPfFKZmx2sZxLXFCK+TLQz5
hOt2caR1ShMbkwx/WjXui/Q10e4qca0ace2c+hxjcTdQx8m6oMNAvo5GhGsPUwEZHk1x5OMUCI0r
q/Hayv8cbf41n9CgyORWhlL52JppybaNZSczClspvkZ1s9eUNauVa2sDeA1gIVTiuRsWm1ns2ygS
Ot53mgZYJGrI85BnX+vAXdlh8OMQD7ZIUoDTLcaUDFLZTFlcHH09y7b1ZCgl0PdW3o1DGu4z5KlW
JvHKsBgTr2MIhnBXlpS8yYqSIkva4oglSeD69L1t1H7+0i6a/g79KODD87vBBMWw2FiDaYbRaOKn
og6y99S1SDWZhWBsVjbWlRUxc+kh8aOMQ6RFGAFQe4xTweyqQlW2fy2G4CEWX9Wq54FbfEnoPDfK
eJj/Hw2urYK6SYB9DQ4Udp52LqX8jReoK2WyDyDZ2UlGlZFqDvU+fhRU+MU35d3ZaTVjPnZGO3xP
xjiMnCKC6bzpRzXfN6USik5LWyDaKGEsbLpI03eqAoVuI7VpqdlYwRs/Y7ARP5vRwxnELxvZZhVW
tTNGo3pCTqyCo1BZwdbDbsjYqk3QD05ZwWIm+SwbCBKIBv8WWln1XQEyue7Q+Ozfo9YcBjfRvb59
zjO96fdVUcWKXaJfVNtGb8nh1je6uXKZeTF/9EcdPEWB6O7Kl5uPvIs5osRGuZtFf2HWJcdW0VtF
oJPFlspBT4uDJ6ZUvetePGSgGh1jaozRDoOglu26QoOks8TZWLAPH0xMBVb0Wy4TQG7tmY0E5AZg
HWWT87MF9ybeoqBujnymxs4T5ZCnzUaxdlKiIF/r3yFe7U6Qvfw4Ok29t5IQXRzWH+EpdvG8BBG7
FDoOs0QyWyPRj33tu1mpS7xTQifw8nAl0704sedAVA1mP086b0tdgbKM2qibCv2YmxlgGDRnkooX
RGpXDaT75qH3VvboSkBjsUWt0lKAeeX6EaaH3aLnaaEJXBcbSVNtI34XrK8rK2vOSRYriwsdBDaQ
cy7bZdspNI2g6UV2H8DwbstJld8rofpnauF1QCbAvDHMJ/W1LmEsdJmSu0Xf6zthdv65/UuufVNQ
23xUzkLiLJYUdttqh28WYLJK2rTWTpW2FOtWvuf1IEBf+KgktcvUggQt1RGV1I8NwMaaDic9cc79
le26FmXxKkgtSja+lxGlvmsoahrZTtVWEsDLhcLSpxBOo5B6B38834EIvKLtkKvK0YMyChdQlvZe
fEDbzFGSr1JorqzLj47M+Tphp0EvoYsy74Zl4SMQceyptEg9kkKlDjjgCWXqURO3aXiS4y+j+l2U
v4qUqEU1cxrqVlU3ujhZP/oq9KFk7ca8NvxPP2f5JGp0f1D8mp+jKA+qh8yn/tBYXxvZHaL7Plvp
sVxmpMCUSDqAEcx2F8z2+WSz9uPI0AQDC3BRfxjizLD9AjikRzbngjatjnLqcxdwpZw6rRidEtdz
9/b+uMhE+A14MKFxQhcQQbtFYUZWghhkqGEcE+5HOl2bOP329xHoAHAHg0VDAmye808JozlLWVlT
bR4LUVCdmM2+EZNizR3mypejRAG8lHoMGk3LI7XO6zbH7JYjte1dQXkHAPwghI/qAePLDc/0vz5W
qIjQQQG4AdRNWWr6dCHGrZ0QM22meKfJlNAz/FrVXF9zpL3c9HT5eLjwvyBnwdCezx5GzIUkY2qA
Y3B3n9VNSH8+PEmetbITL1JgsP+f4yw3vlzTqBCJE/eTbaKEEodfASNvizX/7CuX/BwJyAnNB/70
0dL5tB5ClrjZzUJEGYeCa7a1You+n9gtWOSNl3jCoWsmb48oMcpm3iC4bZtpHD+Zub29MC90FHhO
q9jo8b7QlDkJX9yKIkKTguF7GN6Ogt1ju5amXwN5m6XqqwfdtNwZ06YshqdIy16KYXilPzgDXpO4
XPklF9W9mRnGZTmnHhyCS1KE7pcgYmvZOvJGoZ8sZfWhTIx+PypZvCXx7iCfepJbNr5x8EZZOtye
iGvhIYKj/MsXUSgznK+xQC+LyMoIL/QWkqp+vSkM0sAsMvCStw4TYuN6hnettjLsi4fDB66KI5DC
5oxAW5x/dZWLWoRqybH9WcY2CBTvflDtdKXidHV0zOn/RVlcmyGbP/TnKOJJdLov7VsXOfRJ3su1
Ps28FRd3GTCx/wSaj9pPCxuhn0ZNJwIpuU2p8GvyfvszXU4XzQGewRQwgNgi7XP+90dczNA9tPao
jk9e+E2jKBlO72Z28LSVx9PllKnU55C2AfqGGNMSeOeNQoyCWDUcJws5XaHFR2VwBO8fSqxlr1L7
FBy0s1fSm8sTiKAzcgu/O0zgl6SWsVeCXvPl4Shpz+DFyD5Q+f+S6eNKsnZlGnkLz7HwLEKjcf7n
nz5T3YrYYgXGcCxhX6L2Y7dmBk0faL70IoXlSkL1cYicrwqV2haFTgqe9KeX7Xbks7yYVsV47Dac
pt/N0h5MznCnVO1WtWPdQZfG3n1/e2n/qXbCXfIDFH6zC91gsIv34b04FXeZs/byu1yq/CgWErIo
1PkuyiqFL7a110fjEYLSQw+ioxAwpsrWpNavTTW1S/g8Kp2Si/fcYEaVQGtyPNY17PX+SxCA3c/s
Bu3tv5cOmN/7n4MtbrDWhICBcct4NKaA5emIebWxRP9RSdI/mfqzqh86oXjIi30orKyoa7NJ0jFr
aMzwvyWNWBREtfPiZjwG+iE0hEMW2zoIpL/e/WAp/hNksfunLIdDLJbjkertzlBDO+nH+/bBD7aT
sPbdrmxF0Nf8h3rYzPtepGwDvEbLiKvpqESAXsPvSi07ovivoawkHVcyYHQzyALwHAGtBUzkfC9W
Bvsu09vpKFTQI4yd+U1s4LNtcnJ85MW3WbKSt10CRhDU/hxxcdfFvRyjEUJEo51cU82f2y8TYmwO
9Si8k4f8YTCLfTbYcrcS+eMRuDgIZnV9sP5I714+EuHitKEo99Px27fH0HYfT/e5/eMptJ8sO7VL
O7Qfhw0pvh04peNvD/E2nv9gB+6//5Z2bUs2XKntl+d/Hl7zb45pd9vvnv0W2KMt29WOB/Qu2FLX
tsONbJ/2bLeNsXnZ2s+7h4e7P6f7wP7z+8/tFfnBb7w1osXNWlnmYNQ9I9Ls3H5y7+87V96OWwDE
juVij3IPzOXJ2noP+sb6UT+gtqk54VNzcva9fQf03d4r9splf/37fprlxSUcxdWg6/78m568LN1W
xS6llOVS29fjn9UJWF49Pa+lGPNfupgInI3UmdSKjsBF/obqfD+WEhZxUURNPBS2cRGvXMkfe24Z
AzUKeMzA8qCJLAYGzVSMPS0Xj5KdO/9iKsS/8fVzEvuft5+BLdpH9Xnl+145BmAG/ifkfO59uinT
UO2m3iKkqnzXnXifbASnsVPn9du8YH+gw2HXbvpNYYqPzh/zqBzA69n6tkW2UXTR59Bzm7tFdr/3
a5qqVzKUs5+2OOylMYpDQ+KniYmy1YSCZx+u72HV1OQp4bYew6NSo5uiiivH8NU5AZaM05MC7WOJ
npLo+kujUolHo2u/dPk+Sw+1+W+stt9vT/7lAD9MHOGCzscjPgDncw/sshqryJeOqP7WzYNVdHZa
4Pi9GeXOySRla9S/b0e8chjDZVYULGE4I6FXLbZzOqlJI8W6dESdTZ1SO6olR47+9AkaXtm93t7F
XX9AZvrLStx5KOcre+ZQw9GhCj1LZC5WtqK1Ju9mTTpmD4K5n1SJgjz2K+Mv1PVhwDbZS6lnW8nY
3o57mZzMYcl/AIzRnFu25qKk5axuTekY1bw84vtY+NHgsRw+hcJKBeSyNnEeaZFxdoXcSNFg8C2b
yG5/iv6rLH7NyngT3Hkoc94e1vXPCBaObAjUEgy285UjdkaDjjnjqsft9GSRKaAZ42lYjUYSKqAe
Uli/fa7Z22GvjZH5okFN61jlWX0eNbTQXtPUTD6aBpxOyw2aLwbWuZ7Thj8FcWVCr42RJUrvfXYE
QSNncTJVYhhPkZnLxxQGZt9vwtpWIVWW5jblJi0fhS62E2y0bo/xcu/PfP9ZtYjCqMIVfj7Gogn0
cYoS+ViKj+BM27jeZuOr3/Yr+eSVuSTOPDwyIrrGi8Ot9BIlLPVKPg5F7Zj5zwBPwigsQN9x4Fva
HbYrtwd2YWlGBeQs4uLrJdnQTZpR8/Xy2I4TrD9yO+u+AawRFKccyl0nbNTawh/UsKn02UJgwRXZ
5PyxGX7VWnnvWbsmtfsS3yaWWR0au8zXd4lsOJoCySVwb//iqysAlCfHxSwsyao7/xZ5lMqt3pby
sRDcyKN6EFWbzAWQLpUom5a2Z0DzX9PyvVK7QgWGVJUaCUcl0KjzqMEoFaBaOtZdoP3Gp8wZrHAr
KpuCN7L4m8crHgKV3RpI1KfW/vaQ5797cUxyJbDaaY9BcFjyUSWt6qe2amWSclNDQqjO3clL4pWJ
vXLvYPlGgooGGno31uLe6atyMtPAYyVE2Ys3TMdyUpw8bDeCniGNIPI5Farh9cphfG1mZwVqSnJA
IPmci++pB1VfCVTKj3n3C2nSngijgNe9rZAVm3aY2cp7Lcib23N6NeysN/WxzUAMyYsP2pVyUVcC
/Qc42mPl1sK4GfTUNoeDLn0r4uJNF1w5fEBuciVTvfY5P0de3LY5FIrYiH3tmA9lBf+/J3NpcCG7
PcBrn5NrAKUQXN7wxl1Mq5KEShZ5gXaMPDrwMcT95s9YHgTMEfyu2/anMjJ2t0Ne25rAXWb1QIsc
DVTP+ZyKk0aXmC179Gtb3Dbji4zubBnt+vxNTAy3n2JbWskhLieTxyPJ3FyOn/VmF5M5ooIg4OUy
HRM5UrZtG+qHWjCqw+2RXYsCFoXUaBZ7vNiBY6BOSh4U01GeyO/HEGs4ROP/1mCKfIRrlJIJzQX4
HcvMr/Kwf4jLcjrqwpS6ZohYlzko4cppcnmXnUdZLPw8tXTALryTOvzCHwz80bZYvpLdy6ZwsDy1
X5m7K/G4Nyk5gRKBK7kEzA7WJCdeHEtHL1L0H7lmja7UmaQHmhdUNqiiaGVrzynA+XFJHvuhbPq/
Ge3iIJstQCueZSRdwGQgWXhNAOESHUchL5tuZZvN2+g8GIr9JpbTUKrZZst2UJANIEXxrjxWqWgb
I6/2gXd59Kz575N5r0QrW+xyMs/DLXb1UAp9aoENB+IYOVoyOmw4p9beqr8HZJwHmo+XTy9Amc6T
2viiAXwt/5UUyUMQRpPdyrZsBLZg3AuCNktHt0+q973HhO32fpuzjotZnfshSFnw1FoK+RhmoVsx
ee4xhT//e/QP+vcieY8Rjbwd53JfU1mbyV/Qr+FiLddmUodBKeDlepwq/98UfgwXnZeu3HCX65Eg
UD3BQvB6pwJ9PpUSjqKDmafm0UrS0AHYy5joNUMNavr/ZjyfQi2yOT3NTL1AiIr2sZnZhlpk23BA
i/q/mLVPURaLsPenqMtHBmR6qds0E7a3azJx1xbA5zlbLD9k/uus8/kwqbHJhCJzUpAArfFq6gm6
TNHb7QFd21Wfoi3bgbMcUK57TJukJbVrtV678afmZbT8h7gap5X1cKUxwIKgZ41OBWXBC7lZdaqr
sFNK8ziO2UZGH9Fr6sfakrZiZG6m7s5q2h0eqAdVbh3xLh4TO2ylnZS3P6zI+1Y8x53xbsWerUw7
ReLxQ6swiKWnVNHt0dsYSJ6xCnYjZJxctbu4IyV9vj1hl59nXscy5SgSC27ExR0yVSF686Dp0LAc
JrCz3O3yphk2qnfIVHPtjL1S2jMN7kR6lOSlPNgXy1odksLSIH2QfP8TWXsY6GmOPZdgBxXiuGE7
Ot7Q/FGEL0Eq220q/LUgBKziWRyYpIZUg4bO+Q6uhRlyLhTKsUNtdkOPXLHVSFzDhl1Jn2BcmMQi
d5jV8xe5jF8KAhy9UD+WSmFnNabHW958xld8aKvX/ikLqpVj9nLd0wdDTc5ExQQ59Q/62adD3sph
fPleBUSqwxpCMMt/ipSikxh/F0qr+8u0F7TJbGdIpj1/Rfph55Mo0WEO6y7xT2OOOD174E88+WsC
AssDnSAMBMwnrFC6fMbi7jdLCrKCZQanp+1K2rT2Ny/WgChY0lB5/M2CLTkrU3MBhlr+7MWXN5o2
T3GfDE5j+A94hYOmPgnf6LziBuZYyeQq6kGLX4vgmPnIc1ePvizeD7pTmZZ7e2MvV8T8Q2CIorEE
2wAGxWKniVJa475dR6dGjRAXTuJtVTVYXCpGZqNL9pfrj2h0I/nPXFpBqGIxbAHRvSRT5ehUdhOu
LrItBXC46GslK0fulWGhzAHSjAo6qdpy7eF5VcRt5UUn0xTuJ8TDrHT6N4ISbPhrrmoXimEMChzr
7FEFKhAk3fxbPm0qLU1UM4yH6BRGwZeh+J5OO7F7aZNdN/yr1ZtU1O1IepLRP4VnxH+bnSiEdkVB
OXrXhWTlffTxAPqcSn38HM5OOgcWh8sS2IZOrjTWYhefRirOYBSjTLEtqy/sog/uLNAfz8NcoJQt
X0PlPTe3gxYHB6zY+numMsAvok53txfZtd8E0x6zDLAfiDYYc8b0aYoMkMejNKjxyeuTV14ET7HZ
bkexs+XXvMICLt9hjobqrtOZUORRDrcTfWXpXRy2zAsvR97Gs9oIj+RFEjMOmD41SZWccv2eEtkx
ik/QXwP1kBuHWmYZCsleF2P79tDnkS2+BlLCgI8QDaWis7w446TyzaLja+i9aodmZRvFnzZYU9S+
clbNPYoPUXeTuuVibF3gi5VWhskplExw6cg22XlnCivJ5rWVDiqJ81yhwgASbnFYFJGheprZJydP
TikQIkJOThI0h0zbKUJmF/noJF3gIG5g4/S7qcz7LvmNsummagVbFR5TMO63p/ciU+CrzhYCGBlw
xdCWX4xcD6B+eo2cnJIgebE87F3z6peGjlJm/UJ7GD0ezxZG4FXv5PpNPK4cn9cmnh7K3KnjZNOX
aGtB6DMdVmJ6yobR3ErDOM4KTmt+BVdOM5QP2MxAWQx0WRc3aRSpWS+lTXpKO9C5ZXgYp9cpjV6E
9L8aD7kNMmHUdHgknW/UTgjTLlB1pjPLqZAdYKStLKJrGwKACAzrWSeAm/s8QihNvYIzYnqqcp+X
bK//8oY22npCtoo4nqdlufdMOj5gUSHukcCeh4qTqczbsshO405EdK7X3XjcD/rJC59b+YswvpZr
0gRXBoftCYVjhkfRRV9MHwjgKU1LPlTcyRp5aidg7KocRPnt9rKfX0OLkXHdYDg1qz/iN7dYEIWV
+2MOYf+kKq/NAWlNEWCI9da0D1H1XMlrIsTzvr4VbpFkeVVkTMmYZSdRy2PXGJVu0xbNezgO9F46
q7pTTH8NaXNlzTNE2oTAJHlGL5E2eldL3mxSfoqk96lNXE0t8JA6hdkalm8+IZaDQz+afUWygFDG
8lDzvFRQkzo7+aHTYKKLcsnwRvU7o8khKsnKfaBeWyJUxlgc1FsgKS4eul4GSjrADeAUJZP/AFMi
3HpN3H2R62zYIBta73pfHDZYf0tAGjAkLitZdvCXGjeZHw+u2omdk2tygcqhUmMSLyq2XqqWM0SF
fiiHQYSjZKEi28NKiIIov0exWtpbXp85cPlAL+tN61acV25oDeDUijE+VFERPdRlqNldEMpviTQZ
jsek2JXYc4j7AQbtoB52VUqJEqbV114om40vyMFdXCXFnZwE4lM9VWjhGm27kj1c+0BgiD+gZZR+
l52YSua24R/mpxF85w50bOaS8w+OZkSRM6SJ5HaVUb1ZSbu27i96BtwuvP8gdJIgk08ts2P0XJU6
VcX8BGLZViWnk+SdOR368DRouxi34lKcr7vC7dL2cHuLX1v/vNVIk4lrIRF9fngVgjmZZRPlp940
X3LraxcWJ2M+k1fyomtHyec4iwsU4Ro5pzCbn7zSVeK37ElUBRiRs4cRhPt/G2MFVXHtLPkcb7H+
m7JUZzm0HFeMH2b33MM3tu5iZPULVs/tKby21UDqQHMx2HG85M+nMKfnEjamlZ1KOVQPnRmiW2JS
hOmT5v12pKuTCBQJ6SHdQvdieUB2aY5JBINSu4d80ByzRo4QR9ym/YX63T958lRbK0/IDxWU5bkF
8QowuUYORJPifHSChX6Q0gkckMFGKkBr4CRV/QzV1x72oJZEWz/dm1rsmrmTg7HtSbgjW9vzmEaN
4w4bErJsOdw01gN+aig0D3aroSyzZrzy0aC//J0G6T/fAtLGYm6awLSCyOLAKzZzl8iRdSTUHBJt
fyse6m91YWMCRGNAtNuXv/8qqKz/f+TF/Q/szww9Lc5PWWNiM6O7NTrVUx3v8IR2C6/cimXwlU7G
yo66tsIhcUCSJWdD2mKxws0ylQIlKvKTiVxPjZZnkP0JrV968hpZz7dHeO1o/BRqmX62RZ5Vlczc
amj5cjWEjiol/aOpD4WjTHK1NbSE8mICxP924JUxLssug1UrmMzmnMlD9jLprT1KD0VZbIbwWxL/
vh3r2uaiWgVjm1cbvbLFfMaYy0x6V+WnwAO9XD7l02mKn0Qz2spWiFv5o1it7K0Ljc/53KefiQYR
KHWaWIuTg5eWXOhtXJwmyajtsin3mTbrfyil6iQ0fO6tTqNXF0/CLhimYd8EQe6WFlz8XplQLdfD
38Dp2k2NAePelLpkn3lFt5e54lH3TVdS6mtXBRAVGttg+LknF1knHSFPNgduKW+wkE1J0vRgJpOO
SJOAal9QrekrXDtX5+cWsGFw5diJnJ88nTkVCRpVxWlwD4Ozhn6cd+XyvPj8ty927ZQktEA9/nbF
rF2pf4nT7+iXet6TFj2hltfmPzvTR8JhZxqn2wvtwrFs/uxgoEHuU+o2ebCfD6wtMmtkExWnZiq2
4MSoW7w0iuWoobn9H86+a0duJFj2iwjQm1e6duM4Mz0a6YWQWdEVTRXJovn6G6Vzz9luNtGEFvuw
AhqYZLmsrMzICKr2b33xq9F8czyO7JWS3nVeZnKaDJC5gl4164dTKu+kYt+R4cgJ8eLmmORuKW2x
396cevSjoZkKXcto+ReCZdefKc+5Wac5+MFMazopLfXG+NHmD60s72mdvwM6v8UPtPbMxhhskWbF
qxDJrmuTqT62wKGNmBme8F3KRjz6iQLpCrWavZyp5Jji3nMhgE33nWFMT2o+lbtM6x2/r9BSf3+h
VuMyQdsK1ma0MYHc8Ppz9J4qfSE1TaQ3SUCVfQsUUHKorGMlefOrZk2+FD8VP+9bveH/+7M9BBAN
rVvoP1yyJCFDNnWzXTWRnCmhxN26VY7JL5I2rp0Y/7BmLAGgsr8VVVgAVi7ZyeMwDN7QzLj9pc9k
TgWd9b6Rfrdgsrb5VlfNmp+0RPSBvL7o9lgcnMaQ0J899k00NMM3RKqOJ4Hzx9Xtsjuo6P4H77dN
9jGX9EDq600pu5tdicMjOETxrAFiCh9yvSad3VeSXdEmgpTFBNTwWCLnmEPv7KuD987DQE0oOWhs
rsAFlNl7zikY2h2utYcuh7wrCHiT5iSD3u1LU/UDSj31yB9GVW/AsmUURiCBD+rr/RVd3UcI8HGW
EEcJeqTrbzZzOaGNLmMfqdOxNoAEorGbVwh7QXdevmnmKY29mekeurE2ooS1fCQeF0i+IwJEd+kS
1qYQSGgUo4r5+ixOxLXxn+blCIP+0xj/tbO4PrtiLNCVCztm+duKH1Pb9GLplTRfZ2Z7Uwt6L9NV
7BZt2RuR/u01gVMiCNXxfhJ63QtvSklLK6vEcclsjwyxa6W/yk0isS0ji7sIFLnQJylwW6hRMtcu
f2/jx2RAzwSDwF++L8lZ+2oZIClBpiKHxg6C0L/luYLsEJo5oT8gECHAxC58IzVorHfTgOtQJ6FW
8ncuk8PGIt6msvASBKEzcoBAo9/gRFE7lPkI2alImdCvq1OXoNILeNEhAy1k0niShX4S+aOONyKh
2zjv2q74/SJxL6fF0Cga7JrmaWbHUdnpzg7M3Nrfip+JSRS6wQi5NCC75IXzKmvNlipQ7UWt4eDt
lPaxJxkaBQwg0f/+5MEWrnm4Q6R8btoC2Sj1sWoyGlUJe8g6/bHpQMaCJgYpwXVFm32TSyc1rg8o
lrxsLKS4m6+jG9jGzYUIB29SZAmvJ5TG80THbKIROtg6f2wQaFhyarpDmUNpR0d34lT7rZkDBty2
6IoaMwaq+KE91C1rDk1Xb+U4bt22+CBEuyiPOAbyYNcfFMPbGRM4uCKtUt8kM381eYX5t37WxoTa
Pgizxq35F2u5nAOR0YNRoHpxeK5NGiqPSYd2xIi3eWClEPWGFNA0REijq3Ty0RrqohDjFRBLqoDs
xpxt+MQ1p4Gau0jTIqYB49r1B2h9V2aoPmGzmT0iSwLmOALqvXnCY21jvW9jcwc2/jW1uBXzrqzn
Qhkw1nr+No45QoXfyUB+J41ynC3mMW14yEwHpBeTC5a5U8sB10yhKhDLu8nYj80WW/Pa2FEoEi14
qLzYSz6qvqAO1I8JjdgMBXUC7sXZFYoJ98e9Nmx0SInsLWR1bjC+hU6KsUeuJzJjvmsbUArJzj+N
3uwVuoknXvGNyNEBpClmWdeX3cQ6lbVs7B0W2bEUULnxZG5HpAPNTons3Myl97qGIAy6MB7NLXC6
2CmLrSw6GsG+JdrBwEJ1vZNQdait2alY5MTvtflzsjYilJV5RI4HwDdQp0CeZOkuGhX86DKw4JGM
jiyVuM78qJLHZEsBeWVTXJlZOIFU7/vGUGCGfWq+/tK/398Nq38etGtAMiAVh3L59SyxdtL6GV3m
EdEGTybBVHDEIP5/MCKIU3GiQUe0hJW3spVBkGBk0awzj6aZl6MEP6j7+1ZWFhxF3H+tLKIp2ie2
MvWwwnzd/ftDc/m3l1UdOeOdiZVgUQ6uNItInqz9pup3O/0vm+rfMSyB/3YiZ5QMsDN3BztOcO0x
18l3Dch570/WSt0fV4rgeYW6Hnz9MnUvVX0+5LWKo0mAfkiRYeaoH5RuJoU6ns/TM8jGSLVD9Jme
Obd3982vHp4L64ttR7KqGCiB9WkePU1DitGc8O6SgPXbKvOLZV/4ARCL4F4HdBUpo+Xjpxr1LK5b
0mLzmXKoUYnsJJWPex1wEzIAs8cyVfYL5AYfTSUZg/sDXTtfoHYFLS60nQAzEBNxEaU1llUrtVq1
0cReY7Q2EJ6787QlCLqSBIBCA2RFgGQEmcsNiZEEspJeNZs2opmSIxPHw1pTQ+gqnQy1D51EemjK
/ZTSg2P2fj5roWFIG8dvBTglvgG1dhuSTSiLLIJt1aqkTrHBklQZydcG2qQxVKskOZgcoZZ+6pFw
aYQYx6C6qtVWLlXogzRr+5QlITfeocG0ccOvzj0eOAhZBRfRUpYAOlF2PSZ9G2XA9higGiUpdAA3
Eh4rQdqfV9T/GlGvFzgB+FaTFN5GkjTvJhNd7BNYzr7byasiH5Qt8NTWkEQMe7Gd7DRXJQLMXiR1
4Psc+sKdzKhU0S92f9uunU/xNvzfUQlfe2FHI7KUIxZvoy529erdsWe3Uz+rTTckbq+bw4n6P0pB
wJ+BI/LaDpcbPe0nGeMBw2HXq0GSHtB557aKHkxbTDfrg/rX2GKDZmVtlEYCY5X523G+JvYZVWsN
yeP7c7fmcESxWgcNBThilttupDWChnHqIor3kVz95MYnB1RwGHdy8a4mp6L+vG/w9vQLgKVIlIDH
EF3Dy+d8pnEobyZSjaidemDo99EL6FIHuiK4PeR98ZD3FDrEmWsAadNvvENvtqQwDmZuYBSBHlOX
vdjgJofOQI3cFnHOCOhy1rktV/92TpFXRT8aOuEQTmrqMsmZdGCjm00TCYv+dTwkh94MrXinSCeN
cD/dQq6uDOnK2iKSIIXUF5NsNMDpgeSr9wa071J13nBPt+U3MSi8QBxbEApBcuB681uVE+exYzcR
lZCHsQaTesSixzEBmhpvMP1l0HI9QFtLtkcLQb1TJVUKbHRMh2zqTrgtqYsUz+Cnotp+f0utzoDg
gcarH3i8ZcTmULstUh43UerpxS82v5tbrco3J18M/sLCYo4nkqMXJIeFNsN7sqlCNHse0Gk4tPKj
lmwM5zabeG1tGb/11EgYyHawSRsQxRbyQc87iCU6XlHbj1BMdRmyix2kj+EdqKXs78/mTWS6sL5Y
aKkbZtLNVhMZUly7qTnHXmY1W3CBm5sIVgDdQvEHrkeQHV1vJxtBjs1jjNEud3Ozz409l6DgcChR
+tvU4hWffOW4hTG8VEVZ/U+r6rUxrZmgiDwWNDIm88hS+stib3RQgqbw8sRnlhK0E/gmUHMLaK5G
9+fzNkErrIPRFLcGhEUBw7i2Xk3Q1SgZJjTVU9A4/dZ73a/17j016mjMpUdu6cd0SF7Neasr/OYO
+WMZVQY81NEdaC7iubmuS8UoEhp1VN51VRtK31nr7LiaHe6Pce0ECsoJyN5CN9BYtp/nKZvIzJAI
kQlDCwy1IaVkM8AkUE3cOB232xNnC/3UltB9QL/DIoTh/cQhzqHQiMxk9kaLonfF7PSNAW1Z0a7X
rK4kg3eZSaNR9WPJpdS/P2ErZxzpSdTcoDIEh4Uyy7UBiRAT95tFo/S97XO3BsPXQHaZ8zyBgd2M
w5GGdvlEpI/7dm/EHQV9Ivg78YBGbRICrgtPNnag1lTaDG8ZBu2pJkXYa4wImDK5kXYFUVRUo83c
I0Ux+INpW24t2dMejRGIDjg5A7gLpfGENa+ano4Bq+T3ucrZfmr62hvkoQyhSh7SWEZUpMuvtZ6k
j8VkgXsEL8VgiHUeZswGG4AlbfWkiC+/PuRiZDjgKLgKzZiF35pnym2NpEihaCzIWRqg5zesO5+/
IP/XdwMa/nse3J/OWy92adM0FkdbiwcHGz9hkfSlPBffnI/ehcrtFkhibTOiIA+pMFChIhwTX3ER
3xpocijsskHaY3YAbZfnwutmmW68Df5k7JYTKHgCwSOhiXeR+IwLM1LFagIsBotUSDql5Ms4ob+8
chWgbZA82nVN7pvQLcmtwZeT2kuS+Smdc7cbJM/Ofmpoga8hTl/WXoNsb0Gem+GAroKd1NDP+7N+
69ZQtUYEgvARsJgb1GqhlQ1K+yWLyuJtHk/JOdZeiPJ838jtlQ8jgm0SYFvodS5b0gFXGGfHRkZO
jV9A9f+QZ9zrwTmPjLPvpBtds7f+E8ZUVOBBMQgxwSUSooqdah4LhvScBWBTQfdyHiO02iKjWDWD
MiGYcUTxZ1kcSTscULWVWdRlEESYaztDwUeT9+pEit1/mD4hJSBo/qGxtnDTTIsZyhAKi1r1mDmy
P1b7FNrLJPmSdBuTt3bwUfGBCohQjkPbwvW+zTJKk3yyWAQarV8loGEJXs6DKzNAOxRkyuXmi0y3
wKSrRv8wIYpGYHSMXRut0bmKFgfkhKx+F8fjKefQO3lXak9DDFNau6L/dX9Cb7FE8Ny4WYEkEhbR
53dtUZ7lWpUqExtypxyI5H/RPD2cQii5uRCu80aPuV3Adtqb7cUbbm7tLFyaXrjWeDC7ppwlLKYU
S2+GQ8Ev0/kNo6B5KocqKBPN3ihwrZqEyjSyRHBFCBWvR8sssPzlIj9Di4MeELjwTkFPxi4pt5gL
V+IzxIZC1RInUFBuLvaPDqU2lA2RFJnGbxmCbS8HiXlhgun+kNpGSOVXh23R5/yRB106W6GZg9gP
/gUhzfX4mqRFxjNL28hQ/PobPdfn6Zw/xwfJs4LRmz5VkPHxw/0ttHaPADyJ1y8Cb6Gec23TTtVO
U2raRkBdAGzTQbXi630La6cCCk1oDBWpc+Ahri2ULKkrXRlbhLqvefVtbPcEvRGQu1AqLUiTytPT
rSTT2hUM/jygmGBVsKNfm7SlItcnpiFvlqDl9TOv+53yShzmW4n2gSfjRvi5ZW5xF7cJ6a041tsI
lLBuPGgu6GBC0G98Z9qjop7Axb6RTFg1iNIqyn9o0rhBTBEoJEp9AxF7OzbmMLEhmNJAoHtXVFW5
d4axC+oOdbG4SOYNv7p2WyBCFIka1FZviGBspuUt6EUxsy10BUeatmFi5aVfJx3x7++btZ0pmq5A
5osABIyl14vIUzpOLM66iEw1DbpBBQdBglvjvpW1uOHSiviKiwBHU2alkJ28i0xIJma5Eejpa5Kc
dco21mzVEC5Zge2y4FnE7xeGzI4bThf3XcRk6qlS6mv8nClfOmfL0Mq8QaIbMrJoGMX2X0bzWeOw
orNSHqklZHLkoq+erDgp/jppBjoNoBhBIQ1EFni3r4fDSQytYU46iH9qZ2CAojnNQtlIN0KGlf2G
pJxoglNVVECWPWMlqRymNVYXcVA3oazuYtY0EJnf3wQrFwswwOi0FRoFiHOXg5H1eHKyso9SM1U9
qa+g8TO0vznglWGJJsSHZjC35LZWR4bEGaI3kZ5aKr8WYB5TqJTCZvajS59BCi9lH/eHtbLlcImg
tgsKXlMA+a/XaGrMFjS0VR+1MgphZDBUX2qAH+0Ly/BbQNI2pnFl52kAeQgmHNDpQXnn2h7gQ86k
pkYfVa1Dw6kz54Pc1H8rmYvXqjhDBnBfog95yS9pxLMVm8XQI0s0e0rMHuoZvP6vCgU9K6le70/h
2pscTWJwaThISA0vr5K24XKaZMYQOaUyPqVdafiOxNQI3ZjGXsJ71kupMwQmldSQyBkEnlSTh6yo
tzjG1vYoalLocEbwgyOxcIdUz1HntvIhUjoTii0ScPFMGX2zq95Vs3iesL03rrWVrDwgdsjFodUb
PWWQGbteT6dt2tbRJR6Z0KjyLSBUfaZkWeg0RYdaZ1M/9V0l+4gtpCfcN82pTBykLGQ0jciWtCWR
vRJHXH3N4paVkEwa+WDyaOwgs6fVcRdw05G8tHQqfyy07Ng3Gvr4+rY/KjzZQhat3LlAFSGYAFYZ
zVrLBL5Du6wuy3KIKly0FrO/We1jV5re3P2e6byHfuoWrfXqgC8sit8vbgw0YjqJDaQr2o/bXc2/
0nMRs73opNLc0XqY0i/39/qKu0DaFd3XyAqi0ru8cKGfK1WxWY/R7HxXqmhwRhcqESgHbly5K54P
gk7IPqJlZ6XnTrO4YbDcGSF9RsOeEhdVuWOlfN4fzYoVlHKhdwlIOXKDy3etDdwdI+owRcyA/oSE
XuNEJ4HUtU5w39CK18NtKxSqIMYFmvPFxS4PXTJXvJ+jHBKrx6m2Wp82Kt0IvG6tCKADCPjgAcCW
tPRD1AQ1tNMbPJIySKzWzNW34GS3EwYLqATjKYnWFOQyrrcbTRMpSWJst3aigUPRGWFZuSfRLYmd
FZcqDCEGAqwAsZ28MFQgLOXK2A2RPD1KWvpAodlpzvmrKPSp0AH/WqX/xMPPHqq891fqdoOjSiXe
IeCkROJs+X7UM6LqMWnHaPyZOQEH6qn3lS3tp7VpFN1E0CAWYYuxOLVawlMFbbVjxCbql3aHJuba
6+zf94eysh0AxEeRBAwrUDxZkh23XFKtJGnnSE6emwZ0wPOP+wZu3R22AjpV8NchTIRnxvVuUDjP
mVklcsSsegiaHPKtMnQRXoDu86sSbNKNCmzACLHxjRt3zTDEqR283oC6w8VzbdhqDYUUcyYD6m+7
DCpdo2vOkjfKXsaBTSDdxvFdWS/Uf7FS6IdFpnPZAZbZcTHoPJ0jOoJ8ddibBXfHaXd/Nm8vbySj
AAdFoy/e2vCw14MqkKKCTyjnqJ72Zfsj1aBgJT+LlL5Rb5ha2eQgIsVIkDjEJjcWeZmpqcZBc9iM
Tg07HAl/nQfTHzpjZ0nz4f6oVjahoLFF+hkTCLbmRUiCfDCzM5nLES+J41m9nPqM0WYjDFlZINTn
0CaNM4tH/TKHH1sEMnPOKEdJOXgVieaEetYWFaLYztepF4GABx8z9rxpoZa9WKCMSVBx0uSIlsE0
P0uF7WXg5U31naZxryvjQJW/35+9lYUygKLH4RW4J2R2rk0CCw4iS0OSo3400jBvy8KTcqhmFSY9
dFBT21islS2IkioEiy0gEOB+F+cqVqiuU5MqUfnEjMqjlhXGyskGngliJ+H9oa3ZAhkPSLXFcwCU
7NdDq3vVadrYVCJk4rNs9Nsx87IifW7U0/B239QtbwwIP0B2ANI03UExd8nuqE1KnzPSqlEj6bt4
fEylJCADc01Gdo38Y2rdJElAEKOEelU/Eh4HcloF89Ac+lR5aiAkKcfOl/sfteLDLr9JX+ym3kDz
bD02alQ0WTBn/hiHknns9F1pn3u92zggK8lKkV5Ddg1JQ6zuskdzTO0ZZd1CjiRzT5LSjbX3jBF/
oqFVQoH7jCIvOjU31njl8ON6UHRALPAsQfRzvcZZzfShsyol6soJeg0WH9EyG2u7+zO5spOurIhD
dBEDW6XOrbnNlUiMqzbQuaV0bsVmL1EnV8s3xFXWrCGhjnlU8fJBz9m1tRIpr7SgXIlaBSKqjafG
j2gLHju/bDd2yMrhF+8qTTyrBKnLYvZUo2jkONGVKGNWYOTgmU9pziHlBAhrRbbS2Sv7UbRJwdtA
s0a7aaqlxlANxhQrkTO0fmwmT+DryI13hX9TpORRGqL7i7bycET8iJYbQ6ArkDhezOPArIJUBKgJ
FQk1yt/n+rdWddCbmA6GEYy1FNrxj74uHpzCeeDxuLFpVsoiIn5FIheXLSLm5ZWRWx0x7YTi/JW/
pjz5Mql2SEv5IHXmsbE0dwIMqWDaDpFTmCvy93acvMTkB1pHliWdoZr10Lyi4/z+tNz2eMLtYk4E
mxakArH+19urJ7yk1ELyoO6Yr4FvN9FfmB0pQ0jsr3meBkj92yhUFf/0jpugdYIBpk3OvJndVv4n
G/SHHD1msbP1YWsOBB+GAhKghdASXq4XAbIhAWQM84XHy8QSN08mX0gFWFYfJL3tTpBNZWTatb2+
sVYrbgSCHejlQ8yHsHyJNVToQPTOHtSo7w3H5RKnQKZLW1WOteOGhiyQQoHsRTSRXs/8MBhKBfiS
Gun0Yxxy32hnpDK0MK622NJWXIj4+4ClAxt264vbPNNSWyvVqJo1iKAmPtAuoPqBUDHId5ot7cl1
a4iSbRUhMx671+MqoTMLvhMsXJnbVkgNPGsStMKG4yjZ7oiUxW9pSKu/jyQsSIii8gB2UYG8vzaa
mSY4Wq1JBajiw6gsH/DooJceBxDNmtVW1mcFY4jbBU9ShM/ivbOkItFZ2ncQ11QjRZqDegJtNDhk
zEQLZnnyQaTgxWazN7OnJPvuNPmxH341yn7QQEEybREir+0iJEZATYD3N5pPF7M9moNCZ3VWI3s6
OO2Xgb/n1ttU7e+7iVUrOlIWFprwceMsplfhEE0bO0mN5Jy8KHx81FhZ7wy7+xE75hZY5RbzDp8k
OptAuYe6xE3L1mTmZV3AY0UlxNkktnOKEIjw0GiL4yi3b0n2WvGfjRN0UBmcHTlQSeeT0sK/Ld+i
W52aK2PHCYWQIBqXkRrQFhfHXA1jlVdEj+py54wDSIJK1xjfwWN1f45vm0eAE7s0tJjkJDa0iowF
DOknaQBCJSn8qZc69Ek+QC31bbJfwWvClAP0TAOAHz/KVvrbFmYBVUMOW8e9jNfN8uGZW5BuF0qE
0VzFSZB1Nd/HOZO9Wkc7wf3hrjjZS1NL8KjCikym+ahHZQ1m3pG8F2BRvG9ibeVEbwrwfoBv4t25
cAo6WFGh9KVHctUZr62KEm851NJhHKch1LerAGv2sITIJOFViP7Shb2qJJIx4PREfKoCZnS+aZ0b
Q/eTvxXYEIjCS0PiQy4iUKWXixz+AHNHwRBTZe5gb4RL4lMXb08k50EVgOQUjuGyY9TuGeGj2hoR
ikE0fXEswKY3gEtrx/zKxmK6pqltLLlkBgyMwdR4aXtwpOKkxG04yYdGBZZ4bsAp7/fji2PwY8+e
m/48yCFD08vf75TL4S4mVJ5snpVAT+CGJEGttp6Y1MxpAmfr1l+dWFxSCOR1ZLCWKfvJaCe8GTGx
hIALrAIR1FnNN/Kya7EuEtmI6lCpFtwUC5flmJSCAMAyorjsCHELpUWc2RhIbVqM+3WsJQ+qwl+5
XloEaPfsoMVoSal7q3mw9XSrzWDtWKDah0OIXYv/LV6ehgNd9IrHRjT2u6o/8fbBOG9u2C0ji3sQ
zHXxREF3GNWq7lrzKU5fSAwBh/+0fheDWaQssh4YO5k7RsSKxi3zbzoYE7m0Ec2sbpILI4skFjJp
ZVYwzJhZ7tRxn6WvvNh4Vq6538tFEb9fuJC6T6okZRgH5qrVfw5QU/j7I4UVh2YSuKLRrby4zWIH
EBvZYWaUOj+ZMgMO+nXWerxaf/+1HRRS/rh3EGciNXw9kBhkWTzTK9hJQV3VVlUdWE7MgrrI6CNa
x7bGtZbcEdlS1KLQ6gkk32IHWE3bMXDjm9Egf1Uh/gsRD2uAfn31RNLEM0GGW0zmS2buctMtDWtv
dwd+1gWLf1BtkTyv7Hqo4f1P0ADa/mWKsNfrOa/A+RbFeL2V9avEII/AoPi01euxsl2uDC2OV896
u0HUje1iJi4qr6Dz/vvQAxsFSRtgiJBpX5bQCxTw5TkW6wipsSZHWh2Ys/j1P2yWCyOLXW8IPGma
UDNi6sNkPVjlCdQpw193l4NMGJgaZGxRFQciZWEFDMmdHTe9KY4vyvQuzi+4yzfO11rJCiAAvEJk
VFwA6RbvsIsTzKHZZ0zIdUSU5NPDYMRnCfxlPqcAe1mkksGh74BmEK+l5qBw294VcwGycWCytoTV
VtwV3pWQ+wAaRoj7LY6gBrTuVHNiRYpztozZ1cyQbhbKVo0gGQ4IpCwIjMTvF8OdsmEcqNVZSLkf
wPekqae4ffn73YGGg/8zsRxHnzSFUsOEoyHDlirf++azJ+h9UTYg7GvH9tLQYulSJR3RTEOtSGNf
i1RIopyTPuL9Vhl4y84yDpBidHX0Pey0h3kw3spkemqy7B8u/zXySrCk/ztzC2dvVDbhLK4t7Hi0
to5um9pumv6+vzwbO2AZR2TDQGKlbqwol1FqRvsxz45l7N83IqbkOvBF7hMFYDyAUMLBdr7eZlbf
xSaZHKQlLUMO4PdUzywmLWD17HgZujbSLEn3qd1t5UNvRHMQC6JigAcm6nFIEi4rV4SilXbs4vls
PM+9G8eBfQTBE3kjD3w/f0p0137YB6B9T6XtmY/tY67vxtG3DDDBgVDg2IFirQk+0rAEDXLU7/9u
Wv58HJAEAuIMIrpl2JrUo2yRjMvnGOqd3sBRUashqOs2TSq56hg3bjH3sgstJhrct/wnmXK5IsK0
wFdhvkFti9z+9Yo4My3ABj/I5zR31Wi2X0eQKHyfflhHVuwcJcxAIvR7RCLL01Kve8re02wjVlpu
vD9fAIQNEoJgJLlRkdFVygpoMstnYpABh7WEABpVLK+JeboR+d3grYUtOFIkHoFihEtd3B2yQft0
bGv57ENCHUrUn33wrf1s3GOzuz+vNx1WS0uLnd5CHxjXcCmfS5f7hltA6Fz8qw+AStmbO8dFJ5VH
Xc0PM+4eK/fF2EHRt3+f/I1zvbrCl2MWbuzCtWfEAke3gS/5rP98xKPiHnYv7uy1/sMx96pNNRrh
jpZb6tLgwv82XUK7Svsfg51vuT7nrk89MT4eJJ7noads67pe20SXNhe+OG8TaKL1WNjTI2Tvnafd
MfE92X3bb7jimzTScl0XvjgbrL4X7fJnaNb786kJ9YNX+vzR30gRrG5VlBQBQRS9TcaS/N/Iy8bm
qLWeaxdU8t9SFrAv82tRu2bsepOb9v6v/J/7m3bpncXYBF8p3ABq1EhHXu8UkscgV2lH+Rwakqe8
SrN3jNQtFpctI4uVMlWOU0hghBwcd3wAPRsH44DrbNw0Nw+J5WAWC0UsqR3xDJfPVA/rL+SrfrA/
AFpOn0EzYAXkBKFiK/NAbN3ZAcSJ9f+yUSBlir5mS/SvLK+6oQaMuZwG5eyXLp7/he5S3Z1IaH8+
nb1iKygWjmt55sAVaKGMCTAuCgPXS4eUhG2jr3I6S7UCcreTUsrh/c1xwxAuJvTSxMKjUcssjVnS
pvP8Btnkj+L7t1BxwwM7cXd+BejJdR7BwlO5T8F+D5CS+2vDvriJ7g1x4cfqQkIHLbo8zuDAYEHp
+t/es6De2X62K4ajCctwLnsJviUOjF9b7O9bE7w4G7IyDiWxjenckPHJNut9L7Vbag5iBPdGuDga
IDYzVVRSp7OahGnbBbJ8sBsatjF9vz+Xq4b+9DMCBAVsyOJsGCw1oEibz2clPefQc+p+13Oob3VP
/2GwXY4HlQawX4iGRm2Jk8xINpa1HU/nD83FPaB8Tt4n+/Q/nxX3fXRLD6Lbr8PXzAuCxvVSdzq9
ndsXb8tlr10Nl1+xWDnQ05U5y6XpLHrvjUfJPA1b1BNr83lpYrFwJFNKWlZYOIg7uAXIM7Vhcln/
MKtbkmc371JxCgUrLxQ/dFPwHV4f9C7T1HqssvmcH4zPcq+cwF2S/ygPZeMSSEL9uL9RVsPmC3NL
RjqDDnZaFJg83ru9d3ocU3/0w8o/1N7O8h6CwQ/OX+PnLz8RsAXB97cIPFwbm/WmVr0Y8pIdfiiz
pNTndD6r0yO1uJs2kWyDjnx2h15xjfY7cj9SsSmnuLKooGvA9Qt36ohuueuZBsVvAtlhez6XT+YH
EGhK2B8tdqrDfD7EbvqUuxLU9aDw6UK29/6031CHY8hQOIMiD8ixQAS4xK1aBMQAOe3lM0++j+pb
Tb6AWBTn1NXn72XW7ebhJUW9Li30ty7jh1yKd1Qotn72htuWHTqx9zT2y+47TWvfSH4b8+zK3zY+
csUhI0xAwQr5R9FHuNiK82wStUB/9Fl/fPxUEFCfcC+MP8cQ7xWCWKVmfvUEsVrXe0v86OO+9bVd
cWn9z+8XYe2UgIulrab5PLbH/nWw3NL6IkvhqKFRzcfpkzbW5CbtL9YElysKXUJRGOO+3g9VbXPO
FXM+xyPYpaEVkzhBnMWgH3wC+Q3XUwglmEf5vVQDVdsiaLopiv+xrqACj4gQilBLUrbclLM+7aT5
3B/b4HMM/XraESkAxbP35vPB3aJn+/PwWzhvU7swuHCb84RedBvUU+eRGm4DOEM3eDWvQQzhjz96
sGrZkNKtwI/GfyYJcDVPkvIsCTp7PzF3g75jWeD0yFY4ICDdgL8J0zefJtKyaIoB2EhbRCImeDk6
qezwaYr7zQZT2/e22MiXrpoAdlesuYXM68IE6+LcYRwHsHRBdjDvnfP4Qc73t/DaG9HE5ft/RhY7
qgCOozNVGDFc5qte7SHjsoNjNT0/nMPmoToYD+FgAvnmY0N1O7gA+pYe5VP1mIVbOYj1/Y12OKTf
ASpEx+L1/taUhquJ1cjnxNJ/5n0WqO2BDUUgkd96/G4OYS7902ehpQxuZfj3p2LtWYVUK1jkEZUA
SLPsx7Pqasy1mcrnYZTcsf/MXLmXPWhdFuTYj1D3JIObVkpYQ2ZGaj5IvpGcXHsuoAlCkB4CoAt8
0mK792QGX1WKtYjzt978bJrI3PUfduKlaai/628adNn1VgbF+a4FSRnU//pn9JhsOBnhMpc7G73u
QqEMbvWGmgFOoDEzYspnyNpo8gv9YI6fHdrU15nPpo086UpgBBgy8k3gX0Rf75/teeFBLbud9YEk
ylmxUT/BOdJ0t2833kFrt+ilkcUlMVGqjjmHEafdjeZHzlwwY5f8c2P/iMv4duL+byzLC7PgtFV1
ScL+mSzPcr52/KPMT2ka2cYjGQM+1K5yuG9zdfoARgAtPUJo9MZen5d6tCA/O6fKWVMD54knG39e
X3NBAuzw///+ckgdYKljL9fqWUsSMI22sp5FQAQ3apjIJqncDE1IkwvwzPxdGVgJtm3kP92Eg/bc
z/FUHF3d4biZ9CTLnHCYGhLkRjwSd3Dw/g6qHkjMUatb3GDgAgJ9RNfjRQOJGmgNyjaFzmsTd1CZ
KAep+AVhtP5biqIqEDpsxo2AlBIYn6HeyTWvmjtH9aAtXOQAvQ1KtVMMPnQe0BnIsc4SXsJe1ZTG
s8wRnASlRvSPWqls3Z+AXG9RxwMWZgdJQAZtK33KwB6j6UcKaDuaDvV4fNPrlnfh/eVbDSAu53fh
71pel04JRPjZ7wCNcK19+f9I+67l2JEky18pq3f0QIu16THbCKhUZCaToHqBkby80Frj6/eA0z2V
CcISu7VdL3WLfekI5eHhfvwcK0GGaqQAN6fWbWNLj2ckHP9azCmWujhrbCcMBdOGnFPuOd2saKvH
m9EMbPXL5Gl9Pz7wpL4b9qrJ6v6ueQxJvIJa+AFFnQKIyy+YVb0bUILLUjFtV/aoMgYDqu7qXhL2
RWzk49FjjT63VahmxqXJFi/oF9RbOYUi+2nwzahujVQ9avEaZ+f0MPpxbC+mZXp1X0yLD+XBIpPh
HeLKgBNiRxq7zzwp7NvTv3aUZrf5UEGBZ8hhxhtIKOwV32g1S0DWKalWTu1i5I6eM/CGIzQGPdFs
mjVoS0HKBgstEamlATK8u+Cp3TRWAucakmLP7kUbBHB2vA1P3UdO42LKPq8mRKfd+3Nm//qO2cxG
uZ9mrJtwDhTZ62MNLa2duk9HYlC1fL49u4ux6QRCwP7CMwAg9+tVZP24b4Ys5Rx2MGTLi20OmpKc
rp28l637Wd3nI03OK0u6GK5cGp2tqTsWyTDIGef4G0RoIKeSpykGkrnS1fvWKXMT6uO3B7p4lwFd
jpaLqalGm8VrvOdDr7jOOWTA+G0GWtLK4P9fiT6+j+mFjWkrX5wIz8urJOdggxEoe5JTg02dTM8A
yB5WQtzF+wu4PdxceLuhUejaEtYslSq09jtqbLnxhyTv2GwlwpiuwB+bEBRiLPrT0B45n7A6gzpv
j6ejk2UGun5RYgq9fS4T9ghxnEBaOXtr1mZTN/heEwsZrJWu1SuEv3enlEhU0/Nag9qiP7kY1+TW
LhaJHevI41tYUmO9RjjsH4vQaNsP4Cpu77gl/4jmtIlEB6SraDa+NsSXg+fXCKGc4HfkEVOuA8KF
rxkLRWz579yHl7Zmg8qQJevSpuSd8Z5FYKEFhOE+Baioa5B8vC+3+VqGZWkDXhqc1vNiFuUmkJRB
g8FIbCGTZAvSS/x1e/6WtsSFiXn6Sh25NgMHGe80VEyMcf/W7tInldP9lVzIoje6NDQLJvKubwfw
tfKOVIwbxlMhh/nk8sATv49Ys8K768Vzcy78hvSBvLLvFyOZS+Oz4ELtM/CyZCnv+Np2dKFyAqAW
NghJTykN8pUzvTrU2Q3nan0FsmQMtQI1fE2zeOPlR6ba5vsgexjZnsa1GTR2tdZnsXjNoKICheqp
hQodqNf7RazEIuHR9+ck0OGYMj26qqDF3y7z+/4Rks7ppq89Q811EJ7I5rjWC7BUkUNnNDBHAlid
oc46OyB8lTEuziiScjUt63Oa00GHbrAhZFsutFh5X4mbXtS1oxasPKKWMulXpmdHheGHsq7xeHWk
TzOyJXPc4HiWe4aMemyaDHXR3glGYupulJNoZz6Jt/yOZwmPfxiLscT9CNpCpBBuH6+lC/GvGQFy
6HpFQqlKOiSqWQc1BIJU7ElZyQssnd8JtAbNdXQtACJwbcBjirx3u5Jz0N45WDl0Z3NAh6j3iATs
SoC8mIKAhBJ6I5CRQTPZbHmHTKpjT+wRi+rch6vf1XSLatLJpWsqY0uDwuWBSh1oVqCtNztA4LiK
I6/jOAcolC5CD4CW6UCDG10bTd3UJKiPcb5K7TJN1fwuBtIcpEBAVUIxfBa85K7CtkOu4iFuJxDP
AIrRqI7Sk0uSoxGdd9luLbZfKlVAvwzUj4iYNFR/ZhZb9FGPQ6RxTkR25f7QWbFCCpN6uvhwexsu
egaUJiUo52Bw6EK83iaQaYl8v3A5JxjeOuaLUTad90uuNqmRW2VIebDTsEZZ0uA17HYFt3JJL67n
hfXZOBmxGjQ3m6zLuyazxPfCe47UTendS8gQrynwLb0wlKmZEKEbHvTgWr4ebB9U+NEQ8M4AzCHl
Ae3XSDG+CKkB3ndSRcgZGeUhjezksyqMMyhQMiTPstyWNhxav73fqQfQx/h6ew0WthfgO2hfmrQP
wQk1uwCrEUJsmcoNDjTOyViAMgiKprdNLJ3QKxuze64Zklbm0VLqgIXJ7JjEFBlxL1dO19h9eQi9
Q8/oPmQI86wzs+KeK/+/v2B2dNNy4JsxQg08G4ygaq0SzLdxJRo9ojMw+9eut2sLgYCpiFRdb4pa
simqFbzU4kxzPLLSABfgLTLbbmjQrvqmZwdnENq3HszNTBiuLOYPEmC8QlRkY//HxizuVBUAAYsR
Mz1YgxXu/Y2/qYy3e4/gH6sm/QMSTRvxXiav2zPkwfXbC71Ue4B5aIoByPB9rq+3eNhIXB/3KLa/
HN4+PJJRhiZWbUfUQpHfwb1LOlLZvnVaE9ue5m7mJC8Nz2t+Qw3MBnSHBqcZrUq+U5r3Ln2J5ZWX
15qV2VlRQRvbtSV2EYTjIFdXNMcqUe0xRPqNbRjzb02mhuw2QKRwxLNTk/v/nsyG1vrhcJ+alQWO
AvJAMJuvKmk2hXk+/VprMV7apnj4AaGk4fr+oVse9qw0QAsQGAN5G3kPvLzWKvDt6OaLdWFhHtxz
Qo/mOREWEtINVD3IFrpvyP0jNmdMwiftoB16WpPPhPbYtwFJdd7oNz59RInl65kw29qSKEeRaaeM
QLq1XP53AvjW982WmYlryUsDfB+Ad8gvIusXm6GZWdnBPbqbhFrGnRMakVlaiQkVM5LSjjBmShF0
3N4CSzcxXo//sxZzJpBE7TRAIMbRAfZQpIBfv0G79DDeDeHf2WyXlmYOUlZKrio01IQTDLmaJh1D
Vjc+6IkB0Hn1UK88I0pER4cV09uj/A4Gb833tCMv3pMRvEmiyd+23x7BZU8KQC79DdiJ8W9Y9J4c
PxszN1pS21/7Z6hokTNSvRQKeHq1W0UMLV5XKOYA6YwiPvp0Zt8jipUguP44YC7Kxyyys5Oqd+Wd
KJwTjtMDM0WbfTRQZXN7Hpaeg2BA+8vuLBpKZalR6xh2eQsi8y/Vl6sRmpj2ipdetTO5uYv5boNO
6DyoMyO+q012q6M3gTod+bUynCVvCUIH0OKhJol312w4rSsEPMjQWJiRPu/vHwtrA6nJUB+fshT3
gO3erby2Fo/LpcXZwEYPNRmug8UiP6ZSDeAe7WKkEzeS3u79gybdofdtZZQLBSzQViBBjwLo1OA6
u3EZVpShYA1Y5KHVkfp7CyLLg/IZaSK6RiGwuHCXtmYvnQB5YZWPBjzbGnJ46VTwhivjQTektV5z
YXJx8yM5kWCB/gIhIaKV6y2i+oOrFR0HvDWr0sYqlD0oBo/cNtlY5AGtTsSsTPo7Pageia3TTnh8
Eu+eND2r4ArXVnU6bj+/BXlIyAWAoGR+t4fVOKaciFEfwhfvpFBuS2sLPDbkNw7/yqb9pve6ZWzm
+zsFbLleOS3nbjQ/3sy3xuosdWti6z48aLQl8e74+GU8G+8FfS6t3ompHRua7p3X35s/yFGmaA4J
WBYNsWibluZ4ia5Xo1hjUAuoWzHdDVGil1oM9SYgeIwKKPstBPd8XRv77J5lPFxW7qDsolTOngI5
ZTcSqnRWyI7KXZsFMf5a3lnCKCr3Ff6HxjtPW/Fgi/HfJLyJtzFUnPHZ19uGGQM/H6FZi7yC7loK
S8SOuqwe2jruRm1zyj5+M7q9kzYNUeka8mU6afOlAzs6uNSm+PcH8LpIc9XvMmTgq9EYuQ+BexwY
0ydo8F0582uGpg174T/VEETDLpL9Tqs4b2KTg+7ulGNCc27F0GI4fzmk2XyGspBhSEijKCnRX3aI
RxqUgY3yFY1EkoGcioQOhaO6g/I3Q37ZTyu+benkTV2kU80Eitzz5UzKVvPiBObz0oNc2EESvsQw
Ik0QUJH57UIDhmWo2BaoOJIq33KeEYnj4+2PWNxTyA+gkQ4VbABpZ069TnM3VqOac1LPinYj0d6f
K9OqPXK0DMN7vdtuT8orvA7UNW9b5hYuMG06e6hlg3Iae2q2zgkjKGMJIGGzjcgBaZfOGAfMd4kE
00k4NmQl3Ftabg1JF6Rdpkn/wdTdR2osQhiFc3aCD00h8lz+TtHvkZM7glJISjW92KVU2DzZ9u2h
TiOZHZ2JTRsPDUDdwAwxc/dFD/8jlDzrpJ2ppW+F91l3e4hCN8DaC6He8mv1kWnj3jI4O0ISn0pq
j0SbE35y2UHhSl1W14B/C8cUD200yEJVTpThkK6XL+FZRs4K2Ejaw9AaIw1GPa3X6BrWrMy2pyhn
Ve4HsDJW1NveB6fIZg2BcJ+8Bi47XbZxJ9pJ98Tmxsp2WcprT5kEpOjAY4S22tldFcg+xC9aeFsV
tAyeeta4fZYYSWQAZFL0jV5CtK//UqCwxdC4crKP25tmAXoF58B90ydNUeuchjbIRS5px5oHjpQ/
KZ8TFCMyLE65Y1/AxWYDhVAZrjEeb5tdAERcm52t6yj6TKpmMAt1H3nwdD4FwO6gmWpnly1R0QGZ
K6am4xMS/116YJHnkHRx3z5pkV6UK9HJTx+Bj+EnOgnQGiLlMTs5rddVEd6yPMK/TUD83VrRZvr7
1wfl+vfPDgpS6EIXNyMGC8YbWdmIgU+RWqTSuEvLswi5erY6aKFeDJtsPNTt2h77eVCv7c8mG0kI
EPtM4wOJX/bcHyvp0Y10N3mI3PfxPZLvlY4qvzIyEGBZby/0Qrh7bXt2tHJlaIVCwtjjmKJm1VY5
YbJj/1xUdgnMtCFWa6WEKYD+MdugxgHJP5pNobJy7TIavh4iqUCuXYjqGMhNtgV/ktLEaKZUOlk8
Ry7PnpsqaHWIeoHLvkt9SSBxGckygQA9YIZtIgkD1DbUYDcmUZ6Twe/6j2jshveMTcZfmeKBt/T2
RP10QZini6+ePQvGAWzJmgyEUAmFQraSbQEY7sjfSX0F3ck1xZaFHYEGhgnDO+E+f0jfcFydqxka
p5xAehaLjRo+Jo15e0A/ryM06E86ZsB1gpZgjktpYrUT0qGdMDAJkI0xHYpqw/iRruRPQqx3cUKz
bC0F8jPYQboLQFZwckjfEs7Xa69ojdY0YCl3xqgMLT+J3/vWX9PNXIgpYAUydxNfM6RF5vTCaScm
nhv4vCNXgPrH26okgXhowC4Txa7ZtuDpqspRVxszSF7Ai9okpyQtiBR+rmGrFoov+BQB3CC4QqBB
MueN9qqoAYNywjvuIX8saKFLxibY5rtKN1QyGqlIhJVYbqEEDZMT+huKbOjQmKcEGF8dGlZCqW44
ZaRCbjihos7d9fQu0qW/Eb8hC43mbFQg0byOhb1eUTyaFCXoYoAIYtxEQDTmv9h3niY0oCpHXJ80
LzL+40P3vMZRvPByQzUSMwvEEY8ewvncBoMMqS0EH46fEdSxBhLY7qbeKXc1kre72th+FRtA8B08
HVfeYAsu7NLy9+158ThBi2YSe3wuOFwLluLcYjuwewHFaYyx7vornmdtnPwsBGH4EcxhDMbJ/s71
4k7QN942oegMde9LQ0SrmIsEYm1FPinW6mmLR+lijr8fDhcjrdVRTNwItvNjXxOQKOneTkD/HWV9
g0KNttlhfmny/DdSPleLO4+Wa0Tw0GWBYSXXo3eRxvdSv5co+4gAIw5XAoylWxB5JbAYIjWIxrG5
SFBaI7mmaj0QKv2ub2mrkV+eZOaaDpx057+P1RokZsnBXxics+fwI6eNftvi2gWYfyA9T3jEsXu0
u0vbbv/uPm9jvEHWXu9rVmc7CYnuvi56WO2TPZvSqrEa+W+NDBQSk2jrJNAycwhMxzd1FArA2/BP
NSNuICml11xIJN4pBKIym4RV37j0d+WaMW/yoc24dremJrRwuUngEQbUFLco+ASnn19s29iPspwN
UsHpaL+JP5qNZ2I+12InHr9lFslcWpkvYp71MXoRYUU8JER863Xoqr0VL9kGZfy1BP4CUwHuezxc
p5Z3MG7On+iuz/iJL8OYRHrzpQ5Mudv2A/pQ6ImxOVS5jYjkegbKxkd5xQMtuLsr07OIra9GKcok
mI7QgQMqkuAobKF73X34a8rFS5fXlanZ7glLjo0ZAaZ2gHycTsoZkrmQxPtEVXMVgrFwGtBEgscV
lEuBIPzGElxskoaXvUwTMsEpTYgGUTOxHwKr0lnTyF6xfvrteGvpJXdlbvqcC3ODMLjK4GJoul7q
B+XFM6qUunv2vjnbki492uN5xeLi/gRTrIKsuQQmtOnnFxYllSvyKG0Ex01C0m1bweDVQ/gRnMC0
QsRjWz6w475Ks7WRLu4XDYlk+ACgHr6bNy7sNiHyXF3U8Y7+wm9HvCJCeueT3unOyOmc1tZxAf81
pY/goMGdA34mcQo6L8zVatQMfp0D85EYOatHGnWbQI/ZGK2GkeHFqp66MeZgn+egq8wh2C6cOAWx
kd8Z7eBw8c4ft3HG0yqza+Az8n3E64p/7jgqllR+E3y8/HS2/RWjxBFbK4u0NFkT4Q+IppFfAHP9
9df7OQDNndTwzpM+8qS1NxFtbRZ+C4+vAk2iD/xOrxSkcsF7c9v0QosdJu7C9PywdYUESmZcB8MJ
hLdos6t199TqGpECIjyzpWG8Ii1GxYC8vlp37cFOV/vPFw88YnRwHk0S7Ijar4ffe+i90njcvAIJ
kWDJqMuRmqJt87RKw7503i9NzWZadgNAeEeYetL1F7TQeCRiCHdgETvZtrgCRPnm5p1fDiAQgFoa
GALRETKzhsSY4pURbj3ppXpnn5Rdr7ePwl1kPCrU2nNgegEh2ql0zmfBcUpCjOfU3hOkWs8nz1w5
kQsJFPBT//Uts4VW+gEulVGBlEY/KJiTTEnEcotryYSlrQzBdDTgA9bG/hCkbaVCiQZ1FJxaegg1
kqSWZ/SI2lIjiJzbe3cpKJYubc1CmYHpeXfIWDhvHX0r2lmk40fgMMZg7tN3lWy3dk5/0xWrS2mx
K6szj9qiEFGFHS84U3Z+INze3crb9pHI+tHY70vCm+/jSH1botWv2wNe2rygncGDXQZjCoC21+ck
cOt0bCIZjwCVtq1HunPYvd42sbRLhO8OUx6oFOn7LXvhR8sx4AK+wuDiAXhZCHEKzT5Mtv5KsL3Q
7jW9KMB5McllIAE024187alKwmAoHTq9hifvGR2+xwq8Ca1NSLL/xAbFa/WzJV+M8SFUxB8sbmU2
5aXpvPyGWYBYSaLvcYEqOJmUMeg4iqpYslJh1J61wi+cOsqGRw/SGF8yWMYbPWtcNHWLjK8cem9E
x55WtHUCFdYh5dC8UQwCkSIEGUTOI/aDT0RgZrIW9R5SFEwFPUaP8XHcQzdFeywXxkgheVL6Gcti
EpuymyhGyTQfI7pB7ga/yVvSlWPzCqh8sxm5voFylsZIjsJX8mOWp/GRz0ooAxQ1nxc0HUC5RIVU
FhBRAGzk4d/94TXMlBJpTC7PbUZMKrSoKxqw4H6oHiJJiO08ViDTl8veL15COZY2opTROK1TjoxJ
W2/VlGc2cZ4qAYm5XGlpzscNZA/SmO2MtES3JEHHP1DNqV++s5CYYYncdY1L0U8bfSSYqopM2phr
4qSLN8ZfS/dD5LsLWvRfgpHfCR8L6HhT6awNYEXLCLPxd66heabnr+TKFqoAl1sW4eL16RtUuRpS
VEMdfy9T/3wf6t6JszjQN8RGbEkrB3GhHAdzKO6izxmn/QeYH42jqRamLnan4e/11jwcIrsAZigj
L9I9iMres5yKhS7HlDKZpa/cFsujlZF2RLljYtmYHQ5JDNxB7hPREVu9ZU5jdoqeRPTwlITdYE8p
AniFqkPT3w1rsLXpN88vTei3/dvyvK3Xy/gkH6VAdLQXPqcREUqLz/ZZa1Xt8XTb2y16AMQWoBiH
T4XmxvWSol0TUtx9KuIt/KINh6ZFPX+lsLDs6S5siNc2knzgA4mFjdI87MABAmofX3/4ck1v31Ji
bO3zb1vZPKmrT9PFwQHNKHKAO+PFOP38wpUzwsgMnDeKzi6AmdsTNwUuP9bo4nfPIrZGRvufMP3u
wTG2jg9s3u3fv3zALwzMIidF6kNZy2FADW3X8oH5e8laVNtEVNqUnIzCKWtkomX7rl4J2r6jzVtj
m11NhZJgAxYwnRmHw9u9CSAV6QpAcUAKuN8Xm7u7LU/0sxIST1+7FpeipwmB+u81m5263gvz0PNZ
ceoIOAy/3/AeIaKB3p3NQ7yz8t/Pr8nj3dYBuONkCzn5W4f+L/NzwCjD5azQhRh6+8Lt76cHgKs/
KHS4P9cAJlrhyi5adDJ4sCHux/MU+PfZVPdjVnFcAJcaAYh4GCiUhGtjeNyCDueXu0a7uDS3l8Zm
cwvtjNAbB0lwDqIRbRUaP9jc68q2ne6A+d7B2sGjTBzSICW8PnNpG3kQNI9F54DM4Y41qX36ZTdr
b7bJLf2wAuwNsluTqg47j0BxLlRJgYcMSur+Nj8KkoI+n3xou/vNa2v4D2qp31EhIk7rRPr59hiX
IsRJgR7KQVDyxBdcDzFWmkQoWl50QvmjGN6H7DFh3oc1ResFrCreEBdmZmNkBIiRyJUA7/UyeU2f
tscQYKaCfDx6xMd5EAnZMyfQZ+9pDY5ccEwG5kAYXdNBsdWgGHB72Iu7B7ANAEe5Sehmtntyny9Y
flBEh31j7uPOkpsN9KzR3CCvlN2XDU0ywBqejVje6/lV+ILTMtWXnFpXZVP4YF07TY02snPt9+0h
CYv7CCUpMKdPcotzwB+0bZk8SWAqMypDIcx5NEeBxpu3gwldjzP6ab+8qYwCkYZT/NtISfQIxsvk
iIbhQAcDn3P7e5YKDSgFg65okgMDSGb63osby00YjfN8bC390NEDVMwJKu60fI53yV7a+jJt6NqJ
5Zduskubs+tZlZBUrSGCCxckIPsBlqyJ97Y/m9hmxPoke6MuqGFPTKkn/WllwEsLgH4gIEsARAKy
deYuqlqcSAjgb5lzHmumEL+o/oMANp8+NUBPFvY5VQsL4ReD3b2WH1+8Yy+tz+5YMWjHTFSHaegH
vTxqzwqU20FbFdLfIKmzV8b6E78Ld4F04AThRep6nqEbVbfnmEAWnQSdKvWmsLySpr6iR2GLlm1V
70O99j9vG128yy+NzmKgJhjSKkd4i5j96cU9AGVFDvcV2Xx1x+PxOdvvBXpHbZs+rbmLhW2Fdn6U
7hG/gw5Nnp3iqAjdUK4SyeF/gz+k66xGB6VMz1i3B7gQ412ZmZ2YTPTiqO5zOAtpzK0xVDGnTBDS
wRXrteBg8nCzWweoa0SyYPsDB+78ye7JUS6NbSE5yEWSidj0wTpatCQ+OQNqunI0pmN3ZQyXG6zh
XExc6MhQXruCaGShgid5nQNqd0/3Gwys6fzGuD19PwsqkxloaUApbrpO561inaSmUumprdPfR3ec
LtjJAWnxL7BqWQGVDs+1IeqVrrWnleF9k8X/GN+F4dnZkwIpTEE20zmefOeWO+Zcb4RkE/gmAKdt
/a7wv5KB+lTeox8mMyPf/NDeY9FI8DzXIPtREQhwPhR6cCicodlEwTOoI2KexnvfKl1StWicqHTU
FhjDe8zus5i2e83hwmc1ob6eeKSM7/vckgpaBWDtsvOzXBxL6IhC4XNgSGin7wXoSSrN9Hi8c0U7
RwfuNgA+M9wnnN7xekIjlA9JCvCdpBqdAKQIX5Porp8a6w+FlBD07KAOXjPPIBpBXkA0/IP4EVar
XefTUbo1ldOFenFraG6AOrGqtI6EXvunqqBCDdbiPQfOPXyMcpIYo/IN9eH21vlxTX/vHJEHbnUi
LVLn90bkD60yLSBn+vcKclWuR9YY59ZszLxXm6HuXuawsRMtNKblO37tTP9wyrNRzC6gvs8HtfBw
zMApr6f3NVAETxG2CCl27vvtCfsJg5nZmm35bihSqeUmWwR9fFJmC7Ehne5ckhOOFma34+hZS1Y6
CRenEOgUvIERvIHa/npzJINcVDUbwWhdNWbjQo5q4KLeyLpNmQAM1Nf9U+qza2RSPwt902BRzJgU
4yeRlNnEJlmYKGmLpQvDN3ZEKxmPRpW7NOAmqG/FEgHEkL0l/wr4ff7F3peqDvZ/IjYrweQPnz37
jNmcA9I4pGwadlMhPjUZVKhLDNk1AtRzivtEEczbi/xdL/1xGC/GPTuMoZSNYl9jvsXCrH0iaSjZ
BuGmFPX6M5OgjAWe/wzMbFQ+qoGRbCLFzj65r7bTfTyxDfYXB4Bf9nz7q1ZXYxa8V37QZEoQT1sv
i+2oeZA46n94+aNGk4yIm+alC/YRpiQllaxHzC4YVtzFzzobVgLytlOoB30NFFevN2LKJ1WT5FLn
VPIukJEjPqZHTaB1Bpf7Krkp6W0pJfGmkCCBgG6OkGgPXPDcC+agwrMbPfpSJORyO0g8W0J3kMWN
tAqBWXKl0z048UwiCJ9n/wdUx0Q+lfGREAvfhj0WUD6l4kauLa+34mAbSW+VdpSE88oCLV33YCeY
SCwEhcXL53p2BLwqK0aue4hs7LngoRp7OkKAWCiCYyi89TILtp1tyZucGxoM5J9k7a1sVkCp86cA
+g8hI6CijY7D4wvP29nejRhXqaQG/U8vovWCHaKGRH3Fw9LKLAgpNRQgssGGFij6Id0HgJ50+ZAC
5YG6Pf65PSGTe7g4Rj8+ZTYfDNBeANqPrMMCcS5EHYnYO+Cs3WRlzPM3wNwQN/OPAtgR2oiBoRI8
hAH3q3ePapFDVpw3pFIy64QmO6GpwWPzNjTpireYeacfxmdBnheMLYgLWdaps8fs3U3OI7sNWjvg
dK42ZWYluTa7Cn5Ymzb/RZzAsYxaMwOWN0IxR36Eng/UbaAIV94n0Vrbxeq8zo67G2tsn0nokEw3
rOFVZsHaaUN7cOGEtIb3t6H5vcp88b1a820DvAU4DzgZNCbfD/7LIQbloECNFwy1gImrFlRUzBCs
1xB1ADCS+1gjn1kc5cQ2BFcBfRwgMK+ntAlZcJcCJe+EoiHFVKrtcKMJdjEcEUT68e9Ks0rcuJz7
eft4zOP277XE9coibQiiGEBrrw2PUaGE7oDOMKHx3Se5GTqr51FRy1KPJ0LiD29D0CZPjCqEG45V
BjthBnTIxdlrMpa/Iy7prEoRs1MMmNr9mPGZAdfwng9hZt/+0qWDjEI4mowEXhahkXz9oX3C+lns
4kODypzUvH3OynRBXVVvmjnQ7wmZIg0gSGSWRyf7tZ22dasO5QxwdZY66kQ0PIJA85icZCP81Vk1
2OgZQzL2ihlsJKvTkw1rFiiVgYL0FOnaBtoCiNcDk1nxY9/vtPmOvPyu+Q7JON4VBHyXwn/JSWy3
Zl0FRo+0jue9KR2eMUJK/+U9/+Oz/1/eV3b8799f/dd/4s+fWT6UkLyqZ3/8r//dQAfxPQ7e0z9I
U369N39kv/841+91UNXBZ/Wf0y/7n7/8X9d/xO/6ly39vX6/+oOR1kE9nJqvcnj4qpq4/v4KfNX0
//y//eEfX9+/5XHIv/7552fWpPX027wgS//81482v/7553Sa/uPy1//rZ3fvCf4ayao0eP/jPf31
h/1Vjl9e1gYpQvL//tX//vtf71X9zz857R9AnaPWruCFO+lMYBd2X98/kf6hTBK7wIUAJomDBJtp
Vtb+P/8UpX/wioTsMqoReKiCw/7PP6qs+f4R/w/UOSGNjW5FtC5zqvrnv7/zanH+Wqw/0iY5ZkFa
V//8E8RO2Jx/bRJl8h/oOgbNIg4ZlHXm6l7gWcylpBVDtDiWFXgJetFlcNfF6oFjRzAUamlevdZ9
40VklDxFIioq4zJNCq/PSN3XXWiGoJIadbFqunev7tCa6ittqLvDmEo0S8oyNPqxUzyjbiV0T/Zq
jaehxMeFusnluGt0vu21Xu8r9FmRXnar8k5i+9TVtWpgf7Nc3MX4q7LbG00bw8/IERM/MVKFvDsk
iryRplKoiMSFB9gqfM1KRqDx2pPGiMFz6fnRvkTXAwdmZ1U6d50vY3hSVMJfjX2yceO86QxXUjr8
B4/nbC5o8eouUo3dqoPalYdaS9TRSviq3KltJ4BMX41lw1OacheIsXZmE407BIMb67LM4dcKqdre
oQ4f3gWDEBe0CdscnFZCmyREbsbCqiOWB/TQjV5czyt3cQJwOSnkoYpoEEHLEUSzQ4Aic8Gl6AUS
wuKhZLr6d+WnibuLRcy7XkSMxupaEmiBjndGqRpFW8H5jyABdyH6EAUtHSTWNbiCjQHHk0vfI0qu
BW+dyCpANwCLcC/4EYLaou4m19jG3oEJK/mNKUHIQRo8oD6ziFU+GTEfB9qmUbGrJa0Hvr4MFNtz
Q1Ujgpr4BW2RanAURpBK0ilpr+gtG0V3iZrUdxVfsdCIU9sendm+i10G9bwOfIocx++R03Lf+LJx
cT+mAf/Elwy7icI8lwg3xKWdyIpUUkx+U9MRMEqZcIkYOG0cgpUW5yJ3QiXxPlJf7mLSQIFQJUWS
jM+JWkK7JfHyhDGUQfw2zbIFiaM0QroTlaMjZGORSQGNkMzrqRwrvemJJe/uZLnhwTKdZaViqK7M
7cJhGDySl0EAmYEw9DmChsT63I4iPq1QGlx4gxZu4nLIwk0+FM1HHCbdnSKP0UfQs/VdL8vZRCnu
cfsRXRp4iUqye6610pNJm1YVB20GpUE0hB64ZMszTccbci3HPk5YmBzqFKzhVa2AXD9DZ/vbpCQm
IzxH+wwV02Tg6AhV0zODjvERLcuD+hmELfOswgMIgA+F/en/sPclTXLiart/5Ytvrw4QEsPmRtyc
qMlD2eWpN4TtLoMQo0AC8evvk9U+pzPVnc44rO7ibGsQQmh49b7PQKH99RaKTGzcspIaMOkpFt0h
xD+nSAHLbldHpUH6LcnCYO9lELq/m/PQ/wgwWYikkhnGp5hmzGwVs3beKdtEwGXWBfxFiY3acocC
e6e2eQ9y/ttkmudga5G3+cOrylZuk4Qsb6VMmk9iruj3JKvVczMFvb8vuxoDZ+Xj0EzT55r70+fK
o/JdMBWBTc3gNfN2mAvQ+VsjY6gF+ln8LjOAMW6yyB/YxudzXm9m34Y1svexSrZl440QL/Cz5nEK
LTvK5izeNhrDjQp094lAafl7MUQy2mhPKIl+el0E8bGG7GpuTFpkpgVOByf83Th0Fd0B6ML+mDrJ
voxJ3hV7ajNfYz5PEQfMBvL3c1VnbJsUo/2gSt8W+zKWxbILAzz+AB5QB3oo8Ztvla39bzm0ueSm
8GbP7GemNSwLsyYe9h2kTeN7niX+R6X7BZKtQyhw4YiS4mMdhLOAq5rM+Y4UTfgQtXrGQqM9eK/l
IqfvOCdIs+Nt39kt8M/dPUmWVkFI2YeDGA2BddqT2J8/DS1tpk3ChVduRqthUANdUNE+lG1h+TaZ
g5lvyVySCNbr3li/rnPVfIeiWkk3Friixznpa7GVyxC+o1HvPQ+zDLwtWwCnAq85wGmwjAs41DoB
aRAVk0Sh0IvRmLdRl5VkW4i2CDaNt/gUbpVla7dJl3Ds6XlIbqCjMphtP4dAB9fYoz76SVJFaQG8
KrtpAvB+SSUVII1hV/EDgRDba0ysOtmGaiy7x15kYbmLhgFFWT/P/R+2MbTa9nnNy/dLt1TVnbIL
IR/ChODPCxxYyTYi/ejvoW87xvd5wvMO+o1+QvYah/bvyRQFyLRPItLwTIL37IFoQl97oQTtsMU3
3SWk0NEWlWIYjjRN9SmEI7O+adssus+YX42bRgz6+1iI6Y0hY9jf8yaC6btJ3hSebgwAZ0VtoEgv
c1BNdXFN9PX8xnU81+EjerTsRKUYdxK3ZsqaiWMnF+02GcvhbU3y4hbndrQjEWRIKRLgu8okyGuU
Jtq8xEL/UQT4SnxX7dD+GM+Du/Ow8f+86Z6b96N6fh5ffe3cvzwLEv//iAqP4giXo8J9r7+OrRJf
q/+BW2TzfBYQHv/1Z0Do/wZGDDAKR9mxowoCwr4/A0KOSBHSlyjQHV3PcLVD1PczIAx+e/lr/Apf
EiSUIwDuZ0BI0F4ItO9LYQiRIvyR/6OI8HgrOAkIYRdxNFsFBgyESfSQO+kPKeu2043dZhSilXu4
ivcByoXR/Lx4RQJTWuJX2S7wrf/UWQ/MYaAjmzmtG39Ur6ouj3DBAdGLbyifFg+AIV5E+8yE8nMi
ep5vZ2/qGmwSRH8XrUe+cjgpVPfMK0B8XgKvHYDC50RjebD4CVLPWbhlcdFAtRcgwM8EMjkIX/SQ
bWeE3GxHgI0sDhkr5lvWBbR50IhE+k3XZ2q+PfmaP2Pn01jZWVHwYw3x2YAQgkUr4miXdJizZeYd
j6ESLuzdRAX56Pu6vp1hs/FQlcRPy6TkBWLnNr+SQz2/YGKK4MkwvoFeKWx4j3zh8wtm4WsW4L1g
5ZWjDh92MGOY/e5KOurF8/H0wx/F8ZFGwMyEIBJ4I046yk69VSDLgpVW+sCwRj2SNGKR/NEjvoUn
JC+HxtxHI+/lIzGeeSxJUyCpXhCt5X6YllCJ3aw72dYbqzqYmgxLrh4YGQQy0aWthw2pcngF6Yqa
7lBbNsJ2r4k02xTTcIxPEHJ88BPT6s2oRkiyL2Se2ZbN3FQ7PU4jcmJ5oHeRsWCpdy37A7Yhfbvz
CgCCpndyiap3evLnL6qPitcQXaU/VDuHYtflnl3u4FvlfYXELqKSglqAKalvs13fxk0D/fq++5Ys
Q/XcNQaOAEiTBv1dHeSs3BE7k3KvqsUrX82Ai+Kq09ZTC7a+afJ9z7z+iywn1u+XIVbPcWjsuJ3l
EtO9XDJ4LLTlEFWbKK8y1MisDr0b1leDfcww299Ce6aw24q2ptyzjvqf6WAyqCwR7RdI1Zv2udZ0
mW/M1M/vlwaxSVp3CT3WDsuC7HjpC+gyeV0m72UWink7LZVpdxGOf7vpGK40mwV2l3PG+2+M55Xd
whl+GPa/Xhr+Mefz19w55oKO2jk+PM+wr6Hk7sxQsrRCVsMfwM60d7xX5NHMI7jOBQIPMNnhwdl3
iAzwwl+mQs6bKg5e1wAy76Zewo7NL/I/Uz//PYP+F1IvRz4lrvGXT6L/+03/zys9nB1Af/3fn8cQ
578BIgdaDJjj7KiMi03n5zGE38ByAXuNH3Fwf47MmZ/HEOW/xUhXhMeaK7IZ4TFN8vMYOv4KzRzl
EkAtgK5y8p+cQk7VCAEL6OzHMxLkfTQLhe3zLY9oqJASBIy7fszvAlwo4AOU7YosWHbeQv09L0q5
n3gBPZhqQ5ZwujFejoQWlwfGC3ng0Ie9wT3mtkEwux14/JMp+d8Zhhn2y7lVPyvxHZm991/r1plh
/wpxiB/Gv/lwnUIcfpxAyMD+a3IRzIzfPEw3FOJwf0caCzP55+wiPn4FgsQRDedB7BzuX/+eXsRn
vwGTCKwIUmIhSCuw6/gP8l7nqeEXsXbUmVBkw5MAeHNTw2oEf4RxE70HEZyCwITKJ5/suJcVJOWy
Ep5LJ2P0D7GDA/fDe4LjCuxV9OKYmWABnc9nSgJcn5bWPEWJDbKdMCOI58ov4rslGfQuRu3vAQdr
DnsjFty0CcvTwRLT7HyWF3dlZqBrDEuKEjkXA063COxz0+kvNUwQpw3I8+wdrufV7zkJIM2Y+eQN
KSND9sFQi1vE+OXXmcnc2/ptAw+nEG6JID80d7wtUNb7GOkYliRev9B9N/f1l1+/+3lA+eerA4Z1
VAOHOyXgS+evjiR0nUEce3ySsBLZihiC59oGnxflX6vcHRP6f51CxydBkw/oWwBzcQhBUfb8Scno
VSoYw/oJpJnxtahy/xYwEX+X4f5Wwmqsa+/1lNPDr9/Pqfz8+VgOwRMwfJmHqNOJmIOigOltMddP
qg/8AxU62lXI8OxYALMuZHnlrs0nuQ3H4qGJ5u82HOanX3fBIaz82YUwgE4NrgLHZO4xy3tSfPK8
3CpG6/op6Bv6Ou+VSJFnTTaK16+hxgNXNhQy9x2JgRz1lkdE2/o2mTARkaqTezmg5DhKAmQtZH6+
SNbC0IBF4hYoGHVHzQ+m6u5gF4UIHyLjf57VZwWD07janR+408SYG0edGOBOX3Ldp33PFx0EVSLI
+9L7hHzutiV3VF6bGu6CPz4EjDo8AKfJUT/xfIBMPvRE5JK8D4s6DcXzWEN8f0zSufz48in+ey78
Ly6tJ7PyWHM5K4rcNn+I8/Pg+Pd/BhtJhDsvYgns6jDhArcKe8CfwcbxoAAJGuVE+CNAVPP4m3/d
eflvwHvjLIDdxdFP9aQIEv4GpAR+CDUGzJnjjfk/OQzOr1eEQvoVgj249p7PiYQKEw7VHO1HXqCu
sCzWfipoOF8htVxo3vUxLyMi7TQ30b5QvVLvphCB+FMO3sWPk2H+h7PlfGr/u/uuJUhSLxISLVm4
hyfvsDx2fp14oNaX3N94zKvphgX9mB1+/bBLL+OsnwFEuXLKm3A/D1BR3GAx52rT2jC+Il9yvoX/
9TLHlzzZwKKk97oyseFe+x175fuQkHo/eSV8a2w8Ir9AIlwvNzWuae/WvdBxVzp5YBd7ncFZHO5N
lUTzXVvoTG9RwyrE/tcPOO7+fx1Kf73RcSRPHhCLZfJGHUDBVA4RPH9w7NNtJwdaPHBZlPSVryX0
k/uhbywO34r5/cFrCqOubK8XvthLhH36/KbksJoQLO2ibAi24ZI8d/M89dtfv55z+v31fk5E00X1
IPlgkcHNc3Bh4eCaInfxo5NBP0mYSk1HWTMbkYd2yn2JrGqLm/YGlFp6DWd44Q1fSpsnb1jliCoq
PmGEgQXcBqr9EfFJrBs+5kQtLTaCKbYj31s7RJ+91rabzOjyirLmpa47W08VlwIEG8X3MhDiGVmv
9gHYcXmNrXSh+cCJSFoy8a4vON9XY2Q++lPPkAGARPKvP/2l1hGln85sVU0o0tGe78cW+bi9NxMD
adOubaMrc+vSA5zNhs65H9uqxGbTMg1AfRjORyI3Vuru129wYet0lWfqxEy81HmU1tXQZ++iuu71
x6BfUPQdSZFEjzZvg2tOaJfextnaaGlJA/1UkjatjcK3gxiK8WM9juTHr1/mUvvOTjbEnvammcfp
0vr13uaMAGcq5KCufI3zOO3fC921uUpaySqNylfaknipD1Dr7My+mqwvdr0oUEj59WtceoyznwSs
zeKpIxEIKpCovIHAd+Ptl8YHdaMT4zSvW9cvYjYnm0bfmj4L5jpOOyqXJ6ls8QZk9uRp3Us4u8Yk
59ifEOqklMxiXw0qCh5yZtv+k+SxnK8M1aUv7uweRZx3Mo66GAAvZm9JvXhvktxX1ebXL3Ghebd0
1GbCohC7wGI8gj823Axm9iVc2muWeZead7YPbSKU6pFCTE2FLwBbs3rPNAGxeF3vnc1DC6hqVraM
UzYYiW9gY5i2D54Vy8oHOOtZQgkCJiIY/cSv++a283kDtfIyWqa3697AWdARtcHgkxkIQoCnP8IJ
fXg7i7y/xvO+NP7OQousgh2Ix6O0C9gobsYlmAEAkfXkrVtiL5fVkyU2C9uHI1VRKoe8Y7dDTUGJ
KTVT187m40z5h9DKFWS0eZl79YRP3AOHqHZlDj8ylDgXE96BAgxtaKgaWVgj1XHwu27yqbn99Ye5
FPO4JaBqzrMItrHYCqu46u4KMmQRLg4yQdQIYEvJUPUdywXWykXY1Qc5L3m0C9kUtO+NN4bXOCoX
vuCLNs/JAKMmRlBZJ1laR0TvAjFFaRxVV+X1jpvVPwyvywznZpxFT/ujCfWiWtgMIPu059myQLQE
KEv7Jh/q9kdH2FTfsAUsrtdzgNLbK1zB4/JzLCkE+3894Jde1FlqyOaEvp3LKFUEOJB89Fm1yYM4
/2Nd885C074K47LMWZp3c/yF4/h5DbzSNeXiS50//vzkK/VB3pSEREnKK9xkttqP6yNGR9nhyjq7
sAxeijInDxhEbzmdVZyOdsrobcyU8r7NkDNTu4IWXgsEggb0jC5hl3/v6mWg686fF2jyyYODqYFZ
AVVhGsZZrVFspQNKfpqRlVusmzJcGEDGOgQIS/fc34fW5LslbK8BZC99GOf4hKIQaDn9DBM1nY/p
0iA3GKquvLJJXGjdc2Lv0PcKMiOWTEsK/zQK6U1AIdtrHP1LrR/nwsnQ41oCH0PRLinFvXHjFf6n
BtC1dd/Vc45OP+wawOXyJc0jO77SoC/h/EQC9RpB91LnneVclHrsAgBxUpLVyS1gn0C+oNKUrlrN
ru5y0BnejRKtjxmFJ1IA/aOh9q/5Ql/q+/HnJwMPNaYlBukQfR9psZWBNgCiAna6ru/OmVx6RHlT
Nixp74vqMCRwwTScLYdft34htHY1K5qMF4BpIb07Ef6Me6E0BzbKDpYCE4wTfv2MS+PjRL6BiUxT
ygzmO1i475KxLfc+a+W6+7Lr5Qt/lIABYAAsIOPhLXRv9a60zbrtBlDo82/rj3WVxUup03yo2L2o
6uhVN1eruo46+XnjOEkzKf1gTPu2zPyt4lCMjYpZFrs1A/9SrT2dmDyDxjmBtsq+a8R8J8d8fNBZ
dk0m858/K0p5571HfpQYX5fjQWm4QLwPJi+GErSKw2LVvAH17fwBEnjrHhKY4OfneoFLNP9iE3uN
7HSp98efnyxaXhLJ4jgzkIgDdDcYgNftk+Sa8eql1p1FG3Qlo8BBG4w8+aIoArAmmbPdus9Kz7su
u0URMoQ/u85oTzfchGu77q5WHmc6LnyzTyYkjemx9WH9wDgHrPQM7IwGtA6CUrHV0IeF6iUt182Y
2FmtBdAMLWg4Rwwtfe6BwT/kIl+XeoLkjDPsM5gPIkfjyaJreEJDhbGQ4TUo2YUZEzsH7DwGUQbI
s9nzMZsAXTZ043eABa2aMq6iSV10tGkDT+8bA9HfqRDPulyu+Ulf6rqzTodFjR18ujSsdwoGRQH+
hZiBrvykx4eerFMv4zCchRbMHsBiIKZn8XXQy7CycWeZ9kMyl4iE9R6qZmCPlNBg1Yr+RL1erGJe
GhdnncI5iuSCJOh6ov1XA8ojbzNgva6odV1q3VmnswYlmKHldPGBt90sDRASOzKS+JogzaUHOEuV
9nNS6y43qWV1A0R/0PG0m+j4fdWUdEvjvsgoIHg1TtZsqO6ScvB3A6CA+3WtO4tVq6wLcst1OibB
735JHwcWPK5r2l2pgy1ra8mYioK8xvb4xVKA+Na17ZypiRB1BNzjmJZTEe90weG/ml1Tcr/wQSNn
nTZyICqJtU6JGAW0OKIHqFpds6W41Pjx5yfrFOXbqRvmmOybav5DWP8T5fUVpvClpp1VGospJziv
bYpmh3Gz0KGAp9cQ5KuuZYBRn3fd5FwXkqkxTcCE+8xG7AObQSz+lRD7Uvedhar7inpV1uq0buFs
087Rt0J02coJ4yzSLBZ9ZITSKbcKQn01ZNQHea3yeqHnR6D66TdNmpCJjtRjCmpi8ioecv9VRbLu
06q5HjpLlI4UUF4lMB0LeNEE9fQ5isW6T+q60i6sTcqskDpV3MCMLp6/gFP4dl2/nTXKJjZPIkDb
IMU9MW1f8atGXJcG3Fmh7ZRl+RjkI8hWhGxJmT2IBYzAdf0+PvRkhfqQG44WQske0lVvaht9iZW9
ZoVxqePOEiUF4nTVYkyqonls8/aQ1de8di417axO1k02mJH03reLuVETvWd83QkaOguzs3wM2w53
u7DOH+J2ThuVraqD0tBZlqIa50JrdLqrPyxGb8vo46qP6FIwKvihd4vER2SF/Kbm5DFewnX7lEv3
1b2Rs52gKWKH0n9a7EjTUgfDbl3HnVMzaLK5KUUypgNBrZ828ibJks/r2nZWpKzEAOSfByq9QHRL
vPArCL8rD7YjFft02WBi933l4UguRDhv+MCgZZlAc3td151FGQ8GBE4OOGYfvlftLkYWe13Dzoos
8gKivIUdUx0DbTEFA+Sc+vBpXePOmpxQILe2yYa9X3Q3U4Xiex+U15TtLix4V8lUae2Bxo3G44q/
BTnzu2BWrRwVZ10CSma9Pk6GvaqDtxxtzxpsj1WD4oK6joTAIJh9pI1h7Pqg47y8gzN6uG79uJCu
YmCmQjyLicKXEMSN8kMVXpP/vzDiLjh2TjSbZIKVPwd2LLcey8J2RxEBiXVbiyu71U01y1CrgVwR
676SyXxC8eHDulF3lqeBVKEKA4yL1uDB9hpyUQHMTNbFEa5+hypMhHz0fNRZmt/q1rubDchH63ru
rFAokQHxXgRDGsvgVQXA4R5mftcQyJc+qbNCda6AjdRmTL2uemSk2paquMIKu9S0c2wqThoLrtaQ
Usrpdqp9EGtZ+WPdoDgL1KKiMEAeYAACIPySDxA3jPj7VU27yKdZjZmMKVGphW7Epmqj/tDU5Tro
An3xnDmJriAq1CQG+JoUJST4LC/ta7CE19Xl/wZR1h0dZOFPKm2BT6k2g1bkHjy7a2poF75o4Jyf
EwmwKzKNL2rsHxCTeJyH+Nu6QXeW54iDB0YW7ZDKMH83d92tV18Ty7rU6+PPT0bcZLEEhZ2pFOqn
xd4AvQ/KZ/N9Xb+dxSkWBrGRWQ5pUsDsgFmIVlwLO4+v/vcaOnVhRhNBPth0kYLHquF6o6KwfNWH
3byZSqrtdl3/nUXKZTM3MIZTUIcLfq8K9ol08mld084SnQFJrMIog/0DNcONGRQEVAxbV6qjLsIo
pwUXKqDoOPM/1YY0sHbpPq7q+YsY4MmMKWZ4rikQHFJOBYOZfaAt20DJFs666x7gBLkwroEtTFxh
Ss7kUdT0SfQr7+KuGVclOCxlRjSd2eRx9MSbLAjXlaFcubAqtlndG6vSIKtpCi+q8RF6oOKK5OeF
ZeoCKmlkPG4EZmIG8Rqwf/sUhrzrEF3UtSKt54yM81CoFNRcb+OZ6NBP+crssAtWGhWEOFiCIcf2
eG8sva/4NXbOpUFxlmcy5ZUu+1ylUQbhh2ix94kSK+tmLhQpwSzxZipV6rfmbeD3D8ob1619F16k
BKoT4UT6dAjjT8JXj5Xs113iXGhRNrNa5l2p0hAjs0mAEt/0to7X7Ycu5H2EVhIp26RH3Qa6RIrK
R02SdSGoy8H3PNyzGu5BOl0ERzdHJCr22iPhyoFxjtAS2gGLKS3WTWLrbazD8F0lvGXlFz3O0JM9
0ZQQHQIYrk+XRNEtxHNe4yRdWT13YUiaNHHL5xbTBbRFT2KvtXIoNnFi5Locjlv975HHigkUXNNA
lfHvkPybb7Sszc2a/RzCMueDM3pktkvA27QKabIJUY+GsBGJ9mtapy5WCthfL4HNEeZNXkzRFlo2
Y5plrF9ZA3GhUlZq6LPXWZfGZJAQ45q6+odOomnlhfcFCnkydfwagodTAo9tVdgB6uVhCXXzgq+7
M7pgqSia59gzXpdqDP7WCwFaD3BzX3f5ckVlxwrowSFouhS2bPm48Rcqv0o7N/nK9p1IYBYqVNOM
sWmLEsLKY/1hrvx157XnhOtQhJhqEmmMexN3N3bwhsNUtcWqOQ/m6vmcN4EJoJ0xdWmZ8eWT12b5
DYjZ3TVr2Asnn+fsNwH2eE4tPmvSZP1wAL84YBueteE1rddLD3AidxQSZdt0BiMfDFATV/GHoq9W
1hVcuFQkawoAs+rSiI3vRT48TnJ8v2o3cH3s8sxOQVXlfRo1ye9NO0E9hUGnbE3j4FSef1RlCWr0
FTYybqzecL+7k801FNOLDdXfLzQwMz1vvBcz4HUxbVNI+eTZBtXiEgs2ErPc5nWSyxuYrU3vdT1U
t8EQkDAdi6LnT6C4Rf1blvBBvU+iOryRqEu2N6VsWLiJKoFkfD73sTdtFlb26sPUQwNv60GvXn5t
i4L02xCBJd1B7A0OFFGnZ5h5+MiSbUNUqedb3ZO4TGk0F+w2a8vJbn0P2YTPBMhee/ADaK/sgmhG
m1MlxuWQ95A/AduOLvpQUzovu8HUQfP7HDGWvR1ZSMpvg8/7Po0XmphUzXjfXTcufF96hsfbBtJb
4HLbKNc3ud/myUMYNyBuHdnz72kMjXBDQ3XbCUj0pV6bxPYw1ZVhO6NYzvcmmhhS2FVh2DavOiig
eyZJ7DZWIoD/TSuUfz81WZncVoE/snTBaIOsH0hzuyykfi0r3K1TIEDLaFNmKlveVz6cJldFIb4L
rVEwIzamM20q41x/VHG/IIfaxOO6CeqCa/pGjIDPJ22aIJcHCdDyoVjydaQYaGSdT1AI+oH+HXdt
atsuq3etN5Xp3HtiXXAJWeHz9n34ByxQ4+zSEKpy854O8DLeRITLfrdq+b7oM52ctGPdTxkpxjZF
feDH1LE7TmCosa5tZ0OGxin8SqHWmEL6DvCdcYggixkkJf2xrn1nPza8h8Cppl1a9ckSb6K2D1Da
jCldVwKHTNr56EMzrPK9OUcICANyyJNO5V4I6JWv6r6LcqyhxhhKHbRpyAsY3tfQLM2hM7mucees
DVhmcYGqurQI6+eMyfdZJNat18T5rAYVSKhqot9cZ+mQVHcZ91clxf/mB8YNEFk+Mqcp4LLzJiOJ
3CSV364cE+dzKi8PQolidQqLG5hxyP5HWKqndePtXLshaJiYJvLaVEN/8zWYg+KmDcZ65VRxEmNF
KKDeSMMBmniSPTDc20Cr1uOXVX2Pnb530ZSVS44jHDUatQWiLNx2ZPLSda07fZ88cJm5aFowUaGI
GQaGj5uwV+E6fD9Uqs4X6VA2OYBMLaZjo6O7ogm833GntatKEv5RHOj0EhvNdb/UA2I+pLLm24xl
Oo288Zqu/nHJ/EN8EznHBw0qDYFCrNJS1Pl2mOBOr0dINq8aedfrylcwkZ5xT06JbYLnAmjz56XW
9TrkJ2S7zoeGU1jaQBALplIhVH9uIbfrb71smvgVcNYF4hu0Rc8fAD5oloVV3KRL5QfqqYPAdLvN
ooZCNHVoyRMYYa8JSapyhyhOJts8wYXuUBDO23Vf33XUnSIouDe1alKhZvKtLqfgO2Sxy1W3dJjS
nb/fULKmZY1fpwiBXkdmua/6/IqyxYWJ5ZrP5DOqLqFqm3SYaXHnQ6x7AzX6ad2Sdr3uJhmK2Mig
TgMZQ7u4jOP+roh0U6wLHCLnYAd/OfR0ibAfFlJFvCV1Cd2Pumi6alUGAPat5yMfesGC69YxMslG
P7uvRQ66n+3t6K18A2dLXTytwASmTQr5JCE3cKKd2KaUzKw8313j3nBYMC0pHmA1BVp80Z9Amvi+
at9wwXnVWNsx0UuTdqoZtnMe/Figwr5uU3KxeXm/+MMgozo1HjtUVN5ROqzKXsDm7/yr1oR4+QTh
lnRkZthKwlDhmZZ36wbFicTHolK5P5kmzTSU73VBofbOxcpQ2QWMsWRug7Dx6jTiTbntk/hGMmhp
ruu6cwKrrsnzLBFNmrBiehhUzSBPXprHX7d+3O7/4QxzcWPJJK2ZfJzv1cJ6hD7ekCf7yvPbdh8i
um3WBfsuhiy2YQYRsrxNPR2MEPnkUJjGN/aSdvfr97iwZfK/zR4x9CYR2I05fa9H713uZ+s2etck
GuoPY+wp9B0ZKqiUK6TyF+036z6vCyNrsP0SeIIWez9S2TtjSfe+Kfg6NhNus+eLqhKNrz06VMfN
IH7s6oCno+DxykF3dvoO2QUvgygriuHISrR9/EhYLlYODD3vurZjY7UVFRACkHDagnzYf1mqpDUr
23c2eSjGZFk3qipdVPQNuaNXdVR8WjcZnSXLjIdqNRiCIK22WbnpB22eYWCwrrjpu4AygTxCU2TH
Ye/iDLWNIb6tQ37NbPXCSnIBZS0t9bwodD7LC6SdfNptIEOycqt0IWVJuESWD8i/+dPo210jgEeA
CUNTmnWXUBdSBr+VrENkW6V+EdpdnHve2xZ8vnervixzomYbCtz0p57sch+mKnclvPleU9pxfaX3
wYX92AWWwfOHwv9DY+qEmtdvet9v9I2QplcHXMQ0PfCEhcOu59XcPhCLW8FDF5UQ4IRLHjvokC63
ESOWb5Il05DwskTKN3XDZwp3kN6K7ZIX2fKtzazQh6ZDlLnVvJy/BzVj96YrxzsrCnMIMhiMJAtE
KoqNVwu2PBU++C2P8igk8dSIuBt2uLCxBb9V07bwgPx8XXYFWXb460G8CmjWmnURDXO2GeAae3ok
JO+hUlq+NolMHqig8Exb902djaYlkrfMMzKls/cc0v4RruZv1zXt7DG4a9qahJNMgwU4W9iW39J2
uKZ0cYxd/uHoZs4uozWp8wWWGmnfQUzjFlZM1bRLLFAPuwmhan4LG/mqWJdlcEFyfp/wkBkuU9KR
cM/kVB2Wrso/rBonFyRX2EzjjggdWqiHFjuSLZ/Gkl4bpwtLytXx9L1caKm0hFKpFu+BqmZv4iKf
v86lT65keC49wgkvvSyBYGrXQ9J+DmS4K8Ze9WJjFJLtt2ICo+3KpfrC3uwiOObS6/UQtMluhK3R
fKB0+tApKa9drC7MqJdN6SSdDPRDrk1Y5ftcjFLCAG/2AT4j1V7U0KbfAjC+MnvqCoTlBVIzmarw
TRpKgKMLP2GfW3k+uraKBHomyDM0MvVRMRuD6TAG/pX9/9KHdvaKKABUdAHFdyfzPhpvk2rghzZO
UJoPc1N5q8AL/lHF9DRtxdE23HwiAhUQCAmCSp9/TvpoHXPWdz2WB5v0QlhVplHExwMg3fEmK/yV
t38Xp2cEUu4BnAhSAbOZQ2dsvYthIrZqn3CBel7Y+VUVwUzEN+LOywJ4D4frxvzFbfZk7tvAq4Z2
RNPLwvZZ0h9qQdclXFyInoUQmhgSme2koPcRJ/d9uDJJ6EL0gFqEM24osl1XTv1dOQxjSvg1u99L
u83x5ydDAoe7wtiAYLL7OSynOsU2NqnYYd23dE51L5Eq4x4RaSSG7h6g2k99btdpz/ouRC8Po5wY
qkVaWVoddDI2N15frUO6wnXnfGDg7oGbVg3BbFGW/a4r4gcSqWsGGRdG3YXSFW0CHxPWJLvG9Kjd
tmmp2nWHuAuls8UM+7McgVQ1arFpdONtl4pf2Rov9du5gRug8xcw/DDLBwNjr0RtuxCKwqsmiwul
WyDSM5ixE2At1XbbQJa932SqSdYB0nzXSTupLTgXkicgWrXwfo+rTN23sxTreJDQ1j+fMTpssibq
g2RXTzCslI9AAVwZmZcm/iEMdLF0LFygkN7kRepbEph7T8DA7A4oSbgtQSmpTQVPlmAT9abm+xD5
5An+jZIbSFh2oT30OvFgQ9P5Of1aR5yaNIsDEa3LwLtItpn0PnQ3xuN1SY3/j7MvW44bx7b9lY56
Zx+QIEEg4nRHXJKZUmq2JcvDC8ODTHAACWIgSH79Xarue6Odp6vrhKLqxZJFpzIx7L32GppTi5wk
f5C2t2P1tnVxthPHtnWMxzKvViMZTpCt82MpM6Qyva33OOeyGdf7fam1P/hJ6oPiaai0SN8GeZ5T
2VBTZVRT5Q/xq+9XyGYotdP8Tfzq+JzJpvMltbXDwxcPc+XBpnMxDcnbeHLIZP51QafSQw3vR49c
uFiXSAzuCiAS3970qZ4T2aaeIyWE1u6wJFIVPIog4FpT8raL55zI1oBrStKIusMEZk0x9aa5G3Lq
nt/22s92ehq0pjGb3SESgN/Tfm8O7Za98Y05uzNbE5DGMQ3uABPJ5GFUa/+NkT1/W51yTmLbMxlm
5xd7GBFwimBZD0eYtH6b60l8zmMbhKM7kjjsoc1Xc8xqBwPwqH8j2eOc70sD0kyH3tkDDUqCceWe
IK9e/+SM/fdXGzmn+/owwzIr3+xhy+O96Elvyrx/WzFBzil4We8Z4ufwru8Kdi3BbT+JkW/TEpJz
Cl60azXXA/WHBuqZSgQpS5zHbxveI4Pn10NghwyibpEBDZJd8s0q+qhk8jZ5NRIpf322VICUJ536
Q0sMMgF1Uh/qGjS6/7xL/30fh+zOX58+xP2c9BPlR1YP2fIgvWrVcWPJYI6p0bgF//M/80cL52y/
1gtFrmeHXyJLeFQtCcIMx9W/jRFDzhNctERIjWN4etOMbcVBhynFtP1420s/u1n7DscB+IzmoFek
xLaIFq6sqt908RFxBl0JnSIuNsvMYen9clSSJ4jbFfubbj4kR/364W4IwGW7Cebg5D4cY9t/QOBs
9raP9JyQuEuV7hOwnoPmMi/VsHYlKKlvo86Tc0bimG/IHeK1PkQqMkjVRe4l1dvbnJuQSfnrG1On
KTKjO6YPrZtluWdqKDms5as3rZhzMqKPN0DOpuHHrhv3p53o9bkj4595vf/BVuKvX//XZpSGEHuQ
lQ+ZiaFHeS04dBL/GUb4R08/26jIKQRcvQlxTCNA50v0fRrGp7e9LcmvL7xH+1gj4CI/wuerHopl
B03WydW+ic9Hzulf8TDRaSdGHDOtRhARu5XJGxYPI3/bXuVne1Vb7lHFa3EUNi46kVwN5G2VGDkn
f8GIa3ZbgkerFNff62B+fBsz9vdYuH9dLghQaGuZz+K4v1of9SFGKKhESv2bPtNz5ldHBun2bUor
uHBdjkY/EPY2N0FyTvtCxirKJKXSioHw043RTTq27972qs+u1Aw2QtLQMa0S5lV8keoBumsZlP/w
tuefbdFRx3M3+Ck/plO8wuM8tenVq1Tvz/wEX3uL/9npIoTv153URr1OeajZUenIXrp6WdSdzUnT
HKBTzetTo/Ygb91e/y+a69+Tnf7dP3q2ffMtqcelmwe0rWtAvnw8tEOiD32PXTccZb32QzEj3BVX
2Ehn3O1rt5kxP02DRm7YEY1116ti2PtlO8l6i+qvlAbQ7kYCbnVf0G7bA0JzidHzTY+wZ3272DrE
7LRGaT73hdmHJmoLQkVLm8I4JKMfoIrBR1dkYp6ar9pI5eMi7fNWnejew+652tDQ5021zUswZb/R
bn2EhVxY2iLrkcEDm++tXe1YxMJHLC3EBu/2/jLWPYM3vQKo6FQBXcHg8QJtPo0fdKLQyHR5x38q
rfBlpM6nS8XAO6eFxzvUl8uCgOOLffMrUpd6Qu34dQKqijD01aAbCEXGWSM/j23ai++q8UjigZAT
ufMK0b1tt316ZYtd6l1tazHCNMqWIbQ27qscwsn6sGNkkxyipF5tWXOsNFEuLGyZqpJlz8h1zBcm
jm3mdwVt1Txtl7DxH8uc6YXddsS3vCItDbSUOZtRhXHFK65ggFusc8PmEfxNxNo3lRPo9/MSCMna
THhl82jyAhHcOXQjS3tRpznKRpwlTPkrfFqTRCYjR2VXiDgaVOXVmHyZnWJV2PY1/+7bfaNHbaas
v9tNwtmznJM8v6OupvRmryX3TTXs0KikRxF8DEeEneV+uIVCg+Pz0m2r8eIasovGHwlcjVGNKTLt
/eXG6Bq+zVy1ExLwFqC1pxxiR/EUr/lqkRA8pkgSa3j0agM5+GEMEVQsO2iKcNDJ/eIPGz7LaTol
GYC05MT6kcuiZ704sl6O5cTWoAzQlC2yy2tludhr4i0yVA3OqDs2Nb57WtekGTmWw5T4Y0czu5ZT
I9MELrFyGyr0NZJ/5o6O07VYdzR+MiN+NUXQDmh7IRDNmKCCco5SWiIFjnbv4p4bdoTBSr9ej0mI
ATsTB2+1HWNmtzTQP5HNMgdKIYPJGhn8t2SIoJkxS57qxzxTMUfqq826b+h9+IBNo9JpqWyXTfau
96RhT6BnzerYbTlkQmIiU3a1Z1HS38Qy9PuPdhwmn1apiab0bsamlYdRyy05aRV380cZKU6QkYx0
TJYVuUqFviPO9fG3tKtrvhV1I1RzEcKyZFfEtOn0qQtsy0p43hOo0ZtAYwFr54wN32sXmr4p+rnn
3zLKZv0R6vJdlhj/4O4C333absFjtRw/PEXp96kzy35Sid62p34ncVxqiZ30vUuxzC+bPtnvnCCI
BE1m3t1z43N2ILzV8v3cy3V/CCC6JxEm0fAN4NWrEzE72eDG8WeP0Yq87thMt4tp6ob6YkasvLn2
MxJKyy5FvPlnzpBX+iMOfX0HCXl0hTnP/h0Uf1V0IWuQKZ3WUbW2Ow9XCHlY9kuYB9FPCGpMRaUH
qAXf5Zscxru4qdv4FKbWb4dolt16KTZD2EXO1p58JKzu6/dyFo0u9eYieCJ2RFiICRSzy9Wy28zc
WrI7cqKa6eEDkjXq6d4jGlgeieynvHJrt+DsDBk38gj+dGxuZ7Gw7wM8AcayBmQY7uVKDI4SOa3h
wLLJmaYiGCct10jmFuRYN15DZhDlS/MkuRXpSWmtWeHqyLBvUopOl81oe9cVfIxrgnCglK4nOyjr
KhcSElXOjklcjMMe9GeK+FixVBlpYtgZrngVbdRYU3RrZMfD+GrJU8DQbu/v5gBh2iHTJnxJyBYY
8s+aEb6ciIJgtyiXmpcaWzgvu0EmqmQqZNPHbaZZBoMjpWB5VtB+39tTcFCaPm3IpzN1IWeXrzjv
d2SsT0XncE2HAoj3Yr/3sXPN+0Xu4hphbwa3Qg/LGvF+wKNeP03tvDlkgmEeeRhDorICIsoxuxhE
LPrDsjR02Iomdny/DqttAF2syH8Sl6TeUChCziblySILLSp20yKyk2W9SSqZMh9VliyxqPJt37tn
Q3baXS5uD+LCqylCznpI6u2GImLrgcS2ax8BHyVbX7QDslKPsI5v3JXo0cbcbcDF+DHtW1x6rkZw
OVjHqVxvVEO6vpyQG4uoeG3yCOIFY+s2QEK32/i9I72CNGhMnXtoV0SWX04Y7HZ3E+zuEMOO0HjE
3MBcvJiDEfEppsK6+wy5oOPXpF35cMMGarHQRqkG+YMOfMdyUPBts4ep4e2CANR97Q6Z6lP7gfWL
rK9s03b0BDUqG269SZCMdcCZNLAKgUa0ftnhlwxjcyu77NJObdOAaQs5ChYKh5nSlezcpi91pygY
rAkYreRgNaIPi8VtY/I4RoJfLWoQzzzpAfjCJj2rn9JYDtFPUO0fX2nel7BSSbaj20z+CPrn+nOy
MwlVHOECLJdu7H9qqLyeFWQY2SXD8RwXi5j77TIO48feIN0edsjte3Q18EjaSYRAwsHsKi/FmmDp
K4LAhrtFr0upLYq1hz7BXO/YuCipQtdWCVw937F8XMLtsCdbWrVtZ7NHJWYeHeUU6VKuU1IgTYJg
GagwlMRnu/1iugRtGe9gpFI69IK3nYPu80GmcFOsQHOqrwO+cLs3Q1O1qJ2ALSQ9XasuNdun3pjG
lQoSn+0GloD0qzRmLdKO3UrVk9NibUQvIOnX9IQs5eTyNQL9cY8VzGCkwK5/IjH2YiGSaMF6GLIy
SXDvE9G1Y4VTx853e+T5YeFiLD2pb3QXqQ/w7F3uc48jvsoGRat2nr7vRM7Fpur2C7JVups0bHA7
DxYjkcuemS1FxeHWaauIyaj7OMcN5KMotPYM9oUOjoPw6uuxDgoknadPCbJikqoNOh6/84XivI+g
YbrWnQV3ugNpuLkW1K3LT/BrXFsIjEERhR4lS3bNc7evP/JRhWOzOFCXCwmD/ns+OybLeY2kficH
HIZf6KTqwthIU1mqfvNwVKmbdJiK3uS6uUKuujMVOEfOXwTL1G1QKAZ/ji5/oG5XcTV2caPwVknI
0gcRzfVDonW9HkGMHMf34Ky57hEGBOxGkrZeLtS8bdtdDgcEXZkVk/NTCqucpVA+CUlB13mWn/xo
GvKllXS572gyP2hjdlkEWLDbBUOIfWXfp7id40eHxMToE8UoLPqYMpyksG1yLoOKNh1YtpV5a5ak
bDQSaK9ku5tynn0OvJt5X5f5ni1H7nzXXaA52fVtAGnlQeCyzU2xBAWqVZPdJUKN5ZYj0tDUoOXh
/PZF1Pka9GPpy8Ts+WFlAnnaqi3rMH5WiPwq8rUNpwAeXTeNH8HG28qNTmmZyLRnMDcJiEswkxhw
fUHQxbuawKTNb1UzpBqVvdXI6ltEfNOOLtoqaSS5zAL4t1uNoWg6MneIofsth8HMRUuR/90bNn5A
1fuF9dm9jxHMEDts0XR7ZWKrZEX9yT41rbhdqCinOcbOiGNyIfthGcu96zA9ikj6GKswnxAC1psi
7gZ60adalB5SvwdLBn6F9PDRlKSZ7tBnuOUiGfKMLfjMiJrvtJwlnDJiWMEeteiG6ZYqHSLcFXAp
uBasoVU3zW49ZnGbLvfxSAwMnTFZF08pH4M8LgOilx7mRNJP3CI2qLJpDWyJt5Fjd9uo6/xITBeS
eww06fjeOrbfZ+kwxBd6mKZoLewrfDGmOHFB/QcHkl8ssUZvso+NuK5xZOq15GnaPGygPkXlyrB7
39s9zPD2gK46CSVsMuu+zEXc6vveAsPEm9cM84Fu0G0PR2hx4wOv6ThWhtSJLuNWDvFt6vVrUjCz
r8U1B3VXNqXgS5ZUys8k9ngINOOjcvmh4wOsuYpdQSL4pCHlpc+NZdONGT3K+lI2XVTGHawHsXT5
uhR5YDgkEg9/isuGBY2iMl8JesHGYZILSxITkLFE08idWrwY8s5P2JhlkrG56jfpx4t+xX3yOSMm
LMck74cYGTgG5npx2lJebfkgv4slawpL4/3ouV8/jWMtE7Q8Wd3ZOw+2Hk48g5K+vaKtDpj919s9
316Dd3ez02vLeU8OHMlJK8o3lLqV2VOaPYdhiZpTz8bMPfmhjpf3o/FxidncnHzZhjosZba2UaV7
+UGs3heLjl62HnKiCZOewqydvJROwxwlha4fxR4t990JXeRoyGfQfvtHZ0hymfRJuFgnLw5B5fS6
p0J8HFBQlevWfWtgZH0fA9J6kHHCGsQUuMcsLFfThJvhiodm+xHrLn6ex4zLy6SVkBfsnd3F7Rwl
5oEE+A/D/j67hXOoLzjb4ETiyX6BsmV+bgA5mYcl0iCYuzUvfQTKRR1lz5yPttgmfosxJDwGEIpL
TWFJc40jbjlthicfcLo3hz7pWF8otTqQYxB2kmQhKpuABIiqx9bB++MDzoy6vUR6fHPAwkBgGGu2
q53xH5w37l2apOkVIz0WHB1M2RL2bsiM+hDvw3rPme7eNURbMJ380PdzsZJWBFs06N+244bAwu2S
LUnzzOJVX7lu46LqxpmVavf7ehxNl11tIOSmH0LE88dmCBRBA4kb8+iyVvkShqLGXuEwftgk+dG6
enMfsoyxrVhatXKQk+MlbFX7aqZzGrZ1hxEQN/GmkRU9zxarbG3p1FUNW+LoaolT6Kyh2A/kysi4
Fnc2Wq07LnCuIM87GxJWii1d3LVPddZ8QS+mZoRmJFFyqVvdpjfdugzIF27GBUdrrA1/pn7Q5H6m
nuoDzDu2EX4+lsnTFC1i+BxhZyKELdvarK2I7aQrfNaiuRLO521pBlTdoahphCz6Yss2335feUbn
m2Wdlv0bYtYCCnzpeIbbe8BGznTRQYvVHeALVScXhg9t926NgWYdpjGl6uhyHHwVevQmP82vhNLD
nKuE3kOv1GXXYITTuIrFmolTDEXa+rPFLaruvXVck3ITzSKv7GwpYQVsZjjqv71Lhu0dwJ48Aa4D
EvJ+be1gcRLJMUcNpRW2/mMP+CV87rNenNIJQ19qVcg/x5b20RcFygCAn3XKkLuJsYossTpQ+Re1
X3okwBi/VotqDP/I4FLhnnmQhH+ydhZJV2X5HKFYqccsWh5Z2Lu1KaIkySmqnNqoUtR0SO7sztft
ZwoDi+GHaSEUPPAO4ZXvt0GuAhYa2WQekFqe9ethXOBXfCHaKJkeGPYnzmBCzWuBgHikHPC3HOEY
cdlRIsMl7WVPVJXuZjVTMTDGGgQbTOio0b50c7mhSEVhjbrHhXedQ4kYLkTf9OZ5sNG0HKcucuJk
rfAZPrFdBFPNybAuX3qRQU/KZC/sFxf6eTnqhqioFL2Pr9u5qVk5g9rhbrauSxt8JHkLeavF3Kg0
epnRYc0MJkPPfk8Fh/fEXN9MTTJfhHrl72eabM4WLtt3fb8Nw1AYJMQW0Ns1niIxj3fTcQsc5UuD
UF1/2qkF5CCFzwvrAurnwnkX7Ls8Drn8uSCshx/2nhBZsQA7r6loLFJTLnemsm8bshnbrqBTJOor
BIynLC3tsHcRmquNRBfrjhV8kSdZnF853CzdV7G3stpGGJ/cT4k1hzaadw+WQFRHJzRr1JUEyDhO
Re7muoRhGP1AFwfK4xJko09Cvl5PeLdcDL/iaWpL3IFaPWcYSpFjJ+XoKh1lbTgsK6Q5gDEiSBf3
XMbtHe8CAQTUbv0dlA3+NNQtG7Eja381EUB3tyJpXHJCvT184Z2cwt3YB3vl5nwcZMW3bS2zDAcH
wMWm/gIjFzQjjcJp2namv3WOCIgjYOIVTkPOZan3DUk70DORyzY3dLidHbXDram9vfZaT93XxKy8
P0y8N0+AUehBRRRVGF4P46dtz1NTDmsanjPY67wYWMGTQsJQpsUiRqFTDCFXR4qgc1/O6FWnkmNU
vyDska+YV+DctChHzVoOHhhICeslsZbQcG1NEUss3nnrk6HUoH6BdA7HnOR2EqMDYOiiXairPCyZ
/LSGZd5v9hSX3QcY10zJjWKtb23p6KLb64mDGAZTwHWtCOsmj7Ty9D5B8nu1TPnawZKjRmDziKIi
fxdLCjimtujzC4Ywx6u9q6MVjNZ52KseQ3RUCbWDLO57PSJs5pT0gBCLGrYn/GVygNVwlaFxQdjk
SsCh2B2Ot9uIi8k9YtyWmJsAIwPUvQEppXeph0dTybnR4V5hGvot3dHZfhmbzMmPcmqgluud1gOI
gCp9UolAd4PMXjQBPUJSgAEhDBJn36I/yhaoBzBme+yt3+ICZ8Rat8UOLDqr+pxJOVxvIQdwUkBg
Fn8xVo+0nACtLPebbvbwjug5yj+Feh79vV9a0V5xKdDSHJSv+/a0NHKNJc7bJPvZB9S0X/qtCWo5
7ELDJruf5v0DJgcK7LcFEJNaixVXvLlcOxuws5P5OaGSHjHkia/hroCLhGfwOC/GwHz+AfshDAch
nUTTwuNxvQncj/3noIDGFOhhfXobRwkbX3QnRF/1U22SpyjZ1XK3Ed4td/WEiLd3HJBq8juQ5O+0
pXT8mY1W5Jdr3AykTFM4Zd/gImtwWTdrloSqZvnKdYmQLBBzyz0G++Vxga0RuWKwaCLXWFh5f+UZ
TTUy+8g63goNgLVgmgYYnWtpXkhGW3mX7PUIQlFN+vESjvNR8gDBY86mEvFNe8DgZtz0EcGLwRxB
UdOqxDgk89/GoGyEZMPd8VM0AAL5RAY1o4FgqByr2AjdoXdBPavuPIC/voRywVlfwM0nTq4JSzJU
7ZmLxssWBInlW0g2YfFbsdpdhKbloTKZ1v1hoJTPVYIoGdcXs1GbPKKQGtARpPAeA2tyeM31QszZ
VHWyFetV7TBrLCHwaERWwUKBWBii1wqDaMwwp+aKLSvdcTQ7nV7inJwwZp9xhRUAUOO+gNJz76pZ
jX44pquP55e8zfohQokUp44iqBY2OD91rwYIsXqMtpwtF4XrMC2jwYgLluhkW099zCl/9gYRLDev
a27V+MXbtEvLLl7pdJ/l7bB+jPDbiKiQaPYmf3y1oUZ9v/B9Se/8a2tyXUdTv+KOAdF1L7qtbpr7
TcUWNZnxlJEFMyXgTHmJIUkWXEGsEuP3dsORDVLelivyYtwSzUcPdwnUhdjm6P0RMzOZKysmz+8z
2S0NbkTe7T96iTHCl64LU39Mm3SM0AfPmo5IOWamfZeiqsHVgKzCNDtqHO3zi9RpFnjhYgGb5ZCn
nj/FwNRa5LYAuHffBHxY+2cd+Sl6mBpMat4topstNO8bH5IyX2YYEkPvps1wkgoDKyySVNOjyVHf
sQMCEP18Delek4Vyx/BnUnByNHmbVyRjjl8HjRHQDYoIzm56n6b2cRy63lzlDQ3TKfJIIf9CCUF7
zsaVQS4zqcgXQ56E6GYisNd5F3nr20/RjkDBUqAAGA+bV9zctdZBQqIyki9P+wAuYsmJxXSmpcMI
kyLTRO47Z1bXTxTYUJmMCCbolv0q2hGMbSoKU7/hFHRDtwJlRreXcb46f7lNo6CXBvB4uBh6tpPn
WLosu2p7jPBKTRQm9wcIgYlBbzcCoQdub9csOs4mSXxJmeqiAnvulmn7CkWNGQwWjiQGJ3o+tlGM
QQ0bMZvZigHZaLzY5lVnlZF5ll661Yv9UqdrREZ4sSXBi6KnDULO0HzF3U0WG2ufMws79Je8Sb26
IQC18+OQSS8eQ8BMpRoawHuQFYJJ9tCO48Cu62YY+8fA8cZcbwnv7RXxyMIBUAFqObLCtz176Hyu
mqu1M6L/gHoWKBIQQ7a1MxAFrgA1pzBXa0npsZl1VMI9gm26wgAv5+LYg8f36j2cf4Z9H7FxKQTc
H9VBYYZj/SlXweCNdXmnzcNq8KZh2ImVgLjwJBfbI8XbDtmSyGS/f8DYA8DWgp18FPue36BXYNF1
EtVAEAtGYDuXvM7feHJBOsb0Rd/lc3azDxMk03GyTe5zaL0AdNd7mE8cHRKmN1nEARgshpMJ2FJk
tnyBu51R9otaUp48THAIscnx1aM1Ruu2ZohN52YXS1cKFUJfbcq8RsE5y+4yU6fjKYUEN1zOo/a0
apZNjzeJhcFMsdY9iU/prjN6E9k4jo4YK7q2GngjUFfr2WogY1S19OuaI5n9ut6bbn0PQDl1QMpl
bfYfdMxo8033ExlOhEKdeCJt2OZbCP2NexrgIi0/TGOWrjdxGtnt5zZnnb5pF6/yw+4zDuxDYDxd
YEbnMQ5prQU/b3bprSfKhtJtyPo8GbyErvJ7kvQl6OwMY+40fWXELvwoQEa+GxaE+X4goW/srXF7
PF7lSKpDRQDEu4Y8QbgNaes2T7tvAE0iIE8Zj7QFOogSrLQj1rk6YI7UA2jAEfrax4TXSkREZqHl
FkWxwTbhs4HCQWev753QaNObAqCtuLf5MkRwCGjz9od/vRl/5B44G+TfWXOaJ4EihOCkGx6pMYnz
ZdoAuTeFH1J4MASKaKccUCipaJJFIMTQZq7vEpm7cMT5CffCZRjb5cV1q15vpj1X2UdUASxdi27u
/NUGLHL9yHOll3tc1w29tKhTCgWflLlAfE+zViMFNo/LFiPHB1TFIr+yEtqAO0w1FCTqCCzY0brP
PbryDFGTaea+eh/NvIBWJwmAM3UPwMLM8j2IDXFTLQtilN934CLiQkQqBtwWxcJr8ZxrIsANHwkm
UEC4ajNPrmghoUuLiWPyT0tMq41/QaPcAA5DQ0rcV3RjexsVzIH70BUZjle3F80wQZ9RwFZeh+a4
QtCJOJ9xTZn8DE00QOnCB8TOzBcKvUbblWGG43e4QiO8ZnFlqAT5onobx+WMFsm2dFTTaIcDEZ+6
9IktbyKlk3NHmGygy2rRmx9o+56j52mzt0lPyLkfzAS3N1G3eX7ELUXQqoqF3Focln8WKf8HRk/k
3BMGDXfiwORC3R1hE8xyat21CtEEDzULVgvgsKWDnX4u5uRhtQCISsTgRqQEKoue4z9/LK8Mxn/D
0jk3j2lWYGxtZPLjhBTQoWohBrkF6W4uUS5hYodpG/8Thf4fkJDYGYfSzHazKaXsCCH9nD+6bap9
pRuUmVBdoxMDAi6jAUXhuo1/oi7+A3LiuY9VB14VDvMkOzKOLAsHu5bDDETrT36hP3r6GWtLIwnP
5lJkYFyob72JnwPX9Z/QrP/o2WeMLVTJs9JNnR0x5kK9brZT6wf6xoefMbNcHLtx8iw7Auk6gPAI
eDUGvvGfF9QfvfKzfV6vmGFkomXHhkQWV+pSo+/G5fu2p59xKpNeU7Bq8L6gU4OnrRNIZ9ynx//8
8D9YoeeWPsxgUKPXDstF5iL5YcdWhZKwLUEeD0+ULrQHi/kS4qBMvynWjpzb+0jehBxeJ9kRMaLZ
x3Q29q6Lgc7851/odxXev9nd5+Y+ebdRtmxNelRcSOBcYtwCIFz897LFjj2nKHzxlTGNR3bR6u6p
29unGCstu6xt6yVahUYekGr4Y12o1EnhclRE/3h1//VLnK/9+3/jz98nvZm2ke7sj39/mhT+/+/X
n/n/f+fXn/j7xct091W92PO/9MvP4Ln//Herr+7rL384oCx22zv/Yrb3L9YP7vfnNy/T69/8337z
Ly+/P+Vp0y9/++07MF33+jR4yI2//fNbpx9/++13j+//+tfn//Obr7/A3357/Op/tH/5P+brt/br
//ixl6/W/e23LPsrYFWWC0Rr0SRNXsWs4eX1OzT9Kxyc45xkgiYszl+/MyIuVOJbyV9j2A/mnHBg
wRkV2Ht28q/fitlfaS4y+Idm6KwSQX/7f6/u4R/r5B8fCN6Nf/75L6NXD/+XujPZjhtJuvS79B51
MA+L3gCImcHgKFHc4EipFOZ5xtP3B2b1KQYYzfhZu646mUmJZBjcYW5uw7VrOZXQ+n//L/2toek/
+gRyQTMlWdU1xVTghpTVxSH3YWRm5rgKHgqEswDhjZ/+DVapN11Af9oe5wG8QjVNokMVAb5pSWnG
b9NEkLzrIqG0OFVp8qdKpfHRB/OlrGXK2aQ5ZOilgwlHVhADD5en93w7tPyS+MiPnJqZDbktR5X/
W8v8cmfWwnM2mZpTmWJ2kKBvEx1F8arvYVQarpyFwm/PVMUHo8ikda/RcMBG/1Cg/XSmFLwJZ65P
tkGZKfUONgj/5yAzI2skkW0HoZE8mNKYkYSnrLkjAB4dXskNzw1lvkVoV5GTJnflNxkV56Tqemal
Zeqd5umpowi16hSe0t9r1JEDJ259Ch8KUPkNY+dIR3cwAzMWsmkyOxiaGBQJRf9oV5TpRIBQD4ay
h51CDG0zqCJ40UmrbZR+IP4yai9ujkE8hBtyffIxYg7RZIeZob2IDRThz7LWVtlu8qLkAP6t/tsL
9GSjBgnDvgMzAEGYyGXyPOBt1O4oWQHNR5FP2+s2y0ov/isu89gAN0CDSZJ+y+pyBH3l9V6qQ9Nt
MsXpqZtIpmouaaBSClZq14Hv/NODCpNpLZBFGG4q39HwniXhb8nKhfZOLjUt1S1emC9bqyz02rwS
3BQq+UI8DqlmxqnjT1Ho34ZkB0j9oN5C3hNnAbiOYyr8EFIAXKECSGmmayvKSnRQ+QT4YvubGHjk
gdGgYxLBfb7rKWXrTqcRxt6YUy3HtqF3nbcSpEH/7mmmL9i4NWXnltPg0znWmxaeusb4dsCm1sGo
OkoQRdIQ6NtDRX117QVNKq67oSXiTEAjOm2ryMmxURO1e9BVID+OSvOM+oNE+bjSJi8d7Rzn3fpO
ctF8Mss4v6VsGABEDZr4Hrie2T1IkZBpO1iXqvoblUD9mzdZ0e9AzBT1VOZd8TqMcQYw2KAInw1h
4oMvsazeGfJUuzMLHYBWyzDh0NVL5sQ/170Rj5uuNRs6Yo2s/0uvNCqY1ErD0c1Jzf9VlwHcP7Sc
NcHBg46dyjxOzORQZqitfQKC86UBDncsoSzyD5PcF4kNF3GezMALOVxVmTC1rpD5PTwwUjdsu6IY
7clUNWutGGMFTVorU6kcZQg4wnL8kZH3Hd2OAn7uzLn2NfAPa6XFZiMBAe5GG8wJqCRP65SnMhw9
cnamZD1HwSRT68vHYFflYy+6vYAv5Gh+Xw6ryS/76ado9lW/IhPqR3ZgjH4BwCsua4K2MBicJlHE
yM78pjiZIAxLd5iEeHrKgiKQ7Rzos84lWErqCQ544mVxVIzf1UDehGQh16UrE7ZSXY/8ZleYoT45
VZsGIEaoR5HhiIldQkkGW84kQyulAJoHvV1IevCTBKS6zaU+OBkGI7zWaSbEPyi6RCOJaYvQ3ekl
uGIcT+rrg1+oHP/ICNW/J9K/d4U8yHtL60Gr52Dp/gBVEEk/JoBo7MaSxxZoDRGui5cc5nuoFAC1
+GKlu0NtpNtUbAvw67mffTOFUX6ZJrjT7WYy8+8M6NZ+DBLkfrZV6aHvSrgBpV1oXg1VvwGYcUZL
Mwic3+a6VwYdzNIMN1+PDLHzKf4XsHv4fnmaWt36LmBYicstztA6aNR0lxuFFa7NUmo8J+085jmm
vWVB3xaVJGnsQe2ydF2mTajbMhBhcD+e4Ctr6CpzuBqayQ8PCilgYyeXVs40GyFUk8apBdnMGrvL
PNRno8zpK90NhVTz1k1XBZMjeKnYkfujYb+SbAoTtK45gih2+k2RU5ahSiWrJhhb8hn9a0rieRXK
paJTO5NFhuZ2bhoxrRgEOjg7pnDfGSAk4Cq1S42CkgYKtmRPaw5JP6n6raeKSQbERyQNWDyR+avz
whZUIRDsmM01V6HSRkbqDoZK9jRTGXBpgy4tq3gXaUIZOTLXonSTidkgi6uwhZEbkJxPip66pEpt
E7PTBq6spcYY2UlMyWNmp5+AkYlV6xmd6/s+iA5IOA2lP6TkGMuKzGcM9vdOUCePLFChWtTuI4Y7
/6UF9MfbVc/EB5izeaFClkmvWp+P8eNoCFntamY7Wq5vVtkjmGkjd/SgFckepdqow2icNtV9BM9t
S4FDNfptBB3CuNUItv8kWlY/CYPVDKtGMfQ5gVOkf9N5mvhrT9LrxgEpQU8+wxXl1yIJgulJ6HsA
X1WSTprtZyAG3BQgknECahgWB1+Vq9iJBtEzORYB7BQmtYGAV5AYuk67M9Hvpqx5eIprYVrrtFQC
BXoh/VIIAfkpfWpOzUR2yG6BriY2QM+eWShSQs6LrEZGvc6PMMeKHDQ6zR6jngKca/3dGGJIqAW0
oraSZD6TQRJZmKi3ALoH+W4Ss1RxhqQK4nU5ZLp+TyleUohSO/nVrxXmriVggy1HqUxwPb1uxVuz
H81Tw4qsb2Auc4h8uSW02yShSkgPGPP9dnEVCx0j2lVJzE4A4PvRNntRO4mZwVyhCTLsxo7m+P2v
WvJ8Spxp2zNwXfArJ20H/1brhPFRKzxvbQTMVXQquOfUwFZJwDUMD5Rb+VUKKyJHjI6av+YG2fRE
akKfkgQ8TPYYDZO+SwW/DO+tIsgeJVintW9CNBij6AhdnMh7LIelrpJS75uEuoxV/VFzFvWN3HBm
rfIo7QK3plqtEeC1Zu0dqsRQxU1U9Mm0NqGqiJ3Gq/sudUJOREhBlvnJyt5XxeivIulopjQ7f5rs
AF0c77p0CPzXtpmS14jkE6ikSOdBozSf32mSacUqx+UFEKh0tfbkZ4JWpDatsE1KVSTyWpv82bAu
GgrVN63l6dODZE6+9BSCoYlWEwlEAyQnqZTXTA7a+i4dteyuKQbjlZGXMHkMNWnLTduEqAqZzALo
dk9vAPnHtInZtqkfcluR0rB7balLKViHOiE+B8HUbYNKIDrvYkMo7V70R9NOIiV58dBt8ZhSQ9E2
iuVNwQ7ACclBU6cPy4HRkZG1dtI1LFEphVa3tdqqupXia3NlVBjVNX5XcJSGXv6e0TB7kiUhfTJz
so+O5kmKtmrKXhmdWu/wwqGFrO7FHH+4DkaRzzc7IHtQ4iilO8ZW9V20qP3SgdO2rTv2GrB0uqv0
+BRrRROf4HbxZLuNM2s7haRM91AWRQ4oxyFcD4nY7r1aNH96RZ11jqCV5it4jbZ3U5RGfxS6Oo1d
0TNUssWgXde4s8kfvSn8rdcKzIMi8V3/obgzPBdtJ206TzSCbUJQ/TBxVMc1WEBUNDQwnTpL2Ply
l6w6LxTvyY+3p0qQ6t9GEPaizcyZVnZm39ERJoEKoSoDhnUAAqEvAo360G76uoiJyEPLIubtRXml
CxnYIHpIPV9fm7S1H6ZABWBp18S1v9M4LbW1lsTUj2U10Lhp07S2diXlkhdoDqND3gCgsX1P7Bsn
nnLyGX0sDj+1qmTgpWKUgJob/EWqDozyTPGrvcq4MXXAFYLkSblDQk+T7FpLRa6GvDXu8NKtn2ka
5+toaFCJRvFoQBjllvOiROrQu3i53VMw9Ua7nZpgvNM7qP648dVoy+ibFuUPPN1aGU01/IrFyMp3
TD/F9NUCrAhrK5cM5t1ofZuDQGmldNUXRpDb5YBhv5JeOM+XGLIx7zBUUYohmZqpLqfd0hM0yJo0
pdDRWZyVGFfiz6D1PAtBAc8MQsQY3JqSwjV6AGLdd1lLJCv4o7qqWxhKkcB3EYfmwEdzKjKZw2iO
uLdpafAfIxiD3CShnSJIgUk6ACDTO2UehDThUnytkfXtCQyQq0T8kqrTxbNIAnJNl1McYqKpoHkg
61J17ZHo/HMlgTMv5H3APS9U0SXLgC5fFT+kiicaCmOVWh/gxQkGUaOs0wLQYmjdyAPYJdsS8hYM
9zSwC3hxGBRAt9TT6dlTAQLrzNz9/InO03vzulVjDv1NcIfADpaEik0k5F6ihjnIH+hTJZ3wPfNG
//7rUhRqFbNSiaQhFum+WAryzgiIHjRTnHYERioujpddIYU857KY16KpkgUym25ESzeWhD8gbQgb
I5Pyq07cjgGXZZOopRyfo9GHvvqrazIMkLpsHzkanY/iVb/rx6cVx9MbIO04ZBZHZKSqtxK9ortG
MHSe0Z9XZYoAVQ3d1CRFV5Z8C4xvBWJecja8uQ93nQsa/qo3Vi3IvyJbxUoTelcy4fOjn2upaYg6
1SHL0nVS+YvDYDGlhKs1ZaamntV/qlBX7rQggFoL0qMncerTv7huBkcU0NMr+vjhHbJUy5INFkv1
n2Nyvqu5LhYWNSbyCHHSvxV0BVJF1PCAXPuRfIVGcVGyYXNVwN6iyq6qlmLIS8WUAcamoWTi23QK
105jDVwMUTKOz1rHWAWHgrJxD/Ou9s0sTS/baFRQb0NGeVwhL/jwknkOjJ9EAxUID3lJ7sCowkhW
BC11ogYErd1nEyGEVOFLMSQt1hVbS/SrmnXB3lPsNxRZmg2SttSs0FMoCps9xgiQxLc0NyRfcsLI
oqU4ycTO31i+OUV0xFbgva4kyj+8Z9r4RYC/9Lfi33ywO1JEy4oYBqmT0Od6ELUpyAkKzfoPvbOE
MJ8f1cXuUinWIOgSdUDsOuKshVLRLNuKA01gDs1q+aFtOwOsk6n/SOo4ciuTzOAVgQurOgvkCsHg
kfBlhUuBNHg0gdyC7sxBTmzbSOvc5LpV/bAsnUZpbus5HSwqmL3zs6KZYRIUlhBADZ8Wq4ravwvl
AKQstAhEW10crl1fC4UhT43AWRzKatDruhCoM+ouhwsO6LevyK8JAev3ARNExkRzW7AUNnSZHNTP
X95CUxCqqCYRhwQvMR7C0iLQrVb1EVBEkrH9b48UDJ3Y7W/Q7teG4F0QpAFaIculalj2JZ10MIZS
IVeR74wzVoKJk3SQJ6DiIjm+Nnz+gihdl3TCCwRa6pK4qBf7UQwJAgCdFJH7tqgE99S15uV9vn1v
FIPvjPm8f6ZlcrlrM7Ac/+5cSxJPp/qr0NVWQDdCEiTKTBKefdMdo1Kbor03Gf69ktfeLe1q2EBJ
A5vqmEM6eZuOPrHkWEhD0q8+f6yPO6ACO1I11FYVqZAsPAKQuiZteiEp4omwzhMr4LFmG62s+auv
i1LQHEJkruoPmx1OwOhpOgroX+qejbZ/7iD8EPn662JwIbm7JAmaiuWKojBSiywgZd7AtUTomSQr
NTLhlgDH/V9snkkZyBAVNBUlOn+lYQsEs2PcJI2TkIHSuefdmrgfTjh/9fmqPh55FayoYmGoLVni
rjgXRYIloVtZ8h18nWhLtpnzPXQtLfi052ypb/hHTciuEd0v4gF0Fiecy0E3KUyxmIWh6bJY8CKl
9h0sHOArkVjzFlRse7LqBj0Ngv77FFZA4E3KOY1Zplf81QvayexS2cRBVywujoV2Eiz3Ziko8/3f
FfKdwezT1zyZfYNUT3mgz/f4ozSWCqRSEum+Qu7C3aJnvWgtOkXA347P8F6R+Nab5/+BLfgoiFKf
gWelUjm0dG3xMumZMWmRGUl0TsPbSaBw9l+dBF3ncL85xRBBLHevKfIhZBwHdQ59oruAd/StHNqO
shVffXXrdLxjld1jOR9dmL5pTF+RCraujvbz2Qb/uP9vzjaKoOIuSsSGBg7a+SkA3E8sXFInNWlU
OJBv/Z0qanagI+r35+v54DjoBpE3biA6h3u05JrSAiGsooZ0RwRt3hb4b+deX80FIYZlmrqEr21+
FNIY6cgsXKDuCb2aj6oW1H84UV+jtcZSgB+dY2ndEjFR2tI7Sfu8pBI0eHbcKf4990t2KJv2WmT5
UaXpRJckWcEDwlAs55Hg34ahGjSeLee6rLgqa+s2rRrhPoPwwoP//P1cFKfObquBK6It6caho888
5rfM4vrxOemHaVeOJAwS2gVWXxelmxaeJCGt9uGwKuU0SpQG6HJIY48WZSvMD2JM+JyXofk1TlJe
FkkAiRGFBOii/DHii9MI/IgOWJ5ma3UtkAkCAIryfb6kD4o30wYAhiBaRh+YLHx+jIQprjoVMXY4
qxt9ZZ1b0Lby1Y1DCptG9m++jrmzzqXAWtIJegWxqk/o3G9bKOM6YuXUeMCXVMsrSYcPTjjSAHFg
hHD4cR0XV8XQ0n6mg1GlnhGH3xQlB7sgKuXDKHXU2yPd/xKTNG8KeZZMewOuDN1xS+MqRpFZUlK3
7LeUsqDLnTtYZrT98ptCjsJyZJ72g8/kEdrkUZnDm5II3ngQ04Fw0PSGkvarr0qCypj8E/4Z2Rtt
SQE9NlNVqGHPiUpLmDSonTbws5ipdY1R8g0kdeYIoxKzZ2aRJ8JeLPWi9vs+EwLObjLbbqboDMfQ
8+RfKWiEmwJuQtqn+iI/FRbFToER84kr+WMEvqMSI9OegjjSbQokYgXRmSgcxDFtb8A31OSyG/qh
JGNsb9um0161XGeUcxwk9a0hpdO3wBrJHZB+HJ91tcmLQ+m1FKKMMiLypLEjvKekTd6v8TWC/yDW
S1rDayoNW+qX30sPVPQ+9TQfsC+D0tbyHGU9Dz1z4Mmp17Sw0UpIv7iY1c/9VJj+bd2kgIwpAyp3
tNGaDGwH0HBjDTAXcYX5XrRSc0Unr2zK1t9TNzCOAVvey65f6cN28unOvm3gHnuNDAF3xzRa0r9f
fu+kHQjJyaDNeZjFuakTsx7oXLDoR8aHrWMho/B0VY8/nk7z7S6luki6VVsGjx7bQS8U14Nq5qST
lGTwbuEawofsBTicxmK6kjpbmjhGaRNoAaqCupRYYJlDz6s+IUWkCcBG4vrPYKXqJsk6/0szOkgi
zz0nOllOMmTkrJeI48gUwkkD7mFXNFvt0hA3a9KE9PHzV7S87JBigTEjA4ghICW3MNdeEsptHYge
tfs2P0R14Rd2nXhEAKl+NdC4sHFEaBxQXH8c4aW7EEdFG+Z5K4BkF8DHp1wLPoXLf6zNv7GCd/8c
9wUocfHH/wlG8Rj+BSdc/qdZghTPcI3/HyEZ57jt/w1ktKufU5i8hzDOP/8PghF0xr9Mss8UF1A0
USOQ/r8QRsFQ/mWZOAykTPCMudf51r8xjNq/0E5tdjMNXDMS1wSW/8YwQgfwL4IQ8vSQe+IccqN9
BcV4rqVETWArCZsk3HOFUzGDJc/y8IKfRbJfQVGlgRdypqBpqk0LhC/f+5MWNet3O/NvBXoPmvwo
DsuPUQEpTDKFhMK5uEIwvDaGjc+W6L7SflOvAiNhZ14oqI++alXTX5/LOz8X8/LII8IM95ahVZlF
fS5PDLMY3G4JBoXGsofGUHQgVnq0uSJFXMgxyO2JcwEFJhfyMdyS53L4K0mQAun+sDutT1t3vbbt
9eG4Xrvu+ujw56PLv13Xsbd85R4P652942eOR/64d12+t3X3fG+150t+er3bndwt3z3yyzt+1HF2
fNp6Y/ORfPz8I+uc3989rU+7HZ9m83H2av72erd2XvkRHsF25r/ha/6wsm1n62yRy8/yiXebEx9/
cF0+6pW/2a3s1YpPfHGP9m73ZO9WDr+zWq2cleM484+t+H0+b/4w54YvjqyEJ3qYxW+2zv7baj//
6Gq/s1fOrePyNavebnIW7/B069X2xnHWu+N6flCebcNvPjg/+dQtP7q/fdxuH+dtYqPm33aPx9Se
xT46/PXnr0y+8saWHOJpVNVgMKT74/r0uls/saiV89PZ7p3HK5Lebsn/eE4wnJ3rxvKINXWVgDWU
7tfu/cuvk2+f7NWPW0e0r8h5G7z1mRyM0PujDHVHEUB1cL/mFb3sHh54zw77zSvZHo7uwXGu+O7S
eTn248IWoYInNWU0IfDovj6hLbynz98Rdo5H/mxJ80t8VyWs5cLwuhAJ94f1YVbo9fHt//z39Lrm
bJzQ1ePrcf16PJU2B+f4+sq7tG82KNbuYbPbbDarzebGvkXD9s5hizr/uLl5U8cb27nd8r45eRwL
17k/ODbnc7W/dw4HtG+/vRIVXFWE2Ti+W40qAr+N2C/3xX3i3LBj17T6bdzvZxs2b+g7EROWnLZb
7ND69eSvOJYc99N84Nm2B/63szd8NZ9q32aF+z/bwuntP+52u/3T2/eP11RkETZ81JGFAU4bU4nS
WSlPu6fT2vmz3YX2erOeN/24xsa5j8fZTPJieBErGxvozH90T+sn92n3cHRfcmzbxn45/FrzASzl
tLE3T3cd2+diRR52G/RutUfPC3t1+zOy94+8ateVbfcehXi17OfVLZZk7dpbd3WPHdofZwPzuapq
s65/tvELby+mG41h77zb4/Zov2BzO5vn/rFZ2w//WGaWhxE9OO5hzUOssLufPwEkr1ceYXEHTcbY
j/281S+Y9yO7cJzt2vHRPbnOYbfDWm9fOS0Yayw+t8RmtSoxr+s1e87Vs51vAfeFl7N+dXenEwYb
vTk9+Lb9HS1a8064JVZ7TuELVntvv9my3WZ32j38vfPtvx/mD/31dHoN7afJ/uXbO4wdduj0wB//
/httxOZvndtHbCz/vd8+rh63fxxM/vbRfuIWGWzbtzcc1e83t7ffb/fb1fNuv/39eM9N4dxzHTir
1aNr/7zhItreH9xHjqi92u9vsNn7LVvvsqtv28zK/7DdXK5I5G7ZHrmXjwdnu7rlqL/94LdH/no2
Co/u4f7lBUV0fl95I59bL3k5VMb0vVwwuGK4JQ/8g+5uji5XHkffdtz9P5ecc0UPKJF+qgfyclJO
3BlGlyMWmWzH8cT556jNUufbu7Q5Rfav+a7HXHIudjY/iHVYP8y3Mi+aF89XD/zCzr7FIVjz1fy7
u93mlv9uH9k0d+/cvzk2bOt6vjU5Ubec3N2bu7Dd7zmQs6qvZx08rWdzGthbVIjtx1qvXezxYX6N
7vbliKfjbk8uv/P5C5hvh/+cyRnsQYqHsgtZZ90wRGP+/jtj2E2QXostdGkmxJsudIWdQ4mvWX0u
5fwt/1uKgvun4vbJH5AsuQfRgqmkNTxVkbUC56fZVTYkrzSVlm4YW8KVmtLHVWkizr9IOoaEIwHC
+aoA2hqaNZg0LVeWuoaLZFgHSXeNJP+SFMpjBlloQpcP+WewrPAaiR7EsWogfxfDMt0BE53cr+4d
QAaStKB0LLLPS7e5gh8lgMsCRspYpfIeWHNLb1xpWmvT6g7vuFT2wdPnMs9DkPl9AWcgL0x/GHGU
/NbV9U4rLGj2i7QbKwbOZ/JeFErN7UAyHMXW1K8s74IoIj/iHPrNZjdwcSnIoOFy2O4RlXQF3U7Z
tC7CtqCFK02u5DQ+aiEIQGq05II0k5mdC+OvFVBrCFkKt2hYR7s2jHTId6PmhkyVdeqr3LjizFzQ
j/fylg3nY5NP8Lsir8pAfm9TyYOGLur08IqcS1tIRmiuFrA8fTneykvNiXILdDxWUgYdTTIivTSx
LIyvit+VV4Rd2kQNqJglEpdT2pm//141SmjvatrrbH+UY7ftKvk2gPPHIRc/unQrqVcM1MXFmfQG
AAyZIYSLo9yprWc2dGPYUtKqtmZFMqN1ZMOGoOBaoviSqBmqNQNPJNyyRZwvCZoGJYMIe3AlJm5D
i99tHU3yzKpZXTlgs0t3bnZZyjtRizikm4yiqiVWpU35KQgMUt/xWH4zYOu96dW4/FaZ7cvnZ/qS
Nr4X+WEjQ2GAvIuNDMTUUZkMu6bk6F85zhelUJSD3ItCD1Wsc/WAszWoJiGo6BOy2ruYrhlHMDPl
S4Ny3uzTDKGdARcgPGhjPZfiaZ5aBhS07Zw2Lvhvc30ddrl+JWVxSdXnqixJKeBrIKDOpVT0AVRh
qc8sr5ZCb4mVxHsw2x7zOergycJeNVcO10UNBEkDyJRPBL97LjESgmTGQpZ2Q75sk3TtDxBLv+RS
NlZfVwYDXIw831wUeuYHeXeKdU0M/F7DZASeYDgwgZmuStuH/bmURfQ7vyeSOpZKmYcOZS6ShcUN
BBMyAg3ulVKpFLvOlN4BhxetiqLwN1mfK3ahaxvPi+ONojXQM5Ukgu1JVL82KvufBwGhAx6XDP3s
9Jyv1wppAOs6bhkpaxL9PqvVoN4FSptepeiYj9H5yWbyqY6vI4PPpft6ccyG2qfjccjnxuAg3gPr
6NZlWShPeVcdfV0Y9vDf5asqziVbQT5MWjEdVwaYHpgw21Eor7hCHy3NG+qTa4EsKnCwxfP0I/6R
0A008dEJCe6TJmqa65iJobj0n8gFvHqd/lDTSPS1UY7zLiOZshsIABrQP7hHo6wMTM3hpoAvzXSq
nC7USWF27Oc6dnF976QsVAyGUYtGT4w2YV0HRhBasr70hE2q+ozS/pFH/dfmXf17XbxgNk43pA8z
AU2jzxQ8ytJWRrNyBAvmuG7uz/x8XR+ND7sHQpoRcgwzBbtzrrFZLntxbcD7FPuW/kAjDyzYcR1t
RLpNfzVhNa0/l3dpH1FZQCHIEj9YBI9hS2EyU1rrEd1MbsesgIPsieD0zLQ+UhC0Gnfw8QKvrPOa
3MU69Za2wzKHSDdJs+oAd12+Y97KdIxaoTq0lPgdMY6kK+bv0ubO3iZVoBnfpizM31CYaZlUtIjH
oaS9NEI7MGUXRq8NFH4iLCrwa37/fHvnTzw3C1AxgLpRCIG4Fpe+ICRTfabVPjReHpOZdXhHXSWN
OlvIhq+7nbjSeDD63A8xY9zONSdWpynudbWwx76FRCme2vXQaF93pudqOg4JjiA9LerivWVjDYe3
PNLYahT9hm5Yumcj4x4suQbHwdfG172duTNpsxa9u696X9brAWpGWwyhMncYnx3rjgdxxHhFM2b/
ZPGewB8De0Q7AH0t57dzjgEEBhPNmp1Y7wNTYNRVlop7OunNVQE7wNPQCwJQUtJI1zqELhwFS5yr
VfjXBOTKYpEGJMRT3HD7T7AiPyalJp8kEdbAQtbKXU7nKvMYA0+7suILmmmRd8Fnkw0dvVlcEMQk
eqNIPa6oRG9kocBRUUDQyby0Tvi6rbbeYmXQRoQpb5nZd28RvgeInfwCh4punYPelu0uVRrYE4GH
MGzOaAI4E+prhFUXXikpDvIOOCLAdt6qHO+kVkwDm5oGqUqryz7Eiswp68O83mu50t4Oag4BgGnB
BQzx5RXj9sEbni9dXaX/Ab4Q7sDFG9Vo3inKEoviR2YB40UGf4lkdFcAOx/eIFK4XsHPAjTCU114
jZU3KFUPlzWMeI2U23UbTS4hbrJVCiP70sBXDuIsC9eUCJAePms5rD1WQzWkCbSwYysbCrtshekV
ytnk2mzGi2uC5ItXRmZAXxqxcIoK+pxbJvBJ8ejWxageGEOW7oB51lduvkuiDPQfVsr5ol2OyGx6
L4OYFNImrfRr6ExGZiJM448gF8cr7v0ldcAX4gjMMCSa4s6tWJmakCUznMWuVBGSDAFfN+iDcvX5
VXNBynzNcDWyeXOH07mU2odqrGSmHey8jIQQdXgSmJ5oXjnLl6Sg2ugAMgDxLKRwiiTTTyDw7ePR
cijVC7+61sq+HJODuiRDqcFkhIHCfz1fjAFmKxD8GPbdsoXOIYatN1YgUSEdcqUOc3FB7yTN339n
JrJ8LJkTA+expXffTCNTVpnsFVd07YPjwXJITc62D5tLef9ciNQMJX3qNJxJei7elNFQPqYz1S2D
btSJkUPDsPlcGRbNGW8HViHyAo5Nc8IM9TyXOJVJlPQlElXfYgMh4nGHLIsdjyl1NL5qXrDNgN6t
GMFgMTGzlP8Io7CvtaxYB0zRfPj8cS5tMi8SkLhEbhY4xfnT+FmStqY30z5b3eQKhRCtSA/8/XUh
c8OkCtKZzKm60Bkd2pewLjT4ROAMD52xj/SGOWhWoV85A5feJu085HHAMEmgUc5X46lxJiowptpZ
xNjSKFB0W+yFtaR124zBQVekXdo7E5QEyGAgrhzxc2ntUOtD2tGaCQ2od4i7sdwVWFD365s3A8vm
3hl8yCVKykhg4h99rGFUp9VN3gbpCpKF8Eoq9sJa2DYCKKzhnMhZ7Fyc0StvhTTgwwwf3Ca9pTLL
Rwu+miYC+yOSfcBszGD3JVQOHm548mfdj0MlPTL1VHYLLzOv2NuPWY5ZDNggDYjz3GA+L/ad5QCq
lmtiShM9U6nCG2E0lbVUJvu8h2RUF7tbs9ceCkH0GHFBJyK57r0OX/GVu2V++2eOKw8h0XpIiYBM
C4Dh84eYYKCxGj/BCdA7WVqB4qyzOyi/xe5Ga3uGsg69lYQ7mKbkaynaC8eASAAcFmBEejyXbp2Q
zwNHaVph6lqkxIwQ1Ue3L8IbBRJyp60ZZvb1k8DFA27YBDfIpi9sWisb9I6JWBE1CEK7r5VqbaTT
tZMw6+D5jtI3SqcsLQz0j0LUdr6j5Jv9oTJ4rXoAyj8xjXw3ZpOxUz0ruKJCH3cQUTQigZJHorgM
prCVulhp7GAea4xkGvNkJgMGN/IMV7b2O2AWmnflnM97tFwdJ2/OMmK+VBByZ0obxKU2+KWS20WW
Cq5qldq3su2nX2VrgEqWMvkXKZDhUARKvoXiu77SF/1RXSVIIGjdIdtOx6W+uAjSrBT9DsoJ6LqZ
Ckpzw29Qra9aRnKqtDJmCKnXPMqPJmeWSMBKJY0Mq7I4pXUfRjREQguYwe2wUcoWtgy9y668yVkp
FtsKaF7hhkM/uXsWSiNHDQi4HIB5FQnV5JhZGL6U0BmqblV46l0ZdxOzR8yAfJGRJIwQ/tx6X9BZ
TQSIPPt/ZI6W2MFqKow4o7RtC4lXrjU/ZrCJ5UnBE7QiSnRF2AXDR5mEMNmg0We2fovFKrIA1UQj
cvD1+g67GD8xNCp2O7VKJJc+Ye0xVlLC5MHrGSMlex6T/4S6Lp+DSs2KK7HWhZ2nFgs+k7YM0NHL
iEFO6qaayh5jD3kdTd9t86tnaKWbiYNlJ6MXH2vzm1T6wZevMjaBEjpZszeehoVeiamVaGWBJmsj
QxudxveUaWN1EjNgvv5uCbrAnyqEkjQrn5/YNMsgL2qzebxQ6z13Y6QYK2gZvUMTqq2x+bow+iUo
D5Dg4Z+FiYWUSmaGEWPMITQT94WUt7c9Y8fcTs/7p89FXTB+UHYghmKiQaFPOV+XxByQ0chYlxEZ
3u8IcqJnszG6TZwlyTYCPff9c3kXzgj5eRDHsN3LJjCBc3mJKoRpO+bYdeZ/u0JA8ZLBVFTT+Z2v
vzJzxrVr89LIFC90I9ShZq6bKGf8u1r5tgopm0fJL1N2kpyRB/x8YRdsKuMTWRhWjrnU0mIjI1jH
Er8VmEGcppHj5UEd2UJJ0Y9p7rX8m3G0nbgpuWuuRE6X5JJqRCQcr9TlFrrCLCwpgUQAuX1G9oYG
XvVWHikyVlkYPPe5mt+YXSBcce4uvEbACbgAdHaQshMXx6EzOjVtBB9T15Ah8DJOeQElqWMYtX7F
tFzQULrxAA3Q6aGIANLPNWZS+taAkDK3vXqaGBc1yZtR/z+cnddu3EjXrq+oAOZwSrK7FW1JlmXL
J4Qjc2aRxbr6/+HsfTBqCRbmG2CAObCnmmTVqhXesAQXckzLZG0z8U6T5a1Ho6TeRyf0iikWX643
rH42KIxuGW863qUlNE6Wmds9aPQY3tmh+w48u69gQEP34B3yYOfNAscbdmX5tI1Q/K8/OCOtoxK+
5vHvO/PNVbh3oTMyCYRt+PKBjAa5S0ypEZUqcfMcUiO4zkW+/uc+mMnAcSdz08BFaMF6ucqEq/GI
8Qir1C52kKDQ6+3CKZmpJRtE2OGdEPnWrqA7tdcxJBXoQ75czjCw4JQFcUvM8yfEKe+bblixZyJ7
gXc1vPOh3lqN/t4On9rFes7neH07lZ7dc7jHbciu2mK0j1OFEqahVH+tVy3febo3PtnOGN/jMhLm
9BdfPl3lW/26O81EK9qtzGRzAx5g1mFJ/c6DvbHZWWJvitGfdRBUe7mQ6pFNQW+Qan1BHj9pwA0k
ftUFRVQU6fjp7xvxjbfIS2QsCUAB5ub5YqkyVTtnQRt5Ye62CT9n+NmOGFHhG0oTl66/k//36MiN
TaeUnITJ8Pm1jQQcgoXKQr91KdK4ElniWPijTdIVByfFI1spc03+/phvvVOSajj/KILTZ9pfw78q
0hzRrb4RDjnmVF9ZTBIPuGNnUeVY7zXX31tpvxv+tZIHARa7Il5ojyDickmonutDu1ULzmZVz6f8
+4O9cdVAq6SW33MT7pSzB0NpNKjzyWyjGTuKk95ccae9NEwGdxoO6IxuV/5QpF/+h0Xhmv8DP6Ja
Olt0bMIVs0C7jaZdcbcABvK52bzPudeOR8Mb7CMOUs47a75RnhH4yarBpgJZcM7e6xTobirtsY2o
lHAbztsr3JPrL1ualz+7xm6+IRA4Ji6uP5fWqpp3zuTrXHqfCBFCyajhXJ0ffsPBnNCuC7wffWXe
S6vFjwrhke8iHeStDkSKF9Aw3WLp887N9zrq7NuVkwJSj4bC+XXUzk5YzPQno9QCNMQ4A2NUu7Tu
//5BX0cBqk4ss0C8cveRnr3ctIvfyqKw0Dgkoc6/ZTpHoHSGrdcenVR132bpZt//vuLrF7rXubTU
fGj2O4n75YqIgovcGMkg0DZuMCAvWvculLrKMCh0iqOLrRPGiRmGcGmflu8hFt5a/Z8sHl0Of8+z
X66+iM4ocIak2O5xyk58wcHE+hwx6jjEL9NEFD7Va9Iro68uaBabv//+9K+DBJYCbGRuSXoNdEpf
ru8xjSBNJkhYqrIv+fd71TsrAv5BcPzPK9EipTPEGOefBvvLlagdrFDX3JJtGvptguY/grlhxTz/
6C3ulr8Tjl6fUpt9tAuMkacRGM5e7FQiqaRmFJk9qx5+cYEk1VpWiVmldOCwTjnBPB6e+9XvTxhs
OE9/f9jXh4XVd2sFkm9YusFZvjNLz6vkxOqgxsprs/eMyC1b6z8fyX2VgCH/LnhAtffylXJCAhDa
KxniKsKrcnM+LIESl//DowQo5QHWpoA4l6uawPkJEGm8SPjUdwDS040BtLG8hwN74+TT3LZoVaKx
QnJtv3wYZqdus7YYMGdIiiThAM0xNJvsEqyfugqCWfznlBQYFMppzMhgkb5Cg+FisHX4JbaREKV9
qJeg/uDS9zo0mXLu/v4K39qLoC6N/9ewfKVw2pSFQb21cef763RplIMT00xoEmtb60ucFoyrgVn7
vTuW/TMcuP6do/BGjCGN45XSdQIMf44LRhJ3AfZB8p2qDBe+gY7inRNgJhAZyh8fLWyGl8h1iuHR
KbJtfOfhX+cFZFio8zDsoQOOMNDL79oJ3SMDgKqCqTvjmY+BgnxrcRhjmWf1BMyxqh4yodz/IeCw
MNgCPjJh57z3P6OGP2QLRcBmDhNqxwgS4/+ZfzV9Wb2Tu54dd04eCkQgCikAiOFkdi+fMV3ytsGn
E0eLdXITM6ink9mh1/n3bXTe1Pv/yyApSBeRQ39eq+Fqg8KRbRdJyYxiDmuZIL6NfbpRCuSWJuMD
88T2qrLFXaowYxyYdt6ncv6P2/nVzzgLbk5vrDPJbZEU49hEiGTikm0b66nzGxuDQX1AAWOOOM00
3gAyHv7+Fs5urH9WB9wHWmWXrKGD8/Jdj13RFSVa6EmQZfLKxUz8gGEihuWoeL5zcN76rP9eaj/X
/86gNYYYbrMUCSKsBSr5dZBYaure+axnge+fBwr3xjB6P/RHz/Ui0ZCv3Lwoc+w2Rnz7EPJw0nja
+mq8tLcyND75PRrs/+3q2BcFRc+UD375zsU/e4v2hk2V24VZsqZ5djsrMSfIzL/X837j0RCt4fIA
OsM/56myhCiS4tGAHBOutM010v52dTGjxmNdQNWf4P/4PRH/7xvkLOD882iMLneUFmtTjLz8al3q
p/ikO0XSKKPE8HwXl9DYbkyrOeLy4KsQ1bh8WU+ZHJi2/33xV1uGeT57H1wEQHti7dmVPC6zjx18
68TuMGcXxphusQfo9Z1VziI6IhkAhlHiZIKKQKZ1DvWRdQF5pbPMOCu2bIk3PHE/loMKD8JT4jBt
3NYNitpH29LZO+H81fFj6YDhM1g4VE5B+b98u2HZGWlV4qdgGl1u3lluvwxPxTxbCHeAb5nmd6ZR
b63HueDOJ5fbzbRerpdrp7ZS0Vvxtrt61KvGnqrE/N2VenznuL+xFL37kBY+4CbO4dmj9bC58CQP
zTil6jjgea4Txb1MSBvGdz7gWUawf0BQEIzY+RfHg3OSY4nKj6nkylNNRneNc3R/Eini65bws4d5
YcafrrKMy0bZN6vtru98xFfncl+e0QhJHcgddurLl2qJMCQHzq2YTRqchJ6tyPFGGtOGsMkPOuOd
qu71qbDJsHitbB7yxX+4v/8KpH2mqrRMCWtWXTkXFaI4eDjm8zsv9fVTvVjlXM+5QvZQDJWdxkz0
fRzj8VmvFag7Mw/v8Wl134kzby1Hd3YHZkOi4PlevkS3pXdaIP+VEMSMtjz2zu7gEedubdcyClpn
s7C8nuviv4nr7RI5dIVhAQKBBTxJA+vlwjmtRvD7lojtoPOec/So8fr+j3AgFkHphKuBjg4TIE78
y0XwnK3zXX4x3nic59Do2oQpRv9OB+71xoD8gDbzTsnwycXP3mGJpEC2lmGZWBZTH0SNu4MAvnb5
X4Myq+w9IkaiNKbOW1NTZ695H4gSwwxtnLIumI+FMb23H16HD4+QSIkLPZOJ67lRKa36dLNxe0/E
snVRnqOlV6wIOaqUYf3fH+jVFbcjmsipUIf3IQqdX3FjtzNsi6JKBmhiP3Ulm0fXzYbjULp4NASd
uMpoor6z3996PpAQNvNbYAHQXl/uiBGTPrTueItlkQ+MjIGxT1brR0qY6zsn+a2lOFHcL9Qr9EXO
toVb50sB7YsJjrbnj33eNXGHq9izA8Dw+PdX+XoH7sw9MEh01Pe23tk+NzSeZb0MqgSDqO4UTjga
2t570IPX34v9wDgCzP9+bZ7H28k2UQ2C1Zr0jr99lp3WiRZOfgPndbo18r6+bbUY35uNvfVo/171
LE6k3tZB10qLxDYXfbE6wN7yvgne2YuvcxGGmnTQuDZ3henzvqCrtqJCLrdIRCCLu6aSOBP5qo0b
p7euzbxMG9y9UvtiF+p8p3X31gNyiVHZWuRAgKxf7kilp14IrG0SHOVV4kmruqlm471O0pur7AKF
VJP/BN+Xq7ilBPGUukXiW8tytPuuAkNmvtfXfb3lqWkIhPaumsUs7qyo6nyjac05LxND6lSeurXf
ne3LsWouhsaa53dC4uvLi+UgoyCeRRVFNfnyoZasdYZBO+iP68E5ZdWg71u3qJNy3HtViHOGF38/
Z28cAbp+4Y5GIeN49a3wmHPE4q9lEvhkG/NsMrNCPzG4oFCZjwuY8pvFn6bm8Pdl33itxGNAN6yK
SLBhv3zOWezJ17CUScblc3TbUl+mhaSl21HMv0eYf+OlkvzvAqccd+NVqyxsjc3H6LRMpnnGTWYB
52DHu1eJFxdeOOUXldMVzX8OyzQa0ezaLzgkws6F+nB1W6dJyiZpGYbG9JbSR9y+7Attd8vPv7/M
N04CgyuOOY1ixrnnCKpZ+kwB8qVJdvuOeDEXN651+Ot/WYRONH0OaGDn5bBh9hl4vrlJAEDjrdca
RtKuoX4nar3aF7RPuMaY+9Gz2YGuL/eFonhjuFh2Cbzy4b6m7Z4Y07ie8s30vvz9gV4FSPb77ujL
vJZoTL32cqkW89EdXD0kZefajynIrPSy0BsE16RLRyNMuLnXII+dtR+qb+UqQ/udLcIIdQ+F/wIT
7FzsHSpJgrwjQSDSv/wRlHMVhM9qOGyuUcEBF9qurfpuqfWUVbHXOFOjI69odB1GcCenskYftDG8
KjYZ3aXDISwMszE/6cbe8u9FBRbDuVzroBdPud/SofiSblXZlhc+LmLiV9uUIsU0rzBSUUZFhah7
eTDWzEjtON/aZTCSeWHcW57msBztx0XhZbGbF+br/udzPdjPg5838x9zNnoE3y3t2R/Gxh+bX0Pl
zDK25FaYBxyMiqGMSnMumyvEf9H/9kuvZDhWLttXlbczA3LqOqPyj9x/qYw3s1rWMGLCFoy3Rr0r
JWCsWAdPtHcs59qDR2n8Cid4T5/x7s3tMuqgRJltzJtp/GSpRSnbpA+xDb3O4YHV+BHLdsV8T3hQ
Jbu5TNMES7AAK8RtDsfPyrHH8uPYucK+qMMwpUHIs3Tu81Bv0taJPazKdy/GQWfaPsxLSS8mro06
dPyLMZ/EepoboFaRVweL5ePcyoDMj5twCJto2/rUSLo8tbeHTmqz/VX3rWcVJ2w6yy/DRDmL+cjY
9eIDeNkuRdc11ICdpTkVFCrLxE/1QJZ8NWVmQGi1ddvqT73Xg2kNM2QjcNQzhjmWvluX99OuQdMk
whYy/OKmmz996+VY5xL1WaeVn6aupOmKYGiJ1SKlbBqaF7ltzerBK/BHporItByYV5aGcHDHtEap
v3jKr7PPhRssgziiHrAu9WUtF5nf+7nslyWCMhM49+vqd/UazXW2bmW8T2XJsYvNU92XEa1kg7qr
7cP5SW9YQ6uowANS3AeTndU/HW5sK4sbIYJsSvQ6llbAxN9w5afOyw33t6W1k1U0pfHWNWLcPH3c
nguM98wp3uSAb3eShd2asTwHOXws060Bsy57zA1PuCi37XPg4t5WReAl8o27pZb++o1YuVhGNEun
0ncDvth0hfHo3dDstcp2dLH1zWZbYv8ZaCv9PY2t5bKVU2+CtiC2zTS+opmvJ/jqjtLjEme4bm/P
u7OmebVavaM/O/gaZ5/QCp7bR5itqk7cMBX43Tu29qPAmHFRW7piw78QOSfI/jTj9VMtQI/MSSc9
Fh/Xwb/ZttJznuYykLg+ph0RCJeXXf41mdLOzMTFsNVMXqN2cDYcgZ2Gg3psjA2JhshHlhyISIsR
8mhc2yN2gGGsU/Q411ObC9evYyMPaANG2qqYBVxLAYszjE2cOPQvRO+ZYiVpPoECisxuMzrnCESo
DWDLmQIZ9Kg0dLs+g7AUZRbBKE/bG8vKBChVNH6AJeOVFmTVd3cYFe40fmZo4wGvNIQTYO1sKR62
WO9B1owIsK782ZRbmeNPa2XhKOMdDzFNV5iMDs78ocLcsB4vxxlvHXkaFbRg7IwpCnwv6W0vdW9a
u/QaiW5Rkbc4QRKtSzDSZjj3kY1+jRtbjsDMOy7kGvTWpbYbwtfntHY3KR/ayh6q8DC1ob+an8e0
o/Yhu8P0qdxnksK/VbNW6joANDRZhz7TzopH7ybNwzRtSAIloVjL8a4ph224GNDyKEoQhXNX4YPu
Wmv4K2gsZh7Hudy8P3NfrP61aVST8c0vcLp9bHzY+KD+ACsBPIRE2v2ybGJyZC1kC/GqigWfLw/V
wseNAlk+GXM31ifccDzregrQoooJX8YPf24QNyrk1l+Oqa5PKz6WCESsQ2ZGXrZmt15q5R9DmAdH
qw6rj8zVeuY9jR9O7mNQuE11oN00Kiti6N3lH71+WSHu9jYuC18tm973T56psL/OXjnRFpBChCd+
FiMHM68krh/4PNsn4NZGfT1tbeom3kqaHldlaA1fbWkFwohE0wz9jcANvH6wqqIebkxu4PRucAq1
3RDv+q/aMbf8KWvDIf3p6yJo7stKBP79PBg6/AoWaOiOUycKP8nNftlO5KobbsaqBTR6GEST/u7C
yRzvgK0WzVFlhQp/sGU79lxqAne5Hz2rbX+FqVN6kApH3sOh08to/y6che50JLrRYlezRwyFzXzD
eEq02+x9ajc96KtclA60fkeldfWUZsFstBfOOnmTfzTcMVPmhaJQSFWs16Ac/yzBthq/l8oZ2jXK
Z9ORIp5m4Vg/rFEhVg97vlWeTmBoLHh0ooKEGTF+qnnhwtXo8h2VOub2oPAd3dqh/e3LxsDerguG
CaZsnllz+H1wSqN/wvAa5Wlwumz0PAIZpj0rrrrNdkGmmLKZWwJpoMZTECw1/HPmHsNtITDGjgDK
IBcUdPgKRUAPJvncgAsdIzhUhSQ0mpUZV+BAwFianWCQpLoCWJFRFU7whHGv0zyluCj+woEYZfbB
qZeKbnBvPpmCjllssxft2B+ysfk5SR08APDixg4bI1f3XruqC4zN1vSmyu0c/z6ZD18Dk8FvNNlL
9TwB6nmot6785RXY0l5gZ2Lf9+vq3UM6zeZ/roXnLDBHBc9x8q7adcjlJzKFgJZ07obNadAIW5wQ
M0nng+GnOPPYXTi6GFcawFqA+zZP2HrysTYtLsdxM0ycAtLciPIetYMYIB5SBO5Q1+Wx9Nz0hupm
a6K+qfX3QnB/X/azNTiHPp+wcy7nuTmMg1kdvWAznaNjtNmJ4gPFkH6regNQWzrkSd+0WBMsgMaT
kemFPK1cb882WMw6HlLumNitFj5KsdWoAi2gWud4G1dZXU7F4m+RswRgx1CKCzPUgxTeELu5rLrK
kLzYorJs/YuqGWeFXM0amIkhuIYic18qlp1VgfkwZerEo9l5IsFPWmGjKrP8gXBnfZnsrl0iawun
z07pZ5/dTKV/ciY79+aI9AlvRAjjmBcdcyTDHw3OQ1eGaxQGE8kqojE9XuFpo6r7rtPtdLKcqewv
VQdH5yjt2VKfK1jmQ+IMPnbvuESujIE6tqY3odB+SLfA6OKSv/Nx/w50wrcKQf0ZdwArJkfp/MTR
5CLgEtH8j/iJzRJ5rbS+h6vbXGd2p1UCsrngGQw126dC6AFGuS7Kbx2fpoiLtRZHG9Y3zlCIGBxp
H2KcVmMca8UUO82xdGr+kzYsOXhWBS2m0qWZPY1VWaYXKPavVuSTqQDBKAMU+UOz7j9WtRfkR98q
0bMJJ+nNRxszAkb6oa7CqNNTR7dnAdkbCYyI8QNAKsE9aIlZ7+pPjfupqbLSjFdPlDO2y34/RVU+
KHXr+lkPzTqzwyxus9U3k47v2X8YtGFddFnZuJfdLqXPXxIO2SX2ABrn45BvOPszwWzSWL8f22YR
Hy2gVd0Ps6u2SATEzGjwlMySPBv439qVH1aHJVzI+Dy/cDOQ4q1/jWGx75yCmhhO6h621e9K22r9
7SG68hW3JO6TMi8KO2mnMBzxKM4MnsWc2phsyUGNewXucZWq0X2y3G0KrtoUHkCc20v2gNtZa0Q9
yPtrtaQkl8u6kuQtug+txOuwe48RnQqRXMxVcbcNlvVtcsL8pqi7xolmw85mgmFYFnGbLgTGVZvO
59Eytm+iq9IwEotTmA+WnJErcIE4NF+rEf/hIqmmWbYfOJabRmhRcfN52CKLu5y89lFLgayL0VnF
dWdiKRx3qH7raKq6KsMvPg/sCz6VuxzxhVwntmobPizQTbBOUwX2Bhkz6vyiWMXgHSugOlWEP1ju
H9M5pR2sBfbTUd4p8yvmszsgCjZneaQJOR1CewENmqo8PWlrMdAgcrOsOQny6f5LXtpr1Ad+VcRT
JoldTDb8qolWKJLNxQjf9Y7em1UnzI8W83LwZxOGmKBm4Xx5hVhOiJsrLGWdYOyvyVWo2io+C+6E
bsj/xyilOyWTcqDCQ2DJvzDWb35bps5+5X23/kL6Jf++YgV607pg8442VfqdLmX12KaiVonBhvoq
7daYTkZlt4/YsRvEzMbU9tFXXk1SYKShSFwSCvvkmcqsLu26mR6Zs7uZjqn3mznWc2s/jHDstgMM
pD7JsW3hLhDcWjEwXrSxsMgNCpLBlgJ1qW3vjqk8whQaMlN4BKNvjEfhj776XLZhUF3OTkU6PC+G
f9D4Ww4ciKK150OPVl0ReULkz2UGcz7a7XKbx1Ju65QszZDaJ0JxdwuIIoXia2ssOnwZepGjS3QC
AFKEf4zRUn+MWYR/Jselsl3KdNhiaUiXoWUwcZ8BsKsL6pDGOqQu5Tm4l10sUpnN8H1dV5guWW43
VTSF2v7JsIQaaA7NihRZjJ+D1O9+NO0m7CsbdvrJNLygiGlnjwM6HHSBjzBXqj4u3RTsSZ4P5tPS
pQvHpdPZN6/t1w+edtLv4byJe2lb8j4U4VqdejIe4JOzC6vYbxg6HYqyHI6r00zFITQVblS5LLbb
daiVcaydVf3wkSOtIlds88/SRiMBlZfW9pJUWf6pNsbFoHGT6e+T4SxQ5fugVRdLNdk/1tWRPpye
rfveEzz0wZdBeWuVlvHHks36YRFLz1YaJu/7ktXlY+6ikAGlsZ6upJeRIrkMU5ZoA+OzXNSAcLdk
WIvmjxoM8aPFtcQivm3bp6KbkWSZOvwFP5bF4DA2bZb2t1lP4xavW1hVh004dQ1ys5bXolH9SIGw
DX8yz0m/bXaf3Uuu8DuvzufnfHaDJlp4az/9YR6vVTOY5Pot3zxCf0WZcV0J8kAMsXfarjMBWzCc
rcaHIM/lh3CkDI9KVc1UVVu+lwmBW9yZVqPaY28ULh15EzWj4zJti4zKoXD9E5NL89mbK9dDm2QS
H53R5bhb0C59GlXU8ImC1j5Gjq98qlKQBAHTJrGFh9VWUDgqpborzcwXf3uLwv5gDTNjz9mZ55Nf
8q7xPmxmL+6kJbNITj6bLF0c52M6BPkTyIv6cbUkfSAKP4k5Sx8ORpSiwOBhMBKoh6rO3N9LF9a3
61RM2ZXKhe0cwoAk5jiqJsDCXe4TFSM1s0tz8Ov5qFQYPnKnd0WyuAUObTC858uxq71v3WKLW1UK
7R7NIM+/ZCSs8srPxvAhD9NNwX2s4BhMtnLTeMuH4RCYyq8uBtNpyzhzeudXMNgKEFCb1teOHvWT
s8p+jkd38nBntjaBZzdf5tQwilyPy5Lrr2mmNnVDtHCbY2hV1qFxgnmNByATpLN9RnGX8vC8nS3c
vlJ0249uZWefqhGib1Rg7GNFmSAHSDAhNf7URdlcQ/fbQzjdK+84LkXvx7Bo5jt/3haEe9F24AXo
1Ys1tKyPaLrZipmP9tpoCYQ3HDLSdjcWtWNcusvKY4aQINCBbFbfjzjPzk8mfOlno3emLw5w+m+M
CbbrrJYlvoR5HX4J1qX7RSewvhtl3/woXW1fdjzmGDMlp/xVTIlQywDzDw5uDdNLu8Xth3Xlxo4S
6bzi92kvVmQ66cCbJWbQB7Hc6aFG3INi3wIVQfT0hzs83zFCR8S3NK/7Tbjflm1yb32vHL/XReV8
sX1GaNHk1PMPzN5w9VU1/c94ajqvIeyVtRWNcgq+M2EmSZZ5mN1od1BjtPESbzHyMAqoVUre9DIj
STFMaSZb6tcdtK5BeNFG3fEsgGY9B4Xn8LutHkoIwI3u5PRlWkXbMipKIGilFP+66IZT2oj1Ng12
UxCPUewcDbnlZ/GUd4E8kDVtbexMuvwKTD+9s6S3Lhif0oONm2zP2gZn6S5aDz3CaOk9nJAzrAK3
q2Dcxu/WsjmPng4dYrfQ7X3XzsEXF//D7TKssuqxn8vu5wzE+hb5iG47FvjKq6hDBeOroWikRhY3
MOT/YjAf6qXlCkhzZDMJsZ5/r1rD/yLtnlIOFLHzlC84tMZrt8H6wU1N1VezUdrX9USRTO5rdzKx
W1N8LYIOWTpqhpSCNHAQcprIWm4a3c5T1Dv1sEQcce+HEGudHfJhRfiopCKO66yqPrY29QR9IGbK
p3pIyxsMrcL5lIrQvAymyv+dNU57BX6dLKZeSDHMOVCPdJb9IQGGnK6xCkSQJ4HbA6CvaYghlQlv
/rZg2PRzrefQO85zZx1dD+viuJ1LXcTWOE7PxrCGdx7gPrD2LZIkUeU29RiHaD9eM8rs3IjBW/Ep
a6q5j/u5tWoEWRdyrwDRKCy37Kz5JEPhr3Gz9raOZzzzbpwg20Kuwrl4CFDh9aOmnwv/aAfSPPKN
e03mBtW5sSbxDLgIujukd2tK3NqdbmrYcetFxZTo0RfrmF+hGsnlmJNW59hzKXER5oZaTkbW+34y
ugEsdTcjyDg0y65Ss9Yfp7kewoNWeXW9tdvoUoC5mx2FYps+FqvHrdb6GWPMWo7tReEzKDpokIdf
3bTX34dQGUPCN6xupJotMwnXic1dV2nzZRZV/yNsagcjWDKUnwwZttvSX+c8oWZuP8xqE/WdgRTD
nD2EPU3gRHX2jCsPdlHjs2lvDWlHIR35wUmtzEuCNhi2H5UWxhS11cwpEMHMVzBI1akMJ7uyTzsA
AIpzMYY/PbcY28MwTnp9XlNpfgoYHF5si5FzcPQiv3bNGv5sZFfnx8Bs2yeE050vshPlGK+2aJ6N
gls3Mqi4P2tRhogueWF3NEePXRp6cq0PYpJhcFASf+uLkV73FFmtY+qbrA7JWTRl8SfPmWgvmspC
GQAHOKdOsIIPVIRUaacOQVB2FW0Ou/lUKYQTkE7XLRbPY66eZ6ckDcWFsfUPTc2PSbplYGkVDP6U
GHpTtyTPA7XsVm9D3NDRKw6w85uGnlo/fBfb4gXZz1rvLYXNGIb7oBRBcLCQ6yHZWIdtjXXhtnSm
fDkbsdiU7rhU+rGPO2baf6zNx7eu5zsU1oUbrv03POhQOU19OdgxPWbKms23JZ0e4XX91eRYokai
07bpDiGsR5d47LFrb7V272S5VjeLIdY2UfNKKZRpYHtxrkZE5PNx7tejZZFjgIDJgAE3fYOpcwm5
76EcpWXwx5fug2mX5G1bqY3mqOn6OrHXFt59U4MaiNQmezpuVeN/QJLO9qO59+QvCPFKRjRDjD7x
+Mx90owip2HVh9ndsiGME9EoqYzTAmp3TVyFOmfsNmEwsnUs57ZO0+mBoUpDbb91rbmH7/p7oRxJ
mEZbjb9ekE1HIjWXR0s74ce+UbM6Adcv76Y2M63ERSPifsYsU6LnPaP43nqYrUeFmUsyAWPC1Pso
Q1pGT01eZmA8ymwx465rC31bORWlmss1iN3eLF116LVAuFPUeq2vizEwL8a+n5eoZ/7/mLOrZpA1
dZDTq3A63J67ggNVgJXJIgXci0LUc7OTzGwc/hAm7hllpuWcRQGi42nsyVR9d9p6Nk45VeolPVX7
Y+ev3p8cvzdJ3MpmnPfYQH7k1rU2jpXOKp2MqbU8rtjJicg0i21CG8OpfYYwhd/EfdMD+N7QxlIB
oAtbr7R5wcNWH1b009yYOe06kO2vwS1DovFzCkTOYOBPKwQt21XT9TNnBgHFOmgRYxALftQsuJtq
06l/CLysaUo6YfWYMqHvDw3+g1ssqA/uQlWSOcEuGvPIMCZNn3mrq8vUtuD1zoqxTIRTNrRRn8x1
jCUzvoYvqTsKAOW4Y+yWvfMpHE3qahPS5QMjH5MWxmBKEiEpq2iuAmZSmz/3d7Ig5U3Q464wus7J
MZZMLEOyrPnyw0o3oybfW/ubsmpq8xJ/QfE4ase+B/urm8id05AOq9GO46Fh2nerO5cGWJ658+d/
hgxRuIT9b0uO6qNo0/lJpN1QH8JxKH+7dsV12i9K/1g3MX60tzb/PXRIeFAc2OnHfms9QlDaWU9L
7aDXu9B9uvCtzvqZSkIej8oeYy6qZSJVO37zW0FjXusFxS0Z5DWUZKRc0Gsr3QP3nPORCdr0QKmq
+9jO3O0rIGnxrWUywUUW5v/H2Xntxo0sYfiJGmCTzXRLTlBOlmXJN4Rky8w58+nPR++NNR5o4INd
7I3h7SHZXV1Vf6ip9bJeiuQat1LwpLCrhy/MbI1m+P4LYw8q3W7eGw3PFrJ1611g4qj5FKPOja6P
CZ3eZmq/iikns466XrvOkjXSTFEU3Bdcn50/dnK4BBxBfQuR2RZewNxJ63oyF2UBzeTZ/SSZuks7
Zi5u9UlY2BoO3HeOPRCsGtvSHmqnSOrLNrD1CYApH8xNaGe0KbHQdvSzvlZYZZk4rJibThbzL97Q
GqxINVO/op36JMeIZmmKP97omYq2R4g1iXnGJSjpa+cBQLi+5OV9ujoN7NxCn68Ie0ZB+UF671mO
KH8FIlfKL6aophQejPIhmdx29MHL43bnqgLTF32K5X1DCqIxTD0ioJD+N4QDJwJ8Qj7So4yftIYk
O5xwfw/yavBSYh3ypCG253OFIvDdMZNEebnsVe6zSebnoU/EYyiTJgYKbprXImVAsTcwSC71eqaX
31lYk/5ouHlu6TTLO/x6S/2uhgsf0LLLU0ZvrAjxlBSy+RbQ+dP2iTH3d7km2/wysLpl8WqOl7VD
jAj+l4jV8Hj1Gt7mbUsubzixG8PmaUXsQ7GN3oqU3iwiyoaCVjRpCkxUpdGdjhq23zbd0GzDoAXi
n6Dy8X5nnaSiyTTrPpVpWvOqQ3KFEjbom5YCTG+LllDsz8nEjnVKzf7VGdr8oOZ+aC8rx+LKmdHc
SN8ezOmVPrit/BYS8t7C9jY6jxX0+PWaww+zqkqD9K8M6dthQ6MHPm3d5TmZBvkyp5kjvUFPxSWi
9/Ldskcaz5g8Y7aaAAF/6zN7sCES5GD4ZmjX53kr+D/nzVCT0io7M/06dcxf4B4maAcsghUsztFc
FaqlzMI0XvtB74S2eEFQG5gPC/36am5y7WsmVK1vBfMKY3+MQfnpIweA8TYzZ5MNXnLlQzoa89sE
k+uFB2JCC8VGVmxt1CGWr+qh7fYj3ukXNHy00SvZQl/IlopsExqB0PzSWYSxn2VnvGhmET/BUo2+
9/RmX7DylNEenDp/qpPYfG+WMpo8kh6Nnj/Y3FtV1up6cp16bLbm4MofEMerxdODBBMAWCgqPdfS
bPxWMLrLvNCjImg2HWwQNjLCzl+cx6mme1iDE8dDNpPiwbypt1YqomrbNrG6bHGbAG6aCvUeGDmd
AFk6wSZqRmvc2fECmzDuTU1QMZSiDa9DM8l5ZpAB4U/s13lX9r2R+Tnf7qKQpQaWjCDzPa3G7r4q
FpJaEbSB6c+0q42tWZhT4ldaZmiXS5A1gYcxkfki9AlEqAgdvdslFLAPdipk5bumEPN53ET6I3RY
nAE0GZEb2CUeLmUn6c6Eax7ghUFQ3WaFUWUE97H4IhrgMW7pBFvgRVb2vdZaQ7gbRZd/tyuyIz8u
aFZ7mQhN7jM9qx67ejJ/ormgP1OkfWl7TYceRz0rnAzltTHP+nKVNioWnpEGdJuG0LRv4epW6cbh
Hl42UefUBCVh9sjrBtwhdiHDW7J9kNV2cqkTPug8R3Unt8ypjB+TNJxp95ijiLclvCRFO0+nrVx1
1uLrcw97WKZL+oSui/nAOX4WIX+9WTZWoS+dxxUJxtFz07y3GOiqDYiPvLDGPEjxsHStCyt1xERD
f5y+RLzKp2pZEBlPCYPMfZES+/wh0iPshouyrna0hMK7Nlr9ObLRkk9Ci/pv6D04fkUfQECZ82pq
N5FyWuWHooKKoQJHP28Tzt8rPAECpLILgC7dINimpFkczkJvKk/GtBgwN4EshW9iSxEbW3XHXKBc
Gvusw/eN28AOtmqiiPAUjqm7YuhEcmXOY8DI50mbYi8ccCbys4KG6pkzW+Z7ZdbRt4KQEvES7P68
lKREGwcOlHpY0qy/mpVWxldkZ9bVWGl2sTeHYoh908wh1ZA50K2RcpDNJh90QQNmCdk8kWmWL8x3
5kFqIw7vc4qubxM1ARIfUWJwsDhV8DV1wmpGTbnY0IC4OpItUG9zWVWkKbucnnrqZ9Xc9MhnjeZG
9mP5Q2TCjC8n3TLPUF/3P6whM7eaHvX1Da17MK8OUeRMUKqtX+6Qxz9nsNX3jO7rk6osqBNBhaOP
b6Qh2VtXk5pv4qFStx10DxhiYLD4KA3zBOQwqNSfdSzIMd0cm1c7KQmCfUS3nJuksxs/SeOWTzHa
bP3OqQrlFVGrnlyoR69RJqcnrbad3sv1YnotMIiWmyQaxD35xAJDpebH207+Vam+eUqnUnM9YrVM
0EDBO4E5phqSljmsYiyPrGKhdlvazosxgKHVgHs8ba7KbhxP9pN6NWWnvhqa3d8rQYHqtc7Q/tC1
sCAfoQiqNgGw5nnOA5LSBb1xGZOSWn4WD20JZwXPasw+DYxphwqSBUc/r/bchdGbrUazw1p6Xgx8
nurY2iiYMPEm4AVKH1quzVkN2Ad+rBsxtGU8w8DPKwhb3hqTEa3wgZXXMFLqqnBod4LIpdUTBlPZ
z3QamhIW/pLdFhmZ53YewgpYC3g337jJoKbdlABr14z2rv3ZThVPFqAS3S4BFwzYuDN9r1ItfaUg
QMcd52J51OWsoVoR9fiowjl50OdB0jSSIygc10dZ+fA1QKYzpytvhy6ob3KlG1+bgkr/nraTofwa
5tX3GWXdS1jO+ZfWSkmxYYAncMLiwHiKzLlEgT/Hxo0A5o7OyiKsX6OhXBmI1CCpN2Lj1u17rUiF
N/Qu94WY+wQ4CTDx0bIgtSQRNpfeWBfd+4Dg4rtFCRqSbxicT4MkgWwCjMvdltYYd37dLuFX2UnI
RBWIzjpRIwKuMMuR9xznWE97fa/L+8kYp/ucwWQVrUuVvMKoowiZu+HnBLM496J23cVtq+LybKnS
4rkEEGZDu9kU+4LGgOaBHUSuR9OJVtRipdF11FWF7TdKb7iHR/7Sro5UHzHaI6I5nmlizs5UHkAc
asOpuw+ZLQ/ssxLtPaXGaIaP1otnavPs1jBpdfPmE3FbNV14h5wG89xAFupclx094GalKHHgTBOD
yLTsnY1NU+2JpmL1ooWjbm5tLaMvOzSxvIEzWVg+uhIaV9RrFqh0wvh6nzgLeYPUq7ife8bDbERt
8MGjDih5wxFA5RHC2HsWkVFNGyOatbNRAL8Tw8Pp1anM4NEki+E9WaJ/k8YCyo+DZ8yIGWnOFOpi
jJ5kEJvBBZas421R4xiz4ygQ2KDmcVeWpi1NENihDsncjYZ+U15ZXBVz2VwJRWzx7C7s0k2XqXrx
hDUHt+gthodBd7q3QXWqOZN4hlwWGVA8mVsZAEsq85U+3kj4s5vwrDRQ2NOLjcu9NtYweyYlqkse
tYXaYOtR5M9Irt5j9g8r4N++a7Xc+lWpKLO2ohmK1zU8UKWBeeDjTSZxbgdTjq0heOlL7YwSvUNk
hAU3lHBoz9CjuMkaxAXQYyxmz9sZ0/wWGnFwEaKlHDZuUIYVKZGKLxazoINdBfDUaWDA/tjVYk5v
Urfk8szrfNTZPo1xkZpgTnjeaGVGDWWlD1o3JT/GcrG/R/DBIWRGhvatXWqKIjPDdUdNEWybUNfQ
GIa9FpCWW4PxjV2YXEHF/zEFbVb7RlGR7dkx+bm9ODqOkEWmnSV6BZ9pWgA5CdhJHW0Th5TdGwSV
qJcA10E2ckf9HFJO5GxxumMuk1UI47WADEe0MriGk2LQzqK25kjQ+HfvWr0y7io60MUmGI3xpda5
Ndl8anzTC0YNeUmaWJdDC/fLK9wyfhpn4DJ6UqN5jQZ7ZIdDroy2PcS+Bm+oSlHN2ykohtVI7YIP
18DVSCfxmLpTCJFtJSCWJtOG9kM9xATcoHhpEJE+j0Zb3hRaPBlnSVZpu0JMndoTXOvUt7uyixSs
CVqCjAKin5ANF2kB/ilXJBFOnePZKEqHs8k1c/CGPLZaIpBOs5chKQgd8MkH3h6MlPPERwgaeEyd
aQF8DM51OsZMM2sN2uPXiMroHhRTatnMlWng59KWoFvBvRF126GyM2PHlCBa2klvNM9loo/vY8Ed
hCMXiPMm6eb6i+1KkV1B9I0vE6JF7tvjWlWBMfMjoMvEoWeTez3jQyouUS0CY9vLmLyqSI3vYHys
2qRt6m7oW2XObaNyGsJMN1yoB/C/BXUtHLP5hg6uMi8js4y/QjroOhKuoeqhzMQCzsiElCX1mwoG
1llIS629Qk7bXg8QzXvfod21nDEdsYqjW7DWSX+EYbG8kXgN8OEnWwXtUxemSEG2DRZc9rkAyn/F
5Xt8nkJj6vdg8k65camK4Vj0AndI6mua26G9iBcXSzRsuxzLvYn61I1gg0UOyXVZfmmB8SFWabH2
JqBHFJslTs1gCznEhRpFaZpvVAtHCKR7PQCqnzEr1AtnqH2HO8Uiw7ZhmoH0uY9dWTv3S2+MGmDl
wmOiUK73MG3H62VoF9pvC5FhAzDSP4SQpnvwIZnW9DSd9CnGHsHY9GXZ4PoDC5AkM81nesWtSchp
ZErR70AMkVDGuq6DlyKiFIhBsG3Ab7FxTKvFDs5qessxJkUkuH6p6UCGQHCFtcN2rMKbCSs1Z0fn
PuVuMnSgOQWNHM+4ZqFcLppBB7QyRPiF5HEcthEOqheYyUg6LFohBMVxy/YdJw1XhTrJ58BLZ8I7
OCINn3NcwSmmIZzYcLuWRL6aqZ6iHy6w0cRtdUinTW4M6me0FMRAETOJxhNGTo/WTeAAez3B+qHJ
6uwrxESj2lLVT09DGOXRuSDxBtuIK+PeDnUctiZZsSM7q+gkqKGU1yPJzWudDM4X7IJdyEdMKgq2
mbsg6VwMvbtpnFj/HpW6bW6SZNLOFzMsq9vGLZv7cS5MDe6GA4O9XFP7PDDSxldaDyuMjFygvC6s
9lsRZdS5CbagBHlInMGGzri6JxyAIaExg5JrFJkQkN9Ef0eYWgbfSFI4jlWCo9FY/74HVOcOXqmV
3TWhEZwYHlHwjBIjO5txVp02EB6AB6H51C8z+rh2U0N4qy+YmaL9CqfCMfaaoMfn0yaQXCWalcwb
gotwtnI0KD8xHu9+5qHejiTUafiEx+5wP0fNwA1TWeFr3c3zr9CGZrdLGzd9c7mkm63FwQKJqBOn
xoImseGFzqScPjsesFtFgnODioHEj9I7/UGPvngtKzsePYk1/BMoLj2ase3m67Ic3Ve8X2DzgBib
NSjAkkBZNoTzM0vy5S2mtuKpZAanrc/tQflJnJjdCueZg6/FdvY9xtuVoT1yQW6v6NSBesarpqMd
XMiiRbnkkE80jY8fAttdtOOsd55m66PJOVAigmWUhM3WqVxo19wtjFNyQrWEPoBsfcPUMW3e2Jql
XZlhwbCBWI5ZuSd/TL/VJVGZJA7qUa9XhH4Ij/kP6KbJHbrWDp5hrOdiCyM8uOuIT5FPmi8p0+Ky
/6LDFf9agd08mhY4guJ2vMrLzHhIMkMV93Uy9ljtuPEwn+nOMH1po7bFBnVpDGyAqqwL9nNpJA99
ZbR0nsYZ0cqsLXQbyV0wTV10J3W2VEnC2saqpFyc2tpqNnrHqdmGXTwRH92xKc4LNek9ctxROS69
VZP4YBodfxwh5/lRxUslfLzWShwNEjknb04JcWKPRcYQXA/UOBC6mFL/MMGbe1eUBnxquZq5FCG9
9kBF0MlmGDDQGzotexubKXgMyPR/Ygq1tlnnaVQEAnLALVIc4wU9CEyPHHnQSx1PXORNJ919nY0p
KCsKofxsgt/5QK1SMdQ40Vvo8ybioFEutfTbDCWil+p6lsEwoUmyCQJkMuSRtn1Hb5ps00QVcJk0
0O82MeMlHcCDnusJco3xpM91/DY5MHv9LLPJclH/NbVfa05wVyQKnhGZP0kusGuU7kojt76IXIfI
02MactcK2S1+7QT96CF/g81U2Vr5mNrx/N3pLfnFAtDStjJYNLGJXBdwgrlQYeynTU5qmgmjuJdO
5zwwubF8GcmzxG7BgvZXL+PpbYjAnui4JOqmXUT6gEsHL2pkQ7xWIO0TxedYnzcosIatxAC+8/lh
2qNa3OpsEkkAO4ZO6s82jcOXuQqT73k3G19zKuCffT3lMdgsm87TjVzMXghJm86SiaGF10KK/5Zl
QDUyzQMauvmwgM7bTrWHeF/rvgHlruQ6BJQjZ4ap7/UG9mnbsOnsmy4xxUQEz6RJSzBJnpsqjR/d
IHXvQBNpxIxBsIi17zWVnmMJFC9TrKgCZgLeK7kEFYgO+dLrSjQQHnqr4M2K6GDsWrdO1GaGIuFC
/+rmC7VYORYY2nrxJFqdxVs1RHRrM4gexlbmjn27lqMmsaZfztuyDRs/6Adaftg66VftsKivYUpw
8/C9jBlKRLWyc5qKLAdP5+bXiA7wKq7zTt8MjQaMHjuIDTycjKbBN7s6zLxhmcUzukQ+/TTjlO7E
i3w0JhsHlxo6ps73I3NjsE6po8dJC/e+S4PF9KjhI3KJQErOiaaLr2NsLF+DeOglPPG1/YxHXP+q
ktao/WWkPeMvDKYIVrvBGRyOVtJdzlcVsGqptr3ZsOU1KrLmxnFDeMi2zEn4Q2V3zI9yq3HiAgC1
19sZBHiZ0jHYwR9V4VkmW/deFBHmGq4LkH9pDCMgByh5uwm4DVqUF6QA53qiXOG1HeOVu6IRlKgd
aPyWGrZIUCcmZXmvzxK2AFSyFm1NwHYCMxn6bT1Fc7VptEkq31lQRvuT1vevgzGKcTv2jUx2buSm
HLXItUjA4KUusOrCMNlIOoXxzymkX7PtFyEHPy/RxZOvzSlMDLfW4wtsydz8ehxi586M06zeGMOS
od4qod7dogQC6+6RL/AyaiP/KdNCtrs5WoJpM090snZhRL68kbzFZrMQ20k5EsArXmxWCUmzSA8e
4tomxaiZiCHgfw7kJjNH+D0rJmasx8hBHspuxvhlnQ5wzZyE7hkqrQKbLFvrujaBo31jmSsYx06V
YNGoAgkhl4DmCfCVGxlImDATDVYIeiNs7U2GrOhnGVTz1zKTya2CrK6tPEJayjRpberTsvrlBAM1
Ie1eWog0FUnEEhMcp7Mz7TuJ4Nj5VC4FmenQOLeyMmq5D5SzfA/FqF2jPB20SzRmxs/RlMbas8lg
bTJiKDynXxwtwKZacYvmwJBQ+40+An1n7oEPN4gTZU+Jdh8xCyH1S6XxwQZNMx/7tgFtrnsL1DfV
Wvd8FmE37ke+95eFi306UzQ5zhOaKvedMdBawvqsv4InweVZQkq5IWngFsm0thy8paW3sXfiuqGv
pSMy+EKrMiMzKQcdGlWROvdWXsKR5RYKb+sMgrE38Ja/QVwfbtf6D4aOliETE6Js75BPBj/Sisay
PxgThYeanAz2CJNWXtxo5jCHVTTb0LYyuhh5gt/uFpM89SOjB4dhrF5Fj5EqOgpiza1fsB+yMnpv
RfYjlHUDOSJI6TQh8s4qqOpF9ShLiAFEWmgZysQK2Ytb5pRvOMXzd3e2loH03oAiMtLBNSHnkE1C
n1bZg4qROPiAU9ab6TT2PVdTa+zKIAT+Zus2W60LGzL/pjIqf43O805P6Plsk6mju206C3zJyMlv
V2rqvImmeromoSla6ywE6J63kZJOjeNcLa7bgcv0LC1L49yhVaJ7Dr7zVPblVMnbFo3gzybQllsr
drLOG+Fb9GfdQlvuDklagOWpsEveTaTMcstwr86+Wjorq54oF8STcOmXgg5VGrR9KyH57cZKvmTF
ojRSQ6qmH26YDMKjKoO6GEi0VPuqhkz+zWaQqAsS4xYmQcKgYwb9NqQ3Dy8onr9COh0Yw+GiaNoZ
FRIfr+xnxtN+LsQ+1EAzUwBHUFwcNLzPaE4eaL4zOZtuDR8InFjp30VfBl6f1v3eTsfpTogMD1gR
hHy6rt9kaS/3ny9/qANfl2d8Kyp9B3fb/yTaf5ggIW1tOtgsuYciiyopg+Hcn2mQBw1En9Ut0IXr
LaYKL5spgy38+eKHw8aYOcfquqYBRhrWaqvyUQDO+DDLBNErvDTgyt02MuAg5UwK3KYUGzFsJ5pr
IYJtYPWYQgvp6DYtIKGQ29AHr63u+cQvOnQTOPxFB84r8KCDusn5HGGpiMMgm5skdHWfDOqpJkMm
8ACRN4jUtlk3mth+OfO+KGgM6GMIY3ymEwHNxD3xpg6dAX7/LOYarma40vjLcKyeiNC9olIu8pAu
LJK6EL5HRpMybUur3Hz+Fg4tI9bVVuMPezU9hSpzYFZXjapg8jsEEVjCzpuKbQPWHCoq24snc3pj
9q9+wlvn2DbEiU9a5roHpXngiAFvsi3TFngelaB+Z8E+IfuVUHQ7bTqHVOfuqwJJd2lY/zYVYp16
aEFAttYdyPryYAcarUoz2eGbTSEUhenaFY6rr7niLjh3hARF+fzV/v2gH9c72F+zJdCrVBV6xEIb
V6/V+XoGxruEpmFAIa+7Te3U9YNrZuHu85X/3tmsjCeNidexzZiq9Zf9cdLb2SxlrNjZDE7SLkIo
r1y8VfmPFi6/3yezA9k2CDXo7XxchaVjw6050cYouwtzZcQ5ubwAqx+/2NCwT+ybv88FptyED0Bl
cEK+5sflHOUGbi7YqU3HbdbRMfZpRH5DcyPPPn99f58Jhf2GzYByUCBsfw8MM1B4Nc0UczcEtV6f
k8Eg0UJVHPvwPhErN3R5T0xiP7qigT8TwngUC4emhpLCu857znwVifFHMNP/crtkbTA2UXqHieMp
06RjO4SJCg76CAdXqEPT8ZFBEQpAl2jc9NQr7lK11aay26H4P7Yik4mwipdK8dUO3mUMx5yMgne5
1HYNBbpzoSJN9YlVjr0/XMwlnCqGo0CV/7g3Rhv6bhqxSgdxwEJx6C5nSaQ324nWK8A+LbLPt8ix
zehqLqQC0jKi2cEJs8rGDGdn3SJycO/HAr8QfwpDW2z7jKTmRCQ59C5aT5pr2BpvUWEmcTi9pHT7
jBwYQXIjw/w1BueDNprCaFmqK6ct1inFohuePn/EI+GLiwFvMkmsZPiz/vGdLoGzGCbcUQ+rAYSe
0g727Uwb1siTXZ0FDs0JQ+2VAQ/yxOMe+Zp4wwJCY9VEcFFrHvVH+Br0uIycmpPeBr3zoqPHTriL
5XDGDLN+FyKb3n7+qEdOw5qQMbHFkFxJh6GlHd0O6l0GxAVrdGNieLnrhXFqUPmRr2jrGL1ZEvMi
HKEPHgsXmzAp1jMX6KmcIMOnbbI32lZqO9mttYRsUUpFsk/cE893dGUuApRtzBDERv3jCw2QA0wd
Q8LAUAbtGRFWCq6TBvHtzMCMN0I7FNgRgWdwIpAeOSUsp5FcYIEN6239XX98yAYhvI3ulPeaVtNF
W2jDFn9Yce/SQDnhp3TkETEFNBhrwklZB4h/XKrONH0ZzZxHRBG4EQ2Es8lskOPGwEr3FeTl51S6
p1yMjzyguzrGM1XIpIGiHXxSZNQ4Mw+ckZhvt9EaSEoIXoJ9qKFd+Oc96sIEcZm9wTAcrDE/PmCC
FJ12Eg8YYBO0cTvYTWNtnnKB+/skrHMYNEavmvjAWYdGgdrgMNujZjqMwFbgNh1TWH5RMpzIxI6s
sjrm8Q/BE2P9g+jZo2LJC9MForZhjlayMOHwRNaJXX9kFaYc4jiPs6Ku4Yn28Y1NWjRMZO9QL6CS
5LcNljvlpmxEF53Y5scWIqHE417jjmMnfFwInEmFhclkiWXErzTO9caHxnjCh/jvoPh70CguWgyN
J/s5eBqdfGWcCnqcPG56QeyM523cwgqpJrwAtuiuq/nlX7ccFr2McIS4bq4DVw7CRgzZm/YBCbNh
VFRskVPtqnmaNp+vcuTBbIewqDTuNosy7+PbG3F1DZu0phJ3a4DELLKvGDHT7hy7j/xqCk+N7Dm+
HhUA401J7w698gdd622btg7EBNGCCjJkFMw1CNHfJFpS3vdTY/z4/BGPbBAekeFmXDJMAjj0iTRx
zUfLwoucoyJGz1uCOZTd8u/7Hace+mKmsUZd98D6220tlO9IEbw+04I7Z0IG1SbpfGKm5d9pAZ0o
k5uEeZoMHXAPzm5gRZhQraaaBgPv4G/j1YKWZvwCkd/du6ODMjcNJ4C9tsv3n7/GI1+ObAsXQZMJ
hpJWysedMsRaXNeMMfFKS4XPCIPMZwR7qt1lJWYenpVCNNp9vuTf1wrjKniVK77D5Xl4Z0ejXrgj
s7W9wCiWvQlX63smwCmvhE51fheg65VeWUe0cz9f+MiWcTD7dDiADufv0IGWaZjkr7gQekPUiZvE
VLnXVtX4z2ksj+fihqkjw8II/OD+KqsJhb8DHczNnGKP2jHA+k0UNkchy3LzxAY9tnW4mmkGrm8U
Kt3H79cbDMqCvUpZ6kzxHscvGHdZLPCqD+zkGpfC+dqkZ7c3yK0f//112rxGZpA4bB9z3Vp/ZCJ2
TOs6tEw0AVCc7iROUNsSp8UTJeqxDWrrlMSkkCaV6kHKjBNUZeBDD1/ZSm2vhcbw3Zjw+oSVW4Oh
We3Z//FUVNLY31L1EKo/PtWCyUqJcJDdqcoq3qB9ryzIX1hnndiNRx+MIn9NPvivc1Dq41cFWRTf
BnxdApQFzAsGL2lLd8rO0tzU2ocFPdCpRtiRRdfRKZQ9vEyu8IOLYdEhL1cL6puZOW5AVAi7Ztjx
JW43YZ5vPn+Vf2dybA4KVJMylVvBOIgt+ZiivcVsB6FUh+TIj5epzp5RhNn1hG58HvVTRd3vaSl/
WmKyRxikQmHl8F7JHg6+3pTThbJAJjyXY5dv46HTrscJXzE37oqzwAE5knHd7iP4kkwGFKBTXjjb
4IE5znkntu6ReONih0JINyxi+2F6GY3wNZkZVcK4acIt43Uh9oX4x3/+lo8/8x/LrJ/hj3OYWF02
aAEzcYJlmSyv6VfLLQZIKtPPDbe7NfNInGsj8JqT4WNbZTgSYWfuMKsn0U6MIDm2v/ji/41bIDIc
nNYSi7nAVjxyCKPcV3BY342mTiGKaeHF0FKiff7wx14xvW/uEm7OddTbx2dX1sLECswaPds0atzY
0BXZcz6eeKpjG9lmvLjEMt/gW65P/ccbhi+ssqmnTsBYr34JkhAYsdbDV8Zxn0oFjj4QNdfqWw7j
Vzt4gXgmwxaQJBwNo8U3QQNPEJwmOpFwHF0FqQmBh9YH8fvjA6F2CiqdYaoMDw5jZ4d5keo3VFro
oj//PsfeHEN9uFrpu9N7OEjjG5J7B6krC4lO2wn46hu7HOz7Ch3xl/9nKeyg3TWxtg+vo7yd2s4V
fKRq6qpbJ+giAE4Hci8cozH5+n8sxgwsOnCk2PKwCsfkJsIzmoR3AH/Z9X3HOEx445uhy/Ld50sd
+1akaFyAmDRzwx9sPphNympzOjfMj8jvMbhwbixncE7EqmMHF+tke+0OcUMcOjQX2WDN8cK+K1rY
lF4Pg/Sc4Dg+RTSodlWPBujzxzq2M+j1QVyEwwSEdXD9GR1S8twCOcNlq/CTBdFckzA6jLw+OvGx
/n42uiWKTcHFRyfj8NlGJd2shWm9aqybfRTU96XTXECgs860Jh5OPNiR1RzcmBmqwCSYlYT28WyN
vSGYQQ66bo7CughzVzwy8AlBj+yXO4z7ghP55t/7g8a6ZJwOeYSO/vXgLMeaBY1flEjdgdhfKrnM
tNz08eHzz3V0FWYfcoxpZQB5fnwqIQZrWvBsgueGL6sawuYGYuepSUtH3t2aC4GzUBzQc17//I9A
S7cezZQD274Y5uFOymBlTKAFvlD5aH3T6yD79c+PxRakyaTjYQ/Ac/BYhpU1cRhREuA7RrKe6z/j
wv7HydU0FqgHFGGJgM7lcZhS6gILimIZKO9KA2/dFkcZmsuq8GFiIFvT+GYnTvPfX4u4bjKUk5qS
FPMQD6yHCl3O4MLyy+r+yl6S4FrrR2P85+iO0EKzmVxjE9115yC6Ozl0H/gfKX4ZXbnN0/x9WZlm
jZWcGo711wNZhqQCtzVKZJ2Z5geHCv/fRvQa8kRZz/FLXopqm3bRP7fnWYXSlHRiHaHAA33cftBD
4YDbmBA3iHNrLy0cDHLGeUyN66Gv4PAlrQuHDvU8hx//y/okTHbsOdewQUVOBAFw/PgLMiqdVQYM
eanJoMrEjRFdqdjM//X+5zpZJ29xMXMzExo/LqNhGt+rtY2HWMzZuMb4XkA9Pvv8bK259odcnI7n
OkRkhcLd9d+PizRx0TZda33vUQ5Xpbi34rNcs3el1D3m4JDgIAVjisOJPflXd2FdFQkSbV212ggd
fEOohHj4Ttb3qb9wI+cqH7Z6GfiZlWyW5fnzBzxcit6xBvjA6Bw6ruiiD4JHjNvEAmEUrbA1hTd4
oAR+P+bDpcCFfevkAVwybtPN54se7pDfiwLxA2nqpBiHrb0ELyJzLKfIw9UjvUc1kG0XZ3ZOrHJ4
O/+3ikPOaxjruL2D8wYGHWISzKNFiJ9GOCVibcXireSjNj/Flziy2DpCBHUagDeDMw6iflOWDC8z
VzJiFLDWWDkPXGjcmFMX/OPG57k+LHWw8U0rCOylZikUiyPShjzYY7nyrynbugqdHyZm0FcjkhzE
xb6XEXx8PBsJMuZ+BDQGa1vs3b/uBMBZtBHEKbpN9Ec+ni90CEtiWkgWg7iqqGLbCN/F7F8jL8jP
h1UOTjEFCU4BE8UjNqGBh5vWi5bKl8+f5O8NQDsCw1ZGdqxok33wVaZMdHq4YLBWtoP1U064PGTI
dle3CfvUAKXfW/fPsESCwWK0CEBLwJcO59aNOCeoeQDFAkTHW4acUSDhtturRuT1DdzbctdZfX+G
JazuT3Gin+Odm52IjX+dYmpkJqFIyFvOquw8eOK8xnc9j+xnN0YXUGO+6E9WeiqbOroIBA/eKYiN
pR0ughkM5sLhSzrXubs1asO8KJhg5+7/6euthBhFIQSEwkJMRTmIFX2WTW5kTaPHiLwI4nLlfMVN
BWGpSqITNd7BE/23FFkuA1yBsBly+HHLG4EdpwXJrWflSMJbHnDTZ0L+W5D4vQrQz++HYTDmIRFh
KUvMpYoI/U3EcI4GnfSVoS2nALtD9t5/y4AurCP5KFfNg/eGm84AfiZg0Q9mc/Y/5s6ryW4jTbB/
RaHnhQbebEx3xAC4tryv4guiLLwHEubX7wGl6Wbd0vIO92lDTwqSlQUgkcj8zDnJWE+nsOX6c6MP
jU3EgZl+r9GgPZOuriFFrUL7dB/uDGguHo/02It+8BJ+/3VMUgHLK8iG+Es80i5UwHoAJOhbyNyl
sOtkBHKwjul4O6Lp/l4W9sM7+H0squRUJg65e/bGn5+jrucAoSeeY5Q0tz0tPwC1tM0cpFtAxluj
bL718fCtV5Dq6MFNYfSPIxnoiV1f3aU7aPXH4hTLWnnwC/Eht/mgOypVdIfFQrRZ0KtrA86XlcbR
3nOosOm+aMlyXkLULNJ1Gs+5eg0pLn6dYxjVR4qV/ubmL3JbmUol6iVA8n2+IUEzqz1QUOFSGQbZ
1yxLn/Lhyq+jJPN//rr+zTv0aajlV/nhjFUrkxpNy7SLOlPapUyIUzaj/a+/qYzi8I5SyLZ8Cz+P
0tDsGhQZ71A/h9FadUZpXakQqP4froVjlUIKkCSEeTCPHNwLGUA25lGZJN/olW7PJSGZ1z8f5e8m
B5UevBLER8jdHqw6FFyElcjptU5jJdkgco0sGkKUcBXqYXcqV7Ae1L6q9ppIxN2vD803iqIyaj2+
vig0XBfKkNNwqBGcOxsVY3jGliDtaAA3LnNYcwDVTPOStf9YaeDXaULdPOctqpXYTLMkfH6A0kBq
R2oSqB62Xp8laVFuI6c9lm35emttMoA8OtmWOeAdxusjuRamXOWTS7PetWwaz0K3b4PZ3Au4LpBc
u62lN79W1sLiQ0RShSFAmFWlQvfgs0j70cCxu5joRwVh8OhU4MK3laLFpgd4toogObYhSRjAncn9
zx/nMlM+LzO2wneLegbSL5TUHAxN8QwtZilD2yb12NoYJKuyiuoVBiR6HbrmWOThb24v4+mkQihJ
pnb1YOZOyhzooQolBzRy6o1FaW6dvJf8sUqrLS2gtyAAqy2U4mNmwK/r2ZISpEyJylJmz2HEPMJC
SMs05EVQR5KXyqXkp3rrrCvIW0fWs78dinM77aFQDvlqf56oAIYGK5eg5xQZqXkvgnqQXsSVgJzW
LQiQnz/BL68FMj7qKVCvLZ5WRv08mjTSVG0b9GAYI1APqQF8VaUY1X4+ypd5stSqMwQLKHWKHC4/
j+IElJzNwKk8vkPzsEo6UAV+ZkbGG91hNpC0KjkmIP5yGw+GPLiNWkYLoI3qwKMHtPIVPX1PLKXz
8zoTRy7uyy38XohPlQMbLFLX5sGnIZqnSIaVBGR0qvsdEJPcozuoODItvo5CaINEPLlOvqpA3T/f
QnCjIrFq2pedtDVWdSRmUE7mfGTvu/yUH19oti+8WLxaTHLVBlH6eRR6sxRkUBS79EEgX4+OwKYU
9rtJs4SLmWi8FuWxDNGXIbljnF2Wwu2lbvvw2JcpljZqLa0Ucdso/gjY3PCcspMuFZBLF47dLSC7
qVv9fEYuj//ThXI2Y6e2VB4yKOWWny80G4deyCmGKDTLbu8Nq3Kjnal+dGSYw2Qma8bncQ4+O2wY
e7POGKfyv90XPm+A+7a/fP75xXw/kvzsarTPVzOabUTvH6OoG2oKXCQfK+Uc/ouPGMUzVmTf3JPG
3cPVd6eHn499eP78coXLxP1h/8UJOtObxbUlbXVv8CiDd1+tM2v/q5/Wwzu5vPA/jDNmBaCIgnH0
q2BT029/T0nzPjjywA6/MIejHHxh6NNPMmm5mnmNNMSDKOgVXnXkXf5yVDocZXknfrgWLW4UPVme
11m9ekm923dj83x/c0ypqSyP/WfT4mDZpZQ5m5SYYeoVlaceYAL3HgrnxexZd4A9d0dmwjKXfzbc
wZLroLJk+WC4wXuBBuu+Fu7+w7u5PzLM3ywYP766h+fzvC1aC0boclWgsTziRR4yIc/2Tf9589T6
d0CEjj2wI8vFYQtUZ2uVEy1jCp+zHS9YvHqY3de788i9bP1njgUuFM4jH5Zjz++wvF6D3qFmy/Ob
vJd5LW9QZa3adXQe7wI32/TukRu7fOt/8vzUg1Uk1emipMFwucjIy/lPd0GBelDbjtzO5VX92UAH
S4Yu4SiKSF66SgHzWwQ0Q5RNvxepdeyajs2Vg0XDtpLWLpYXzTYe+2AbA1Gu0KEaRQqj5FjO+Xuo
7WfXdbB4JLakGpDI/ryB2QUCB99aI4fz7mI/9j9ou2chlt2PY1f5ffv5s4EP1pMhzJEM1Ays3aj7
9r48r/faS3BJxBEed/U83Rb7+EK7NG6PzJhjt/dggQm7MTbLZcZozBnYC8xPsUUm5gWu5VWrYhX6
tmd7x6q2v8RbDtZP9WClmdQizdrlxSAHuY63in+be7P7HrgVt7dcq+7R7/jfLQDkBKnjX/rlaLFh
Sv+wYrepnRfyMmWxE68U3g/Nd9g56J5zknu4/a7aS1DXm2ajnzq7I3f579bVH8c+uMuAZqaMHAl7
FX9YmffZOloP68lP1+1O3R4Lm/3dIyWlQN6Cujry4gcHggSCdTI1Ves2YOFlhf5buFX69N4XjZ/M
Vz+/tMOFgG0/oU/iHZpGnT91C5/vqtnFahBl+uxJWqetASeBW1aaGPnaNB9Zc5Y15cdXhKEo7iTX
TxeSbQHM+jxUZqvmqAqUWgF96ielUxSUBGvZkTX08O4to+gksTgNLP2yh6EVHX01okg4SB19uRfQ
KK19I7LWkyc1v0iqPL+jmUm5/OW7SBCHYxWbdvKg5jJ/fpibJaiEpq2QOGKirFYAW1lT9S6/gmOf
HZuLhyc5LpAzHLEbavENGrAO3gM0Pc3sWNLkWYUoHA/6RXsHFQ64UmOUWnqbKaKDBJtbAG2rIqQh
spcj4zxLpuDe6IquBCEghNjVualeUVBSIx9q4sp2Kxmh0s/vy5fNN2lX0mOmQrSJ0jDSV59vjI5d
o+gsC7ulIgQyEikLJ1ZDYLaRP7YIYOFDG2JM1qhPxXND8vE1bJ3Q9hUShPM6qTTzWI/74f5y+ZU0
5gcZLhiwCI4+/0oS9KYYffzo4V5IIRBrqoulIn8i9g+OYKiEvZ8qlc9uLMYjW9uvL5vGQ6NCjZAw
QXrt4OsE4lUaJhpEvKazv9XUb9x1UIkuQHEeKxT9m5GWZhqTTDxRBcp5Pl9k2C4uPEed4ewlJtUU
tDv55ZSAESVV9f7zh/z1vSaKSdgLcADtGvJhVj605DEvYVx5FjCcVdeMmJ/q8EgG5cshh8dGX6VG
VSY5ZD4ByxX/8IqF5Ce0ZO6FF0hR4I6oRt0kDzWXCZXv434uV1YWZCtVTvQzEvrZu5FPypEV7Our
x+9A6c3SsESl2WGwbZrFEJY1b5cN5NlchWUg3eipTFmg00HD2cE1Bubyy3d3Wcfo8aHaRyFY//m6
cyPKtTJDSV+2JQycSU/XeW5p218fhfrmJV9A2QG9sp9HCQdBempKBKAXRJ+wkMAPY9n+5funyxoX
ohBYI135/Rn/8AzTSUutjtoQLx6q4izTW8WPJfgzA1hRP+/HYP2rV7WUbVBUSRKEmaMfzBl1ktsM
SS3g+DkO90kpzbsAWcuRQ8LXBcVWDbo2uSiybl/qDun7Jas32a2HOLbwZRkCTga9fSvbhkTRhjGA
jB1bsQuk9q+qrP94Hf93+F5e/vn1bP/5n/z/awnuaakcO/jff57Frw3P/qP7z+Wf/euvff5H/7wQ
703XN++/nT1X7W/rvnh77uKyOPw3n34EI/31m/jP3fOn/1kVXdxNV/17M12/t33WfR+O33n5m//T
P/zt/ftPuZ2q93/8/lr2Rbf8tJBf6/e//mj39o/fv/dr/sePP/+vPzx/zvl3N2XfRb/910cTvxKz
+fMn/uufvT+33T9+1+w/lnJQZp4pUzVPdd7vvw3vy58o5h98nJasEuuKxfQoyqaL/vG7pKp/UBxL
GR8NzjYPamm95/36/me6+Qe7UIfqEmrHSGXw4/77t/v0xP79BH8r+vyyjNGZMSTZAl6uf2+MSJDS
xLnkKyBBODSeHaYsAP/QzCVUWNMmRk4/hDjsGioatYrWy65/UkfdxNchceo+hdgLJN3Dvm3B3QuN
tjoHzGbqp/jm69xvkM+VHhH0CVy8lkXzua4nvX011Ih6HdeY0dBdp7reiNMikWEEanLlNNs5N5NN
ClUm3OOsUeDnKQUqPIxB+iBuKIlXA4w+RaEtk1zFG0Mx/tQ+Z/R/4eHLcjVUbH8MpBBjS4vo2HCa
yfwm4x+qHGhMjhpu0mSk1QLAAB7FCwpdR5oi50IPxGpoAC/fDVaFcqUmSU/lgj1BLc9LbGubtKjt
5AZYmpFeq2AK85dWaq2rBdMoX6Ex0O29WdYtqOmxtApfVcZcrIHR1OU2E42wb/vJQjQIiR6kIUDY
ochecmirybazHWRDsBKDMt8lZiycM1F2jbqwxOg9PKMqzEhmv2O1lQErgqQNzyEo9chOubxyejKo
Dp/3A4yQ6l2zI6fOSLyXbfycRSUYV2fOB/Rt+qw4qP+MCUnJFna+kl6Bbk+abxGo9/Y8NiUbXQMc
QWmXV1pif9h92/VbZVHvvk+ppZSonDS05rDABMxMFU6YrWQ0J5pIaYFpQsGIRsinaIy2UDAU6wO1
mGn4cTFjmgrQo/PYatwzeLo6BSL1RTHoBLqB4dNMwgWKgCSEa/PLxtyImI/N8vebrL3IelFq58Ip
HIDeWPdi+An0gozBTmSm0n7TR6UNHmcV2NR93Q1leUnYfTVkTr2Z2/iWYjD9hMLH9D6s0m4XIn7C
oGQ96pNZveF7RkkvCfEo2+QHglDnSMfEvYrStPR0CuD8qByGGaJ1KDVujoSeGzGO2WUSlpb2oIV6
0H8nQg8nhtpwyJehyGEKjcFVu3ZP9zr4517g8gAY6eS32VjCRUv0pFwnYp6vAvbqax4qiWsE1KPs
WhKhVl9zIooVDMQw3qjEaeg58LueEO8qyc7BMecUXu6AZD5Px7SRLwfJCcLAC4EaNr5sxjHbLaVC
PXMaT3Esb2KsIfMLHbXA4Vboxgz1PE2ccr7I1CpVH6zA7p/SbFJXNdQZvvLdlGsbhKZizRsWPPFX
1U1SYV10O10FNl2H/HfmZFFj7mVCi44ny43orqVqTk2q67pIzRJXLlNeXKpPdfSLGDHFy5Q7zvBm
kzKzd7KZS8ZWqrIhPqunqlQ/GplQ/FqR+jjAz1EnlMrJE/ipecT31l1wuCm77Sy1+TVtz+TEwEgH
ClOvTjVvnlp4sFDg5JUsLA5BuiVAO/fIKJ4kESGWTyCeJdAbWTrOq4B3hqp61Cezw011BwIno48K
195axWxgT9IBdOhlXpueA1rbWYV2aXgqeI3aa3pQ5GhOwecrIKi1k2Du8nnbKSUCrjAoAciSPLFV
4E9l/ijyfiB0B9P2RNIacYlvAIahliQm9FOMZTggNKN47NV8fg9oijhRzBhOHJUibyU4VjZ4g3kN
rfxxDozpOmjZ0+xiLlpBgh5I60Ft002ewl4FliYo7apZP/lFYIjPIEF3Vh0rG9jtwwrNJr9ZLrXt
0+hAbMcqIMWvKNulh4LK9wvytIqfmqgcs0mbro3CzjYVeRNcz/10ilgyv0WpPlyh9NXUfWC1H9Qc
dw11eoUO/H2unqrZKe+wLcJRlkG1fwgV/TsnQpOU4mQjiplja1hhiFBuQw3LimsUIvyQO816tDLV
zLyR8l30WqO5gmGQZHtQJpYXxLZxDwpynCmlIRIR5dmYuJjE0lNI2FbkCzWoLyIclytzCGwKmWWq
FOn40Mb3vhF3XWMipkQfUTzqsMVuWQEoRlF0Cb5wDiZo15MbfbMz4Zxj0iBUZdBDp2HPOsuaNvg2
RNGsnNKEPawweTXCtSlxurDqxLriNo87M3fSb21FceTiA+rXwuai3CKU9cYPixCTykgmzytqRam2
lWo2DwMf+xDbsmrWG0vo+nUm2SarohU9IjcVZ6GwpQ2yYCSqtGk/NfLQrwmFmesB4P11pWvtajFw
bYUl7VGcoS/Uqls5HevzQXeG4GJqpXRLjYPiaVU+CG9ArnnSmSy2WtVtY7WjQglXbb3tp0LeQwY3
7holftHrqtgrY3iaRpTOYrcxunulooiJzhr9zNKBPEx2dgvFcPYnRaCua2YO0GUJ7TEOTrtSBWLb
d80VCJryxJmXrYBWqflTHLTWnh4C6XpoJ4wIRVleyEEa4QqWwie4w82mBri8qmVD+mCvLI8evFWs
aZUEx3qUS+x21VSO7gSujmqGEUERLKf4NJv7jzBOLhwr3hV1HTwFinoJR7690TnlrpK40R9q9sOQ
PatzK+vOGoXUbBJVsUR/Ti5/BOkSG22iE71pZcASenQvSTKOmbDFDZTrO0px2C607b52JADqMNA9
1h4ZROLYqBEwpCG4HZ3SoLZyflM1KKoeMlyCrTlOG7ITJ9VQrIuiSXDytZlR7SqVRJlbVzK62bi7
KFp9PGGTY29ZUB1stIlEu0Zo3LMNksxvddmI8G00J8Vx5ayor9NMxkVWZfXsO7FEg2CQBB3E3EIO
fECyTu0bdtnmvpACSnfofm2cjqA3u7VtHrIruVZmebCeMkcRL2Aazcpvp2jaxklf+ENnyr5UKR9V
iOF8zSqXv6d8888BCj9kBFGe8iZifS7r2YsB53t9gC7rRKtEvA0ws/tCjmnTHo2IBabHPl5Ycn2W
jRJxUTOu1pYDfh//cnqaY+Z75NWQ8AtJmrGhf6RXgbBCNyvZa96PmYilHTUrLNu9ElqmB5a479ZW
M02v2LWXLnSB1vxCB6K9CZuqfjXGQoXqjNF8hpr9TQRJnnmdbAo/MAVtz4gOnHXSWu0Ka3C1Cqrq
Qk2oIl1RKIleLYKzIIHpJDKv6PlpQETSLcOk88phPgWHWIfrvCqK0ykw8IwWU7GBqotoxpQsZS0p
UOmDVJJQRedqVrtYz3XhmkM4rEcq4FYtxNlTLbBpGIiRtrlNmA5vDsVHNwVI/Cc7NdLHSRL64xhE
Hel2mGyLI6BeC3myH+ym7bZCYGUZ+/JtRgWzrZPF1JLI9hlElPwMg0y7tuw5e0O7oW36VEdgkQ6m
WzsYJ1Tg0RcNClrfMJPeb8M2vhbA/HA9S8oagl9+RwPWvKcPVXmIrOouQ/XAHtmWN2jBxLtqANsY
M+u9ZDZsBE1nHnEJCQAZxFWRimv2CS1fU3zdXl07hme2tQ2WPIh2yWyFZw3YEHZ2Y8jHVg7OyLa/
x5mRSB4vgONTtFhfowcvtX3bmrnf9n3+oEOG9hFCZ4gKsuhlYCu5jSabN66F8XTXGkW20du8OC+H
XqdADkN7m+Q6BpEWib0rjZK16caK/alVTNGFPjRALJWEBt7A6owUuFhqoPKWUXpYyAcHnJvqRxEb
/S6b2WC4LSWiK+pvwLOksaWEQIE7vv7pkPUrtRrMXZXO7BqKpmDTIKn6rtHyxQCY2wqpgbAJpL1t
Y6zzgtHuN20XqHd5glKPyVl1fmmHPdGjQNUfJbUxPgwEoS9q3Q9nsdOxXZz15hu5DdWfc1xIXpMA
03c7wMu4Jex8rxQtAcs56EdvAme6wpxHRSUhDIGU1orQ9phzyJ6uvczUQT8X+dhsFDl1EPrm3TUl
yMZ5JyvM7baYDBipJSW4ehCTvFR7iOZZX8R7U51JyWVyw0zUGqvAPdMlfXpWJ2rv9VXeeso4WKgz
qEvEAJGnhq8DQkdoF82ngG8s+axkbmd+MakNlzQBuXLlWuMoyIwdzp3eSm+pAWLZkqYoqE5GI7G2
EfK961qSpy28ez3Ziya2Ar8z9PZuqAhquhBgQAK3+mR4vbXIwGCjK+ND305nlDYDSYX6n0XstOVo
C0BFW7GHMS61QEgbKHbmq6EOMtE6Yp2XNuvwTp/S5HTM5/DFanO73YVyqForkLTNasB6gNB2Mhdn
SAzaMnaSEVRwkjXziVEaMK61NhZrx+rTJymx2QVmZnMbji2vYsnG0Y2I03zoNv36tGckO6xo2kPY
G/GLSBRMdl0iHompFBe9zvqkmISgVA2quEtwQLro5z68sFnidYiepfPgONqyhR0m2Zs4IFxIZYd6
MLGMVWKgbGf3oMnnMaGtc6fUh2eFPeVqqk39VZQlHjs8MOAIsyRoLjBYil0T1PqprZvFbYHX5smy
Q/bTFdmC0h2rrrquKkde1/T2n0xyJ38z07BdgXIxd3LX4J3g+xO86VVXEyIPhhtba4Yrec4Azel0
DnX+CHucd9OIV30n65tyhuHMau7cpaIkJCCJARyz1T/odDKvmRHVN0Pu5d2kB+nrVFjJaR3b9p4c
6rCppEl3B7kw9rVpz5NPc8pDRAvlDg3KdDMFUvJudgnAa0frT+qS6dhj0Hk1Qky0ndFG5yYE62uF
hZGPT9wPrsOR6SpSnYxJNrbPpVM5V3EgB2sVE+qKLMLOMOUey3ke7gvHSDFDcQu8osjqGxsL1reu
q0FtVw2n7qGPTyMi+cvhLZ3ODWYyud8tvNyARSTWkhHGk6F9M4IgPzFhCJ0mWqisEL/foPtCNTwq
Srl2tCQ216zhkw1Ie4o3QxbEeyXsgVT3sYEFY2iyeywng7YYrGUWtaz0LZStKWt4rlzBXUcDUlut
6ZmUurOL78NUx74bzvyLwXSuwhBZNh9bbCzoByJO2IRQ2FkTBwNpLpvbjq0TTESyc45vNaN4rptS
f+zRF93Rx5mjZBlpb12FtWLfK1CUcdRjjt1hh66ck2mu4+RlLi3H2Sa0GsJHz1Ntp+tpPa5lDnrt
hv3yW9YKyw/kdrgUhW4MrqjtD9lOxFMbg90+GWe7Ty5Kkk1LHGCcZbfLJjjXTfrSGs043iYi5eWl
Vh0WZT2ED04wmdt21Nsboh8UA8WjKXmDGsrGTsN/bXlQ1qYtlAoDo3puxJKXE6fNfTWczBWgu6bY
S8bSxT/UznBawF5FO0cYLt00s6atMSLbPmYO482Ej7CBb5sMqyxiS+5Z7Kg8XBSUf0qZ/G7OAIEz
xDar0bFyip8UkaZrzqgUOTY5G/ldZQ6C18JGyUt0hwyIFNb5bcknM/MKQyCrofJad4Vc1Xdjo8e2
WyDV9GMnLF0rR47Rd4qxbyOBz9Iyb2JcAn7TD9KrTL8Nh18kv/msIbBMYv2UXaqGVCW3vDFX5XMJ
j8mVks3FRh1o1LWbwjrrJX28sboiPedKOY1Jefpksty3uPsA/jdtnvMuK1p6PtlStMop2l/xbcVf
Z0P5X83GNJ3VADMtl54+OfDKJI7XNDgk12YZoOnD6Oqsook2eRjjRXZpSnHaemNQGvIZeEjCg6mS
TxobAigU+36OZhnHjiMIvtXdhGQcCL/tp7EaISAdewOLuaVJ2g0Z6TK8lAI692GRy+aQx66K+Np8
1/O5L176ME+MdWo0dZf5HUIFrENmPZf3sc3yse3TNEpQdATpGDx2Ro8giFloBtJGRU/ZO37F4T3c
0MWRGni/8lnfwRtKOw9sFaeZzhmc4CRSxTSvbJk2pPeoM6xTg96gjyHpEufbaCNwzVy5Y3FalS2J
w1MR5NYlxwc9uUsBRHVk0ZO4xZJsJ/Y6guxtnwUcboMrI9CCcp1xdBh288BCuZ67lFHjMDfeCg7M
tT/bCeo5ha+zG2tFTqpEsTjeji6Fs6HjT4YaKKuAon+o+BqhqKsoT6psmyAL6leM3a1Na3aUVdiL
7gRzXxevh5xPzXU9WGJex6lK56DM22SANgGUeoIWedK3RhpoEZgZtDgncBuUfqONM2FJF+etElxL
tsHgrSRL6C240BC+eziJXei0eXc5SR2F8JqdRtMmgW8jrdNIxq3StaokXSZx5eSbmT2M5ppTq5Zb
Rx/N4DST0ezC9yb/c2eSM2LZhUGOZKdJdDoWaLaXLp15ZNy5m4nW/q/WmuxaHq3AJWcwnUrDXLBD
1p+dSKn2rYzp3JsiRHiUy7blqaUE4+zlEbyYtalywPKkgZ5zNzRy87LFr3oa9OjRrEAlAFjzenJC
ybazHmzYI6E6CzVsijEV9V6vqudh0l6ppXVP1HIg1hlW18SUYzQ4tuZnGGzabqo2VtZbzQpVZrvF
AaX4cml311mcF2tm2CPde4OvGCGKVzkUW4CqzVNhdP2OwLB5n7dt7yEywXisSwkhEcIr6wz8mTd2
xVsdjHejnaNea+xHph9lTgldmmqHYV2YKXF8wJMrtmBIQ6IC5bWMHWROcftGHfGtKIsempntB02R
lpvUUouoT2rWnT7nVBiHEV1brbS1RMPBWGc/VkDmTdNh04J6XuHyzb3KmLnwXMb16nT9ijC5cmm0
9HKhWF18pGMYsW9uJmdntBgT3ViVkQEbLOcTeeqVXSjxc6tF9trgnvmouJXJ8axIaPLZ3MzJNsqs
E4n2hW2ilfkKk9K0rtXsurWN59jEngMawqivQjtQNkIO05056O0O94d626Vm9THZZnSOMmdoXJbF
7DKbYYjXNZZwuyr7M6Xv6yddVjpPbtVsx65fTtyK4b4NJNK3gHg0P+cNOwnjevywcfy5hdHymptx
KjZBpZgvgC9PxTxm95nowgdRSabP+cN61YLEepHzmCgmd/fRatmFiDaKb6YJe4QyKuJcUbJp1ZA1
wqxbFStcZESfhHA8WwobVCm2vpar6MFERJdsOqWWWdLqAYus6oTXUm9W29aM3/W0MHdxPSFaJkSV
CutOKSIKf1Oay4w6lomNCuE6Y/ChCxgoSpTbL6VhJ9hKystazd8mqhwIO+sVDeXGQ28i2AEHQonT
wP5d6urgRFhNdWnl4zObfMkDrUIUhNcQVWEaXsZLs7apEKH1Lau/Ykf2kvMKu1Xg8C0ak8uMjA5V
PfGwVuaoeJzLtClWma50qyqu6pu0iwHjxcmYXc/ldAVUJOAY18urWRqqXd6Hkq8jPUHVISv+lMV4
4bT0JolgTuBobBo/4AXepNFia0jl67nTrqduuptSeu9wbbtgAR7xXpUnSW5uY3zY2xr5RJRow1OB
geUs7qd9MIp5BWIgcPWo0jdIS7sTuKDlWV7Y414xiAAN7HQByEichCpeRiU2lA064PA8Hrp1WNvK
e+10bO5o5V+iwnbjmrVJN4DWvMYNGa2auNfequFb22O5xcFVe2rnZGu5ZveF52YjyLMtSsPRF2Y4
eGprPrKiiqe+GvZ6JugcTBv0bT2VKqu+ptPJpbZx2znlfoKy4BtRlRFwzLWCuCxtVV6nCu0CnkGK
NVvrIC6IRi/2nOUQNyPEUYZNFiAg0oLAPNdMpm01x+PW0XK8XiJ7qOSEL2wTKHcyNb2k/6bcJ+NU
7K0IsdqUN4ZbG8VdE5qPYcPMTONu9DOtYDG3lIdcBVzFw1rOcMmIyBOtOtaa1o7hZ5oPSqa8lmZU
+2mOfafVzXzDziBfwQA3TvWil96cYJRcRS1jrxqs0puj8q5KeaRjTwbMw+OBGidr1b0pEpuoSx0+
YLRmJzj27Tq2NJJ7aVJ7mN3yJ0FKEZIWJrtQ5LZXUbeBq7tNjCu4ysOmowYAPV9YLZ+FKXzjaMrO
gz4IlJIskCyGFfOYpX0/EA52A7s47dOgvleaSvGskFh2EqBr5xtUbC0lhu6rWdK4kkPDZLnvNyIG
X2tHXaf75AynYVUM8Wmfm/2eeOHF2KExGOn0uZqSxDjhGRbvOngTQg4FR5aFHYSHoz0dkiy9jUq2
Hug3OBV4ajG8LuHiD6Delg/hr7yj4CD2e05WRFFIJvk57YreLGs9l6tIg37WVMzYHQiUbyNR5Z3k
VCVatCFrm1U3jvKZcMp6bZJJ9HNlfImAGMw+hlCaugD6xeggU0mu0E3qZrkZqEfYjxCHH4D+VScl
aE8vtqPqilT3oniPMYQuYTX8eSjLtSiWnglmsJmW0g1HH+VM1brsbg6Saa3NBdO1jt/syQh9AlRX
yuKsQoDJQhSMJprHdPaTeg5p45GJaqdgBOnF7oTbAB9mL1KrvlzZr3HSoVAiNxGsWgTqIbsmarpc
zN+J5iHPwxMyhUSHTSPyDNJq7G5z9QLiy0AwCESooDyYkqXvHjDTJOXcVNRZziqrT5KpArAt6Chk
X/K20G3SetAJ3vu52CfWmBGGl6eTGM37BSu1uZkmPstsWiW/sQP5ltqizrWmQRzpPD5M3tMGR2Xb
UjIDtwvc1UHJdp2HAy2Vk4mOTmw5qa3TqVfI9k7WLxUC2Yqt0dkPYEChSR0yyGFhYzAYQ2oFeeLh
BtTrfW7G6ngyGbNyrErncz0L6AhKIsDv0CymUGn7hS4d4DJJID/HKy3NBmsFXK1LaI93gidRsof0
HW4q2zDDiW4VWjrF5udFOwc199/Hp8KRkh16rBbM20Et0lDbuI5NJ17FII0yNyAkq9NZSRWDHlla
sbYly6keKaZIBAyiTLmU54qIg14bgU92XYpOQ6eSnTOl61vjz1qfXyq4uS05HuaHlTOfam/+ZzU5
m/dyqWFpD3/U/49FOEv/+v+9COeuiLv3t99uuufuvf1UhbP8uz+rcCSTuhnIThhlqHyEDCdTXvdX
GY6l/mFAYZJBOy0kjYUe+FcljqX8QakYs4D4KuHRf1XhKPYfTBFDccA1gwOy4F38QhHOdzbcv0tw
lhEBZ2C/WEBJVAcecpoIUDe0RafGu02evnfYMesgOjyZBMt8bxh9BaFMaox2XZCVn/4PZeexW7eS
tusrIsAcpisqW5Ys/bYmhGW7mVmBLKarP09ZbpxtbcBG96CFLS0vksUKX3hDeBh9ei2gF4iJXoue
c93ZC39pEhSC8C88NJnTqwtKMe1w20YdhTRE/ZdIvlLMrheBS2xsd8QiIcz7kSxiNQ9tuSTt1zSN
ZP4t6AIV3xVxpWRgA7eBWwllpLsPpeeOM9lVG9l9lTJf1914CaxHuuRd563XPvFH/R9nmAT/5h+v
9Bdy6Z9Ipd+R1Ww6VtMMpmWIWhaj7r5blwnmgqaMy/RHTtW/VhdjF7bhRRtOg04wIcZtlMOu4gD9
D8rWwMr/AuZ7R9ni+tAvLd4K4Cxvipv5HaO41UE6cLRU32vP9sb2owgiuhtguxxVY9Uz40R50Ahf
AwVwQhvR34NzIbHde3hGzsHVGJf9QB1ZqEB7dwg9Kf725zHyLWvxHxMpDZG+ZOeKYlxUcFN4L5qv
KA1sou79p3QsAyVPoyzkUJ1HhyAAVw4gftszEi6UnE45ihwoOfuxtyqFeJXSzVeH+up67S2R/RXN
16H52mZ1El5Uc7vwK7XOIr7L1cKn8I8f+JoV0cPh1BBhByeJOiVgH6yRpVgPf3m0d++fR7M+I75H
/IDbDlDU38d/XBqPRFqsT0Ex4TmwG7WKp4et3SrxbXTThjB6HelQPid+70y4uzrC6/TFEndgdI9A
zLyxoODqmPmJdaEZjjmpA69H5WBjzvaVky3TOZxbyZ8GA/aMhrmceUdj1lmD2WqkgkmWHq0eQ9Hh
jRPfjSMZ0biPWkPFb1dmfs1/vY1PUS2i+QvP8/fTHs1huKqgnGnKsem4/zqEPQBj8Ror5xPoB5Go
kwBW0d75Zbpg+s2+Uhb932bU76Djn5dEygoaCFugG3M6/z7sQF3yMEYC/NNgPGYIlpMjE0ptI+OD
bEkooiM4Eurpu7gNSAuAveV98xW8l8sozdjEjfdJPKR5fcrHMJ0exjj2J0p+dIm+LgCB+M2CS+Dd
r9dWKIxyZvBu+D9QJRxc+zqKZrEvgnqmxw/S4Wx6cC3vqDpHDUomz0082l3qz1OOQOr9cooT3MBc
K6xkdanee+oEkTM4hbusn8pyjdt8NxqgRPuc5lV9Ryku1CtlEh3DXsjQZ6jRMNOqUlduawKEbmRH
AelaF50T3uaIIwV7VP2X4ptL0ftizk0YH5qkF+13qKCbfugEIkBf581r5w/h5OEOckhr+hDYLYI8
GMxpnqN0utMobuLwEHdu5yHjo73sAMwg8/YYMRqNo+mSqg24U0++t+yLpaGBjGWsnqmoLw7Ovlif
4vYaPsbtuIbFHo9UM5uzzObSy48CA5rxciyJtNp9srUzkA9dMhXl5dKsmBArasHxacKzNDhEnbNs
n+ZY+NWzCdsiPwTh6NOng40BFCIuxiEDreDPzb7AwOyClAE/M+HO2zUmi6579mZaeafCGdLSRXZA
dOHTGk1F4zxl+J4vn0BLB9iSD2PvPLhhnpjvkY5j/bQlU4E+tBQCjvjHbNna5pxXnG2nTYQprays
EYFf7hO90ZF+9bo67b+XvhTTAs4J9NiPzKDoBJ2ynQcPLGbeqyglv8ECNT4jZ9nEdxDxnYaudyz9
oS1/lGkfAHUAlBekOrzdAgHS4LR5YNPKjwg6j7F7RIxKyuTSZHlVtjcg/xqFx/1UjPN0M0c5LpKn
HOFPEz3kvR+oy7gOyyI9MVdiNCfltLmZ3iMUZjOmwglj3N9KlHTq9XIuBqekPVShBEgFPZtDNthJ
Vib6LKgERcMlk2N28v0cdLDo74xcar5kXIN0icH6wYGJP4xvv3SqquVv+LuEXG4TQ6heSaEyf7qq
Yy0L/8LDfwf9Fdz+GpOcl772OiytQ2oAZKSRU/E4RRBxqHxdaMS42Z5OZBYVH9ZZzjK5r2nNze0p
aUCLysvGrFk6fYgxC62oQGZZwcaV6DEqm+ekwMF9uw7BwjFSzqrYsm/ZtVUZAZnDAL69Qd288gBd
1nOd5kfawPNgTbyhy+k9W5a9JcR/cPYh4y7XSpEINjWFq350HcB1PvrkXA9IWZY9mSJVgPjgOzCy
fmoqTpC9F5f2S7j/QFOmUdni+oewHHj6vSy9PohPdTnbEQvaseGHGHBbeOy7xG75IVU/7CyyeRRM
gK0H7HQeM93xOfn2qDQKNoYP1Bj/4ywZcq6G//jEd3iVfT3gNUs/oiiy2HHuw4ys+uCQePMqHBxn
y/CHIiuJ1UlXFRWd/Zx6K4Uk0u3IYEopQooiz2PdI4DNeDnlJs6l2UJvuU3pZ3ArFW9abo8xM4sr
BPxJvYK6tRMs1o5989Hq8DtwqnZopsnjoxyx2PRxDxOwA57x1/NoHQTqlXCr5Hc0QET8CHSbYt8+
nLOVr5dJCa/w+Gv25NuQ8ZVJ7diHw93552AYZg01DHjcvJws2kBs7/0A2Ott4Fbaefw11M7bx/87
yG+fi2v8uW8TX+K1vfd6p5xemyqWlT5XfbDy0MrfFq5V+EFRuY+BGxfoNEVvL0psEx7aR+ryRheX
vYfhVgSWk3ZA/AElGYhEj5PftXzEl5nHXZEz5BNVb3cteN00ZHx+2Sb0BV+ztxEUkhXEvvb2TKVP
QVGhD9rHs3exmrTkn7lvr/ZtesR50zI+cYjvnXuMktY+PI2IkqEoPG0vU4ZlzC9XodykfNqcKjTj
FU8a2OF9m0ibWQ13yUPab/EqPfDv0KQMmF3DWNpbfxtQZ5s3/oOKowiTo4PcZVNfbjghLRILqgii
33GujGBNZzXArEdJs1m9VlPiq1cvLnqmDwSBzj68nqjGfBjIZOwX+pP9AX405Qc4NLscui2y99+b
uCjnJ9MWbVGd+iLlezG09IrgohlwJxivg7e5UtVDNibUPn8OeYaAHLezgGbgSzgBBBevkaPinJ88
RQP8icitTqeDVM7YV1Tti5yLR3UpdH8YW5mPl+2sVODueE0l5VdR2OVsOF/5HbUR9ANPDcHismKP
NIDJvhhD4eLo3mYhZs47gG3OeInlneHzNEkGfhA0Ru0dEof8P1r8SQxmASc0Z6fI5Nq7qRlpkhHq
AMijvF6I6TnuKV92x3zd7NyfoTyRIiyB8tlhUl22Jj22oLn4yOL0eTZcIrqpt+WLGy81+w3IHEGt
81cygVhOqeuTwXtOyG9rOEDevZB1yXCcg59rRokUesBuyGd83p/ppoh5fFLBXM60998efcmKgSEK
qHLi6p01xYyIDMwKj11u1KEdPm+RdtbgnWanOGkoA5EOzcwIeHja8LxjVfn80ExwPg9SI+K/qnaL
4xdKRhjN73RZ4d1yG0g4qP0B9KJd31NkBuaVi4Ce2m1e1OochpBC7/WyyNXGd2zLTKxF3ToF/nWh
orDJVqrwTRS/dN3aiH4/YjaxRtcdIHOedAznihSsaFJa6ocgzlfOvGFlp6lPZP928EwVeIyvb1JE
Q+7rti/453ptecovM+EZQK05H7Su7gBh2JxNGI6724SGZzx+DFfVrfkRPStASgA0JL21Qy8cRCN3
dBDT+CUsYDTj8s1ZzcvfnHDjqeK+s8dGF+V2umlfQ30+vI1kPQpC9QB7omC6mreoy5OPzWZm51ET
TA/hcZMqi1/Yb5lfdD42RqCmNWWnkezhyZ42au5cEYyezw+yezHLlxi5XuW9hksbt3dxrOSan0Jf
DKPznxlxtyU/cqIFbbQb2qBRDtRBL9HPqK8iwPjJLVRdYBwcrUG5PMwJsY36Dr5yUv6XIU+B1J91
Y6Yu2wOdH5rnLTR+KHaG02FB5ZEyLjEl5MHMeIZZ3tUYI0/80kEsCPN64s/Dryd5e5dK1ii8Ik4a
rPaxfm43bTvZ/S9bC7ubEP3bxVsNnf1E/zO9yWvf/g5NX4dPrEA4+JEHJuITE6wu+/k2lyzlgmgx
v9vG1QPxwkK1qzLr7F9+TVliSnYiuFX2TwNxQPxit1N82fUCiTqh46Dd9N6Ab5xxOXGpdL+E65Zn
/uWservKCxw5GP2BKgE/QsKy8VJtLvM7dB1esMt7476aijrTy68LRTrjSAOOzMt+y9j6Cnxks6t7
acKPzduG1bTGfjOdJJfZ4LTKsfeoYx2Gh67oFBi3ko6S8wgwSPLM40wNZ7qq/MKGcWW4cI1kau1t
mZ8LDh8CzhEKmMYucunbItOhnxc7J5N88xucY8uh77ojmoysxtPbgPhxYje9Jo1tiAVJ0qkBPgQt
fk9/Tq/eJfSoD7I/MIOtcZVlwb1L6MsxJjhtpP9YChFz1wkUG1bDLNhmlRPaFdROjV1dEwoI3Puf
L28T13+USuzl4SejUppFyLmxcH9PbHGVEc48AKn5tTXWVt+T8ccMq/2LGKaVFvjtUoh3u9S1cQ6i
VE9x5vdLzWmj0pxQ8r9zBMS+oIUq8zD8gPWhnd1ZXNqXasBjM0lCHfLKfm2Of37s30sI0U95XqTs
eHiKoczzd2WsfAr8dWTpPWZYPsQvtDFtPD4MaRIcac3+fZz/fUHK6RQO8PFGtDd6b1bRlNr12s7N
H9TSc1AUDSf+ZQKzLH75tbL//IDvqNr2CSGE0zrw8FygW/Ge5r60IGL6sY0ffu0YtO1SJtEaB2sU
nQCNpRPM/nyDrjAHaw3zt7f7Od1z5xGObMhB9Jc7+n2mc0fWABvvLSvfjo3Be429NXOdOVkD9dC+
LaqZuI41vtBHZF9Hpa7iFZShWVmZ8JPtiaic0t4ICgQIbe8nRWZ/irpARO5uYWtZ92z1io+zPnLv
rlrpZyjoHqNdNfJtm/3zQ7yrAyWWwcqEsOrZIYHv+1LIQgPPL3XgfIdoNnHhAoA3d92mod2Ae01Z
56UBEDb+RXDi97HjRXJZKFfWp9wKlr6/rjSrSIQTpN8h2rdDbIFy7fC5DHO/L0AFV6b6AN58BKtb
loLs6y/v7t3S5fIsA8t7RwgaZY73ba8igo/gLmXwnc2dhbqPZhdRz7cj/W0vrxzbzeRwXc1jM7ju
xq5dVi2D8ucX8Ps6sjMavVR2zJQNhNF4v3DHuHLrtenzbwCa+kifhZJdvh6dvBsIFdZU20D3z5f8
98OjFW33SOvFBwLknVZFmZQ5uh2u/g4HiwbCCTO8zWtOkZ4N07dKqQy+aMOocyD+PEyFu046o40v
XDn/ZSK8a8zZAYBtRPmTHgAqAfCif99FC6sOn8nReS0rjUDmBa1zG7d1iygHsTdzHYI5qJAKRF56
genMXUWVW5rHTpIy7nvH0/0jpdzOxq4gFv0H6zk+vP55zH5vX2Kd5AWu7cWiMkB76F/tQwMPTbtq
W16xlbWL0aWoxGC5bxEutqE2xfIbu+f3UFbtjwrazf86WNaiimoxwXpKcZCuye+DlSqfFHeIxWvf
Yjrr7AEDVgTOE6Bu4uAgj2gpDYWhogtssqfWp2WnvegidWpbPFcljRzbVFptuN1XWztdhxzW4m9e
wu8ks+x4MUhWBSjFDAXFkHdRwBLQLMj6LXgdcnhiHdKgg2zNPTFxJfv9rFbFzTlJN/E3QVRO3Stt
ttV5nKXML4dMt3UBAnaj+U65tadY3GcAAMa9iShhPtA4LraOVDhbqBwj/LJS8SdIa/nWpoLeo/6y
TN9pzrBTARQnAQaaGHDSM1l/H3lmZq+mfpIvCVwBG3i95T15jgu03ntbYuO6fH3bPd9iPvMz15Lk
FfxpmceAU4Gz6e8L+qee/D8iEW4uoM9JJ8XziQD+NS0AwA9dXgr5IsnUNPx7dK3CW98rg/U6GMjr
1C7Lp3Z77srFYghMqWd879jwoaIWYP+dC92Bbn7GvYaafUqXhGmyhKhJZ+fGRPb1AH7NmELrlFDb
l7putuetxXe1oQzS2n5YxejzgkSf2bbKW1Mq7RbMMShg1EQnu2FDKTk9yGgIBoCrgNH9fbPYjsoB
JjmXz9LCFu1SQZmTlhp9Se4czoRtO44y6mgtDHFPAyybtDc9hoHYxhutmxxqS9tpv9s7Rd4tF0VI
3+5Ln/Z5+Dy5k822YETQDpoUyfbf9Bjfb+GMfuImCYEASjUR6lq/T40gX/vCy2T7snlUaaGT+26C
0NYsatFeBkbNbBT/224EOiR06ZjZhjdn9/srksEN5dwF85dgM3YyQpqy29+vwls8KTLsvA429srZ
N+NQ3OLwnDBP/3wbtlP+zwiYzildHfAUKJW4Pq3Jd0++BZNRThZ3z9jHdmOwGwXp2w88cRW7UdkM
PQitPBHV/TSktoCE3ZOguJUCYhM7Sp5zS77pwzlsyb0fFyq16bobZo8O4Jg6brVX0baIayYRVig1
rYIK8Yo89uxiL13moZigWgaXOZBuu/InIvUPiNImyCwHjQ7o/P35id/va7ilpeTh9ql52gC4we/v
uonzsp/VkDyRorr0xyOt/fXanzY7b4HAhOFF6SHeoICZZQE/CsQb7FYXSzulwfnNfv5Ivc3+0leo
9euLSvqB3SIVbTHvhJCx7e2CyG9YdbD5bLveWynVPevEgxfxl53t93cYsWsQxaM1wbYGDCh9HwpR
eVEj4nDTXTk0dg9DX8Lmz1DyzMfVSU34P5lUvl0v+inZjtJJHL+3yEoW6lHI95q7X4UPoMTqp7RA
FSEiNlTF/9RcxfbLA+X0U70dqFP4r4QwmHOmy1TVd2+FCcqkNh5PmpbMqB+ULRn8eY78noHSoc84
I0JyMPAoiKm972jP67ZUeosahAccDS0xscpKL7EmZfrfkl17KV4d2oVxCnSLssa7cKDL/W41RVxc
vEWuU0R/jEzCVx0//vxU7w5Avh2ERkbEzChSCf6XVHrvjmVeLzL75tYAFX4lVn7c2GIhbEnbUJjT
qe/2bhdqP9klSH0kmDxvrjfsx6Bfkqd6dkmD/3JfbxCR/3/6RWQQDIHFdv2M6tP3sYbrsqknVTmc
NVTzcjj60WJTGYPngxH/GTY8rWOErgq6/tmuyzf6GDDJitHrrqkjIdBT7EUj6Une+CFdMfe+y6Oi
EBcrVatI3OVL1XjLCm2P8+rLoBTSIUdd+2GvYGCazQdmLtwYknaqI5rAN8GCOEp8n70FAw0umE7w
AQ8nTy23TVFOGVAeM6GsT7euBkJyQQk8qbpD69SSKfKrdJbAxGRuNm8FL2rHKbt5/DPBfiuCNz9H
cy47nxOApoUtUM2T7xBDozNBBbv3DcNN8S82yR1S3LbM6LxV3eD8W6Q36EpvA+SLX7u3IbCADEl1
iGXSwqn5bzNOUdBB/+KtxPaztsexPDO+m0pteSlREz1Pqt5N7B9lKrhk11Dvnq5ctrqq2LcLbIfq
DNKkrdungIJsFtzF6wg0HYEc17FtqmHSxALrW4cgm9chUIeyMThKPNAbBJ/XYXIzpjikOUYUs9vt
FG4NkX+fqUwiQVGoOIzUp2jNpk18Agljj0Oqk64f34lxAN7yqZLgIOAPo+QUZqcSbQwPsLxHOfQ/
K02RIb2KMAfyX7xoWcf0joZuLj/2Gaxu/1j3kGHo0bChLeMePieB+LEXK+/2MC/+hhqr69Azm/YU
Db0o3a/hms83TTaMgBqJZeeKPk+WaoKqqnSHc+i24/wau12zloc8pBQM5SHpO/0Z2YPUgdH0dl7/
2iMVwXQR36QdFYX61JdtDGv3VwUQSIatYK79aMPMt6mB6wY5XJ+0Dc0EnZFOy92k4e157LDo3HAb
fgNnZG6cKftERiPSR9lnTnvqqqiIMMIu5sdoraL6gP9Yfq7CKbio3GC77KASXtBjEw+JjhEnyaLy
LqnG1gXNMOlPOZP6IiwiRE1ZfeVrrWX7uXArcVgyDw2PtA3GM20Ymp1+H12n0n0RDcuxn2V8E88V
CgdhifKdcuGrgL8Nj7WozIetbkf36KtgPKari7pnA7P8WynNo++F8lqHTnHdTcMIpQ1wBFlscTEJ
2F9lNqcfE4iqJAWy+l7BYDm0pQToHvb9IcozdZVufnda4XfqXS8jkKFNuvb7sO4TmFTTcJnSKXhF
/sqcSZry7ypr2nOzwL7brRnMNKypxaPExgueNc1D1NIDUTxBdky/tg7275BYu09z6ldH1x/dq9DN
kPcQjhPchDSQTxoW+I+hTvKPtLUrih1jkH33ACFRafek9zD5dVkBUO4Rfod79TBMIa0wtgJkHhZz
FQx6bXZRN6f7PMlyNGWqyc9WFIVi823ww9o7CiPxNSyqrkTsK4jSHykMt+7g5I6+6hAmgOftjfXH
ZQpQdSDQv44GOCn7PC3FV7eG4LokoXs9xJ6doXlkA7Bimq8WCq23btJMl+AynKuqCUr/AIWu/e7N
cwB4e0vRTwFk73yZpZp/KMdZ9n7lbV+HoRY+6YgE1gh3iplbIk+9o9yiDWSFuVmuYlPAKXI9Wd2t
XsJGTLF/P81BG1yFqdvKK70offKl8a+jtgPFHaCvMa/fXNwN7kL0hnbTYPCESCy3pkC6KzlEqwiO
6J71d7IM9ZdVLlQLXWLjYthBIlwwNUuqIoLHaYLwK2Gt2AV+iyoECf7Od7vx4+L1zcehXMdm34xj
8aTKVX3Wi+z8HfSEZZ97GjmimvsjXEvpBrPwlnKDZ5vO95k/lBBDt6n+WncSX/PC7Z57Aedcysn7
CMU7vURJBK9z7eZXIQI8X4c0Xm7qzYP9A57fcNF83OXGUfRKTHETp46o0EBosq/aoUx9SKkc1ruo
HtR9PMfNiY0ebZUMF/sLhIzKe5J8EsO51E++6OV5MouHBNQUf9VB/jTTwXnaVLelZ4XMFKSxrvix
MiDnElq3OVKgXB9HnUX5TocKLGFTYAhbTtNlnDXyrKiQWoWLIXvKIJO9osMWfKp1Ll6nbdp+GCb4
YUqEfxuSlZxdToqDgpT4SOXT2UVzP904emheNlf056D1cso6AB3uytUNOcsWdiTUYRA0Q+ohvkjI
A/Zy6K22nNFPFIYC7n/yrzy3D051HAxf6Bir+6wv9YW3ttljB931uhhqdVwStlwaNF1114fueKVN
ON/3Q64/aTSDvgXNxObgq3W6C9eOxUO39YMXjOZ60cl8Wc0LFBRh0v6cxx0EHBWD/KQhl11u8Clu
8rzUHzc/LZ9Smnpf1JaOnzjwiwsWW3KLbtpIASSuTi3GKTdgL71gP3ZZe4AGD8HGpZB12gpH3KNa
Vd4Xi5C4gsjWPem5Vl/kaMKCts+23egsNNdUORr6Vp34BJMUwQFsqpdjkCB45YFG209yCz+kUxGA
GdHOdyf3KWDdrFGILRg6vgsxOOwIwBbpTRMFoPGPrkBBYdy1mcxvZkcW9/T/2jsnXPvndtRf+TcF
EITKex46IpjaJPXdktXUbiPpVVeZkP6LQaVm3sNPcW+pE5inyp8mdUY7LEBQu/SS6zAXOj1lWPpk
V0hgyQMIwxBuK0hMmKZbB11xG7GR6oIcLRCHfOh6dVTCWMfuPOobhdRee/IW7c2X8BW6D8ESOh+T
PquQbllQszmWmdQPdVFN3REw4lped1UjqoOj+4hyap57zjmZhmF7WNNem/JsQw/3kKlFtKJh1MRc
NFcN5VoNWT8hctlHncmnW/p49QBPyys+zQmMtr1Aw+SGWh/Mz9kjRESQKYrH56iiL6HZR7QcI6TT
3KKnJnExjXGCIMvi9vWnLVhzf9qti3Izc+Wz2bmXaQhW5QyzBjnuchoi85g5RVOTvhdtplG7yYu2
2TvoGD5WASn3zi/D9qOAALSdZ1og9d5NlO/ezIha9HtfgzC5TVq2UwR60RYS9Fyvan+s9rGXNFcj
tKmh/tCuTpxtaLxbDfTuQAexa2yJR/pR9wFmU52OhzWu4xbpHzMI1kMK8G5vsGaDtOmZtkRaCtzg
rustzWobF4X9e7dujxR36uair8JIHIs5mm8x7YGOWC9w0ZDYQxAvTt0ST5O41t5lU2gJUM5Eybrz
52X9FI/+eOdE2ZLsuzoPh10SNgFNYrrJKFg5+vuUEZoEWPP6ZyFyLzgWU+kbf08IVzpiD2qUOta8
S8r4YXVCkRCYmXSt2j076cgHhOtUS/WNTUil8RGOHVKKSCEs2RGdb3S7jtJfRBTdeviJmydghl1u
hRDCr8U0vWxbWTwVpXyBERLhvKLm7nGeE+hUaa7PLocHYvUonQHMSrZrVPjaOx1UCImVOttLJTe5
S6jxSiTYo+5RI/p70BotTjQgQ/bXaey+Iai5oTrSAjArlvwW7FuKnBXiDVDGOWzC+2wog8eE6oM+
VBNdSOYDE2ZHMW1GA1E2H6Xqh/Q4JElxM4hePBo1jMXRLAWUQ/AMRbLDfji77ARKVn6v2lOj8gj5
Itc7ZmMprps8cm79ZgmvfQmcThToaTUZadHB9/Ppa28Sc94WHwqym3AIH9xsUsMR6qy4o/g4j5dS
z/iwDjPiX6op0PKLh0miLtDlFKCppprLAS7XclyBXzxuua6+5yAy1bkG+XXQLMp5t62NvuOU5/BH
ALE9VMhIfucW8gdOnepkkgwhqV6Wz3VVeC/0hJcTcPLsLNysOyUyqe+d2tX7CTbiZxjqT21NGakg
cTslfl5/EUiIiF0UCPElQD7tyqD3texyvdTpvqKEe5VL5A6aAimRsFrQZ8aT8gOqPzhazF71rSmD
5KXJC+9z4yEHNYEpPEQohF4GgBmegYX4UKKhtMtdUKObhWZMQNxqyXtMwvBb2Ngkfe07e2ov/vAq
oP0h1YfYIydUR8py2Uc9Ui+DrpYRFNQmaGMnMyLKAWJx/Q4Jhjq6beXgv5ZlOTY7v+UeoLQlZbpv
+N49jVnmBLTp6BJiIh6hpPBTq4m1muKqg9r7f5Ksrdw3Et+AFw5e+NSZk87ThQPN+oCcqXNRqch/
sohWaL5TY3YV7pYfomipX82USo4HMs+TMDk4fZFHwQ2gMn0tV+DOqGIR0twsg5GvjY+lBIxQTWBb
Te3ybRxX1gqLkjzNSPrr3yfwVBCa62lCmGYKrqjhF4D5q2UjmKfm/COk/pyf0AdE6WAlf9thxpyP
hzZXTnR0VEfDAMHE6Hkc2vZLIlF2a6gzo2vqKPfOzIn3CO4rzcCrE8Pt4nEu2/NMUHXF7tfPx0WV
ZU0oh6U0uoaDI+6CcvYQtcptGW/t3EhC/JtoT4KVZhKhMdaVddhMp2KKAfkgTlk3BGn6aNNYFMVX
VfnE1EGfb5/7wfTNB19483Agq8gbtrQsFpvca88U7Xp2XL/uww+xQVVs13iqCr621JwdzCcQsqzz
E1CuZnFvm1JAHN+TbS+hxLSy7BASSDhwo/VQgqxK252hFRSuh35a8665XtOcks5+MCRg8r6dqFoF
CBkUJjMowklVfS6KJkQtbWapAPCBJWS5xtOiRAwDmlitvzSIbHb/GRRCfdERIVU0DuCggwJ7zF0f
VBCaPnU19ge9hsj43ddGNryH0AHIb+qdMaBTph36esL7gRdk4jKOQ92vhwzKdfQ50pFfPr7BCBxp
oTAjwiE07X00HeR1hnknlWuQrBZHwzrcku+ItLpLfKYps7HelDdklSVUl06561MKcA6ZbV7P8N81
2/H4bEoKCunNSEC53Ll15q7h3hSDUc15A3fF2+LIq0X9GqSmn2BEtyNSiteB4fFQ5hDgf5H7pm3R
5Y/BGMkqPiIPXFbBlWuQj8DzNahGYhxyh0KdpEyRs4RAIg4N+PhbH5oBobvM2DHXrCKISsNzNSbd
ukrwARM9fvzDiEbaOTwW/RJW7VHOYMEzage9SG82Qr/0mDttjPMqwrqZNDsvVFl4TNYtCM8g0rpn
mZr2yQH3PSIQByluFxrWzhEcdPfd7VFtAD/klro5injI0NhEXytZdpuvgMVtsUG5jxbdVVYV0z1F
3OkChEJ1I9w8QFctNre1B/X1KIMOGsGUAVGUTvtYZ4iGXSpCOKtCJBF2Wnqou2c9uvBrlhSxRDr7
U/NdIhTXsLUitwSBPg3NYQy29WGonHkhQHDaIxEoGWJeyyg66xjhqkPepcurs+XLKndeMSvvIW0q
dMnmqu+/aQxB9G6oUXN0+81BRsfVtVceCSc0ehxl1EzfC2exFRciar/fb01ZnOCPIUt86gy9vifj
K1R3czcU4hiu7nDhDQIlxQkNgzehEJTaNr+KyFCTdbjrUHQwBzwEzPgZUC6A3p2W8D/2oI3VRIDk
+SDeKW7dFWTe3S5UxOG3C1CwBZWBJjkmTdxeOcUg6IOZiM4srA8sRREMWM1wSPsoAyzljOWZpicv
JlkKFJxhfVwo5CHrvaFg9roBpWVu5NlH47iC59zkCZGG5X7lZR/CLE+zYw3q9wcCZgQFTS2LG4dt
eHghuZzLj0ndaRt1BX51QQQTX2msZKtXtshgPQdTWD+IOchvIfAU3wvtMfLpvC0QKXLUO5sNKYGd
rNz5KV0ic4+IVckjQK+jzZR0kMeZ03Q6myh78CgfJoesFvOlR9GiOsygtv9vDhBY3UfNEEK1rmuI
Mzp6VHmBlbnfu59jPXjoAsGQKXW70d4btnUHeGK980CSVAffDBOIkLanu4bKaIYiTazhTQz9BlEJ
4duF20XEGNAu2fBe9ng3n8AugQDEvKMaUAoIJrZeh2ZptRtlAvElKAZFUNCvw21gpLkpfG9KD25U
yOQERFd+mpdkhA83ooq9+3/sncly3Ebbpe+l93Ak5sS2UAOLs0hKpLRBUBKFGUjMw9X3A9l//6wi
P1bLvemO6AgvHJapJIBEIvN9z3kOOlX3m1VHMlzlbMBvKm3Z8TbSkqC2tGkC45cGHp31tIqXfFaZ
4AmgXHI751QAVrOjlLNJe6wfaxOIyGauRn4mtDF6hKPI1bo31a+hiYqNETQj1BZ7+uqyWvQXYGFq
tc6qXt7Bzmo7hrMJjdRQm5+buVFemVlgXMgoS10E7MEEdU4PvAtNi4zvABvS81FTzS0uksTHnWA8
01LvCvofrjf5sd0kILAGK57W3TAlAIxrCVe6i2KZsf7WZnaR6Ma0QFEH+4sWRGq8pnIF7QWJMSwg
EEf619hDi7vKkQhfl2ifxcYd7IlDgWfQEq0CYeebXE+ih9Qe68Hnu8mujv05FIu6kst9c24Gc6AM
bRplcC2z3Hyq0P9CpOyyr2aTl091W5arKC6oPeL18eFWkdrmZfXXUBtEyN5q1HyNncdV3aENaKi7
fCvCTtvXCS/1uo5T96bt2vK8tSHccCKHW1pTHdECIb9QMQZtAN7X+a6M2dyMlmju+noy9mlTtga8
KDksuzWRI+ouKPG4TSPPQNwUznr2NDZOeeyNu8I2+uwOF2+8rilurWumuuVXpt1t2L7oF8VURrhW
Bv0pglj/5AWtvlJNJ9Bd2Skg5Sz4heFNrC3baj9Ltvs73Qr07yXeyCfBj9gwVLhx9AufaNjLqxH5
6U71LW+d7J6xzrW3qhNTsJJtKXTeg/nWC7WUHY1u5Tu+B3XBMaMx11DoL6iiaZdDZdSPCcWOtRw5
qEBrL+bVGOnlF01mFkAWEwqoRVV/r1Sh06LDA5Sa5o+po/pfb1JFPaj+zgcqzfs1vVgkEE+caMtc
3dVWU1r2TZtEFat8A2gM1XwN44Q6Nat6klf0GpDClTfWhMh72g0GjV5I+aVABLQXHbCreY/FcGo/
B/E42D/swirTs6SEjQRG0apFq61lb4MDZfFK0VnTa0O5m3h6DFUPS4g+s22UYor9OnVqMe67aaSK
uQIRZW8tqxjkN6coFplZpdIM0ujg2pGw1+zzUNCutckJQ6TWFup/jHJs49H7T3i0eWkcsPI2cohI
lS+i0ia3WdNoxUKyadQwpRGd1DhM0bGrMFjsjczBijZISECQqD71pmw5wsTm6NT1l1IOQZ+skQhK
zn3oDeIxuU7IJezKdTMAetY3QpldU33v0rnXpxV/i4onfygttmQwkCJWhrMAjVWyYIam5UosIHde
tovCsXerx04LZwNCODht/gyXpuuMF1rbcGC+SKYG1KU/Ck+6/fbj9txhd5muoYtSE4GbhzQVH+Di
wX8dsBPbE/qBMHZ/pqVaBAj539LfPPUyHjgIzebPorqWER1d0KxcBH7QLRZUwOsRKc7JVuCYfSE+
aBmx/1tXDZK9RofRuJHVYYPoxQgvMYoTmoJ/X/If0Rz+E4ThgOfwf4J8+L+Q5vA70vo/0xyuyrr8
8aN8zXH4/RP/cBx00lTQWHo4ShzDYbrggf+b46Dp7l+UnghawSxOP0cuj/QfkINp/4UEhumFKg45
7hK2Qr92CVQxxF9AaQUqXQvvvFwoD3+AckAceSB1sWkwI95AJUHnG+sD8vLDaSVn1tFiCp+pGGNt
xL1i5NfKQrrp50VXVfswLhKLbzn8AgUqzERvsVKj4zVApKH82Rkd0NgAFcQhISy66XYYW/aPl0CL
nYoDXW12GA9EXv/Kx2lOx1WHv6p9SAaqfbBWS7O0KNzoxkiBGhGf21lspHHGPIZGignMotvJulSv
KyMeiZcglkgs6DUwiGEnH2iQlZyuIy8SbXEFkc9o+203Y3C/rwEoZrf0FDCdIjnMaOKWlLlvaUkT
z0IImPCe4xwXyLllR+6EJawD5++hz3T91A3TbBvnoRDnodFoS4RWKyizT1b9K4i0pt7hfujre9us
PXXndYNobxTW/a9aVWru3h2Mpj4jZVuUa9TaIc2RoaP5NBh0hHKnSJARhJIQDZsCUcp/J0fFarWq
WdtNUcFsyRCz2bzy/ZYjmixv3L4UFbQ07B9bDxiwdtbWuUmhNOFQ60sE12w4ak5wu9iu7LNmUQj7
LT4/Rf28cwCtZaBe1oTKpE+NTKcrZNgiZCNWj7+UEzTdDyvsUppIwUhpmi1l+KABhWQPypfvhy7M
JtlBElTDZ4UUwCO4MmR1TTexkHP8nAu+pmzXkDm9YOmJkidvxGB04yrIihei52/aUGf1qGL3LiUQ
DgfWJwreSm4thMDfcwOU/KYtgpSYMqj1d1oJW5VKbG8RN5e1RrCJUTsA/g0j0MbkNLDbjisd+/iM
a+Mb5aTiHgY1Hu+aQuADO8sl+Iu9TbJK69C9pSw2WhwtnWbaTHwpzDV/RIprWJLm0Ruybf1U9D0l
6DKOOaIUNvWxSNQ3dEcku4yYo36bcNLJGgVyqqDX6gdUbic8LhW9nSIGz6jTJfTOW7osNf7L2Gg2
TVNl81VbSK3ekAokdWrjmk6pIS689DrpdJVuez2bPrO3UVeRmwfJeW5Tcl7RFYrDG7fBLrMOZRGD
CFaO/i2TXeXAItXnX6JXkpZTY/HC8Jk2HRLCUCOvp1Zkd7kawAMPA3vpXZ8ZPGkRWlO4w8RZb+OM
+to6jsrsLnOp+a84OnrGKsTIWm755s3skxwcN/ApUlrbAocxduqmrRFx27Ok/GYrV1twbDROYNhM
VLpgC36Na6HgC2elR0CmYQeVuYd1Qk/WphDBwzOApDXrruuSYCOGnpQadBORx5bJquI9PpoIxHI9
D58rOuz5DkUH+GPEn2yFZurZaOZobnL6d3JwAa5D9kUejAO9wjzTLjPcsxPMV+IOVhUo9ASLFi6g
VYe/FbzsqOZxBQVWf2DRDe9htlEjgBNaS04kwWA9pFBxhx0G9SG7RkLfReswSHPAoYAPEOLmuJy2
VHDt6Knvx55ty6BSmEsz1C8q17n+zL0ehtuxdKxPSdsKzsYD2NB7jtD92UKH23RFIZ91YoPU3hpy
C2tAkFfpOpEWAOC4LkAqhrExmtseDzdkYujm1EuVns7tamjGAj3dCMdzG3Nsy7ZGW2VuvKKQuyhW
cmmob0ZeFhfsGyzzdgGBlFvglDkhtxyxMLKPWvw817b9ia4x6zkoUbzyFOpoA1tJWP1yG2uxTieW
esw7OAcbiZVd7uIK6fhl2rKZXHGK0cNd1xneEw2n8gE7GXcroac2XlouwNCN4/aQcd2ETKFtlSKc
2Ohh7Xl+3CchMUMe5ZjoeuiVZVwRW+5O2qpRjvGlU677LK0m7R4bzbXbrcmtIeRopCZ3bwejx4FM
I6/obEBcZO/hrtLlRs9BLbMYS3GfclJvyGhJnOQ8slohMKm4xvc+MiFneilEvg0wkNS8EfTjeHYc
Gct1baZ5tLYm+NIsTvMMk40K4+SHOkqWF8OKvbpc5VHmgRllY+wpoP2hJ1Fgigj3xC01Uvq/Pn6G
BcNGZh5BUKt2ntzRWBlxUHYG9tJO688le2eCO9I5jlvKNU4LiDfJtfq7DMMgNMGl1jX4vimrwWZr
dh6qn1SVJf0qwTnjh5OW4nMj64kUH2gT0PsQRaGQaygtGZV7U4cd5NtyyPIJhkHVCiqeVh+dJURo
hWu+f2nBKS/Ju9velu6E63ziK7m26r6DkpzpRlBwLDOSfuL4leIycCQEPmUMc7oZx1HX19Sb7Pk6
aSJ93FswTSYKR1YX7sqOr5qPXtD4ZMnYpUpB6b8K9wLXob6zYWUgk+PYbV+aBH5RJASVnD6lZT8b
CArCBE0HPuYSEMwq6iLZKN9L8qh9iRFLlxcNdAsXoBpWyazY0rWR7bOc82KUnBJaqrJ6Hy/1iaYi
guBLkiWjaaxp9DuRtTJ5uGqfJZgfKDlCMAhGuj+USa+KMXBJlkKLg0Og6VBHNShcnZ1l5DEPbsb+
ZZHNmdOM2gCREg1owyCQ1gZmBrWLFadP1aXwrkVXYCY1gQ+RM9kVer8jp3WcOK53mZj3TN2QtcmY
PDe64sy/ZKRQ9Wiuel2o7ga36eAA5tfioH5Uhqnsy1aXhnFl0NR2LiItadNbTlJlQQt3cF0QrjUs
gFvlFNr0UAWUf7+2ZUq6HQ1ZzAdIUKi47Cc0xy6ftTiv6zs7cB0KSvg+ym/I0Ov4ImsGrdhYdp2R
QINGBp0fVIQH3dC9K26cO69n1yq+K7eDuu9TxEn6b4PdZN6qiIJwuvBU6lhoYiTBuXQqov45pan3
fbExqDPiGbL+cnR4jfeBQBm2KVDoDrdprnrbh1roOmdpB7b6Ygo5e58HNGRAUKbF3D7lzHRmoYjD
+nHE4XFf43L76hAhSY+G6goSEznV1o5yq6LAl9oTWMWx6JH/OwZlBaMf6m6vyyHWHnBel8PdQNYN
yFVUxnF9RhOaTwHVBOIMirYa7iLBor/5fSL8o+PR/x7J7ka9FIhKXl5a4iX/H8DZ4aB7dTheMisP
MiWvnn8+h8/Nj+f64Ay0/NDfZyBb/MXyj2eGc4u+nICM/zoCWeZfKLMRFVvMsX/OOf8VKqnrf/H/
EsOw5ESDc1r0xv+cgYgm+MsRts7RG4mrdGzD/KND0MERSIJvhHq2/Aps+uFHeEdneamCDlFXhEoi
ysb9LKnGWSELzKubcvu3bvc/A+Ew5enoLz2LX9ox2BUdJ7IDyxI0uhMaX3Z1EYkKpX3/2Nnjhvg6
ssesZjrhYlgKAv8tH14GRKjNiNxvHc/wsQB+RLCANHysgLg44oZuabDz3OGUW/TNKIZuuFyTMDiS
QnBbEG+vUmqTNMwprU41iOWoWfPJMnZWY1q3H9+85REcXIuhu54pTBuvEmkkv812r0dhm5UhI2r8
NB9ZmUgMb/Nwm1rxZSybhzFJfnQjDeCPB11cHoeDYqM0mLlIZ21saculvxp04nvVDg2ff2uBs+od
fUNXTdrG1pZ0BOGqEzPk8CjOAyN3F9+mRVPaAF66HPpfj+dOk8AuUrWky5MzF5TumuEIdwzT9sRI
bx8apyi4BRJFCh8u9+jK4E+UhEoh+S04W58TzsPuXHXZvxgF6KRh4uVhqdaP3qs+HcgJXTYTxGNV
6XlCCqLGZKTdemKgQ9Pt7xtnI5SnosDDst+4XsFR9+Ecea2fZWjeuwEOFiB525dBDOWPNtmvpm3z
s49nxztPy/Y4RjsUTViMzKOnJdyADFES5PwW4cUGY9m4hX2gwbxU3omJePy46GrygkHdpEy0eKMW
7turiQgSwOmGyjT9ZAgThEGLM2igiPHxBR1NdyYfKxRzHRuEFNhLjt7kqspESAh66k+uSs/SkN2q
kV3mj+SC6CeWpneGIgGa4hZ6IEea3vJAX12QPQuEVcRe+aLDyAeMi+flueeZMuh6g7E+8ajeG85A
pcY85LVyjl/kqhkskmh1jEkOze6NkEURkzBQZRdsWTTdBwYHmv/ju3n0zLibBvVa1nRs/fCrf1sb
X12iWTgJhRaCb9zBocdgefdpZTd/fGHUzJn0IFlNsBTHjyzSw6qxG/R9LpwxQqFya08AKXGkQaVv
UPjWJ1609y5qWZgWGAPT5Pi5WXJZ7nPCknndF52SyjYZ9cN/cVX0aRwXP47JpD8qSRZmFk9KB/k/
UgFcBdh919ifUSa2eeOLNtU3f/yo+IIxFXlexAYdX5VraUD8HSb+vACjWTTTTUbv+cScf3vveERs
L/hn2QfIoznvTSXomMkhkxaZxbrtmxq3DKf0j6/laFVi2jHX2Grgml0IkO7RKC2F2RjZbebDbULx
y79umhC+YmuawYkLem8o22XhZZMGkUQcD2WA4pgHlzBU/LJ+hB7gvtFpEnvGlPyR1w1vFlfFnXMp
dy9GreMXuJvplYIYyvzACR+I1Bkv+tjoVmoauj+eC4zEsRD6h2DuHe/SAsI14i6Mcr6MIS4vVJKL
taV0/8UFsarDaGCPu1zW4QIYmaU7oOfKfSfRmqtZE7N+TWBLEF6LwlPnH8+Jd2Yemyc+83zoLXQP
y/L4aikaEkLB6QrjYMsaARYwhgRehnL/x6PQr3MII2ehhZh39NbmmqAvzisK1kPVm6SZv1pT5p6Y
3u9cinTMhQvHLomq/dE3Ku7ptAc6g2gcv0Ge19ZNyIHujyj1v6fbwShHT8dQIWmXeZ37aNGjM6lo
i89t1W2IKXTvP75rb18ii+0DNXzaOcy4Y9+tPVAzwGiGnm7g00sjw07XKZqtR0q92okn9M5Yjs4C
Zwjd4bhlHj0hQqNTY7BE6kuwqhep6xaX7RDGz5wirBNrw9vnZDk0vEyHLgqbFnF0B4fA0MqpZKiS
dXVj11T6UgP50cc37+13nX4Wuj5A5DZnuKW19npi00YZ4O5SWo5CFfbUTsryKQuhrF30MoR8mxpa
Jk/MwLdjcvygH8V2ArgJK8XhmDglctKyw8xXummuglTUaw2v6Jp0D7bqZq2f2EccObOXyUj+lVwA
GZ7UOYkcDQjb39Ojssp8pI0BAi4Ty9zO8VQTrlpvkl+0AdHwjnwDElSnvl06HIkSX41GNU/UlHoH
8VlHXJMqlvqV40XdjdV51EZ0h5b5zlJxo21p/jkXs2WG3z5+Qm+nHJo6tsnLoVd4ujj65eukCUPd
5HM0zMTSYprtqfJFgBm+a1mQ/ZM3QHM5fCnfOWK/NxoWdmx2y6mGW3b4bJo6U2Ot2OcNCUqabU58
/GdkHPjEahr50R/PPohMlpD05CHOsJs9HA0PKP7DfPn+CdGVq3RQxIkXfUaXchyLqV9huqg/fXw/
l7/z1ZF0mQzETMjFfW24THrzcEwROnOEtDkjzIMid+e8TDP5ximRudDvCcKzhvuPB3xnusNlZyww
COzHKLQcvGJ4jZtGA6/ixwMJN11oPnpjfFURlQOM2I5PTPZ3HiB3kyKRKxE6sBwejmYi43U1xJSw
/ikGrtBxqAcwu+meFrR58/GVvTfW8j2kNU+hhOP94VhS2TCmh6zwbdmMmwhwAVbLMDnP8mbefDzU
O08NXsxyCDYkoK+lMnawTkXIr0hzQ6zpkXVdkfj42ZAoyXDH6RtOjwlB9lN44iP29slBHWLXxPJB
4CUv3+GgeCk7Og6Cl8Fpmqtmzil7i0Hfe3GCGBHxwfZPLxLX/rJrX87EMDOOXnXNICkykuzRumEc
drIvSQ3t4pqAUlTc5wlJhreaUdnrj0d9+xQpHAuDBoVN5AEdgcOrbKwJF0zHqPUwZ7sZ7TCuDGRw
WUuw3MdDSf6qw3ePBcwE6sQex6AkfnRDzcRzs75QuZ8YRddj4rDy28qrcSyYxYyXjESn+7SpAGrF
U9eVJ1abt3OISsOCR+FilwLR0YVmMduhWNHLceu6vSozkk4rLMXpEu2e4CnKkofAhuR5Ytg3H3J4
LLDwYAmy0lF+O3qqaV9NU0GWsE/6obcfZZhdgjiUJ27te6OwiCIVRKEr3ONlDS8lYVBVzAGd9jcM
ixrCZii7EzP0zVyh5sWLsNxBbJt8TA/nStuOda/bbB71eqK/yY4M/ggSwzga5n8zFOUUDouOB9Fm
eTlfbbmzuavb3O4gOeVAbQ2HsDELKeZGJNq4+3havnPv2GHRumMtY3mxlz9/NRSBJ9Klb5z7o9Lc
VS6KCELAYhH885nALKA+xPSn3HW8D0HR0iV5gQC1aAa0OiKIsm+Ydbtp/fH1vJnoy1OidsLOh1WZ
bdbh9dBsrBt6u7nvIflRK6IYejiwCsUb9nRtDwbTaJBVT+rfXN/CHcIDCXnEOVqkUzOxE6eYcr9G
sH5OMnryTO6jEf+rYeDtcOqDFOgtk/TV4wrh49euM+Q+J5DOpsIbE0+oUQ87MS2OuCbcvUXVJRB1
LQIzxIPH1+OSDt7NPC+rXoVy2jhR+ACZmZ62ne1LAZMZO0ZWDMZKVrLbuV5hnHgJ3puZr34D92jt
8LKxcTtH50TYaVjtZOcUj50123cfT5hTwxyty05D67Ph5fJ7cxyvck9+NvOyP1GTen+QZflwkfGx
/T98bPh9yXcMlr3WhPh1K0WofIgkGEY+vpj3Zj/VB6geLtOfwsrhOEUdY0arAH7ZCUqfwRr1O4QZ
pGia7PisFSkqwaUeFadOGe9enk7XQXfZ7VFsPhx26mysNSXDYqMuOj+ak/kxCzvz08dX994KjBGL
kxFVeh090uEwTg+2P6zY3yGbJ3GgnKzt5LbUWSzcGdMff1R4mQH1ekvxnLfBPBwM4Y/VD/bCTlND
u5rLSMW+GddkNH58UW/vHeOwieQUj8CK7+ThOLapiCeh2+ybs8TZjCsk3OEFiE/s597eO47uDjk6
rIm4cY6PUm45WsqAUcFMmDrs5A2JGpHrQVQ5STlcJvPBTsdiS2Uw+2geUka0ju5cNoGddjhL+tGQ
B1skl9VO1RN5Wo5enuHAbE4UqI4YuKxVLsd3y8GjzeGGGt/RWpXYCj21BmwiQfSV3Kgss8tnJF14
o9kz1O2nyFbisXCJD0WZjwP1i5tMnbtnz6Cp+48f55v77ErBPp1eJrUS+iBHj7MuQJMsySuIQCsN
tZXId7jlyk+4Yk/tKJkmR3eaYCSQYbSDXcA11LSOBguqogjaIHZ9lOskTvgAUXrvxiVsuHkqTEJN
szWmY9Sdq9nSrGDAui/n+abuI9nuLD4diZ9Rh32oIH3Ez0gysZ0iWwVT08ylfZ1x0kIHQgf9HJMl
XqIaYSDW5No1nyzYcs7FWOWkBFe16eC+wDgRftb4Pv1uj8QDdtJ+ZrtnbozWIpACLVmJFn5RsAoe
jTca3XAdl9T77gIUn20Chn8Mgi+5yLwz8t5BcKLVgVv5HTsLur0NXyk5qJWYXcJAsPNNJjHhGKqU
+T0wphwVLrb8vPg0RSR0VZizNZ2QaF3WOSU4r3ab/KJMQyZB1+o47FdDFprmVRMT4UKEqtNE3QbD
l+ZeIscHLLDB45OP8Sqx7WIOfZnMXfJztLVgPHdxlAZ+UpjT+MOUYR5T4sPOYcPQGPsY5kczjPG6
EHOePJqjGVmA7+IpcO5Q4nrevg7gLtyW3eC52wpUc7NvecB4A6eS1HIH1Ijg0q3CjNZD6ZEjapHl
4F2nc0Ze9ND0o7oM0ooU5GGuM+2zFuZGcxH0bd0/SIgu9lon+ve8DyNQO4QWzcVLZQTTS4Jfxbg0
uyEvfBnFoBcq10Ri6liQsPdGXQzdfvGR15tm8ArnKXEi3SbzAqsF2a9B+NNiUyVRuGKNFcBQrCIk
2gJz/cKPKqL4UbOiACkoi3K56i2rnn4Uk0k7f2XqQZR8421Lg3VAki6svwA89LluK+luGxIqjK/A
N+JkY+L4dJ5hVogMk6QC0ANKAFVsuElx7ucrcHGjuAujtiO+GDyKc1OkRjVs8hm2wzlxWt6v2vCM
l7pEroQJ38nDM7MTYGa8iqyWzZLraW11pbQbD704fIUGM/WD2RH+SxqRZedrY+rt+qWKA/HVNKPG
XWUOvxueUIUhZq5iJNZ1WgyXYnKgplDPE/NjrfUVkaf14uwVweC2vp6zeVkhHIyfjNpALYyP0rZW
jR10FdlLsiUJl/iMkHBo7FMbd0aGuI7EaP7Q+zwvVrY3Y3MmVWdx73qY75mHZXLTtIn+QxhNGmOk
w+a6A1Y1PnhBIeu9Lbqh2USgZ0cQ+aj/Fg+g7RCNqyp7WyhhvISJ2SZrSe5Cv5s5iBOVoJNHsYWa
0n7FBmlaV+EkGXgi5yLy0YA4clUsirpNnZb6gxogcqxLTLjDuatszlx1lKr0XAaTmLbWUIQ/hpJj
ysbIDbPABOq031xQxu3nmM1w59eY0jjxpg67ICrA1X1TgFG+ctMQXlw1RGNE8RXWib2q+8pNrxVW
W4IgbTRbKHUJzlr3Wp8HV5ECHwszvpXNeVJ1oQXLKTEf5lSbo8c5dtCbukmS4LzDFjtiWdStzyz8
0aMiG/yOtdtIsfk5TvJZQzrLciMrMZ8NrJm/kPC1X+0epNcFRYPkq9c3cX4xiaHDqttUzrhmDx5o
6D3T/AVVn/456ulUI0K02gGRp9FrO6roFfr4kWzVb33Zx+ITgc9685irSdyJWmtvdFAAEH811M4X
rEPFTT/bXbbXcuWVZyRqpLNPLai6V22fwufINfkL57pX7qeWVOidlyBNviSxSXzVcGaFOzUhiQVf
1Icvi9AWE7xsvGGfe5WNq7hIlLaK2DGiMydeILlckm70c2sQ9qMTCWg1Go6Ep0RwYEcgKSOt4mUf
ZXw+hUJeLCbn+VJ1EXiwxi5TbSOH0Cx9sJ9DjwJ1ipwBsGtjwggkVXGdVg3pMiKd8Wfnchi67wH9
/OoKu6KLELiLeqhTHtSGVYDdm2xhLZk/ZTMltW8wXMU3OFFh+hm1U6qjOtQI35usiCW/Cm0SFwHw
YD3UyWdOd6wlvbHNUX8a4MuC2Vn0pvFk+4055uETASjpd9VXxqMDHgxgBcxbdBAL04G0ab4BNVz6
oceoPJthdYeXvMkfMPLV3mOYqjjcuRmv62osOYqsclLW7kxjFpZvgF9JLrCS4n7lVJQTJCOGIFm7
lV1H61qmXbAuarIpb0LgyNkjmn/T2OHukvOlG6IY+xy1ioyLQSm+kgQygQpJ6RPinZRJ3UIFqgc4
YX2iAaqbmOVftYw8UD9p++4c18o47K2Zh7fxZCwaoneA/a48Yuigy+TjXP6qafdPnJn6/HmIXPeF
tBVZ/xjTQUf71KMl2MQkZuCynLWKTYLKHfsLy0Zm1qsuyIT3idWqac7K3AzHc8U7avrx1CYBRblx
kafD36mDR6NyqvgeGqrQmezSmdaxwFy+Wxr9/V0KhC6CR04S4h5qvGJK5xIk70b2MP0epJhLPDxN
JAkIyuckLq/qaBjS80bVXnYWhpaHpm6WMANXIPeq+rHQWoStvtfiG8aTMpt6/631aOs/2wDLwru4
V3nzA3M4GSh2HET2Nbwu+WKVQc/HXnitfR6j24hXZLxN835yesgiQcmyDLiqTVMkA47kDvtFOcbV
F3ZGFdNYaUXvno1OplsPVkqY6E2dU0t8dLq0Ce9H7nS3m/pqyG5qa670Lf3FqN8lITEzvjS77HFw
DGu6m3oY42suP6m+025tQ99LJ6vb27EB6EhocoaA8ttYQNyZCfsxnponFc3U5AgzyeuVTTv+IhHz
IM8KN6F4PupeUflJ0y+J9Wkm+rN6gpqw1mWsq5tmqgeWIDXwzEGMtLyYqwjZsUbIUKoNOz2qwmGr
CUa4tIx4cLecKzP9KtXjYvTJIsydVdVDNd2iQ0mg3OGUHG+JgEmNL71jatcVMHz3Enie0/5QnuiH
ayucSqotbmrpzX1kICBZ5Q00mW2ruUq/dYskkTvRWt6z1grRfHGDYQAq6CgPXs7YaZ294fNERVTT
ktLSfMzPkyhXIEmkeFbhNGhPVYk6mbpbPn3+vW////rb/+Fx4vzP/sPdS50/F9Nr7e3yA39Lb3X7
LwHE21s6cFTIaYv9l/TW/otdP70ypDxYCXV7SUr9R3pr80Oc0dHfLMqORZj7v5S3lvsX8h8XzS6C
N52f/yP34WGxw+WIheSWTgNnZ/bbiH0PT84zAe3KbOcYpkwQulDYnGKgqwkEJVnHpMPXVxgqxx86
gav7V7fonU7hYS3/98hLN4tGmg3E37SOChHu0KSJFkage5ocdIcbCfG9ctrA3YSmIpLao6na7jsU
+C9N3pHQ+fHwRwfeZXzkYUC76SRw5gFTfXjlrUV3lpiH0kfCU4oVHFDLpCLYlLuyGb3PREJlL5Yx
FQbN5Vn341bp5a5thHWi3HR42P39e7iLphD4MI10Jsnh74E/MeMUgqArSWb7Qphp9GRxvDjvSFs+
ddo9rCr8HgujuIWmFpUVyoCje65YyeZeA9SQ5oHFOSeY5NoGZ6NdtYT8dGsUm+Ptx/f57QQjgQXt
LlHcaIZpnxxeXjNiRu1EkvrtnOHGUM1op/sMzktOOByV+HqMhbp24ZN//3jg9+4r9QyeMztMj3LX
0cCFA6ID75ZPXl7tXJOTh7XPHLUFUhXCVvx4tLezmUIFJfml0kUV8M1TnOK8G1PAfimFk4smb37i
TWq77TyyU++JQIEeUQPQGorixHv0zg1eBNkmas6lBmYfzR/VtaacUpOy6OjYF30yphDrdLHOwuQn
AR3ePl3m1cdXuzy0/65O/Z5HeALoqUBIoelxXKAZZ9GR3UyPT1El+467hZmasFKdGObtI7QEdRla
ikgKaGseV2LNBi0a3iN/wIsqVloaNWgRu/nnXER8zD++pt+Cr8OL4vYxDP0b1t433VMXdFlRGUhI
ehKPv7ig3YgJ0UW30/W4azaj4ogPK21p+CWdqU2rAbgDPGYXZyEOVHKW8gXgf+LXensPlkKgpIHF
gkU81dH7k1LmLtsADXpHHOZ0IYIchUOLo+4qjiPvj9ciPjg6KyL6PqTBx4PNkwCiAw8cNuhgX7Qw
bneE3MKbaKxBff34fr+dQ8vHDeM74lxemGOJqcMKlPCOlD5Zot7OxMMYr3KlKOp/PM7bN9MlvAwf
BmKU30Hwh+tAG+gj4JEQ4hIw2Ktk0uhRDwNqoblCMgI2gHhtbcwfOHX1yYmx3663EB0XpYjHp5WP
zdEa1GL/a8E0lX7kGnzduhjokAGmNfQdgzLrVYfa+hRN/5376lI4NoC8ufLtS1PpMiRM1Mn9yJjp
989ZRpjKINcf39U3qw4SWskSsBiD7EWYcnhXIbTSn+CKyfHStVtpJcFVAHzrPI27wB8tqe4Bk8gT
epHfKvuDV5S1dfEbmcuLyqjL/X7VuSupEGlmP3aEUnqRdxGYoTyD0qwA9IBGPdOyGYd1j1FlAKHe
MaGmzAl/IiQszhpBHXWfwJUmUbZL9PnEo/79bhz8bjxo9A/IpWlBvN3PmGXqteRKT/5sq3KH0jDh
AOPYYbTSjV6uXM4bF+TWR7dBHoLJTeZiD2Ms5DWe05eYk33v26NdlRvOO/Gp9/rNS+DiXRDseJDA
oIA+lsL3Ywwowsxnv9UT+Vi3ff5tRusGaw6C06c5KTRxFWcaE5N9IttAfa5HYzPNhC0UbBAfbcI5
z4zOBXcNGsk4d5djx8aqOzdcNxlRmOC1FUsyci9nJMGgwxfYkTkOf5KbNa4nVaQ/y5rJ5PdY0eft
NMp22A5FbgDT0hZ2m6WmBrR7CIlwcEb50ud6MZ41gZMAxkF8N2yVIfn/jAlv18YQaXYeTl4Xb8Pl
3aoFblZCYEZ+CZLa78Zaj28FqN8trtIUVu4wZj9cjP6+GEi09uWYRyEsdrB7pAD1422ZzsC9o9GU
F+Rjgt7qVc+OiGOyTL/iah6vY2GO7ebj1+j4ubCqs49Ha0Wzg7i/Y23HmKUjNljSarXrrN9SUjaz
jbUune7EV4QTw9G6gOecvx8VGamKpo7QY/nzV+9OMqKH+J/MncmO5EqSZf+l95rgPCx60SRtNncz
8yncY0P4EKGcqZyHr+9j2YVC5qLQKPSmkcBbZLwX4WGkqYpcuXIuCcdewF61k3xiFgL+S/hE3YWG
xhgjWFuI6SMJ44ASMtVHWW9e4xTCVqzFI9OMvjXP8AbsR/b+VRVJfIzXtVu3RZ6QS2GIAC3SgVnN
7nPInRY/rWzvN9DIxjXZJCUbsmtVFjtjAmvuxqQpbqc+/b0i9QlSoGMVIiI7m1pNuIpnpX1O3bKv
5yZ711oovoEX59MzaQFQMil4PEADnsZauAJ33C36mkVO09zuR2K6JfnU2sexq2BiG954BnuaheRH
OO0u6zVArD270HUg4W8eOQ/cKKmsFhgBAvwaQjSbtE08ee5tUq0NnTkJjVxoDnnKAqtp7ItG7USu
nB3wxXmLIYuJvj7o6y84dKyZKHP95KHrodUxRoyaZC66ncA7hHDNzdNuBbHRL9gG4C6sQxd2Kic2
q1+ymz4q+FU9P8Wy0RtHOHt/9cRRK9c6AvPS3WJtUU9QrvJnAz7Dn/v2dBn4CaFBgV7YnR5Klc27
eJCXwVeNuYMGAi9a6zoEfaXDs1NC2O/xWEGZqvUV1hyUKCLmmS8MQevOw1VL4+am22NxQHBJzxXk
3qPoza3T+t62ZQxz4sPXHisoLKGyRLZju6xjZx5TTwtgsrH6PcLwH3hiv0WWsIvdM6B5b3mjnhIB
A78Gakn8VkpYbjHp5gdIF30/+R4RIUX8ZuOFuLakujD0Mn70TFYbMBwesV2r0JF2lnHZkt/mawx2
XONhKZ3sBOnYfiJ5HU7aSmBNH4yZiYtb2O3feXFrL6wFpelu9AY9fyT19xsy3HOadV4wtMa07Ma5
hFNtrcVKhoSpvyH2VHIXS8PYQhDTbgbhoARE2SQTS+KSZLp+txOGEdKxZNiN6Rqo3ByeIGL3myL3
m13sl2se0b7VO6uG9+vwIgK7NvzODvOBTzATwtl0QvRH3fd6QovjPI7DNG3ZA5fZS2LEvTzStBSH
vNUYX5XAR3bGHQi9Wful+NXNPZznGgAoJ4aUXCPCwgJb1MO1ZI+BOJRJiwbdWh/gzsxH2mxml236
MYKUC+qsfY5NYOx9MQXNYG4TjfSnzH7L6BwDPlWmBqI6LDP7+uxsqWDi4AI5OqmIsL18WzQD+JQV
SvaPkflrEwKG04uoI4XnoupuhAeTgAGZc5O0bXtaNynpLAHUoXbDVB7mDA6ii9EmKAg9BBcD+sJo
J68V67MH15fPqumbG7Fy6U8yOuWhqotz1ncvPuEhkVOycdLan+BZPnNCgJj0V/n4m2rnx7e43Iia
Ik+jsd6zBWpoS+dymFdAueNYPs2+vDCBAc/RWOJXFq8Xe3YnEMzph77+tFX66kn/BzbFHK7eclw0
+cAhJQN3GDdu3+2aVW8i32mqDVj5Dyn9MST15qKLLg17W22zan013X4OS20+SWd+qGQM5t2pX5mg
mjsit/4OC/Q3z/jwbfWlJemrbzPsdJzaCcuh8cJOzp94Xxh+5Wr5pr57ms0VhTfXtgLRPzB0QSAH
qDwkzrIJ8HWfCareFUkcEFn3xOaKxwrQ2JwRnIHyKWCt4+yEKOgywjZwKayFJ7QyVk8yeab8ZLGr
qJF54H8wIl3EI+i7KYAoUcDp8Uz+BM0+zow2IsObTJDitRUkhPc1jC0eQZNmAVYYotVNBSulN/ei
ykVQmdmLhOZAqbNSINgQm/ieDGlBNrOSz4bJd8ir6gsiMCI0JizHSP94SWIdqN5sL2obAyh7pts/
UAtMFYDpmH/6wu7f7Z5stpjv2dm6042tKmcEmfKjz8LfCzVecpKnYRob8zNDzfvwsHolXfS0Ytfc
tP69yZBMzwybWYRaycTwHtYOJj10hz/dqoPABBPNgkl5GnVG/3l8xM1OQM1MPImwhg3Q+jpE6vMJ
MwFfJNsUlvvodY+FW7y6MsUDYukaD6Z0X5p1FRFk5leGZlthSwYzgJBQKeagsKcbzPVvib0j5IyF
otrY/UaJhFgVmUajwYlYwRdlEiqx+onOjnwjlw+ZUt8E6h6bJPeOfk9cBFSOv9j/sE/WZfqX9jAJ
rSLWCLKpk58+XqtTW9jlFqN38WzZffG6xg0PBZ471Y1YN5qqFAe0nkS5zLdrru2omndqMpaAd+KP
UUIJNnREjaFb0gfQzN4BLv5Tolt7fRqfQfOf+0E9Vd2cvc9zc0tlaofiTvIylPdNPobc1ElhHlaI
wOhZS7ZxUli9etNu4gJKUNKnjyun81PbjE+aXSeBP807h6xiC74tbOyE9916rXOaC8+XuOTkNcuT
I1Tu8zqPNyNpOOiG8dGw8sfcVS8xKSgBu1HePp/GvyQ4EqmhlnMidc6NqjqPxmAHk0ygCwjtr9P5
oGQI/zJPqVmBazemU14zx6tLA+BQMZ29Tu4IEK0Cqgz3ADf1Zla8/fDKY2ZW9wdeMvGVYxeRJ7QT
HDigw6skf9TkVAZkrRKaVFWvjFe+6WySwGrBf7CGUw9g6LWad3G1BsJNlsemW459668bc/A/OMBJ
AU3X3/GYwp0C4APo3cmoU4Q866mhPVgzwAKD7Q1iE4bbVPJSIl2UwZIXALFA3wTVCNC5XaFYJvUS
h1WcbUc/3TRavmMKGJrWwr/Tp085sU6hsictbBVzLhjaYb5WP1oq4B5bib9lezzwrIrYXCsBizya
l4o6Opym+MWpmrNTAHUliBVTo68+5aSfRunPlzzOh70tLT3KzK6Bdil+jcpJ4bAsbjio+LGuccPD
69oVZX7QipfYJctkWqJlVBv4xidyeB/cJGNTuOU2rnDETbHQAEs1ddTH5gbk5Q+DqG9Ycgd5/2wT
Z32xNSCk7NK7h8kG6taVLf9FiQyHeYCJaqK8gJSUnUrSnZiKbGu3xvUeJmRrz41txdu56XaMZd5i
urYpG0LsxVcqja3mr2CvchWhaPzAwj92aX1aNbFrNSNh7Jv7eBLEVubLdnS9K6ryq1bGP2DXt3Zv
b1CONiCzN3XtPk/kX6ydXRCGmH+47Ro15vRaeylHNzfsPQnDwvWBu7bNt6ZXXNFPi+08jDVuAHOC
91o4aGBpTMXJ48BkTQBH1kH0nCjYnQ5MDOe7GU97ZvR1kFaEtNgjVM+pfW5IUWiFUFsPPS2wx3vB
I+o3rfecwJ21cyG0J0O65JMhNzmzOOk1i8yFlvdHZ4HeUo1WEtSFPIEGJr7IXvmAekF+GlEfv3Fp
mZs4B7zGVWCTybVclyU7rV51zmFFPY5V/e0uNpOtidF5jU0Py237yyubqwuF5jKsTrK3jZRvjcfV
DferNUS6J89EvKZ0JS/S87+cQSEXuYdRa548R7zYd5pBh0AI8+Zv6nojbSgJUaPr/tZ8zEmpo8pg
chs9GMz1ATgx+SVcApTY4wfy+ufQey7ocFdtnMp7cSYdDJJubOuqWHfzOmdHrzSJ2fGek0SAMLOa
G/Obm0t+ziMwjjZc6/W3NYlj2yuInw7IssJ0n+ZipG7o4ngDSOoqcgweXQwaNXNcArYYdGZ2t/Xn
1mboYRcRovkljYF2dTUpvoxbbnWTfeUtjrNFJJdaFdRb/VxAoO6av5Ze3MpO5/BHRwo0R711ZKuE
zaJ+anO66cq3DmxBma+CGWpgwHkOC8BBJKt0M+ES66WH7hUJQ97xXRnemwbTV+AlDYDE4WwU6iHl
Ajs2q4A8T9cTcV+lWoAWmD/w3q2nOYV7RLBIWJUL5xzlCP404+z6Kaz6UneqPXHB36Q8zMeewXLo
JumFaNFL1aXHaRxYGS4zf0dCBLcO5K+NsKacdQA1YTJLDOISddw/xsr+qunEUdYyYIdJ9UaC6d71
Zo4zThZwe+5mIenjXNjZGqB7ROtQveLw+LPajXfVZJc8aF6zHHHrYm3An4//QBdEYEzywRybrZbH
h2QydgyGxMdY8Qc7WD/80uUbBDF3VxXiSjbL1uuWNzn2b7WfduG0yIPrtjtOs0jr77h9gh3JALxB
GisCQzVnc403vr3AMlywjdk4VRi1JE+D777UGdgUe22vjWa/L5V/8QdzP5SafmAzDuCI581RMUyb
THav1ipe8Zhop8arb5MnnwC+P5UDQG8QZh8YTHZYvMpgta3zWNRzWHfGEc/8cV3nDXjyh1lraUvo
YLiqt0k/c0bV7tYa2t00zxt0jEOx9hirZFc9enZt6KHjVcvZaO1x04z+IS3jm44zLRzdOUcxiQ++
KrdmOb2VGIgiWYA20Glq55zsgEn/26v5/t1VOtNx19kQfA+Ao8AYT+xqbGj0rDVUYnpUgKJRk02T
s4Vr3ZI8Zk/+Kw1j/+zftxkg2IgcNvKsCOoTWRbD6gQZsD7aBQX0kwOjDwJb7xfdHgp/8tAwSb/N
sm7+dvXI4SfajpKxMVPz0SjaGjUr7S1xhFFIoSlr2/hByQEzPhLkzNR+euxNR5IaOLvzmyIg4KJS
T4tDTU/JK0ztwbjGitypqNXH2DnUZlFselxPHskg0msirWP5XQ36C1nBg34e7N59cVSfXA1U5WiQ
y2U14hffW24YbrUvUG5W1HifnHcqzJYvs10vk9uaQdoY2dGRy91omWRZsYVn23/MfEC8YR22SyxQ
dLzJeMNLPYCY43l2NAtZ8hAL+TJbGOsqfu55Lp5immd2X66G9G8IwZjQWghxxPFd5qRA+ljq7IFM
3jzG+NXFX3aS5ZckU5s6Y4k3q7UwXjMvgg761bSeuymNeDoUDIk52+sJh1i82qEmeHdDu+WWwR9x
XM1Mbipnri911Z6wT/3K03sUQaMNL61rfFSeenNJUcVy0ABAxc2bxB3CSHUHbuMFpfmIdWD22XpK
fXCpmZv8SnKbsBQdyNq+5FAJis5+KxavwAoj39noMXj5VG2z8jmEpIGYkVv0+EdHko6DuCawEgVB
pwNlIQ5H4NhOUSlBnXXjQZjNUzqYl34luyuZjfjEnP2rzrN6J9Nlfk6UKMfzAFDukwZNglZrvWuh
8mY7w6x/kgoMBmEFdyuPIGphmp5QKoH8ecdkctbrPHYsk7Rygc0HaULPcEkNWZKdtUraz3zTP7t2
vqaU9ZfKbwEKen6dkwI6i1c6YqTXmAnP89K364H7kXgubtgXLDnyXKxrdnXdYTm6q/8Lfos4sktw
lWb2y+KBnGqrgu7q+uubANgWYLEisBaUvPZa1LT2Q5Lj3Ez68tVfURKctLSfdSn5Kzh6sgaMNA9z
3/jRbDvTFdJD8s1Oi/Ntj/b4NhS2GRS99daAnzolaVlcoElSkNtz9lCwHkRNwTg9SLO7pXWeAx8G
vDaV2DOVbQcejkot0Znmd/N35nYPPBZGaVP7yYgbfL6tbkA5p0+VIEPx1dkSH0V2RW4lJ+Yk1aZt
VHkYiRU4eGzd7dMR1l2t7PHVnOFrha3vvBvY2TYN1TTLeau+9TATESc1Z1utrv0bQpIH6AbGWIj/
Kn9WdBK7Ysm/vZqNhFhgechELQPHzV9VIiLiKNxNAw85bEpqtzQxzYh1Lgi8/L5O/SxbrRRRaTjt
Q69W9CnTHLVXy4bVahiKlSmJ5xFJhJCLycFIyjheP8EH1HbQcVDLxMKCRz9cF/i+NIROccAsXUU9
bGhiuVrQmqOmuv2ibDeay7vfTBmFONRYsx/b0lHHVFpiIsV+qbe1Y8pwAWT57Gq5/VBlw1lA840c
0y4+ij5NPqous2ess9M9Q8HVPo0E46iPTPznnjfNSIAwc/aK0/bTy5t1vjAwJ+giazv9W90lZRqj
JovqeKAi4buBT3Q2IDuf6oW1cwyDWLAICViUA+lpHUaUIg/zcsHZZQn3Vmu4R/1gsHjh9kvbIkkI
5Gm+v5M9hLLP/M9VGxeHLgSAFKW1h7fvqCesiRzGuCew4s7tHY96r6fWn76fRr6dPVbjwCnXqv0N
+Kyd3llR4NDX896UX75RpfNZW3sHpm05dJL8waYgW7D/5/iB6LTN0PH1CTLDU1rIbcDQcaG87ymq
NX3XNLFpH7gUnJpex5HpM1Qf50uW0rk2dPZy7/5zbtA2eZcdqEMXi8qh6vaDlirvVoxUc0eAWK5J
IFSXT3uQHP2vGmMYiS64dqc9QQtm1oMiZpyP4uEKoKnGDMEtWQbs0mFnzNZ8nNqlKB/NxpqvxTJk
7RYPtrknGdPx2ZBLYhopBEaE67ZctK+yKbWwLDWv/tMborMuy+jgE8zs0oJAnNuajDCrkajVkjjb
7NHfyxH3NCnJG6aUpQ+pBmZs4I7Kz49mil9ykyGfRq0wIvrqnb6K22IBzObm+ypdd2ca086f1NOM
O+69ztCZff1bsCdV1t2lzdV2xFmOAKw4Tny92Y9oybcVXTXy4JieeNofCeVrMg4Ex2rrJnen9aMr
0gjqugqWzmOhf0Wko7VCWNgsEy1OP5O8tJCZzDlhTMnWAsRPT/kb02MLYdkRzIdkp29p14FzjSZE
Idn+pL63H8X0W5c9mc3OqAW5P5OtJZsL/4n1jDaev5j+YL+BFs32EAG/vN7ijk7I8Ggoqzf0SskQ
FI3hHmt+1iDLXY9HjB656Vo8ifhPR59IBEvra+c2FYXnRpk/chDMrbPsOmvEeUuKEWxh5RChfh5c
rfqS1iTJD4bCah0hZJV3I+x9rrrVJyOb9hn2xTi07Lz1oirpaQBq16QPoUEkN9UyCuLoam+xzriR
8ZY3yrP9MGlVWm3MqXHcU5WKrgiImKrKLS+M121N0MnaiexJYV/iYYQHatSpcDeWwEsQVySFPOij
1JzTpDSzPvB403Wvj4axggLu+bldt+GwxBzCuBXbBu7HuumN/EZpPMuXvlgK88yeC0cBxlD+uXAA
eYGm1X4fmaojS2Wt4nNLnFC/nSu/S7aJbSmN08WTXlDjjzfPBIYv5nNuTq1+wm/aFXuw3uu090o7
V8Ta/vOYgB4+lL9HB/PsFdphVj7kDfObCIt5R1iuqSTx2L5TauLBdxSZRPzOwDfiNilOeu/ZyJZt
c5FWSytluPlytOuSK8/Kuwvv8Npv29HsxcbEkTC9DX7lb8x2Vikhdkm3LwX9HqQ7FV9zTbV7DGPT
fbjz1vSd7pHH1flRy2LKRlJgPq6ySg8M3f767vqLK5Nuikr71LTmcuHc7k+p5Zyq0Sv2ZeI7bNAP
d4vHhGhj2v2OBJ51k6wJaX1wGUK98al9Kms6JB1u1PY+ZV9mBlih7Qzmz+BlghDYJH6PK4PII/Sz
5B0+cjJtIUVPFe1822Z7tGaKyLHtlzPhPwnVW8q7YBNldipcE8WHHHD/kbiAeW+Ad6S78jPCQFg6
weubL1nEu0yJXnYV6EfmJ9vB5xKe2xwzcmV61Xcj8mUztPYZhnf+NUt9uQndN27sAUzpDqI7qUBi
lYdV054Ho8LcY2vpFh+Gg2Jzx2obBdzfpfG7rZCDcUw5IhqShhaxM4biTwHLOsr9uHlmL4T2BeXN
4m+yrBN9Xvvb56E9J8xJfkMRmiJ2oTr8+1YVFgRK6oFWCz7TJVWUrYCJX1bWFfZrZ5KkTi7c1aUl
vbq8dyE4iV9WRVIXEJ3B+CqQC5iQuT1RAdJaXnMmqm9Jbta3XHffzQkFZ9JLjNjzGN/ItVLzhsjv
a9nGGidDXYSuUakHr21dVPneu+SkFsRodjwnbSlyxpAdqdet3xc7z8n9rwmSHBE8U33Wp6p7NGNt
CFykSNps2wic5H7aNcmbTpLayVXDV5sbBT5270C+wnwmBNaJuDH6R7/HDI2PSDFKatWnm7IPFumN
sWzytrqLoZk51lvGhuamsJs4je7wp69BkFsQCvzR+qbLS96wfHKWTzZKsilg3cugv8/SKxHw3nti
Lf07JCCuCVO7CX6nB1NfnctgMgKitqjWo8aI2I/YgcgfJ6qQbYcl/Meym+5WrUl3Fe1wzHQXgUh3
JnKlMaiDvG9ZeAn0zLZIkqxX8wNujRf0i0fcdL1Uj6Sxa/vWZeAfeLgoVxYasnxXZiCnHRw5rMhr
a/I7Yf9mKxK2YIKeATazVqU4V70Bx5aaEYQTo8dcZpzWBHFQh2eMHsJKEsZvWxNRpiwLH0DiPw/t
YEakHi47ho4+gzs2tXZJYdCXu0QrhXKq1u1qkcgpxdh+uUtmPmb5+GeAKNbQD60H2hUZunXcp5EJ
rutQlfV8aBxUMzv3bVIf0KviVbN3VgNIGZZ5bN1mw50+FMsZfhSzWvJwB889VXKi6Gih/7GZ5j0i
0pDtWBMGbK97erR027FaEyhtfsL3IV4WlnluLZMvita03vLqY4HwNRDxUC1+dTrRwqxc2eZB2ryE
wUwCx1OcMuX3AE8c/Hb09yob4j24dVS41IeZr9VHvq2HvErWDxxzKNcSfVHLnPbGmmRHgnU90bV2
Wf48sE3zzh6wfLTzFCiPaSRoNY5xMWb/LYc6R2tYltlusPU00mr8A1juErz9fknb1hn7PGVJKyYe
9brCSKXCKGJe/cRnTSfufsq8+lNk1RS2zTB8jpnhkjVlNV2ggCwhxA38OcztGGjPocbYO/QmI6Gm
yYrj4nZbsLZkJuiENjViP8fVeLAduaKI2kfDmJqQpVOw6PXy0QFsZeVjfMX8/233WElqcffRKwvw
vXaugRZYVAp4AmFvUQ41DrvIulH2W1HeSxsBRbFaKhWincznnI6b3LY5eULurk4kPDyNFM2jV8Im
JN7ynhfPyNHEWnus2RxFTlrohmUpSJ7u2ibd+uMoT3g5eh4Ex6E/+dy9JTpVMa7PqzaREcn5uRkn
yVbexHKjqfkbOVgvrpZ9lXjCtmwCy4ih34ayS3/t9XyPnE4Ahr/8Vp3ebTw+mz+i5ipKzSm1Qsdc
XlePBdZApRO2QDg9Sxmks5ccBfskv+IyLhEl3QU2UapnHJMjsXCRF9MTDBOXWMCukTgVgo65Hifx
MneqPxokw50kN3PQJkO+91HMENrn7tI1HqKRW5C05JTJycvdKgQgPhDhptDJkZYXy9N26Ib0HzRb
IMpN3H3+qIVZU6qXVBNYkjhPNxWwli2A/mlrQb7fLKJ0I4W+8iDZKd/WWonslwJH0zvXP5GHxwUI
AONJi93lvC5D82rH9KclauS7gCW6LOJYLwO5D2NW12eU6lDr29/pYJdXwm78Eyu06RFkiL5vWtG9
Qq/XT22jeedaNs0PArF2SkUjT7pejUFMgjOe5Ey74OIS8YajjMkCozAGOxI4Up+VeyjEWuB793Kx
Xllbmc18sxSVvzUMYffMJuz+CtxBPHopowlJT/+ihPKuZMxwqOvoXYZcCdIel6J+0gz16Zldde4K
bsJtt4z13lW1s0kt0r77eem/fLJAgwLjdEBfx8lcGidnput6INBrfpJTwvR3LWWjE4Gc+UdSMpFp
qRaZ8tTjJm70PIo1d94hh+hHGHFszsX8DaoWk1U2oV5uCXLpjs48+5C3l8U71nkPEZZy7PfCSTPv
+Vb7z22dFyQOqXKOErfrFqaVot4vs84ZkBb9hg10BCJ36dl5JUSNHae2/RW3VJfIGp7fRiMRoV2A
Oqed5lZYR4lcYoTm0LivljS0v4m3+AT5UI6NS2Jpr8p2uttkWeK1Sgfjoa3c9rj26y8SusuHme7q
ZmZ2eyxjp34S5UImpZKleXDcZmiRyg1gHxMDsMisRvp5bV4ekO+LjU1PqAUjUn19KBwIRoEzSh2N
WrajFYletqHj9NoQ1raqvhezYo0aEHD8mjR9/tck+ZG5ieAu8DymCT37Pbie/DHjlU+JpIbjkGYv
hlpYjsX5ZnhRWjc25a/enfqug00HnLlEaVjxedEyTth6XX3b9SvrgwzTn/EpsG2/DPX1HrDivZQT
p5+z4H5DHTG9S6MSN8Mko7f6m4Vvgropc+TRY3c+pBl3zL1RIS9oqkx7Iv5qxhr3+DgyFUfFDp1O
VsUfrc9YODPIhVEqyY+stupfJjmExx5+kopsc2ZSYbIi6TPnk3CeHupJsB+3rl/JjH5j28y3c5tz
bErTc56786M5azlAcMFCe8Ii4ta06h/Lmw69puKg8bMHwFQfKS85QuGcGmFaJyPmI9tD3CENJIqV
KuF8FF11sXFFsR8tW049Cu29HgsigY0U88tgZk0ojbje6ZIwg8BZStA+ugPrJxGeBaHU/UahS7dt
U+062542yVB1D0U2Qr0rco0RFWsI2K6dAFYx739r+9tkacuDQb8Qsmv37bsSIwOGyV3Z6P2vDEbH
wa9jScZ037T7wTAavkCYHehzBbHws7zyeeMVwnN3yudsxl861eN2ZdlmmycLAvHKQxJsSEYrkwpx
8tmjfxlr2s7IKSegZ5WoHlZLX6+er0yU94XIEPDPOnNYUr4TiiekLmagFgOfoOTl8zZz2meHTlaU
5/yatuk4pBkSl40WslkZB/QiBGo7JtBjW5vGjcQ8skXZE2wDTtbTxCiRgNyZGZBrYbSa7d9svtlg
EKmCIEXa7p7mqn9fq3Ta66YqKBy8isjTTqh3c7AZmqract9bW+AHdMFhPPSxnZ0mbebnoN6LmWvR
KstBGyMxalc+bQ7nroa2NlT1ekjRVv+vxkpsk/9i+8VWiRPH0WAQmmDQ8Hnz6/9iqwTw0xOyU/+H
ZX71WlZxp5Kl6ADxHeOORYnAmXVvOHs3PiwTGSoM5F2GvX3XsgTj0wDvJ1b5eWPnChMrp+F89Zk6
Uo1lc5UHa28ORqSKPhF/yn5hAEOIRzn9H4/wf2t57/8lNvDf8gf/q5DC/w+zBfHB/tebff+rkH/a
9PNfN/v49/9jsY90DLAhbEtgRCfF786DwynU/8//Ibx/OKiIlu+x4Ia0yx7ff272me4/NAw39/8B
xMEGbv7nZp/u/YMNYpBUugcbTXMc678TqcH23r+/mvf3kq0HG/or7e8ddPzvr2Yqk7gt8/TIMdrI
/IWtcMt6GKkk81FHrzXueA2SN3TewrtTusl20seoF8r7X1dwqfgT1s9Hw1+0j3KZpEk2MOIzidLu
2JmyfK9lPyNy+KT74nvSMv6/9jO7X7Y3TOQaxor7zHIyftvo+WP1QfSyz/YM8Zi4GvAJ2on16qbF
5EYFVd38TEkCOgLJ1h6jeZ0YRpKNSEqY8qrm1OOLpO/UizHZUgytz/TNuRmZfiIfnbxHx9cJijWC
miwE6hxGcj8SA0Wzq7NMS0hNSoQ6606qOeFoGQSMrMjiItLnFZuB62GQ4cbQx/4BAIwoREiEq91k
HxYLHHMSyqRdnb1rDE72ZtVGw8J4MbqT/iwQ9bxdlwNufWjwzr0UvvK7vcUA3L826eRrm6SvZmy6
7ABqWJ6p0vblXXemFerzrUF8FjOARLeHAHVgJdC4Z8gaDSBIrMBKFrWflV8x/C+QuzkA20bf6dS9
MlIuVcbOMjsHSX3umfpsGSI7w7jtCQdudTpOBIRhU9rEz624pu6DkyDrlaUdAYfOd+maM7U19PYr
z/UEdwnz73LTAAwZKCqMirm43DZURgkGVqGTf04Wo5VRkKN/VPPzojRXom/wa9tYCuLIXT+fK4NQ
Rb3i5RqrpnzUcAbcZeDWmLbguhYzyC0CL8ugiyut2q85qXPMp3UM4qUhnCqYmIWrfanfF8xAuTf5
FgeJu278OhvzMO0af4zWpWumowQ489hADxU7beBG343VfbQ79Y7t3XTsa8uGLCJ9jGI5El/XjWzo
hlNTYs4GkV69YjVzbhIkyIdiewP7JPE0r86KVBGi8KrrCryYaG42sM6CiLCHJTHpSFBXTDfwO4rl
YLApj6OVlQuf8XZevfXeiJdRS5T8i9E4q3aL7s44WmJpaecY1yXtWUZ/HZHVUjh7x1uWAk9D6fsR
/g9xccS9ckPrTnXGiJlfHW1VJO9zhi1v05MqRfo1a6RQQCxy0Gk8py7eauXcfSOW0+ix30kYAfh0
cdWV3VcULhJLaVFpSGkzhQWEHF05v3WfyUjQOHinQt9hLTGQwiRy1PNiSA7/m70zWY5bybLtr5Tl
HNfQwzHISQDRkMFWJEVKExhbOHo4Ogfw9W+Bt17WzXxmVZbTZ5WTHEhXEiPQ+Nln77U9OCl4WPBL
mjtRSSgmuEhJ+8BBYKTi2OC/9vydL5inja9C4DzaObmFe9EM8M3tZKU1tGSWNSwwe2FwEaV1/iNs
qnGEppQh8jbzLH+V7D6YG9Q66MicsyxFbx1Jts/IzDHKgqMORscTc9ckTXf0zDpp9gEg+p/wMwIr
gmZTZ2zTyvVc+z0OFqFgKuxq4tQBUwWfb6pZPK7uRC5pVSb4GxceweYQ25w2rAdpRBsxSrG6aAfx
KsVUMcsAap2QzZEK+D+Xe03v6aPv/UdcWAxpCc1+5b1YPG/gPBskdRWHISVc0F1EOSavetLTvK3X
B4xhGOxTKT9mxVOCG2tFo5J9C9keL7HBIvYWhlCBLcArsXqfUijRxXNfSlGfQlCtFLEWebn8yFb4
BAeZTEl2DtaxKX5LLKQONs25HdRDARiLNeqUs2HCpjdBbLjg/uTpzfOC/gFObqHdVPHcAyHRlxV/
SdnEQUdtnoyCnuf3PqnZ1V22oZ+0P5OczdFRDJYMbzKrHio8qYNXLFA64cW9VNpz6nuRlPAjrC2J
yPDKgNtezCxhg2dImIN92h69GPxGYWRU3OW44tKPyuDWwh+2knbeLRX7gR0d8qxEZLdVL2aI7wGz
HkN27HzXM5qcHdsLig/FK0qj/WvSW5/jhMbFhtka3Xs3oZXljt5t61X+2QP53Qk5Tls/pFNYtnyx
vnsjUXnpkNS2LlfO7CZGLfndMylaqueOzC+oIqEY6aJ0G9+nOZLNzINvY+0oTWshMAJ3J4gkujtn
0O9uy+C757L47ryUnOyuMFeQby5zo0pj18LktFOtrSG40NXJ+CAbWjQ7VxX37Xe3JuYP/UTemsZN
uF20b/JF48tdv1s5KUDPkr1NhqCPXfJSWDMQjenxtL47PbFtbwWfFOXR9knxm/XLy4K5jj2PwYAP
2/CMY8o2RBFmKVV37AHQAIf47hItx5peUTyydIzqtkqaw/jdPSpruCo7yj7LH/K7ndTbikpNV8/p
UX/3l2KESNNTLV0qiSFbWo+eRbwTHdlw/GvruwWVAAuNqA48rC8oJdATgfBYv7macbGK7ybVukol
6ZTJQhbOvttWQ41hSW8VrEY5NwQM+DSLm2UCHLBPAhFKfKiZRIzCI45n2PyueF2rThyQUih+tbO8
W3gOboWwcwo/132AZuVRGZtLs7ut/cE1Ix/zKl/OVjCLA4iuWa1c64tlCUwpvD7aiWEOw22vx3Z2
GdDS4I7xDct2i3OmOPCxTo/Ld7utuxXdTnnn/5Zqa79V3024Q74AWpPfDbnB3FrJPiUjuJUZ8sv7
gpPgj7buimFXfvfsOqKb3/AG1eJgG4lzbxESdS7HthbUZHK28veT3Qf9mdPV3N1ueRKqSmweAuwJ
QzVnryUVTnT/DsJKRLLLc0a6pznXXX4srCZ5X5l48apvHcKDFS7WmZqQrL4ZplaN7w3z+5f7XT48
SRuQefldTAwdzsMG4CocOCbHmTDKtx7jrCPdcMRJO/hx+111LNMKD2LyXYFceFkWHCBNc/5ba7IM
t1bqVNOhLzWLW39rUva+S5WTrLJZwfAZRI6uWYGN2ZLBym1KLF5FpUdQc1tLs1Xhi45r8MPdKe22
IuchdItfrb0u8J7KNmh/2BXumAfjuwLacpruCzvYqvYucH2yfHpczMtCI5Mc2squuWmzTvv0ujbY
ypewL3N2SflC8XQ9bwwCZ7Gau5XIkI20a3QezL+iL+9YhufjAxEfpu5sp6tuKqgdgyzFgUDioO5o
sh6PfsOP0XMHG2Q2UZFph88zbyPupE5/haKZf6UstrDfEjyVR3vZehQ3N/y6o6V6uGk7k+yRKolc
Y3cjVIkHEhsAQ2HDb9ElL8ZL6XTwaESbZ+WJhbp7zXtWrhHnHyZGA9fs81oWxT1nrAReV+qM1i5J
E2FeOFxZ4Gf6BWF0Qvz+JQohumjG7wc5HucoJ/GQM3TUj614bRPpsEVpBreJrJTMFEesypjoO/X0
dTBN3S2aBkmoJLGmV84uJN8yKXGgA+FWv4N26R4DRYQggvWU3heltmdyjKyUd75VrX2M1Wn9xXMR
wttEVTjGhKBLDskEsnxXOXyuByeTwUuGSDDyYHKJjoaY5T3UFzP/cmZ3almFVeTd2A90PzcBdNhq
YfA2SizkEHYIZHzJkPPCYVQO7yZAh0KcLI8KbEo1bfMNmApCkRiTRcFQq5eHpmoKGhFy9qZwzWjt
xLZvtlHgt10GDpJ9Blp2xls+7Tazv8Rijv4+bWJd7U7lsTANFhZo1t3L0nBajpD3vl2IdU1mQir3
dcDz85kz3G+yUzBiasUuD9rM2IywJVYEfxcybsg/VYl/a5b//7MIk4P0fzev/86qt9c3/fnXgf37
P/lzZHccsDqC4keKDOn++R6+/xzZbe8PEKguVSkbCYetAcP0P2owt6rLcAtOQzEBtRGQ4v1HDab9
B7xZix6hLQYPZ/zfqsEUDsLAX+Qk4voBPFCMMrzY2HuJfy3sU4KW1XDS5s5qfG88Lc2YDPUDLuup
T66hUObGUXbUB1znSe8fFM+/MxpA9zjXDRmEROF8oFzpgCOkiaqEmOUF3eHdOWsBXdfYdMcoM60f
SyCe0Q3OAUajY88u56gQqMIgGautwBtx3eg4U8t0Oul2JSgbeu9u7XJmbPvHoGFzNI7zT9PULLIT
Uxr3Ik8Bno6BwknWukv97piA+BbXtE7dZtp3eTVe5PzzTy2/5aFlfB332mkIWzeGf7QTLKwc7u0I
kyRQhtTUvKzJJTVu++Jaw9voybPjV/d8pcjoo6C4XEBra8a2olo2mc78pXek+g/hUt8HnbhRYE1B
DcvxHCwpyZllAe5xXNEQMh4m5rKxuGRa7Hqsp8Q0ZxMe99oPl51Z+FcZEcdXNWlyaLNootnkSKEs
40IvhT4O0AnZ9IpwD1agPMjSPNF1Dj5s9Mbg0FlLfeh00Mcar83OsLPsMK/Te0Xc/R7raHuL0Ip/
naXJje9iZhLFOm51eHJX9MnTWLNW9FuCp7uh8TgfNzKJStbjK8bYi8HAuW3x8L21FCequZ+aM4Fe
PwI9oxCYh/QiN4YRZ21qPU4iwSzdYpskr2qtB5311guTjXtefOn8LrvQYFPeVSfJ53chhpEd2JgN
Js5QmxRyO9Qtq8GEB1TiUswdeLjuNp2dUDfn46Q7oBhkqD5aLyfQZS3BZTblIOJDc4i8dlofNdNq
JIamv1zywLuHPGmwZuqyeEbM3beyLc4CbPjOBNx6TMuRz5CZrI9wXgTvDQC6F5FX1QkLRRWt7Wxf
uLjmHpkl5gOJaLUrfNJeaVU0lzK1u3OY+NaFE5KUVPzULMIY1TPCuxshcGBbP1sFLTvScq+gaxqs
6EKr39bLbKnLxbOOG7H/ddGaGmmPFK0aV3Ld9qr9k6OECfQ5H8g5hnhwyjBJr5xuWC9IoGmua1Gc
mx43JNEr7MdUf+8cY3Le5WS8WUt4DGrK2olTauNnWFp13AzhltJuwtem7tWT4Uo8aND0uFKCIu69
Yr53rcY7zD0rM0n69D1dsbGDOJh+ALU0sF5nz3XlBkevRjZqTEEpHzFzRqtJXmlFhrVPqq13c7X2
sJE6oh7Y/HjzWxymzZ5VUOHI4EtpBQUzrN0zLOd7/I3U1dHLeF97M7Fo47YbcYV1VXPCLlbd4GS7
bIequ4IJchq0qh+C1W45cMobOkkekCpeG7vDBMzCQvsQUpnqtg9s+k322bhem/QHzrU3VApe6rzD
j1KxjIxCp3iwiJ01OyezbkRnvZCl839C+84PTm2OJ7tzT1NQvRYkCZDLGutmLksAlMb67gAEedNT
SdwsfGya5tguVhUL32XlnN7KdX2qwv6Y9MU9QuSrttOXZQqekqqL+9pALRsIaQQNqF6/38NiO3p+
90VdTXpuyGigNL4HNhHgWulkP5cpgGR1C3FR/s6wvrE3K4Pdas/yM/HbH6EMbvqmwj81G88oMweI
Vk3EVBL3fnYGgXyBX+fFmHRwZ7vGss8y9TyR2PUzd9c6PQJLK+9koC5J09JgWpuX9Ku18F2tK6ws
x6mfqLZ32gOMjnyvNhGtD4JI9a374A92fyzzhUdjYK3Z46w876t1VXkwgvTBccmBYdw5C6a4g9QJ
ImId3qQEI3ZLPdNmsnrrbgm0t3et2ce+Fc77FZykqD5cOtwPDv3dQKHltWA/uGNYxDbhN/Zl5do3
YSoD4I7MINhG1xNx06vAmFeMK+V7Hs6f2WocPbp6d74rr4EwX2Y5GER8we0u8OQ77t/LVaWPCIUn
3yQJwYiHDpBcO43q2HXxThm64DOBLImC5d+DtnysyvDMvqfZBZNtv4wG99OY5bfVFPSnmfQWgSP7
XtvO3gz1XWn54VeRSoQyUNtEYULgA51xk2e8PXOfniiwT/VhVdWMuaE5BrTK71KyMfvBXdud67H7
QrkmAb0G53yepqiTK9m+TV7KW3Q1B4IJZr3+QYJyjBZn/T32FgvwXJSfouzLH4wGfIQd/21kN8i4
PdPnEVOIehddOO+yjnkzKYvugyzyig3SH46hDe29CQw8pOmkJQuuQA3h/Ygfmfr1dTAj6Q6hPrAA
IEe5YCHZERRF0wSSUr6Nw5Q9cMyesphiHMpxYV1M+jQS/DiowL9nUdfsDfgQu3SQXjQCt2VwNevL
b8dd2KtpXwFCytAdrqqBGc1dAfUWiESR7ylWWiLxblDajhDZG5yIm+vKRqPFxBTsrWGeX5VZ+dmG
DzH3mA0RSdNe0TzmL609X/ZDGBjxlPXT/Fj5m3eAyaVQe7uC/cfSDIRlezej9oDjXPdVq0j8Yaoj
X++M+yyhep7IdjY2r94o96pLYztsYt4sEY25v0zVZ6ycTQzxhfuMvDdc8MHcmZAXWNDHYcOGXRJJ
11mxx+52k0D0CkuCghLcrRW1M84RN7POZrlAvF2uoEMNGF/N+xaDLawR/w5jEhwKkzfrkKSaWU7x
M7ITbpKi+hLmghWxyQpmnprxJzBAkOs1nONx0XOsyvI19xcXOiwwcBezD4ehfU5PAetJ+xF0OPcm
8VOeKk15oJfwbWnm/NZv+u5Yhc4LkVmenH2Ykhsmm2UgkhHn8Z8yTGFke4ZTqAiFN0GaRqXRQRcx
t9hOyVXqQmzf6WJh4+0t0wUKrHOqMpPMoeklS4wer68LYIxnS+jiVIYdSvpCUNfs61+sPZMV94HP
Vj5psmxPlUNyRW9WcuN2ZRkLz8h/oqmv52kKh4cp8H4HUqmDqoVxRYPBl4IaobDj7E0uSZxQ0wXH
MP933lusjnJ3wATV6f7YkDUGUXLsUfox6MauPz8XS6IOpS7SfUeQZ4vcnEPDf/HcCqdZyv6bbJCN
l9JMuAQasclavAQ9lb1R5JldLpVC0fYDCu9U0U2vKu/iAUIOh5uh2PNia+uFUhYb6WtHm2kb7ryA
L9XA9sAHwGrXp4OZ72OfG4ZR7VmYFchKdboYMFLQSdjqOCUBkdh127U7N8Ps+DGCAiVHFFApYEPF
sGQkkpyimcVBz7JaDsjxL+lCP9UeCYNNeSWFUV2DCy9wxkFnI2LIOu3ezC0DPz+qVHeozDUr7wxo
uNbv3jFxDHqh06P4YsMXTzOZOTdyhqqQN1aLPubzgF2CzxaP4GxFdAck7WVYBno4EljQH82QBhNG
wBUS/g1WgL558flyP2akG9ZPc9YZVcldlCuKrdYBa5dNJ3wMJbQaHo0Ac3htmlK9oZiPOp4Nz7FO
a7bKPGLTv2ZPLcfaS7YirPSBDAFbcJTMTgk58Gg1e/cSRwPgDoYNCxvblHh4SXqd/PZBPZH6FhRc
7UqN4HCj3aroz10h5SN2OJRQ8ur7Hj76eF6WKZsvoUpYu6VDTTvZAF+ai7QKK35Wsia88KlzkCz5
+N5FsBTgtSqMXGR8sOXpK2ttya0jKCT2jQeJgZnENrrpwgGw9xgWnvdG6DQ1ee9Zoo3bFSfE3qEG
TxKuW/p6RChbaWPYZFT7Lp/QiS6mKef60nMreGvhovxdL4bvIYKIzIhyREEI3GPW2i867dHaQfT7
PIlqlOXYsRC5+p3u8649ERmYjR8w+oEZV7MS/Y8681X4bAU9j2oHc515wNFsDISRBhPTFBr4iIEj
awYyxrzUUP0BScCfmDqMZHXT1DUv/yH1rwOLloXLGV283KdkI8vYpsqQ8y/PjO7DmQbNe0camlB0
OXtXhUPwgwkvTH+6Q229DoIHL3mCpHtCX1vYexDq0aekgwY/WGSF1yXI5mvtkdXN5ma1PoQzif6I
DcqcUvZOFsPKTi3jciap19wYA6+/IzeXr4lVJMEO8DVIITgDYvpp9Lh44pxdWX1nKo3hnsAxg7GT
YzGCHdMThDCoJ1hwr+7HKXlpKuH/yMyiushw+0XD9rZhxVExx05Z1E1zEft1Hu5ztNpT72yDnW0T
KVsd8y4g3nxnmx1QFx3yvXZtQip6MG31K9SJdYdE7/5KpHxiYuL6JCYE6EHWCWgobrtoZJv2oic/
v7WyiZ2KORglhys4azGQNXQ5uczma1j67hKbdJ/s+jYYwpPiFP7MrAekoVNz0F+iLgZmLHEcnvGC
4J61e3UISV4QT1ZW0kBzxnJ+OYWiLuPWn4pH/MyvQ2H711kTdgeVWGE0CvcGqhZduXwBmGGu7RyX
FxHE+57olhRsWC6rYCQ1nyK733Zp/rWonKV+CsLusLRw0TQFQnul2OdOk71lFB0xvhou6bpvceZ/
daq/wWv+b1wl4CbLfzKV8Nv/VKhsF3vIBhEU+HoFSwd+5U+FyrL+8IMNVeyRFuT3bA09/1ehcv+g
iJn+HkoR6QuycP//l0KFqwRwqGma3IBi+6V/S6Hy/9lUIkwBe3GTufg3mg7Quk3A+qvfSZqDAxH2
EOT2AFe/XENeFlU7ZiOhBac076pk8h4WCmG8OJ/X4QI6D6Z+W4XLR2r4AVYwKapXJhh26GNfzMDB
pL5dvMn4PXDoJLWppX7u8kC5EUUdENEHX4pzOQ4dvJWQ1SR+sc54n8gsAcAwGDNgFtU1rx8jYATv
8qVso7IYwwdijzTyBmj5cyRc6GH7iRJanORE6sNnECc1Ry32iI+NR4nwwS1k8pUWZkqPQEr2ZW+R
xw85BJXZT1gWoBkzI+NvwA+ePwZs3oMoNDyviRtMBuZuJiCZx1Nnzjkh2kKQyHHsRlGcp1APstoa
fro6S6kCgDBWkcwNOCiqFNs4uv2sARMYAISPOPSmZo71ItoVeIVh5xnHYCevv/5yyd39aVH7j3qs
7qCbDv3f/7bx/v7LuMYXufV18qNjRKLB2duA5X/9InXbrvbi+xeZWQe3hRno5yTBjPs/YDH/9XIh
RkobqaDUz8EHBQX9n/+WsCS1O9nWrZ4KMrQGtvzq1DVjL09TSjfq/wCb9t0NCfyXnwrYM9cmVyV/
IQJm+P/0UbMqS5JsfMMZ1ZWwVYrypQ4RD7Iw7BuOKQhqlyGJOLUPen/DgfiSaMYMnBnX5py15yad
IYhw7NG/eNS7LIr50lT/iZGGmq+XNF3C+tiWVno348Ibd0M6YEEXw5KIM0c/2kt8fMqUO/gJ1146
h0y1DtQWtufdPF8SIqM5LqlKKnnYhbbXNEsbw50zWM2zcJcMONY0ODqGYSOIdgDQ4Syv5jAe8UNV
YFwySzwmGpFgV3auU+3XYEXfMUXbxSBmyLzhCOAQUXaOJiie+VMbG23lWAcvb8YPs2LHsnBt0Xbe
Uca0A+Q3yVOPK+qE3oXZSGWeIY54Lb1PKInepfZaTYNSMRZb6hELEW561QNHWWJbYT+g6aGxSWQS
lrS82y5YoK52qCIcroq1eiNQvLq7VOFcIQ/sG1PsOu0cHEOz8u4ga/XMfz7hgp3D0N3wliItNpDM
rMkP+pmIVrJ5Zhx4VqIiz0VfYapx7FcLxpyOxqJi4PKNDg2lJw1VHch01/aPdcVkByNW8t6DEjDe
9E7Ve1f+UE0IZZOG7OUlTESyHIvwDBtI2NEauuOzRD4sOFEGG2RN8O+8dKE55pHH3X+1ahZNFzkO
9kd0jizFsh+69oHtm/O8sq8l99eN8F/tXPgDwMs+4H3tVuSrcknebTfjWBouB0PwUTBYzg9tmpAs
ozjdITMxDnQLYvwWeOYtN8NqMyHxR0ooprysW9Lg0qmLANxIWdWxdCCZX8ihyGWcrm3WHnPlswCn
QcrMolwrs96PVm5iQkCL+kmTiPrU6VJ8SmJP624yRvArhOB8ddmmGJE72xihE4q+9WMefetpML3g
SoTZpJnOaDDuV+8GZHFdX7ZZh84unLxAupnZrffL6j07Yp2fMG61l5WpoZnNg/6cscs9Z3yKdhy4
yCUkFN2siVPNspVjNFB/wFOui5POnro7XxSLiDBo1DWn4iW3OWXhpYoHpo/bwVrdd5/P+JlFavPD
k5R4nniudHlkd1YBhZuJwDiuaSeNnadGqDdJlvKVlMQXg9jcGtIwutX6YTFpEzi0Dq4mxuIFIFyW
0shDtE53USmWrDgMOhAXg7+qL+pKvHqXN7W2YjV4HeEXY8Y67djdoyWL+dMbNVt+jkv9hQfYMD2G
XtB57Jmr8pOvsgjiZEnZI4SFIds9VIIGAsjiJ/dNKZ38lK8tWjH7faOPmqVEOEv9bCC1YDfiTRB0
vDYwA1vncW3Fl7Qz99aFYPMp16bt9oZyPPKuzOAGNxg0OsamEoAp/uviSa5kNYJ2nb9GJFBoQUaV
vLTVxOi1tYzBcAEQyHdrafshdPv2xwJ+F1pLho9xZ49hBokra4Pb1CzsFJa87oIDeAoDIs7Spu91
6rbPjiwwmg/BSp8MKfEyjFfh4OTypoSLcCXIxDEb0wL5mib8kQgqunZ4x00+sGmGWleyH1JxnZjq
KeEdWZDBc5NPf/U287TtMKc3YWkCgysncTXYbIvGdwRL9r6GUjlBOa5Zfo/uK3GFotDcm/2W0JVq
RoEOy8ocwXWinDdHp8ESsp4TewtnyXHY3J+mZ0yXik0P7kusVkbs2ThpdzwjAjQv2mnOsNRWA7Nb
196zuKFlxeFZwImeke12DTwgLn5jpNeIVWmwb0PP/12kZiVOBsGcz8zHi3LwU7k8MYWxRrEY8YFE
iS47wQXvqQXA28UuIM1t2n5qwDU34TKNQYxrgs7wHTZw60iTPW3X2KBgPkiHA0FMCq5JY51kjOqj
FOZP3Q/WZwd8+8Or0MR2w5LKW8o/jZeZKBwXeWJkX1uTDpsJH3rnpS7wtGD7Uu6yY7qsssgW7K7Y
H03AfqH45C7PAA/iGOYCQtkp9LPvhYG59aypftyRMdoAyWuyMrPOaiblxmiDYpf4VIgShOcdkC1r
/YgL0njHxOj+CtdhuOXPC56brjPf6ySBoBdK4l+7wAG4yY2KSygue0tDbgT7AiozNdWyI21W90A9
kvw5DwyDDFqYejACJmKxEdYAYjVY29D0Mtd13iSIUNyn9qI5yC2EJpRhDrcJD2GMkCWhUhy1uWue
varxfqYMzw8DF3xH+4lX3HcFw9yuLc3klpZPwTAdgPSIF0l1TyyxNPxq08ljs08/WhNjKVtl7FZt
denN3F6AXKSbbnCC4k7n/cirZwkbL4I+PdxZKydKLH9W+V45dQt4mcPSl5rG+qWY0uRDFCbwHz9P
xYuYRr59CyK3v/lCUzCeQeN/lNLrOUvOLfqhEw61DWx29okul/7rgG/wVzVw15GVGJCozKJXw8Ez
MT7DQ1hBwuFtYezM6I+X8YRL9qWCmvoykJj2Dniy0WTXXVmouTwXWrfQeTFj4iP1cON8VdaymS3d
3r6Zuc1+w1xw3iGCD5tfzAAzGPgwX2OK76C6VGURTFetILXHm13L7q4XYY5RdB1YPABixti7Ynl1
tRrxkU2yLqJZTWV/YPtc0BdZiGllfUXWby8TUcCI9VSJNxoSgXVFSGgNjsFQGiiBa9+2z0vqJABJ
DHKZP4jBg2VNKUR68AwHZUeDSVKnzlgHrsjateeOmaMhVDsDnXUHa4pav/OstzpRKbtE004Xj75A
Dpkcz3wFw2s8Fiq3F2jmqO0uzMUWKzV8Iw6Wl8pr6fbjvS5SdCHUNk8fxnpiaNhVRbdmb5mHZ+20
pCXRpqZJEu+KfI1vk2ipiEHhiU6npLqj51W3C0FrF+qkU3okcHdYskhZRxVnV8MBTZbZxt2yjmtx
JcbQSFJ20v0qP8AIlAYQYDcP7ooOr9lHPWw/D6vfLINluvBovDDFZIY1ZKm5QP5eaXcEbhmKJju0
id21caOg6Oy8TCwMNJjSlwANdlTZUx9iXytjom/5+HNd1No8YRit7EPZF2bySBc50h+bRKoCDxxI
bBxbYZ8r0By48+x7qDk+8Bgy3R26zMoIkkaZnDmBY28OeI0aNf/aeC5WwIxYSNG5n5ZuYCER9dKn
wcohkcRKwUzd/pr4tqzBUXeTvu4DBV9mWzsVhNLkzPh7kbjEK29HBS2D0g7PYdneTon9YPet8K+r
Li1ttjPL9DM0Ng+qVSSuvytA312BlyblZiW56zzTnbh89djcq8hEMN6s3souT3Xq6Jfeasdk783h
dFb+koldXyQ0d1tOx+uwxoL+SOHWONOLZq4kKZOK1JHvDTaoXRRokwflsppRg1/2iGjtOFErtP0i
WaGquOtHl6iodMt1L5rVay9CT4b2paWVNCPk0w7fMylRyfWVwFhvhwDk9+ouREHXCp4LhL3SkXs2
KBO50I6DeZxVhtteAqqBnZKH2NEbio3hG4qa6CZ75w7iagXdY+m9yt5T+MQBn86j4W5G7dF2c87h
4ri8uxFqdxzc2WwT4uIwrBJZObEn3PKHJrXwbueh87Ey/aYvBm3AL2XbpfcpKiH1q82EGuk7fQdV
eZr1h22iJ90lDbn/vWez7txxiY8LP3pDTsGH57vDHNh/IvpiKLCMOTuJbl3xWXfCY6QAk8D8Lbxu
vqB5eXyaXWf4SWCRg+6yKjpzge/4AV6rXt+LpulZfcz4bI6yd0oRGcy8mPlw5N5a4M5EbIZp+mh2
fvVr5byE1YE3hBHjtXfKg5KG5BaS6fq2BjmiHzGQUu2aPkFNmHCruxe2B8dXQS69T/xsBlbYrrik
/a5AOyyxIPFSgqWYcItY83D4X+lsWC4+/v43TnZ/UTLi1+H1Pz5R9ofl5rX6/PvfHpu0+Sd71/bb
/zOR9ccWeUKggiQiLIpJ/iGeGeYflmshV23/Q/PYUln/kM9Q1ghfevyyB9/ctWx+6T/9Xf4fFvei
j3pGJZCJhOH/O5Es2yfc9Rd5IqCZwvX48zGY4Sjjz/sXOaQ118UL8i+UH9c/1sSirwIgscv1OGIc
jLog7NbXNmiWG/bKoXUFwgTDqM5CeWPYVkWixMZm7JR+cseUlvzMbcf8LXXRPiECSXOPnr1BLzyF
hCFT0wZ6QDLhteF86+wMzZuGd5zEcRlaiqNB4U3jLeoz+70enzVeWRHUHQYWt7lzSto9TrbCY05c
Xjm/LE3ghYPb0lnPYDYSeex6nJzHNOehfs30ll2E7NHNWOeWr55qq2144BsE7J8cwy6KfWsZ4oBr
WKsYaGUx76dg8PGa1U1rOfuAdyC3diON8cJfMJIz0YaNdZj92sp/9G6L72ZIt1X3aLj+lZmm1XXa
5pDMoFQNblxMi2DxJfvuzUB3VAeG8By2ctEUt5RTOkeN3pbdYaHOEbgXUm+cNVjYVZszqpsWzC49
04yH8NlFg1onppmRQYmwbeElVwxDRJ1dFYyPpQXFgvxQLUKMA8yT9XYCnfqPJqkMkJOG3z551Jzd
4DCGCHDoaYnGHe2w+LsnTmh9hCmAsAhrff3FWiU9T1WAXJJ35ExYKgpWOW6hm0M7WSg+oqIyOklC
nisgaYp9OLkc88yqtAQxONKnO12D9BdwnD1S3eG0sEtoEoeFJgzmyLB5iV+EibeaxyVHxWCLRwY6
nVoezMxcRom4kaRfY9Kn9N0WhFQjsGMJFlfmo5kjacierFGr+iA91cujZkhifUcew90FJs9gJilK
Zsma9eETyTCoW80CugTr1rLSqpficUtblbz0Zcsaxi5z95UmQkiPc90euSPdCeffWDyoCVIcL1UX
K5smQQD9ywvKG8Rj89kWTd8wj034ZCbsYchrjg6eiG3AjtVLYAN2GgK5RLyMqw82fP2EY8Nm392z
PWkZcDgA7Ae/BcaUqexzxQIOb5fs/L2dsRLbN3S1v5Ui1WfSOiHmADBPFYgWb+j3LHLrl9mzh7ec
zu41amQVfNobmftiWcP8DdafvEN3YpDKgBvDx6cPAhCgNAxGonaDu5BZ2oIZrYu+V0g/BfeXZiBj
Tdo8z6TZJX5Pr8PYJYuadoTaczEr4OdfoGcPm8HMng4l2gaQbZMsHoHiedacphdOEZR9AopBUcWp
Mvjlbyc0il/GMDSbPbqAbOOkbvdWLk5FnBAbYpybTWBj+OHNdBKNPVX7MGXZFIkMm1a8Wjn/1MGw
/Qcn51QQ+Ws7vHWrCJFM3QnpZw2T7hjOE+YRfobAOwptdv+HvTNbjhu5uvWrOP57dACJKXFbhRo4
j6JE3iAkisIMJMYE8PTnA+XfR2R3i6fPte0Ih8OyuqowZO7ce61vUV0F5HZsI4h9zJD73vjUN1Fj
QENIo5fCJN9oT9R83J4vgClXj5aNzwBfY3mzABq6cAoiYsNsKbKXKXHoX+AUNTaK5x41PCb923ju
AnCoagaQlYmx2NJoL74OqKyfeGImpCZ5LutjxYoS8JMZeWNl5ExqT7H3SSA9otmBptCDp1YB+CFc
yDhzmD6/6FTbK2N99M5ra0DR6BSFEpu0S+ABqKJqu6O/rPVmjQp+YEFtnUMVJMUYulHuHoBhBsbR
q23iXP67w//c4dfsob+fjoUvZf3cIo1//tftC9Sqgv9S//hXn7z8i2SLt5v/+k/6t7Tb+sM20U/D
moZvEZgeVcG/B2fiD/Z9pmPr2u1K5ND/2fndP2zmaC4DEAR7lk9A0n92fkI5/mCEYEJlkIzN2KvF
P9n6Ob6/3fulJTyU52sMHf8Srvk+XG+UFUlHU0BawzzpiBytOacnjoFE1T9qs6N10808bxiYS+rM
OdBWRHdPiEflGeRVgsVCn4n6DXCka4IECaGzoDroA4BN6B4KoonQdKQHhOX+tROnzVdvGOK7JOfo
jxluxfzpaKL7m7UFZiiE2xa7hK3ME9fNWQ5T6WF4yKyEQJIFTSkRF55Oz5046xuaOgNQ82GexGfD
qZhptAy9PnXMjMl4sE1FXwaHa7u1Oegb+9lY2uRk0GPPWsWJcdnG3uI9J0k0PXLRe3lWw8E0gPbU
xfeo9fN+j9wmuRhMemmbPvfgjwaL357WNi1SWmHeUmxbSUjJKhYxx41um+hTaqfVs+u4ywD2SqYc
ARiCWxuz64v7DmiRQWxHOtBTBjX2hF5j9lYHpDiYvaB1MZFJtm+n3l8p+r2+M3J6K0AaAg4lla+b
z5hIWrWr+qxhde7oCWys3mZNIFFQz1tkczOM33KhOS7WkL9NA7/jC3oOP6exjN6P0KK0eGLuCOxo
FC2f4xej82PmoHVVCjYMJiRODC3eWJxjnwbqB5I/RFZY9kckPmoxqqNBT2dB1I59FvHMIOlfUZxN
mLhbV+zTzii4IgKnkjlVJr4tdDz3FEUuOP6RhIgs7+WDOybdeBB1Zj/UUYdPmOIUGTDE/zO6R9kL
e+b4MNoTmVpZu7b0kCyIm6R2nO/+MMLOpxWEJ2cKqJw2EMKtPhyUTZgHMJk2o1k8UHhZI/GLN0kf
NV27wSpgRCdIi1yV01HQaX+Bp8q02H9iPwjLujHlbsSjtIfPqOzDWLrGUwN36BJ8mL9EB0tVCYrQ
lrxqIESIRFs7hp6SjuZs9heSdHrw0gNcRRbrAd1IJuKx3eDHT1tCbSo6MjcRXQKqRSevWvMceWf/
2mcq3eiy7UUT7UbT4T/Z1eb0oWqZ0u2L0c01sVfU5ubrzuMiXMbjDd+AMLldDUCSPIMMr+856T3R
cgJnqDb3SjQGGaE46yjOiqpGlNuQ8HGqpMG0CSutLbd9buAI8NB5mhdGNbvii105TnxHWAGJKZhY
HXfbtaSXhwMUdPPTWBQrw6ASSfRUiCAtHzBTCn1pJrOnzobcyPCp1WlQnFVo0hYB6axRwbclRttx
W/gViISJ7di5NUvQZ9tEq6g5QEnR+lKpwccuwZisofUy+ACHKXYMVoKBkJ8doWvavHMamx0W3Nk6
Icyi9irjJvIxFulEKaWW7T4Whl7i3QCupgtB+3vfSlqhK7cLG+BjXKSJQIukiwcG2B6SuoCcXxzm
a2YCtFp5PntIdzK/d9G46QI0tEXn8sUZ81JeaB96PsJ+dAbbvK0RokMEkkxNWWbgcmJUG74Ca1ru
ogwWIyNcmeEpgLuQXlhN6UQ7Dwd0d2tWCL2wcUnnxtcETuyTIBpvPEQ/BfeddMwtWgmd8XNcfZ5G
nqZnzIBgL6KRtzldiXK4t7mltAU0k94IIfMd+1NW4gtM09s0bwUatwoesJ5xcAD7GUnepQPvLljy
oX/d5N3cPVNsDl/QFqhnfCLmsNfupL+BdzFpWmCQL7F6rEeox0bYXc/EuCuzo50z7MJWbrd6M3gw
LBHrFoQltDotupugShlnDRCvCFXCMhJtkRlysYwBx/Q+jtbkB6dq5qu1JHMO6eCQZ5I3TnmRAPNA
hOkli7+tYgEvNRiK+goeapDn9kah0vghgO/nh2yAJcFsLJrkdsTLXey7OpXqMI5mcZqrjAEA19OJ
LvOqzz95gkJpN3mCRTeITO+6yD0U/VUxEQPWoIEGjpik6Ze+Ge3HgmBm/oxuz6PjZZ6700Dx4g2A
5K655Vyqzt3F6wnPskoPJhTOOgeXIQDGsOB1foCAOqDNGBNISINI9SPQHP/O6L0W6CAUgvnCUnF+
CUox+gFHj6iTSsYLbYW+w+dk8eAdPXskJzKSnJE3rjWU92SfV0OYTsMEsIA9J6A+BgBNoNOoaNeC
xzzYzbAKNbL1q8IuK5jcZn067/3BcDWHa+VzenQFmoKE2IJxl5OyVuzGcqX/t675WBeYsnaW8NVE
Wx2wb6qi8TkliCg+pQOLVbOdEClsY3tyyTVMBv/TZCd4p8Tsj8SiGHafbHl67WNtdAFb9MSaBjtu
0OUuyWZy5BKjNs9LZWJTcXBjBFsGVZ237cXSImRFmNiQ9WXCJSsXbRBPOHaeCqe28A/TKjgK8e/I
e0HaEtdVz8FtAc0YCFyWZt8Kdudqqxl/ddjKlvq6ExaZdXNm2Z9GMleAT+qiu+K5MJ+yxu06DKtM
gDbQsMQ3qhrCcbTfT49FpctvlvT9hF1ZaC6z3aBEHyoYlUkHqnbJm+A7MRG6WsuAnGg0O+ZLuM3M
ecYPSpOtM5EnUCb5PjnjKPcc/TW3cbAGBLSoU5nrBrR0efanErm94KC+K1OUh3eS9wYYbLXi7o1Y
tVgzpqYrz/2iisttW1rGSx53HifvngzLfdwb6mSJ6YVuaseKOSBpK/gyBll9hd/KLbcy74AtZkHd
XoGdYAidsWWnuxUrcR35UdMfJmXX6XbqKbAgpsZAhAXaRNAvMetT29cRHFM6nxwKDatswgGnQbpz
lM3/nQGfHOmNADTFUaOoVXKIGREZQ0lxTmCiVMcuHyjStMeFZvK9RBWHW2N+HFsc2Ad3HJcfdku8
9sbpUjntXFws5Xk3SeJYg75ezr3WVt/dKTU+46yJ7+M5Vt5G9jr4pkhmcDask/NLSfsXvkmnmscI
JVe514thn7fR0OF2JgTS2fA/psdx6pavdjvgIhSF4UDfi2yDZ5TGLK2B2VQPg+Vzf2Zs7SSdDoqx
Ox6OlHk/FPhNApP4zJ4gSe+atIlOTXdsbNT9Yw8cdkm/67gkW2RJu/KOTLbmKRin7PsKH8pDE2vQ
uJlGO32CTK3RohES8mlIqvmlVrO6BqQCDFAuZnBPey0/bbRepYxVxP2zdPvMztze1MqbgEzWlj9S
A6nsIXVT64dgOnYX0Ps4aqOs+caNIZ5G0yhvV9cJQ4SaSL3NDC7h2ek4b3Oh4+BbQ/rP59kv3K/+
EAfc/aGrviEPX2PU8jk4722PGitKGORuqTDlY8mTcjH5g+XQWsAfvMls3RP81hckxk+mYPgVMP8/
1z7w3A1uxokgwtog0WT1oXzzmgblwpwzlMMsM6j7GLI+JOmJTmEVT/K6dRygc1q0A2fbZQnu5gr5
CgPgZT6xWPZpTMhcf2Zdo5EQTwU0hYrFm97dYgOemGxshrvMKdwWWQdPCzwKCcjTS4t855ctKUSd
bBl9oR7qX5To2ifHyLpq6xHrke00HFi68KI3PkdEGTwTd2jeZ6wYigSEdSyXUuh/mmnk9RC0s6He
B0gvjssCFXODL54eoo1eOtpG/eTNuxW64hOQmKQKK7rZ1kdFhhqsIj1je0itNq8g2+WIa/ustSma
mwwzI7a6FCFzlnus93hKMwa+jqRVRdfhnhgURAvW67SktaOHJs1Q7wpqLYNZf0VOGgIT0Mhx38zO
xVQAfDm2weK5DJcLTYmJUumzZzlQnG13ZIIhX/UPEGFoI+SS/OQNjMz6ZZpGLyAuh5qXQMXWoWyd
A3YXMOnZVxo4EJGUPbEBqX40nyYCyjh2JapjTmUgXyIA10e9oEw+dJfqyf7CfVbXVp66j600CIEY
hlZfGvizvkS9GMTGxzQqMTLJ5CEB1Sn3/mIkyxnnS1gwnMLoZZFyqF8WpugOX8kyQTMyOI73vC7D
MaoDbJqRKPQM24FQa0bJJp22luMelptpJWoo/CQVOF5LMrNsCnB/zqTLORwhgKJyFiAzsFMUQh2l
WbaY3FwU60BtKp+4YPykwb5zC4wGAl0ktyaJDSK0XKuEODFPEKwsnCB7YuIR1LleP3HyQH+Xk0dn
NEiIBEObS/CnXXOA8F1e+FM2ij1DdKveNpOB7610WcrCfpihiBXjZKUM0BxqTn+0im6XwydgrlN4
qXdX2FkhQtuIOZYSRJDGx9pGC7+dcGSR4oFVPzus4kLYq3VNWORol1510stCoiyoQKLvsnFGx2Yu
bkE9vkTBAEa7qGxayujcDhQ03b3h0Y4+jTwTcYFNpgxLRg6MKSwAUg/hGLvuJVoLe2UYauN2Kilv
D107oMCePaRqF5i4wAtaseSn5ToIvqNGU+O2Yb4Ii8cUKiKzdgTpwSiYQME8wid8LJx+/NQgiDUO
ylOAEeqgE+JUJEy/PplBg+WXubxuMGgVkL0YI2OImiGydSHvy8qk6QBuh5BInHwbxGxDNHvToD40
BY/WvvVG2r1IdDJKT3uNdXTsJLGIBbcKjF6W1UTh6EZ0CNphHOHForqTjEC7IkLS0tFF7NAMoFhs
/Cw5EX4S+8eYjbm+jHTRZkdSilV5ITCzp0f2fxhRFbVegq9VzP2JMgukHV00Y8jsm/VPcaBVyV5a
KbdZuLgIrim1NZN7L2jE98j2lSKDwazKyzh2FpgNRlw0lxMDbGbVMNayQ+bqMjmq0UuACHXobfZ5
G7f2bnFLDvv94BJ1nHddpMI4mN0fmakX6+Cv23vY10ZgnzK6pfYhYAjl2sB5vbg0wEgsMO0ayK/9
PLfMStyZJm8MFyrdGcss0r2jRxASiNpKddONZHKHeZFH7l7Rq7ZCg4AsAoVNYq3pDVcUg9BJG2AX
oz10+kRD7EZFTeDYeFn09VDCEtdTcROgFEsJV2zQRPeMHfTj6NLtrTapRcbN7bhw4DwPUB0gPtR5
N+1HmvefZzW2GUKheZ0+CQVT1A6AZ94PtPDJN6gkVvvNMjTVvG845rYc1eme4LiMm2AzZfx+zDZI
0M7zHpzptmzspd4VE6KaLed4lYXE6vTJkWhlOM4CMwewj2JJmpBZCaQfz2NG/S1XtfFF+mWJRpH+
vAzp+yGMnrnEWHcRPffnrd3NPTtqSiwAuid73hGeoNXBo3OP9ZxpNR0pzODWlpkcAaJEj1WAozNL
ol4FBJ3suh78AeaKyVMnaQ4S7YQNfuBJc1tUC42NXOh28CurYW1fVHkgLrxBS6vBFW5HK61EaC1r
Ik5tcykPWGftc0NOwxwy0PTI2yY9BkWUsNvbjKTMrxq+AW3tTuHLnIeW0rftFrRDWM1EGnqq6C6l
VxEyMMUl5j60JE9wuNrDgtdfHgRvlLebWozpYcU3rnd15VISwts1t5o54l1KFgA61CUDKTYL2E9H
b5Hq3kOARyyktnqCFqYA1xumG0rNFpWNhIprwR1y0qW4pkWA+8UtJu+E9lutt7hGPcZlXVY+Sqh1
EGfwx1ymS42TzeCw+yVtZfAQjGvU0eLx1MJ/qf0nonrybzOWdoNrLmvOWgbKGlaJdDxlUJuC5RZc
Z1ZL+ohs5yXn2SkZiniDp3BWIdGzwRMiHwv6qeVRrVgUW2wlmdc1m9avu++8/EYbBn5LyN84dtb8
uU05H5zMDDMehqFk1oS2h6EhFfxEKZqPeqjpiMX5kF3wMlVrUuiITPWy+GleQCLaUUjVJqdnezsA
v/BCEq9Thk2G8miy4djH2XfseUr0JR2uLL4vo4nS4rq16P9fdgRcgLMJh5IooT3setXvTW9w6deS
ANypOzMP1kwDmkrezo2yXD8PchFY8gvIMPYL4jYnCv2mYTIB2sugho/ShgZFNUxmdW+9qtykDeAx
xMLmpCGE2CpV+3puTWR3ALjw06ODFsox9g7yc6SOI9an/dimxsBmgP/oSLpHVITjq6CQY+FIHHDO
WQ5gAfgnYgcqy0WNCOlgsb6OBSiS2+JV0+gkketw373Yv61yc55eutGJKFZbjBlIK0nldOsDfYJV
dFk2MZlWWIsxGO+xkGuEm0mQIN0xGeMmX1rbN0GQ+rVFRhltO4B09kZrISB4D005N9+irJ2jp154
+XCfR2VPLzM1Iw4MyLc8+mSbqmYEOW/8CrvMF2rrpLt3YzKWEYwLiTAqNXSChpoy2LuraQcNCPgC
h8kWzmm8xaijxuwq5ilBTBxRxSBEQaGsQnbMfkcYfINyJka6mVhTdhilTRIq5CD/0lzF0BiqBM1M
w1mOdAJI2Whe5dP1qqSOXkXVw6vAuk+mEYwTupEXEyfrC5Ru66F/lWWnrxJtu2GYy7lilW4DTMrU
IX6VdAdWtRgnDuElFflLvX/uI+q3oDMHE15+JRGG61eROF4FBOMScgIi+1chOYFztFw8sKR33avU
XL/Kzu1lKNoNhiNmiFbDpIwuZbWyEoIAMXY3W53YqoDmEt0is/kSWCr5bmQFgUL9nBt3KqkDdOxg
7cRupuG0EM7AO34CvDS5HgX/pG0EbvCCrlGsN7rRpJPpGrsm/c3Jva5ELeBJ973EWodgb2IKqovv
taymh24JtBGmhSScdzSSCZqg7oDOtD6oFoum6JrgmpCwVLYu4zsammQHMsyIcVnWcnxu7B4sFc0z
eFYywmO4y2bdfqkrG5mlLEZxm+l+GkOrn61nTmzxPvWL/DavpoSED5zjmD3QKxB0kZXbYXH9MewB
KnCMYGpIItioyUM0lYz3KG0jwChacjCfbKtB06QW/6me8EhA3hLty+gPXh9i98lvZt/sY/i1Po/Z
aC7qmPP830aVL5ko03G/dTir1CHnveSFmI/gls4IV2fsW33XB8R9bVjfkFCNRudeA33AkTAgsmIB
zlYaPIVEhoCvlQPCgCqFqluQ0/C5dE2P44ZylosA7VpJT2mh1jRURFGK55IDpE7oBIalg1Nyl0LX
LwmgauVXIw00KkVTlT9qlLIvIzm5IREgJlmQLBTwT1128rQtI47r9KXZ1dKZDLWylPmjQ2E8h00d
0/zXEBXvIyYxyA4KI9ZMpdJJhsJi88Wx6euLCQ83/vnMyV44UqUuV7eW5yWCR2OHGhzf2Cg9bN2V
MqYTRO8SjmFQpD8I2fAwN/QV0xtXubRaHDujZM40EaGIr0xYotxah0h7xyOKgyE5FVzL6pectkNc
Uy339JJwORacNRG2c4plbTQ3S2OQLwxy3gQulpr9PihlF20CliXgHEZM0c9orMrXZg3TIQ8Nt9oo
gh0Ao+PivcOPYz7IPgoWwDR2cmO3ZsNTRJQX4FWaTt9z1nk6I7C/AfbXOFEJIS8d87RVqnk2OO8/
BJx3mPERDHM+EuF5qYZSNFuIDwbR8TEIOlQuM3IWkP0srAWxoq1jRZjpYhu+PhwUDvdNwGDkkhJR
3ig0gU440XNc2/UdFic4r5Z/XDwClsKhaJIvcARjY1uOtndEEKtJcJTrAB/La0NrB8Z9vu1HMraI
aBrQUZadfxrFlMw4sPHVhWakULm1E7O6jUAWsGwzr1q8LV6nNntETtH/yJoRPTVSlfG772Cpv/V6
6A+hMNemMG0ZhkNS1sNtr5YAHo9f2Zd9sAa+NU6fffHKwrzRnMf6g6OcNj0nydI6R4saAJUZouXB
YRSlkIqigaL/U6kfjqqXgbRaQdXREZ45bWzfSm7Hsqu/koaIOBlMdfeArCieNqYq6uf/Duz/Lckz
GYz//cT+7mV+Tl6K4qV7I8xb/9LP4bzr/SECPK34WYXneI5kbP9zOO/wJ6a9Duxx7UmBxPk/w3nD
/sO3TC8w11GJ5UhEe79M503+ngMsDekW1lf+9j+Zzr9zKQoLfJtlMdf00f+xTPBBv3ohK0pxEQUi
2gwFtdNcS5x7vNRhT0Lj9pcr87Ht8udHoUPwAwTjgrbQu49ydIksBWAOMVJJCGadlYS85J/aERj7
8Uv9//Qpvm36dmBy1WBAWObbT2nqBkBCgzEISjBRoG3ncGqO5eGf/haUWvzDkVYAv+Mnvf2UweQ3
RAXBi1yn5VhGtrXlPJX+VLr+7W95Zd794unkkvm+5/kw+QIHp5/97sc4piBErKiSLRyH781wDogW
5QAYlWzYZoLCZ4FcXDJAmotzd4gowM3QjbHlIvRmIUb3cy2UeeEvyd3vf/9bWJ/kiwWOhdPURDMq
PX+VnPz62PRJ55YS08A2K61o2/TlXR0TxhPIhEEuveEw6lh/f/+Zrw/I26uBEQA5i4W5lY903z1A
GCbgrzBM2AZVRmQvAT7EnYhuOwMQOLiyJIPOa/ROsp2ejAFAG04nl1XiTZyKq+Qk8Wi3xW4sd7//
XuLP71DgMk1wycQjZISL8vZitFrMQY+kbltUmNbCOpj3zM2FEfo0dT3mMyN45NiardulmO4YZOHB
oov0WWZ4Jk3H1ueSSfNhoQHEZM6PXyh6YpIBqEPEZlB1/ERxZpxJRyy3oxjBHWM94UBnYHSIOkMw
wbFT8VG+x3o1311tlxeIlcl0MBab736V9vxed5OZbGd/mTCApcWhiR0d/v7irevLnz5FCmD2psVO
ZL17kZbcnjnkEvxquAShwgWdwiUuAe7W9pqDnPkfLEJ/da94MCWvL/+GGvD2XjkOEyV/cnmjksLH
XjYabNPIY6CDqw+e17+6gBIxlGez7LNY2G8/itM8CZkNybeYhJBrmBaMYXykHz196xV6dwU9sJ68
EL7JrXLeXUFrUH2SmVxBhgHVZarN6cqXa58OqvihX/MGCXUnpnJgorGms15FmYV3F4PSRl+M0S5B
PHKi8rs+oRORME29TkpaJihs3GMjsiewCClePWPYU3YtOyFFd+ZiVdgVmQ23JwZThY3YOwGWVHyw
/rFr/umngedlOfdMHpBV8vbrKsNhAtRwQgYFFg/iDzhAbMWSFyHSDbEdbOmFhjNc5AwjP3hK/uLW
YZNHUY+czBaO/W5XFC221rihB57MdnIMGpDdBr3oD579v1hE2XZXGIHjehZd1rc/D0500YJuRtgr
6QJkcp7odhHlU40MuaWekz0jk+aDD/2ra4ryD1k/bxvC/3cfSjCCObI9JtsycYBLTll+bgQyv+O4
iF8stdLPgz0Xe+Tw6cnvX/W/uKjsy5QYkF55Hdz1m/3CzwDBTPtiTlPaf4SAG5VBN91vhg/eh794
wTHzuPJ1k6CIeveCk16M/8Snt1C4JqYuIaaj35gzBG+yGH7/g16Lo19fPeo3WnAmUTg4LIm9ef+Y
zAkFSK8cPDrWkyLPPRkmOmeAfDSO6w22rrsYhiXgOJVezy2u0JKICJ+ojUOVyuKgGnsgO6AIsNxX
2T+83D+/nC8d1w7I4RHvbjQKlUbaFl9uASF7o5elvIiYR3/wpoj3d/X9x7y7q2QGSA8wn7OpkgBt
yjxY9N6Uywh1Xr5hlktOIA5052Y9zvfgvhMaviTdYOgabtJpdsO+jZ5Rf+DQxIB90hJusDdmWq40
s3a+1PENsgONETQrd7bO030JGHVnDcHL7+/lWlG/WWuoqamDxbpW8+p7wbvLxcI8F20DsaGXEpFU
SlahVwQPvLipGQKw/tbjLKTeEbm5CqIz0lRovaK+mKmzVJcUj9hJSCFxeHktdnufSDXcUBiNa9u6
K0jyMkHWuVazNgdxYSIO1DiPnRHZZzymBWNIh5O3O4CA2IITzz7YjV63m7cPK8WTgObMTsGa7a8v
zi+vX7NEJXDemdntYKHrSGv9yM8qiDZLglOqjjrkHDNuQeC0O2FKfYsSgBF15e0wd2wZwzofrER/
ccV9AbQkcDyeToglb79QJ5o4yMG1UfPU00Ph2j+MhhEBTZd4B81u/uDjrHeAFLGemhx+uWNKaWOW
eve2lj0+XrJgOEPT7iEm4xz+17AChA3mx2V7yCkomfhFHnrbJkf1iG2AscYHr6VY66a394FXgkWf
+pXV13z/XgIgadcThdzYAjKgNvP4nmQkrN88+ueoNxiWWYt7AZMSxPGCGEwHDb6cspaIEIDAY/2x
vipRsnyoMj9N24Y2uuEE92M+NiFA4RdbBOe/fzveL6ocQ01CuwSviMcLH7x7ySEF4MAn1WXjIUje
B5XxXMSW3uTriPn/45NcR3KwRVfsvqfm9E2j2pEm6sYwqh8lE7AD7S69hZtvfPBJ6wv95j4AvV+P
ioQGCx6M16r+l/eB7NoZ58nqzG0s9/h0MqGV3xMuB9iP6JcP3r4/PeuWj0FP8vitlTSs9bfPurUk
QxPomkqmWwSYt5GM38I51JAxCjh2v7+Gf/5lkjMZBiLO9ZZngb1686YHsDWRtbBYRR5aEkQZcH7J
xmg2JkqWm1wSGgTCI/tgJ3g9Wb+5oLxgvGKch317NQG8e0gmZzGRtaxi4woRnDncE0h1UY9rqEhw
hoz2NPedQ5boc+q6D16qPz2fvE4Yhz3OpTQ0fO/dWQWI9YBrYElAPo72DupjtM06SD8+8U7/9OLy
UR6FIep6VhQMDW8vbhapvvEFVUwRMwIdWzQZyaT8XaU6WLH0B5lSQCD4/R21BP/Ut9cW+yS+SU78
FDdwq95+KiJ69NsDtJGUQ9mBcLMszKwqXjVd8aHOgfggevQzW12puHfOmzYiMwR4/Ukb558++C5/
WkcJ1eMa8OvpF/n2+xdHpmOzTNxD1H2TEQq/w8IXNIO50hjBj0W+OqDvNK+Uhz+fQtOE/dubw8UH
X2N9it9cEomJlOXIsehlWtyRt5fE1I4Dn6xUW4Pq+pqlRF14QtX7luMW2Xjx99xtIyIDdBqKbLKu
yHfqDr22ZprDhvs8lfbh9Rv9F+n3P2sR/fc90DBLv+G2TH/tgK5/42cD1MFMhL+IeeZPPJ/t/KcB
av3BScBmNwaVJtjx/q87yRJrA9TGmkzblBP0Wsz825dsmX+Q7Ej7k8BRKil6UP+k/cmH//IQrZ5T
bEmwBSnjoME5r5v1L5sAYkIi4gDjbhpLx0dKWUyCfhn8fDL+to/3l59CKwBom0V9aa4L9i+f0mQp
kz68mhtJvXMex13yUFit+GBlst7V4pxC+D0rB5HrI9YW3btXgnzI1BYAzzf50GMA5EQ/WyECK3kt
sap0h5kVOGQE2pJ/4wh/GyuCiUGZjv21CjxUfP04VPfVrFNvV5quVdMfYBJ02uQmXlVoMZO/h8Rl
o8LDg7FOCxn8bFqm9B3cP4ii6EvgVC8LAUGWvzhJEcY9RwIEi4h0+CojAXChOUTubYrZozmLCeCN
traRASdQ2EJuImQd1dEcMEiHfopQfudFk/3sQDyRR2fqV7URYtsN2jPEmqTMZVcgFVobCb2eoIXb
7q3rpzK9Mgm2eJiFYI4ovSz/NI4leZTof+pLR+i+2PdxM4D0zsjyOzR9xKFCDya4BVR8db5pA1dS
3wB0lFgzsY1u+R/wg7eMxR3SkSf6/ccJKesDPcmRhGYRufKgmC6rXUpIQnYYSm/1WUdpNZ4ZLgKb
TU9bvNoiq4yBjumlP9du6ThfHTCINKqR0VbYcRx11maLw1G89ufrKEU7uLFaTaelCGYqBV8wNmSS
XJH5h0f0a8dg/FMlW/VjLIkJ4U/64ikeRfGUmoP7jOrEhusfuNWj4UdLs1UFle/OqmiRHfGZti6B
h6vqx4KHpXe91IqgEnjARBai/kOvL4o1agJaUnNmZlMr8Y9OKg8dyxvEU0+wOCAnMTFQ7AXT6J1j
FRM+s6BRejdzliArnW1IbF3YkNNJ64Fr3wMK4Ghu466DfJVTSH6R+LusTeLmFRg+BUzWXeLxZw37
3+X5f9am6d8vz5sad8fX6uuvy/P6N34uzyLACMp8Cs0gjMp1nPS/y7MVEPIL8IcDo89SY65l5P9S
Vy2fpZvOMFCHtTGHtfQ/6zOmpj8Ck+o94C/57tpk/ScLtEUr5c0aTZHOKcC3KNDZB9Ye+/rnv6ye
jI5js0VSvMEnjpqhtdsu/2Yk+eo2LCwNt97DvBD6kUtcuzGbtRfga+zkcM3DnKah2xgsg7UVZyxH
XATzAkAM+ZRBrOMIESGTth1OzWI4ByaVB6dm30FFl9PY9Z98TgXkiS1t/JlonKlDVDb30UWg4+Ir
4kdiWnGcWcGGvDD51bZLsg+TAA/EJPH6o7/GC9PlX1KfSBNPe0zd8wTNwMgih4e6/BYEGlzcBJQO
alR2CVYx/RJNUGd89GokYwb2Z6NyeZe7oto5lH3XbZGSW2FZSHVweXAFZnx/zJ2TaxB7Eb01bmmK
ZtYgKkV6OcZIuJSbAXLEvcAGc9WWwCLDAsHCDcZ8eVYGqXtYvGW69BnPAzvMVpT20EEfopS+hEnW
jVuJSPA7A+THQNDhANPabyLdWtddrLE6+ZooxRpB6W6OMvhyqLFoZCIWG7cY4S0sDQQzbJRXy6sO
Zcs3Fh8cbX5x7+J1PKmSKb4PYkUYntEQom57Wu5mKEOf0tHk77Vll+1cGf1opXos2zynfYgKils7
nHbstkAQMJzaSeCeGEDGDmWsMGXZem/oOsTKqTsAmzEkPpKNw8SrOOOR03ZGanJ54IZh+7e77tOq
1rxKIguYdI67FhdKP8uWif2Uxg/L3EZn4MjYUutoLL+37LOhAQD4aNnEm2wMYksvPG0g4BFeW1OH
+1Dk+W74FCxPXXXdSPqDz92aipUJWisUIkOEiYuKxLgLvPU02K2Bkk4GLKQi7CJIkgUOD9mAhPq5
p2hYehrE44ymDPzZmAZ8XnfpxXATBxs1+pQTYe0r66SzZz+Uo31RAVUIvTyYz4PGuyS+wj4ziVHd
EKoKbKFrxQFxenwRCa3uK2qeywih1/fFwX8GWBzxA+fS8TDZMwmpTtI8eFVh3i4V3f6GKd9z1+Ha
6RY7O1RVTRevMrPLhl7ZdjbEWctlu05t2Z104L62ibE0p9VM864ty/MlLxVcKXSlADkzMkc0vCPa
anS9cqG4CSVCEylIk8tcogLoOKx+O1RuDk3f28bQ4pBlMSEc6fxJpEhbaYB60DrqZA4pC04HMo7P
kPursBLWk7ad7ARZY3wbZdRgmxg3B4EzXh7qQk1XyLAStC12FqI6dBHbmAcoDeVVb7jVfsRBcRGR
0HPVxdVyWRnN/2HvTJYjV7bs+kUoQ99MAwhEx2DfT2BkMhM94A5H//Va4JPMShrITHNNq57dzCQj
APdz9l4rpaPmqMuao8LZBJn2T5vaVggJZTop7JQXmWdebHjq3egM6uGctajTLc1mLqTEZbmvKevU
+ZKmAZnOiZSVH8/86s8UUCh9UMkVpyW1n6GycUYLMtCTwKXmdwLVCTvDZU9CkF85HVzq1QyOQ9wC
+a7vmo7PztyH7Yp7fIfuCarnJtidAaiSN4uajlUtMW2woBqFI/q77BWorVdvkztwviNSdylnrQwN
xOLnFomn7nU/5lh+54bw7uHWZwisCaNCoXDSnSKD+DrXxbocuoCHYxDySz1qRHzpJdP4nYZvZZD6
2r5gTt9GnGU2RQWgHjtSqWMcWc42X5yF0XX08GplYbvXZBwrnVQYqyz+gdJ49NTmMqbcQ8R6X46e
cYNAiecNZVFbUZLlV/cwqxTFtJESn7Umg2zwiE2xHa4wOo4opMTR7MQJpNydRgqQQeNQHCHdoRGH
41XmyytYw7NEpOHyZ9zo+ciBzfu2N3qYncXCs2POKGYo7eWoV9ltShafrlT11Fv9DPUaIkolI12C
M6mygzL0uAZvoMv2WGHS9b3lj50/6QlPNt/5kKuBpVXH9DEe2tG8+mYXN8UKrJfJdo1HpfAvm5mh
tiu4ONaFIzMle/7SK6vhTJ4WMpKZwu7FxcGD/irGYF+nVozU9m4h/90wTg4CiPzLaHInBqTYgzWF
UyzgeKszuG65MyxKOqWWPFrFzOPAPLIkjACr3UxYkTVEciTvQJjo9jOPNIACmjHiEHMzZjiTmbPJ
bMoZgObgLg9WPVkQiYSFvyZ7kGi0QYw3d9KybgB7PpWoT7qqO3QaZghZ6+bR0Sv7tqoc0pUmZawz
xQuDfiivVyKONKn9xH2RZtoF+9IoXzyKkqCcJx57TJvAUrtLH448PmMu9HXsELDb9yU5KoS1zt7p
g38mxnX69Ei918a4aez0j3B5iLgty7sxg5Q4ghHECTh9J3PRX5NMVzTUOutUyiy5c+e2iaRndWFj
teeZwmQ4ZxjkWd6BiSzsMw/CbOdOkgStUHQpwQcabXZMRXDXet0SDj1q5VLz20haqdi3FA/2wNb5
7vbjD73Rq5HPJ88vh++1sfhGBHe1tZrHZEJekNrtk6MnoBtrHHBS++qJnhOwGyWBdJfqiWuFPDUx
7skYzM6tMevrtfK8JSyq6YGo2pkDvsXcjcdHNadvxTim0Tx652FBW5+oBz21buRk8lgcq6M/WGRw
Or1+m+oWVf2CI6mXZXOl1OB9TVwWzkh2m0PSJwpCRDDnsbVxKKd+MD4y7KQc0PWdsnJEhtyVOfyM
MHqVIcwbl4nt3pF5+Z4NuvYxeeuVd0dFdhn2Hg6dwP6LNfbscv049dy/9jz1prBxDIzrrv2ZjCx9
IC4Ye2fS2ZQNtIgOU+Z/GHPKRslLnqYq2Nr1PO9cS7cBVo9Qvomvp7sJ2sQ93up2A0rHhcWrKBfr
WxLUTI87PGlYn8UIbaFfFU89q9vxu78ZKfaeK9Wdxkn7MDAW+rpElOSrOJtlxRDRenDW2rytC+um
HgA/1aahHbiv8qQwtX9KTPY1XafHVS8fB0ZQnEsMPr/i0ldurA1tNMNUoifDS0JbNTdKrB42YL4e
ijFoj+U4elHGwXQHvAqPPIaLrcqzvKhcUnOqOHqJhTxxb1gfPhA0ovNmLOvCPy5CEBsUQTjV8s3F
vBumIxn/rqDGOWB5i3HcWnkEMUvyb2KzfxXJXJ3JnxiRt07PrEXRxNb2V+IbqLikWk8lZL/IG2VI
ueExU/5dUTgWyENpLDdd5ql7rGuoD3uCpZyBIcwn6CtLv2x/YAdQ8cTOuLwYOnqu0O2S9MtRhJXo
z0PfzSn9WjvCMTct1e2Hlp/YLshtqYcat3QT+P6O67bFTdtcTwvwrYAatly1o0GXAD9wapfHRDla
1NOw4ILN75T6vxzxHVewSkNZ10RnlkwSri2a1nqAKVzRxUz5A83VJ/FQdlc2IwJSyZzcpu683vei
WlFBIfGauBS7zVUtpvzU5ynbwLHGqfT0gbfRPJ4AUfJB44K/4yzg32i4FgBqQ5+/elppHWpfbMi1
0jvPXvFe1D2VdZPr9EGNNp4fI7Xf1SI54kC22OW9I+M5R+LkZ/n9mgF+B6H7PU+DcYScgvAl7Xvk
L8jREcEYv1IYsflhQNmgilm7Ts0HfTPIdJtLZjCMzStj/Mcyo9qGIFTxq5+ZHUw0WrAB6oyeNTno
Ef8xsXOkNWTdEdjYFP5fMsb0/A16DDdjIJlK/WpvsJE7N5T6NxsOsyGonf+R5PwKc6aSVmO0/Ip0
QOgX1lkf6ty94iBEtsOzutMOPMaR8Gg5wGq42nDbd4tvs8laRzqQINwWPekPnWsXWA09JR22kS6a
n+ZX+VNlHb+S7FcFNP9qgUiibY6g+VcY1HYu8qCZYqx3Xn+lQvSvEAwJd5MNdU7iORFbNPU5z8JX
O0pUeQcib9MUEcVdzfvxV19U/8dlZP+KjeSv5Gj9FR7NWQp4FL6V802euH6m4IAcyf0VJZHq3aRJ
yuc17f3KlMhPIlYKvF/Lkq4wLjX/sS8lm4mJIA1SJutX0LT+yppY9FIf+1U4lWMphsuUcMC2upqH
mEWTAREB0XWK/2nUNRpXl6LN/y7NmJ4sGkHfFZhfJDnm+JBovXPyl8YlreMDVx3WPOb3g27JU36Y
0OCjvNMGAW1VLbufwYY956kfVWRa+FieUJetUZmtLikypUelp700lXa3CczN0nBPiaU8JD1eZBWq
veO1sRHLuL/WWfdeUFjYu4OU+xbV1K4MhthThnwc8rxvkbsFt+U01u9t638B3WFs546vzUycq6Zw
Hg12a9ybicyegGU8VdRUdp2oXyAOtvuavnqZyHNQpzjYh+keLUo0CWHEVqVdjBLpfKFZz7R2Qvpz
NWwiKCsurcYln8v9Gkgj1Fv7YWmtj64OztwLkpDRM80v0R7Msv/bt5TI2uV1moLbaSnekmGxbRbi
M9FFp3jlV/3RS2SULZxtTZNfFYnUvjw5mGRhxx1rdwHiVjvHsVAfbsEvgJBsTb3RzjxE4xN7fyFP
haQwXGTaq9noj1JhnhyNuyGg09vXzTkJpr96AG9ApEF7a2rqCfQt/TC9vidd91iuEpQLdBU1ahBj
xHidE3VJPPOeZQtBT73/F5iMQmRJrWlebiwLIzpLtgtRKSQtlJRTOT5g0XtfAv+T+/gEUSU5udJa
2IZxJ+Jr6OrisL0Em/xYy39FgpQBrGbl8yqzrD26j5iH7xhOuvtZ9euFctpMwn6MICTZscZsc+WC
kVb+N31OzuTLiVjFxwLeqyHo+LGA7qQSk4MITD4qv/hjIx25GHrzycTjBKEXJXzdR/WSEiZr69c5
NfX9YI+HQfe+NCBAEZxicEtuPsUjWx5AGS0ga6B/aX/rCXukfmiuX73NxzFvCv7eI5z4ZrBPwzaG
lDpSYHe1olbxV6bLvqPR8sGygSYxV1Ukz9UPvYi47UEPWjzQKUgWl7nSb3zsjIUwCtTyglJ3bYD9
0q3HyStemtJ5UMV4kA4L1BxHQej5/JRJvXlBfmJld/TJ36/830uBm9bvqyehKdBWgHu9BlCo+QQs
85Zu421Rzq8zQIqXaqj3VU7tzVxvraB8sfQxQix3zkaMzEI75GsHfs89dp3Ed6fAUHmoyybVHHRz
uox9cuyS5ewPPbf58gXDaej61d6w01MTNE+mL0AtTNXZwDpsjHZ+Qwvi3AvjoFNespT2krRDE1IA
/DvbZKSxlVgH3e7PydLsUzN4tJZEHbP/eE+BeHoQgaVROiz56KQs3b2/av7d6Mo7JicnhjTvhcp/
Eg6GK6/oyO/L5Da37OFGn0YDz0P70ZGluwTCZLxvehFzdPlY0E+NimyZItrcwT30cho8xVZM15W7
5x6F7N6wQpuI3o5ObxlZSV8/ACZmk2KKS97x+u16BDMw5O8o4D25Su5J1e4oS179PHl2SideaYs/
DmnGpELbOBxCD2dDMtkIDlRAQo+5znkV9pnETujAkLbLXjsy0qERU5l7ohpPgEMReouQd1saSU1e
VunbMQaN+sCg4wEQzZlxFvduZpLHFbDDnGjwj8ejgyf7IHUvNqc62bTW3+xE3pUWnL1S7Jkw8UXJ
PTJDZXNrFVbY6cFpI7pwHwKH5Hpnb6Ni1wGHGnEq8G6D5mcLomtXrbvtWnlTT5JCzcKdbmPfkwfA
Vgr8xk5+GnCOOr0yS9BAcjLWWgkI8C4VUSDTN9VafGLVQfHKpq4Ueo59z/Ma3y8aP6eIvJ5zfO1Z
2tV0ykcYrDEO2v3SP1bCO3XSf9HNNRrX+tHkB24H3Wkwua01nNGxsE0mSlRv2CquRKW81grQI5Ae
asZ1irmC0+Mr5ZefrXvAK8/dxFUc5JQbG2RMd44G917p8ji25t+m1o6rsf6jdRQirKEK1LmI+/Rk
+wM2A9E8PoN7u6ZbM1tJTtCV+5gJwJl+4e9VA5pD03vWNZ78GWVDrXv6xBtzraYk7g2ietX61onq
AxZISBeSw4pwGcU0LaKD6X4jXzROf1kaeSWHufcGMBWt/TqThNnRAXwr6vJuNLrQHtSlkXREC827
kotvdk7CEKMr3WZHOX7vLs7H0tl3LKRvm8WcdwYpd574FbCY3jhxkHilBhbrLUfxof1ggnaa3ZrS
bU5BOEmtU5IQmggUPHSX4a4JS4Gbq/mSJm3U1ymkXP4zO7ecr8U6eDtsEk++ToSutIOITVWsJrXs
iLHRd7Occ+80RmyYqQVmuP6qDOoDDoblYWZFeDKygmGqYX/Y8xZDE+kUVzZD7SbnKriMoqNuYPNj
yegkMND7HvgVRPTnvMPkqiPnwY+SoFtoZN0e40YScSQV4aiCh7qoXoDdBtN7wDWKo2xuL5gxcAih
bqHmXucIgIEUepJf5hH0r1bpTzW+7gpavi/mZcBzm3fA44dNnBCvfm1SlhbYBmKQTsmjyvzFinPg
/u3FLgDrHyrA9i9rTdqP3we1lL09ucZzLaqsDkeZSUAKZis+Os7qVZzzhFVcuabkp/WSaYzLsnf+
UbX3Htt1nIBz+SVJjwAJzm7m9OSBfsGXAafFHphp4hunvJ924mOyUqMMRbdoLTcpv+FNV0/l7VqA
tZDUJd8dipZTiHFdEnBfsuU9SBQIv0BlSx6XKbN4hFI8J/AQ+/mLCYWj3KlEWcDSIP+6ITvMNTmW
W4k1hpQLN4nVqdPJQwPaTJ2AMrmAC1EDzPuhVAMjfHS0h3lp60+oA/3DBFb+zphRQ4eNwZk3/P8p
iP9ZBWPJ9X9bs1X5mP9vW7YtY/qfLZvmeCBVTfZphmGzgfldYv2nBqa5wX+5bEvZp5EDZ1a9ZX/+
156N/5frB8QgSP4Q52Jb8N/2bOZ/EZyA3eE6ZNRJIv8/UVpJS/Hn/LcshMuCjZSftYFawcU6pvd/
7Nn8aWQtTXR6Pw7dnO4Jj7W1S+AVeMm1oYoyPQMz58rtVRPQRB1Y6socy7CXb2fp7W9K2In32Rt9
ke4VXMU+JISJAhs/TmoNDDJWTg9QQprHnldOHutClJu0pwiYKGNVA1nZrktj3MnK75koz4LBndNZ
jrzROdVDTaotL5uewas71wnRV3NMxo5k4n4snXUGd0B4UO37EfPx6/btKk+2bLuaLo43/ZtgEnwC
YTa92O+bChKt5zIyLYsoCfLb7dvy3OFSDBN6rry72zttQM+1AQ/4n+avLpj6P6wenIjvaoswdPnW
c9+6rLPGCyNNwsyjQrtZyQAGlRJANdpvURs2yGbtomPSvZQlcDuPUmfMTig5LWNwcUAA3VllA28h
8ziKWPYDSjHoJ90GrFumdD9W/XhLSYYJM7llvNrZAzFeYGVFd+sMc3bqs6V7Gkbh7v0xxXhCbis0
FqePLafn/clLzpC4rFynO9F1OQu//WdoTG+dEggkrY64m3OOouNwmNASxt5StA9GZeIALsDWkFGM
bAxVLzyfaZSYdbMvdJavqf9J/x29n6m3B1df/1hupt3p1iDAvNGystnURqVPcsAkJ/LEFfF94Uvw
KAT/VJBNBDiaNHkpYcF+5nwCjrlwxV5TQA97YLdwfjYQsO9Nw/ycG3Om/7BrLV/NUYd1KycG0E8o
L5aTG1C9O6tx7K2fZKTcwgeyZfWp2DtMJq57yw5ikTuI5wvN1W+Eudo+rFKU2uds8GEnQhLE/LFj
6ESkjmhHbkyRNUJJGa5UCTL33lt6jDF7XxmN4/8TerpdelJvUIF5j/VI29DEU0/F5qw6FpqRvTJD
46JQs/y103V4THXRLhcfukYXpVpnPE3CMb+81cPK0a/zcSgy+WD4dvAwTqo75qbjhcbsrtTMKd2H
WNHcdz62Vrhqg79rLRfmYq/X/TErO3nFDiX+WanVQzxrUG5SKnXPLGKWW3bZnlL7lgK8pl5VnqAN
9GjQwwPBxpXiU2SObN2zUbGgalh12MOzYQdVM+6PSkZm/AImsDesiFmsnyGwLAI/jtQoPKrFE6Gd
ztoFj65+9NEJYNtiXGhr2rKHMEqTKAeIewM9L+2OSnSFHqlmTjqy8+USfAeZTI6VM0LDm7IEVrKd
pslxSLjiLlK9ZF3rfLLAzZAAjHAbBFSFmBxRdm+37nLAhmXsA86aMb0JPbZlhwuAHXLoJwB5TTYo
u6zN31dBnDzpG3kyJoaHXYGPHLk09fYmLx/ygiWEggvPGJklXsF2OjfzS5eI5oQZkC8srhW4Ed0U
+6kNVqFeNETnjCnBO/hXuizFV5rmza6c+dinAF8uvPsD1pHb/2RFZTRNNmbYcvIPSqFtpCXi5Re/
A2ejt51/8Ln8nyqacYw6HICRuQhuyjXwb9vG5voaFPpRt3Mo+dm0lf8s+wWwUx+qNFM7BQxwv6zF
STGnftL5nux+/8iyX+STjZFzpwe/f6vgNe14YuGdC3I34tfBn5v3HSNJfoOtEvqxnbks++b2X2DE
+Lebu+bo1NkXcfj8Mk+2du7abDqlWTM/+ws/Ep69yV3fIzVn0QlwqxP5qYFwESvb5d9HJDWeoO4c
nE2cyYzaOuUd4kcsQOad9EYKmhV/di4o4YnZ/aBJW3z9/vlt4GZvHHGqQ6n4X+j0A25/f4Z4UeZn
4g79yQeiMl9TtkhvOl+9n1Q5/rVhgfvDTkd/UJVXfCm2BpHq1uKrHKzuvWFB9j3XYx0xxoQNxxad
R9+s3I8Sy86pT7XgmQzr+NStjfaai0yiAwu4a9AW2SFAAD9ocOCuTX/6l9PKB+jse5fAWIPQ6JpA
+G+0QgPNO4mkmPVy+xmTneWrzhBmPAOtEUUWlrSwU6IRJnNTgBVi6M+0AzhTC88pTxo5ekTvjsUI
mRJYP7mk2vQnljKPi9sc58Zao9ZH0+pMB3oBp8YbYhN30GBZ3wKQQKgXqR35qWrOOryrXSb8u8mS
fNB9g2vM+kZgAGVcSY9AuDaHZxhkh1VD+GOPnHp55ywcgHsOoakqY3twxD5pffbaIDR2Pm3UfZoH
4Ln9zL4oq1UHPWuGEPoZgq5mQ0/Qqj2CZGczDOPPAJrUf3nbWpX92sgUYnnFEZDz82+fSzP5HKj8
OLAIIqPRngi3wSDjkhgOwHCPhmHWe0Z/fLo9HsUD7Nv9CMjjGABFfZlb+Atmtqr3JevF3hs97dLl
6C9Vm2X7pjOo+qoMtqNceHDb/r9ZVzFq9uNWvqyXipWlla+P0EyGi9bNB5VY0cgyKBKLUd6ZEDGv
wpmzyIcFFWJN8S8IDYGWlv2+rrlHCJG9AM5jRMTcdjdJdZZ98Sb7Fb4c9zq3Gt1D77PxYFQC4BYA
lucazQby7f71ug8y1GbaGihyGFTtuAMayxEJhNwPjlfvdcQgERpstreTvy0FTza73GiBn3WTVoL9
7VTPEUpOf99UGY9Bx9POEFZAOnTDie9rcdDmxUV/Kk7A3HlWb4WDdGm+CgakvBR762GyXeuQTmPC
hVcG96zn5aOh4FRbHtv3xq/8p7bzzEPaLNaxhPLE+qXKZ7SIKo8UhZaVGbLdHEcCtQ/b3ZTToA92
JJjME1DaaeLDl+W3K2S7u4DLZcyzGtGnsWj6Q+cn3Vu3QCjZdWOOfx5sVcSB1Cdg2PIacRezP3tB
8pOP/nKbmAbUpG1eCZLVgKor6oecmVC4SpmeDF7SFJO6hHEmScUosQdmQZitICSO2W2iNzLu9KLj
vlfaG5qlbaPBlesnwzHt4A0O+jWnUyGiYcriY+2ecXSMcT5L7ZIDdmHmq4yL5RbeceJ59TOD0OIj
WWh3RduNfEzT8sbAWQSCrDFOo2tj0HFnikUiA9IWbYKyMHMDa4nMnsUSr0PmfMDrxRKxG5nQuKBf
vslXL408gUpG1K24cnftoqIsK8hWprb5wLqnZsqJPFmcGF2fvIQoveVzNDX24gheyaN0XvrI7WCK
PAekVcP+6m/htJClm6E4SJmxdMoshw/FYuATqYWzQyAE7WmdlnsxmcGD4G7JEXqOFV6C2wl7wB/+
w+V9QEp230ue/+Sw1pdxXg5uYoOwzLXixFDtbE2LTcJoWf6Si3B/fKrGBzTn29SgjPLSso85Hl/u
3sl0mA34cyQJvJxMFuMTVLqMYovkX8B+hlGBB6qarXFfTurKxLJ9YCTGJKlpYZKS/hCZPp+brsye
4QuWjEyd/OS2DviXngNovwwu6CP+Q7RW//FGf1xNGGcJr7IdnIhbDA6PycbbmswCnyG4rYGpKm+T
JMjqB3vxc3imxIB1OXtvVdA/Fxztz6mjfrxg+KNXbN/p31tRw3A3rCaDlxkrT3JSQdp0MVq3b3cq
8FSnxRcDO95+K0tLYyBsx3cMDiorBgoqvGkFt3qOGpCufUQsLlPLUE+ovY+9d8Xjbt5wF6kPzYxq
biZR8qrbAON2Iqj8S2rxPG4ZgXNUNgEg8L1kYzLFc8NztONuB2K+EXGum19+UfHvK0jY9NsngkP8
eRFsNREJBkdWgOJhxvIQDkYlLzXaHX5NZhJ1VTCeB31ew1xfAOX67tGWUocDT259VFMVJeQ3Gsf9
8iv1grrLjHWvXBkKok822DzFSiakFvSq5Eu/ikfN40zpo/Xkl/rXwkXMmtkd7tN2mkluIGVmgxca
Em1SJxpGHNbI1Bqr0sOoNThnzNw1z6tm4k6GfMOHbUhelRSaiDhgufHEaYlZ7ipPZY6WJvCyLpyr
4M84mIgXXEbbVP2RjEA3OY286o4VnG08BidL8+UZ6o9+BJ7o3o2lvGq2sR6wHqVnFo0of1uyCvjP
g50C2RgLDcVPNaj1MPFj3Hr8VrNX7ZCeUgcUHefJAuThqj9C59fepr4pGHfOD0szfBmrYOo1wQXt
bfGoNKt4Tm3TPIwk1j+4V6l49vUfqQfuObAmnoWevNOB/jM3va3ZG0w+J60m1UQoRNGcSrdeTkZL
dIEP7nc55zc6P9e3hI4yvgvJ75FOHnj24Fy6TPS6RBlh76QLQVIFj92syoPTm6zDgkrYNxMGrsfJ
9vtYaoXcvGCobmm3xiNzOehua7K3mzS4UAHgeKZ9Ik8erl4wzsihtPFvUvjdK/Q1QGp1HsS2NjlH
nl8pL0uRvFqO3dxWuT4doAUn18nQeIWhvYim2a8iK+fMk/DDdPUpvSe130SsY527vM2Y/rrYC0Mm
b9PV6Te7qGE5V4eyZJjVQ39b8HAmUWjNrFFreZubS33oBJhAtuC6FWb6+tNQF4iKORsf5qVi9LXd
QzmsuLvFZmm6jHL4tjMquFQwiAwa7kJ/qQaqPmv9N9RATkoetC3agebBzZ1hyzN9YZozPpwV9LTj
F8Y5d6TN5x8HO6OP92UizScLMFYLz+y3hj3nYcKO+FwpT39IRxpZeCgZLswUG2HKILhg9H1hP/5A
lwr0dO+S4zKrNz/P3KNvCxTAo+8RjpPjaRpZY/uZnHhsuLmM3WVO7vnX5XupKDNAl4Iib03O01rY
HyzV8bu4ZTYADrGD+6ZpVvISpvpuSXuEcFP4oYNsKXeOzklkGBq08mQAdyuJ5qPTa/qlcYsk8gfu
UJw2ggfbqsYn5aNwg4dfmBuYY3nM2tTYcxcuj/Q1Ms5/xXDDFbXft17q4afEjAGRuXxuWfw8Wg2r
pJ3Nc/YqsZsd66rvLlbrlLdD4o8/0L94jtfSPHow2Z4wq5LtWP2GRa2tvfeWOx/BMVs7WAnirtZK
+aFLAno57iyB5K6YY0PycOltJ3tVWfGQ6e3V5vLPGv+zcoR68RlnAQLwqlhMnF2bIJFwFpwXKEHO
vnSW+h3TqbzBN826xJjyNwmW6GYADX4yjPWrM0exL6pkOQyds97YTsP+djQu6ZStN3hQp51BloIt
K/nLdZu/Zz5fuaBI1dFuCIE6ms3eIEn/tLOl9vBrvkdM0gd8cdeO65daWbB33tw8eO7i/ktY4rH/
T4cbyI/OAyC8/ODlbPd3+piKz4Y0+A0/ujzy2NcevMUMIl3P1IPHYfx+4LKF2CzRL4KhAyTPnq2U
Iwc4GVDN5PYzSnYeVQCDv9DaeHwhAiPSM9eJSBiyRloKWTxOLHCPY94w02eaR/Glng4B2GpiVFJ7
DwRROt1BAN3KpH5ap2pGcJEKfjAZc3yOQ7ESzBiJ9OKzJkZh8iFE7ABKXI4ZAVaT+KMFf3bAmHNb
FkNyC8xehRxoa9Cujf3ZLvyl1JgSsuh16R5NIevHlWM1awdDe3F7ridZtxGxEQ6hkmRKoKeDTpeH
ty3MlVMg9f7I3wsM38wwiVlDdbVHwoip3ef/KtxEXw1Z6Xgq++rotbU6gMlcPpTg4aOnhMVQiKT2
H9eUSOba1f/ynbbcF6IZjqvT+0c05W28MLZ5r3R8HPgAwRrkQ4/fcNCb157VK+nLfAgeDeHrd3It
0H4HPQrd0afJ3Xv234FxUpSWSxoR+2Trgzs7xu0xhWbChzKgUfrKCCr5HhqiPknR90DxvfaGwpbE
8txMf/JgeENvV95O6K6OQ0/EaOcEc/u5zLP9aM76RJOpmD/8XPQ8Qmz/G41tdhGaPh5LXtx1OE+L
+0ioqngaVcJDuCXaTSCQi3azaOeWEnqk8O+GtuAl1GbcmrfMrW7tCHD4QFf8nLjqkH9b+C+67bWT
urvRrIv7vluBF41WIXYu/gUOD513a7lauVymNchJsbqW2uW1u9fMniaR8AiHGVnOS6cwxsugBfIE
63z8h0pJHKxUBnfNXHiPTNxKBCdl+lWZkhxrBaJ2100r+oLMH99qI9WjBEvun46527OdusklcAct
IvBuxiZtj3Ob5yIcYEFx3tO0v4No6x206Xsl0/HexEV5RmTJDK1s8wM4VJ6PJTRJI0gPIzPHm8Ir
kweNXx0H0yW4N2f0VqXv+jQSqi1gpydnnq/1bVZi9UTMPt/xFUGcsqT9T8BhCJLTN938b1BHTzYD
1hs00G+9kTzl1sqZaCQAoJMGY/uKnikzf+p6GELTCj7dodhXFSxG/BbphQFj9dxTmOEkZEZ66b24
EyRn32dwqC9pTDkEpqytW5HBN2JvLSZMMEcRgkH/mVWmieqgIHqcLgcH/TiRRfBUCCPOI6KYp06j
+Gar8jqyZueRV60xK3kCWQbkdGmZY1T1y2vaDO+txFedOcNeNWPcciMF4qiPV8Ngipgk9ZEvOdE/
Q0uuou9NehYl+TC98Y6zURHeMSeObJafghInPWMWfUHKyu2Py6yWw9IhSteRVrQ0ma9clXCGG7P9
PXpFEWUpb/98MB+sVk5HHDuxjQQjNHMrPYhutf8ScOmeXDaR+xXP2G6yuExhXi9CCyLYEdU1Mfi+
KEM3c8w996uA8f1QXqcmYP4KcnfaSafhJlkU74Ne1hHhB/2+KHrtigiDgEixDvae10pwB2GANWI+
PkNLNiKDfssOCGi9k31vhNLZZMpukj2MPRMEfSJgoix1pY6COaJihIu3ID0FiFeurOKC2Osm7lLk
NlXX8rP3dSfsXEM7W7//Mj4Oz0R8H4OG43I+4inh7MnJT8qOeDYqVjjDe+lQrcud+ZwM5hwprxG3
U9GecKC9CZVeR6H9iLHYwnnmuNcXL7/VU/LBiw6A1euXMNUTMgyB40Y6rP09nYtv31UdN5bmnTGP
xP/s8umCNHxaLKDmItnO7pjRW9rgoGbqvQZN7GEUFh+AqWYsbemh4kqxKWJIjmgAt8rAImswT/4d
Qt4gtE2R78eirE8+UvIeXo4y23fEUg4sfo+rsPRDoM9vqsjbPVeIZOeyIoqlvarYKSkyGHLVIxYU
V7ton2en4B3XMZdtrP/B3nn1SI5l2/mvNOZZbNAbQCNAEQwf6V1lvhCZWVk89Obw0P16fWyj22Wm
WnOFC+hBPUADNdWZjKA53Gfvtb7lnssga9HVMjUohSBk1vLGDbHh5IL79dbNcfQ0AqFMFY3mykRO
cu9p8lkFtOpMiwZ9rHl41239FFUZxL3JH8ICcfDJ9ocHOf0WcUIOGsFDn6ANEkNhZf3eVcF9BRB0
03TWeGGKRGYog9pdYNXWsXbULTIsJiRjDq6e7rhFJ0CrN0GFzNqBKh+Y/Usvgjsnoi2SVqCEEPaH
WWdGrL+1j8gp0+8pIdNdErzPvmPRwwNqn+kAQJr5KU7GKzYb1Sq2KnGXqPIz/pP0MoNEslW6V17Y
mvHZizyaTXVIwh7m0q7eBc1c7gdLiaMFVJm3Zs6axi3hgdLfTctWgDAwlAD1Z7I9DqIyH6KG4Iwq
wxIU2dUxjYv03BbsbgMjDc2gfHV9sXi32PsYSc94K7LlAfUBJUbEK0Qr/fIMI/bITik+Dh6CNFMz
3nODDJcseSVhFktMraGJHdJ8XwQ50ySK1hO6SGdnUa6ddTdrSfbyB2weQb8hJjHABWF+RsGY32W6
OR4qDWWwI+r6xvJB9PilqMJYKOKXgLDfxGTkYl1Sz8nIa+RMfk6YiHuW9OGQF6DgrFxNO7NguNO7
APiwURghyk5ucV2ma2qvA0lJ5C5GWhpKB6dLiWNqmJ8LZZxlrLYzeSarZlRH0ieuKsUNmBCaujXy
9HlCosj5PoyWvXHQSFvcdytravQNndedzJK7UUYhGbjxBol8dJ2IRUhNrkHbyCnUZH3LtO3WGtst
qptDjUO5gB++4l2zMQqCi4la6E521IWlEtcqMB61mEe9Hg/knAn+Vn3OcrRUkWa8yYIITJ6Gnltj
N4CHr3X/oJn+Haw+cmbt4ojB5uhYxN3Y1moGmH09ppWxYsZGNA9dyhB36DFHaseesnEfRVt+Wqjv
wi/rZ3JIrp1MkCSGxrEholjOxmFgGinYMW6Y9daf9Dm9JBlzpSEI5BUVjnn9oAuFX6AOtqVrXQKw
kkClJvOggmi6RPGyh60dQeiBfZgUqKqSiXmXqSXhEI9vs215R631s2OPCYlSK/rkLNWFo1FFubkK
XVUhJFSx3OTT+FwIfdgg57kw2bo4va5vCNdkbeA5ygNcaDUuDaj51tZvvGPsi+DUSCNhl2eV3hNN
MYTLZIAT4twNV76nn5qZWs5lu7kp3A4xB9ScT3Y7ddejZ6dHDTPqRYC4kG6Cl9JRddtVbrk7ei3J
QUjN3XaYrXlyPVU/2jCj3+yGol2O9F64ycv8NXEdduzU1jb+sFVtTdpGlyR1jpRzWp19dt3eXhcJ
yg7Rol4fA1zU1GDMdQudSBN8fLC5bG9jcWXIk003ZWDx9qY0sSN8AbLdOJC2AcDS0O29u8TXs33v
jf3GlurdzjK6Dwyq6FtgKE0OXME1FSFRM5PCOzNUZDEpxzmaQ3FrFG7PWEPbCjU92lF5bEg6XSld
v3bVnG1Mr85JU2sec6Guh958YByardwaDYCGLDxsjLg9lIihw8bx39sYYe+o6WrXp251ryqcLb6d
3nYz1MEogG3YLBSB0ZhWZJ3emPVcbzDPVMe2n9F4EQ2AI+i578AHDg0JSA4Nemnr2Y3DFfW8zCU5
CxV9H3sQEvpy5dOkxVBK3lseZeHok/RXxLdeSeNC4q8QnSBAHAI+eS76KsJDDNLsRfrGi+pHwlqZ
K276OjFwY3SPcaXeAx0yOuTyaSTxryeflvvYuhbQUrZVTr5tnuvvbpbgoHN94gs9ZnReho+QORKe
qpl0tDw/tV0fxmpwD7DHnrWKgURGao/XdZdoYy2QQoRzzLK59SODbbdz27leexWP3hi20eie24rM
FfJE+21f8FZm+bSOfumtvQHwF3NoccS3YG9nA/NakFG6M0KnoR6xEQXFDWE09h8NAtEvyzpzLkSX
nGQp8f+U8d6IxqvU5jbUlxdNxCaDuKlNUUmCNXg6+szCwOYyxc3M9GrQPaxuUsfFgy8SFnaSbRVD
+42wKRQyHwUv4/LkkPs0rnUXpajG1mAV5f3Zye27fu5RcDvDTWOhGsGG/iglmlMnrm3+VYlD0puv
1kgroyouurgsNpNZ5hc6tk8K0ACXis1mxZssdjjI0Qmeitnc4ewaUnqf1mOPXjIvrqu4NqyPmVSh
JoxQZLKTmfOqP1gVFM3TOOJGIzFS5tYFc1kUgAbC0fYgfc2A0028nlbTrmiYRrUxNMCtI4OhDeml
t0AbRE6vHgzUk6BdN95gJjCIeKAhOez4y8G56NiDkhnjuxOmbscig7TVqunLnI0+HKdcr+nZF56n
7wuiXrJtEmEPMFcj45JqTdhVhYnSaTXjjAKEgtCdPPEMjSEGMe7YXn1rMhijmua+z5Lz6CRgyPs2
CihcY7NJQ4VOqTyWMTZ2YPATHgSmm8pd11bT6zsizFrmzdlcZdoppv86XeKo4ctFmLsYq1q2RGrq
p+wW8DT1eN5WbTeM9qcShqZ+DCYDy/CKjBYM7NQ9rn+VIKDgPh4KDR+LRjrNYKQJkU6FH1yjqPAv
bc94Gxvn2m+JUbH73l3j1kl2XSaHW9/CjtakdbOXURSl3E4qfinSob7WMq0H4wEw31ybOu9SMESG
f0DscTv3nnNfxNmnGHutmwqa4DCMzUL1RAxa1/5QfLbIpNJQ4RSrFOHmDcPz6hgjQ/TXrIYKAHui
fP9L30Jy4/i9eyKJ+mGoO5cFRmzB5r8LWxm7goDJIG13NSxiBvbniWy9EPxqtyIVLVmMlTODGAz9
o0d411TkB0nGMLmz3XwwigrZd0NA0crrxsdmdvZ1O1anqDPZvFH2nkgbQ6UejOapcARA7eUkARbA
KuguvkurOsgxmHaDVb+Vmn9JAGrBHqk5DjU1HrujkQVubgikMB2xAT1gbV2zbte64AkZOs94IEiY
9Xg03QvyMO2QDuaEnCGNDuQe2U/TqGLmoPNT3WWfK4qOsBvJT5GIE726Sdcx8dzrZHZS8vUCQmv8
9KAqdYlZMsP/OtyLMRlPPd2vm6ZBuO4MuMuIIHgpO7SliZC8ZSyyIVftXMfblA0aNnCMT6+ez4Y2
wAhqj8zKRyEPEWkjmxL9GpuqhmFEMx0Z3Fl7L+AlGExmvbGNYdrlce5SJXiflAArrJdyvImNCOu4
U8Rrl8gLWshRTOCOF1z4Xntrl+QHkbpOgKWa3Rt0fcF+aAAzM2Bp3tHWI73Gf74hDxtHtyWNvezR
eWHRYi+RMq0VuK5XFt9+xXsWCEPblAeednqvvn9KENR8htOV0uCfN1Y5ENzpm5NOMF2A04zE3dUQ
Zc8kgRahTHi1VSau2hT3Q+GPiJt1424ei+IiwAayJuaAatBTZAw4RTo+VrZVUMygkzoy9FYTagvO
/YrWKPxH6LDzKxIx841sCae66QI2h7BpemNb5saIYoDoI7ntdKEfnbSo3+Y+oCe4wiHmnG1ywhC2
5vZTBiuWKWNVP6Buc04IH4G6Wgw51dxiVGPJWnUyyi5snwTPYS7POZLBdaPTc6mDWobDUtwYUpv3
1BzpY0qyIbonMRxNGY1HFjAKa5/c6HVbcx8Qj9EOgiA12Ij4z4daPxrw6NKV1anR/8ymr5TrHgvm
xh+j8gyWLazsZjiOcWXf4pGTOCUKEzum5l4HxTgBQHbSy24S5a2oy3ezjc0LHmKSVYtcu4H9eGN6
fn1oW82+YzSyo3384bTkoYDGObu9w1I42/ZNrQyFANqI4Ei4cRqhAxJzd/Ld+MXKqwemjyqcknmj
Gl07pAQ5MtdKbseMYZ6NpDnkPbz3G0v7KBt0BlXgreVU7YCRVusRZ+KBFWLrOGiJfB6STaGlJGFI
gj5Cw4kM3sxudhF7+l0PL4LJm7Fj+kXemz2carszD6alyXWkg9/pMdPMeDWR4QwyuYYkDRw+KJlJ
doLUiamIQweRwINZdx7+yMKTbAwlQIG0JTLQN0mpFhlJS8JsH+Y0e7R80n4H1XxmA9TdIsND6VAN
dzi5NfAEuDw/XM++p0GUbBUzF6b1t3EBS5zgcI/6e7inBE1Xhc460ahs2GaqfpoDwFu8qIdjJHUu
jdExFx9cWAPBamgHHTkOoQRdeo4dx1kxRPcerMy1UfM7+RYxQ7IbA3OTogWaggJzAe18jk1/y8dl
r0rlYjBDY9udPdGU9hYj75vSfXdDn8g/YOTQL33sYDx13GGRgVZlIGNmPVgYMmTquHsLhcCwcjuM
6MacGZcEfbxkTjNcKAzruzyV0yZXMU4stOSX1tjYKygHn0kpikJsNtmpaZGurooy/nBFgloIf3g3
bunqnyeTJy1o7oa+QtLG4AJfVn/2NC8kV0vsCxjpG6ubDYpxKPOVBd2YOaek/iGaiESZbcOwQaL+
Yfx+DLCSKsZyxITlYSHVum9RRcjUuAsWA1VRn2FyuHTGqn5LdgAiW7t1MgKmPbWJ56A+p2mrLbln
hDqjVsKH2DBRjQcjdAXhi03iR3vZ2vVe0Xjj+yL+SoLpsTAw/2EvpKXPWQLJHSPtTYuVGtNbTWqP
WpdNzLiwSAfOiBlmmGZe9c51VfTZCesIcy2m5klUyJNGBvIWQeiecd2IP5qSvKpoVFqZjiE6859z
AVfKHrV3y5ju5lqZa9BTsHba/jzgjyeezZmxe81sDx3f/lga0Idh9j6MlEjQteH23QY+JjcXSYCH
kpN1EZWqZAfyXyaF7z/aTrUfv1y81vKXLV2Z1y6pyv++wK3eCett2bN1/+PrP8rf/0wqRvjavX71
h01Jxt50oz7a6fZDqpwf/Z1Vt/yX/6d/+cvHb7/lfqo//vmPd8xg3fLbYj7WX0lSJpTPn4jiP8rk
u//8d0m89Stk6kUMH1h+ABRvwT79rojXYUvR6QX6FECkosO44Gb/UMQDBrQCN8AfYwNqckAZ/29B
PHEqFhEZgW+7xOGgffL/He6U9U32hrccwgbPS3Xr6/qCDf4aO4XOJOp9FqmhFrRIdr3T+jYVAiGI
JZIy093KEZM6s4cZA8/KYJLub/poqD4GbWbshpJlfLcLCo+VwH+Dk7ZuSVLm3sfKLH2cfzRDU/aU
Q9ngwGrmxnQ2re9nxmqRbQPWLH3jvhsd91IQcsTdPcQEINW53wDYGVHbkQWkoDZkgw1TiAPXFDUD
v3I/k1FVrR18NenKc/KhOlXscVDo0m1WBw+Zq7hOGw0/Ffw/Wge9G2es8ppAY8/AWjyZgq4HRUXh
+kc5DNjxa+wxiEi7ll0Xuavb0ajbHFAxHx62nz2dMGT3hDmasPbWFPDJl8ZL0luVOixd/ApbrlVj
ohSJDUIyt41lN/dMR1kN2BRFD5GQCfQCZ4Q5wlQWwRZhyvIO1GHNUhR3bOHtmijklVNXw2vSUHiv
QEuRTDrqOt3PZp5zXGS2NL7gFWwV22YVW6EzU6nthFbY1WaE/456Q1EtXBVlj7qdV6gPsCFyUsXI
0mveaG/R7i0zaU6Yt5YEUK2mFdM1xAbvRmXodG5sIi83ztxX5CCaKR3iwBEO6JRemxnM+SirvXyK
po3ZSmnuTH+hHlkITDy8OtgjUkI6L9DbqA/eDWZ+oqRouitoDykwEpNEQS6Dk0+MMOnG71WP4mFr
zQMeTuLBWPRYzia2zkp4U2gon+4RiaTRF97CUPdGzugnQAWdg0dVFC+VQ1pnwz4sZZhR6403Pgyj
zEhKhKnCDsrEqrGeE6/Ltlki2T4RCtgydLX74powqqjcoBhKn7nZifvyMuwraI76gQpSdhZj2tp7
TRdTyQ4FcXMN+xILhNm5CALSYEkqhA6DOa1Zyg7a87179nunZqzDbBdktZmxz4hIKkWk1WQQFiVx
tNTLipxG8gmxK6LD2JbT2PkrRrH+u0789IOTDgq/g8WLEpJ27K2qIsOXl48UgWkv7acUBdu8NpcM
PTpVk3jTDaVdMuCL9HUASylbWX0/IqHqjfJTP5vWp6xJqZ7yRvP1C60erX1nJNEX9BDixNQ4/lw2
k3nbOb6JnspCOQHqJnoDdGx9SfK6fTZV3xwlIqSHKHLLZ92aZMPsq48ZsrcinraVQ4zGpkWzddRd
qSHigylD7Wvr8eSHXe8xObN5HgfwQFXy7KFw17ZAMWBDJK0Jx8qPdV6NVd+j0Sb8HOKwp6duvY5k
yo/6mo9XIHYb1ZMVmtQQ5wNQQV6cN+zHsfrQDjDya7LhrT4cLKsQYW244q1iaPrJQgz+gC0yvhMK
7VnYsGfhiWb2TJGyXOrOaORlXAzmNVcX34w0ukMh6vatTZ2OImO02zfkQ3wphiwDUmB0XAFTWcK4
1770nI94sroSlVTFAy5qYFerjCTdl45cyVOHfTQjnhJRLMyVOPL4wLEXbDMDhcOakau6J5MO5pKr
SSs6l2MrqGTwpgeMNlO3XbNk0TK0ta6brvxutIp5Cz0PabwCpca0s0fDm7Apti2YLVV2JYnRUyTl
yQmQjpDtG64a4pM1ZCJ2qFVgQrZzHLOpgpfn0sfnl1PpEKVKGWqktwmiZSJwJ6MnaLcSmjpYoJAB
4FS0i1AgNjRQiKirspGOafk7jd3ftigEs00UG+5DYdBS5mOlhts80Nkjrsn1GKVpyQLqaCR1/K5O
fF/suP9b46nWTGN6x8lvPltNC3/UzFnd9gHJytfkGzMXyHzi6dZVpwGjysiXvhK1C5ssAx8AdXVA
97EqNYQMKyfoO/wKOgE0s9NYyCOHiO0p728BFxV500NiWvoLvd/o0czhAXCr87Cgwi2+DN4kLnnl
JiA8wAoZZ1P0zuV/WbFUf5R3Xfvx0VEtfV0T/T9ZIi0g9J+USKql3PsKnrz8wB9Fkk6VREUTLDxN
08MA9meRBLdTpywhp8IhssB1lkLoT9cgNRL/H3/NSJ4W6G+OQgSJnfjnPzT7V+YDIC19Nsf8zyF+
4M/i8Pp3ujZ15e/F4h9//qVUNDzR28l//oPghK9Mgw6hJ3wwtAZgNDgam/yvq6S0VYmmW/XjRNrB
DSiXTRGAasi0RGd05AMQyO2jcDvKKJazZni2CECvsAaaIxvDbOM6d711B2Vwhdwq5D0f0KKa1nPA
D4Ax8zWa/Hf1NG71tqBje4LUe65Ur9BaxwYCmKNl3hraa94hE0I1YbVIwZXqtcfKYM5thOArEJaV
uKcc+aY17UmhlzuA2SVEyGgb9rdkXrbAeQUNSY8Q3ciNQqJePiIExCVySl8RLsR2vaIzGqUAZsBc
NPFVmlvBMhU55LQggsJZu+kl7dlbZ75NLELha5cVFRhe3A/HBt8dcfGrZUl0+sZECVWRHtoxFFDM
pnSD8g25LhLxfhe1zV7r1K41UR3IfCccpkqMCCKGwl6PgWyQ81oLFpJl/LkqfHge6cVgX1RQ6sr2
YJHS2vKMAwtGkTgDJpA9n59GfSpojJVxKFDo17S/hKahoQX+hoNHNye2ol+0CuND8UUJixhg2HPt
gx98FrAVZ3ehDMzBbW8bl7wQ2A9zs2Ge6NZpRv6S4z7Mo8sG2cApPurkxQJTwWQFW9hOeKGLDyHR
lBhAiBwGwplHt2dotg10jLJM9/5EGWZMhNhqptdc6Ih0VkkaH7XibNqvAOc+0eZAomlqz3PxlgZj
iE1jCCqYXRmw/7qjjjDMt0jN5S7XE3Vy6UJfKnaAVuk8KpwfkevAUOMiOy3KDoSksaPfN4OLjzN6
NKjBjQQhiHCeXMhclRwu6QUjZbY9eZyc+TpgPLLDC1JWQMW04JDHGpLa2DmN9oiSo2EMYPX2Bo7a
1h7IHjXGDZuCU2WQWpqqjybKuaOr9ji65Uav6oO1JOWK9ouRwnj0i51NYxazPzpGmsI16biEoTE9
xjy4siL/gvT0JZB+1dTAQqLMztcZjCXNU+vC9tJ1oMc7o5/W2kT6R+nvPaVvuMrrFFWBwaxhxLIl
aDXRBgnn7EZR1eNjn7DcIs/2p51W+xvTTq4iL914Wb8teuPGhFem+3d2MmAtGXALgkLVQGqQ0KMP
JdNXB4xi06zwnySMHFMrzLVkW8p3Wd2DjhX6YyRoddnjgZTETWVHwbURyPLA/g0GwbyesNLVvrFS
KbQK9TKi5nLLG3xHB1PQXSn1zTQATrUK1OGlmPbI2W7V6OyMubqyawOaNGNzmyx1rUQO4uu3Q/UU
JdrRgHhIdDM8HrDmULa2+niZ4msCc8UYQz/JdNxgBtbmp0T/ZFKu5LRhboYiQ9bKUE9Xw9bUqDMO
nXObYbRbF4Wttp26MVJwFnqxxaAy2sOdarBAyJuKhz/p2y500/KcjsU+ERNk2yuzjzcJ7CEFdbOZ
EQxN2VuHNEgMbo8IOKYJCEocPmaUugf2has6066r7NkV5pelA53jVVD9/RhBA3Z4Gvy55K56W1T7
3qLVspD800qcxreuhkAcMW0TPGmO4a8bGrWR+VAATmx4zGtwoFNDZTl/RNqXMqtWPfzT2rntXQCw
6U2aRiwRl72TBKfZMj7xiufWLte9Eb8ZU4bmVz5UrgPU0NNRsmZnDEMrkHnwkmlQCrrzk2AWO1y3
bQbLZGBZG2hJCbSlnkj3vW1v82noQ9/Sx61gBurMRI1SV3QLXiK76eanwH8NUBMMA2cY8WhloINI
BlgnOrydpor48LZhr7UG66pX9F+8dj7OvnaexzudUMdupyvbv7Gt+l52yPHj9nlB8IhY2yMZ6dkf
lO4BOzhrPNTV+ewb7RK1JC5bJ+kYic306Zskf5OOuNZMRkxe0FyDNXwhA35Rod/oIHVWlqs/S941
LQDMFwiUKfllgXGOM7lp+hhtTxWvcNgjsa3EFXO5G7N1VyUhIrjEBkylaXbZRsX0gqkTX6NxoM11
MczEHDqtu627pL+sqpqpVzWkx8xU22bu9H1jG2rDmzmDoS5vG8ZU66mFH9jpXn5oBnJ6ABT2ztmq
xfjktoncgZVtH6zSWFtQ19Y6ZfNHPwTmk6HLbN+OLk18V9oYv83sU1syPrLhk0Ww2cO4jMIOh8em
lzLayaFQDC2MrV312ED896I24pMmUavRfKnX6RAksLgU8pbeUw+w77sQrATSCNyV6ypx6IkjvmBg
4z8Jas1EDB45zMmjRMVOV3HcBt5wA9+aJ1JcNCOzJg2NkaNjratij3a38RhMnLvWvpWJG+/AfFxj
A0ScM5shOMUnqtaIfT9M6+3YwdOtv9g6sj6v0ss3AwH3MZY4a1a+Sx6ZjAI6wNxY2H8rPeZ5EsaD
6UTHrFenyRZ7hBJPXcsQcx7fky7zQ74BDWI8c5PjHgKvPhidjyqv5AJDgQnxnm9sXkprywFz4HZ5
gg1MMeDFlVoOnyrHfKqZOsVZy6y77A+iaK6Lut1qlXwCRrATxAiEGAbb0DR0nH5ls6/iq5H9FPCt
ncRjx+uFHfvMTUWDGQmNpu1RGK4EEeCrJMHOMi+CvVmdutH1vzArbU95TeyOXnXlYx1p/naaohH1
BN4u9r90gQPyA3ivdolFqrQru5tOs2rC0KV9hfsqmmkBCKhnOtbI+9KuxMZOk/jFtRvhsMq2rYGz
zZ6qlcRs4lZUDTUImRzdKIt2nXhD6NSTt3ZVjd47simIklReAFjwdq092TdkTmDHQeChHiM8qOLg
olK7wTLOmEgiFV5Qnlayp2+MaHwod3DQUO6ZeezlLKGEdbJTiZjQRUDtjp5G44orMQT5SsmsOGYN
zxFwOs078VTLqyzwvWd70mh+yKI704YbFUuYdF5KhlCok/05Ab7uw8lsNJSs3AybXkFeDPGlG/FW
BYxska/ZCE36Lj/bymaTlWbdgTXR2dAEmrbZLKzfQh14i2bTDmfCfOpQ7t+YAy8OYi/KC3QVoJns
9za4z7zh5FBePKoSGU1no/2YMrCnFWLos8UI/U7Dyv1s8+kvXcELaUjxpgZEfoMekO4NYhv/IpBj
dcNHiQ5JOt56edSHBUF0UNDax2wyAuAvkOudQsFH5gPM7wpq7y43Fm+yk4dB4UfXvIwhAglL4pAh
a1IM+iljwHapjKp8KxP068KrqrMzdKjD6VShTfc5XjkvWnVZq4KMpQ1jd/HA3no4J3WzC4w6BFW/
ybS8gLzqaSvLwWRFY64NNSd7iPP2aUIHvAsiNOK+qxGj126kkxovXj0zWcfJuGlLZ7rXmEq8Fmbg
PNLLizZVlaHv06mUc0PIEFpftGWQ7D54ZcCYfajMfeBGCG0JDGPYzzb8MPma2AZZfBOkhrOaaY5d
2G2jTpXVp7d27r7DGToiC3gaCKJI/JsZqr2I75tqHjZ61GcXmagPw6I0FTOp8ZEzHFD4iCuSTkCD
Df0944941dAO5RkNxNke7XvaD8N61psLLRrYAEU+M2SMFiUyxo+GecQaVAWsucw7m81411bjmoyY
32pDLC+c3JpR25nI3/WcJ+9xAmuxTt1PhvIe036RAI/dtk+da0xr8ojC65xmX3KuZTjlCVRz2V3r
KW/iKE3KELIdTgUc38yPn0pnpLRN4/TUCWwDJujNuA9ucz9eswyepmDhDlrDjevgWeq76w4S/rGT
it0BJvLYKE2EofJh6u3natm3mGxSYi87Gibqs2TS1q47oBN3IYzhqmXDFNio1wWWViIYjnR/AGWj
0NwShjzD32dGWIzK2baa+YhMtb0oEhsMcIe4+9oLZB2iqpaYV0UTWiKKDi2k1Q3OMR8E4lSCt3Sq
5rBgbNDBQ1Hc8tDLiyxX6jJLEgJXekQVq6KpMp6MYiFfNVgsWkgdYZUXeK2bGNQVXa0egj3m4QLT
HvsoOFLnae4qk3Mi28/9MNKIy2tUNAX3dzgAP3iTXcPZtsQRGq+U566HaDxDmFaramj3GAQjta0z
3UlOrqTNPu8d4vI+aTpKt0brd+5kfKRIXFvVeEA3K+yvhvvMpnhBDY6veJ+BLSLAOPz/jsofJKYl
+ehft1QeyqT7+PzL/2xf337ZoPt+7T7kVzOr5cd/b7A47q+WryPl9kzLsG3oS382WBzjV7qjpk34
Os41dKOEKf3RYCHhRAeSZGKoCDzjtwiqP9OpTPNX1zLcBddCZ+bfDT9Zmif/EXHmcUzi1QzD1R3X
0xHu0xf6a/IJdoqZgiYxySqYoVpmUYBoqiqv/3JyftDEIfvlu6PYFulXhIJa/neJdr41JOxBlAlY
z2HrWQ3WiwbuaC86PTkbHss5Cqc2nDthPeaYCf7m8Eso1TdfEo0c/zBy8y3T4wr89UtixypAv2El
Hyxd32iFXq1rQ1ih1TLA//k3Xc7X94eyHdyiXG/d/OZQVp4L09RGO8wbHKvFfD+47IZYNprVzFhs
hfMYqKCZPP/8sD+4jJxfx0aTR6fZtpYe2vvrbVLGtNSM/wZ/hZlOofENBd6EImJuXkdR/zchY6DA
vvtyzEo5l6ZOPzD45stlRNvOfuQ4JFmI5DyNefmicVz094V91rNMvf/8WxnLL/zmbPK86OSwEWzp
Md78+msFdUOHY/CoUjpUSQbjgIPGqIHXWGTCMehyLQISkhUeOnXT/YIrnkyqisk+MoiHv/ksyyn8
/rPY8FNcRmDOtzeRBOflgdixw6Ln9Wm6XjiNtDQIko8jWBfWjFa5iuSFw2c++Badh6RyX2J0gSG6
4mb984/zg1uaM/Mfn4be7F8vOC15PQlsiAG8hWFBOPJVj2L9qKN7FX9zS//g3kJUaTApJ8XL5PH9
+lCdnXUI39nSDpYMDmNDkHctzdN/4vtwVhjhsSS67jf5dTk+ZwWegCvNk3q0dCiMsM7FPpsx6P3f
Heqbmwrbgj+6Kfwj3RPYSTxc+MjhkfLKbPPzI/3wzAUWp43lFQXCsiz+5am09Hi2JStSSKpui3GZ
ODocMP6/fSv45GR5NusaqgQGe18fBcEe+xyPVAiQoPqhBDt+6LO8OERKyf/EodBRMA+wPHy73+Zk
CS5TVKLwDSWGnfukgYizUDIf2Qm3fxO++f25w03IHcebyfI959u1Bgx/2rQBnPpp8PBzQkSBfdOO
f3OFltvq64eaS2MFjBWWVwPvhq/P3eQGOPorNhe8vY0Pl23iWc7gcZii6rvBdI231Oyj/c9vi++f
3a8Puqw0f7kt1Og1BQDQmngcw3/0taant6973crIA/dvbvbvT+NyqQjq5TZ0TPO3PMe/HAtG4Qi5
05UhsTH5uhuD5tjYTDh+/o2+fzEsBMnf7j6kMyRxfv2NUL7kBUGGRKwYOKospA57nffICnsep9HQ
/pjk/cuh0A8uGy2cgBR7D4wkyMuvj+fko4dixVAhdgSzWpVzNawjb6xPY1BOxyZ1FSk7OOx+/i1/
cN1cVlxOIkGiFunwXx/Vq3CFQnHAKhdYdB9K5kV5RWsWwW37+6jyX37BH5zQRZ7Ejemz8Jr+NydU
iKYfY3Tg4ayr/qpyWnWnz8xSqnpstnBDMAH9/Lv94FXLW9ah0qRuMVlGvvlykj7jaELCCTM9xTAo
O1w3ptugMQZpRYB6gsKArkzrvNaejaIHsVl3ExhDc5MEDaHuP/84y9G+eS6pe5dSzfcs1/a+WTmT
jgzQBeLADpj5xGqEMlBujA6B30qUcXMrkbLDFhhdA5RtaqT235yOH9xgrMus2UwyOSHON+tCX0q8
DoLjK0z1W6uECZMP+A5yabwyURAHRDbd33zn724vl22AZ5jLugdEk1DDr5YFSCzGjDVV0bEr040E
j0Av0UecVJUfPz+7319sDuWjYqP6X6Kel6zGv65ANU0k35WFQhmGlIFtqBntfD0iy9ntLAgqzWDv
pipKiWGRtKXMSHgHf7DVAmZtkvDnn+YH35uEXg9ZHdHa3O/LEvaXJWoo87lTgArDrmgR/mj/i7rz
2HIb2db0CzV6BTwwuQMSNMn0TlJqgqWUgfcB+/T9Qef0PSKSl1yqHnWNqlZVKRiBiB079v6NXT2Z
FGNeKrOIL1wqH46VRauaBw8Pp3mbz36Tfw415Q4wJhMmYCkoPwInoX2hBAPgMH/YBmPrfDk/tQ/R
l/E0bhWEU10yZntxjC2li+3aJ2LUoet+T4YJPWVZK1fnR/m9QkenhWGodzkIA6lE+eXnjDvfhwXR
M60y8a/VxgV3VySQOyQcbPUwGjXKqkOL3d2gh9uxCuY23BDNNA35QFUxqFYwLYybyZHR5vxvO7UC
9OVd9hr4fvt3c/+Pj2tBN1SsXOcgC10cOl0ftogWhheyx3m/LhaAwDynQAxhqWLeYn+MEs2qnil2
NB5YODD+YTclCJ8lAbDoqtV2uiLi24aQ6mmFr+zpRNHePj/P2S7640/QwU/wQCJsu4uIAX8wUbFu
bCAA45+o2jT5Kx+MPRVE87pNKwg5aYiJVOAM9it7FOpRD5XdSZrEw9xI3ZfCjC9cyyeXBQQsqzLn
7suIEmgF8iU51Snpg43aGKXgrTD2QkLKQwdpj87isPex4NpquXQ3Y0kF9UJQ+xBILWFYXNW8S2cE
7jL/qFOEzAd73pqxWt2jjjOLko3JFcoD7q9JcQb26KReOObqx1ERxBSYNaq6rs5P8eP9YEG0U6h5
9Z5v658NJPELeetAoMgVY2XpChQ9mqJWgP/aeB2jPpEnV7r9o2tcr+nBpGOkmAXT/fkdcuI3IbRN
jcWhFGRTBzr+TXjdITJcW0hl1Xp7A3ZXu2tKtXqYDFII7L7qe3u0y/fzg34MeGxJ3LrJJVRd2MuU
Zaxg9jsWlca8sePr8RfNRGMosw1XW/a3V6ZFBJ/h0dyblkGwO55f1ht560wJjaUY8ruexS2Uozx/
BoNp7v00cm4m3dAO5+f3cYfPg1Ilo+TB/aHP8//j4KtG6OeVw6JGGBR4oZbHh2Bqmj1CwvRZM2jP
e2T5kANIkb65k/B2L8Tej5cX4xokTFwsOlWKRdoUlHB8ZBJNHvqYSHTzUsZJp2je+jrVLgz1MZTq
ZIQWNDHmafFQPp5rGZdzPjaNUNhN/0eW+9GnvNXfzi/ox/kYQlDd4fiZOrD5xVcs+zYIAtCeXi/a
+rlSEUICtKN/T+gnXtgwH/cmQ/EKEALerSDLO55PP4b1gBnEjDKu0yuaxuXsBoldDdpGqKxFYBL/
+jKab0hAa5B6wZPZyxGZV9EKOXpY0om9XleYj/R4sp5fwo/faR7l93MLdD9J9WJeIqhbvUw56EqC
Njo0vfUU41X5D0YhP3YtoHGq9ptb8MfOn1r4VkOEWkMKOXqLg7F13cbBcGHPnfhGcBFtWD7GXJSx
F+craUVHdc0hUdQG7aooKusKd+fqyTCgg6oCrM35WZ3Yfmges3oq+B9K44uEaUjaGKI842VYrR30
GEAb8NgUrEc2DJeux1OTc8DFz1+JdNtZ7PVm1r4DLQ0PF3onJkFiF4vgFxj4B3ZPfmG3n9gVvKt4
ScyRar6bjneFGji1VY2AGCoYt7yZpLGmZdbu/3r95rOE255m0GsQi/UDt0iJUjGxFTSCn5kfGSQ7
+hvufsXunwxEB4L3KQXa5SZX2rpGOENvva6t8qcKOfh1T7nrxp/av49I7AYd0XnucYsS4fHCKciz
0xCFZosdfPmAqJ++UejOPw/g6C98I21enuM8cq5t/2cs7XgsLFG0wLF5dgPvCG46jHvQj7InUBpR
rvqPumw6a5tBwYcIijIvNuk8yOWuym0SP1D5hbu2fT2jNW4WHRi0Xptl1dTO6bAWrIf8pUdB9Wdt
dhpEwySDsgPVFQu889/md7llOQ2NNqUxc4uA5y6XrA7jsFOKzjPHAKReiCAU/nPyywgBa2PCgdzY
Pqoy+ABPyo2Gbv9+tI3yH2zFeTEN3XGontmLfAelOacftbqDJKtWu0Ajzy2F1dLKV80LQ504yHOe
R6aDqC2p1WLXj7IsQC+DAavSKkGrXTd8KD1KeQPGFSxqqFfWhTh1ckRaCuDdVMGGWWwUM7cto0vQ
y8A1criKdAs5XBdi6SpocXjXIRo/nP+mJ8LHDKamv0OSRL9uGT6mxuGDY2MWushMOy4wmQAm1IWd
c2JaBjcWn+x3EuDO//6PS0WmBpyY3ug9BA/QeOjT9lAlcQ0UKKrvlWZqL4x3aqcaKgUPyq88icxl
TpPFWmxphQQcBoRvFYwVskaBhi96jM7WWKXKt0wH3uBRuu0fo9p1352WJOjCuZ89bpbnnhyOGj03
AWUnc179P+YtOjtp6hpkwWi06J3pRtjeDEYa3uu5012PWkjr3ios6KaDoI8OmlooGn6vStB6gWpX
V44BpSPIB5Oargy3vNXbC8+HEzfj3HoSPCCEgy7sco/zVBGAunuvdMZIrHJLGfaY1KpIX/b997/f
bGxuTq+rk9k6i93t9oECEhUheIH8GwwtxMSqwQy2/2AUzq1DX09YkDCPF71XYHBpZT5QNC5x6mji
4lDCRb6wxeY/ZRELCYTwOXl0mXTTF+sW4bzVl7rbe8045g+pQJ9t5iwBjIjtHpGKusueqgF01JpG
inuhLjFnEB8GJ1Unv0CSDjPQ4ykOYPyGtGAhKVBgO1xG2U0aYKweTL6/61P41a1aGu/n1/XkToEz
gXYfRSc4M8eDVq5mQvIuBi+Tyee6dbS1EFUPNnLKNudHmo/Fh+n9MdJieg3VSTxLGSnvwGHl0Blv
wyntL1QxTs8HHXJazrpjLW+zTDNy6rw185mByvBLRQbIcIIviJ/Al38wI8fhnLEf6XYudgveNS0s
OeJR0ifqdiyQ5akbUV6Y0al1m0uetsXxIhYsEs/KHoj1ZjN4mBm0aI8hpZzgP/f3dxQPq/+Msjhf
CYjcSkVsCASmEM9tAWJ28OFalKMLWi9Qwd+eX7wTZWXDAKbMVTw3i+kHHe+8XjVGbEJkz1Zoey8w
ZlVsJW/6Qxdkzue+dtXDoDv1l6EU6auWmMqNL9vo2sgA3F049qd/CxTumVtNF9Fa7M3OIg3HCqP3
RlRQiNlI0KEO8XlQEc4OrfwXUFDU66LgABxygusTBbA9owuf4OSHptjjkps44FgWHxrlYVwFpqH3
arcq9+asvFNUTXbhkTbbt304h/SlUMzj5qaqvVh3HGudArNKYlwd2NcTwkOPCbknYhNW43iab8lD
1AQ29MEkf1ccCRdEtZ0vGiW5b2NHSefCRjh1Yv/8PYv80yiBohpD33uYJSHWUrMA9CPKDdztfwsg
/I+NslMrDHfNNimxa4AUFiucoDpp0croPRUSKExrY/Sw4wguBLpTlwiXwlxT5LVouvrxxq7bHl4x
JkleTM7driIYXqh4zL2jR0Testzr0Lu/EWNDpUnHETn5B/uIPg1kdN6qvO4WR5mea2BPgdl7Rehm
h6qLcdlJsvrp/Pk99dkIsWKu4JkAzNzFLBNkdEw/GDy3xXCE0g1+0oGeOA8jMkDdhSU9ORjAN577
uik+NFM77NKbnqaFN1G0QzimQJsmtLWr0NH6C6t3oj9CBAD+RY7HX1A5jiemVWHSSodiTK2PIdLO
ZoC4OaY4LzjkIStUDA1a1XHX3KFMEX43ExdSbtAB2rmapKp8NgrylI2LFMEWDQ+8Sc8v+6kkga0y
Ax1savUzNfPP5LNKKjEknQAIqgl9nwViXIle2g+T42R7LEjwdDIy8+X8oHP4W17dc7przIUq1Vk2
OFF/j7QEJo03Fmm0QQvroYWcvG4t802Vyqfzg506pJBFQaeR7dGlWsRirWitQYxEAfrY2kGvHHhQ
Ma4H50c5NSUWkDg4s0UtY3FIxxygOWUlbh+IVp8zbIVf/AKTJStANX5QRfdPZqUbDn6VhHd28fF3
67CqtjP8JzwMuDaBzLOHSXb18/lJnYo8SJDMLURQB66x2ByRgaY0fEd4FlJAN4zVTJmp1CmtjFp+
9RXD3YDih7ooevWfrCdoDhedTvrFy/osjUq00MBKeXoAnD6M6vCAOYqKwL6VqCHKSlnyen6yJ/eJ
bVF9pp4PaGVxb1QFQgeYUw1ej6G2hyYsjPkuirfnRzkVeZgRiEKTsh/l4OPvFqE/4PQRtpUoiKt3
Ogp2B1pS8krIZLgQeU59PQQCwdoDUpmBtsdDpbVhKaaajOgr6P1d4mooONgy3w+INm4yvvtVoET9
l1zz9X+wlJSe8XUBJOiaxuLIlcJu6BQrJH/6EH2KilKHaJgbFx6lpz4YtR3qcjwTbR7hx/Ob8NSO
ulQnsDZIH2dun83C3QVe1+c/2elx3LmTOWMvl0I5JclMbsHR9iai8Mbt0Ry0RgxM/99GWRzoICis
VA8YRVhS3Tgiw+t+gvZ0fpRT4Z4WMbk/eCk+zeLLYD5twg+k1mAaPsJekZ+Gm75VqXMLt8a6dMwU
zxdpfwFRdLLU4pI8MLRNZ3S5F8tcBlKoPAf61hD9yswr+8GXY/NKzLfwuR26qwbA7W4q4u6+d0Me
y1P19fzcT2blLgklVSzqZpSzjjeMMUGfVWEve/lUoYI8ZsNVh5T+t7jBhGSE8PAD23f9DREvxGpS
2JbQm6X5EKTxdCFHPbWl/vwli8Aa55ZVJiEesoZVttdqHiKPifvIhY99YhQQ+lx5lG1opCwTN7NE
NSwyCx5DU4fRUBfoU7pCglq98HVPjMMLg7cO6RS5zrLNXmaqVmaNVD0zbLIbBLS7HfKG0YU1O7F1
aalrtCFJGmhELg5IjuNdbeqh6hmOAu+qs8bvWZbkO9hPPS3XAFkeDXTJ7vymORGvAQVRYwXCPwOk
FqPWYR0mYRConqu24iHj2YgmcD0+273y6x+MRAmQBJt+Fx/seHc6OG4G8PYAQDXOeF0ZbbVRfIHG
fTNkfx/RwAU5XEBcdfhvL4aK+hjPk8hRqThCGx5s7BG1IvQvRLQ5liyyPId3LnASi+oTNbDFhGrT
r2sTa8OgssFtuVYDfRSZ2Gkn2i4JqFjmSX5hZqey7aNBF88IhBRQ43ChlLQI01PZCMPZjkyTmyly
/W5dZEa+09s+2xiK3UCLcAYV2p5lfNIiTGh9HJ4iBy6ZETTfz3/eE4eEy5iKiG7R4YZvc7ward4C
aaO87FGnqK5HzDo9ChPy7488Um5iRi+Sr/MkPR6lz7spLih3e4PO7FIMpzY13hkXvixPvw/flqcC
mB5ehIAPeJQejyNmbqqCDwCZ4GT3e3ucqi+Trq0MdXrT0b1OUgixO7PDY3qdQ6R/KeyywDtWDV3w
1K2f32Hnp3ZrWfi6sq8nVZovbVQrwT2RJr8dWmwrebt3BrLlVeCIQ5W5CBiMzuBYV4GuxVgB1jVM
PAuLYmTGk8r96iOzUK+wzCyQdVJG8xqt7gH/0anFNGaUjRbcZGEI65rfMGLziw1QxH+ujAlqRGDT
PIxsIAhF9QAUR8QUNjxVCxrQQo1qrYbaadyN2qezp0RupNhsj36A5HE5vfbFhCZkkE+MPzjIU0ET
N7A3cHrcXQ4JvnpyHUFWwTI9TCCCo2Qt05WGJxHXPfKgmEK3PuqtlZsUb3U9tUi6mHqE05RKkXMd
lrFpb+oO2NKq0ZrSgfI6JhhUGcXM5wl7ZNK6PrZ3sa1ghujUbTPuE6CrmDMWNP7wtG3SwAMJBQez
M0rr2R8gCnnGIPFrKxw36lFYiodkbUaaVn2a+TzqLo7RTu5xPtQwAWqmR83sR4RIUsTQVrwalQrt
+wj1P/5bVOWiSIs+ozJrw7DSu+q2qJTyiwk9GzEIu4ZYCJeCPy3CtivtQ/05p56UQBoYK+WgdCRf
MJnbaV/isq2usO5BwANsAR5xZoDW2HWqtWihRZD3nxozMqSnOgmNgUDSpd+lrZUg7ub79k1s2fVs
HzBpmN9GeNVpOHcg1Gsm+l2Edi2yLaEWVldU42IM6RHo0tbWEGKPVsHT0rYZXInM8/W2unYRyUbM
K0yxAnNbeGpr5Bbsat8hENDeazZmyn7ZdV9qKNMJuhVq2l47bW69j2xe/EHy/r5W8/LayaaMnr7o
NZSqamFtky7uX4SRoW0aG3V/sAsH2gzAJczIMFGWEuPHAQ8Xdnvg3AnZuMp+FmIe3lrHkRjijJo+
oVUosZrpZZrFmFEJ/RfWYgoiPEKPd51SK78KSOuIxquQgLZ9lbN50Tcbn4jJqbuZ8in7bGZ5igtr
QAVrTak2/BrHGLDoUZT9LJo6eujVoYvv/cCexZArbC9SwF7INodhKDzHQLmdzZMBf85cqVfrPmjw
bs7sscH3wRwjOLcC1QyOhl88DNqkJNju0VZD/Siqf5h2WCCZn+Y5Ol522X2ViCiU+0o6GW4ccWB+
DpW073aqZvnamt6cfp+Eg2vSPR7CbQhISdnI1J2aFbR9zmeX4x+0MRK3FBu7tpEH0hQ8U5IgVZyV
4vNDItNG3THlo6UrBaX2HzXvpjukq7v3oBaKstZ6M0JlxEmMzxEUiWDlQN9G7CmMI2wSAPYgTw9D
yblylQQqfeRiYrXNXQX/1KaZogeNY43qRwDOZ9358Dfwax9yZaXGaX7lGhE+qVGZ6+qmrlEOXNWW
JtHlG2DrrrQgTpvHVtHoymN92BpeJZK8RNTG7OJbS8N9Eq3x2oVeroR1y+/vamjajR7WHu+gHLEX
gYwwHGEcdUa35nRqAu4vWPrORxqjt1qkgbSo5dbJiQ9ACnwJWs7V88dhcMxnJewrbVulU52BHLCQ
jpnCBH5w1jYVqgQAm9ExmGHdK6gPyqOKYxyut1Y9IrGGL+p0yLoGCTkvq3oXIHVrNnaG4NGg+Grz
DvYwH5RHgZq6NSHvgYJU+lqgEm3hcjb4WhOu/1deQV50gJ55KDrldxQk8QgiKr2YWq1Q46zcZmNF
VnqIqxQ/ZXwMCSw4LtWVrb2OoRrzr92mfkXWsWRHpYWSX0gFP6BsHQA0NPGgYFCnBJWkH196AYjR
Lh9cw4tRv2K5MhBj2GQntUi9okOaSstruN1+8oMLKlm3MQawBShneOMEm7JtXn+nFLMoLqq3D//K
pf4lV/bfIrmLf/yv2+h7XTTFL7kUiuMP+e//6b/u/z+TlJux8f8z/3n1LQ/Sbz9+NuER65n/51+k
ZxeSMmnWzGggzeXVqf1f0rPj/O9/cw9AM8wICnLW/5CeATdqoInoCescThK0f4vKaeJ/kygjl0FN
g+YSHemFhNw5SblFVkwzmAcMIxs2OIoZnXy8ibJAGy0stKM9iZqxbYYx3gUhbWFrytMdBW9j+8fS
/HuP/ClhN+eVf2ThJGhg21EZBvcLRBUZu+PxCDdoJebYmIy+gzCD2vgvGIhnV+NEYBmdUNxoWO9d
eKstXk2/BwUGpqoO+BsuhcVJ0Rqnb7vCCPayos+GoDt4PeyOVgp/e2F+c6a5mB9II+B6JNdgp5bY
lLyrx6m0tGg/tnh0uZOB5gH9wZUPJXhbw02jXWs3u99/Fzqi/9cZPDqCfy7vYniwA/AeNWARYHEo
VjpzovwHeMNMDBxCTafeJ5LnRp9m+lYWk/KgYXiEpFlRo9EjQ+Mu5lnxnutOcykoLZaaH8DTdIbZ
U+CGq7QELSZASP3WUqu9384fORm017ZRoq+okGZeiDY/OrV1aFyXWuUhmdruqiw35TrA9gKVddmo
z7bVDjtHbfsv/aiTJ57ff4v9/vv3zZwu3rRg6D4WPAsTLW+QD/vKodOcIk2Mn9iAC3Da4QkZ5MrD
+fGWVZ55QAecO4gsDiyd7MWGpzLtyE62zR6ZaoEKrdpq6oqZWQ4CKIWBt28VP8V1Atcs9DcZ2v/+
Kmnt8WYoElwMz/+a32D/P7bnDGeipQUBhUNAD2h5/DISx1ppuYI7rcG6uKzxvsGJUGsOFaCkgds0
jG+60i2+RG35w0KQa9f01rRpUlxsVhgI44Q2+eKrUWiILWGKFtTrXI+MT4FssW8YwwGT4NLmKTVI
1UHCGsrDTUF8ucnySkHK1unTtYYCzdbvCv/WVjNxoaz2u8G7nCLF41mMcz6HyxNYSqki4oW9k1n2
aN5NOWmJJ2U5vKY1GlK8/DDscCvEVUYqjXciLRMSjSy4qdFD2SW+Ka+KzG/eO9VU6GIM6XNqtuIr
3i7Wfuzi9DlO1PLNKUwfbe82/qGrKcYNk9S+tZPiBoAbZS/Wldbpn4ymEXi15hPqYzDlNxWCYc/n
v+ji5fv7g8LgsiweKL/LzscHXulwLSEHS/dTO8HnaI0ESwtTWZ8fZXlq2DYAmMHBgbafeciL97Vj
JnY7EAcR0KmDLwpGo6Uvm6uunsyfTiIuETCXQeT3cHNdlkCGvMeyPGsPOOFONcOhBB7cYg974IcN
a1cfugvhYHEdzcvHxTDfsGwZaFnzL/kjXmaDlgd606T7vguC2xTR6NfYEukz5pnNodWj9DnDD+vp
/Goug/Q8qAotBGg8Mq60Q44HhUThipQe2V4aMniXcY+UvU3JgAeYWQBAsBGp+jS6Q/mGYzKHqDZ5
DZz/CadWGIQheQmZq8VNcfwTlN6yETtKyn1d4JIamYI2fdMinLTWzMy/QEE6sXv4klQSTdeCDfYb
cfjHImNNHMJWDWbpHjSKUBsk0ka9vSvINlZhKuX385NbegnMXxUsHb1PQh3bdlnqK0wRox2dFXtR
IVW/NjrblBt0tiS+6LLosjWPv+lBtQOUsrGxDjy/cNDw0Gq07bswwjoJTTn3FlZJ895adfueaWWH
/2vv66i4WkB1DFm+nf/RJ78I0JxZSoCTtry5NRqJloYlwH6MAhNFXzIT307za5C01cv5oU5teoAg
c+oIeBIthuOPDxGoaiqmRDpU+7eq1qi3LbaHB4SrnYMx+waHemftzw96Yn5waGZWogYSD7Lt8aBT
b1SJliv0+3TcYGw992/HvrGoLPnKhWbtifM160wAc+ZRRKq8qPQWIa967C6LvS97JC4zC+/nTJ/w
izAqXrVSHbHqkbyNTYBgN72TBRc2/Km5MrpLkg6ojYr28VxbdIR6Ze5tZrNoVSaZIYK77j0qKO6F
Zsc8l8Vtp89tTaqfsNs+pLYk6NYcLLO9wZ11GHK9OTTWxN3siEn/BNIc60unmJoDygqXPumJdZ6x
ysi7MDg7d7GPcBpIAa1gHBNViIcCNI+ewmqk9DKglXcbI6GHpH6vDelqrEPOXhqQbZ3fVae2MkAK
SiXoYsBeWXzqCcuqrnNMvGtCYe1BgVtXvfQFZfPmMQsUNOlSLb2U0534vETMWUGCljJ9u0VKBwhC
F6hEl/sgNtw7X+nI6GwNwVAPFdpLHfp5ERcfmDalNiNLHUhHy+BZ8kJykt4p9hW52l2U1a9UNi7N
6MQgwIHYq8hvORpi5ccbNnP12pzwGdjLYPDjlVoqFI0VRGD+7iE2B2ag5bSu2LFz83WxcmkzoZOv
UFcbrMr4hAtG06zKUgxrXCspL53fGyeOBu05Mm865Tyjl0+RuuiTbhhkvSdD13ZZOLdhXEFGO+H7
eR0qlfLgY26K84FifTs/9Kn1hLM1c5sQ2vqAHkOXydAlLJd9mliKR98A0wZuvfODnNj7YNNcNj9Q
v493uKsIwLPCzvaVYrINJ5KGKRiaA6DTaNskFSUpyrSXkpcTlzlnHQ47M5t5tIutAi0I9H2K37wi
c+MT6prKgzMN1cus2b6PrezSCf+tQ7A4AHgQzY5A3B5o6S9SlQB0XoYeW7GPMdOw9sPY+dUqjpTw
F4fBfiUwuJj9uW7/OpUIbrp5j+lFGOHfsQrMuPpVGmr63McarwA0eG0EuKWOvGAfviOXTu6fmLLX
6fx04UrSLEHiHMGRfVFpzQuJS/n5/Ec7ETvA4cIrme9eMA+LgAXyrZFGLoq9VipKtypTS/fsylc+
y1jtLiBSTow1B0YuBlgyLm/P41MNAxp+BL4v+x4NUE+q/bTFKLDZuXMt4q+nRXGWGwiNkhlRsbjx
RlHJfNTGdP+74tEIe1gL31E8w0eW+vxQvzvPxxuCfjTIXtD8PHo+4AgwXFZ6MfgcriHgRS0tvade
YJU75DtmP0ttQpG8NovpXuI6jWQtiOofIkzS50bp82R2E9ceRqebbqRdZq/GNKjdhk8SrcNCKd7P
/1ptDmmLX0sMItMG4vEbt3/8ESpjbEzqwdU+gxd4XfZ6+S21U+WmbPDSxNEyCt5bqCUv0qzoMaKh
rayLWpse0eKq7uPJAG2mCvlYFzJZZzZvkSLFApGuMuKkUec8YoI07ESEaX3tW9l1PzuunJ/CEi1D
1OaByQ1PQoPTxYd0Ri0nKDCOk+9NDWeCtC1cJKkRjF2Z6P/fZISfOyUPqWDQ+1uLQH0Hp3eJW45l
xgwQ+89KUrQgn9NAhgLkgsqnfniE5lggRYFa7G1ZOymatlUQ3vc5cqfrOi43Uay09zbRaTXJ/pMd
JzaGCHUkPJMOxi8tKT4NNTpaa8px8rkdENCfcIz2gqQY8ESAiGKK0Lo2ZHo/EziUCX5FE5g7Wh3v
/WyJHHbXFG9Ad3VPVRh8y8fw1bLn7aUPVwFWitHsaIrNl72y/Dxf68k1Da71lGAT5rZ0Z8p9VyHz
HOb3pVrfBFa8a8rxVYCm6Nyv2iA8JW32eRI/wv667m13wvEbF+Wwf6tBd3XudA+3b4g9C4F1J7bt
VSJaSinj1VRXCGehYttjG2w6N40W4ZNVX8lIrPVY20hZbeMgveqa7Cfcm43I6p3RxFc5PrSm3b3p
slk7EdkwxYswhUtXJmsZKxsMmuiHJMp+6qvrwcz2om+CDf5hq8btclrSkkaTYX5Fyph6wOS+GML3
kvwBiCSmQ8ZqwvYewWWQxFIN9jn0ytEMn4zaxcI9zd/yGPRPGxN//Xfdrh7HEaV00/1CScMrNbG1
zZtE+j+iTGERkQweEfY2tLvSnraoZ+BifN059dtAE7ixWkpTaY8PUoLxEOIdGZLAioMJkL9pp/G6
VobEm7qK/qR5KPNyF1VPfXndCPNLZ/3Az42Ol23eO6je1uMPo8CFGa50s7ZK7WCV4qfT/sK56kAf
ezW74cow2CHkAFrDvLJjc2PlzXXk4jMw6s6nUsVE16XEO/X1rZaifu0XaPhW6lPayr2dRtWmK4IX
rbK27GK0+2lhiRw7URRSVgKzhiDpWNexu6eP/DpbIqV2/NrWzVpms0pacpVhxttY6ncZpFtT6RxP
Hfw7Gz3gqbFey6T5oSEmAKOrwvEuMHY2SCTdijdD1rwpeJW4w4DW9ii+mllxp48dr19f2RnlXVNf
9wFFWnxT8B5eKbFyRdlnHermzdTou4nWIf3k60BatzouTHnRD2tLjQ8V8g4z0n/bua+2FGs/Np6d
QUHHPM1vXbpFXpIMqIjgRI091EbX6zcjKb7Ti7jtyvA6x5yWzmmI61h2HdnRrVkYNU73/WZQs2hF
mHyNp+pZ9NkjphbfJwi0SEWra+n/rDlcZa0ihsXZ/h6pybWBtWbZYXgivuQgLxOOCdrduzHqPmGI
sVfc5l3n2sAAvFpnVfircfAzLlSsj4sfIZZpml97uGB4uCV7oqs3SoffRho61+3Y3oRttw8s/6pA
AGJN76C+7jDXS3V5Cwrt1c3plRbmS2p2Ou1f1JvmCOICm+q0XZzip6l0Tzm34irDyVmW/VUhIKT0
WG4YzpWgJiva8GliAcsKi07iSOtE7sqJq97ruq4EyBLKbJeiQJGtm4GyI1lz2Vbb2i9v09B8AxaK
11a8yQ28KvLyKTKSalxZseNVGPplgb5prFL2q6ZIsRwj96BPsXKxN0ukZT2ndpStq7G4y+ryHQR+
+slpqg0v+m0l3G923t0YdftU4R9NNdOypYJ9ndHvYxmU/Dx7l+tYW+fyJh8xOgkkIUhpg/scu0Rg
H8YPiOIv7tTeITe9rctgj792W1UdOyopUK7D8gGHDfSKHkXyQwV875Tdlxlp0LTD4yjlFgv2LzFh
1Xdxix2L78VEAlDAHfRUe6rXmh6an83JVq9GzUAl0ymuS5AF9+lg5lu3QuQnyZoKi+sM6XmRNs1L
0NVVSMAJtPs44AG9Hhu7mtYQ2WW/q3pZvJthCtsWCc7Ik7aLN9GIM0U7xfYBcXJ0iwwJ7a5lepNR
uBulQj5IU5vNUKk49SCcnz5HWNf8cEpfJ0uJ0+6n3UxPU5L/EmqhwcG0p004qEh7J267xsJIo6ra
Tt/EgCqWievCSuLTd5cCHNgUY1e+mFP9w/U5IXrpCgxoRZOtoFoarxzR1FrpaWhdARbtbitHmVpQ
OZNz5RNm7wH9p3tNGUvceXNfQX59jHAurDRzhd6xtcdxU/llAuXZOGgxdCuRRKO8wZzERdcSe8A8
bVJSFyMvNppTY1tZytLcyrIxp40yxXSgW+ic4CY6eYugFQHeav3um1thIbvtOjNcD2X/tSkG8x1k
1uxUbWbjWz1gZtvEOAJsKEglu9bXw3SFNIS5yfsmfqKAkkrq890baXT2XR3kcEW7Rb9Js7T85AbY
Uo1mK2+tHH1DbNWTkm/Uh98yw39ubA58lsJ4z43JxVwCVpi1ihV1uG961PLiIXXr1TQiHbIy3MbF
USdKi20oBFjbEXyFNmnGGiJO8aAAVrmJeMx9joDGo23jRwcHEakrRc/FNs8M5xYD5NwgIErnzTKU
Gq+aOfYoeBqFfffFLmF6WZkSHmLd/BHXnbnFmRp2i6VTmzHx/RmwWZcy2+c8Cp5ll9QvZmzr+2ai
HtlqBdoORZ112CQJI1kFAkcAIGBcZ3WlvVO9ah5DPalwdDCSA10dgPSVFb+iPqmgWafVN8IPN1YW
v0x+h61W1MsDrbs6x+avhzsR4yGOdGC/KVAU2GBMOYVrLPUqFslyo3Bbt/G49dXKwvwudhDtCuls
AnXq2nYjxVBi+mCnFNOcETOLtePiVcF7Zgdzxnkfqiih6mU4WysPccwbfNxwcoxVSqRSvWRKg5t2
qoRn22F3izaDjttNlHZeABXjaprUEV3DSjjX6ADMsv5Gu1I70/kKuoy8HStOLy9nYVf2uHqVkQQq
K4Kv8skZw1s5+dPnehjL3TBE6k/0WXPMfszgVRFW8T5Vj75iazz5SKJ3Kk6VW7804vsBid0bXJ9D
QcCQEXJ/lo23q1Xxz3gBeWafEVyivryzkQJ5L+to2OdhMBx6cuSnxkgD0iFF23Rpn8NxHqaD0Vn2
CgwKL6K+VMkdZaf9tNpM4BjV+l4jsBswc+1zI3Qapkpe0ZeuBzm5VKLFeJ3YBipcY1CyXHjWoPBc
VvYrToPtZyOh4hfkltltzNHMsy2VlG4/SG387tgD/uyQLfF/6kWVbkA0WdwBMTcPgCD9fgSnna3M
zBgecx87FhhQ6t7MByzb7bYrHyJkHkltq0F5VzEqx+hLCzdx1GWfypDbcAANtK5q9ppndODGc8BX
yVr0vY4YSJ7IXZhH8cYnyd4bvGsPpvt/qDuT5ciNLF2/SlntIcM8LGoTiJkMzmRmcgNjDoRjcAwO
OADHG93nuC92v5BU3VVtt9uqli3J0iQxIzICcLif859/yIYXi+jWayAY4kIWsds9BI0nsHQUE8ld
lcz8fY7shNN8WImkCeaeyAha4+R2kYnc2xrHhSLvvJegSyiVuM/ViZvn9vtWd9Mhr6T8GYJbPU9M
B74PzecyV0ybV7/+xZjK20VFdFPNtyMbJEEffvA4eGy+5K6Sv7Ba8ABrO8LkSSY346iJtslDkoCC
eWIzxzQj+winIbkfu7I5z8QznMfOJyCXuED9NZzlcnHkGJI3J24ClddHuZA81DhetfcUB7VJyJJy
etUfeGz1PrJcvVtXn+8auBoPq8naOzL0T70ZrycI7eT7DKGkShFgh1CudVJ9Jb6YYjlyx6PjQxhm
4XekvY7mV2B1+mIttX8yWH19w9ye+bnQ5aPbBeowwBp7RuY3o7GxxE/jN+tbN5f1ru+bw+i69aOO
/LdBEXoPIQoJ4nytD4W7QKUSLXQpjPBLvmkG0vrNr33/ouMgP0tPh+maV3O3WVwjToHxEFJ0jPPI
alq98abzVfHSyMYhKWS4JllRLdz3JlTtWY8B+W+8INi6GLtyE0SdP64k4KSe0uFOEtzD4kwwWbWt
oHiBmWrvs9xbXlRrxYeMJNVdHMAniNzujixg9CJRlzP0JKggfsbDHw805luZtanDLn4R0SIf2zHr
+rRzMWs/zKMDUDFE3i9M6PK9X3sDpnCmLx5DJxDbWoqeMFlBxlRmku4UBJQoXH1yaWzraJg8f8fe
H/dvOZWA2n5A5EQGzWwrJlXfTmYdfooMO+h07YJ8Jem97xiHzyB12zwq3B3xR2TJ5XXzWVvauetC
EbxOxPe5m9GZcNqpC4J+is6t2Uxb/HcGHXbhrm1C/Uh6vXtEH9qeXEz5NktbuDdYg0W4hYTirjNE
zialXm+U5GtaQwtStnShQ4fkEP7rex8DkBAxj0SOGWvIOG09m+ybkPgj0wfyCf9Cd+cHBMemftev
N2xYv4SXkGFKtXIz4DZ7RBHTfGDIy4KH79y11kSmSALJNe6n25yak57Tq+8puSAcO7ZJ44Uwx873
vpfTrL7YpE5vylU7X4shto64Mb05Hca1cdW7GwYK9rgRduSdiiWhiiVtOG2apDyGKx6l+YR3YtYE
1hGiL5m0TuPdZpQI7jy3kg0hCSk8CZOeAs59iyF+atj2n2FUyEOZK3FZyd8mxymYmn0fTTA4K+E9
edW83lnIqti/kpGZUJQ8qS4bnhXUDNKR3OWaaobSebZNfGLtt2RsKWs7wqZ+W8p+eCQZBxFygex8
L6+XaIgqA1ZS6m1UhOoYKbjXXvWV049dvHFz58V3qhUEyNC4MgsERHDyprjkQ3hyuMhne1g/IHMS
ujeM8R63IPvoNC1ZdjOsxA2sXfVEgfMZWrJ9n9aGPkSoLzpb1Dfoxt+BFabUROyBDvvvXBEzJZXz
ntlB++CxL+yaXK5PUTW+WXOW7UvXKh6FJgyHHJzcHPJeLhvpNmvq6HDeagUhRbtgrCoZ5cUOYe76
4djvsl6qmzjJg71o62Sf4xqC85o6+TR5F/Cog+GAJUrTM85e9mv+RcVWfjISCMCTL7UhaXkaxu5M
X2nInMua28TDhoFnAF+wzP+ui+pa26EnTVx+odjcNbIrvhWolc50uNDhVZgdy3glLm8V8c4qB2u/
qBlYIZQEHRbLsHNlcy001cWUME4bNb4l9kSj4gX6TOI96c02tO6UIGfCIZ2wSMAdsmxb+Fb4iiKL
xJ7OIq96E2FNwuPmJOlQ5cmu0VZ4KetRpEQkTodJWtZhLbyOA0BGlzJe5P1SBt2PrmnCQ9QsOE5k
wd4pV/vKUpdf9JxPh5k8y53bzi99srjM+7vgrS6K6qLyfN4NmG5ccgvpp10cCx8n79ru7JNbz/ad
0uOEC3yrjw5ihM2IP9wWfvtwxu3A+0G8iL0fQxLOc4Qum0THy6vvmyTl+ncpMgJxhu+jd43w3gua
VbQZ9bqrx5kV7mQKdLg9KkmCWxkUnIow7KmSLDiwyTx2u0oFeufOvX8ft150ckT9wxmK8W3Mev/I
jj6dM0VYmFM65DfpIP8+G8JJw74RUGK86g2sRn8oK2wfkyIsvrrkfvl90By0jL2bcc6wDkNrv3HJ
T4aI7zTJsWiAlVucOvFkRaAKR3utyB6bmk+8EIqtZzq8fFdUHEwcC/tou0rcJSEJTH7OoWtbIF6W
0P1ZGappMWXTPnKucUOWVSNlQLsVB6OzSeb44F0p4BwOMWy96UpnHlOrqIJdUKpNWcUkyU6L2Vqm
Vns5Q/EnAqJ7WhC1HElky7fkWqodXod+mkTXEG16mG1Zy/YSVsuyq+yYnjkpqmbvjH2/t+Ca7S2V
exmpgBqkbS6r6WLqvniIwim8Aa5XexN6K+s0PKvIxM028eb2nvBU576hAjxaVHWnGF1RakYv2w99
nj/V9Ewb/oB5O8ax2sDgwqsSmcqxtgYGsza+kkhx7E2crbd1W3y3jR3e1b0/Pcq1vJsaCvzJWn/6
/VimUKYvcdEkSENc97MVk0gxuDOPaxTUVz53+NUjluqmbvEEQCOgSYqyQ+IJJ7e57ZnCb0XQ3I3T
9M54uNv4A7FXVTXdWxo3Zi1ca+N24ZgOdo5gzhlqetmxeuwm0npr5qEbe3Q+/LrzwPUy7LadiXC1
fu6zg+0Wgqd9qXaCqNO32SHvvS6LH1Uwr7f9wOiK8LgVX9+CObg/jeYQrEL+nKit9iMEt5PjduUD
0Trt1nXZcyObYmUDXIBBXS97/x07M3szy9raZY4rXwmhym7iIYz3Fck5aW7g95MboDfukpt72IPf
47wzW70WSMGViL5XPboS+ibnmAjff9EBLW8jw27rgJ0Dt0hc5eGORxwf5foeae6W043rJveL/LVN
klun0oDS0dwe5mEZ79DhNa+yIdg9Ik9tO3VedZ6hRQHoYITF1QpfwinDpXweIPaL8NDCx/8YdT7u
bLXctXW/EKDJ4g5I2nsMcxn8sOv+DX+A5nZqoi4tzKJSxGfFOZFZuC+jgeSssHDn/RIO+hYN0/Bs
iD5JtaR/TOd6AbrslqK68TJTpXkuPlfcfTZaWjkpuKGdrmaSZztjxAYW1i370UOcYMtl3ZayPLZO
M+26mJGGa3kJRnGkZNalro5u4K+fCxXprZVFzm5es4tVeOOzF1YgbSvgjURKvB2cqP3pkWqQer01
UB3w5CUiDuQmYlb+UMIUg9zJ7vglKpb5EPjdWVeivxvzGdi4Xt6TSv0SWJ7vI8VAYQ6U2dtrYh+S
eZbnZWpDn6zacPrF4MNpUvyTp9cyMeJLHZdoRfrPUpHTFAStfXQzpgVAbzKN3FV+y1u0hWQD6bPC
PI6kxGV6WF3DEUKm/bhzs2Q4ZqUTA3eOeXiwJVmry7WX70TeAuWF2VM+s3ll+Vofsf4vnzldlxRv
sGxb5lWeZl21ELUc+e2+bkeepMpaTQV8PFAwtlX3nsl5AVsjnpt4GrHDVEhwWR1z9qLku8JX7azm
JDtUdc/YANLnvUFEQFhzad8im8xv57YuU7hrbbJXRV/ZdOhKzHtBh+FsKKMtztGgawleM6qadiGZ
sWTV+oagZAfhSs4H6jvsd1C/Uh3DxiAQbl43ihbkBciYyFmGlqeoqh5EEHm7NqcEFysDHd9UTHWq
td/b7VqdoI/aHBxx97bKFoEcxeySpzR4lZcSVGn24aiqBUWRdlB9lcLZ6aJ4ArNiOEw0wtgZysEo
qjrK6CXcEtfkpDkjGYIgEZRnMbmrTlnouyWr7dQVq78jti51IOWmBHBfIl18TA2Z0D4hkUdmTwRG
J9auJ517Q1IY8ESfaCJsEuzaZv9BzS3yI6UoP4XbvdqT36Z4mbibNSOyfdfO2fKFOXmRyoBOurXD
/pM47eaj5Xh8LC1iXBOqL7JcO3Fwwty7aAaZX5swqtgWqLS9jZRu+atD+3uIMv896XCunpOGwEg0
BCfHrupTZDk3eRt8aYa4OUWSiL+i16+tAy5e+950TOQwbIPeX3cyicdvU6jD+GCyedx1vs/+OzR+
cJijLHgGNq22NbKzA+a9+rLATz53WWH2gijfd7D+nIRyJUCWh6ljypENOyIFmbLFRXFnTX18oNOa
tiEV31mzSm+oDNpj20XJcfBzYt3H0D9LudrUsKP3CqQAxBy37o0SIalR0xI9JEnO7B7vi71qY+pw
DaS9DwceWdopd5/Xy/i4ZkX4sBiPxF4SwB+DXOlrLRbcDMtEpnNUefqjYprXbsZk8YnO4Bo+2yN6
n41t8vBnAcGn2FC/qIfGXTgwFEMmVOogvDofLhzWDO/iLLrpx5DMbAJdoqPGKubUWMhyNlEPvtMH
Q/Z1RT12KqPJPsVt7rw5YEwEllZTQiUhNFvrtNIiQ3p8Vxlk87Loxj1OssuuiEZJgPOANK5tovKL
HXvqGUuE/i7Xipq7LucVa3Z2snaTrBapq0leMSvJy6YgydDw3iqcZL5FnLdcQggRW1T1y49RlBYP
j6gPBJUykMoI3LxfLUs9tlnl3tSokl5KJ6+oJhpDL8gkYdeLcLqpwtnGk68cdYUtEPYJm7VynJ9z
UavbMp/ld1uGOLuKcCkfJiNA5O21K8JbOTYUAXHfEhoUjxC/ql7HaFiXwv3iF1P/OehKjalxpubG
LWMO5qWMYgtLNDd7aOZCc/TScd/aGqL4RUWN5abOjBlD39vRT1MgpljZFz9Rs+XxDXVYeMTNh3N1
wYWF6O/Emew0qFRz04UNnr/FYPUvVi78t6SW4w8bFRZoYZaXMXsYdJmZrepdD/a0XeXEx0UdVdzm
GupvhS3RW51U/SeuwvY7NzlCalYkaje7WOZrUXbdFrJKHhNyP9Z6M3gWjFB45vF+oKUDv6/cYyY8
9xnL3OHOCJvgWi0L8p9JIfAvuBJAWyB5gAg82wck3wp9VYggqXxt1hjufN9KJBv+75/LI0soHbrS
LvcUmP23wSxBsimqiV9Jsi6e5mbhm2C4cO/BNLwEWijgkURgZLtEy2ubuTW5Q9Ik51Kta79xQ131
qN0j/LmgfRbDc8nk+Jhndp4fIgljppgmMTxPpASTSI2gci9L5vvbqfXqZ2aVeXWq40wU6cgAluQw
pmFFusrG25gs8UE2XJ76TJcEXQwD01YOBAF/XhrH2yRxJm+ieaif+7gcD52WS7AbI80FGczAJXVg
nqLRDTqHKHOGF84e7gSVhRxg8VSMrvSmy0E3iDha62cgjfwrMDwddGJ1/l47s/3eDtFwBj8v94ks
6zcbN6tqgy3Mwjy0HQ9ZY8Yf5E2Md45ZzBnPemz3Epg/dwCyvD1B9JpdG/JKPCasUzr67LK0LMwU
qRac7ER338KGyiQpy/wSIdPYZ9iQHeOMjJNNg2z7u2Pl5W1gyoEEcOQh006FAE8pttr8ewVoOaUd
NISWGaNpnyPJXD8thsrI7VhoVmOeBVBWhph/VV5W3Gqg8TcQgaJIVdEpNot6WD7aJOhfkNOPP0g9
ccklij3rw0L1/DVovf4FVNOiuTNtSCJARW4RYpf5Vdme+oImXKWV08Rv9AzhXeTly8qoP7m0KqQ+
6OvhGqfeWAwUB/YrGDTU45l7JdDVXa73JcmKF2cIsNNcLOrKkY30jucAN70FcLZKS11DZ/cckw9b
t8sYHmic1vKDjmb7a1dXRZzWI2RwECxWFuZK/lsMQo+0s/e4EX0ZMJRAyMjNrMruZipQanhGDdkT
ZDvOXcBgeV8gdNj2UywuSZ3UD8nYZPXeycBVUXry0K/cbwBQaZYdZDYjznCFgzevlywCRqHfancM
f4aeKG9Fl7vAkGZme7BHCPCj5UeSDNtkYaxuitIwY7B5eOr2Slksu9W/BhIHyYsQFks+SliBVtdz
ExrN5Gg/+BriLTHCSKMbUnHeckTl8ghGNb9acVEebbhu9x4Dg+e8gMdRzyxcjoXsIqKwfjZB1L+Q
qi2Gc4F09SfNziwRdY48G8WIGoWCYLXQKxAfuhcjzOoDdXRe7ombdtt0BUf8WpvVpc5qO3c44Ugt
njiK+nCLEUJWnkKjy6OKoxwmCs+HTGdGHO+iZmlXTK/u4KGMB4Oqdt92NbtuZXKcmTouJ6FNprmf
MQWh6BD5urOZGJX73zlMGi7yZ2fnrbsj/oXtPuw8lnBfXp/vsaPRuYuvip/GDNX+ymsMaLJJOtw5
1cx+zx/CmyZm/lJ7RAZv5sRVz6NnZkZRWTnuy+vO3HAA7JN1WW5t/PnSpGm7p6ZoFiZHzrjsKOo5
gaqQH4M42we3bMwltGPFNUAC8jBE+DG8k8OB0xtFI/rfBVz9ilBxkxZitg7Y3tEMKSnDODVYMtf3
YlymQz/27cm2uvaUtJZ9HlfBveCQ68KUGwzIHanB2wcLv27FSrA6O3yR3ddByB5ZrB77XJC1bCJ2
b3lvtJT2oS4h9gS5JZ4U6/u+X6rsggnqtBtFMB2t3GFYtlBTp7JduUjGLTDoiKaWoIOoaUBaG4sg
l7ORdm02bcuCc6fA89PJlNPBdZm5bpuqp9i2QUkPgnENDBy9xpvSI8I5bfBYwxpirlG6jLp/WTqc
f7aNCpP7CSeBLdcBL6Q+sdLKkyiJyWZWTESG4NxebQM3Hs5hG9fpghef1X2oBkvm1GVt8FFzoFAl
O2t/7PL5UkpIU7eMQjmyxhC9SeNDBKd4KI/JUnpHXS4BDKWApTIxoU27mMkHxC7OC1uY+dW3x5C6
UXFIBbEH1d0z9TOFFq7tlD0s3rFMmFGKLnZFOkc1BybVoXtDG6/vTT/hhdkJSBFiGFB0lYvzAEZ1
rzHO28SN7WxCGBOpZS2oYbrFOmtN8DfQBN8mEF42oPYHcl7qnhJQRhN7/MT2/6hpjiYg6mWwb8qE
e3e3Zg4CGouMRn+3LE5hXWAetDU9S8ekvezXP6P//i3F9Usr+ed/lFv/a6Lsw6/27kP+Gv7rW10/
zX9It5EW//npth/jxz/9x65BOWke9S9lnn4Nuh7/rkq+/s5/9Yd/+fX7u7yY7tff/vqjpcm5vluO
1+Q/aqshB/4DhfH6/n++7voF/vbXp//7f5Aq/X9e8mcIdfBb7IZXnipBjaiBfYiG869h/Ntfg+A3
Gl4HerMNj8CPrka5f+qxLVTX2KHzSCCXRs1E5fsfgmzLdYi1RhFgX+3tMF8lcvjvX/7hDwbj/yTJ
/t3k8h+Iji4fCc/l0MFZCs24517Z5f+gl3Lj9QrfwkRqokpYd9FczS1jlGawttOCtmbvGcvJgQ1l
maX+lLDAM9dY8w2NAxSVpQlXmDtZAipqTS2KTIrTZDg5C74N6QSyV5+1U/CEVtGQ7Hv/yt2Ie9xQ
YAPFdbQdPDvs4E4K96EB52gA65IGeI4jdNgw9lE/cx+IBQKV9p6yYS2rrecveNUMdTJQbMx6OPr5
7GE74XVfGV+1P7D2i777dGI/f7+x/9YT8L/NTeC63v57N4FUfHAN/ngMTj//9tfr7/5j3breb4j1
/1P2b0Oy/mPdOt5vLNarrBl+LjRjXvJ3GwF+QuoFL4MzzcK2oScPrR7F3/4a/eb7aB+vdpYYQGKO
Hf47i5aX/hM9FzI5bgQoLXjThL8Z7f3zqm1XxKe9E561VTGM2MQOQNRJWbgbnegWMB+pXGnZmxrL
5erFS1rxWGRrAYkyEQL6Zl+lYqlgkSZOHvjHMBy6cF9Iz1Q3q6bFuWmbsn9yo3WdcTEtwQVKBgfZ
pl5Xa2SMU0mMlwbVuOpVOCRVwj8rHHfBu7YsvG3OfBgMeqxDU5k0RIh1A6o/D8MpmCtbpqUHM367
hBAowGAz301JzxjlpvM540TcNg+CuvvQMAdsNwt1xVB4njhQtTSYpWAkrhnRbMOqlzwgrZ3fweFq
7LtrdHYGft249i0pBdXXdWoTeazq0Qm/xk0tPvKxW7fWMk4rEF7jPmBnN2DlpJJWQXUN1q2qs1fd
CEM6u8yoMaBVrgFGvB5vsa0iy3hPs5aruusr2VpfFTMxDGDyJH8qJUAQc0nP6/BSajji61u7jSR0
rCyX3j2TAeTctmU0PJgywxzoJyb95a++JyIwSOOp8pftZDd+/pyLZAyeAkv5zbcuV63Zm1XgIeIt
808H5ae3bivVfhd9ZD4h3fs93YT2omBHakx4j28rdLWsAwQNvUwiThkCfYlls5b3JOUtAwCI6973
hK9ANsaOggCivHHMKwjg/Kt0nap7rLNQUH2gbYninZvn3UuPg9oZu6xoy1w2pKCeisdmnavjDMiw
CUYDZjiUAxhL5uLwZGZiwrsNGjq57AvmNQ3k5g43aT91YHwmnNUiQfvUzDIZbDZRd2B6LmoaCZJM
BO7BNy3VuyafWBUAz2Z0e+MwQI9VN4HNdIlYoCt44zpSnWUd1xecHQ5N4NfRbkEwH98AP2MYiHH5
Yk6540XDrmvRZtzoIpT1YcnC+MHNRrDjlcGAOIdQFrJNjy88JgVCj2qPA5VGhK2qvjkN7Ry8hXOf
p4UFBYfogeEwjWgvN5LEnmlnd2F3a6QUd5aUDD7wRQXmSJS80xh7Npslo4PIhBWpPbal5tkoUxLM
HRh1XJx2esxFZ+4xsIKkUZnFuoMOqh/ntnGidBncptpCYciBupB0uqIlG1cQNgMzDc/Ogz9p5qV+
pupnHFA1j9CIyxX9kf+4uFH3kePy9C1jaak0jmAQcnLMXbsx9rpSuzU5XhVr3XpwL7xG4tNUcA5u
MPdraH+GqrJumRWMX8IsEC+L6f27uOJKK7hA2TDCAAVh6V9HPZfF8hMmS5kxMcxGX0TSgjEDlsGw
n+cSKtYPdgXf0zuMv/ooAZPyhDdAa5CLZn1SwldJ7R4S1Syxc0D1Ny7RTjhzvr6jixwYJoiB6vQ5
GcoJRjIsZkYfHYWpu8J+UmsrTxW8Y91+dmr2QFQ2VpVFotySN1vMt/bSlF0WbLo2nlSza5Jxpm9Y
apto5Zss1j0e+XHYLxK4CPqjv1eNsntOeG/2910yN0mN1pKLv4E2jMNzbvMxL948BPP8JuHJGC/1
Y0XLtgk6AQxUUEPgE5R3ft6n4YTV7maA2ite27we245WNYRA6Sf50LwlI2zvb2vtt9VLzNx5AV3R
rbok1VioS8i5X+ySSkBv2rSzbvSDEoueN6UqQcLHin61UQ6tW6aC8EPDLsnZpPvoKJPCPxC669Ky
2PJdcHPh+iyYh3H1GRnW3dmbaus5Zi6RNqKGAx7KstqHC/uCcQNYWS5vdFmDXp3jKoyfRNMDgE5r
SIqtpxj/kzhjHRJtN8domYdvnje7qVQuc2XLg0U2zbXcF3pKaPZxiTrAL6vfBD33fT6aZt7YrZ0w
mIcU5I05sImI/FMz1tY9RByGX8qtjhkqjIPpcojb3VwwKwaVe5+MjtJxRgcq9UwKYjLIoxJTe5uw
nVubpV/NC/NzgZNBjSBdgg5ss0kiXKBZcw8uuZSKqYqb7H1PlYfCFc5rUMmn1WY22OZSnzsNYu5D
pY46RKibMgblbpTyTonomrfaoL+7MVzrQ+ZF30en6tW7yNmJz7qcpv5nBtOpvXRFi3FwVQINbFCc
Dm+LO4kyrVoO228FbW9LGkTTNjkucHBpL4uq/fwnYs3y42qEan0NF11hl4FdZrzPSshhWx4Qd+tB
nwENzd1oStEdznHqF0PzuERwMAuwHHpUHTZ3YbUidvFp78Ai46gx+wLl8AQRJo8v2BkOzdbBWm3T
SzMekO0ZiIYj4EyelFaKqt88jMHKDMNrmHxsF/Ch5BT2dR1WsF1jbw8p5uqEJYJ0Tab+UHtd/E7X
a28Jcr4yyng6H+XQR7dZWYVPo2KaDakjyWHbEK7yvba8+bYgtepjXqzVTnUxgu9ZmCbu1sBUzwvz
xzAlzGL8mEKbew//k2MGCkJRrT8GEQhxl1X5HO2NHBmEZEVhbrw6dG9lRyYPZoIFfE6oeJ8GcZc5
QPJVPPRi1Fo+/PvF8b/W+/2vK6Epff/7EvrpV6e/18WPv7SffxnFr7+krNX2n2pqXv5HTe3Ev4W+
R0oyf/Grd7Xn+bOmdn7DxQhpLbgkMuLI/89e0PsNX9wQJRwuQtjMeFfX1z+Laiv4jWQyUqex+opi
9xoz/G90giSa/VNRjRibRhNrMIJMUJxTpf8XCadr4ftSKgZfIVbcHgOf/JK4xvNu2Ux6hvfKYv4f
r0NVMwxcxXJe3EV9Fb4uUC95btunibZin3H8bMrtnGldYr+Mbm/TMORut3C7YQZVSSufjUR9BQZa
9u2uGkzx5ta4qqZ1LhdDWsks5NarRPbZBJUNM8XR/ssQUU8yEYn0ZfRaBqcrAibwnKtZwYEJtZl2
mHpGLmIkDFS3CxOOt76IEnnS0+CYL3GkenN2zAgLh4y+PNz2heMfXafFL3GCWFGkHZx9NvxVZe/+
WKxYEAoNW7HskKls1qtJzMYu2pxMwUAKpthNUFwS3FYb5ES6g+LvmNXaTDQl30l2j95tTj07XbzA
dBxVcfK2FmXxtVeafShfkvGuipsu28RJ7XzifZk5PKuqndPEb7EWWOYx37RFWz+Ilvn0zuvcNk49
0ONih9VXa8gjcEZ7U7RFtqTBGncvRbkoxVcqjL8NYSvEUEeq9RnhJ6VCg/vFfp2Dtt3Nii8Dp7G2
wh029To+2J1WnNje+D5gLI+oLGyiB6p7dddoHMaYva4WdsnMCbtNPcyVTn2ILNaVWVJ+qESppzbM
C3wSizGEjoJ7JbjhGnm3jTchD7HXKfdTgAC2bkfEekm9hpSTvbKjXh7Qp7E/9zHeGU+LAnh+WvFS
hIo22dNwMhru0Qn3o56Btu9CM8j1mpA87JjWYbqsEGS43dQ4TK6GSlEyW8AD0wQmeQhCghx25Eqv
1gF2rz3eVgQSj7dFWFpyL8IQW3a8LdFGkZbS9Oeh4sjp68gqv8eG82An+Bz9VoOqlcCPYe/syBuf
BG4MXo/j4+IzRmp6b20htVFBITzzbH0LBSNxU9q2Ptn0C0TpXd+pRR0tOdPORBOuThtgzwL21zr2
ufXSUpoH+9zpYCUY2LLlWYFSfykkReBeFKTwbFTIbn5bdEiVnwrdD/o1qN1SbJduNPM3WZSyS0U9
jcVLjaFleamaq0fHHE0I3YrRne5yZCj4so4Ufqd+XoZ4362Nxhtd45f7dXSTyv/kc1vtITEFBtkD
CyjYk97mENrSum33CEGdGSw5KW6xF1QhxY4pBvNP6CRjcXLKGJK4aqF3bmWILcpdoIiwva8bRoE8
LIvlnb01bxNiXwPbOYjEBJ9RgASKMMeiqXZ2ALic2lU5eBRXEolMP4VQLaBaSYGVy2iXhwThEfjU
KqFZ5hkNY1pncNPvYEexc2W5M7o/27IBh5J2pseHBAYb5+qyNIQD9oRk7cbMROGmt+u2ScUAB/jU
WmModl1z/anrtVVxBHrrJVQDWHXH2VZDe+c67DzXXqUWp2GY6+6IqVIRpC7riM5QYAxyaNZudtJy
gPWQRtpRCFQLYkPI0xB0Yu3gL5jDkvriP/u0FLA9C4Cs7bCY+M3H/bghWqjmRU00xGfMU6d+CxhQ
fqswEf7sTRZ8mmpxOhLFTfvFnq9/uhw8/ocFF5zZtJ3ZHo+YVGiJkKVl7G/EDmyn0GW7EVQW3Am/
T3Z9Ftf13gcHuHdhI/7eT0Z3Ylrtn50ftIjHTdUp9u9SwDKZo+KX4/bRXWW4rtC/NJTksFWfxKLY
GUi5rz7p2IJPWmfYexVD+QDywuDzsCLw/RI7Q+ymAcrMn1nrsnzqoOMhbZijEsKX/T/2zmQ5biTb
tv9yxw9paNwdwPBFBII9RVKUSGoCEykJfd/j699CZNa9FCyVssTw2Z1UmVVlIkAHHO5+zt5rl3W8
s2YZcS6Zpxd30PMeJ4BCys38HcUuHqHDwoyaF/WsBQT4wux0BAxpJOvoonacmODK3B8/D7oIq2tM
nMlj2RZhcobOatCghkVjsWfB0EropMJ6hqKRgN2mOS7pUtILATKdcWi67qYEw2qbw9/ewyzFGhnS
1fmUGY71PRpEoh8UUeYPvd1UyNtHhIT7wO90mnJSXsDpldUxKDTfPcfM69/0prC+1V2KQBgFH+ip
2mibfNf6MapOFIb0Melwt9dmoWS+pw+V5cewcYrbbujoDkosDo+ck2h295YJFTk3BXUikWc1Wzsf
rWxnZdM9gSqC803kdrgSKuBs+3waLRuTrmXlV9hZQgR7o24+Vvz84gvDhn2ECW5ekTbV41cDGxvt
uyBBj61r2fxYGrBsnHRUT0gUqNQII3KufDfv8aQbJa1AttN8zOox+GLyLed5s2GPcYNXaBVtt5oz
qi5t+jhDP75WOn13ZKdx/dJaTnAzuIORH63UT26rqcqfyjYbnsAwm8+aPrq0Y4WZ3XWqaogOKlyE
JGPV+bbX+0FfeWZUZ5+MtkLNCNbTYo1xMrs5JL4WXtSEllYUAiZNp0Eq+liHMG5Xim9baU6BV86Z
NNAYxqZahMH2N3R0hX4cB9Xf93bePAIZB8XMBgjFvgI5nnHaGZwPbAIguuhN2Jv7IK9Y3kpnJk0i
RccNEtvs7NtuLDgWQayuH1rTL16TzrEAfakRXjnFMAqNnAvIvCwzEPi8V/Y47lojMp6QQ9ZvKdSv
Yi9qEd0pEmuSs6DFjbLvi2h8sCnYv2K5jz6lkRtxSoKkRRVsjMpFcYFF/Iz8gQK9pcXIgmVqMLLj
O6WpLesvTqS7r3Mn00cTkdaVEY7W58JN0dksuZgAqM1M32VpFKLrwPLH4YgLV0flwg7eYTcXTzCY
4+rg5MHykJVhnBc4AbQ9qZZNhmGRhWMfG33zFnGoC/fmWLjRHuELRoo0JpTznN5FNXlIrzD523o7
ftSitDT3Fszu/qCJuL+rzF4IqNJl8F3KLkB0PvXhSx5QYdxpEC6QLbCTYiM4kQ94kK3i5NLpTvjW
QHrmEFNr4q4dRp1XPyg4SbtahTqC5qeDJLwXcQsegnBTj0IvAU4zi9FlAQeFYtSAI/BggKHzjKr0
xbmfuvFdUbZIUNOKKbvXl+V0pyM9HPezyoeXCM/rVRebiz7Y1Yilrucpds5qtOnlXrOLeDwmWT/6
WNMRwh9lnZr0KWSZ3iC9prFtiGJ4ELi2U29KEv8uo3pD6TWfA7FzCjrZ7EIioJestSAPtcD6Uevh
mB3IRB8BWdM1ZjYEWvaJjd/wIWdb0O+apJ1uwPmj0Ggni7YKFRbqjFNY4dmusGqkx6aMqPiEGZnM
O4pC+dco7arsQnTWAOUhbZxhV+Ho+VL6o/gcF3GnkTwb036JGVG8YhQckbrmCD+pvyXDvmkb6hi1
MU7fEW0Nt3j8On+fqmh6KGTavFlADUkqKEaMqEXD8iGwWUAwdyM7WTbN7FMjZY6LUaiLi4PdqOwO
w1b0hkFQvhgOyoNdw55BHBI+sOyzAx3YBkZOekG8/sK8Kthr3geEn0CBzypKqEg9dPS8VqXugya0
X8ypRwlX6SoEw0IL4VDF/fwJ9UDxCef3IA6UiKgN62Gjy53u1yXFBuqcHpsoFiG3L5IlJyZwKHhM
ndXvULNMX+IMOh6l+VwUrG2AtzyJB/Ih6FjWsBciwKS0pSe3owv8gB8PK7TZCnw+Pu6MDb0fBOKt
HGXRgQkq+ucWTKi/m2KjfBvaGpb8UCV0+OvWLGavZoEDJap1Q7trKscJ99NYZrjRa3xXO0fq2lOB
Ilw9NLIJX2s3679M8xDcOS1BA/dSNRnCoHkY1C5EA6AdqFyg2heyze8nFy8x7uO8NFjdahcVmy78
65r+prUzO6VfNpJSPLIlWgoM7Vx3OBbM4H4J0ZO7IVjkusYwxG9ROerfQyA8JKCheA0OKTio61bD
a8qLOYwTdjZruGkJj0yPxB0g/FJT9EaaO4eSCX7GZ1XW3dNoxNWr2Y+aRlNA8I3qarPa612bfER+
5c9ILlgqdlbVJ08xbvkA8S2vDnzx0L0XuWve4j1yXjI0GM2eHBZDnpmt07/YtHIGPDQVTN9ZC6Jq
hxWyeILQSHeCelb46hacGXZa1EkaGJOLb6SXov2aNVH0qoVW/No0bvscJDVto1QjcmHf2TK+NjBc
YktG+/eQEcPwheNN2u9zmM8fZC2aZ2RaqYnBDzVY99z1UdCyDHB82/kyqykJiiz5lIyu+qTnhfaq
uzQt904TyefZdNCqpoHJaz+NDiqXgDDshxrWPLIwtjsQDLPsx4xj8mnsg/kVcGnqe5zom+9dKKvh
yIuVXaLVQJ1SpX1MNTeGfrwLGmHH+wH14TMSo+IL4FWJ+pSdX7zDQ9A5R2Qy8KtqmabsmkeWWw9u
gPrUmlY93LqxrSDwlKnrXHa4lBtoVmxFyXUNA0+PNOMb57AS9oxFn/Y+nCMNH3PRy+UDlvXHkL4L
grpI8T/kgxNw9DRT43YM8wkRO6q0JyGhve5KA0mihy85eGuS3ligMWHygU2xad52rc8YI23WLc9P
QEx/FAOnKdSpLYkKqWpr3hBzasyDyWc7R7U2M3FDha+O1c02uisWVYWHbEYJH3WFXR6cio2il5kz
XGB3zhtrRwdOOAi+2K7yD0HtfxnNNmYvpTWdhkwyaNN0ph7rFL5nzYTZPEVyjO6CEkiLZPBo4P1J
lvxX7eb/PytqS2TOrytq+4mZ37wvoS3//J8lNEv8IUHRs7MBt2xJQ1Io+7OEZpl/mGoh3C4MPprM
DqqNv/rSlvyDzhp8PGpu6DBOSou/SmjL9ehyQpRCbWGjghb/poR2YgX/j5gCoi94XwcWO8Cehdfo
0ht/L6YoXPzBBKrN4EpmZjvnbcy9epwsoRhO2n2sZd/fa0ltXLul8EE9ZUzQQhj16xgrX9vRcjXP
7UyUn2JjHKo9WIP2ayEVwgbfzrpdhfS29YgjKeu93UfwRnMzmX+HzV+wcD//FeyuKEUyXpDjbEUB
8/1fUZd4gdjrGXtpMEnrCCE4FQm5BxBWHQqstk22qLa7l3dP+S9pynuc/N/9LIg/MMHQIbHTrQYP
BDEe/dQ19ijzdoPwaQXOdF+yDzPKdzRiN0Otmt/gxlbUOh4YyuN3v0lF9v2fOo6DZpXt8pv6eGH4
JbwXzr27qjJ/Qwo3lyutB5XRFATugqyTaqVY0GtoQ1oZm/vIsGSPys6EXhiRTQdfMO+1x3ZyxVUW
TvbSuUDESJpNuxs5q9UeEdnqStMKec7iP6AIS0zcbyVeaRyEUYd7pTCNr1RPwCCN9Jw6IkDc4g4D
o4lxyugJLf3nJ3WaZuu/xlAW1WrdYRJKk2n4ftyMLhdmju9tH6NUXayNADj3g6932AYNY1xs3bmx
8/POHj07s2qsk3aWfizGyInODRRHV/PQGze+z0aFpIKOTW4bVPi/CQgzdsmk4sHTbM0vD2kn2DUZ
KSTPnXH6E83lrxUgWC7apPTZ2Xcpw+Fwjul3kHAkgUGMlxsMc+35DKKAGY9B6zS0zTLK0TLeFQLQ
RWK7PIZBGyqP/DLfOCi09vrOKikzHYiKEN8nQqU5BPDpKC4lAlNy1MZu5GTUFdrBmOfxB25RagEh
P2J44SCwH82ta/1Iyohi8JAZLa5Zkz096mwfElRp9f54GOUg0I5iLebiGRh3ajn1mB6oKqppB9ET
SlEbzKbh2YYIea6T1VJPMok0+ji53WUVxKMXG7nZXw45yixDzYg+c900WcMxVT/l0gYymJhm1h7d
oHtI625+iCnwPIYxdsmb0LCr5k4POJMfWF+zB+SoxUU49lN/lDMJ0d+AtGazR6M0cnaYacbxdkwy
GsJy0OCKOX3Dph/aL8xANVHtjJrWD85Uit0ZTgEmHlQLAvoNsU0258auNnrSWJv0oiN7idykIEqI
mCJ18khY1WQeGzxIngzVMNF274tpbzm2RJqpYeUy/am+NPUoy874t3hDUh9s4b5qM6Ab0yybjwrq
5Lhv/MD8EfojACU+xdb3IoLtxwnA5ITbJn33lWTaAWpaMVCMjnjQKQZ0B+UGZCLOJ7qEJ2FYNPpo
YNZXGU+NQnWWpZPnh8QGniWVHu1JvFDVvuiK6rlZvs99VI00uJevtlq+38PpU07LsX4tGgzCvJp8
6/3lq98s338w6e3H/5NNki1HVZt0DjXXKwOwCxx3IhSiLqKUnUDs7hxUo2PAwZAIHCnOgO7/biKv
v0qgIm3WPsWRXDCjF+zrO/XfIBx6LXbATZj2h9zKvjnx1B8yh4pT0UXX1PtZlPDjltBjfLdtDnOt
roWsXY40/cM0T+dVmnv/fFMr0rMJM4RW1IJTR93Ierr6Uv7PwESNzV9MdD1/vEOg3U6exkSexidt
tdCAL8OwTcsAnu7hf/de/yX+ee+FprUuflazLv/GXw1M9Qcx4gt21ZU2+wLF6/Ln7sv5QwBsQt9H
WZOkKgNR6n92X+gFMZItmQe6bgsB2PO/G5jGH0o6roOtleYmTVHEp/+igblay8kaQSsLFtYgpwgA
rbH8/+/e5SJpDB8HISqyLj9fJCNXlTX0Xoxl9fjPb+iyur1by//6JX6I0SBiQKxmDW752PHz9JDm
iwg8rCTVGaFHyTGz9Vf0vpAo/vkHV1uj0w8ureNltnI6W6fZzp0/hMKNDyG5ZGd1O9Joittx+jEt
qvgUS2G6U1ScaQZRnfr8z7/9d8Oq2HEvKVAkHdirYfWR6hYhWLpcj8j6akpRT2eUuPGHU0CDCvnv
f412Ny+QYIdPZMXPD3EM/TYXZXEoDQdOFdl1eXQIBkAyyOq7qv9TtPDLBKO/G1c+MPxpwNolG/ef
f42Ta4gDuTjUdpydCWL6Dm1iP4skloAa7QwwYGzdJSb/8c9/5fKCrF4gwcMU8pSlwob359/tlUzK
xCnozRjBfq4qzIQAnWJlvaFiwwOgzcFv3qC/+0XCwsn9cpft2joZyMydpnZgTWJKpjCEaVIc3AwL
pizN8KOBFA460tD9JpoAo/b6DxVUqUnBNU+4d8tcvTwsdcA0EvPYtxrdD4z/M+0eYdIV6ZYGyWCb
mJBOXRP71EExWrCC4dJW0U4dluHUbamkmh4mDW/hIV/aMUY795/kqUdD7Gk/76l80btJlzYOASsB
PDx2qK9DbSt3R6FH3Gmuqsez0WwMWG5sUQrMGEMT7ppmDApPOlBB9mok4/Iw0Zz/IIa4fwjboh0P
dJjye6hUUt91dQoTIA3KkvSKAqFvEqf07PXIpiycChQ7Ho4c3zzA4e3MvUb4O4SyyiiKK4fdDiWd
sZ7a7GiCpArpqWYuftl9McU4aKZSKPoGVqaDbzqZCGMUcTAf+yH71qb1+BzXWqTOIiNKHpAkNeq+
B+JyHERd5TRgVSIO4TAvUuLcrcBKpT198hBszE6UsT2cRZ3b90iPcbzuHCrlNGZSe/7SFzIK9zYG
AQLk49J6KXp2Q8fQ11IJHrFIvgRK8ZGpcRFgyKty49OAXTI/c5tGOUSHKMrMsZNWltdgCOJt1oP2
Vk4jREPqy+JCn1X7PWwAY3gtFqBvFMMo6KGdjGfPZEuyeCJ7yDqF6MVnKwxySrpjkOQXKGNL8Mra
0EwvcRFNnHWmXhrPrhU2dMholNjZrUwCOLk0+tACePHY5OFneiBoolG5Sdg6Y8vG6n7OEl27mqo4
leM+7Jo4I/YKgGH1rJ3EU1igEFL1hcmBA5NwVyXDLWU0UX1IUKuRqysKEWN9yyJJ8ZSc6r1RjGxU
z8RJFgaL0EkedAI0w8tMHyYBXbAHU9zg40AeFslEswVV4ZjcJwNhlvZMZQzx347tTEvCZPinDM6Z
DDm9mEGUTteIVcz0eqisZjhrT3K6qoiQIiyydT0AcKDa3sp5QDyXWwNJW/Cmd1phfBTOSG6MA9tH
0K2qNBS1aFXG4XnWaTXuYHlirjIpVfovTDBqFEmnmwgabfgGhIcU9o8uFSZn0jZJXBzU88B8dJ0u
2OutnVAGU0P/mNkVIkGdMCMKb5Q4QzpEYnoOe3d4nMaRXXRTZv5AoRVU0i7yc+1j4AzDc2lF1UMn
WKVBGTVs32q3B6jjpHjRUrtWL1YAKCGbDfb9aN9RzUxavJhMMlfc6mXTsWEvRoJsxVxr7Q5zuAqv
A5hfTL94Mj6GoCU/ZVY6veHsMr66dZK+WDRq3yrThdFRcU+EXNMdvAvyUH+tG8f9lkw+6jvT50yu
c0Zqj4QY9zaK8slHt5Qp7R5nO9LVwpbWG4gHyGl0D8VHGmBlRRuB6PpDVuCgJMKWzNy0mi1z56Mb
/mGZoSz3qXAkwE3K43uocUVDe1Kfsi9VhCqIFF7pKz2/6EUevxjoOLkiovFvNHGDcgdYcw69pPAJ
EA8FOI4kp0syu+Bu9hWIEXeXScBz+6Un+7nUqdbsVct/4T0L/fwwRGX2OQlIJ0HQm2o0fCqT6NUw
V7mzC4K5XcrR/qyjUyVga+eYCQ/OzRas7ORbxSXAB3JUwM1H0BTxitO2DoHJ1VEvn0snMXTyhAEX
Hmpf83nZK9d+aKNgRFXhgNTaVUJkXxqodYTvJkaUHUVcYHZWdqi1HlZVGlZZk2fFlR9PiC1oafrZ
boCe5NNgCqYbn5otPX/TDh4aUoZnpLFNeOHYZRl+iEhPhTFYQ0WMsf1D4UUKmpnTHZVFZAGWgRrr
csw6aKOzGO3hUhSZoc4ac3AVlBlquPhbS2jEtWZaHDGqFM5tm/j+Y93kxQxA1LBgYMZU9z9mkaA7
DiqzhmQNj4n3biDa+SDiocaAV6kx9aKQ3oE3ELfb0LNBiRB8d8s+cD8FpR0E11qYO/45nVezPgpX
04BPxelMw7kc0/CbIZq+vq4rWkVgnB2BLbWqSg6hmFGruwT8rbjim2tHTEQiVVmou8XWkWhN+eZO
ZXINLVBCD2IvOFAUhyKTX02izMQNf9c844lyRp1igh9MrCdCRu1DEvud+aEnE7jxUnNQ8Ws9ZrqG
fDpyaFXwy/Z1pbkRuFOsVVXwqig0UN1wHdHAme4mOVz0Q2+h6QP0Hh3KaIg+EuWMHq/k04fGujc/
BegCf4QgPB8GBGhXrV1H5JoXmvYNcX9zbjj0Gmh4FmF8Fo+06vbGpJaZh5A33fXEaZMPpvgpoO2S
4o/rBPVV4aARwuyZFXTcZoRBhA1XeBFoaxX1wYiE/dY7VQl8KnCbMyNqNQmLXLYvSHbE50jlfohn
snbemimHxF1HTUUVlrXcQzpfWTsRGEF2HoDPEkfwMf5nlU5+3yCIRiF/HGJ/fLaURYfFoFt/ZcWd
szzvYU4vSj0smw/TnM6XLP9kHe/A6zjjAUVld+3SKJxvhjg3jI/WGDqfG+R/S2HAdog7DG0HrCwF
MXCIc6zaA1nMQ/GxpzfnXMwUu+1DEI34P6vEsLPL3hZ9doM3AnsO8us2e4rqYFbPfLw7+NoaB/ed
Ufq4cYbRtb8FhiOfK0pSX2mha7doBnOeZKuMW4so92e8UAqAoL6kk8+1lSsvlKogyTMo6D+Oamxh
TieZg0HQ1zDykhdBHwT3fZhRvTGWNCS+8rhWmD4AUFM0eUwTZ+z3japM6sRFH3zBmjTdkJkw82B7
dj87S4baF7NU5k2TGrSqKhnimW0LGj600BVMsDlrroskzMybKse+sE9wVGhHJVsyDPD+OvUTWNpW
o3jUWOp1dCY3P8Og5Ke4iHk4Z203g7XVaK23l42TjMkl9RQ+nGwwKv8YJgAgjho2DaDv+DHkVVU3
qniMJOLEa1A/sFX1aFxCmgXOGMsDo44XIIbdDYGKoC0I+YXGsWhnglLjzasi8UweWeDTQcMhTCID
kJvDpKMu8SBQ+CE7tSa4pCFtk/+Cgv7VNubJBhpkTuxI3ekGiJVTe7XPUsROJ0vcozFME/L+NuEz
HI9RBFZz7LBjHkp4YOob6RtGBfsEgr25t8Eq+D9iq+jrM1ONzEk9wp7+RNpSiWIFbV/ovEHBg8VK
Znb7WVEefNVoe/Ln0DKvKbQDl1haqPrXAoXffJk3LcS7OAzNH/2YRrctrpAXArGxCISYXYeHKIsQ
kZqaC/+wySPOTu3QyiNKu+lsth2lndtxE97mURJ/QW2cP0nDru19hAVGQYbuWbWdPoi+TP1ogpoS
aSjopVvlLZYK5wcQzvTe1VBEHrGn1S8VXCsBc2rgM6UElcXr2YynD2FNHXLH9xeFwzQlAcEg5ch0
B3bA99Xo0aBEKLvas74u8mbH3hjRKmAF8yta3PkpVY4Jcmuyo28OQgHkKHll8gx1OdyEVdUQYp1U
zlc8qdVHV6CHXPBh+jmpn3FBBLs/30VZjgvKb2r9fNYLCgERlWdAc76hvYaDrC76MnfHBcmKU07j
bB8g8EzSrx2c3TsxmBLFElKuHv0Sa3l4YTWJA8biJHHST3InY1E+zXlEjdplx2h7itMF9fKTUAor
Znbnn+RTsd9Yz8WiqSoXdZVYdFbsyJBcsRENbvxFhzXZnRsfLdIL4G+h01InyRaMXznt0Q4j5TJL
MvVIUtOCL5SUEXu5BrqvbsTxhvAKNVh0EoY1pq+ejLhr7ikVz4/tSUKG5BwWP8JrpGXTojKj0ovg
rDyJz8I4tB7LkyStXCiMV3E4CvugTrK15iRhq05yNpgp0316ErkJwcqYnaRv3Z8yuJMkTizquHZY
hHLIxMpb/SSfM05SOlpIqOqUkxdM7EVsdzq5/29h8L+WMOFfN2X/bx0sNuH86/u+7PKv/FkZ1KSF
t4EmCIVbk6Mg3cP/lAY12/pDQvh2FP8jzmH6rf9dG1zM7Ljcqf1hiliqvktl66/WrIZBXl/KjC6b
apKXFMWDf1EdxCbxruTCDwkOsSQLrWp1AtmHX/hh6mFNekI2/up3vymQ/erKS5XwXb0xlYHeio4r
k8cEBm7czbXzm6rNry69KptEM62TarQSStv2nW5pd6lhaRuvvfzmu9suO9vM/cRHbj1Y800hzXHv
T6k6vHs77v6sZb1v5v7qzlcVNd8w7IYjMsq6HrKe3AdR7W27Mm/R+/vm2MZsdiC9zkijAfnSa0yT
yf247eqr5jNRLPOQ20XqlVSNWKPi+aA08bTt4qtynz2F9iAUCNEOodJ5kLdf8Xo628Zlqda/H5cZ
9ZCobD31ltM4JMdrdoPnm+57nR/H8JalS8qN1wQNSqs0db+4nDra/bbLr6amXQ0VNPA89WIMIVeo
D2kIO9pvMkt/8SIujqr3wyJbW3T1xL2H5ltVoigm6Hbbba8mp6+UP9qxuWykMP6UwEmFlqUbL76a
nVHfJI0o7MSLyuqDb/bBORpU/TdF9l+NyWpyoluhImmUqVdPU/o211lw0cSme7FtXFYTFFw/sNC+
ST3EbCU+pY0jspqZPvpDmFhcdoDvRmmgQkY9Gxsnz2pm5haOZxuTmQeY6qwG2LpDxbvxzq3VzOwT
oy0rejNebwdUhsbI3w/4rLcN9wns8u47HubsPumMJB72MaqxTrSn4VBvG/R1X3jp/A9BM5PlERB9
IKSieE9qzMZbX81NzHJAJAic80okEN1jUV5uegPXBkZhUkabKdF4kdnfZD672Tovf5Nz+Yu5Y60m
JmzsUHeJjfAcYRHKlWVfscJbv1EJ/eriq4lZKYdGxGDFXqxU8qUmtxOIIHyRbfPeWs3MOdMjzqfE
svkNQYRDIc4nQxvPtg36an6mcEGNQGdgzJROmo9l/rxXZGBtu/pqgsYGxIOcev2hxoKpi2Fv9t82
XXlpS79fIBQhyjGuqNhrOtEAqxYwnvtt02edCZ+3c6wR5BZ5Tgn8fSy/hEY8bLz2atU0fHB9MzIh
j6xssYvq5jyD6XjYNiirmdn2djvVNTeeDEvsCqroNE7ut117tW6CTswzXFK85FyWAKJPTfaXCf2X
/dxfzJ81xCrH8+Q6OZeu7da+aC37Uq9He9vsOWUGv/vQJqRHiLrh4hmdBykPtbjbNiCraTk2oqkz
1jNvStGPmXy8CZIxNr4mq2lJE6+eMEHwmlRUGJpQF55yp0/b7nw1K1NfK/Oky2KPepJIz3z8a/LF
Loai3LZ7M1aT07aLtgxb8gXDuSVC5imsrW1P01gkAe+e5mRrHR0yrlxo0yV5ggZdiPlx07CcwoTf
XbuUYdz1Nj2bOBteNa279mVZbfsQrpOpC93GxBrCvOmtUT3EOjkbxAn+KTn/t/NnLZ3x8bZFFugc
LzDCm1xrOUSQv7ptVV4ABu9H3AwEqV5kyeAWoB5u5fkLB6Jw22turFZOAPWcpFrCZfG35p6jNQjX
snrbmm+sJmiuUeeIDC5OEgwlWy8M9W07oKWQ8n5MNL0E52sJWvTGiKEK+SzHTaPY+DhX07MlA0jr
NN6VMfjKWgGPiG7htgHXVzMzdSIDg97yNFOz8JygpZfhOtsOnGud09BHmWkGXNxuYVji5Sk2rsj6
atXspMmWlkhgb8AXiICMTpQiVWXTvNdXq6ZB8akNe8Y7cyp9F6PthommDdveFX21bsYx0FjEL6FH
nR5T4hDEiwu037Z901ezU/Z914/I2IgJGG7x+H2vZkjM28ZlNTmxHxHPEmahR0NIoMgVHrxff+Og
ryYn4IWBjGuM+0ub6QAisIWtVoXbppC+mqBwrTu6INz6kmM0l3dYMLaNyWpu1pkzt0Fghx7BAPEu
Htz+vh8cZ9PVpbuanfTs8gELPisQdArgavR/Nz1LuUBR33+xanDrA/Yx3nGtCHeh9Tp2lD+2jAkO
nZ+vTdtgQp/AtE+G2jgAx8ohNmS/EaP9/d5QuqvJWVaORWhQwwveYU7u5/4Ai8vceOeruQk/QmWh
RtR6AVNkOsv6TWumxJb002jbZtFBaexIVCmm6zJNb+be2zbWqzmp1wSDELzLHS9BcLtm01JJXOLP
N5yLoWtCgh091vgLZbRk9YSHbXe8mopgjXMHQRUzZlaX2XBjTdHVtiuv5mI6ESM5YlUhjQLyDDC+
TzkR0Zu+IOicfx6RMauDxB55hEUqPtbODXjFbZN8cbq9n4qjsFBrCZYbMT0GS7batpfOWU1DIyVO
uG6YhoYw3pB+gTyythWUJPzXn+65dVXQthmv3Ujs9JmfTNUehNvvVK6/mOPOahou5vQl25axLrTa
m030PVD5Ni00dLJ+vnUrw0xckClHelBefrWd0rgO5az9zor2q3tfTcgUZWofu1y+w5+668PxrA00
a+O9r6ZlGbQ6MSnsM0krqZ5m/ODqaNmdHLfNIGc1N7G+J1oclKzwaXyfGKRtOtP5psm5toEUvQ3N
qGH+ZJlxHqZTvo+yZFtpVtqryVlUKI3qYZmcGeyw6QMO+23Ljb2anBOx2xHSdr5WuXOe5HN1pltj
vOnwSnP051cxyWAjKYuvLEDYEpBUME/Nzo47UDqbBt1eTdNaJzhFhvwAcI35Kkm7bzEc1YdtF1/N
0q6cS8scdL5bxqO0oXuTlLXtyqsp2vmI2MTyRTRD4oIWjL5y0Yltu/hqgtoob7Vx5OLpUJyH0c2s
RZv23kBXfn6cqWO21MH4bCH5uEsdzTgqXIobx2Q1Ne1pNhCqdvBz3La/7lAFXiNsDbZtI04swXel
DqWXZGC3M9TsuA7IVBEkkA+V3HZ1tZqeSW7ELEWtOgZ9mUHEbecLv4VfuemBqtUUte1ycdBEfAn9
od9bdjB5ocJOue3q6zmqOfAP3ZpMLrfpzlHmGceRw/i2D/oSGvB+7df9TIN/Wqmjs1DP3FPm8xS3
G+9d/nz1cjDKqggYGRK5tANa0QwJOOFI20ZmNUvdoNf02YjVUSWk1FkoiC5qy0nutl19NU3JbETs
r9uSTN3auGLNJkQIuvq22bRoWN6PezGBdh5INzpmkBHvK1FZF5AEf+fzWkbgf3xB/xGpSLWaqzo7
ReLdYNC33djdS60az9PQHjeOzGqbGzkuri6Rq+PQObiM+tZ5zkT3O7PPL+59YTW8H5k6gwSadKk6
5gTYnGukXN8R+9Deb3qqcj1Xs8xt4XCoY5GYsHcg798smrlt25e1OEjLNYvEN0YGWguBMKWq5hu9
ldrGm19P1sYX2qRxeQfK6BEcp4G1lhDlbUOzmqy2MTnoU3lphiq8rwihui57Z9h2npOruepEzYzf
mqdKaTLwtMTAlW/2zsZxX81VSB0ZeHW+YgSlVY8SyssPRNj2xoFZzVWUlX4GwEgdXXjqB5982p3t
Rum2b6RczVUNH3ldtty7FcKGh1Kp7Y00CrZ9Z+Rqro4xjsRIBuo4g4P1kDvB3sCPu+0LvNYKxUCi
LQcI/DHT2/AIo5qtR6rktvPjWi4kUGPFtWDVJvkeP39vtV4jsNdvet3XpltcGwSG40Q9YvuYzsZZ
J5sgsPrXbVdfTdUeEO8sgbAesy61if2WwO4N/A3brr6aqkR1VISJZrzvGCPO2UA6GO6nZONTXc1V
gsvwvfWkgBqTRsRsi0K6w2v0sO3eV3OVeF2jMGJWvqI15Yc4T17NcdYutl18NVWrwHDzJmXR5nXP
gbqbvSdFkW7b6C1RNe+XJtnxba+6nk2qFHdQVKMbqQa18W1fzVQNabWSfaPAdqrpkEL7gDPZFNtu
fa0dismh1Fzd4uNu5ASVgik912eIodsm01o8NDWh01Y9r7ujWrl4aEh5FARAbHqqa/VQb3RmB/JE
HifHj75DsxZnuKyLauPlV3M1IJABTTGVDEqk8Jh7OV0MRl/+ZtE+9eD+ZjO2VhHBI3ZNLMLq2IAk
94wiWTLs9O6cJORuZ4fS2qWyWbDU9RXqc/OsTmLzMWGLv/FLt5YaDRwXSq1g7fXnLn4uJrv5kYoh
2zblFlLD+0nRCahTXWbIY5c3CeRiGSC9xFb2z49+OeX83eCtJjT4TAzY+N6Pca/lF63eETYa6xlc
yoZIoEPST/UhbYdgW7XFWs3wVCYdpyw+rKEAZS6IzvXQrJr7f/5jlg/o3/0xqykuQ12rWnzdR8CL
g5fnJLlYSeVuu/pagCRBmSpyTdRRw7t4XkS1D6S0nH/zGv/i3tcSpHCR1dtRSjKEJJscvZdzbjvO
xm6QuTrkGq0PZClmm0KAKUlOZaOuhiCfHjeN+5ou1crE73GwyWML8sMjSM49r9vI3rb5XDMJer3i
4ePbPMZtP6UHLbbr7yUxots0VHItRhptVWOn4frNNJngXWfbPvN7eNvbPn9rPdKolUmeO0JCOy/b
J0dvomvyi/rflF1/MYFPHLN3hR10iH2klreysZI+IDgXvILrFu6HzIJ44Cf/j7kz25Eb2bLsrxT6
nQkaJyOBrn6gT+ExKiI0vxAaQpznwUh+fS9GZqEUVKS85UABjXsfrm6mnE5zG46ds89e7ez31OvC
MxfBagEPpOkTQ6ZgBo0KUpHVVLelEsmb8ybSagGjTJjdIiBLFWY1HseJFW1IZ1jn3QTWIiUH/2ga
pIi7Jmrn74oYS0pEBtbjWd99LVSymTATuDJ+CDzfriitdfu56c4TWNF59/IUcD1Bk2Nok4tBzCE2
wBJbPK1iANDnhUdrvZKg8pyFbD37GpfN970bWD8azz0zpbEWLFkofqrB4NMRQHs716g+4tD8T6/X
H6qh7LVgKS2wDRpsyYcP4/g44OR1R+9mdmKB/cvGvFYs5djXQdJz+V0N0b0ZNCxAsMYrz7sLrCVL
rm5rkQbbaQ/loQyOgSvKx45VoJ0551frVaOTpdKN3MPiGs/5gGafvTYV8sxJs1qvSW31Lu4/HtC+
xLzNs1y/9locec5aUWvpkpXabhFFrrd3W5qHtF7Sn99U6rxQZK1danXav0Rventp1cmxmuiPDqtx
OG8nW+uXiqCce1dzPGLCFBGQbebfotAsn84bmVVEPSEJ94YeFljraNN7hFHQKJMhzB/O+/j19VdG
KQ7gk7fXUqPutvYMP2vjBd50XrJqrWFqaBMf27AK9iU9rti2584biZTpvEL+2iQqNwP8eJoiAEPU
GNvYaSFmWFW7PW9sVgFzqTuJ08oyIF9io5Ei8e4r0xzO/PTVcsX/0CstOjD3ZtqRFcDj4aKCHHjm
77parmFKPygKmICkeNE8YDMU4dWsndeSh/vYyyMqh0zoYrRNs35FWA/E2Lztih47mHMGHvu6lx8f
R4GXu9EQ7OtS13eaqSVf8iLvvp736avztTHbKeyNQtvHCtGeMyTG3h6oH5736av1KkcPmoTVavvI
y8U7x8Sgv1JR+/28T18t17lKscztcm0f5NO468m7HVSnibP2eGstbcoLgCCtlwV7vEDBlTdT+kaa
qfntvO9uvvxVpxG31qVIts/MzMDkVKvfRjkOted9+mqxzliad1iSaPuhHsaPBj5Vl4HU57Nu5tba
PRqbdggePdtYMc/GXlXJbRzk5yWULG+1VuEji7otVbCXtlbtxASrYpyj6KywwFqLnQIg9ZWWDtre
Guxq18H0PSgDd6mzhn0teIJrQT5ztrV9V2ThfKyzqn7EJQRbjvM+f7VYw7wz2yw0tb2QqVkz2SGv
+tGcqvMyVrTCv5yVCYwCUVu8AHl3Z2uZbvDBtOL4vBW1Vj+lNsjqNmKvwSy6voqmKTlaeDCct9es
5U+EAYacXNBx0dRnR4Nuqfepo/JTt9llCH7NsVjuasFWFbfMqVTa3o167OOCftQP9Dj1+7TG7NLH
4kvO561ed7V60aC5WW6N2n5qpcLSxzRoL8GR67xJtDpqY6BVlIFm9mRzNC91C7JLQ37hrOjSWquh
YsRQHrY34aFVOEdfApd03pUkdZr9Wd9+LYjCWWrqRlev8c0RwR7rfXWRVO2Z28NaFNVpBgZcsmwP
i2Potp8G6GdzGc8/zvvyq/Vr9dgpClqbD7hUN1vc/NptHqXJebvDWhOVRJPmxODkD1ZP8BqVmTrU
iX1eX4/1i70qwL1AM+3gYE+wkclRaM4TrifhWckuPDBe7jw62v6oTbvwArChjlFkQYXbSRtoKecN
/Wr5Dm1dllhNhReysnQczof+uqvS8MxZuVqxM660MQTU5qLtOwvfI7w38WWIYKWd9+1XazbtsbyG
2FVfqBRkZOXyqxZYP5w5cVZHbo0KVofOa19USeYdkAJU96nZnXctsdYaqTLtFfNy1C7iuvoAhrF4
yqRqP501MGuJVOMOicrjvDoOppV9tkVSfa86EGm//3Tn9T1/LXdpJP4m+Neroyc1wDVD43XjBY5J
6kepA5LepjRynDi9sHr5l4etNofF33KywLMeo6kzwyubpFogDrIzTbu4Bt8O25OWnTbRryq3lNZN
qpTmHgxhTsGTwtfWnDCWTZoYZlRbwh7yI23WuhvNgmWOdVQ6mXIvHS1KvtYFvl3YpeuY9fvalDvG
ZVT2aZVvzDnw9H0SD2b6VRvNqjTwJXSU+CSXvzISrMb1/OCMU5NdFoEX5zcykklxaYduFX6Cd17j
6VaV7dg86nXdZ9UmnboOXhgvEYRfNUMJnMfwwC2T75rSOjVvRg8b1XcBcoJ68C1Li5jf5dQEd6Ww
kvE678bZaTatGNxuK6ASBQ/VgBvCTanPLj7ICfrS5EFiMwkgUmFMP2KNW0128z5rmiw60J9QVEeM
QV0ssbohHzAz1rMs5/3hf9bHubE8Ggx0Lao/GlVmFrduKTwIrqqxnO4aTYZR5xul8Pr6jnO+qG+p
rNX6x7zLYOZuB4HtIvTbccQJdVMYURjystisTv1x4DPregsayxJf50y3QWgo3LviajOZY6DnPvpm
Q5bwumgdaMClJ9hYhYA9yttkKjr7vgntlk9wbU2D3ZPZoJWB6YKdob7dFmly6xnzkF143IMgmlL3
A9ratcLNrmbXjbN7mGyVMrbEEuV8iOzJbm/a3qT25ce4Gg2Ps2cbXYbNm3RgTNjjHFYXEV552qfc
7CaMkGMUiBI64YhOpSSbAw1C+Z1bqbbH4TiBu7ShyQ708tWUZAMJQh1u8YwxYwGD6oAXUBa2m3pu
NZuaEd6SsIvBFljVlwHDWPWujw03elcHdj00tKBjrBJvMGaHjrzRzNCMjk4PVOZzDB8kgeMpNayJ
EZ3PRuEPDnBWaAbRkIwXCXZzmThMedBmALpowxeYL8InxVWx8BDXsSZU2bs/9DYEmeXHWOvRbVi7
faF91Oaux1BUQYvtPlGlEBXzUJdZvqXloqs3UVJ5OVBjVY/FVTGlywrDVzaqd3Qul964hTs3eOOV
FZemaPaJLp2u2Gle1Jlgy3pzsTiVbpyrJ4PkRv/QLeDYTxC+Kv2pbGKwYwbGfYHfqaT2w0ZrP/QJ
seWgWeXRLYkTnHR0KshNwxhtCVBY5zog4G7b1DLuvomWofxeJ+3imToXuZguCzJL8pqm6tZ4cOta
0jvMVTa7zx0nvlQi1d9gnZZZ3+u+ai8bVBnXptGbG7OWyb6Ck+zDfSSAiOMgebRSocLvIb541iGU
GKnOfogzZB3cwGfs0mvVpRM9NZvRCrw0/NhHTML0xprhCseXxdTA+ACSGZbN+5bdxCp3TTLKONoi
qlTlZZbg9VlvIfqFQBytbHLUB0fT2/lJA1DYvGsHWXmJj4ejgf9rb1rdfB+JgEhhmy3u7FBalUwT
PH5rhGW1X+oYWFd7LJPzBkCRPuBjdKDZ0WnxysMOp/5B41k1KT/EKqSrkKfjGAL2xJpcA/FVnyT1
p7joAtfcj8SZGfgIY0gHLNoKrw89XJ6tWq99fcLI6KPN1us9NAZG5Z9wO+xCAywfoh++mxqU9SPr
GrO8j6Gl1h/HMi8BhVqjVfW3gZ4Y4xcVDgkSnmTSq/iQ4evb4F9UV3EPvLuP8ljsVehI/CnTqTFT
4zodhD5AFLHAOA/bxg1M8I6ZobXi49irSd9JC3fjHz1QRi07tmXoldleptRP9kI32ua2HrDqxocx
Hod5b1Nfko8RlgH6V37WXoH3Hl17oTPSbOS9GYH+2uO+jbohY3Z1TXvbBJg5VxvJ7MThEV7kaPSQ
RqpOq3G6qZzwzolM7HuxDZ/1ox5b0B596QwuMLxaBd9xExyi+1RmMOhK6J/GgaGBN5gBVYTxlri2
G74jBOkTYLBumgOYi9q8UEe3tuZ6RCrvKgyzqbpBf9101lAYWDf3WR++I0dRdhd6Y7TqY5spq9A2
NX7hqYJ2Pdad2lTwN4f7vmZbummTKFsMYxCrbKBt6ek2zGbPzf22LMW9jKyuB2Q3xQY0VEuNGe7+
PS6P99w6Emo3Da17SXU1YRotd0q01XhF/VTDd90wirY/oAQXeFoHpO0yF4fGcsq/2tloQW0svEip
YBvVDV7nCyK+61JcA8LoLpF9ww4fwLf8ksAvKPLtDBpPKJ+2nqZy4OryGR9aiBftXZ6mSVkcIj2J
UmjOYmhcfSdCocVXRlno7XSngCPiF+m1kxHON+Y881v5tcCfPSavOkFg3mIinif5tnBSUHwbrGi5
9vvdbGrVfdW5rUwAI86TUe9mRf4RInBjhwWQ7FqFnxZ6ERHECAdyBLqs2XPg462fDN8ttTgX22Mr
AJ1mGrygC8twFehCTQ9IUxBQKfdB7wX62BCmLwhM6mEkG37EwTxM9b6iHue9Y7/UjdgfrNjT9rrh
9L1zaJxqSBO/KKA5fp3YPpurwEgn/TKp5azeFtncDjeWPpUQkbs6jW2TUGRmD0j9iuU4R+9G1TJB
NgaGoaLZwG3rgNriAJ+P7zkEEu1zLydphH5i5IE8hAkO7k+JBxb8beP2ZhkerNKMXLGpM6f2rm2o
waEDMKhMhxZaVlXGF1MxArTdeoMoOEVqjc3pQWlyYGu2rNoq3pjouvpj4I2dcz/rqT7A8ZVQo5ON
0XVh0W4axsRFShmacrlCFz2OslFY0rEkQc1lj15RcvL7pR3Z3WdtVEP4VEGkbCs0x7nqJx+jcif5
5KUVDia+prLE/CAGLzEjv25KrlY+BsGzVvpjhLeR2LVzUaWst4n40faHzJqSK9sZGueBkrfpPcaz
XWMlPViGqMkPO3VckJlzHT7PmcO0ugThbSfvMxi+xTdpxJUx+YCsRgGzymuE8w2RaDmMvhE7Wfwh
nMKgAUvpaoRKwFXtoD7mbZQE2NeaSNfftxkw8NSPBz3SGECn65hawRTL8GDHhL3gm/BmxHwkG2xN
0DKCN0lPwAUAIPRBsVfBMYr6lhFMp1FcE6JY7nszY2sEIi8We6tixrrs41SaMHjH2lDYyVsttZNP
+eyV7T1fxQ4jjAiyvL1SOgasbyAmuZrvOaMjfLkguDeal3Yi2yR4wgUPZQAv/SjGLDP2M+jckvh8
KL13nYxgv1dQoqdPwSybtAd5q5k5nsyRXlo3sDM0/V6fEtgdOOB7c1r6AMFsTLwlOATEwPVUhkAp
rXEockz4lRVb6c702lA+wZ5MBTRK3fb493MwL9YFJqYe1pFTIOXlmLil/TEU7Cff5pIBu0+bzh7u
ojI3h9sRuVB0GWSFpJOPi71yL7uibbofopqLYafrnrR7f+hFVF4EA+7RH9MKb4xHs8b89mGARdeD
BacHenqfxm1aX1CIjmDBurojy/eNTrH4+5y7i4Gz2QwQCHyD6qh6m3q1Qfw/hKqyj2AOVCwvcrjp
9LTGkQZOGbJdbz+JBWPB8ZqG+Xu8ykfGh1xhbD+DCAJ+BdZzXV+Nc57NX/SqSu5Bjsb2tey1hs7p
rtffjGVPP4sZN7H3Lo7jZMg3XKga+0ZLvTT9ZOB6lNylpEeMfZOwDr+Ebc2a3KR24Nk0fAnPpD1T
WE9DUGre/YRFwMhdS2m6fVHoGMgcqb673dsyM7ro6+Q1Lq/PVp9Od1IVWc5qy6auuAm1Kel9I4xU
8dEciTr9qgKec0zAPdTXoEdH8zD0cZq+te0qylOYeZORX2SVhQpRI7Z7Dw7Dqe76YAB32yadpoGI
1QtXe4utf2g8pYjU+gMnXz1C/DUm4XMsSmalSIx2q3dDol83Vh9474uqyCz2bNeuMCDv3erdWFhk
ShnlmUXQzhKqL24TRGT3Wqs6suJ9GhTJbrBrLd0O7tDJBy1sR+OyGUJLXiSzyjL6HUYvuzWzOYUF
k8/sPm9HbxrtTVk0fclpE0I3nZ2k7a90XUXOA/5y+ZBuAhjTXYhy3O2tBxKEdrtPxgH4yAY0nZns
rVna+qFqc1fuQCoMYbul+9lSO5waouKa2FMOl9INhbPL2z4M94nJCr3M52KhHuNPzt1YYjx9HQyp
vjhO9mWcXsW5pTIUNkKl3VGfuh6beq7H2e2ApK099tFMcRkgcpmHfs83dC5kQZ/R7Qjt07zOdao1
W9uB7cuXpbNM+mYIZuMqaJy0/BY6udt+7CWa2DuRmSACfUX3k3MXVm2KZXbbNcO1owynOlpB3bHn
i37Qj7HViPGa5lQsKHwn6Szvc1rCLd678TwUb1NWMb4OySzqQ2NyB7pzhtaqCK1cCplQFg3Dy2+y
tDDm28FhoIts00OlMZKjPYWWNkPvCeIi3gTYR3u4QRqOZp5IkCzZuVeS4usuLztH/VtCvjiOnIjY
t+RljbaIgvnn3ydg/u3zbZ77k8gLi2vW1dBEx2zU6yt0BfptCqb8vDqWs8o5QhzsJXHSfLRLuN2q
FfXbia6D+/O++yrjKO0Z4o1ZqmON//mlEWXJhyViPvHdn1WArw39KuWIPX4TTlOcHrMyi6pkZznz
cnOzmuBoo/DSYTMWSbjtHAMAQDzlqEN1jJOfYi/lqgXiwr6NmUgwUQxCr3ncWJXXTJA2mgnqUOzS
2bi1egh7wIcqKwwORl16lZ+klQH7IIu08EbzcI2/DAfozEzrlnKdPmO+empu/duPv0pLjnVqakM7
tccBkzTtMotLT7O3Ziz0cuuVM6kU3w5my96SEdDcfgN5jLsxakCB/bk2zfrks42rdifsTmv2Y4b5
+YWXm4Z97QyBlm6qgl65fmd1qeahmK6brGhvuZA7REldVy3MhCBs26q5Qxup6FioAjAxxCtufblI
6QBrygC8ibEDGdCn9i4by0RuQSlOim2MzcA4gEs3xsMQNkK9zaGwC1zdnQHSDezTINNh1wTcqadD
DWSMZEo9A4ff6Dj941iv8ALa5aE2tsMlvBxvuM1dJ+zT21S1Ct7Y8zz9n3AMH56arm+e/uPmS9X+
B/rr71+IlIv/vTzqW1lNTRxG3f95+cf27z+HT+X2S/flxR92TLtuuu+fmunhqe0z/urf0rfl3/x/
/Yf/sbh+d9PbqXr6z//1reyLbvm0kK/1sxH40qb0797hGy7h6AfXf+Fv53ALArMJAQ1AgQfazl0U
a38zBS3zL7ZYz5BYf3uA9hZzgX+IzpoQf0HDEw7/2AODYXrsYP/lGy6Mvyzgy67nQdozMcP4M9/w
RQfy3xuBK0w4h5A/hQTdi+hvXThv6pZGuNQhwgj7xvF1zZ7w/3fnh36O9QezCxHiqt4WdLXXwzed
FkU/IOf7yKXV7nZJgzygxPMsy4qRREXYEAXTvABdVi+ichPNePT5aETKNyyjPNp4diRvChEE4Dho
zhh9uw37t8q2g/eZUOTIaKvKPldNkV8TCZTkCwEaEOM18zaU1njj2ZY3b5MqqDi79Pkj3tPWY5+l
loQEX27jnMRgqJcfNGWWDcijiohUh5hx0HHLDzelculGVwF087L4NtLHfMpGw1j2l5cDasODc/n9
MGXyzLV2fJGsTBmUT8BYmXgr7QHISamJflN6QX1TTq343qUq2zmzNbcb1ZFi2MALqx/mbAD0IwmS
I9I1Xr/txGxlnIs59rTWHD82XDnVtiys4ZJchG1epArs0k9T983f3/NnY/OXZYRlOtjksCwIelJA
rXw+N346OjOuF1k9FSBMirHaKY/KXWEgk3Fo6tqRhNb/3j7+VYT6rMRdDdeLBy5f6KcHmoEeIbqE
xgYlzNcS/S6HXiba0jd7637iAtZIu+Iy417qvbkHNXSdzdktt6bLJpg+GMGwa0HBjKk6UVF5eXz8
PRAOgHD8bj3cNdd9JKQ3R8WUx6dtDMhCE6NcaukY/FG9+5+nCEPaJEIX9/5V9abSWiAcEi43mfXu
umlEs6vNfjjxoz53JK0G2eF+ADYUk2TUk6sz0TTTGc93z+GK6GowPEqLa3IlgvDKyFTwPuojYfix
UU8fdDhQ7xti1YKYXk++pCJUJVilo+wHC35zWOJqk3RzBF8xT8niZC1YoZlmzrkfcSsbwZUho7fc
ioYiaHTVcFEZXn8nzBE/zYQK5+OQtcXHGqbf5WTnTbuxA+gFsVFSyiBvQdRvtGQ0CpEdSb6B+BbJ
OB/NwnSiv0OE/4mjq3oqHrvm6anj7Hp5Qv1/eWAtcPl/P7B2Tcy7fPn5wFr+wj8HlvkXzrpYxgAj
Yc54S+H17wPLdP6yTNOEpcxhBTBx6bn558AS7l+6QF8C49YkODKXLvl/ziuOKxN0hu3hLKRbNk2K
/3VO/7MbccT/627xclGSCwTHRm7VIW0EHvuXvTW2Ne7Ii9le52pIyJZbXApk8PDTaJzcA/lYOL/8
l+fgq0v9fbVaKBOURqeQq7ppVn/svGzkOlcOlzSWcXGSncpPbILLfeS/l+fzAylf2cgXXA/K8Lob
fZxlnUtwX/5Yk5HzRlkdu1h1l2nhJCce9csIeg772fJ6DgPI7vZyu50m0GwFeVgfCmTxuS2mihxr
Fb39/Qg+6/BXb2TRaSKZJswk02B6/byrC2cKIzH2HCOpV70pZFAuKCmteYQ5Tm2MbsmnoMsRhFi9
QdFEyH6fCbYFYFdyb4k5O3ETfGWEmbs6/2GAMUpf7bOtCXHM6/k+iWVTsiHVoW3Ktmu/oGI9ZZP5
6rNA2NuEe8yltesCIK08LxJl+y1NandVrfq3lUztbSwz7ZT98XOfyXqgPVYeS9LTXQK4lwOtYlgH
pSLTH9FScCkaL3jrUFbfkbQtb3C/LN+kpGIvI70bqU1TAwPUCV45LoBgDlribCCyBr1fkoW/Srps
2lvAEv9InPM8vR2yzHxHUycI/qUblx96JnPvQKjUil1gUjSucAD885ntOIyC5JAzDWvd/qAXcS8j
F0MBCbMw9GGrv00lBs4n7pUv4+W/X8ax2M0ck8Dd/kWp5uWNytPQ8R1j7vbO3IfHhKj/G5zb5gjp
SiM1KixvR43cePzzVeXqiOMMyQbtmuu2IMOqsHcN4YjpTVRyqe4ceeGFei73gwzEnZ2EuNqFg2Fv
eseNJj/0sE8vHClaDnNVPg02IfLvv9OyX6zmH7NOwgBi7CXb/8v5F2JL7pRpyl6Z28E92OdxW7Vu
fmI/eRmVPg86ZTyJfMy2dfKny7f4KUjUIlMVAMLZ94WWXygqEAZc4oagP3fseQ+ZLvj25++FbQne
tryc4Bh4+cSgznSMsULUH00DNrRpw81A3+/2z5+CL6wrOFI94xdJtDJiIefQozEidXT667PGn0rN
3Z/xFG6SBiuDnX+tXp7zwRBjTigbt9XwRpQZxv31XJ/oTnll2+NO6qDMhOQu3bUIUjNmkVU5J8sz
5UwAhwO8pJVbpWl/5u/xPB24+0qDlQBK/ZdNTxaicrQu584gJ6wQxzSA3jiXJ1Y6Mct6amNBQOjC
hPN0ujFeTgF9bPK8wy6H1I3Ts08qwEnwmVBmb6FEUgQHF5mZ7psh8k5smK8MpcfdUXKGSHO57L98
sms3Wa1VMTUclUR+Zbf5vp8HZ2M0VKh/PzeWg2+1ftmSdQdKJogyse6jlnkqu5Gj3B/AYme9M2w9
E8StHvaQoo3LGhjqiWFdVs76iZwFsM+IeDgVVtEVHTtu12Wd5ZsTebepzdttaybixHu9NoTcXhE1
CQ58fR3nGE5ez4aSlm8Xg3lBsS3a913e3Kq+N08s4tfmCZY+lmVhrO3q6yb90MrV4CiNIonuhEcv
dI1jrvfq4LG5XEMk1zbkUrO3zRzCDENGeuLxr72pzbm3JB2YqOt0dFl2eF91dGIDvOfY06zsxsFS
7iYTYXViUF+bLDbeyDh4AcHjwvpyXhYKfzPPHvjpGnU3BsXDFAfNNm3mH06QXLvkGE888Ne5QnbM
43Sh3uro+trhpC/YIamKWr4KcnOfpIFxFcd/aMO3bCew+ciALfGJy53HfPlaY0oxOAB67VONz7ey
7Yx9mQXyRH/dr78TT3Fs23DYh6k2r55i08Iwh2GFbB57zscEtPa3HgbtdzhH84kLjL181ss1tlz2
TeJuTziGsZZFGylACV7Z4jRRcjGKc6ueFLg5m9tYDPadp4aeyzkW46Wf26jqdjb/M4PzqvRuqwHD
/DyjkqBY75Vo2VVLfz+28mP3I9aHbN6PqpbtJhF9bqDRzPNPqYrC2Ncd+un3pYcTDTUjM0XTMygT
3ZxWf/cgOpmbONKHCnWP84zDNey3AShAqL5FTxm7iK0823dxbH+lXNv9MDkU72y7SD6UrgIGo+lD
j6INKUR/bBt7RKta2MT0dPwV7T7kG39CvNrnO6OgrIv4NuQdnTqkicmN0i3zWma+8lpt9lOUXOGm
N+0RkixdE+4f9ao8T6lFCUWgRgqJMHGZDD8FLNmYoFaD9uoPrW3c5H312Z1EcPz93v3KjBLCYdvB
j1qyf6+OibSKylYK26SXNZ2uEtMoLtzKA56eZ+2pGfXrhBImdycPZcCyFpeF+tP7JMgrmhLnV38e
84zqROpQGp3scJvTA3KKPPfK7VEKzj5ieVY918fVEVFkRlSqjBtUISv5bck+x3hWVd6bZqxU7hOc
IZ2RXh5sRKOjeEhcY/puRm18CMc0ua9t7xTK6zm0Xq0oRtIQZMoN1yQ7+nIA+goRYUmM61edkV12
ldO2G6R09oWGubGkKTdzb6A8MyxQhaS7USCwb9sBaKhfVnNn+GFsy9Ef8UNFfiej4L6mH2U6sV/+
ukHze1tL6sZDa0Gu5uW3LF0Dmc9IyBJgS/C1rcUIL1izf3DrN57UJJzbEIbL059PQ6J/riOLz6Kx
riDQuhPrUUnCu4IYdo3VoLWFyCUuZgpkJ3g5r72fS0YBQYiHi/3aUyYVCagIl+y0HS3iXHd2fE+O
901cPk12citVeaqZ6rU1hjqOdJPFDYTs6csRNYPczpNwyZf0qr5oK9t4n/F/bsh2jvGJyOi1Z5Fv
8pj0HOS2WE97NEJEYWDPOYf6I6oRZ2Mrs7rW6rk/51FMZc/0yM6x1l6+lstxNw8lMcuMWPBC5jqz
I+PqhqT1nCcxF2Ggs348a3XsqTmfkmngImWhFduXHKwomYSb7FGaoh/5/VR8JV4Q1MXIcNloxnmx
l68VUYSzi4ANSckqvZlGawZq3zlf//gpBicrxTuX7I65vumIMBeDQGXnR7XI79ImLWFjt6hwzngM
7+HZji69X7ARQFySVlNMB7T07hH9onlNQ4z+R3WO55OKbO4SleCYJPS1DwsbGSkw+u18u2uH+9Ez
pm1Ye8aJhfvrBZ7bmmtYqDa5g5IUfPnD2Eji7C5bCuyRyaFo5T8C0b8RsbwuNXIpvx+4V9YRu5C5
nLwup8favDmZ+ykYTR7GAWN+FKV0954eqUMTGX+e2iKXyu1d56ph2e7aI2e0cDpJlGP7gM/d6xb2
BI2e7XDiAv/K6JkUaLmhEcwtK2k1eq0Iy2TmMuNmurxwtaY/jvloPdadm29CbAVPZEufd5rVaUcK
zaHLSF/eb038Gb1WTowWiaaqCOKNLFIDvL3VXeL2mtzPlZi/x+ksHsWUlg7CvH64UHy/w+9/x9de
m9o5uQRB1osJ9PK1Z5RZQUCI59dxNV/U9OzsZKIZ77suSjZT0J0q+b32PHYO3TVYDqZYhx05ayTI
Zt46bPTi2LgGFqsqit4hJp19NuxTvrmvzFNKIrgcOjrJGeGsNmEkjmTDnxPFWtvjeO2JrRhCZ0eu
7ePvR/LVJ5E+Wyr8yGzXhMw4sfRAZiOhsh4ZG2ULe+MlQ3GV9YP649wFSgIpSWoxVZd9+OWPRvsA
KmSLNV3r1pvWLOR7LVyaMt3xVJlm+flXk5SDy/MExSXC7PVmb0eGlxgBT2potnjDqfDoSg2rSquh
ShNJJ0eD0DgXaiA++/1wvnLMkOMiyWWS5kfcsQq8m25UKdUVhM/R6L5jDALfyKJT1navTEda5Tmy
AMtzKV3zSshpeK5Gvd535Zj5rjZ/lDXRLwy7pzZQf75Bk8BgsySDQFl6ncSoF/7rgCTfd8Kk4izw
aEKK0nBDc5naVaRTTkyT14aQUstSSqTmRT3v5TRBrq8tdzrbB9wxPmShzA7wKk6t6NeeIjm8dHZ6
0mnrw41gK6uMgnmfoeNPA6eHj3bybvDqQwydGgwxIpvlKsLJ0bK0dcA9FEXddOMgRb5tdHEK4fza
EibtT3qVt0FHtJpzRWkimqxd20eo7R6s2LEux9pKtih2tTOmN8kQG2kQfSycOS9/GzpZHGIzAvq5
ChKuyqN3nfSafSJfvHzh9fIliie5QzmOJOsq2gXDmhLXMgPGmBaIkD6RHf0j5X4w5/mo6tLeSq1C
66yYhKVzMkXyytOJ3ggPOLfYP1bvGMYCAxt9YAnnqf4+q9rwS9x7xl3hmacIbr/+ci5hD54yy1Yv
f7m06EkfxlNrEy4O7rRptXh4pG82O4zmEJ44MX/dEnkU9XekO/ay/65OFFUb0UxbCClrDXjcRtED
vOnr2v4C4kPSjrFky2nKWWqG+99via88mXsLATEbCJP02W32pwRBU8+zo7mt6bt4aRxSLsGPaWm7
77iDuvDUSjPeEe3F2xkXfevEfP11gLkQEoBRp6GMTpHo5Xz1iiyZcm4Xfhcb8Wa5mF10aRIep5K2
w9+/5q9r3dMpMLomN0LEcmK11gO8AOwSoTl51l6+SQvVQe4Y/vx84XJBzYlSqWDNr7ctsqxVMuIP
xZ0p9DY04Gp0sYlTqoNX3gXhIbVSggLW+nMW5qefzC2jiY2ZcNzItO7CqfPZN7tc3/1+xF75cZj6
7CIU3rm2r6sotkPriKhcE5X3rO/MjtYtb2rCDTa6p4yFltDi5Y7imbphLTxKuSQkVjsKjUAqVyTK
/UzYxZesL0hDRl3/xQpietvSKtsPkSH++CDjoVQlOcyo1LA5v5x8Ad2tWdiMZDnDIPw8TnPsF4MW
fv39KL7yWxFmoElxSO4IgvKXT8H53IqlMTMjuEbv23n6v+ydV3Pc1pqu/8rU3MOFHC4HqbuZKYkS
yRsURUnIOePXnwe0Z0qNptlHcz1VLm1729IigBW+9X5vUF26Qn/mCLneBXmWdUvm+sSdbztKVerE
XSHmI1c+CTw+GxwGxDLux8/y3owAt+RqtrZWac4cP0vL64nSTlZs+iaLB2y5OIplLo5kKuMZPOwd
2I7dkIugQUlDhb01WRtpm80zQJldG2ScQXwT0Vgbad/awAjSSjDTnuJR1b1WEhp3hDr9g6uqZdn1
pDa7TIgyaODhcjuKU+GP2qz+MU687taWzvkHSm9tA8YavZzViXrZVhDE79XSEPlJ4nO71mklySis
BwAf+qW8zOM3HjZBAH+fNRgaof5NMYziAqPbpnQyHL8cDsh/SOH//zwti32Y/tbaUeEWvoUEZ7Oz
ECrxiatQF6/HTFn8SEvmMx2VdxYFd+I3QIFbG5Tb48eSha6DpAx1OTVy5YEf47EP+nMr7x0wet2I
yaikuQ2GtbWSnZgys9atbYyyUq/RzOkHHfXjZ4RvKCqNOCy+oaytnCYvyutUDLMfSxr1qTsOSXut
GdE5Y/N3lg9Iw0oVA3sC4t1UzjNKrFTlJESMLqqf1NyId6Ved58RuctnDvV3huLwAbtbtwOLMvr4
BasZaudGhtxBskZ0m2MGcKXPWeuPS9CcWQjvDQUMBRcFmiBXqs1QSmkUf/fg6tKsv5t60e5Qz9Xu
MGRxcuYQf2c5aGudDhhIUQbMcfxYGMvMAUwY0A0iN/b1MiU3kWBYbow7hN/OZznO78xTmqYArex5
67Vw88UslRuIKeUqqHygeUkZx3tdnJsze932DfLONC7cIgc6FD/up8dPNXZa3RkNo8wYM+5Rauru
amvwJcmEPyURKqK0ijmptFQ+lbydgvpM369NV1kgbTs8YsTEm9runH3OmxHx7+f5OgxQsEiZJdFy
3pp2FV274KLAMCYqXS3Xdin2NEqcucukOH1jeIslw/xGE68lkm+pwcOC0H8JGxcX4j9+u/wsHPGg
8hrraougyNk8LKJB91YrstJRQlXmmO/MXWkp3ZnzcTtdVpIc7xcUBVqGzva5+ZB60aX4OKyUqiq5
sPDjuMTJ5Fwv/71R6DXQaX1rsaubikLJshrxq6LadatPz5I2t99Qmj9+fNS/MwhTEjmBSUEGx30z
yFz3UdW3omrnaL7cKJVbR9XiPy1bgOok9mVL4vYN8LR1c9KrsSumkReWKmbt6dS1l1phpec+i7rd
N9ZxYCEo3KzYfOnvHn8YuR3yka62YuuwnV9LKI3PQ25kz4teGjm0daP61VXW9JBWgfWijFL9osQl
SmxYe/gbRfDXBjuQ8tWzpzTmOzY8rd6LY2ZcZMMkGl/SfK5SB6tJo9lhjSkcwqWssB7DTueulwZj
cuKWftCBGri4KooEubA+DcrrnKXC4sXhLOyLATcZV1hmpXcKlkoLOIaLh0dcr9G7jTzWhLuOdYVG
PuqelCagzsuzqQ/31ThUjcMZYu6zphVe2t7K0BUPeaI6k6zHml+IWYq6JzPnOdybgSDqOKpjfHCL
F1N6k83G/HVQpbJ3Oq3UbiMWbuujL8UaNkO+U+GWNC/NQVSzGm/OMs+/lV0ffTbnuJodC0/+67yp
lS9Y1Egv2A+pJH9m9TTabSbl+W6idAk8U5u6awqC9Hkk4GXyw2hSJb+xEF5f10nAvhchJEgOSRpl
stNQ2YW7wEzUylcQwgl2qsrLgkC6wiijm/BwcatEi4adDN8qfIjqceocDCNyxETWkF3mE418FwVZ
XrJ39yXOHoLQVI6u1+NLJVbSV4VUSKxWMNvFpKIorC+4n+jtIWrL5TVSdDh3rTX1ssP21txrUZbe
qcRrZXYbTPkjZUuMHXLSlIEzN5qq211aGbWjxc0o4naQ1deyoKhfcedADzNpevoVCyx4Kmk36PsW
t+kGsrhZ98QLJUPjDlbA9p9Aa87cLl9SCoMFHrZdlCOyilisasGOa1n/HiSF/HUI4qbch33BfzEY
5TRTI2v1jyJsouAaatWSOrkiKF/IoxEnT86T4JtRz0OwN6Qq+mQMvXlXBalySObeOsSR2lyI84A/
Brw5e4SM/TwLgf4VCL/FhkQ3sPUWcIdrnGBRUOYPcT2SkUyMCgZRhpRPuxZk4wc+XGnsVvk4Mdkx
oxLYBBvhO2db+piKgVU5CTkrvWNC+ZgIbojGT402LJVbV1ScdmvUdY68WwpnW8eSNHG5/aaiPYeD
8XVoSxwgFn7/6zBMWb5bAnO6Kiyzae26s5J9JlZZYDP1Ej530kiWXZj19ANDH+P72EHt8fCwCRpf
qZLo2wTYULjBqJd3Okwb083EssFxQJrMoMBSrUK3hkkDGby0K5arBiun6RYehf4SNSjD3NEqtNrv
UrwqSFfXYTiodWHqV4lsJuOt1jaK8gUB2RI5ujmHLAb8NMLVvi9X3Ey3Rqx0Vg+We3gS7VO0tqh2
aCdiGUKONgRPidKK+XW8RESADkKTPjaqaVZ2ONXa4hR1PH/LWtSimV2kZWI+14uw+JIVT+VVoeeI
qSqohwXdunZ4aqIlKpkcc8b+0BX4daWYDrQ2URrNYy9Ow6dQ0srJJjCqPBRKYsaw+lozvkB7Jy9u
J4WGbucVGT+2qFI+w9fB18YWUXuMLt6KsWnLRdNBoliGYLgiloZE5CTuUevXTd7gzJDw8ZZMfc5z
XfzM/t8+V11Ot8RUam0Pwa9a+UtV9VQNc4sXuICq3FMiWTS5VjVp44TW2N0mc6JpziS2RWjDHeVf
YoIxfY3iNLwbZj3ubFKHl94OaVFn4N7m3GGE0mi/Mqv0Q9XIXiQ82+7S1YIIzxBcG3YB7h386WJS
WPbM9SBzkPqqk0vSdRk6uYVzg9eFsXLb5bUsu122jKVjzXKBP148W6PbwfYN9zkxA3Poke/Zywdw
0SxMnMUqxi/42Q33Ib4WqE6ixlS/1uowE9ekddJzQIr5c9OzFVz0kjYpL7pecBU+DIFCq7MyreB6
Zv0iDi4a+UmQhqFg/49lw4Hyiei4nbXVmdpibtYK9jF+qgk6L1sy0d/VVtbeY8qatJAs0h5PBByV
mAOZZaUeTkrzTWMtw+JqA+WoU0piPXn4nKk3QhxUX2Lsc1IbJpyhXehRP/yEw7XUjhgr42f8VWBr
fOuLrI4OddeoD3nuVlWjX/Sikv+aw6bCBIkA8os0HcYF7yOstOy10SR7LI22d3ru8wXiNYH7rBWI
ZuwMipReKBH8NKcuZPOAbluU3EKsxecR+wPVTYTZ/C6gzFyfb8p+Vmogd3aoTTJWVYDdC7uMCrU3
Lof5RbDK6CHTSjICRsXMVC9kQYGFZ1ncOMtSJUzgPIt1D+6x8WmJ6ZobvaSQEhyVwYUiiGnq1KLJ
z66GyWx5mq5X3+OxL/udCRencHWVyHJ7yfv4EHfmGPlKnberV040AM1ai4TFjWDhQDxOQbqrxzS+
76R4XDyOsKa3O3PW9oNVW5/xoMpDPqQ+CbZI/0lzpZAtw1PZ8u6rCc9YJ0r7SnUoCgTWvmUsg6OK
knCZTtUgYHOE1+JeSyLrfgmGSXVIHqtv+mxq8Lk3CJNRoyXwRIjwllOXrX7HREfxX+AxWL5KShQF
jgqKP9zMEzS/63ZKy+AWKeA4LXbXB8YvNcOC0O+nyhRvJXixiYcVCet4yvQu2zGtje5W7NWYvUNi
ll7LiIVlaPA6fh+x2rL3xTp+5H4UB6r+2MrpNHtqL/T1Tm4yOFWkeGLMJWT4l3yyrBFrMCENIvnA
lafsD9FiZJUvRfGIhDlpwxEDnmx8aSqsT27xV1E+VUsQBLM95ZFq7stsGiQvMAKmKjdirXjqMbT8
9XFBfHJJw6fQABKBtMf/nOiicA9q2c5nhAyEUniRnGtOqobpraGP4d3HQ237K1Sra3NlvbTA/Kfz
cFytCooEb0RZVNuAZsq5pOuu3ijMdbWzJr/Rg/4iDlv50Fbz4rVtX3gfj//uo0JaAOBbiZBbDsGY
ihHBFS3XmHix/LrTFCwblck1s6Y+0/Y4uWbwqHTjudKjXjYpaI8fNcLcQ55NeMklZiWugI/arq66
6Q8hCl6oCdokov6hvQLZ7XgUXESKwBg5ueS2TL3EoPrqe7WDNIW338fv7p1vB59zxQugMdFt2KAh
i2hmS7fA30XYjkFcrsCO1eJ4tslUU27YyGI/Warouk+M6mLUAvP14/Hfe6FvzRwoDzIA0Gb8OhGM
ghIOTrkZ1Lt5DpCC4+J55infmyHoXkAt0A5BQdq0NCucxLhJjRB7m7LycC5vPdWgsJjHwPrjGQI4
TzODDgRUqpMrYtOpfdqQKgYN00q8ha7Atd5q5s8/fW3rKAgbONlAl97Eer91VCRDooIBccIbBWK1
PJiTO07JudjJU1xEWjUhsOH5Cw3sqt39nYwbxybsg5BhBEwLb7l/G16i5YMDA7oS3KatzJupnXoq
jWG60XNJ8HCYSgVbg2xyMNthAGgOY9qrVnGmGbIugSPEhp8MlB1SBM04VshmieRz3aolBTSKcB1z
LMzWfJED2O8DSnQTkVpn6310jghyOlsZFXrQShUCqd0G8+Ib1JccqetOh7Vnm5cU8VP0Z+kJQK3r
syG6oyVHr1/fNrIIAR87dk4Vg6fc9Nt8/CaK07mGxSnEgDgVJRgiamRHPM7m0xKYiDsg5wMEfsuO
Oql/xLkPV1qM0O7LXJq8txn7fxL4/3yjU/27Bv76JfsRDz/b30Xwb7/lbxW8ofy1SixpK6ynCnwo
PtTfKnhD/os2EjAQDFBDBtTisPlHBW/8BUhOacAvcBpkaFr/o4IXxL8M8Fmaa5xQ/EbaeNafCOE3
7Xb6mywyhS0aGBYCjbqdJ/M0x3rbiWDWnyz9EzaGhSN2ODRLGSoLo2niS8n6s3aLyppWVvI7qwAs
G4Xt8dzEfRLLYuSmblcXqStlVu/Mhdz9PSP/tXX0xqj+bQ/5exg0DSKtbzaTbYsd17JcycdIdEFG
EWorCO72bWNPrYcUTY2fyvRbmnE/ddrsol488kpxxsaNVViv+Yf6QZAcwbjQsxv2Qlxmus7pJHSj
thg67P+F7KxoweRgRc1lLKcHJvGXl4M0XEk3k+EYpUcgIbeQoQFDsJXICXMHI4wfyotV7rg9C4In
ym67+Pigzq/za4239egmoU8Bb+tEaC2XhnVVhJ8XIbSn0VMrt0o9Y9ini3uOW3IyD/gmq8gEgBVu
Onyq428yNjFy7oF5UMsL1+t08aLRCi+TZPiUalniaAsamHnR7//ooHv7RpB2qIMYfNV7Hg8LuqFh
MsmwEP8nX1x6iYtaey688S0FejsVIMzwYPRO1m7i8TBDi/NMrQaLGxkH8K3acFX8a9vr0cJHcngF
MKtw29Ubkq2wAL2RtNu8zO0qwQLvUpodTAEnu1EP0pe6dMhmbKxv2Ek6hXhryBeScRk3tzEeo3Sz
DtP4NCsPiAZtY3gK8exKvw/FmfXz7uNQQUJLp8O+rqLjx2nwKppyIxHd0HQk/bYExzKyxI/CK3yY
wVJLh2S6naZnjjFM7lRicjveJUS1G8xkcV+au766zUU/qi9xsNTiX0J0GLjeZiDDTfugh1cgt141
HtLai3rXwOgdmgA0xbShEEnv9d7HGJdT8vDxbNic+m+zAYaiyF7IJKRhc/xcYbsEECL1xcVdFd+e
evFjbGDc1IQ9FvQYg8q1eqYd88Yn2k4NAP/VVoSrv7qNh1C0JY8wN8YVSpWvrfgli9PgJtLUq1HD
057428CJ035fWmyHiHeiHV5s7sePvU7yzY+AY4cOS1pDo0gpdvzYpRIA1Bf65PYUywTeXylt4+VT
8TrOnXimfn1vLOT1Cit9Xe5bHoMqGL1InvXimnEwuxOeVnRcfDMoI763eI5vvrl+rB+UU4yjb6WC
0IRbC67f6ti5UspF1hhI7pSrMsGcEbfG2c5lrbZBAb+mhuEkaeuZiXmGhrop5f4ZGSYEZ/FK6t2c
a9OEfR9XRR4xidAdql2ymwc9PHPGvDMKBzu0U/gndPW2E1btRZnrTcm+0oVc4oo69AJVOdeW2rLo
14fRUG5wV0QUbIhb7VAaK2Wh9OKCsXPmmXPa2hlwsNIDLBv0Du0suS2EVHOECXNjUi3ObNLvnA10
K2mIsXHiYrNlkS3WiMpaB6WLc7CjRHwB5J5cQPoJouU8X4QaSLvRnBn1nc1AWymdax+fUbeVCcAh
bWNizPApm9IdfKvFablyifGLTuq1oyfBuT7xuyOyq+I+AaQripvrUCrVaThOJOckZc/NQ8IvHH2d
YQdLLjnEtsX2kljhny9+rngrcW6dSNYWXanwA2u7YZrdHN+NBu8BqnaNDkz5azbP3TzeWfw0YrFi
Yt2zGLd8hYBIeyEF+3KDqvLHOeY+N3Ulnq801WZBOrME3xuNkZAdUeOy22xeZ9DFWZgxQdy0fxhm
eeQuV8aOjIbLXiT1zGt8byXyDqn08G5ZN9LjnUYRw0meDYmdJh6xWJ/Aq7UsOkcQPX2klc2GUwT7
NW0Fa7NT9+EyhrAMeIHpoHpa9owr8veZHBAQg/jMyXSyd64WGJCfkAuq8NfNdbb+tndK6wRnVYpu
IsYPeIcEu74PoeLCMqY5gZB9SN1WGnVyWYYzX25LVVqnCGq+1R8G4yU27s3uSTRe1aMGWguM+HVp
ioc2yTMyNsbMJRvRScXazWfZg2ef+zgjN26ztA81XY0zX/VkRfJzoBRe5SY4W1IhHr+DYArh74yN
6I5L90NmdXiVqO5m0GwCcrFpR6R95q2/++iUoxQCwA8asozjIZPaXPJp6EVXSXsyKfrAHWvrHl7U
SDNDJXollu/jFQi1tNq0e0v9VQyW19XzOcuCt2P/qCzgXOHVc/uD1gdWuKmGRGHlKRuQiFBI9V6c
d3QaZOFCTGrhK/z92zlEzZGZyipKy75M0yh4g2heaFZ0g/A+OlN0nhwCXDi5JMrglQBP4lZDJdKd
jRcpWdzZqkIa1dG6G9Mmmd16xO6TgKiLvIp+fVwZvUlvjt8BJGlgDL79ap+4VTbJoT7JWWzOrijh
DZ7/whPeDsPHsvrJmqFRiC9Y4AdQMSOPBHhr+ZrrN2p6I7bP2fAVdb8sPEfWTQxPQa3s+/hWu8jG
fThabp4iRtv1g51qP2XVnVjC5sHIPgeRO0teJR/K8GsyPw3Rr9y8H9PrqT2jWgCzYyZtn23dSGCz
IJHgvR7PtEXQMSSseKNJs1fFC4Hbp6H9mM27fAz9hoiewnAG/TaYcXm/DExurV/M9HKs/DziCoM2
ZPyKp6Id1vcE7tlx96j3u854xDCx4Fpb7vDsJ0q6rnfaITftZiAWzhFyDjIn9Gr9Lhy9pjuUra+N
dDUOmXLFzC76eyH8IWfXg3ypVC9lca2O/tOU7hXyXXS31+9hhZADpDxOT+QN9N23IfqcZTdyt9f6
K6JydNQr37XocYofh8XRhV9h9HlRD6uheuzgcozwfQy8+RNp7nQQxBE3e/ql2l3XXNKek+qH0tpr
JfPqy/iaJE4efyoCGCm7NHOCxJUfDFjR4l203FCOZxHPAYfZsyrXsHyu2ZpyWYX3pua0hV/QnpXG
ByP4XNPmN66MYUf5IpiHtRRtYvrQl2ZDZMB+eGprb9JtXCqszg0J6HqVrrTA0ftbUfbz9ACKBoE5
Fy4Si2CsV126i4LUj7vDMnzPo+9T4c2GXVTX4rJXG9/IK7IJsMLWLdtUXkT9uj6kdKZNLmNeMF3W
3V7S3EA9TLFTmGcK0tMNk9sTcjI4qjgNceU9nlMmp1NeGBRNCCVM5NHJJSVh4oVC/o20H9nBvuPP
vNfh7q1UQepfdCKmggPV5jKaBlLZNNNa4/M3Tj7QPUFdmp/bl99Qoe1yoTJDVIlsgrvE5kyq40mr
Z8GY3XG4zSruLY4u35NbBY1leYUaYorPVfNl7j9N6g9F/dkSPzK0+FgktizCo3Glwi7gOVX2Mri9
6QnVvos9zdqNhNzJkSO1rm4+Jr3sF703DI/RPQldwSfhMm/tKrDpsd1zaVFlGwbWctldhRfGNaYl
ke5Hl911p7kdqSj84bVj7bTr5qb+jE95kzn67GCVjWddCexqrw1QaRfeDNlV1e+xorFyG7M3UmVs
yCTdFzP+jHDInn8tfih6BWFGvbtaX1V+xS1+JgJljDNH1L5Vy2tX7rXgstUcaXDN+SZuD0LrW+Fj
09xU0V6WPEtxp+EziIBpQAjyumnXY8Y/XiuJuwBvF8jOfQxL2vZJc+buPli+ldkDYW22yiobpGd6
2XSoxwvsg+2hJmNWeKG9qVa3SgscpkMDqO+G/KLs94Zyn84/Pt77T2ot7owrqxaIcvUI2qoyu7LL
IOGofG8dw3gtHl41pF22oKmXS4D+6M9Hg4hH+w/rJe4cm9kl65ght+o4uwVhQYkKiocGKrMN0hbd
wjzHez290QH5gkUhXcDQGyuUTW3cpK2gKPjnuwTlIUvL4VSEitH46UJ4Wc/Mg5JDAENNTkUrfbYa
9Zxo7qRefsOcqWXhZfN+tzIr2n0l3HKed1osjnO40W4hW+fSTt/5huiP4BGLMHx5qZsjTs6sQVEJ
oHFzQ/OzpTGcfihqQNQAgylzkc98xNMaZR0LHAc2vwbmsKmYEvgFeT/UZGRBZN8nwoVFagM+EbHd
QZcICo0T1oyqM3vu9iExZaSziuRFB5CnsbPdcysa/do0DK5SjE8VsTSOaF7Ly/e6jYUzD7i9EzAU
wyCqoV7A92h1c//9TpAMUxHivwjiLFn9NSdftYox9Np6UCIw7uBiiBvXUOLZ/3h1bI+VFbAnCYXW
FZ1PdEObR5SERZFJH2jdBKYp7pvQp3NpdcgsNCLQRldczlrznSwRMA8DdiwXESpgbuWbJaJEotTT
6QPz1ipIPUJzLQ70GsfZmXsh9ZaitdNElrkV1chvlnO+b6dfFaMMBgZyofDkDnb8quNMCEvCeoh6
yGoQUESsmKosTjMDA3SL9enjF/zeaKizMQlc7frolR+PhgCT0BdiXdjsw94T1cI2a+g7hDnmHozB
czqek+/JH8gaQUQHfkwzafNwlT50C+VlAbF/apxarlmOgVa6tdBFTlP1v9K8PCvlWSfn7wc4Gh4K
EqAASnP4JNrmGWOtFSD1BrlbmndL7Fup5YnBldk8GLVy2zdQjyrquDFENOab1uxUEJTzK/5hEO6W
8Zm8rEXYR429iM/R8JBIlS+UfgxRX6uuejxqq6u5TLzR4iIKzQ2CE/8tnsG99MCfYRQ2f4CGZzkV
b5auv1UghFUKrpby4Q+/Jc+J3BnWIQRv7pGb51xt5rTZTAtyYJvPwdiQBVipvVNN5WBreqWcqYxO
9oTVYJ+LGc2NN7HU+q1/wwmmsYK3RV4j/EguZz3BQVFt2UJeyV6WZb8WhfSEVozvhkK9+/hB3x0Z
z3lqMcQogFjHIy9SjLlaWcfunKQ/o0kaPYP8BaceImGHrYpvtYtDMqC8WGcGPlkt6yMD04Fjc2TT
TT8euJfjtFXIEKB3KO5mLCZBsw2uQHNnORVMto8f86RFYPJuVaoRdUVEQEI3qyXTRtIfumVyy4ww
mKZ1m0bX93k7HbRRn2+IG/YLayhuaF+Frp5hjWuG55CQN8D6ePVQatOlXBWiK/NrfSe/fWalMjS4
99PkKhI5V9mhFgUceh8k4ktlWbAhv3ni+JDvRSn8Mgj0NOl7xgc1andFdmDCL2XvB2J62QnenL7k
5ZVgybZGxqUQhQ4LpPgc0S8yO1/U76z6wHWb22Ge+sTcE4hcu13iB/ULLREZCnGx/soilIbSaYAd
qvCwZF/H2Cc2jko1s5WKwa4C/uioo0L8464NnwTeG2A4fV0wCWvzNoZEMsOczFLA4ZtYmkLb1PLu
MuN6YHeVBFVVtEuye10SjO/LriVxS4uiM4fxttpY7ztAjbT2MXfF93T99799ETHQ4g5v0B6vFVJ/
CTkhswAu5PDVmIzQwU/bI2HP/3guns58DmHMSHE+emuYbpZcBpU/6Zq6d2F1uT3Zj0DSceiEKmAF
BK+PB6O1wCMcTTqUUxwPK3Fh9eLfUlXGom+WURg7V7xXXstP7C3iV03hTuOl4X1guMHs8Y/Ca5E7
9CK0xi37qwEoprWn1JEJdYOd/bBcks9VuMjO8+C21n7waz99663bbHaSemdKvgCJ1iA6r1Nepv7G
YAphdaq5lnqoItJP7KzxCvlTOT9N6j59s6MGuGbi4aXrcF3hVyKGdd3RazvpbbWGuuMmBEvUwCRg
Ap4mOwYx1uQg9/upc1vLTZW9EJNn5+SRnwn7WtsFiaPU9loLBw4qMaIyb5c7kluXxM6+GN8kONyi
HaUO2hip2KvJzlJ3avijMP2p2oEILzc4nZiDQ1cCqEn+rIduqe/ReGTWTaX5TUPQn9M1HOmHqvU7
aVeI+3m5qRanQzBh7dpwx/+pzr5V7BZ5N3ck/PlYS+qjnzy3ya0SXkhPFdaYkRNdyTfT4/grv9Sf
YapeFT9r0A+o2KF2G5r2OF+VSmf3g58qBJu/NvVDlb7G+T0GslzOpbsq9ELpgpxQIXZ10bF+RNfL
mR365GhYJw7iMxz2qFjpjR2vDSGTZjUPFiZOOzMNrMp0sNfaYxAKs2RSoguyE1VnFf24Ij3Ww5mJ
++68pefA5F0x7C10SibPZMo9IdIaMu2ySewZCHGch53Qkssnzfhvg9yLdhqMtO0HYq4+/gFOlimP
r9OgB4lBX3viiCDxwInehEw1ob3Io6hz9br/nC01WEXxD/XqX4kuJ/sQJTnwi8bZhG3AiVGSGUdG
Z7RK5yZqE+7bObgGN/erWYNzMmcvYcdkSOZ6OLM7vDmybzYHxoXCg1sNXeKtGDxP47rBQ7Vz8wSn
DmmQV1YFshFcNNQdu3Z+iSxwZSZIDl396bbLdM0TSGtz6Fwubk6Z5uF0c7mMoDNFL/8kO9G8oG6T
cUXUhggDVwHUL+4CpwuK8U93b7xNgLFXiz8ajFCfjmfoQg9wEKwRYbBQXzZav6cx5sQjNWPf4p4+
jeW3MTmD+Z6U3euYeILRnuLgwDLjeEw9r8zWaruaMq1edos27WClXwy1fEl7BWuOOT9HgjqdiDAb
QJgRgq5ZHermKYegswA2ICoBR3QXmfA9g79vjr1wM871l48n/ek8XDs0b71qrEawNzl+urgsh9ZA
CuYKnEW7WgQjM8jNEy0BjjP5W6FlXVAWF/7Hw56+VOYe5OaV17PaO6/Xjt+OYSvuLH0syoIyaKjt
Vmo9SDAiieby7GWS+JgmBLt+PORpRYjvODgRnTE8mCGLbnCNQmslrY7S0pWQTdp0ZlDfDSCNpDgE
h0IWiAfXs/GCeLMBAYNc+wXyDGeQ0j/eZqF3rtyp1bQXWdumMu2rVNHTWsldMZVt7Fpl9LEZxPw4
d4J6NOyaKUyYkjtpf+gpthrXHI28eevJuPRGZ64jG66BUs0brNhyoEIbXnhOZn96mByPtVk2Faiw
wXaWu20tPM8mV/2oVyAnhtjM3CzdlSontY+d7T+xTv+6sa5v73iDY1y2VbYC2r3wMI9nVh4XmoXu
DmgulCrkQmiGEqH4s6A0jgfeJGU9VwwOCriKmyUaojwJhQgJoJZDOo5F3Z0VxKrI2RxTO0s+fmfq
Yla28iG5pWIBtoVyEgykrKXMChdjoNdYT3+VQuvMgxRcj5wcZVB7JTV1lBnGgX5gSK/i3On8Zsi1
ea/8CBoboIL8Bb7h8XsNG1qIHI6FWw7PVbSC3IUR0U1PiqugQjIpNkN8WZIdbneq9KLOgoDauXUR
JgUoVqXxqgHYIDFBLj0pH34uXGswy8wrJxKKxMYe/cxpfrqx8coMzMU4Lrh0bq9ePR5UigRX1Y0S
4bYaageflcrXmxT95OwDVI1oKhrpzAF1snWrNH0Bg2DIgoOj6z1+S6YQ5FBDktTt9Bgv9Cp5FkaU
qqrxTclT838zGKFGuKdxkQeiOR6sDEy1G9rV2zxuQg5vRLZjKj31VbVraaZ+vH2ePtnqegvojaYI
/GnL/4VMJI5NRBdiCpvvTd0We1SGuz433EKq9TMf773BVhoYpaiywu2bJwtaZAJCZkbuqpHHtH+n
BajnZcpT/OL0Xx8/2clZRPYl/bC1HOO4xUDq+DXOwgTTTKLfU4Po+0ai55T25ktBPpWUG8Mhj+Br
fDykdG7MzVkk5HRQhhgwBIWNaQ96uisrvVud8MXHvpU8gAt6y7Xkp5I+OVLU7EMMLy9SKnenyL4R
vYuScBLUSyMwUfEqxhm108nq4Z3QwQemoYujn/gCTzMCPtDI2OUSILg9Cda3cve9LoOdXvaza6XR
nZmN1eHj1/LuqIDyePLhiMQOe/wlMFKYigTdt5t2Hf3I1AWlSXeUymto2HDANeWrJHz+eMx1Kh3t
a7B81twMajxmNvbbx2Pmk44sTs6wUmTxHkjA/C5ZZ7sNGycq3BSJ1kREsqoK1sWzpVVhRGl1Vs2T
BXpg+XJ2ibtJgqntYHhsJg8Wed37mdh3FxvYH23aP87qchlFM3zzcakOpJe/tFp8LkLg+Iz++6dC
OUcNAhrIMtrsVn2pNmMgRAmgp36tWPlNV6Ne79swOVRcoS3lKYrDqxhFypnptRExMTK6MqDPVbGj
4Ge5BeqjIlR7Gk2subjbJ5Me2mga9k1NNvxMvM5OhAqNQmtyAymMvXmKvHi+zBGYa03zHI7L148n
waZv8fbzrH5+b1UDhEltc55PiUBSRpMmboyk0VVqBWaJK4RG41ktYH5Ylrulsx6h24g2lpHhmf3g
eDv4Z3gwKTzARIrwLW0yDjCjHBKGH1qoDPM8fSG/GQWBeFe3FlnagzCdGfF4qf33iFwCie9CsLWd
9tXU6zMdiwQ5hxwSam1Nt7HiLIQcuFo0K/t6MA5KYGh/b+z/pzj6zxX7/XfBkUPSdPOS/cd//Wri
15fiPz79rPrvWfz6uwBp/RP+1h/Jxl/wPJGywWlDskgK1H/rjyT1L3YqvH/p53Ev5ez/H/0RqdEY
LXKSsZFRmFLz/D/2zmQ5biTN1q/SVnu0YR4WvQFijmAESYmkpA1MFEU4Rsfgjunp+4usa7db1deq
rPd3V5WZJGMA4P9wznf+r//IJmuaxzlaZEwi4d2E8L9xH9Es3Y+n//bQvCdMMMrkBr4PL+6BQH8+
NPVQBJ3qq30OyIVpNHGZg2McVNsMW8PwXRQ15g9/cNq92Ub6hwsfH8GZr26UDPLNwt9w67O2qOMS
p+kuS63otXTzd6eTfbpZ2xFVx5j7e4pQi/HjlFNh96b3O3CK5UTB7W/++o0z6pKNoav3pbStzUIq
fR/3QSjfxFyrHAFQwy5Kt/Nr5rXq0nlO+exCdLj4cMuLOJQtP10YwBa6vrgR0+G/pDxxX+exCBKl
hw934dyNB88Wx8ErgkOrRudh8gU5NhY/ay5oiKK0ah5IgN8MaaVuIq/LW+7pj6JQwTWo6pnNgoMj
vTXNg1MNH3WWGm95U6sbgAFU9FZAVvWsA7wLGcI2YVBtLHmAAb8dPnMjfx9rXB73n2SeG1xNyKpf
DT19dKQfn8c2qi4ZSX+vE1rv2zwT9dEZeXDI8xJO/Fq8Bxkf4Bo45a0P19VJ/nobogn8Qyv4nP56
leEylUimuoDhQvsx5fxUuQ6brEUzlg962EjQMwi+AG5khvI+3YJ87Ui7/ZpA3FQ3bdXmgXij8uZF
qTjalpg3KuA3zIH3ybc6d7HV8yZMwxhUDBDW2lcEO784Jh8zECNz56tx2uU1bzu7v3Bl83qXtE+3
Gn3mbXJ9gBnU1MF19W3eicHL94LWPGvYUox2/Yro1F5UDCpFNW8bhg4NmjQW3A40gI9a8zun0knv
4CYDHtNfX16HSYMopqDc3z/cQoT+gWwbA2QhcLjPIqjeu6biLzrTR90X7yCR7MTuPHm8f6yNo0he
dHnLzcIHDMDhfc3MBtIKfzQAevgZhkv/6blZfnSAJB0qvD8HmCwfzpwidfTK5boYvfvDltAvRThe
S4XXp1nMKRkHOij+01czNR+tKpUAXDppHwNoOFmsp6760kN62xZiCm5UiOXZUmm+D8aJcyLUVvhq
lhapXGlPeJJawm07OOGlRne2zYhzGjnUJ7nDfGds8Bx4146wsq3ZzumZo815KJuIDCxb99/zEnur
7875EeiVSFBCjhix1FziOw6yj7XuvQPL6DndeLYEC6RD58MxJf08WJPWjnut5LZOe2+D1WJ4UFnb
JiHhb7+L6e5pGiMmDrCl18TtDSQ7YTjcJi74UAYMfkE6tXG9Ot4+cEv/qTMn563V4fRcuBj0+swW
XVw5i8BkzI0AfLg/h5VnHTJzmZ6XDO8TV71+64VhbZvZvUOadMfeqTOz6+Bb7SlYJ3Nn1fkU+4Mc
oClaPj20PdlXY+nS50gG962Bih61mZebrsCn4Zud/VAu0XrN2hnIUWo7G7ccQUblppkAwSjYwvfs
1jL2aQdhmhMhSU0W7gneKliyFv5V+dq5wRGYvpgyFbsu1CZD0yA7EZ1YFbERzv7DpEvnvebP7pa5
8o66lr904A/PFo9KQA7jjBq2BkYUNdHVzx2DEV1qJlY3fLUQoU3bqWz6rWOmd+dk2/EKG5BFI7cE
4DkPob3tHg0bdgc+5uk0Gu6r7CL5KLRlXQtf5i9wlvqT3Rju+zC0bhaXNlpP6AfCiutOlad6sP12
S86dc7Ra62Uw/fwtqgLvTSP4cO7UglVN4muQN5LYeHwukWN0m9Wql0O+TksRT41QJ7cZ0lfPNmB8
lGo5pAjHHjW0mENfhw78pdpb4a+UKpmKlvUnlPMHvw/SZzyOUWKm936+hx3Cah7QWjwU8ItaaKB5
0oZ59dG26e9eSRkLYz44wgo2C4SxL3rIo4M22ru4jnufdsso0p05qyG2Re+/DYCxjpZiLzb1qGf7
WQTbQZv9lc9fs6wdqiip6uJG9iNihy7sXrKpW6GwWd5JSDN7zLLZSESqwg08r/n77AT5mfmHx12t
o+1QZmbszZ3Jns2uwH9gHdX9WMamtHuYY0H2c9W4571eENJud+xhVuNbSfyEE88k+nKrzLI8rWjd
H1ZMNhu7t+2jbmZ/Q+R3jQIDj1g8WSjbu3oGPaPFgZkHtzeQ6l+jqx/6IpxjqXi/oeGdq3l2N9Fw
b6z8JTq0aQX/LJSePFd17Wx7vfQPZSf5Oqw8m02WpI51FlBozujGa1zpPes+tjndszDRLlKUTOz2
ZqQ+UTode3P03/rRrLfGFE6/jCULqQHar8PY5EeID/XL0CL9JrI5PC9zZt5vCecaiOzOjXUXGwFj
wyLQz3yUYP5keE95PiwHbzW842zlTJ0WuR4Y0Y1bm+AOdKBoG7WRBkgXrOqaNuw9CWPp9jUvZGtE
Ic9Wk5X4XRV27MfgNKydc/LHNLrRDqjt3GXsge8nFeddQcflFqiqs+dK6+WaeVN0ztVafuiJJbtM
vSWuZPM1rSuez5Y9Ja1j178za2kefMhP8bC0d4qYK3e9XuUjkWxf6mzJo1j6aYA8OZ1+O31WIzae
l4IsPWcYDvDb7HPY+MaTWeMjiblScTLzB+NsGLtb1JbmBwCt4Dy4oXi1/fm7sQzuGUuXh+jV1c0u
8lgYVoMvLzDDOO9kh+4rXScux1w+s5FyUQ1Ax47tNk9vqECeZswMexuWCNyTDuaTbPgB8kjQEdgH
j99/V988aoNxQz4245dmYktb0i3tU1HfWuG9lkswPxpmOm56NVaA8rIxEVEQuxy47urUD9yrS0II
iBMPoXuagn5I6ratbwFC1MHhAMhr+6somGfU6zsVLD6dORfkCHo/otTiMmVivW170+CmZa1sVQt6
EUT/Th4A/+ujbCu92TyRvczauAiMxIzU8JpOIjjzpGm21uRYO7xhaNDbcnxfx1n+KIuJSPI0xAO8
etZ8NOrUvQ2NwXzanaPnvI3Y7cpJxzDm1s8+6k89PssvljewDLdz4+o14bh1aZ1w0mAdrDvOOX8K
nT1WFLn1WLIdbGn029GonK2YnGVXLL6zayft/nLysNlWIli67eKAVanU8OJzuEEXnvE8pItlHF1b
Ly3oPsOeuGuIdA5rnw3U0pgv4Vz7vxZAVruGwjfxgoHdfeS3myXVw14vqtvlZIbsHGxiu3AMg8TU
kjSUcj6JiBgmJHGOPDmeehArstlRV/CvMWOeiqKp91LWD5UblXHX+2ofjUNzNQyeE2E++C8A4t8K
MJJbEpi7rQpc4+jXqt17sLTiXCz1Nqx8Nykq564p91LEx9PT3Mli50Q5CmweioxhA9z6HY84ctXW
g2yMZbe6ePVGsiCTsOm50QSj5LFzSCt3J30ILUir7VLke8PtzI9FlP6+GKIlNgdn2fKe0k2W6/Xs
2dX6OFMUNICsfmV+XQMd638MkQNdz11ILqJe2TtAPC5wt6mGx5Alv7gZK7WbNYsJeGJjIr22bsoX
gBPtrEuYdoVIDuju4iWwRzYmxvArmlf3e8Xp9isVS3Rs2pGrSyJnPDbNhDTCTJeW53hpOA+qTI08
ZhEc2htn1NM5CmV/DNzKeeSObY/W6noPYduzPegslX8zg6G8eBjrryl7QMiQizd/HZXR/SQFydi0
thSHaOWRwpTQSiwi4x7qalrPYVgzaO/b3N+0gLHw3YxW9+y5ffNUR4bxHWBXb6JB99P95Ayj3HKq
BCUWuGZ5HLPOeNbcovU9qiF992SZHqgJh1ePKX1GibQuRyMf3JdcNt4tj3yF+cTDo+IHJKyrolJz
XLRh+DhFrXkIDLOaOI1U9zSKezyi46ekdUJ+18e1Dtp3x68DWI/LekQgPkLG8zPx6I/2uleSK09Y
od5XbMJewedMWzRAE+uFUVoPWVTVxyaNisfcae6qpnEw76RIp3gQpfcAxF1s/GBYT6Lu7l4nFHBx
UNis0miVng2kBZaisPK1S0x7W/8si5YMy2EYz+Hc5NtAqD6ZoSui0cpTeBLet3nIl2QyrJcaJEzS
BONHzz/aZrVJzSgXHtKc0xedlu52NuhO6hUaYReEPxUeoW3Xj5psEzFe3MysLmOmfpa6tvimtbGb
R6rxzKBYT7loP0bllrAmxudgbfeEo9DDKPN1WYI+safylGl/2o66jpJQdAYOBFRE8+g9zMWQw+tc
p/eS3caVDBr304pa62nKsvwS2YyYdUN22LrkMAYdsz5Q/jwFzfJjsYoenvKYPczcr5u10NMW9pJ/
Qn6enZoOzVnJfHiT6+4y14MXmzSlaLNcuW8NvDwt+MHDEozWa+oZwDKCxb9v2prYs9WFSNIPnp0l
ygkRgjh0d7IX5RajC8qd6DXt669YWr/Uyqt3yh/KpMiXr/d9sNkPJmzl6QVWQpgMZFd9byexnmVd
BI/OkjYvBlzF2A6c11WP34mVaB41nHX6QDRvNrfCQ9sCpO70R956clvW1vtcI26bdXS3kABtN3sC
vae6qHaFs/YvpiHrS8F7O0J4z3bdWnxhxHAMUNrHbjmV35DZJ2MxrzcmCJgz8v4dSPg7g+oZL6Pz
tZ85JaO03JRUtqeiLrtk9sofBuzbRFkeYlLjc264Bld5k+b8XU5y3Pnz9Fh7EsJhMCyXNPWNk6/C
dLf68D0dq92sqeDtN/DptGW8WePEA8ZYL5MOyeQZy4DHTVcwnCxtnCHtuO1WV57KjGpSma13MmBE
QUlpq32YFVfKUgsNEwLlophh+glz2bZ+1h5XfHqI/fTF8Ub5a4ZLTBovs0ggk4g9Ig65Da5xppFZ
EJ7DdYx+EJwwbMaQuJ6xyk6dadPtR84vk5PrNFU4pjxzF1ag8CF236KuGfcFtXDCGIgYUtgT04Jg
SyE2iFMoA7s0BeYx6+Zc+NEP6Y5f1t6FEhXZD3kencd8/Jw8/cvJ/F3TlSf0hdjNqCly5UUX2aTn
nGzgByY5UNHSfcUYyHCKc9EhZHNNBELzEKI2VstrUxlnIypehrydHtx2MZ4JN4LDYctPvyx2urc/
PGM9ZhE7J3JGRaK88qp1O22EBoy8DGLcKst668zoDXYn4ha7O4yNd25LjjnC27JYhsOpSjXEYvZw
OfGdX0YOyZILIqa0/F6GM+nFUemSUjt9m8xmUxsWqx/aQtwB8FyLjNZay33qBjdpYJqxQ4FTsqj1
plJVvQltNomsEBQt/frJBQ7KuFhazgBzn9bza5t59RNoeL2H7HVC6twyAKhekJbu0akU2zp3Nxzb
r4aKsDFV88k29W/mcw3St+V71biDEYvB+Wob6Rvo0PWpLczvcuh5XE3DN9KnnqRn/a7d+q2Lovdp
yT4LN7yAwI4zR9ONR59ZZR1DpLxEyqAoymp1dx+L51Wrn0J203laV6621tE79LbHTPn9N4jKqAgt
q7wpppDUiojLgxpFuGc4wabKREmhCdC4rHwbUFwXHTjx2pih/LJ3K9SCGObMTo8JrMn92NaneXD2
vXRPdQM11zb8Q5etH3Ar54SXg/mgW88EC3znw/yiGnGQtbw2oZi37Jd22qk4VvUxz3ofjaHBRKDs
qwPpYd2uaqR/a7SREFaWxcWEv8dma2F1pLrnbYO+3Wx3EjVFFrTPJbV5BhqVmSdtUxU8qiqFFV+f
wtE/AkCNfboKjLAgvCO/P80if61w8xsL+LtaZz/9wuEQMR2qvmnPsCl9CdRUJWzNdikhJfGIw4Id
f/NkrMYD98Oe3/Lsr8XNzkHArKt3dTGHqrmfkiWs3opseB5bDspUntHeGUmEFpVIyZd2hZS8CBwv
Wck0Y3DFE9D5Nc7L5dWexcms0purRZJmDtqcUowJ+v+jyFBbhrk+gDbNvjpNpBLT19/9dDjTD3fx
2NRu4ktLHFoeZfvZztK4HQKuXiEYCcvWTON1rYKffY+EtCyLKFEB6VFECdjt89COLwwJrf1QGdZJ
ZJWZqBD/uNurudiGeTnZt9rqUZxpaardmOuAkQJwIJs5MU/kVjCAXBuLj1CNDe7ZpXRZmEZZfwzD
bs2f+7luvgS9EL/Soba+MxlzDxVKtsfINmp94zDx9CmE6hJbQ9ah0MnyDLdqwL9l7uimXbLkXlpy
xfD4ZtmHZNO2NARnwNDD9wJ+9iaaC/5/5NKWmFoRPQpV2Yk91SI572i+lc0or87D6RwMjtMcFy9M
q2PhFTKIvWG0530j7i5htUR5EzPAG7KNgeC32rI3dvvrZHeZfUVvP5zLmgtmW0wagjHjC0fcWrNl
sNp6WF5E2EgRa1Xfwe3Uh3Dr7K1qehRAkKHKdNMvbOEp+oDmH8q5D54YCa7mw2IpXJISuQf4q6En
GpgAhK9tBRqC4G27v44iNBay4Zps3reyZcSUqcoj2j3kjvnJam8qz1EVwgCISBTS2x74gL9Xxmxe
2cR7C1iXCZaTa/YnL2zsLwgWmYRORCl6B13qpTuGk8uSgICauHZ4A18cd8qis5NJdzOQZy9+08Jh
nW5MZ1KYJ+AcQo5UJqpRLy9F/9KClvbP8D/eU+ILrR/NGkXjRQyTH54A25bDGFcTY3QS0YrBvMyd
P363g7kT+FG8/oOrt4+2jC+CTmyDtBLU7DMpsk9uNOQDg5k7z9prXSaxJTvUI5YoJu3LWoyPXe0P
/KhwrQ26A/8w5yt55UtdrsthFqx410ZK85fdlMzR1tmzhoOuRD7EReo449e5ZRBuosCN9lnON3Ww
lU8iwOK1jvrQft21xlNNY3u2vR4Iepab4avlMAOSTN117DhroPbVOn40RZM9pgMDBojq/HtwtrSm
qlrWR3cKGSo67x1ZNdB9wijS+6U0caVOUK4PNCvo45yuFWRthNaWNfGacPW94/O1nHXTOfP0kdKb
JoSvNYifoXE339kT9N4znPlsfugrstt53rifuCQ19tlFie7CVj+fNnyY/NHUWqb+GmGl/702qp53
XjG01a3yemMzhTKwzsWSr+525SgUz3YV2Lc2NZ0hRNFtWRs2LXLcDk3lDbtOrhUHvjEGBD6vq55f
U8rA9Es/FSNG3DB7LnKsCSJm/OvLTT0ZDG3spf9AEdIyUh7Y5lCD1Cvg40KUFjaJof9m1hnHN617
9bry2N4UGGOMtxqYSPDW+IDYdyWLlWmzyLE8V9KWZbzULVeBHSmfqICgiL5NHpD+B+ZMLxrxwQZV
ftr+rLOhWa/uiDd7P8uQZ00ukSK2KjWtVxDsEOyWEnz1ka09JsypKvrE42t5WaXHmW/p1dsGrS6+
md7g/Ry9UV2NaTScQ51ndss8uUSwTDJqFcRwSAWFVNc84W0xE4ZlVsoMOTO0fQi4os4Ze8aNxQGb
cR8wt8V6THEaVeqAau+8mj4szcpc+53QPNiZoRZFLDKZ75eqDh/pznNM9stQx1pMioG5XFpuL7ed
q7eJkINy70I+qZNoEAUmL+Y3ld5TuzVMdKXqLnbX9XRbhV91eVLO9tAzerTcaiPGInegww/GFMsa
nxTtpB4fBC9DxcSvNOmFYi9UpJT6/u90rAbmD5PkJALdTW4puqLqvfIad0mkbXcfAkGbc7NLCSjR
t0X7CRnPuhmd6abQgsbiOVp8DnknWFdGeU3RPZvMVU0Uvs5Snhn/tj6lapvfWtfN3C0ZQtF4AmLO
QE+l+H3hITAwKFLi31wA4k/uXVctXC73mGwjgG915hjVdrARo5nIBHEdjMEasJ/MIPgf6y6qkfg2
IEP4Xa0RRbthZlbzCQWuSJqeB0XgTfmG+y+JYFZvDIJEjs66qF1EEMeNkm7YG1I1F7x6xU6xTUyo
bvaraNVXnvtoyR1V/B68Dv/lPKSa42zZprpFZQqO/9XqqoeVwqd3Svpe9B5H15r7jeGFUSJXf0wk
ePcnPs2cUeTyzZBLuAnS5SmQo5nkFTOAtLVVYmjnFwPVLI6keuOobS4uE32xCHdX+MYPLYmmXJX1
pKjAPnrNw6JlO6git95b08DmpZAbn/b7PFPFbcbJTy+t73yp+75Ockgfbpbam9LDouI1eIVaacdl
sCRipWwTEmReEMaZOW9Ep5KFXqAnrEVng4izstutrY6+L0GDt8Myo2R1KR74/pyvq0fGaO2HX9cM
E8rYMRKQGDLIzHzAN2pvg3lUWzNrwjdcPk2TdFbfxsVsWoRRZLwIkDpDXy4rFypPxCanjO3lisMp
7/O3lhkO9XBLdlbbNd1XWPL1g1iyl7pz812wtK8RLeaUJpE3GUHilny+IAzRzV7DNAgrQUMF/cDs
Ugs4RW+3cTlgd1lJ19y60pof26AcT6tklqqYBOyV8rYiS+fYs6pzoKcn7w7YL7xHd20PtLxHwzTl
lmgMAJqm8Uh13yeThFJQ1/1TmsKxD8vArGFqzDLJ9TIlVR89Yw5Imd5OO0VQcMzE92KGUZ4Ywrpp
k4Y0avx2V7orCRWrTb/glu9rMQS7Zp6bL+ZYdnHbziRPp4u9Z14J7dBYz3o2y31ToAJwTbIfYl/5
9ziizGfCsbpFnKML3GTEOvIdZsVjF9GziV7tM7MtnurKP2eYbZPMXo6ZVW0N2pujzIs31603k+qy
A30MJXlK1XKKipAWxdLylWHv9NPOJV2AantarPzNaEV5bpzyB8ZQ8TxX9vdZNmRdDJ6xjSbJ3G8y
hz3GkK1z98lhHjsuSCJiW3I6melzb03z1uxIzRgQ7e/bwtG/oyD9sEpBSd0Q09jVTDYrp30tmYAf
J3RNV2QVdBGrqC5VUxr3iWm7cYYM/Zkz7+6y5g3eN74Gy14/eDLldLKsh/xOWpfa681dNQSbnloE
kAxZBL6Yv6UcVHoW8uIa1d62sp+LW31LB1Uk2mKP5rnTi+dZCOlUBcprIQBgMIPwRrCkkSh3+RnO
a3lxCHgnlsX97dg1NSoEu1torUzeQyF3fK3+NkWRdxjnmSiVsPgZ1GZxnycztLM1K0aP1AzSk7CX
h+4X5l4fldFTVMxzSJdUqE2wrA+opsNjuwQvhhvMHPjoIFgiUrkTvQTe1Q72rsMYZvEOzIyNRM7u
jwKV6z7vjS9j+Vk2Nvbi6Feo2bX590AfMFeUK1nTfy3u3jpiUA4R1Gurz3baVLTtxmmp/Uc74lsf
7LA6LtKxr4tIn2p7fC+KL9IvbqVBcQQrakMXcTbN4uo6asQjazzaWWscarXQcDj1e9BXqOUyFuXF
/KbyZrx6nVfvjaAoWWcH7/aoNsAZQe/oQyHlC+ELh7HQu7pS1q/UVN+yXKiXCsE48y2K1TL65fkw
+cAHJb3yv/edSRJFk+2Q/GKGTmecme1pqRwv4WksDg5Qiaz1K/L4spy1xrKelD0ZrEXmWybYEaYj
GFMdTdshsJi9WCrJnRI6tgkfIzbd+TL35hx3Y7Tz73lHA26uOla29+Dl0WOt5+lG3NPN96qXMAuP
okADarT1cQ20nWh3PKTz+B4VWPyiWkRbaRRXNOC02kH/IpU4KQTWadn+dKgCy84YYjU0vwbP2o9Z
peIqm0cmV424pcpOKrt4zYJu72Qtegj1FJnyPFjNLcinwxqSyFdUBydX1wJt7BlFc0m6XTFQAo2N
3hRWtcma/OTWSA4gLSaksSNd6C28THzuIlR7p3HTp76a6q1cjN06uCely9/FaF9L2Z2j0bXiMkQC
Vxj+GJsNl38lmGSEJhu+Yn635pLygcZ8mzrS++GU7EBHIfIkZTsTs0utkoKOLelq279PHu1dj5Q4
ZsExPUc6c47jZNHlWwrhhtXVrD/HAKJFZ7sXXyvrCizdZvFsr2mSeamGkWApzxP5ZuoXVe8C1DAr
o6nOkvJs19xxkXDZ6plL5NIHN0dLpDc6S+M2VeWw8Vh1RSUvrJqY0LWcNevoPVde+YrjnSgQVEcH
wGixAa2U44mdKo9Rd+0uPXhWlsO8xp4oYLTGBU1ek+7nUOgjk9jx5vaOixMwMB61xiU8YOuqnBIs
h/a6Czj08FIV3UDayPSUu+l+ZahPU1H2GFy0u9fpGJ700JT7aZjPyunx/nqvnHFns/GCGEBcHueV
6SLHsfxDKRUXweTWT8qZnMduJCODj39MwjK9FJm17XR+oEthyDp2+zJt96Lrp3hu3211n5oUykpM
GSbuim459/qjCqaLofoLUgxYT84RQs0rRxKbd1zZtXxpSVACqQoN2pcU3ASsp+GHG3b37Gxf2XrL
0s/7PblO/lBETXFhzho9ZAx2TyLvHHBFFIebdPTcD9+hoMu7+rOMODfZoeGdbchl2wRD+GRRJifT
Qs+NwijacPqEVzJC/Usdyv+DXfr/Isu/eWga/4nI8mf7+99ef/cfv/+QVfIzf5dVGjb0dkgzmAoC
svz+Dk7/O9fdsL1/B6975zbi8rMB/PyXrjL4d1SYdAw2NBw0UHfszyC1Ev/xN9SYd2QE0JronuAL
vuZ/o6v8C47yX6rKeyRMiAEh5AXchyDkSPypqsxq3548yDvxbCJyKN2a/5my2v3utUw0x3J1frSk
7/Hg7B2Ccu5lLsG+jrNDZVT/lFZxEqlGx2QY0gehe2+K6sqsbn6rXCBQ0j7r0AR0FuZTiGJgtRGv
sP8Lv6Wcl7cCshDK+0XWb+g39MVA2jVLushuxNh+6K3IeNPks8qkIPxKaNd7Z6UAXapeAHq1gCRc
1DmJ57Ppr6pxOQbEIG1K385f/tuX+vj3D+TfGl0/ypyQz//4219clT8+pzBEuGwj24c9fmdJ/Pk5
yaWourJxPpnU2egImxJwAlmBe0/3ZBJl5A3GjVUjfvGIOmM2pH95CwFBcYUuX8aIOuYvRl5YZkyK
y/hq+iQvQtqDqVIY4kFWJHltadNGM1Z9z+zS0jrfNpS3/wLO+P98HyivXe/ut76Hcf75PhzE3rR1
8pNBi3iu0/S3cMplX7UFD3Hf8JIokx99SzJT0GTOPhuF/0ww1IL3nFH9ErRFkqrMek+rdDylngKt
WJuXsZjsY5iJ/lw2o/voNKKgQJb5v1Dw/+nQ4VrFS4kQmfkAtw25qP9gm+gds3LoRD6bOq0vDXSu
CyMG2i412herdOTmn3/n/yDQv/+9v5xHOM/u32rwj8C6dapYu9jBb2b036Amv4hqtbZeW6iDkg2k
xWkyKURRCk8tnWAx17t//gKc+83350UXoYo0IVW5YC1xrf75ZRF/PDOBlr/ztTItNi9ejXprKLoP
mTb251qlnQn2azyiCvDybTeay3vtMmpI1txbfk5WxwapRt12qWb75jUBJBC9Vt0PQu+q7UpPJTa0
pAgn19pA/YBtAxO8FRivngT7i7Wv2uT2KFlhDCL4HhVrwO5oZL1F5Sl/1kJ1X400ZIekq7D9F8Eu
f3FC/3jzwKvC0MMC/Vf4kfkPb95FM5phiP/ljD12XWn7ywmq3/Stn7tJsPvI5U46ufkpzBkgpJvO
zFVaKx2usC98GCWC6ciMXJeCa5IL8ma2p3EPr/bNN0x1Fb67rjtikp9I9/NeZzFPV/5Rz8KAWRYP
I4wf9H4PBA3mX+cwfMLTEPwL79H/uKDppbiO73ZBfJb/wwXGLfKf7J3Zbt3Yup1fZePcs8C+AZIA
IVevvrNk3xCSbLMnJyd7Pn0+qurkSMs+WnGCALkIsLGBQrnMRXJyNv8/xjeqqJfWi6jpllthPq/J
VcUBFoEgFGl4Ckq8CPU/jieux/9gc7GqMKiPJPQ1lCjdmOqXjgbrkxVGFoQXpKZl3hYpqk9PfzYy
z9n1nJTjNiQkNQubW52OBqfWnllJd6L+vEKwxqaX8/eOjXNGCp1pKtucvF0O+i4uFkJmWkLzMk7r
86ST6ufW/b3u6MBn6jYa7rVRrAo8mjUiRMcgIK9kXy4VA4O0heoJ6Uz3EzGKd1XO4XXpSAKfP/+u
PvpQ+K6Br4Gyw1q6IOdBxh59VmZijmMxvw4eCrIsomMw8bD8kT7KGXxrv2F5OWF9+c2Tx/O+MFJc
dwn0XcwN77zncZI4rSXGVzWX7t7LYLJQXo5WVsa+7PObO/Ltvt3dMkvyhnFf4Eo+ujvWampCsnmd
vP7JlhXELtE2+VetDIN09irifvEy7TI8FoOPaCv/lsg0u5hMjmYnfsoR+GH5KW9jTbVwU7J6Hvt3
M4/zJhbCl4qu1FfKVQWwEc+U13oq0RWPPdq4IB45lqfhgLhFMSPlKYbj/KSnNkVJmiVXSpFCHpkU
L7xTIuu5HfsJf1SfMOm0sXgtSfGb/Wgu65IygYdsM+pqk2sVjjzxCo/CmJe7gWr3ZmlZWBCM14/v
UE1mt84V+znP9AqBUj7a39WGLoXk875CSQYgvXRL9je5TQND8MX8GKXr+U1iYuxyIh0KstQyzxc0
FC9npHJrLYkTd2VxF88Du/afk01DgRbyPLKHmPU75L/NZRZN5hMB5P0XvJD6laJ0ve6n2o5c0OQm
i9uKgA2y6BAAVG4K96XFgeHLsCp3+tRNX7O8kyQ0TrTlRWshuUfZYgr4O1ruLGAzZCae71kIsVGk
I0DVKBvMfof2n6Z0pZwKmjsydf/9GDm4qUSigeZiZHx8jEbfNkMT6c99KiU1hLGrf7hjk5H7GRdz
hGRrks5K80agNZU9oomh5sKhNEfmAqF2pfYONeq8aTh3s4CjGunDi4gF8WdrLF0yWWQU/8eIw6XS
NtXN29f1/485/8Zo/s9POf+dxOmoe/7Xc/n9X/6zfOm+P78/7vDf/nPasbW/8Jw6i+lUxxJm60yE
/5x2+Fd/4yjZvIEyIJDy/XGHMDXA7bbJvMx3xoz978cd+y8P+z/LFn/XwvX+QxsZg+vdpmIxnOI8
5P/IjGEbbB19w50uSkC/ciI4pnDuEvYHBwwrU0UG06y+GMKjmGH1WbgZVK27KGeXlaCFgEICdk8k
kD569Y01ynC/NAofXZf9KPvPsS3BaqvzS4YqfBvOCnVJbMWnokreQo4+/HoXhz+5k2gPLJ7I29T/
bhVRVAgGtIoXgdCyvxsN/Y55fELcD6mBuHcPr3JP8Zo84WRpDeorO+k2WHzILOJAYO7RIXiJr2AY
roLBxBKN4Bv2UxRriNZU7GOaO113VEGeDAn8yEdBrVz3dJM3ThXOa9vJZeenhVI+zRFxt1dRXsqY
MpY73dhpGp+Th57tvUmi8BrgAwPAnLJ62yQqM9a78febA9nRgsrOkE4pCyreQ9iJ1ttk/e5RaJQF
qcdX44p1EO5cGzs+xX1kJoKQ+M8vtSyYx09dX/qUbzwMNg8fJyz8hibahAxfncPaQxKVemiUEPCY
17sL99fZEmn+f2+e6bGVdPLHvy6eRfOvTVd+f26RxP6XZUp7rcQkkyhu/9vHf2z+/ufoR7V6bp8/
/MOaL72dbrofcrr90XQ5/+nfGJTlT/6v/st/4Tzlb7mfxI//+m+vVYdSmb8t4me9nzWW7cB/PuWs
o0m0x3/871nGsP9aDoEaXB0iHzFQs5v6e5LRTaLyLGJwTFgpBgZzhs0/UXnGMjMtmmciVTWdP8V/
9M8cozMzeaQpuQ6nrTfX/J+UVD7uLhf6B5MU2x0O9sxbWJ0/DhdEKpUmTTsKBsLf3JEeeZUfRE2r
FqG9maMdSO7fPZjffAvLivkfA/SfK7I5WXZ9RMbaRwNUFLEbyxmUYIZiEj/ctghPZYy8nXV/vQYs
FuQWZE8dJ6fS9GixrYCgFqt0T5hGztzyMzwku8S/Gv0f3Knf2a/SP4jAO3FKOjqHv90f+3WHd0aM
MQWvo83zlGsil2UYBaF8jZurHJdHbIszQZMyihSOsJeFTrDe9PPzx/rrdZdlikHEGQHbL4WHj28y
wYUTY02jw9gauBurrSK1S/q0ZzakQANpcypu9NzauvYJ7snHGYcbdrFiayyjJoupzZnt44VbF7jv
NOlZUJkki469pM3liHXe9/eVYeD31PB3fX6zv4xaLskCrPOIETHoxxDlpLfcIuq4ZCOml2Yc+4OT
uq0fd8z/qvMgPdO7bQoaTn98WWqc8Gg56IM01o+GrkpB3aGDGtMeiFINI5n+kmEpIf4g29OjXhne
wRwc5fXzq/7ywSxmdnBnNK4W7/rxi601V6mzicz7XKG7QbOyzR+n3EUR9Pl1Pp7v394jA4jarm1A
P2Jf9PE92lFuy6ZGkx1CM6SPuhnREdCKOkPJeuJBflwPl0tZqgb8mf4pJGz2S8eX6qE41RwxSjyG
yXw50rY3T9Ggf31uy0XYKACghmjmHd2PIJG+0hTs68gMkDg7YdAMY7/+/KH99k7YOeqEjYLVOn5o
xViksuuNNFjS7TdKj4R5nGnupWq8+vMrcfRiJSEgjECKo9uJUi/V+cYZBjHuTIUiZ5UHfHwnbuh3
Tw2ZLEsV2BdWoKPpy6lS19RFlaIbiO8dS97V+Smy/BHb5O/XT4Ae3y57a8oLR7ei0PUT6sib6RvU
FVlo6NdUB6tdL6u7WS3oWg5eRmBNB3xe8fCZskkLdMg/t7rESxiAhMOOiL3xz++dj4zH6zKvcOA7
+l1jgm5cRajACY60EUIiwmFTVG54+8dvEqQM41J3EMSwLfw4+lG1G1ETuXAVrMTXUZ42+LtNeaoE
8OsqCDuGfQLLO/EPS9rSx+tgc9DaJkF1hhrxRXo43qI2vVe93KLviHZDVyt0GBXdkyKq0bjaCZWz
mkNGYqnZeY1wAiDsaO1rE0yc0xk/244C2JAbqB7VTv3++VNZHu6HNZtfq6Mg8fiWKPUfF51sErtz
MGA8lekuH7874WUe6DeT8fD5ZY7zp5a5x1jqmJyqHMiKx8mYmodJIxuNLLB6+PsCssKAGfjSrcJU
QUmGkZSwUBKq/EkfwVoZo0RwS5dT0hbZTkpW2Ws1r0/Mvb8uaGwNHY6NbPpQWh6vLIVodHXqcPlU
CjG8coquR69/ztpdZ+1b9Ji7staUE4vob6YuMgA8xqDKHpPy28fhYStFyaqiZUFtOutqgJJFC/wQ
Vu2JRsjxjIIzkjWaKZKVkwPh8YYo1RRd68h1DQS6yisvNsJVN+jNiascr17HV1l+xbsjFnqv0ED1
y7db1foqNiInQH5uE79k1GsaXt2JN3b89I6vt/z7d9eLVS+J+p67suSFqZ3N9RftT+eJt0sYfAyO
xW7/F8qpXamdbD0uAcXELme/cLE4oVE58UEs08D7D4/LkHy2VBkA40C/OZom9CzrsrQEFGJZ0XAO
psaGMirGrz26T3TWsnlumkbdJJTAx2K8hhGKUbXq5ubEDzmeAN5+B0xAus8a3+Ux1HXMJ61siAFF
UB9vcQ6RYhV2zEuqtW51tV+nXnVizLxN6L/cOhsRZkk6jFAqP75E1xoMUMo9XiinG7emKFA8dWPp
h7aRgz7v0zvKtNYKUYKJprtf2Yaib0bQbpkWEaoNRKOsd4Zzw+G/vgcNdiKw8DdjzKTwyPzN8YyS
x9EYs2Zg0wkC4cAMh+ZVcY0M03fDUhiG4yng3qlrLd/Xu/FcA5Ww9JRpcUJpPKnGd4gHmzGpTtzS
Mqn88sTf3dLRE1dtosuHmZ07ZgX3PCrFAUFtMNjmFU6OW7AJut9W3bMjq3z1+Tj/zTRE3MFycmav
xt796MozGA0sU5JhbisduAg7O5O6e2qyO2pokHjPskKvGoaOs9zmknH//jmyOFLSTnS2NUWMZK8o
dhPHPt+q1MBCIy3T6KEaIlAG5aHv4m3uxScmpl8OgmzddXKQqeMjkgALczQTEoomx9k1MepG0Xen
NcmUy2FHqAmOmvhKk+292pHPnhgoi07x8n4ZRUfXPhqxbdV7atb0MpDG6wDsAGawTzvyxEzxBpz8
MIqOLnP0kDEl4JajjIB/bFo74O8dJXluKbH4ti4ONlkZGfKKOu/2hqOY9Oxwl2pNv/18RC0j5pdf
QfWRwixMDOq9H1915tQEkDS86jZDfRv3h0RR1oqW3hl5uA6r4o8nSO56mQdctkf40I8ZeC6C8gwc
Ak1fO8M75WwRDyMH30jbWrzS/zsPmbo4d7cwoTlIfbw9UFt909Dx5SF7u1gkh9jqbxovOZSAMLTU
uxA2Om9tds5hZei+mFzdn+SpOfp4Z7SMZjDFiIgcetYQVj/+iixxhm5okeXOcWl2920D/CqYISxd
Kdg45BcSpAdxlxNXXW/GvBfW7ecv+Zdpg4MwGa1MGJRzeKhH56GyGZW5bdkUZvNwzlOO0LPFf1hB
WQ7bLEAWXW4ETjRDP95jleLV0UdVEqaTf7WsLogE9NDWu7XV6qkNpxMbv9/e0rvL6R8vNyC7nuMI
00yqJJ0/Z/Vh7Lu7zx/b8gUefRsfbunosY2uGVNsQKDAygqjZpCroXTWfcjXuHDEP78Y2b1H0Qic
1tDZsHmh9GVQdTv+NjDYu3GOI9WXNjKTsZlwN1gYw+XPbrYn0hlyBbljYytZuPbasLqrOHpaPrwp
C5rOjHyATmiTWmjr3VRcuVHYxY9x5Fr5JUKo0jmIqUfLSovAmu/02Rkv80FTnsCNOGfGrM7Zt6ap
SVm1W7O6GtCA4RIRxM+jx01xf2iNC4pf1vLadTBB/SjdRL8K1V5mD56G04Zpo8O7DlnFSVN33TiK
80AYU3Ez6PHgEmHaDO7O7rF7+3GRO/GOrmR1I9UKAYPWYEKy5378QuukZ08yu9PVYu7ej0QxI7zX
w58JK+tTlEfiQkcyc5k6WBGVrBU7M8t+WlZDlmmTjSjARK9pwGjiOarRttnYvCWitfWUR5G9nXTO
iEHJhr7ehiB1+dy9jA6zKzcJSo5DSbkZBgNwDqqfGMKfME9jYG1CWER4gV3fcsUsD32bGNcZyTu5
3sZngxWGh1rLevKrTGTSYFUeVSWb5c6aNPVc1Urzhv6qgdR8vrNRv17WqOL2wxw3eF2kuwGFTIZP
WoZ7rfGcIAQAsh4WhtZOqcJqeGmsfCrgFVbDpu9Mch3g4lzJvtWvW3TY3bqwCKzseKUrbSJ5+S5C
rvRgtWOzRHuDSFiNruUV+94t5zMtE8Rr1HrBgyvWNLM7GlSyHtH8qvH1UEyHwUzbYC47v3ZV0Eoi
c55sApZ+SrU11lOPRId2cuAQxx6rU31djFA6GJrgF/Lxp2tj5KriDEe8GpdKSCbdFvsYRnQE7Dgq
7e+imOI0sAmBzdI5J+pksNeLT6oJQBcZwOr07BpNlHrD+4J4mCSqduHV84ul4gNQeWmRn0Q5z9ks
aaFnbKkNr/xpkNTOdta9BvGLoltpgyjFXDFUJn4dPGCPWTO/OEZif8WHgYeqGZB8l8sPTDKx7ysb
WW/lQLC3I2WvC/2nMExsDdkQ1z6BGmscj37nEN+VZw/pGOVIqwEF9spEyda8DeMf3tS4pa9Gk/I0
WtXVRPwWjnGchvWE/8iQNADnCSgdyQMBfwi7gTMNB7ms+MocukAGNCRJotNhr+APmqtqCmYsT2s8
atom1form6UuaOxJ2w0Fh/t8gO5Vr5Gq3edG3eMtTWkXWNFS90KcjYEz+VY27F4aq+iCMaxfDayz
6zrJxQW9zvnA3im7QlVhfB/GTp0Dw47NQyi/zXl6RmVOGwKvJRviyRknSHjFFTKFh8J6EuF66LTh
oWJ4lDcADMZq7Q6Qqcocv3jceHrJh1lmd4NCx8ZXtVq/69SfJhwKUu26lR17K0xPX2ddf44Uhtmo
qdJ3lEZd8erb+4za1lmTNvlDE2JM0OrUXlMkj7NDy9xW9wluZ6XedIqtvxLkaG+SuvH2RcSssI5G
/A+ZdiGFuV68CFMMaTHywIpCG2py61DG0QYG5npuGz4giC5QIccCzoWFw1jV5z4wNLTablt9ifpc
rGwEN76G40UbUknUd4PWAe3deh7mrRnHO9Nt1tiO9zGJrDDjv1nE1CJdXbWsEDlZer0JMjLtHkeA
SGqacLl0lWs5Ll8sohWnFDRd9ro1xdoeu53AT2KMkIQqf4Bd3/ThipXA76tqaHc9PrnHetDGFQy4
J+axlWfnan9QJ9iCoZAcM+efNn5JMxFiIRJ8acXYA/xjWohsK6W5nI1igw5ae9HUYWAXgLiFcXEw
pTlfwB21oUqlpMv77szJqY+65hXx46tLVNes5vnOTe3FRxIWNR7JlmQJJdXk2i7dOyPiTTcEPaAw
npWKIBO0fih169sR7RXv2xC5j4tOvda1HMgBcNCXeXbCfT+F390G3xuIWfuLWkb5jly8i8X82cbK
l9Iyn1KMAcJNJz8CPmQbpPQ4jbGLprm+trK+vq0VCECeNzK9lsqQgCEba8ZTBGV7b2HkKw5yGk0I
SVQItTGkfx57NS4Th/UBSedjW1Z6ELpdivO+rIfxEHKygYoVbcORz3tRF/w0C9Gpa9zKU3xftuCU
DDUbt4pSKOeRnYf2dm4K56wts1hZkYPhBklTmDC29AOfXHTuupWyQmcc4BEM2jgl2qh1C3/WtNeG
xC21H21xiEhkXXf9EL5i3BzhSpKdSRSNdZ0bheDIXmSrIROXiYEym33tSiFyjgMDZr7pgP6YLC6B
778M9AQ0Qz/FQSeacZegCGp9T4YW9b8OYTdJLepjCurCBP1QSvO2iQzjh9Rq9jhi6NZsYtfQcy4M
lfCpqts2IbQJqH9IhcL6MumJM6amJzxAQHlc7fPcBPY2UHhBI2XXt3KS3QErPQHwqpEgdxrc9Amp
8pQfGqRnmm9aKOTiYkzRhnpjzgfNJ2qFtS730tqnkSG/eGNmHRA24exUS70GGFbm3tkYWXNQU6KA
8ZqqcHcgw/rlRCmHQqntx/G8i4dovnf7DuxtLur2YZZDT9FJcrWggR249iJn3oVRB3Zk0F4j1cC3
VC3W/UoTT8xUz1ShBVXz1mwAPHjTTaQr+JRw5F/mCsxgEMAq6eBNOBmXipEXONGicZJMMdmQQ1pY
wl5St0LUqIWwGUaluhidSV1VlpE+KJmsBr9A/7XLvc4JKioJGT4ASyY7vXa6JpCRF12mc+1+q6UY
ttiDZ48lxRrhQGLNbOjXlVq36hOvthYX9KMHHSBN7afGERDNSdkbEI6O562u7C1R32Hsr74ljgUs
ABfQRtiK5vD0hmGNa3m4LOxiugYVjJJN9R6NtK0vhKPsxrIaQBnFWN4cAX2OPxVdaWNVJYHDTK0Y
CjbVHioT9shZbNQSzKOV0u6oB4G0s/bSi7YAgJJGUfQU6RUblDBxmUOLGr4yWnX8rvNXc5ouS9g9
6c6OjF3sikAxoiSng99X1+3gtudhNqavGA8ARpXe4FIzGm9CvEdOX51pVlvfVnFExCWn9VUbm9mu
6OL4nDyffRurBiRTNwKTUnyVKUSiMpdk0mc3Rejel6JsrrzQeUSEHflRaWxmSzSUBkdsSJLqpALy
tXiKCA70zvKmz7aC9SFgTgsv8ac5O3Pur3DG3bkZyazF1LE/7DOsBAIEyK2hscf14T7gamcPrPhe
bt6mS2S1gg76YE4VHFs9bp7yabyFpkNS+vioTMZ2cPI22uU5U07eri2jhF4oysh+zobZIKBeGsSR
Z6qWXhsJi00b7uVs9tdJWzUhqjwl9Banm3wZCG55bENX3go2vld1U0JYbWZx383ibFL6gjDAQdwm
CawsvcVBl7XOqqpE9nOOVZxccnwSwing9SZUa+vc/BJb6Uhgm/7sdMmPopjH81gfIwCxMFIO0uku
klQfttrITVSlrm7iLPliGFWFObvDqDsqGFEgSUE2zs8iq8LcmKeYhK2MSMCe7XgzJZeRqp63Ul97
M+hvz2mGuxokzypNxoVGLJxVWiXPtowDuxfOT+nYVAtaEV0VnXuwk2wtXHvD6TSwaWabXaVs25T9
QF4b1fmgGeWurzD22sBCdwRGlqzDrlx5ODojf2AawP44L99jUMX29YQ+s8/0+sLJCd6cUVSh5gI3
vvUyDriDIEc00On99mcGRK04QJ62tUcby46GUjKtqPiSYgEDphrVYpsZ7RQFINS01y5yYC1Ygx6Y
dTx8kyE7ISuJXmwdx2QXRvCl4ubW86pvZT3F616N5uK8JsoNvak6tXwAcbaXHUK5WrDJitt2vPJk
iZ8bqXO1ST0ctjZkr2yVEF9Ah4yCoQ+wu18LzcbaSx/ITJhPnVFKvHUzGk5gMgoqNeGt+7ROTZZN
AHnr1GBWLTyCMp06qdY6WjV6wm2KfrZ5KSc6nvCoHzPk3FCS2FFNSc0kDjtIbBCsmTt066jcGQZ4
BLPxS7mwJs1KgVFGqpHeyZvUbst8YwxefpUkLJO7lmkUTnA3sA/VUAiidhnqKlrx4ZTP8+B59YFj
cxid9TOSwvOx1Ke5YmNv4HjMcLXeghFFo8EZMxpXELL7HDIJIrKdN3RyxNiIMd/xPdbM9iIrSOUj
v330WqJPMn7bpHmZfSsp3xgbWi49VPRJ9fZ89lN8NjqlLK7JBELQrSxq6V1vFi448rRVoGXb2rrL
J2N6TKSpm7g8kXV3qYJtmwbOogV3HbKRQG77ka0a4aNeFX2yVc14qLda/Mbn6xzxXNuhxC2eZeXC
gFLzh6npnXw9jNP0QIE/M7a1mLwfkQ6NetWbjsAEZMTXTpO3d54ddV873QrLdTRP8Xgu0n448Cc1
5dsQkce6TWPpfkHu2wPurfLReEnAn15z7KiYlXGzG1dsSJzhS9zp6LojbPl+mCiT+6VXojK8isH1
g10Qo5Ocp11jR5eVMakWDtQIWMFiN2NJas9Jrtd2AKluSX2b9wpoX+5FIqcjwC+28IH5ouCgteSh
SeNQZGXtPVYQI7sz6tF5GSjC8LZZZnnbhP1YuxvnhOxEhXOULqwoW7N4hzaj0buczHa4oAmP5yY9
KxfoY1jWeuNrygLxZGbLXgcZyYdEG+JzIaecIxcZXkPTYSS2qtYcH0DlWEO/FeG94t3BcTgkdsVB
PGVWmQNhhwEryYaFT/TxZbWAP8wfSVTfSTin4YFajn7O0Tw6sJr2q8jkFKtuNfXGyjgWQzoGUl9I
wyl28bwieTlKyHzLlUZbgauHo2h16qrRExfAMSL3Tdlq69415nLFg77Mk/DMSKy1UKczQz6azrdp
BmYhtWQTGlMFQV8a+Q1gLTvcpXCsu2CeGXeXIEGqG1FaK2e+5oLV06ATxY0BdUHhwrucNY5aF3P4
KIk9sQWk6TOS08JVnFqU6FJZb3CCv1DwUIKhnxaWrizPRZOcx7XaXiC5VWzXF+RzN/bQgloIJXiI
sR38LFG3/TirPxraBh25sHPoBIbhyvucs4CV8eFNdKR6eYZG2LjFbFl/AW/1IM4wnslzp6tyVkvB
304Sa8p5W2nNc91oBVywitwFSJxr4h8u7TqNSqZz21M2AvivtsnVLLxKbHvy9aTDXCU55nRs9mLl
Rbdj3y5HQIMtYCMm2RJyUgoaBPCOD+ZvPfSlzeyewzDqk0Ad2B3yhBwj1wB+mMXe8uY6XyfSLhT6
aonHBBfB/A1KO76ZVOh5G1NWcXtRWMoh1vVv3jyNr060JBrpioAUMBhuHDAgOdw4pQ2xVqHoUlYU
ZSQF+fLczZJWbpQxj9egfJJV7+mY0tV8ai6BmYQUdIwQxU+s8oPZuOXrDtvSfTuNZ1kXxUhhS/F1
zNS9I8OBLZyJr39dRYx4KCsa0bVdfF+jMhPrwTF/NKaxLZzmsa05he2KAgEvJavYXjn0Ky+1sjT8
krV5nfGd3LMnjW5bT2wsUL/ROoxDa69rlKAg6htX7gQ7aZMrUe365CL0471pVwi2zaYmNcMNh1Xj
NNBU2vvRLoX90mkA/1JglVRAEiswWJkDfbYwTflFw3xXbmK86Mq+s5SLLGsAOcfyAEDzspd4g8LS
O0DJFpedaq7LSiUFpHObDC/83INx6RRLw5tSDQa2/kKxsnMHPFa7aiOwQmIurQtRy45+Qy+eASOl
YzCx0z44ZQF93MqQ3FFMWIjuPXCFvsyYFd1k5hzmVD/zPM7Tm9Kd1TsPen0faM3cYPjIlccqQ309
Ko5aXsFxmtjltWO479xa6hB69a7GIxKCBT/0FuQxA42Vuw7DqinZLcSMsjyaVyA+x3STUb2ofG/O
yvs484b9jJPusSKErTxvYvjSmOLzWifYQc8GIjP6KCWFeHKmgwaYj+3TBMGE/KjWx2Nl/lRx4oCF
yDgf9opO1BQF071X6lCMMRzdNyz633NCkDCQVSGMHQ/zrEIIyopZr73KwUPvS2wrl6nSkkvGrzwP
a4WoeE9Lo1044wUJwqytDNsH/2hA28N5M7mkrrkbYDBjXW4oW4vCuhWtA9iC7dLssdKR+S04h34d
EsPkzKWYYwM7XWscZndf7SIEQNomDmf+Clq2GZab7WyHNLRjISgJWGUSX7N7Mh8oh18bzVzussIw
zia1sa7GgiOR1pGSwOo5pAcodfl9insAqp6lVZDI1d41OZmRhrvW64kC/G7MVTFw/5nU51p5HgaE
MwqgqBzu4kh2BUzbOp92n9f4jxsKDLw3MRMhG5gucCF+bFpgTZzjuBpk0LRylVD4mpi9be8+HE80
fI4bTsuF6OfZWDiW+N9jrb4+1vCWejoXNBTaADiyCAotfcxi+5Hj6rCiDwUspjdP+fyOuzJv17WQ
itOhVg3cpB9vMEYLHik5Qre+KPKtKqPsspgqcULycNyzXK5iIW2zUTBB3Dt+jFGrwOHKeYyxaQdG
qQFUJsd1dtxNWdj9vu3V8kQf8bgl/HbFpW3pQEpEXXfU3GrjfjKqgTZiWVwp05nXgL6MrRMX+d3o
oCeK+ZmW+6IJ/vjw2FOWiOkWlWCyp+DMeQvbHWhrVrM/H4agDLBiUhUygMV+vJDIdbPQFw2GSfU4
UsJtWmbyMuvK+jaBKPrHF7PQKtD+1DRUl8dStZT4Qmg8ILfNnnMhmw522E0FOd4wTjy/X2QLvCW8
y6hN8ACY6AaOHqDqpMRPUEoO+iesrCExoA9hAUGhYx9DpTzZuNbexofzxzfIJMctonLCEHB8gwnZ
BJEaciLKiTddkUWhPo4hWRFlllersEqVEw/0N98YWkh8DrbFcQLVz8e3F1OelfnEMCFOkIArUrf8
ztTWn9/U7y8Cho1MQx6neqSrs1R2CkPCJwZLAU9RnRHwE5unPLq/GfFkUaPyQL+HR/fYuNHRXG0G
g0dXulcw0cvhOyBhmX/5/F7ePpz3fVzGBZdZsrZRHWATORJ0wDcsMkHqAvgemmRp9qVJhuechWyw
84ORptfoeTagDio/B53jSHeXgWzRnS6g6PSglzxmpQEy6FXetTM0fz5++BDRii7+cFSGR3NL3BZN
3bFfoPKkwW0vKdb3kyj34AOJY0ditPv8cRyrl5beMt53x2GwIl+2jhehwTEqXfCVuE269aIpyF33
MpWeb3TTbgA2OMXypc3yp88v++u7JsodIe/idOCLP85eTFj968yRfPii2LJyrEaws1Zj3xKkc2Lw
/vZSJhyDBRzi4Tr4+IWMQMT1fqlRFBSEwXTD/vA1yQH7xDq0fGkfxxULAqJQFjoPpsCCrXkvkypp
dHmNYB416nRFg3bVdoLO8rweSCiYWm3ZG5+a44zja7JxgCWwyHUsVDvHiY7uYBtko7GydyBTiNPU
tm2sZcvhhya5+tBo2VeirnYRHY1a5aSaUa8z2lusgqdsxb/cvYnlFP032nfi639ZRXpFayZgWWBL
E+7WuKkGFfZf4RuSA1q+K0/5ZX4Zt8v1AFcvYBDAPsbRuLXocKmy0ukXrPPr9mz26xVCv8d2+/k4
/WVzwWWW2XXRnC+u86PPsbQpHdicGEifUfCUWrUToFm6FZZyzyaU4G+9X/2fXVH/OIy80nALnfZd
YOffZY6hIFfonNB+UNrNAr37/GrH0jqUg/hxWbAweLnL/L6813ciSVRKMCGIJwlwpB80O7w0CPsR
nE4XwhpAxdnbwMLbxOIfGMYfObnvq4L/ffRGvvkd/8M4uf1RXT4XP5rjP/TBXvn/hp9yEVJ94qds
46QSyfN7S+XyX/xtqTSdv5h90csjJmfngIvo3y2Vhr4YsDVknjYWbQLhWa/+sVQuKCq82ja+WEJA
TWbS/2mpNP5isC7iUNgm7OrYjvyJpRLJ1seJxkANuKSSsk/UTJPPbZmI3g2TlOaE2trjglXVKudA
08C6pghXI36K9YiopLSNOt9diPlLUwLJqEP60Kx8baSUDXUcU5dPdSzRcJaUJ/WYCniny7PEydOv
1H37+BCPBhw8atHE2SyYjmytxdSA9m2d5slBdhVQ1bhINXMLByf8it4nvKZZB20AvTfpGYo11b0P
i7T43ooy+0aDVAMzmTXkpKe5Nt8lNae9VSJVULDoEQTiZ1ew7ufjkNwQ/9teA1BGb2XZdNhYlGRU
IXnNLGA3dLKyhd8mzyA9R8QmTbOTQzZUpbWtS2vJxEvSQexrzq+khE1eXnP7ZRSRetZ6IQVaGUWb
sVCj7GCotadeAdZV5LawnDraZGGJsHaOdHj4cL9Lj36aIgs828PIZuYqrdqZXs/gqolNr7GeBuHb
qZ0O/tC2wP+FPauxWJWOExOiUElh0yEgE3Nc1WOKLKqbuiya75y0ipr7npaRNSNuseLGhe5NQ6U7
K0elVbub3mniPKQFSz60d0nx3W6GWx1XxVwHRRNXHQKsfkRbRVxAZxb1fDvbqZ51Qc9N0dHPmlKS
jdYbyeAFTUfxCW86Np1NhnS0+x/sndeS5EiWZH9lfwAtAAwwAK/ugLPgLCMyXiBJwYkZDPTr53hX
905Xyc7I9NuuyD52ZUQHA7GrV/Vowmkb7Y9SK0F41C8bc1OMdfVJzURXYvsIchU+zmvuYFQHmj7u
bJYZ00tWc78kXoksyNrFddpnKs5EdScGM1THoJ7meS8AZlsxzoMNVyznJ5rEdZRKtrEAtGNRkE85
bwZ1WyJXzLDyu1lFxWn13fE8tOMyxKNJow09sCsoNSt9+q68TC/BQa4ZLfRbNtni4q653d116wx+
FR9S+xq1zXAVUSvzSHKCz3QE1xwunwBivVUHw9FkW/iYD8PixAM8QRdXGwgf/kIlnbFV25+iMeRo
UIli+QiCcmaFTbvJ9bqV6URrkQ3W6jwNcEf2hRzxRdCZqSh8LCewuotv6GTxwGZDWqqREOPZ14v7
6Voc0WNwkYj0HQVUcC9BNFGxyZvl2l+RZr1+ciIdPEdOPxenZUI3wQ6SgpneTdrWzpulS3ZVbl7M
PjGJoAb1i3Y7nrMawfqcRvVUo54Om1/e+SvDAeheyO+SnXnWtdnVOlS6SWkorftgFRqYh7WWpmYJ
Z2rv09Cc2hc7n/4Oixgja7diT8lolz5syzSLO5+bf7rPFc256L3G7344JXUee5WxjbPV1EZ7QcUi
olzl5XtQ//reqZS6t5Qze3tncsIntamRFo+lh3nrdYN1Qz0dZp65EzC3i2rsvb1aCqY/to72k5v5
tZPYVr76MTitBbHOrrBcs18IX8bwiqWlAhEYrFPMG85BP3/KyFsd+aoNvX/oxHiQvHyiVkU1AxIz
dIT8YDdjcQ48ddVCq2tTIY0NGCiklP13bFlrlBTpvGygtKISlD07IiooCNLFLdfIk1zT4Dkvi1wm
PE0LuZucAXu411WTT2+kj1eJMiHT7IIuzN4wxazfBkSYKgmpZ6ZIsxichR1fyr2gq6KGDhDByKtY
4nxfNkd5MWVCFDYb0PqxctLw7OV+tOwZwKpLmtphsSefRSfAtLJ6xiRK+czVARm6SRelAL/qaprZ
+MvcvmyZ7rlwbNH85pRU32gclm8TqPT8bG9NmnesBtX8Iv3rc4Td2vRLcqrzL4XggLrLyrR/pUjO
u+8dWy2JnGxqVASJSjYnTrneS+z2VeKONvYKECZDeMx50A2Q7qV+2nTTUMaTUyyz00IPjPWC/r7b
imfeY1sFlZ+wR+GGuprg2phAnvMVXNvCc8Ib1yft95mVAFhMPXxyvTuGD6zEC4BndZ1iEMK2i8lz
k6CNun0f2Yu/xEEl+BPoZgDRbteNx5sulHP03pcZWdnU8PDaBS71iTtK7HJ8D6sGgXv1nLNE93Kd
40OzpHwqyqgw4uBRZgxg2/a38OrXtd+1VVvmIim/ozTGNW64n6MQYnLUes5P19ZWm1B+NbSXvl5K
6B+u4O2HdYfthGeCqEbcFs7PdoDhf3Q1zpIdPi8QFjtgY6k5iKW+Vt1YNCn1pELVbm7CsYjbqhJ3
bFfzCpG992hasNhBip1iuzS+zXQMvaT01kq6jmr1yC3Az4qpHxtHpK8V1kXKjw0koXvH2FfRcgaX
mmfNQBdzUrpZNN7IcatYU1OU6Fe/27wIwjPXRo8hh+guZQh43a/f5KrpdqZHDOsSuIj6S1AN67Aj
WTJmr1buW/29XRhPfS8Hu+S369Je2EEHwAPkJWbTVQijPVRdAeNsK+1Dn5sMWnvYL81+KHuLRVvJ
Y5pp0ClRrWck553dp9okLG8wCuNsWx8rfnnVrumuhhArNbSM+RPNZkllVfU3Pm79EkyY2UFFEyFz
62V9neEi3c8DIGE6fpT68J3ZpelrWQJx2WY37HaYj6Lf1lBCbiGf1t5H9ly8RGwuH90o7UPWLdH2
jpHb++Rbnb6Wlt7uiiqjMC7QRf9Uy1y/ion6HrqXlgq6tMfrcTcWkaYFhpQC5ie3AHLbgG6TRFSK
GUxDRLphNwg6MPYAGqnj8QFMDrt6gaCczM2Cnj9ckdAO1akn3qgGY5ecqoMsFGviXHrm0vKjDPug
qvSz5S9sFyF8lbeCDXmHbcLvvuBEoh0GTj/S09aXz7jNh5/zMPjPVZU2FFDZvZOxFaABYCcxduHA
zpEZaxiZZj+1lMJszTwHZx8974oyxpywKxa/aQ/0j3Rsu4v+YrG91Zie5v6n2XIM7uDP9QcntNHl
QJmLHzxgF17Fnp9TvYXJcN3ZYaof8qBv8z0BWbXsuU7Q850otQj/5uN8Mm1asC91aF9cRe9y4Ax7
+4dUeWWxwJ4RQbQfAXIO1xXkeaNk+7rZmWhvliYrAzg8IWeetu0MxjSp5XCM8pDVT64n+dV2qqHb
oRPL9jbnBsUCFumSh7014jhsjIPFc8OaSn+t17dNEjhXcDY25ukrfcDlRykcxf9tk6889DZZVXub
Awzs92ikHIxxG/DmGGzWTw0pDKqp10AcIggu650u1hRPeDtkHsvONXy7fn2WQEua1wWlXcrY+5oN
mwl2fYp8zxtDjQLfi5XTshoJ5Zy6bIamye5aPiypyN0YQ15NMgYmOb5SSg/uxqDTzhE6gF8cZbRx
NqcmQ7KbzUcbxxirm7gbmjDpap2Gh6axcAGkcG6Pq89h0eKJ7fEb2xl3E/W+LUf/V8ePZL/MyzDG
PWjX9kvnOVsd0XLrFdFxgkow7AD2bvYzYQoneNWDFxWx7KrhNu3qyaLsy/RP7Kmihh9v1u+Rqtta
HAuoKcNh3SzNE5m2W8uPSG/0xXKnZrdH5pvblAPgWnHL434Yi80/VKGKnvQWhQ+ZbrlGinxcnlOo
zyxkRe8ssGYlRm2bYyT1c1g4CFcSj9cpj/+G04Lymin2miEaD9nUr1/CrC76Gza+Tp40Oe6znaQx
aN1BOc++9SLcWuJ714xDFE7fCWlXMq5w9pVxD3PN/DHz/1uT913xQ3dD99v8da4GNvSfw/cDsY0X
o3/9MsCN/vqR/xdO4Ayn/90I/vKthdKkaSH/1yH875/0xxTuuH+7Sq6EUwVvzetO6Z9TOP/C3w+9
idFcuihB/zmFe+JKLwJpyfzueixqGN3/ATbinxjQbRddFU4tUqv370zh3l81NvhC0bVUipwcqS1W
Gn8ewk3pt66csfYGAdmeVi7FMQpXej846MfdOkQc2EVCa8j0YE3+0VHFmegGjky3esVhl4zt/OJT
X8AYlatb3flfREO7ssCymNDFRj15pMCJTkKfMTFf2cl0bA9q6nDwUZwYWOmv2p2JO13pINQe4dyx
g98BR/liiiDNR+07foc+npbwajxzXiZpn6wAT5CCiLljC3gK/eFrn8GYV5+MhzMnJNnElpe+Mu0+
/P1v+29d5v8Dgel/dif8PyRDhVy0/7UM9Zr/+l/Hb833PwtR18/5B0HQEX9DhfJQcP96D1gO3C9y
3/x3j2w5wiEX6D+lKK50VszcINwFKE9XMsc/CYLib3/f6rAtRayVgIb+nZuALfifpCifC9/2oFZ6
iLEC1k74F4G0Z5Zel7p+cpcCHYQCofCzRY56Ek3A6035Zdr2D57DXPkaTNGQEp1T0StKzfxz6zHT
UBcUlpetD4E5c16r37GuhQuOzzI6Y+UU71NauPZREBKKo7zYnjt5FZns3pvzi0Jut27VtQOF7chY
vI3GVp8aV/uEDWOZzcHX6aDuCiu3beowa+qkNTA9s2ttZjrYSm68KAzdURHSuw5HdcYkE9DzRqFo
N9HYOuEuJ7IxN2hBNFFdDdzgOjFTpl4iqQY0wDQsLfbrOBXXkT4imYuvRVMLVYQcDnsFHX2n1RV+
1tnpj4HWRfIFbkVYaSu9PEuy1unSmMoasKN4NahuWjz8WHLFu4OXy6Q15Y+UC+LUuqJDqCOn181M
U9kmVrVMr71NAttw+KC6RzESYOaYPAxpXsRko7HycQZ1FBV0jlFWeRZeviaQiZkUhIma96o0LLXA
E6p3VLWauF+krIK8y9IS7NBl4SRb79ZtLMRENCAIdXBfWBwTKDjrQ3qRZjz3lBCXWNHXGS/yPgt1
tZysmkZDqlAidz8RLvrpOznVvtG1mIyucDIfRKA6Ji2cPCVE2362hgRnhzvvQtCL2V5VY1HHIeFY
PFXlSjEb1V1EykcouXwWHWvm5ODp3AhkTiWsrGCkyQcHkTkErBShv/URXhvXbbx7O6yGSwPMqY5r
+9p/Qm/KRgiyM5x+vaVCIygsKu///5sdjOH5J30AHi+7//qp9rZ9/1URNPn2J8Dh3z/pj8daIP7G
e/5KkfOvUA55fUn/gSz0/au+7uPBca5FDwjs//uh5vl/8/kPV3hHGLDND/infzzUBAUR4TW4LlnV
/qHX/xPU+PjHUpCdBGcpEI//+N//2m7wZ3Ud7hubs8jmSwlf8B1Gf1HXzZDjRKeI5gQcQ+3wWqnj
Yqn5mNHNnLSD677OmRgf/+U39H/4on/eoF2/6NV4BHLxujpkR/CXDRpVR4BYvKA4ybGRFDxOkUMA
ysht3XUOeJAdUkl9Vwk3k6Qc8wEFKq/RMf/77+LPZ5o/vosrvQKuE/6F4K/uHTEv+LprnqYqbxCl
xS51bbCCG5YJjgafjbu9RpH747//ojhA/7wVvn7dgHWLKwM7RO8GMvjnsxTPA2u1/AGmoG/mt9Ef
bsHQivV58j218XcQy5M0Y0rLgNT+TzY7A7yUtQNU60AlJKq6rD/oBpi9z0n37jvzYD+finIT8m3J
W5xloNXGPnYQvfSJh5Rbv/iVHN1bZ5nQQRXeXtE37f2Erlgca8FYThO0fAyEf6+GilBr6tiLi3fU
7+YbcLJU7a2jeG89uwe7sSIoOHWkY/52qjy3TcQYVS4zTPEx2zyWAV3pXVl3lEWwSXSrN4mi8qvq
K0peNwtf+iDPGy/rczvO2S+EHGJUTDEna8bcUfYZZ8mteqTC+zGa8/dqNV5MHsV6WheR0vmamhe9
LOq8Om7/wODEQC5b+3dtgYhYp/Yl1LN8AX9lnf7eEsjAxtCa8kVK7GcUdtIMFKi1pvJwe5Bqm/04
t8avjtLfVZp+WFRfoU5I9xj1wo45Quqdu1YBOUzrdz1XhhBnaA28P12qqAcZthdf1PK7WcNL1hRR
rHJ+RLk57S9yIP6PcOr72INdbj9PmfcOuQmGuSVuFp9OzQO13ZFMClSDaNcWsqCalRjB3Ti23YNH
KpAeV2qHmM/XX5uC5X6eI+kt5HwnB6RbhCHxkV4yEgR2ZVwCj5P/uyOMVfB7V1V5wwfPD7MwvrNP
85XWz26V3gcLDsTVnJhhcImCcQ4eyFdpWpGrahkxHLeW91WzWQCzno6NenaLbdYvPn8o0mLVlH0f
I2uY7pQKGCP9NnIvsqKrce9FLdWFhhst3C/t2iz7bZnJkTI6BHfW0pVEgouRlQ95SPNKE/v4zOGe
/m7H2nzqmIEEnJ1OmCzJXfYvu4X4IAnJsHTbY8CG0+eA0QbPLuZBcQpYbrWshMrMOlRaOT+iJRjf
6q1d7UPWWFG/Z7McOvt+nnwbYX6s5yzpSuW0d6ly5IM3h2vp7QQDPuefJt/82POqdfo+qrqh81qM
DS7nSoX5rlUjRdjkgTURE3+ukxXp8LkyHml2V5btJ/h4QoAgQWsrQeEpnaOHqPw8ytRY57prnf51
MvZa3/QLlPd9U1f6enIxtGKpidXbHqcPhWvTYK3evgxz2R4Ww8YscUY5dBeXn/h1jqyW9s/R0u6+
aXiyxATYM5cpi2ABykBUqZciK7P1IHotDh0BSFq4WHkwSzU1ta8mw7t+tg0JTm5f2GEBBRQco6ah
YcnUiDBNQrt0TTLB8an2GlfC+rUcczncziSW3hZZQb5Z6DWmGaR0w1fVpvMX00nxEvn2ou5Llll1
THK34hedF74LpEIX1VfuauI6WeX62fsk1ATeYGXJRy1pHkanphLtXdnWId3CpQtbYkJfly9iZgf1
0wjJp9rNugQXXpFCJ17tjs0NmMrhTOfp4rGOaOcmppeOSLekGHh6TbW7/ijmoc9vtKadcN8gxmzo
NwI/tFoNGSaHI9GhrOf5hnax/JlEFbsmIgX9HHtWtOYHv9ftj62unBXUdSoweJqCUyms4/FtLVkS
JQ38yJeI4seRV1a5XV1SbsUCemvK9oY7V6S3c0GqPSGwtj17ZBPwizRZhb6o84DObj35lND6HLyT
zU/dZj9FFk2ONn2LscKY/ZAq35+Ollf7GyUVmf5hU5tWHbt8jj6dtly/oaMV4WuPP+/eXgJy9mjJ
BAQlnHKFzxGFS4o5SNC+og+IBZm5oUiVHBTrdFftAOSlNzJI5XKqZtassVNXSu6pZGh+kDyIngix
D8NO2lG+0FGrbMC7wfKtJtvLEmEgKWARGqB+3Q5cVIEQV4qzuY9Way/wyAmk31Ssg6C7inKzd4JV
nULQZ8HeLfNwsqchglJaurm8YFha9BHA/zI+1ZoHxZ3TEzS807jU9c7rs7w4DaroZ/ZtQ/EAq6Ct
jxbwWBb6q1XArZUCOu1qSs+7r3RPCNIvCUZXft3TVdtRUNj1vajPPrF43ha4sBhtFi6kOCeNWMZW
54ruOBL5WvbGp2Mm4XVM1Ki09a2e6CV/NGsBA71DDjwiiM+fPEyzB2YHD1mPcODJb+ycRjkzfHjE
jRRkN/pZs6s0V2nTfvQhaxAc7kbdyElLiaRfdK8EjNlduSmDCtEw/74AUvFQTO6kT6Z2FNdFMLBH
yUYnfDZjzyQG7IEItn0L2EffN7bup/eodBeC1rq38gNb5vGN1b/12C82sir6nXwcMZc7XPF5aB/p
ucMZquRge0drXktqP62VRJJYx7omLLOO97xkOQ1VVeCOt3Zu2GIotVpeQjSxjY4ere3Y+fuUXtZ0
rX/6Na+PuK63pj36PHFgPnphVpy1jfv1xg7bIb8svb/yj4YVaFgBGSGzEN4rBunnSI0FCVRGqJxs
kBHm4FVevV06z3THbiWZSLDb0fpakkWuSLc6TG+wsdTDeVjclMOC53U/x8WebsPSWpfTyJ5jilkx
+ne8xucoUcMYfOsr6kLilcCExUXubPY9zJT01xhOdnMzFt0SojRRu4dNd7TVoSoj1CFO5vOvciXj
cMsYVWenaQqtMXZHTrWwHK7Yvl5lSLierpm/5PyrnTDZTcM4/TCBT07NsW66MdSJK3pm7sGlA9x5
N55IIp8dm93TUkJECZWLLcoBp1e9Dx1zwbiWnyCNsm9XqkLLCurF3g8CDNfOtlqf7WfeUwtYD+G3
kFt4N0di/O3mUXoBENKegXl5pyncWJ6YvowheyFUoEzfi7Yyv2RA5HadVPpmRXX1NXPkRNJPOeKm
V6mLwYzEJi3KtfPT5I26WEIulz5SvL4LSlLdqCw+g96337B2PM8a9iZAksU6NCkHh9mZnrdouOeU
2h6wZNzSL//ZeXA+6uZ6x1m9Pk+Vwe8wRu4JhzTNbt5g9qow2bF214saJvtE+W4Qr3SA7erJrKfc
NsVNYJwyIbLc7IPIKpMCwAtNTw1OXdXFZij1AcfnM9k+jgXD7BxldnXHRXcKSmuchtXFd9pjlWf9
YV0Va/a6PY1NQHbSvyGpVLEGmT9C4aX3XTGjlnQpgTTD4x4VvUzEoqO7BsHl4EzBdOLx8HukSufo
B/pzyCLSPWV6soPoi60a1P21TBZn6h6oT2oSZ8kvfEx6WQfd/yAw+dFlAJXoDXOPFXlOzJUnnQ+H
IWqeODWTIoU1k+Jj8SLLP2UNRLQd5WDpjnDmBRDGuHON7bIsJtDvryBz+Cb20VhIQKOj3hdN+dg7
NM9fi2Hu+Avip5FO+ZxvgtyWouKXhM2c3l3LJE6twFTNrbTsLXxXh1Y7B0St/pHTPEAEM83N3nHN
yIHQonvHyecbV7XyVbiz/Mb7Lr+nZ/nTp/TzURDtuKXqDzGoC+qL5VFiK8YlHvz01fEptUrZlu8Y
+fb2GnwEuX2nddicGI3Mt97x2rPfyCMgJr3rSGRfhEU3WTGH23dcXEeVg8+O8q/uSKP9XKax1O7R
MhbbnbT/MC2g3wJ0393Yb/2xp4J777rmbltK+kqX4r2d8ufQuvZm9ss5rez+KEgA30X2z9BlOwm6
m6RWfuqd8bXXkhcd/1/QIaxqH3jNvcQQsBtC552TDNu1eubqa5tFfhgdfClnAkekd3a4wfojEKEF
lRuYhyHI3Yxc5qu5YQeX73Pc3jsIDeLZaxq6VUPvCQ/Xs8j98dhsrryXcxt+J4vNiUmuwSEM1Q3X
6PgqNREyW9z2LcynvLDQnMq7VngNzau4NEm7Ckxx/noeTCXPfq5EIqbsGTzEYTTTGuttPoCQxbuQ
V0jp+zqbL2xuj57nPVvueiQU3dIiPWY3WDGDH+va5B/hPGWvkC8k58ioBskVuPd5sICtntfAu8/z
Md0XvWbV2UjnCcxDlaAmOfsxFdu+KAvc3M7QHq1tFT9TURRfmquPx84ImI4tEBkrsqtDus1faGHZ
kj7q+4u/1ZfOLrlCRTo+9XoMLnO+gVa2wpPdqeDrQmp+JzW6QB90QdJi6jmk0KE87NU71Dk+Xs7O
jcIse/BZautljH53a95823r7ZVWz9zoKXnYksiVbsgIFMpevOnCy56mcU55h9dW9R+UdjcnLvhVF
d6WUfilxCSq7KA5rA+OL1t8ZQ570UArW1civGalXeuwjfYNvlnmsZ7cmiqi4a0YY6bTTH2f+MMQ5
u4U0vbCTQI5x56zYhXNL80ru7HgjNfSAPZ4HfUc6k5Bdytaw2hjIvWLYp861SHzd2ouzpleQRGtN
34IoM09l1osHKl5KILYm3XnCym68tVQHs5Q3zKCkdtbFek03IjUMM63/PQiWJ1wf0TfP77eceXPM
wvJ+zvsQGZhj8BSPajw70r503Docz2tzXiLb3tta+e8Bf+S7KQAz3gWmvcutfmwAzrMWXkTWHIB9
jUcVUt2l/My8tmV9O7eO2C8VYWqar7wYtEl+2ba0etajbC8sIVmgqvBd9ygZeCwa+YDqKk+NvdKr
4zMgNFba3lCA/G7UYn4PcKNjDH92gv+KDt/czLeiw9ZWqWK4awr5Y5Q8KaeOFKrxTq0tjjgCoBgy
JwJi01GCy66Hxt25l7rlYh2Wbt3geeCjQl8QJt/NU1NFL7k/EQncLX0olkc2FRT9nK00zUsmUtzQ
8rkwUxaB4Vo2gigYFXg2DLGTaWlBqxmu/daDG1BGzdHQH0aG6AjODKU4q2zK3ZYWHJ6TuXbJXobw
n9T3MErHSe5Wq/a9LAYLgO/KszbZ02JO/MzmVT6AQREHjK52t/5wZieLHr1BvZm5HaakcAsfPbfc
+KjwbrYBkoaJ7U96fIpYGIPiq6MhJyxGb+IUfGRL6Tb6WzWWrd+elj5Adz9HNIWB9HOK684ZOguJ
huW4bT5wleMkxRUywKJ+nbZDlc0FvcbBQrB4m2KC/PbW75gZF2LIeRrp8K50ZyUPnVN3n9nQs5hW
nnvASYaLMsRde9i6EuPXfIUkeNmwxwFzjBr3B69cA9Kq1C9alYBLOiw9iUf2/xB4C51xEZVlftT9
7nrgDk3N73QI1JvT4mbAC7KbZfegR+tSKtuiUDXd9p7yGGfZPMRR12HT5xlwRRmJr8BodKIWLk0Q
ZO7O9tV4IsiORQO4mTPtR0FOVEb2R+MPzYVbUR+yvAqeCoH9YCYqtHPGujwRNMDNlBEWNx1mLXga
loojI2+goRTmtCmb+4nquz32ItpdpXkqxkHw4wxL/x5uZUd9utGZ2A2LR9V9r5icFscqH6J2rb46
VgpZKJUVVrqgU4lWlhSgYXB/xrbrcL2CdobvhYW13naIS+gTKzCPJmYxYi07NEhOEk7Uu+c5j/Kj
X7jZFPdrIN7zwknLOPOr/OLyp8VeDBLFC4uIcXqmLK7DYlLkerlVwyzjelvvl8GrztcuItVILD/u
sPf1dKAM3WCYDhNwSuosAFIkYUqjR7p1G2Xfc3rqsECTgNPmja3U3tI1J416y+8rh5ljx2H1t2Ot
hKaH2R1utZmcW8uyAMIIcbRI1MTEu+vDXOd3c9hYB+2IWDt2C9WpruFicbDddboO4mL0Ubesbg6e
bf/Ke1KW2Gf2sL7AnpPfLALiu1XW4jxMEmDNnDlHmszHy1C4772I+rMzwj9CmX2TzXa3kgaiBm9z
9dEu1ZOYB17yROBv7W36bdqx3RuTdWeDwTKphnA4e956KltnIXqSAdziVn+grVueiypyGcj71SRW
1zFpExDDvwLpYIxnZI3HdA4IH7VcFe8INmkCgk+dMD03JEqxsVtlEO6FF6SvnBTLs7xao/au1T3S
kfxMKcKU1E7VPHU4AK717AvwNcuxDqIr/NiXDcb0TDaHQhRQXywfoFFJ3efFsqYsQ/TMgztJqBlf
zrSlF7f3QoxREQxgDz/+cU7H4jarBivBceS/sBaj+sceWMYXk8b9BZnJxPiNvtp+0H/ZKj4F8hK+
u8BBzUv8ubrrrMB/bEZOwzqa1AvIdAoP6HPcR0VeHdA4HA0qLHTixu5LGHY+s8jsOAdCtEkPAU5H
xnwfbdJ+7N0ATIwdo4HVgLFY0nnvMCD+LBkwbsoxw8tk+/nR2AwgHlj0Habq+mBFGw9//JjvzOsk
7DHxZ74s9ytKLy5M4HX2CQO/1B/FkkNwRl9O0qAf7kmO69uI7/8VZWNJfOb7TyPRKYEaLl98svms
RUfDhKTq7JBRKbpvKY9NyAMvJwdxepodTUlyu6R7MgfWl9VuN367QZcMtQX2Ztu848A29uKkTbc3
nje+0dS5XYhJYbTc9O9s4IiMgAxDo0ub6aXP/OfVzsDdUN4br5AD7tKO5/AM3g/aGUeJdk4R+dbs
UHiCRunS+2AHAZVyUxK+GUd8B1GAUxxv4LCguUx1k3uLZRgKGS7X2G2NG5ut7c66tpdDE/jjw5KR
rhdh7RyR7aIva1YU94H2f41L2l7RT/UxIP7xgCGu+NFPBuiosPDj1eDgSnvYErAQWESMTZiHzdXT
nJqPpcQZWlvxGHGm88Ps4mFcI3c/zXBT9Jlrq332h7o9jzAYnIS8AAdDPa/6wNCTMvb03N5tCHLL
WIvNsjloMcQrGK6wdPhhzdfG1cs5asL8FsU0jOs+F+cVGMqjPabAjhUks12ugupgNSNb6AAivJ9z
CpwrEGOswrX4ThLGOjbaoU2k69jcYn3rhp8IUdsPmDAS0BTrchxeK+ceEu1DTsIglZJS8w4/Kh7a
6t5GvGp4wZv8FRGgPbgsH6Au9/5Z6/G2cZoGK98MOKrxToWhL7DI5ztNihC4V34Kcms9GzUsj2Va
5Kd2TbP3kPNGmegurPN9vzk9Qp6UwdOaKoAZa83jtFvB+SxqODc8R9XivmBtbPfgVN7GTAWHvOW3
M7vL/Tra8HNHddRty1rC858We+aKzv2NDt+xtoe73En771dL7rarpJODymjdAW9mEJUHPt3+RD8Y
ps91Drb6yCGkPyH7B2dlp5beW1ED24SzunNjow9fZFe22dkPMsf9gCsRb4Hf7S3VZz85WKzfRoCw
MYZEFk+EgJokNTKpYRFOMAnYnNwigQx7NpHkB9qyv+2EXychxfW7ZvA5CGN0RJDElmE/5Hjss0MQ
5bHynYABx1XOnsI+Uh2u/d3NivaQRib4tYqGbuKRCkEkzfZe2Zn7mo6RdwnGlNmpFNgbZmX5T+kQ
bgR2CtCp6GzUcU0dRzjOAvu6mfS5CrkxferUd0KU60vbuz2XzeY8dT4Nr3CHeQEXVGkcm0lcEaCe
KZ89awmvroCZmZVMwqmattnBuMuWa3HQSGvb6x4XHAXvDu83cEPcjRhAoWSBlRFJM0xZgoVzvDaT
5a+oL+Oh5gy3ny2R3hQrA9iADfc9tXm8s2OKLit4jOe1tf3nq170hLrjX9xyUJfVJxjBZSwhvhfg
jmrMaU8Tb7XXjp8bpyjlwCeOqz1oqqBn+i2XZ5pPPgfZVl8xx/RY9oeJphMYV/xaGr06n5t0PJTi
ouW1wnfEsGL89dNMent38MnunKl3Bg6NuvmxyoJ13BQCTesYTsNtZJNTwtNkwg7VLusK7zJCcbil
Ak5dCF9Nt1UJtSpdajBDorVju7Pxl8iyml7xhHTHqBzo2/oP9s5tuW0k27b/sp8PHMhMAAm8AiRF
ipKsiy1LfkFIsoX7/Y6v34N2Rbetctmnz9uJ6OjoiK4uV4EEgcyVa805Jg3MPc+iB4wBIBi2gwy6
xqLXZem2haOW6MlOsNJUbmAYSztvy6TxOGdkDh0mP2Z74qtXyqp7up0Ec5wlxpBNn8wePwyjGxNj
SMtB+XWY8Y0Ac5pTOm+u6fbHGcrBuCtUjYy9WaUhjkVogCUbGvOIAtdjFMGIzSmPPIhFuR1EW9/R
hV9PCMaQPpBt7aJW6XTn0Ea5Wqam/Iw0GFUt+y8r06wa+b7JzGemcfpkIKvUzptbeUWrlvLf1BSH
LGutemyaPL6fDPiXFpMYSSJSKlrUIHo8j6hpAHYb5rav5/6ri4DZvM3oN27oXq4f2kxSxqanzjoA
hc1kmWde1dyNyN6JNja33RJfpXhN6tG7rQcmmWHqbeK1/JC0+rPXPq2eqi/7qdm7cQipPOQJ3/Sz
dWRtDHIzh5sbh0gAEdtgqrk9jX7PXLqh9PXS84lZhI/J52JJGUhjhOPMOxz5wrh1pL1xrPimlc2y
S8lB3TnrhAgZogrmFmY7leV7aXltG3CU5tCkCRNfRXW1G+aVZXIgiRHL3y1UmslvWmhMxrAGcdc6
vtOlj4XnlZvMYatIUHfbCJkEnYq9S8c/KuKjMdbDDjwcf5//ejVNbqbLB9kq3zLEWRLDzJnw//j4
EKatymJ9pzkFbtN4fm8SQBQiTgzQcI7Y8lDmTnBTzeFqDPXKZtO9emV5vZ4sy5Jq/sZgeNyOw0Hi
bspHzOnw7Oibx0FTz0R3Laa+jib3KHLSvEJZPwozf1au+95eJP1J5yrMiwYfkX4lMw33HWmDt1lS
RDfFYl7WxfySR+2EfhK838TdrpU+K+ph3TaoP0+urfg8Z2vaoqeCk1hy4u2FkxwTOCQBJ/eI2j3W
G6bE8WXkxYC6G4Vjo5zqjUKkvSPtZROtwwW96gQNRaReVpvGewZLqUxvCkX3Bdofd4QRtZ9Q0AcA
K/BQYhv0i6L7xP3ZL2N8FK36hJOmRq9kNRpPDwMEKr6QPYXZUzrPySW6/+kTLwI6MlGC6uxGntDV
IsKh6Z1p9r3GtoI5BgQJNtKNeJUX9Z7zK1781FqY+dCkhSxXS43pSWfCvLIobOj4CjK6iypFYFGC
BRdD+GTUhdye+hOwF8bPg0V012n9CjAFZS8h85f2PKsNj/PUSh12HQO46y9DxmIzbUUaU4fWmjjY
TY0kl0XnS0X51ibxnZWZ3kJxNzhgytFFpt15hwcwumBChO47skfzhNsX/v/pC0iv7jAkBEdQSD1K
WY670G76+uH34hT5N2mKC/SFpgJ9T4+3763MN80ar60Azu+Ry8U3uZX3t5Mgu4wjskObZHYh9PtC
jNzxU0RmsW0QBfTI373wsRwq+R75gmUEoZHnBGpARphuS+bk4GQn+hg+WS5mvm0BpKfbsZg0mHGv
TDB3xXNzoaAaPpaLRV9pUCOCkQgOxbbm1/8rQPg/kuf+32lv/39ToZ/M0/8sVTt7ev45hvf0x/+S
n1vv4PCYAmmQjVrcOz0Z30Vq7jt83Khu0c8io7XVKQP5L+WtfKcEo3bTBJlinVBI/9KoGQjTbaJT
Qd8AEHJgGIj/RHn7s+5WKyBV2jFPNnDcsjb/tp8VU5015oWXnzwjXnWHcNK9HCvZ/CFM6SS7+jdE
w2V/REwnPKR4HnlGkCR+vkhf64WmsvJdUUMXRt1AubdKqD1hu/3hrv9C/vbz1/nrSkiVKc+5Rzjl
f76Sm+AvndlqZNyEG5laSFfnZf6Duu0XXwfpID+XyzGPDvIbjV1ku23TIry1E93sOb9E77uFQSO8
X2q1338fsBRv752FdVQAUyFS86RvO6kMf/Dohwq2EQfsrQoJFvGHCjQ2QQn4gk5dNrfeYJHz6Fet
HZU9cPHhSDJr2KEHACcMbtYpymAdZw6gYDzBH7tR3zCVntq59T0Yb+sdQy4TfwGF+xikkH3lVRR3
2ftsUqeCxlTRC0ZSL+KkPjBpNyoNkNoOF5bRaS4F9lzON1sZNc5rUq6p7RMwgeJYVQimkjUxGE2p
yEpvloLaKRCJIb5Qpyc4nJXk+GdME+TMrM499zxMNeyoATHKdAUO0UGGPfLvVijRcCWKAh1G2/b6
RXulzoNR4onwkXflGP8zvTzOnTk+xN0pmtFLTwT4Nh9TFEjliQ/Za1Wcj7HdTLtQm93XEmVGuOUA
sDyPpJR9mqeieC0oUy6bKpsY5kEapKqhlUhblu4eX9yKCULvEvvBLSqSJjnPG8/d0OiPoVVkH0Nw
pwzMrBBGvhxwPYHWLdLhwSVWRZobERf9Q+FOw/vVrbjTpZvVny0ty1vZMgNn+jilFyRuuiSOWZom
fI859aHljXwuuyR55q0ZnuLFA32Zrpz8ghDAD7oUJbsnDbEQhLHgl6EqQmuaR7iFwfEvJzVG30yP
nC2EfcaJcOmCVSv3Eb+bupKqww/VRiM8Eok4zJfNmH2apbs0vsrm92s9xRXxFH12Vw4UiOCuCute
jDOHJzEszXPieT0grHy6bzIjdP3EWZIXXJ/dXec6Mt/JBYBrm4G39efZYZ6XrdF84XqzE20EC0/n
x8gpvpqQ+V7GqIKLItH50mMc2wj7tmwGBsikW/iI7QF0UzaJc1DFHMq9PjEucpmHZpBxIhIBmN+w
Qn9ulzd0qgaitNf2FODYLkzSRRXhj3HhhK838zpF12Uhxs/ZpONncACRvnXJe38YnIQBb9OfPKoo
7akMmbwwtW4Gk2Nk08NB345NRoU39m3IyCIV9UvXdIoGR6KHB4iIFWNkPeFbrPpyYkIc0z52wpmY
8p7xWuqbKf0LYzVRh0EtwEqYz2txW4IQhYNuxTLAKWRV9IW6ovRTmP+fxzSBVJA3gpd/VnaWs1Ln
vGU5V8y30FnrLyLuTJt0FxvbcDkYkwWgbKg+tpgOPmas+N6mNZ34y2Dlk+fHXawfC9U4N1TZwgqq
XIcMunqHwRhQh/aGVo4tj0sISMLvM3JktqgkeP5N1E/Wpl4V8wLPKuzHjtSRF7dziuulHlLGelXN
c+N1kTEzrTT1iTupCgk1IIxbkk7m8QFHKA2FiffvZeYBumVq8IDvnF8r64fpCm/78tUdwQL7QwPR
geKlJF7Py0J3i2W2HDY4OZkEZoAljE0TztZ9y5IJYttAIWufRgsbFpy2OHhOWD4lEO0NdKQq5ImK
Fpi+mGSRRqhQIQ+M0XoUflhzksMwopZLxEw9X9Mypvf8c8VHAPj8AWGmpI2wps3E/Uaxel0Fj8pM
EEXqe5XTkT6UhAZYVQLyum2SL1hYVjvPt9KqptuIL5DtgHOsgVs7nCxbRLsbCw+6xpNh0RqD0pPO
O2UnNlipxc3csxHM/kyciFST7+CGP6Kznh4FPJI5EEXCZ8J5guSNgl2ymOVVdm2HwoDHbVYZtPba
dDHEzxz0gJ0U53AyTY4EFUfiTYLj0Z9PRtogV6zPOgRiotD70kdT21Eg+GNcMJseg9HGvm7HAjBc
uLbJi8XTSiktB8yZeezmBRhOSskAt9dQIJpFRpDXUbKcz6UdfU3EYhPNYqfjtZUXKehkkhpk4DIC
vhscC2kPGWbNgtIPKeQ+K8n18NVceUmQKM6XQSbG7iUcUa0GjLZUQehBzeLbIbbZe2UkPT+Z6C1s
EPpYaKfJE/E7zcGdQb75dQirU/AHzRI0Q1BAlbvEnEa1BG9urb3aG6tsDplVul6AXDXmUBDb/qBC
67gMdv7BzHLv2Wjs9rNw55wAIqOLus3U9tGlXbjdVa/MWp15IDHGbeUmtPVsJqkY09s8+Wjo2nye
qmS+tcTESQZPlYGwsOuT6wJNYRVYi2xf0OCJT1E84l7pp9MsKhybFFVSSs5WMDi6eTZZ2+jUucQi
DDKsnsspn26qFoa9RfP0mm1BX3V1a06wmeVOGlq/YHiFUgNOYpRA7xgo7TN3AnwwOafnPEJLxQXs
sub9K7sPaGjiW6+w52XXMs76ksGUcAL6QWhBNLxUtl3N+uVbom7PkSgB3Y8cbUYIJUx2n1b2yErR
rrSHnofvueFuMGGEBYPMVBG/oSWaa/JeWhgE3onfylkSZ/nAWMAugbgjRvWau2jU+ilpmo44rHWc
LmsLLQKoWtkDeOhT1HKR7M4KOmJlYKLD/8SzKZ4qnLjETM2CDSQdlox0AzHyOJllgZ3ZrdP+EZ4/
cPplSVgBknZETV161vxeW71VXFRko7GnSFTKQd14zaPNw5ft9FrlNwscyFeSJSARs1HwHPH2RQE5
Mcln2Z/ej9RSg4P7PWrRdBFU80m7IvnspB1AZiQ7xh5VJXQVVYSEt7QKdAkHTBzlpjeyO0xEj3yM
ps7qA7PUA1IsOpdIvdBV1Du9DMij03The01Uk4iSgXBcLJzqKkb2aCdYiWDOck/7nl15O5K6w6w7
mnChlZz8sxsQIPl47AQCN3VoItu6kbqZJnASHb8dJ/+O+ZEd5RDiOeUiA4oAlq8G83K3hSY9r/kI
dmGMExqQOGCzYzmqyTm0MesWD04l1LafkvE6jaRE1+mSwnucFyAK/jxpuk1uE62TD9O1/VAn1J14
ofH74Tmr++seLWyMLd1tISDKOdvOuKUxFtjwiP2WSTBaC5HNz+T7SGdDOoB5nhoNsQwTgD808BlN
2vcq5Y1jIzHkjexkH+2qEUwCY16GANe9dKiJOmIVOt9cpQuSh87cLunhKm3SyHRQ2WjcgptlRpxK
C0s4+RUEgPmpTatG+jb7Yr7JDIVMipyt8UsrrZAKMu5n17dQUUrkt8Cq2ORPn3kARdrwYBG0GERr
P55bM7OMAf4+wxSnKgGzRIZA7NVabDhR13ZTAPFxJASlc5yOeHjWYGQH5mHKc6PdcGzPXR8aRt3c
rPPcdZc9nlxvi91RebvMNsc90p6YJioaEfIfciauJj0DRz3rCczylukWAJkw92SHn83uUvU+6XO5
w1Ug10OxjBkvBqGcG/Li+vJceZBb2y3Cj55RZhji0csHOVr70In6sN6grysHWK4EVGzIrBicJ4Q1
uvLDkEMI+7IZlc5zV2vYI34M/hNIVJR51iUuRYPPFeb1A8NwQgMhOKfmfYhap35KAKQ01yeMuL6u
pRWzTdURezB1nZN9/XZ6+m834n+kycn3n9sRt9NT+eUnKN23f+B7Q0KZ+NdpLhDX7RIB9w379r0h
Id131OU0NcEcANQBo/qvhoQh3pm0NDlRIw2hH8H/+ndLQr7jT2t8c5KzKsYr3HZvfHK/883Ry/jp
zIv7l8P7iXyJlVLSN/hmFv7hzFuNcbj0nr7rs9iGCESDmAIu9A5NPbX3UvbWtiMV7Qp/XXVTrgvK
HGHPzyZQKeqmUG10TIxWNKjuCt3D/CjpcN4BxJcfbDgPu2HqlgMlWnq/LuIDzI31o5giEl7iLroJ
82E9Wj1Z3swrsHii+lt2TsNfl2nWH9RgseyPfX6hktg9L3q6kX6fnyS8oF3Ie6gJ6Ng2cT8+QJtY
LD+lzkREUWr7s12IeSBFAl1ikDuqey+ZOB5TKg2kc+zH585AL5y5q8OOMNf1CmHDUZx0zdzLUOtP
iKypTJM9fSOGFp5NRhgjYKum/0tcwQHW23DfOYI8robstRtypxhFxz0SrtCyg6YKxbWFSIWZuJgg
C9j1AdiAYfsZyRSt39AJZQoYbfpanHOAKM8QGV5ZoKCOqfVNSDBfT/oBTfR1f/IopwhhnKZ5bdRn
Ozamm2iazkfgc222XKBX2YbFca2S82nsP2KsDsgBarfTrH3TbO/MOPxClNGI83p6qJnCH4YaVEBr
uYGlcfO2qtO0b5xnac7uRYcagFv1HrrI3ew19dYah118ilRewjh6TlM736C1e0HIgZ3ExkphFv0X
VtgsqPGtPM7gCZhEHSZpnEPeyPw4CnO6r0t6ZiMM+lKazh1SM8ILxUdMlXehbdIsF9usbXcdIme0
w/yvRmIWHEDbjz76QcbdWCh2Kd7l/VKEctsa1q1TFx9aXNIXyLSebAWAyk/CfYNetK8HdCktqtux
oPFxVCCK/blKPnTphBscVikdfMGWuw2n1nytJn4vCeTMwRBNHs3MqAmNDTrOrDqzjWKTMMiAbZje
T1ZI0a2dIOOQlY8PY547wxfycu9a1N5R+djY/WAH/dhxzCGTk0m228ltU8c4yQwLiC2nM+YlNg53
9mlDCXwX4TKcl+wZHBYU9vEL0aTdk2Hq8poRqbN11cDMOZZgvtpaLJjZZva3JC03SdwV9yiCwCeN
uDLoefjYeK4WTje+rb1rnTYeOpVuP1ndJ1qjNKzJ0pqWTRHJu5TKAR6/tellfTPAVtnZtHQ4RWbd
cVCzCnIreTQXhnjShkpZxSfqL5LinO8z1MMFjgjkxkhr1AAQ2O3XJSgs9yJzJKmF49TsrBI6eWd3
V0XWwjdTQKUYylVY0iUS1JE9a9YYamZr1b6V1QxwZPeexNeOvLcmvMB+YzEBzi+MfqW7Q14QJ5Ji
3EJHY1JXDCfwS3RXxIl7KJdZfjAKO7oxbS8MyFcbfMgky85DBAZQqx++5En0qUhaJA2v/ZKJD7m7
NltqEeIQHSxYojllWTef6hKBHyp/licl9lmhN4PjDmfTzP0w8cxtoV9xWnRaRB5M1BlIxgR49Cat
PqJ8iT5R1t6agfWIEvm+ojv2DClQ74Z4GoO2XuXjQphvlJX70IAwYNfpPi7n56jIbrBDgRoyHaJj
UPVW/V03nvSjBRgw2AqRbxdhejZY0Qky/RJy6zYdRPEN9KGXeMwOC7TCPI7vo7p7seC2PWdlt09b
q0FzIoNv4LmC5E988wH3/31iDVelsG8No6sD0xhRm1vDfnbNB7PldTS9ag/hz69IX+qSaaZIDSs6
FkCIy9AmKDivr/k6hMlXa3JV2GrYpgL7gGEN5KW4isCIJdo64bRHK0G4W5zcm/ijse7LRy+RBPdY
RFl86KH0nXeFiHdFwjFzdqC1jX0YfczD/FPaWDREY7VRziP0XdidwrXKfS0TRVoqeMhPMfvntVK1
+lhPA6u6Gz2LRPLuQjRcUKnSyEkbv1r1iI8xshl6j9bLNDYUZIKyjmOPcUAbHnEajo2jMkdzILa4
L46WGPrnaj7N32ba+C+lNEq8u6E1KZSlMLZ8NzMbpv+NPksE+Y1VAjONEOVKfBwIgA9mKzUQ3pj2
Ve6lw1UxljRIOWyp67kVfdC3rSDIjUDQiMn9YaKZdNQiHFzmkCepjtflV20JQn0qAVkY5CDyYnbm
JqXfSDPfs31sO8l+RTJ/Rqa2/lRHdHiL4or6ed8O0Vld7OkA5Xsh03KvOGYM/sgS6BDcTi7vtMfo
+2owED+q2TQ30Zw7FPKzO+wSznp7l+7oriIGaKf5Lp03rse2aMR1R68pciZuAd9hnJ17vNs0b+ek
vl072/TD7gmRKolKY60/GsMS7mZdECRo9v0GbOq0xyYTbkO3ce4jM6ueSHtcP0SuTrZzOBaXCqfv
PaFP8YE4IfKBUPudM8KPzzPpGVdG3i43Boe7x2RBiOYjAlrYPRc3pLuAIduaeue2B+x3USRmed+L
qnyOhQOyFrf1xnTAU5VWaO44EYXXnmvissQReejQtX53xv+3Dv4fl9Lxn8vgs/ip/KkKPv3xv6Zy
74AvA71hAEddi40WCsT3IpgBm6SDJsAzuyc5JgiJf1XBQryDrOAylGMyJ5jm/psdYb3TFiMaUwh4
yszsYEn9JzXwtxr33zMzkIsIUvkvySc2n5RS/ee5DyfmMY+9p7iu3JQ2+Umq6VTED4I5TIyPLdXB
ReXlMa17J5pEgN6SENTFwyOAhaKqD0WMTY9UMjGawZh08imcaE+c4YdAmkw+FU6/pmFYvrXBRY3v
w6Kxx/POWD3kRcwtZgHXhS2djGayGS+WaCFDCOh+Nh7DUebJpnaGnv2+qrxg8OqSpnWZpuYhR8c2
nqsI1/nM/9N/oDUlbmJ85f2m682vnNDr6MJY+gHjfDPHxBPMfQM+Rg205zyh+yNjtDrbr/AG7ad8
WRfzakXzU0OiGg1cs1GN+nbGvYHJTYrx1W1N3Wzxz43moUoTVE4DQ+96oyvFjC4dMBfunTCzzyov
zseN9lrrrMbTO2zdVfcVJUfZsjER7MGMK6dP6ddiYIjC0Me5gEakOt8eQ/trKUrjaNulIwFnqIVU
Gi9tcDOaq/2Rfr2FX6YT9XkFucGjCTWyYdlZM5sIHOIG9VZSPGECJ7IQE5JzFoUGnjM7Wopbj5hp
Jkc0kA3sj1b2UbFzfbUiwq7xz9bJJR3d4kbregCTs5oWAgEEue3FvEYkZEcoGL/SLm+QAXWO8RGw
JdKsBGRlR7SFiacdSoW2z2Kiyu3A9HAEGI7IxK4kAbnZOr3VP1sp6xCs+FTfmYLcc99M8M5uwmhG
9ONVckS3ogsd7ikAsCQjLew3qASxZFmRRZBEoeDRrvwupFd6RvZIamPxudZGfAoo7+ECNsmigpFc
xgliUgxQiMYgJ/+S3smOYL/pEM7UwRtFEvRArCVmXWm3q0HrLInpJPBkHSdy2YhXNeMkPmS1BcLH
GQc+amrg5MXxYxiSSU01AuGDIG0ERG3RNIrcIb5eVy99VmOSdIfIEvrriBpvxQgj+2cnXMqHVp3y
RA2P0gnteIyzHJLadKy7tXou4ArR86J5eWMmbqoDgyzir4NTO1fKZXK3zUQx1wF4oBkv+ei26JDa
qPhikIy1BOOi4WcmeXEqcnCMf2THxnma5zh2YFYTQH6E9is+5TaytMpSK6pVCN/Mn6JygCkRDtld
3XZYUyEGVzjsBozlhI09qwnoURDRtX0w0wgngds70OMAJSBIn/pWvZr0XErfRas4MHazEguXBwck
NKeQB84mM2m/nBIUT8frlj5dt+QhoTpZ3+tgDLsIkoEzRK+tmaGti0bJIHVYC37QhNLyIgzt1TyL
lLfGhylBBRh0HC/5SSKPw47H9sjr1o7tHQH3w6mB1kmXTdjCdImIiM6lla1QqTMv+ZKnVBR+a2VT
tWv72s2DrLUmLBnVTBd0DI1zYU3lK9F54UjhUcovocaTfpfEenrVOple48bsND48PAobgkLCJBhK
Vzy4maUf7AHCQtBmwr1v6QPDHzF1/tmy0+raqdoZCDzZkq8JXGuKhFV6TwuZpYB+6VSiYEZgcOlE
YfSVurkGFVlL7ovDI5kTY2wX50VjrqTIRbPhI0e0uwMmquzQFoCTGXPZnvF5NWzjpmayv9xHHEYe
2oUwdwxbJ1YvYQwEVhN2GZDHGk0K6wNksrPcQ/OOUrN22tteSWd5zMcwa85dhQqYVeOk1K70iNMd
AbVLMVlpLGTSza+UHky9M/LQfYVFxZcrB/Rdfg1n/lJkiTGeEUboPQs5ueUucmJOg147te9F7VHF
tcj8dmEMS8bn8ynMbyBCfbL1KhwrK9Nv9hWjv3ahgqpA22uHdtvuCazNhnnBN4MJYN537QjpgW6s
Q69lDqtghOOA8z4k2VkRy35bEh0GSx3f27pNG6PisEK4+E2dlqc83sSWEiDESuZgancljRMkH3WA
HhzCVjjJoghSoGgfUldnyLk54dOh70R0ldshofD87tUF5yN40W1fNF/YDDSHUmFHBXcrRTxqR23W
BZKFZt3ZgmMJbggWNR+JChP7amnJSvSMk01ZqkSAbhVdqh+kazSsktoy+kvOP9SDEc/ndIAcuvK6
VUWqgqyB0rrpysa6b0JD1tshBc92nKxl/KTlrEgnHPHz7DIh8N2STJe+OFMSVQI2Eq/bxRjOnbif
M+gXwczczaatFKv1pm7DlGhxNpgGFeXYf1rTZZ7OCq9iPuE7ON5nX2M9rn3FmBZbScOyrCjaP6dF
jC0sF7W8ifppeZ3drAA1jvvcwcy3NsVnxnJyj1UkOR29DJE9zHws9SHHjZHxVJi22pT2PCwETrrq
KzpJIJWT7ZwlzpzeOOuJFedONoZc3rWL4hOyaQuKEIjTD51eWFQ4Yc/JRcuai9AZcDjxoL1LgnUl
1vk1xNEww6mYVmjvxGPnaCqp1A6cJmHViTIkIBE8wDPaTcIYY+MzGZbldYs/uN4THtHehXFTGxdG
zUA2yOHHP9RcibzgZYwgkmxE2A3TayrX5RH6rf2liAp6WlNjORcRk2mTEzzgPS7ahiL4b9/5O7EN
f89vC+4hKb/+VHF/+we+l9yGfucoFxAImilaxB75NP+quYX9DSepaC5bUlOV/7vklu8czR830ZXT
2LQlAqi/cG3Q2qiM8cmS7SFs/s5/FIciuMYPKjVyjk7/Jsd0leCzKYQmP1fcaT/TMi7iS4M18Qlf
IYkHieuOX9N+rQkvSQrr2hadZD7WmuGwpdlBRH1CbfJsu0OxHAAwTOUfpGY/g9S+fyahHEuizpOo
2t4o54oCOoyc80sk9vVdkRv2Yz0tuYdkO8w+e9A0PnpTDoPGHsRfD/E/4ut+Fqz+dWmCa7gXHIFs
/eZ25HRLw1Hjiq9TY8ckyL5AMYUwSibmdb+I+PmHB+UXyr1fXY7TkzYdCVZHKw5dP+rcVDGTZpSn
l66Vp+zmMTaGtEnKz6RXk7pC9fnl99f7WcT3/ev9eL3T0/DDjEGlhtPiNL0UcmUoCb7g4DSdeeam
/OXvr8TQ5G/PFd+JIxyIU4h4b+SCcdLW2KGzSyMv+0sEQMUhjZfxOxf3H3+tXz0oTF88lwLctfXb
ixhd6g1INC4rgKNnCyTL1xbGP4L/Dj0987rnoaFP0uaO/MO3ezOr+fbWSAY26LK04Nz85j522Woi
50a1zlxJYT6wFIFkU3TrrrZ7W87DeJxzDzIXJpDbkCmr9v8f7q4nTo8oAGWsSj//jp5uFyajXD+r
zG3dJvAVJ5K9fn+RXzycgkxBmy/KVVznzWE8s138RFV8mbiJ/TKQBEwK+JrezFkWX8q67a9/f7k3
KZffHk4BDNoEJGhx0bcxoZKt2mYkcJnObXVs59p4qLCiX1dEy9+4hFA8emgEzhYHEZI5ZGa307w2
KC2nctn9/qP84jXhdTz9h0eYyeCbn3csR1bNMLrsh1wEfZ1bm3AA0QenZfzDPf7FlUi90qRhKZPZ
1WnA+eMLObQU90WoL0am+g9qTtLDbCTxzsXXvv/9d/r2MvzYW2GlVyjpsHIrC/2ufPNzFg0rmU7V
RWIm4kPPrQS9k7nPNXSIAbNM5NxroASnPIEiewqNgQSVJYVN9fuP8Ys3x2K/4ZsyV2Xne3NrYeyj
xnHEhawH4Gw2JVOA1te6rJG7bgtOFpeLiAqGlHlxKMgQOP7+8r94pjE608ZiXwGIap1+jx8WwALL
ox6VuqiizN3LxYOUdLKgUCW3u1DgKvz95X510yn0lOOdOmsm2+zP18MDGLPxygtLOJT3BXkguBG0
h7+I0nl4mEY1X8CtGz4lhiv2ACrUpzbthz8sF7+66T9+ijdPGQt9qIdaXrRzX7+XTOiu0Aorcnqk
w6ymM2/Av41nS+XVZz1ymT88eb/YCizh4ujABsAqIt9sBbj7YrKGxEU/F+s5XEl7L6AU/gUM/se9
4BdvkvW9EUlv7Xv/8sdftp/a0Kxr/P4wV7ahPUryI5nAdqLs/5COKX51KbqgypFUaKdG5c8/qo7W
0bCxxHpIv51gjBfQW5oGzw6Doqt9xrPtJeqP6ZDIRdLuJpTDRtRj+mVhNx/0VFVXttWoqxkLJPMP
m7iEP/zgp3f5zbt+SgtGtIAChX7vm8fuxEkzLHvG6tguF1PbWVtRevm1TCbnbIni+XbVbfQ1rHT9
pwf+9G/++cp0cC1Fk5mNkSTWN1eGm22MgCWOxpJk78M8wcbEkGvrjGSKmHY+BbFGIMBbaHCoTZYb
PkNxoL1Y7bTT4pGg7Tf9oUr4xUuIskPwO8F5B5T7duVT8zBVrmsfx7bKd+GSDZcnsupdUtQSw24c
3bZaD3tPLCfW2wS3arDH+z8sBKdK7s19Qa18wgI7jkJb+Oa+kFK6elWpjwjaukuOgvpCRmF4ZXeE
vbW2Lm8Nq7bO5jSV57NFHndRqpJuzdQEf/ggf394v90Jz3G5GXhq3ryNNLnVKAbrGAIj+xI6GOoi
ez4InAebYVxyjNbF3J9Ffdvs4cYnrzXK4QeL7KVAcDI/xKbj+CUhgFfAZqw/vVm/eHpQpHw7KUnK
xrdvFmPDghuojrZEwwiJLLbBXi3WAUfqcNkUT6G54tVeiYez5jFEYgUaNkL7egyrPm6w2RId9of7
ddqQ3vxw0lQCcQ4fSzMZ4e//sGNEOMaNbDGPfc0sG0W/lV+vSddu6p7aI6rr/HbxSModhu4plvjy
XLfyDuFYLTdxi3T6D5XJr55lPo7NyZCfkfrzjTOmnjpy1LQ6Rmg9z1osrsKHrWv5w0zs01r19Qfg
IdXtPCKtI43nylDsNb+/JX9fXBAo2UiVQPSyAn7L9vjhjtBeszR8laOJt3uXJBjRXTGY2aYnyvBx
WBwmqaJ7ZDJs/WEj+bZ4/O234JoutETzdF79+bdISmswcy2Oadk1e/pSyRkGCr3Tdm5C+vTEZzG7
7VeviFmQMzMJD7OXH3TqkvPB7dkUhdf/YW35+71g7MV98GxbUba+XVry0qC/t6bHBCDQE2mDPKrM
Q7EbZ5HVBYr+NH1VSjyGMe2w+f3v8Pd91RYUy6wm3AokbW8eBQOlQsY45ojBLL3tp3g5o2OYPf/+
Ir/Y7LgK+RiCNZT7/rZispO+liBJjw3Bml/XZrnL6uVLW0C0G9sx4StqawdoShNMGiabMJstv7Br
Qh10rOZNPqj1sYJHkgLZaKLt7z/cL+4+u42Jrg+bKU2RN88DxL7cafls3CC5nytRXJEkRk97lugz
yBv3lyos/5e9M1mOG9m27K9cu5MaIQ2OHoM7iUA0jGBPihQ1gbFF3zkaB/Bd7w/qx2ohMqueRKVJ
lsMye5aT7EQQgMObc/ZeG85B+JvZfHmyP45D8oXZwhpcHGOr+enJZx3elbLQDvDJYC+MlSe7BQxd
lmi96V0FuQpRURsqQvn16zs+DajPl/botrps41ljP98ygmWTYnp8dBvhH6iUFOtCgbmyU/HQkqcI
aV6gqJnHm2honKNC07C1tandaovWvtZkdi3x0a0pHXd3rtVc+aKcb2Zhy4uiGUj2G6JXqff3vUrN
w5SG8AkRi68JvtU2o+nfiEo/18NU+81Q/nlbDtPaxPS3bBw41S5D/bspxZVJDi7XPYCE5FPJpfSC
OYZzIe3GrzYmyvybXz/Hn7+d5YIeQ4eziIdx8scLMmzA8VsOIjK8dhEhe9uMGvJv1tq/uSs+UB1p
im4vh51PF0G7X89aah9wuIXXAwBIeNFlBC5IiBwG0Rxrd7++q5/Xdpc9n486X0fSiiLsx7vC3ifZ
gMhDR9868NsRnhPai60GMf03t8Zp6dM3QLmK3S+VQ94bN2h++vaaEqRKmjvIrzOr26K6N6p1C9T3
US+dqVwDhkb+5oTF/GjUTGJ0SkGNb/CJDeWZ04bOhUETKkZ8R+9aV9ls7FtcIjGM9ybuNz3g0yuh
2gTPTek5u9z1x/CsaCf4vNVcvMPqaZu7yTIysGw9wEx6cbn5oGSenQ9m579iUZviwCV3+VmMlosX
0nA6tSHF1SZzNvTyV1n3boGxjPg8JIcivax5XT3HX0yIWwNTAtDysSD9wJqhLqAdyF+JX5xh7TQK
EYtnSqKDq5YggH7EabhSdZ5d0xj3EPjUZv/KJCA/mnwejxmdK3qIlULQ2ud9/tHWuDODmH76Owa5
9JbDqv7RlqNxYyYKIVRcS1etI0OIF1SqeRRo2TzTZKCS9ZyihxhW6PbCb9AFMNNUZZ6bQaj0lFQ2
K7vp87z1Vi59m3vqAUa8C+nv16uUDN3xCLyuQo9P9he0UgNi0AqJMYpH/Dg8vIrUoa7uq7O0hzFh
0Kp6l5yDvnQ0woDGjo7PCK4ngfyvzDuxw/yWOts8lo8GEQND4AtYHds0Rgu5Ia8V2I+BlB/lXJeS
i2s4KC9AmYb2B/A+edCH3PkqwQirAIpKBfWOBiSc63b2LYwv04S+qotquSK7VR0rDf1+0FP4bded
DmJsTYewCVzNqfEf2mWs0CJhyoAfwaoYtKan9m1bEDbdNXGsBZWZQMayGzu8KuRAzLDjgT/D95AY
11YItHWHd1AdulQiKRGAfaO1g53HW4FG5feh3ZpHQJkiUEO+D+/uOPhZXm16JBQ7+K4IcWmnWuuy
7BhVrZkgo/bzcnjgM9DA8On2hHfOlm23MaU1nZmtWTyxtzJqEnWb8KW34+WVANvuAX9M2VlvuPKB
SXFE7AVE+74oRYzRtxnxLrSj+eaUrLeoTRvrVuam4QZhVyU9YrgJ4ynDcl6KVqWdMTon+05h8Xvy
YmIxN30WN0vmWa6Oudfk9m6AKw/5qsPmuY/gciWHhUGCWTAj4QJIRU9GNgmLGipmN5teaydBZ9kU
eWms8INBLFEEKq9qdwYpncuIzIqoApS6Flpc4oxm8PRHYgWqZEe0CLt036gaelLVaJIqKQlAWIcS
2ceqUD6Eptr1nBwcUoF2GLp+CG+tRvNDpmg2vDjp4JJViGrxmzvbZseLYjnc0syPzi2lIzTWE7yS
mpWmDwxk1IgRPrkrqJUYW3ESCf4FgupzePTYJhW2vYaICNvcj3KCbYYGOvE2M0w4VLZjKY9ocsj5
rXjJYDEhEr+QkZDWQFlIRQoi2VZ2oJpC6+CR1d1T6Hlpd+V2kSICwDAA9If0LlcmDzKiNuCFDyXQ
MSyy2WLW65Rew4CxEiaaUPUIRyXAWjYPs4fxJqk9vQg6JM9Lb12vSC9uHZdwTZn4rzWRTtYmJ9LZ
3cBSKtD7TjV+zIn+LILcXLDvn1PmHIuYqZeoseCvTtTHX2c3Mw6F3nj3JpkqOB4ZkfqqyjKt2Amk
ABIJgjO0WMsj6N2ir9s7IIEusB9JrQCZhpeaVMzQCWzypl80A/Wy104So/+S9JmdrYWqSrhGWYqw
uBfldDkX2vwFby/TTkTGyT4CU+lxtFPah5tY9oTz24GH5dijdpPC/Sa8BcO3vU4nJt5VZpAM0k8a
YbtNXVU3OAgklszRh6AkBvVkG9K44EnB9HBI9vjCCxhuI8zud0aSw2z0inJAER2VerUhNNVKN56D
FWdFKE6L0tUXMSi1KHHvfA62tOgrGgrrFovuOQFH85OPtoA+OcFkSJlJFSpWGakE+sqTtR4F4L0b
ooSgoxfBZLGmrJUKzTfbU8mFmZKcs564w3pva3N8Z1hm/dgms/Ey6NX4iiSzdzZOjOcWSBhTUAoQ
T8MdexmZIbbnCDSvQ2CS7hBObkV44+ccYVCgizDMtl2i9Bsdz1ROw9znzfjuaDtrWYNjXiVRK2aE
bK52XXlGx9LX5QT6+Gb6aFiDeKcqG17ndNQQ1+mjc1uFNm7MZp5dWmzstc/zlDeHomdO3B3bewJ9
ycdmlSRjJ4wgq+nNBxormG/Mupj0lCH6dIOIBRxxggwJByqDsgrqXmbVoQXa8tVXrWNvCKN28zOd
otBX5GLAi/iu+g6YHsTE4+TF2v0E4XGjNb0Z73JVIE7IUTH5K6Ms8y/4YyEjgbhwwCA1eb7uixo2
bkr8BLlAhev168LDd7uy+kmcs2mhdo9do5ZrGJHM2jbyMfQFWiizlTWq6n2ke1MikWDFXU+zJXF9
SdsfziAjlYc5ZSMhmPCuEkV/5d1GeLUXrDU9Yi697A8jMpVsTapa1awtgVFDWhUYG7gPTOlmVpvf
LK3ImoDNEO15mHpTFmSpMzxl4HhwZbSY8xvTxHY/DkK7LQEtIWIkm+UNVnc3YcwZiVz1YDx6CIWE
DNelWfS3HLwX2lBn5tq67u3itXWGUW0t2KzthZrsySTY3nf2ZZO3qBkd9qVMaDnqdCQslx0U4Fdy
RDJyNtBa3ViFq70Q9hINVFVKqwhaqPpQmnqfQpCwchybU9w0TDh+emc63XhZMMvT2GK/zqLQdwtw
IoyAFcxNrh90iUSGyHVXaY8FzLpsp4ex35+FisAPhG/kCaIQCjXrQjD/sCecOFhcW9Yi1zRB1GHM
RKsXK5SOfTqQcU3o7SarYdRDsmZorsYcayXOa0roJHzO/YNTwTNcDaR5UE+jM7XJHVt+bRtU8EHk
ulG6la4TPya6dN7QwSfluhzY9lDHSYw3q3fVjU3HEJCnkZMeaOFKuoGkJZgByVap4VwSjYPIkycI
d4t9NDgvxXLuzVOtrwZU9WyIPNP+CiA7Ri/qeHfzHE13JFzY9yapffaZVtY+qygDHserHtbJxiO9
yV7jhK6PnZ7ia3VNyv7WlE3vtlRdHXSDad+PbTzek/drJisqmsx/sxG6BGgTynIV08JRW78ASnrb
2JJ4icy2u2WHRbjxWpkztvWInHCIG27qi+2ysb7Q2CvUpAoh1oEvLIcbV03xtwKRT9D5s3XhGWBW
a5F3oH2NZbZXqkWFC7HauNR8Bao5bPwM9AT/5hsaezkGMYi6cZMy/V7Y/TDcz7ZeNGepbrWoVdRU
3GDPdXdMMkm5S6faAoAWOpQCQiMm6cSqrPA9jPXits7deFNbBCOBdPIyFehqZp00mT4VxgetcNZW
OjUzuke39rdz0ZFOAtlBiI2hZ/iLMLD5H6Jtavw9mMqyoKgGXt/kF5248DPLiLa1b0UOBJLOQtbQ
k9q1mubQvivzIf9Sx/ypbcaSbyHYbLsnQoMgqlvwoIujF0YTYSFdMkGlHyb7LZ2q9LlLxoLIZpd3
EjjCQ5yYMnWCSlFRuUUgRvVnqBETr3PyzXoozujylgx2a6U5c3FPuAMiNYSbOdbkgZr0RndgctaJ
Ehf0kOdvozdmD1ZXmgcv72O5rg01YV2XHviBoe13zpi5eI5roNBbfxqmHfTDItybQ3sPPNHfAU4t
xHoBBlc7UxrapmTrZV6MPJyb3k2TdF8ntnfOemud9I3QVyBo4Joy9+lQIKOjw1Hd4i0Z7ksLE/GK
gzRB2B6JZS+FVQ1PU15OtwWDKsfr3qG61Ebsc4HflJ2zZ3rF7d5OQscylubNkV5MqK18as68/amW
pIOO1vgGE57hEFvteDFH3MymbtvhyYwGnAWpiIy3EZgzI3rEwVg3E3pd3+zCO+SoFQLNdoKLOuEl
cudUV4GPNOtrZdgDUUKJQFEWYT6wDwlabhVoNQKyvXQzMrwio2mxdzSQPyBUNFh7tBx27h6ZeOcE
Zj1Ka631EMpQZOjTuaWTkxQUyKFJGiAOPGIpDovAbtLonaKWO6xZe50uyDtt/OrItLd2rtLDj1wM
xhmGOFAjJfPR09KZuIw7/PlnvAW1YX5HfR0bxvjgSz5t1OnFlRflfbSWsxWrc5Ngkrsw4uy7dxtv
jAMT1/XFDOfNw4jnYawecFuu46yPXmK5eN2tusJF7seoOlaw0NGjk27Tg4AllnzlGIV23RvgIPCn
cZ4JON6ojzmTID9hbSJ5RRWC16YpffcJCL24mFTT3rZDLq7zkEezKg1YOCuUdP7XtmeS2NZtB3Rt
GKsCRIsTQ+Cbo177imgJKkrc0JHeKlMvPjK31O6b1CPKYu5dskknPEP8JDtPlk3oAgDybQKb0Avn
UH3clL3aplCqH6Dq2kTiSdq0W2n37JiRCZJ8W7ArXfZ8Fttswgbs4ULWdqo2TkWk2LrrY/+bZUgc
mVRd8I0S/lARgA63aqHcJBANdFlfzszxGjzHhNNkNWrTExpi0BY5zvdqq6rUu5ddjAtSxEb05VSq
+R93yr/pS3xXtQqeu+d/vZcd4aeXz8X7f/69/t//1b3/6+1/YXBK5Pv36eWnP/iXas74wwLZBaWQ
UhZNTN/kZ/7lVPH+wG1tsdrDlkOpRaXrv2VzOn4Und4IpVnXsKgM/z/ZnPUH7VoTkZ0AC85WHubb
P3Cq2Kfa3fd1WIpraFSIUcfzAkbF/lT+SnOEvXkzsQkNo+5+DCPgTOseSBUy0M7VQTBOtaPJJ4cg
kuRbzyHPuG2j3sBnxvZ6KDuSKYELe29jA1A23MZ1bVdvcx+2Vnuh94X2ZQ4lCYdgMdF7JuUo75qT
ChQHQ3k9GAPnOr5M/N9IRj0S4GCDnZSkfcLOfsWngMI05DiOFHoRnvonDSq/MnrU9qRNtU46VUxb
fPLeIl8d+hmfHg6z3g5mVVDI9xHc3+gmvJN60cLOkT5Mm5guhwkO3hXZ1XSSzlYnGS2IcyS1UeWL
PXqiAn/0SXOLvhsBLuka00dcCipccN+r1YxF4ZvV4OdbWYuC1zuJeR0f4PgqzDJK58REO/ZwrqCr
NWSPomEIRjhkM0y1k064jQhNdjuvFw9Gn7D/S2pz2RziZTHjjaCt7OGZXSTIFjk1j33Cgfc4ZbFV
b3Qkuw/5SbpciYiIH7Rqi6Q5smt1Np+kzqiVkD0zASOBLk5yaPMkja6JQqnX8JOQTNsVtUJmw0VK
jfoTWTXbeSTWzkluLWoz4yx+kmEvu8gyGEzRoOOP+mTbw/Y5L07ybfwzyDFOom4zpy5BfJKJgegk
+zZnp8HO3enVfElNY7p3cbUWQTiOuvWKvjqy1iYnMI9Kk4iiI6kMSOxtKttkUJE+3axco4nbXYp4
KVvNFiqPldv1Kc/cFvxgvYv7K166KjYV4T/hOoMTtnjie1JJIQwJZ5MSvvUkvRwUjTvXAJdB0XIe
bPXMf8CD2iUrwYH0TEU+cJmIdFM6kar3CIoyeGfA6Dor2xmCQQEwqNXQbrua90YRj0GX+zk4GSCx
PdFC7MUJDoi70D2Sm1lGnGhm/5rw7vmZQJe2XU966FNkBcmBZJ3cPw7rtTV+8zRjvBW4oZ7betRo
RRLWlayGzAijrYLhXwKzMTMQCdEQPqfCxzbjsDg8JE1nNqR6gW5aWxE/o6mH9mtKVsINh9QIdHjV
Zu9pY+RNUNFieYnGxLqbSKVVGDQkyaVDqxHR14ITWcExNHdtgjBkz9OpP1QqS+4M+CUxFWnxwP/p
Xte4T+KNO/TdHYIY87zAesA6JDAcUGotMRNRwgZcOFpW1AdEuA9PqYlfYTULCfaeymfPnhxi64do
jAp+Gh/3GmmHoVY6VSoCXzLVPUaTk5Iq0HZ2uiXMIed9TE1+qaGpq1Z92rWv2ezqV3kL2CiYGgro
6yGfnUs14qjZSvDIOrsTXE7rXqOrFdJifqadlGobNjYS+i3M8aMhYA6ttbGFhA57Fh8xRQEs30aU
TgfHLacnXbXdizm6HERM1AaXs9UNkhbgjEpRB3ChOH/qxZdZpDUWfZu8zrMokt15pmn6S07wK+C3
HttroOtVccNFrXSdy5Kjl02O5JXBkeLRCD2bQSdIQYTH4rxUU7PwaRr+HBC3eHpoIXRdtk1Y33Fw
WeQBk1t+iQa9u8WRRGRu1RDWohnYwio3QXTl4h34mhREhVFtnMrmUMPbardF29pPedq56RmGs5B6
rBYWN9jt8eEaUTHhAmy8BulKozcXru/UFSGfuXbZmG5WBRHHtLuCerAKDFbEu76sl/Omjb+Z+64k
8LaYghiXoshJD5tEJC9tZHFhuwXtdOmVD40G/mpdtIPSA185utoMUU6qpC3S5ByjCwVEB05Qhyu4
IiLSrHRYSkASoxesvRTpLPB3Lr5pTb5mskinc7d3NYB2Ms3fxyK2QVrMaFGoCzKXzskEZL7v1bUZ
UeoFvslvvSL5IcVpFcfxq+GOFFlUBg+QRsUELMfpG1GDse8dEpUo/bgbswy9ndGS07IiY6yhtiuN
7MPAPvmEBhlyWWi3c7bgmn3Kq/Be7y2TyPMVLr7eXcH5MS4o3TfDOveqyVilbAW+dFlo3jJSqHpT
VTDf/LBSpCHqZfw1inIK5KNO3mZoVe1DvhTQM7elamdkI/4rQMThSwEymWShpfCucvJDd8KqKMr3
fxboE6d/kKeyfTq7bP07GthkSy+V/W6p8fencr93Kv0XHO+rNVaZAiz3qT3A39uQJDy3JkXo1EIo
20IdKvDv8S5degwIbGk3hBaMzZW1dCGIBaMh0Z6aE/LUqMg0Xe27U/vCN5nMV32hc7bXzJIWh12z
Do62hDTenZogyvMmGu5Lb6R2ONBTlPDwqpSn9kl7aqV0xMkRKk2oLiEJS7fFbaU85EsHhpIbhZNS
5CEnwVOrhsDCqtmQGUkLp9BVMcAw7+Zx551aPR3B7+1Ff2oElURZfxFLd6hFAXevHFJGVrOfc2fd
qafEpEQzgx8ID1J0VDeONLFcTvynfhQxKdp9Qd4BcpqpID2D6h4dLFXHdLP6pbGlGQU9rhJCwnN4
6nxxjKcLVk2Z8UJDiN4YSjb6ZDxz4ya0GvFBnSO9FV3ivstTb61ow+wjPnXc0lP3rV4acbXo5Ye7
NOe8U59O1U56PZy6d2xn5nA1zyldvb6AHMJpuJ3Po9bIXr1TB3AwW5sE5aUvGKbkW28xIkw9pEda
hx2GP1yewmPgDEtz0XI1U236U8/ROPUfvaUV2QIajAO1NCixEGXnYGnNB1Y9Nz0y8kO6ccXcXZAs
2dW7vCLH4uj3ntXvZFaON8rz5zdfSE74tU/xgU4HGWdGzV4J7FZbrmlI0Nlx7dZ6rzH8Qkc3YcYL
q27HwGbeo8M2LSVTMqaXIGwx0SzonVS/63oCrw59jCduV2ldd0yInyLyZ8rlFc34qV4lSzAzs0wk
yGXm64Rz5jDXgr5gx+iI2VglgydYDWLVNOsYj/GTgT3vKKt0+JLULk44zS3TXVnMiqgJRgzb0MEF
X5GxdQiY8DDd8s/q2PZG/0QV0muYLyN1NNhTuOyySirbjvK9Cpwuy+UuQqLxSI4mn0bv99p5OhrE
6VjYwJ+lz00dJDnZZ2Omm88uoIfbiOwcIxg6EBRsX1rvrrHJn1nFldESFGlpscN3JbGTRmNtbeG6
2faRd62+CGn5H/5UklHkJ+jpNuaIhHBnWf0QrUvqP9/stKcQP5OcwyIQdsbBFZ56iqZJYgLW6/K+
YZ65s7uOGotHoC0VunycNrmCO5ITnQBLBb/qRGDEmd4Z+btZR+l9n8Em2Wdmpz2O9GAfw8bwj047
UM8mzVejodsRYQciylELjGlWhwhsLLfSR8VRjCmBFRwvtPe0dtgb1Bi+/SDzpB0iVYVQso2sRBI2
l00YjpGLRltfCbqFFOz62yKKIZnSgJjPAeNHY0CgE9yLOB0A4vn9rANndcKw2LYEiWzNGHvr1m6r
mkT11MiuJd3zCLAPwYorlHxs9/0mGUnTgaOjEZ/tsWb889P0/29sdWH88px8fC8XreKfR+ezt//8
+/T//3k8tsQfyxkWmBkHTw5ry+n0z9OxafJfEMYtlAdhIEvjXPoXXR2zGQpU5DW+ixgdngP/6S9P
mbZwHJDt+sv52LFQefn/5HT8yVTmLoIQX7c9G92VAB35WfgSUg2f6Fe/2GMZktEzYq9nJ0FXr9Qe
50nJ5tYPYYCexW3lYM7M6O/cUDAkuV5oRVS/gQAtgBUNZWuOT98VG67/PKH/q+yLa0Jvu/Y///5R
tvLnr+Yh/cd0gQ0AqdGPEhkjcitSzfu3MQbbuTE1MNacmGjUr+GUQT/69dV+lBmhmUPtazgmJiAB
KBgnyY9XG+ZRcrLJUnpyIgosiNUPdJfqfyRm+vMq1EF0W8dTbSK7/vEqcTxlHCLKdAWvguzoIm3P
8tIdfsOz/1Fs99dVFuOIgQQXwvAilP1Oo+XplR9xnkRFJop0O9RKv/THuN+Xjh0dSSD1N3pcv1tt
NP3m9n58ZX9d2ERgiaaJ0o73SRzWNP7QKgvK/KSifDexbJ0hR8u2YiLE6Nfv60fF1l+XwutkoeUU
iGw/Pcm5JFy8mWW6YmtdrvsFeRXPzbPS5g/dLMRvxHw/3ZhHMcpYZOkObEKQoD8+UdbwXKS6iFfZ
FD12VqNvPKt9n1hOf3Nby6/938UqbgszFZew+PBdYSL7/vFCKT0SEFSkNYdCaMFcGPrKgVMcOKkl
D0OeDQdfhtNvpLE/jX1oMvqfOmEMAQzMHy8aWgOV95zDOKo0hAuzqvsP2npQU3/9zv72OiihcRsg
0BaLV/f7cUnsCkLplOtQM6++2iGqkiip05dfX0X8NDS4HXRqp78WN8Gny8BrnYzOgFdlLf4cjuE5
x5LB2iVRdo8H+yIHXJKnpPDRqYUxs2e47DNnOJv16oKkbaDasro0nfn617/X3909yB4DRgBCRprB
n+4eO1UVA/EAkG+XZ8KmxAMk7HcD6G9GKoJXNLaMJMyxn10d2P4Kb7B4xgU5OXApRUV10G5BAcDU
Zjf0m1f6d88a/T9yUPiaGO4/DR3LDzPNS0OaUGmkbZXlfRODd2w9+4D8KvrNHP33F1tUxK5pwAb9
9ATZ8AiEsFxMWUW5L2a9uxFJxe4ZJC5kQqNpfjeUfv4cF/EuhiyWSJbkz6Lx0Ca0UAk+xwEV0mUa
e19b4R38Sql1RkAiMiat+5r402psjWAO6zmglAiAk501PSbg3BG/7VSmD7HGse+fjifk5PgLOHNT
4xT+p8kWURz2Ko+TXE+xmlSnJUjKxOf966v8PJ64CodAfDCsWrSBfhy1gqY9PNYleACBy3Qc63jZ
ZKIgx8gawsr9zU19spYuEyDXI1GE18tswIP/8XomeZ8NYq9kVesctQ/D4KAxs51JnkdWXB+duute
UhpQKZGybeRtGiq/j3qcWl4gIfhe/Pruf/5mDdM0QBRbrm4iwVhG5HcraUfbzyskd088dA8Wcpj7
cT9OKEd+c9+/u9Cn5YzEACptMRcqYUfsK3YJG8AXv5scftoY8HBZm+kuoAc2zIWf+/3tGJ2iFQMr
nHP8EIsgnLsQo05FJhdFRUKmOg7r0xl1QzkS3VzBmPn14/y7wYRmycT9t8QJfX655EK7U4IigNYF
hdNQs7t97eDQMSIyhn99KbQN3MwPS+myCPDOBHotulKnZeK7d6fD/i5TEzpHGSlMKPR4KTJhj2oL
5sYy0oGlev69YYH5XoVVS3PYGHG0sjhhJHwTBKV8SYqw1FCVcD7qELPQe1hUvNrgVS9s7JvyVS5V
sEsfgfJJ4YmPYsV2K6rXWTo34VNXT704QOtJxQoGqUFGgIIsfqMpkeMulfmk35KgyrpT0r+VxSrq
5rDc0fDEwIL+UWUEc0OD74Kw0udL0kjoI5DerXFGB4LTbX2jbwi6Hp1uAN86mrvC87VFbpQmb5FG
pyugghOR0VD5M4kroiC9oFVkEe5aKkPozYqycpD+TsCxyQgPZdCR6lXspE+G0IHP3P7GfsgszjOZ
SwPSvZsgr0MR4U7ITQaVOwh93HiBxxScJdBDQ8FS4YWkzBvlN7E2TNInChQMV/qU1qWI3BWE0WwA
pkMMj2/tJ1+MGjkKGAkmL/C0SPZnbhV2z9guu+uayJsb16vdbo1CuBqCVHJqIrvbqqcgy8V8l/lZ
ExHWXOvuuq/L7NvQFcWblFQm0XZlAkz45CJWHVToX1NQD58SCOks/n0VRquery05GHHteGeCQOJs
440ycQIQiDHsT+UP8cGBM/w0aI4uj9CGKA6tp24ygVGxDZRfdWXRwU+jXHtqTSCpbuDx2JbiEugb
HnBsNYcQpQkdCMq61jX58aV7aOD8LgGc7LKCvh4X/LsX5jvESxXlAkRlCNOEGT03GUL6VYjqOUf7
qYl44wOerY8okqYHi7yHHqmPRQGQXF5rHyGQIrLDrApqywJH4sLMLIS+qk10tavec+gspHE/3sZL
2Dv9q8m7Sr3GvykWVeIWvcKcQYayItiPUFBrkjBcVSfjRepWmu1TdNPkSPILYqeWC8M9YsS5Sj5G
vfAJQu66+kar8kFbk0sgz9sWj0/Adki496U5j/qtKlKJIsCkr7OroeHkpPh10VA+gJOnk0IskX5H
s9ORG3RURCz6gDZdkoKtSis9YP8OoS5nKStVcsaBpnT2hUZpfK3iPi92Y+rp166mpy/4Fbr4ohph
hwXlkCP2AxOGokO0OUQ8zggRIaMUItdM/aQ+tdFM7oQ9KYQvKBbid8ppIQLSuB39DSmp/uImxHwd
pEZK5cy2rRlIkD+QrMP84ITAXmuaU77R6Qv4GfDQyiHVKYE35i0/Uiydn5QglaXnIbqQDw5JTVDT
uc32jtcZVmAAxz1HA0nmTgMaIA4GctmwLs5+e8VRrvI3tdvQ+SSgMyPsx6WtQ20syklcLKmGdmVk
kbVV53UG48mkuk4kgZiWhJrJWIPR9jR0GN38TFvNfsxJH0HUEg/5WRKZBrU2ICpZIHStfoqVUv4T
Xaq5fbTCNI+DzgizV6IUBV/BLB1j50RW6R8riRr74IE7cjcEKhRyK2mNpjQSC/PbEFL52jb1zFpj
+jTOg5D2+mvs+fmwA/Os79G3JuWmTmVEsIibOTgILAPGVivTptmyCYAZHVNRoY/JB432GApBTIw5
5XcU8UlDGk9lfSU/Nf0gHSikUof6vV/jZ3BNwr5FQd6wPsPALQzSJCGQM0uYqOrjTa+GAc4cqVqg
q7uq6HZVnNm3UU+Rdp1T77TXzlyn1rjEoYIFxIWdH6msY6jDspUZAqly11g7w4jLmt4auhOxbYHu
yE0/oHpEjTcmV9rsEswR8Z3N2YNyfMRye/b87GE3TdLLmrcoXbPvunc3DW35VBAQ3TUrMUhBI9Ge
JF9Yz1a+vx6x4J9BEay+qShF7zgSLp4Grg3s8hBXtlUy4yxFShiAelKvJWF+tLsgVyvHDjiHEBOy
841Jz5o/l9j/Ecb8m4iA73YbPwljLp7zZ5X8UPFb/sCfFT/T/oOTyeK5YlfuQrBgx/xXxW9BRRlY
YqGH2MK1lxPgXxU/zUf0QkkIJc1yQPSNpRD3f0t+ApAUREIKYfwh23TZM/8DQQzd+x+3YSjcKJlQ
RcRjT4IjNJ5P5yi42Gk6GzNZqaPHJEi0YjOft1R0tmEWVg9xqdM65x7UJvYsuSXHzz7DRdleJ2ju
8VMZNEQNmd87XeJtx0yThwbeTFBGQB1aXzQrG+YrkSMtiERraLoDvOTqrK67CdV6umavc5SOOiLb
M95BDz7RYELUHt6SQb/hl6vXVTV4gaMWnuZYo63U0bJ4I8zTxjrkXL2GztopdWXK0Q4mFMtnmo+Z
JMo572sZulM1DUedtQ+1h/ahGf5jT4BONEPF0mJxNrEOEAjTrvrawiyJL+lQo2CDdUAG0OxLEtRa
8nczGd43zfM0matsTOx9bxCFFVkO12/EHQjyrW9Wl52lWdtZL+5HJ99FdYnUdt7XYbMHyRP4ctpX
wiE1CRnGZkAdsaKLeEWEDGLsdg5icOF94lxYGgl92oY9DkG0uX8l8uQxRpHZmATd5AmiDyuInPpb
6EBuLDqCj1LTeNfbNn6irQDdsLOnPep8LSjQEK17mlVM7ejRx9Ane87bMAsUBAFk5goVR3YLXfuI
CB4DqVkcM9/TNhoK/zWCY5TUvf5qdhYTv/3GxugQ6yAii3vi2wK7ICysv/C7KihypZ6xBPU76t7R
rSfkZZO1h7p7LLNDOPlZkLZZRLgiiYCGqs5UJ74yosr15A1Hw+9uS6M8rxWUTXMwjF3eO9dzOb1L
8qADsy3P/GEc9nYF6l1N+6xDnu+G2UH1MQLfuXhLkv41suwrZDdHto4Zgu0mWaeJFq6LSX3YjK11
apVnKHe2zIRkFeuzucXflO7Jiw8wL6TIJMalBAPtbVWXMr1KCYzhMD3kh5x+olG61q4E140uMryV
Tr5tSzRLqYklJUyyvV63l61iO2zlzWvYi9eyIn9hwi+W9QeSIoEJ+pj0JMc4PFk1dqkove6z7B1p
1A1Huw/2yQgZom7cVCJ5tySZ3sZISQGIvV1TUiBX8YtndV9IRifRWr+jH42QHKy7C96MXVWTB95o
bkABnVVzc4id8qXtk3njzpHzDPbhxRrIW/DZBCMlF1dSLVFX8t6vAMR7qIG0nDUXRUsadm9RBxrX
1fjonbuELd51E5GhgUiKWq7eiz15Sq9ZbBqHWMPwCwuT2nIFdS7V8kOT2c+GMjeyINSnF/+HvfPY
jp1Js+u7aI5WwANDJUx6kkl7eSdYvIbwNhBwT6+d3dVSdUlr6QU0LPszM4GIz5yzD1aBo7/hWsif
tvRMJx+4EhNm7u1W/ZDgZEI58cdZSaJPwK6rE8LRjeJ0Wuw0VBqLhZaMLgchg1ODGxn2JvwRUpfD
dkjidSH1zOSZmT2954emVgWZvJji0lQfpnxpFzdETI0Np94ZOX87rzzky6+Zeh8bitt9TJ7zJ8Nl
Cbz27k8zcgdxEraQVBDaqNDS/5zHWfd5PYnP1KkSIDuDCEDfR2xlaytmoquZrc8eaub1RLg9iV4m
6nf7N1Pau6Pd4tQBHN8AXreOfrKI7Ce6QmeuA28FL3ATjrSaR5cwxv4TAzqjx4xQzpyxbq/XLTlx
decekhX0D0NtMynPW7WWzo6+MTWQ2FhGz5FKaAsY4dT8NXS19yjAsg6hrmnTDZkYIcyGbbFPJSzV
35lbjYNhLBagy0DCvGyf9Zb5UZXVYuxmRIHDXvam8zsVqciDoSk2k8iGaeJ0poMdQeYOKa5yqmyL
ANem6mXgpCYDaTnhvYtGpVVFvN1H9KE01ML2ssOmugO1KVDlm1X7tBm2GyVy8PZZZaWfNTqjZK14
4T1wz3qGfsuxpuaaDKxCeMvtdSx/VEQUfslNf2iK6tHyCu3aUtW+gvBNwUAnBfB6Z30xdRRJ8AzG
zxbtTbgkybtJpmmQz+qPb1ndYeyW+lEfJ16dkSwQIgw9fzk0xHZrdeaf+i1eZyyqS3ke7flq5fhA
YXXWhLw6aDfUJA9TUUS4Ge/apqfZlDR1/r40+d01PdC6pI44addDup1YoSLBIibd1err5C9FiBnm
Nc9z9BZTQmuYR37SuZd54t9Q8u9mVQfXq8VudrIDCunDPKhdbxD7vhT5OARuGdPDYzuymNtq8xhR
/yYnDQl/Msx7U002vNGUIOEF1wmi9jHeeIuOTqreHUJRhwmdtJWf5NaFM4qae6Dx/frMnp08uXpd
GiMyeUmY+OEG9czXdM3qC0nEpFqAw3bS5Va1Wn20quoMCWskN3ZJAiwr2JnnZM+vuVctGrdulX/x
LH97JQMOc9CJKZ/WLtQR4BzMFCcOsYfRUCFbWro16hbevW0GC5Nk9dNcr7E+1d8DigArHfeJI+/k
ygcv+zQtMAhpm59r2T2NdFamSeiiyeI9J9EjfaRQnyIo2UxVlwtBRM9O1bLP7xiCDPhTA+FAV+jK
fdUR9CeGb7GOT+TrVo8ocOuQ/JS91AcvYvBwmWz14A5jAYPZx8WsHDJvSOKDRv+IuBXTe6H5+7nW
44x+2d8ug1OHd//0RLnEVepNf1p7fMfEmgedy+E/LvToWm2McbaYsUtWa0Ts6NvoLqctm7aHRIOa
IIb04phrbCM2Gu2UoZ9f42xY6qfaZjQzWcXrRnTANEZ1ruJpm49uMuvhKhSBoN0JGPknw296bMZA
9xi3pFf+UUft57XWGrl8A52bP6NZ4zzeY0VFDibqg/RaiKGd45+1Mvt2zS2qLO0XdtGDh2fV6HTi
j6oQFmQwEuCM+J4HQBGMsi/z9b0z+nht0zAV+iF1608S2q9dmx16uBMpyqVVa/4WqCzmuo5Ak1aU
MXfPfflhMuNzcFZiD34sK6DMg0i92GPffDTtZW/27WGVSzxn/q+xdEMrf5LJJct5tkjp0QjvQcfJ
lfEql+7CBIH65m2yyMQQzn6cP3pTHsTqVO+qg66/Pfqb8Pf12B5hHB8MEooWzQ/MWgbwgj5E/zXV
2m8Ehlz9lzaZxF90XWcDdTIxGzsbo3+V+HtFfgH9YxLhgTb2TenV793sf5B+VL3wTnq71OWWa9Pp
2tpAxgkGcUCwi5GSpvdnTl/UWlyVS9Bkw3OOD3wNpQ1N3u4+tN4bAtJQI2+dm72Nq4oausGezFHo
rTsqvmQntQd4zXzknw651eVZ5rc6t6NiIjkBU2oWtPmWPs1d+2F7+YNiYxgSsrXnUXN3aWaIIE/U
ecICIkX7tVjduRu9B7/UtSPWu3sqMMGbGLe3IGVRx3KCEyyqBrSThdx+kJ3YcNP+JO8aPWSvpxF2
ski5+1RykU/iwRo19MWwNA+sW5K3Yk4Ofk5e4kLmoXMDR72QCWB9+mQ3IsdVRnaArzQShOXeXCxT
oTAFJ4O8B9myGRlLJePCSdyQsQMq3BXzGM8POkKyJB58xnRIjmSY26KnJqqHtxYBGuZ2x9p+d9Cb
Gk6vdbqYy8QYrV+2mFkKaSuGVl4lkaRh31mvBEijcOnsp7Zel8+N6MFvSPthrhDjoui9FjxD0aCe
/HF+21aikAv/5G79Ee5KvyuMIRj0MrhTOoo1xY3usk93YrJmcBWNkW1VY6BhzbxtqzPimsomRGLb
a21QYWnruR9nGTUAhYI2w5eY6x9a4pxR6rJ0nI7AosMK59Cudv0LrqFLgccm84sHhl0fql5+d7J4
yJqbr+xfSZ7fL5cf/aKHWe1FiSJBiPBuCBmD82oT/nDYHBsugVUdGaIe0Bme9WK7GgQccvrPfI7E
QC3aRJMtXnTHeERkGS9JE24WcrOFxnVnCLahnadThtDfBfi/8YAih/a0fWZZob+Ov4ncxbE6ZIyR
xy7onfQgJYiCO6piQnGPzg9zfjqV64F02jdTKJq52rN2YixffS5ZiJX7wUiO5qzeKARPCvtQjJOC
IVC/npAKUhN89J7yAzzTxmMjrd92rp1mzq+kqX+RrM4Ap0qYlObRaN+4Vl7vWAKkG3NUmsZIAruF
cY9EAtj86tQt6qM0tcDB77B1ehHYg/6NS/hvuohYpcU7grSLykiWavT8x93cBg+dd9s/YFaDiXIY
iSLt2p8J+KyBnsCivG0hCQ6TiEiuxLZMcxdVVfPRt8p/L1Y14mf2Drh1l6CvVGzp4nEjhiTI3R5/
R0FPmJrzh4PpuKmIrXP9/IFN4Ve/5dHQ1G9Zv6xBUftI5/Q/avRZ2vbuSU6PvcE0zx0O/dCLAFd1
OHfWk+dmmE2sJi4GBpubQXXaud2t6r143tx+B6PkO90GPmKCudDNNrLQ2JLiseLE8tUU9YvxJRDZ
7OrV/JNkDqI0O7PvNJWDVi4NPq4yNJMxdpqWcfo9U8p0p7toTVIlWl+W23CO+B4dvr2+eJtJXnn7
SnuvWxjM3AmRrx+PSsV1BTRBlm5stenzTJasnRjPc5FGk+FG9lxErTL/NHI4ePPy4iTdjzvfpWLW
qiQ9UgOfwTv7lQU2v3pLWqLUCBzx7f45sWHwT9NhsMZ7ibPrsl9qq+BcfCiVuNeh7/GRb07xs0RQ
F1l6AvZNy/rnFI84ncKTcv3sd5rlguVPXmV/U1Nt18IqWA2IttGPPFFaG42F4gemIEGDOJvHbEr8
aM0941XqRvck9E1cMMJgMGEWH1QiVx81zJ3AtjwCZ1wHz8RK85xsG2A8SlwLCXwgiUeIqeczOmoe
4NxIdTyqs9xvmyLRpRPx7ItfWD6ZeiLx1I8M8ll8EAh46LHl7YfpLr7Nmjddg0toeqnxq1qq/kOy
I99Dp54Qvbr5vkk6b8c+UB7Jp22faGH1W2Jq8yFJHPuQ9NhnoS30ZpxlnvlmggEhsjkTfbnT0tV4
treEMHeqX9ocjUETucx2htge1MKGIwiJYWpwzMN3oaonXItLwynbC1dL2e/dYqvC+T7mkOSnX7Mu
0x8brN2nuvHyOgYltP5Bi+UGw9ovR06g9pjKbMWOlmqnbWzoPUYS4OWQMjDIjXgVvkK55C4fpb/V
R7s0lh+ycwlZ2TDShoo/89nBQfqdUE+FOSCyfWNOyUGQx/aIG2f9U9o+Ta+oSWaExQOJiPWuj4eR
Lqjlk7UX8B93R1K3gSRNFygDqbfXeB6+UiWdvW+v5S8O8tOExzHqt0kcPIFHHJqOtfxFrNT9GKfJ
9gOjdEzE1nc2gGpgmJiL6EhLsUio8VoCMjFzhDWtOvpzCDT2ZOK9bTr6375+9bgPsbPmRRIrvvxr
3aAXFileJgW7jyGSO4HQuM8X4UEignlhCEPASbnZD44xur8Woy5eBSa2GP6yQX6R6LS4M0TyOs1Z
e24xsxH4RTwvi6EzTB0AA5sjGgR2MNuDWbTjDZCE+JnamfrMXENwpqKHvbl5T0PizXX1K80big12
FVpoUN1ieR2dcles5qFnm4qFAHQwqZXVtO5IQ55xtyVjeeztfDgTb1GebK0tLgXl0Y+xZN9cKNM+
a3mewmZNfHSnrWEkJ5N/KuYzJu1x1Q425Xrbmx/0Ty1wtDsBRrjHnBXCmGxHsH83nQSNsBn8Z8zN
XwYxQv2QnOA4pXu4vhNEDN1lHVdKryYSfBxrgjkUEwACgz0PiI29nrscPtYOqDytEvs/zDlZ4++x
oIJLSpbp1cHqFQ6eiUvBpa9vQmd0bXqPJon9URMomkW3txjgmmGB3fy5nZtsL/hWYD1MYcc7sC+T
Ma1CVcJCD9NZS/Z4DAAfeB0BpjIjzd1z5y9idz4mECZPGomO1AHNuTLJHkeVjUeiGsPS94ubDgTk
ilnpubXquPaaG5nRE0zgbVSHtgcOtx9m5V4Xd+xruOpSvaRN97Mk25w3dc7GY50XElOasXZ3G8eQ
n3th2FU0lhyp7DGHfbdYv2DPEf+pM3y9pnbjw6Yh6/FChaxHDWkr3BumgWEtn8b+pHdtjwdlTPbO
QIpXYHZN96cyNmae2DRSftFFLGSgDLeZHTMDLHopihE1fWZdvUJNUNXG6XcP9cMp1icEowgr2Ppm
eNPgBWCI4//3RFJ8EeWaW10215oOhZEeRx8bUZ8KdWVl6UUmZu5X09rupcfmTcfZ0itmii5BpCOD
Cq7XspNX9qUsWNCpwbdOjIEjRPdjFv1UpXBjdIYq43hkKBPhB70n1ZCTlSoBx3NSv/Re5aGc6YYL
x4G107eR7+B/zsy96udLq4z52WBrBVfHFMtvt2pJI6yoQ2iYS1wUrAWzoOASP9Je9X/tXGbxRq4I
yvQpHYIqt7Mrbh8YYASQ36ES2dSz02/Tk7O2T7Zng6YYiai6Vb5p/Ezpwfxdr/rm7uwnyZFM67Op
c2IX5TA9osp/t1T/VraSweKY3vSJMMJGw33egzsxWxp6xh2sp51i3rVYQ3eu+TIa+w09zaefaO0F
4RjLarc64WO8tzb5TxNi1GGuMM3WxZO+jK9Ton9zjAQzXyVlKX249jCxG6SwaJnWWHOIjf0HIzD+
K2vyY0z0KnIqD3tIUfAstV4oWifQYE0Q6PJhVynMkjmpL737abTWC5MkfZ8M8DDwrjwR07vuxNzu
0SEEsmy1Qz7b73jysjDFvnZjzvSED5dg9Tvy4tXcdPfS2uWvhfOPLT/zXg2q80U1Wn/TNIbp0tby
aFv5IQGqdPHEm+Rp2k53mddl6xxnOCR+Jmt7l7lZTjBvk/uWDyTNSi0olXhdmc/vFs97xGdH8Khf
/64s40FYLRSPpFGhwgtBqNMad7ZofwOoiTtO5dBU1aMoJxmByiF4HmONO79UjjXuCS3oniclvAh9
yqUvjY9mM3/L0fkaizeZgNJP2ogAexPc3kdbsYFAAMDMaayBLYD9DHX7a/MdvsTcfZuFf13vADmN
AcCAZ4wp4obdQWeYUkjyl0hbZjZmp+3TxJRvAglCvHPER41tToSE7Us9wq4os/dldbnXa2siHK84
+XNTk6sLpKWwrGe3Bwo9NMPrrNQjqLpsRwONK9jc52SqBXlliChfq7+ZxF/oje7zJPriUFKnXZg3
HFovza+lTpFHMEuMdid5MnX6At0f/poOBSlZXc0TA+Lnhap/50z0yslsvzi2fVo7htt9DmpmFDpd
8nxgp2P9IG6NrqB7r5wspi/qw9Gr/855Me+rrBtDbqZCPBIiqL2h/GuOs5849d50tE8mB2fV3Klb
3vzuGSrY3GU5iEneerCGkIVyqA4zJVpbf0tgCMxXvpdG//B69BytKeHTWDjv8tTO94OXQYHy+7c5
Z2ou0v6WEo99Yvy8XbGh4OCaWfVaVd0FruNCUpMw79flp1NVRz/V+eaYhrHGbl+Zxms7WYtT4uTj
flgsomZXyfKIZcbRXuugvafW74zEbq+tckyCzpxwk96eWAYRCr3nm0tgkhjImPXKZpaz/FjtMkUi
4V9KtRlXTQo245o33xala8Eo6GIzf40JzLMiOgN0jmos+YSbx527XfCq3ODkeBGApldkCt5OB4v9
E0LefBCzIIOuSVEA+D6ISKfQit1Ers3OY7MWLOMfb5D2cdNK+bJuU/nJRb6c2zb7tWlJ/mltqfeQ
yOTQKB6XVHNoT/r7egSnfdr1J7qipC+TKE+8PNDVPZO2NHknPLleHL/UYlRooVW1F9B6e7V1EYrD
r6VnYMfYQ2MkxWLMN9fraGNVXua/BudyX5U/MvYwLesh4loJeWSKw4mWBJVBekeWKftqOLyn3aJH
0ir/GEUWNyufmjJv585JXJnlWz+MzpFYK1hTDKr10oxmTeNHwpCj0ccl5luukSx1p1cyjx6/C9n/
2Eo/u/huEa4plA4C2sisFtnOTLdib+T6DlPtiagdwldtptoc0WA00JVsOJp6bYhIxJuRonhv22z+
ntz8rBXFSS/cQ1GVex+WpUuQntPKQzbXO7tM+ktOCvbDDKIsKH0UGJ3BUe2LZAtZaazgGdMWPZjP
oVbwIe9W3u7Sq+2ITKWialUEA/iXBgHSwYKlecIAhfarI8Xd6crXNak/NHP5ZovFx90eHaNpOdrv
FUL2w2fApFS1hPhGKPVn8ZIX+dsyQIDrmuxo9dtxXZJz0uhXEE/7giXWjq3fGb7QiYtRMgNGiX/f
a8ajbXZhYdGKQIbnsjOZOAr/XOlYmgxkLnLD95rOqKBxW+on1iGvGiqlCVZe0Gv9Z8J2m+iexLqW
fJK4dTqUc7VTYBKnbjPf2+JTzt+9ZNmh8ehn+oZpecvtv2Pq/BzGBQGHdUBrpbPAahj4IkN8QxNT
n+yOF9ZIH8xpe8UA/9WK4RN8WxcAOAFDiZglfehhtVA5OCuImsyKi9TzwjvKEVsx8iBFYh/lGWVD
qkct/1hb6repL5Au8j0U+RwnqdoxooJ2CfA8tepDN3I6bB6jBpJmaCAQnBEojvM4nh0yiYvt4MP6
2yEEF0EmEiSFJTnLS62Hla2z6cqX02Ka1j4jB/DNJTaHa07P4Jm68tFyzN+KbQdG+v19xTlpGUZm
I8nCPoM/J7sNZ117K4rLXC5RjRgv3CqLBqZqX3u+hctW6hzguvOql/x9pP5E2SaGsNRxHfNF89zZ
k/h2xO9iGuZfQK762HZL/uFPwoFmKdvEf3Bd7zbYuGZc87HomAPNXf0OPcDErIov0ZmADbXGARU/
B476Gni+CsgF87vJQLboiXtYR+cmjPSwjXcbfLtnpspSA+/w4nO1L5zjQn8WDnQun5cVc8kbkqt2
R8bqt7PFjeQTYwhuy7DJ0h/GUMRz5bFZNNLbVrNsXBb91Kfbc0IJYomMvTMrkrT+TlEwM9FGDia2
eW8rylaumseeQ97tmr3p2WF/V3D7Cy7FIjmnc31GY0n7ucHpc8v6UDTm0e+4q8nSqX5zoaQB2smO
bFK5B7HRHSSQr9A3euYzrPFEUjePvFqwJdrtmV4ocAABIXKFNDoCvwtbEj53hju/MgFm3KW6Q5Kx
DNb/UPgf6kwjVIventDyP6mcr1CePxD68+qZPhkaT2yEyODsiBblQG6lGWJmuoBOMeuPalZHPWGR
AtCZ/l3l77VexeY9eDof9eTZK4HamdWznHnLhCOOljMyfMzPPsI1MFI/SpcNfqd333WLHGHV0j3S
tjTQRX5fla0M/cmk3RlTfq0z/ZcqnfZqKESPurTOIgVESmpfpMGV8pt5/emIevjIt3HazxrDP5eh
UEjNeBhX7XOxyqjJekZ05BCjA5mDAd+8dMuTVZP6mTyMOM18yMTNtLxmFupZMb+0ONEGY/xm1sk+
U4Bwk8n6NnsF4JipeYLSEGOh2YluispJox3y+rOHS9fo1FOzfaZiCzqvRjug79BC3xjbIUqz9qiH
o7syBthakJjDftEZ3rXuyuksvdis5mM1ciaZqwRulT+MEwE1E8Zngm4fZMfVjK4TucIj64FjV+jx
0pq/tZ5zPx3GazOJy11l5/ca47TbZEjqTCQdTaoezYbwMvO9VggiWfz51kvjtkCpxQmeFqWANScB
dzYdoMAPy43oaT+0vmavrE9n6c6of9a9bqLb0+WlaJOYWxY5mpJHnaRMbToIr6aI5NnLvf24Zr9X
5KwjGlfR4sHh6yNSb4fh/FUyyy9bJLDKsmOr40r3y2dD9h/Z2gdjCXyrgG0JFw9WoJ59mymnLELX
YHHAByDYGWon2jYkTemYHgdnvUo9581Cd9mX6YfQplOpM1oBBgHyMC7YEoPERhNZfNm4hVMIzGMt
IzGlUUfcokb4pzDpLQadtYFxVoN17Bxk2JtmMsWtAYDwZ9bGUJN8KbLAnvJDA/YZWefOkxuAVnmq
sSgkG9Lyqv6yK+tjctdHZm5A6JntOw0RJ/2h8bm87D67abJBKJqJdYlcgWIzL7r1r5HQOiWr9b1k
TVDBMq3s7ln45ctmn3ywRGtlvOTN9DCzNOFgH+ioOhktfj5GRVkii2j3rBozunONPppI0tPK/RiR
kv1gVv32JilPOSAzBq6MU4hKPtlrE3lQqQGZbL8lhRP8yRe/2l4gmB1y5bEnr/1rsXn9pReqeECS
tD2203JejI1SJ/nzT6q6/4sD9N+dWv9bwv/vQjWcJ/c5KYFEwvP/RajW+biZy4ZHg+wZ+3EtE6ff
W9Aw/zQAtj/6ZWaQmjere1mmbqICzNbRiOaKVW/0//hL7mbTf/5L3LvyDi8uIXmEOeJ0+q/OiRxZ
sAPaADCCYcsvKLP80jozQaJS66Z8hiys/WFs771WqpUv3mjOMYtLOYba5pR///2P+f+6y/+GVPK/
/6e08f9QXf6P75Sldy7Hr+afpZf8b/5DeOla/4aBGYCPRSw9Pvu7u+U/hJeO+Lf7PPR/uanvNq5/
CC9ND3wZF41gakI6BD/rP1SXBopM1zXwROOh+o//6D//sn88ufJf/vU/e5nv9pb/8gShEUfnwtPj
YyYj0kx3/8XOrLpUMGbQkkhv5uICY/rvmqVmSElwsUjPJudhPvVjkZ2SdkpPXGGfpVWI2KNGEYRT
Rfow0NbRCCP85hyJNcwDABVSVbpBmwgmJ8ob/CdlqySN5JS7+W6Gb109lUQVs+mBcIptVR96w+Vi
KJayNX7bXB7DH9seGDUtSmofHRBK2JbFWP+YRne6jpb7i223ulVNLUg692VFaHdWI2dyRBnBkfGP
veOjVh+TMhRgDG6ZtWpE3bQLI4zrzCrtTpJtB39Xjd48Xnwvp8bI8XKTv1GxuEAC1nl0M5xf+mnK
RvYmPfp1EA1P7n3hbyf3bTGC71rjo2u9ec4S9XMdnDZUpNoTBL7kw8ma6guCB5T+0CkZYC73YTAT
xr3TsPTSdfI+JGyTTBX7qhSggpClgjyn5VH0Jn6jU9zSN7/LTe6QzIcSeXmgp5gad5OFGwP1YH3R
6buDvq0XtG5+KHt2/4/16HlsFPRvpa3XopbzS9rXD4NaZfrQITyk3xLu8M5aEqnSWFwl/5cAHjkV
9GPiURYTjYQiFBECVapVZfVfuU40Un1fdlCejAyU1pKNGQsDB8R4kEn7XUPxKGkiUtQAJgBW7jKY
w4Yxe3GrsDG8r+SfvijfHM9DNr/3+YzezVEMivVOFLESqAJsvrYnbDNH1W9hOnVPLWnc0QqwKqwg
9qFJcJDnyK+yRSxv60SP2hsbUcMvZZxVatjjiBypr3WYz3gnH+FiKDsqjXYGYcEjM51mSpan1Esz
gSbXnOdjl1Xrmytx24Vr3j1ICrFkLE6gQ7YsdtPUYkuOni6BW7dV/a68U8uBwZm7ovDma5JULMzL
UQIhbWeWnHW2sYqCxV+HHhECQ0xmGfxzuyD4PrA04PPIGvAAs/HpnY2tpiFZiGGHOqplTn76BnIV
5BlTMA1qYlBiLxGvNYWBJbaXpbJr4gwWOE7kQLxCXHcfCzAi5Y5Do/2zdE4eSxTdO+4E69H06OcT
ANF6R5ILeKVw7DwRNxaa5SFff+bonIAI7Tu9PUGMuQCvCXEU/nJKc4lL3E27ZPAvrp4n79ZMfsOq
ii4WHb3rzm7YWfAe0T/Q42CM2nPfavVfg5cp5plelxPUgm4Jtq08OXbTxFnZNC/WxoacNYVS123p
/I1+UEM/2079QvKFySZHKyYkJ8DPUYqR802yRGoB7tsKedIMSL/N4LovoGgujtHBNE469I5qmM6A
3opza5LrBJfVxyGUKadedrkz2SBEW9Z5qzT7KmZcJ1mejBOxPq7IKuw52/Aleg2ximnhwgvQh2Pb
tfLFPkGSAV+oYJ0hPRi6awrKykDBsjZPONzAknQYTzUQ57b+awLQUMbuMDN3rFwKg8DxEY6klhcD
hUu/CSB3OOfWe4oUfrxtLp2bhonD3PUAaH2qpbttRCWkKdD8qAyC+g594+zuPDKRIq3J8mfWPV/s
MNAIWqDWZaXXRAHQ82qpab6y/JtPrjYRkycNDFAsruhdPKQ/LYnAZaSt43DcqtYXh97vfoIkkid/
7Y2z2600L26ZQiCyAGTvxw6HMZ5ElmQxhFXm8/2I9dLADMIXPmjBXWQ9wkkMTDmmMV8sj1leUe8z
E1u3pZ3OrG7UEGulzvR/hme4sWnQt1Or3PqhYJH3o3DlrAfYHveAx4ZwTnPEIS2xAp5UGZiqVwxM
Htp5SQg9a67hLbWMxwpCK9Mq7+DQODe7bPH2kD9/cL4OJ+h50wUtR2CJqZSHdO2ubu0g0SE1Xng2
NkkBoJWlYZqAgO2LMR4WB8istI1wdGx1gTk0nDVtfrRBZjIKLioEWgTE5HlQG77lwDvOnRtBB93J
lHnzOZVF9rYp0Ay73jA+MV7eIN7BPcy6+T4re+MppzmY3JthmdAodevmDPoqdlvWXxPf/lusjOrc
mcwD3GFeWGSJeKgKdjesr5uFg6ImBSMw6kHZwdybzYEcsmeuKO8EuAlFcWotV+hA9WtTG8jtLK9m
Wyr6S6eTcxtsyGJ3IEAx7xbK2L7abgBedO8MdBXa3VbsRqJTgP3X8jTfNUtG3q8Ruaf1bignFoPD
AN9Qs1Iw8x3lIn3RZkUwBxH2SbZJhnnFBfGcjPo2xjPqYU7YHKbPR98I3wrzomZYgUktTrRmj3IW
lYChpQd4DnC1wSurn5s+Na94NbRjPhrN4waUkExHzVSM0Yd8yJEFUeQHpDq+Jm4OWbTKNk5Nvyll
e9Ngku7ohoBvJmkvi1PGNfa1omgn0GqEOLq3cnd9MYpcvy8DHIB2hqGYQvLixlbv2yQMOb1435SX
n8zGaaIVUeVHN+lmfxrH/AHYDBfLJmFquRKysUuuwZKnRcR8/oJBRfPJTgHfWRRAaaBSypHEOjvT
72sM3Yuln9RPzqpMK0oqUV3HsnbGs0CJtuzuokG/N6ZPNy0H47JI40EfyuJJVgx/GPCHRdX8bgpx
15CY6LOyEtam0fTj65bDGMc94l9ojkiDEpSI5Z0nxfauLtL9PXDlZEjTfzXJfbEDL8VF7BgVUhyu
yqablvzSZ+ZzDlpL7XhMsj5KZe0/ZYIfJ84TylVaw5lluo4KDhjmfVicbx0kxxw1IlJl8o5aVAw1
n6M0kJWHuOZNYl8XR6lg9ATEf50tdPqaAsD7CxfnlhRirIEAjC4mbuiWKuQXHA0U+WvXviM7AXlX
sLYf7j4C9wuzt7h2inyLnUVRmjxkTG2GIAfRoXZdNbLu9dQdgjcbbEYO8O+1DTdArtH2D47sEapq
83fBlozJ9qC9I6bENcOjdGCPYMQOBcqy0xijmDHaCudxwjO088wSh0yRXta29U6y6MY4b6cPFGVD
3Ols5lYOUwzFus8GGK8sI2ietLCk0cd80WH7t5xC8VO13QfIsIRACEegibMs8ST15NK0Bmu21maE
DJku1sgCYITjqXLZbx3IujDNakZTrFfHIEty1Mp350G164dtOzqoM04kvWLU9u4OHha5sS145fW8
+lvllnOfMhsPuRjca7JORH4y2cKySXIA6z6u0l9gT4bI3CrIwNCzmLvJsHC74paRT8W431kxs5rW
2S51Y8+vTNH+P9k7r+a2tbRL/5Wu7x4upI0wNTMXzKREUTndoCRLRk4bYQP49fOAdvex3fOdM2eu
+6ZD2RYpEsB+w1rPsnL7OFpMd0Cj3UkQiCEz6bg5xFrJ9jKRD2YIeYkqNvo6ReNOT3PsPkPTPLqq
AP7eJ5713pmB2rFkNL7xxVa7MEsQqyiNTVPDaCYuECpTgwdPbeUOa2AZ/muNY6tHo9zEh7CnU33g
ye11hzYKzMMopEIUpLyHiHM6W/RYXbB6pKF6J8wqfrAYabyqSfVLp7QQbvcZ0tSwsrQ93pLsLZod
J1i2mDyYjVF9nRBSJWivxDdhUcWsi6Q+pFpnEykUyrjaTgN228vOAg3PmDZ0JsiZSfY8DT1zOORm
2CzIwsrw4nSTv/e0SlsbgWbUmGO7GIlI2aX3hjNhKR/ZTGZb7GldsVTKwEzlZoMTkpcwCXGMhN2F
OKmK2Nrh50AI6VuDWkIPtYsrG5vDMCfZIJqOZpt0oDy6d/5eb905ScVDwzXy4rPgwWhQevvKMhFD
mCQdWH5rjlvACtWyzfFKgD4lfFwLVLIysTK/A+nvr7NoDO1NpCj41DrkFivGRZiiKbwDmSSqV5m5
lNd2Lfc8CFQOwK6uureJTDFj18VEiF42UwwWNk+0pd5hLHeR5tU3iM2Gj9SNyGjOap8qdAyIs2ht
EVNXdkiE1qzoOHdJmiI10Labe46RnM2BHspgjVX7jq+ViV8KKXBak/qcDQSfjTFzKIigzUcdobna
KFWdfFVtXSvKH3Q5Ns+OMMD6a03kPQmz58HOJLPG46w38lS5ZXqBRUq8AxewXDwTrf3S20SlrCPV
h2KT5iQPbNC7pMtcymtZutzEUDTf4ozuaEk9fDNMNS4eJLXtGhS3n636ToRMHYsUS2GCeJCy09d6
sc6zBHkGXqRY2+icXdHC0Pnqt4jLwiV+e8T1cYuqa1dOgeWAzW8dd1OrBKlD0fkO1FCV2puWptF5
HfqmttdpVmfVSq9a+xGxvkP0SzY26Xo0ixxfLt7KmzwtOdrQh8XdZRyFbEJ6NkKLSMbzjZrneBoC
gV+s9BPjgQJGymVj93OVFKa7ou+Lq4AQrXd26R6GXy3Wn1AWZbRZPXqjS91Oy+vUrwQyxiQoKOKs
clMYutVvkIOVyVHQqPn7pE0Mzv2mcvRn38+iGthXpR2zOHSQXPfBldTJsIAgGJcPRRiN8WYM2/4m
C4z2XTqGvqwmK/jWFHW/SY0Rl7WPCparZaCYzWRlnTJd9dVmMOoy5D/dihi2KEyu9MGq1a1QNkID
Q0zWoiJKpJ/5FK23buOgSI6dP8Y1JSlradyOTQlLpPNojkgzHm2MnIEXrhEWzfuheuye0BrIWx/d
DwFNk4oJxuAZ8Fz6gR4cCho7FOKal5V4JRtbLhNhHl1tsm9tWFhZqKdbo6KoWThIWa97fx4DjsHY
NdsIaAyOkTFLh2PhI8swJqvVV0ZTxE/J1A75we9jLWWlquvUvNE4AZSYwvAS4AU90EzTAA2vINWM
q0nG0Z2XjeW4GmrToeGzY2DCtaEctdd63R12DE4qeKDEjKOyDBNcjJqPevzQ0Wx9DQupyk3KwmBD
mctJ1qiqffER3GkITsjgBl1grgmPoqqRWaLdjGjBOKQ8zeEgHG8dSW/VeToQWdtiMZPE9pXpJs6e
QUxzTZJivfC0olxkmlM8u1YXXlKBeHufduVOInJ/zcLBpmbAxM+a3Cw5Si3IqFxwPVFGXtkSD+uZ
cI9TcK6XfQUyAvdduWZz2xx0f5xOrF/p+wd2D9Gc36FJvnIeByuwgWN05VqJTbKaoRnjXVZl9rfI
GhLrImXJme/8RCOtLq5drAtB3xu0XPgQV4UTOsW118aTny6z0kGatMAmU/igkFWupzxXa2geKq8u
Zc19d3IrjX2zijW2ewtynXbkeK11gEFsb+RdUpV3yBWeEl98aF2gPymUt+xs6/uhrJjfaPK6EPwo
PUN+Fu5yD9KLFyTjqaPcu6vmBTpb/2NQ5TvhAZOn2H1s0U8k5JLUff5OzfqmJfWN31S30jQ+cyO5
NDugIymOhbIZ3kxQiivMaPswmG79BLJF22RvdV6MK90VLMS5G3tRXkuvvAHE8iKkfRfr2kllaNBK
OFFM1Mjixb11yofmxODmQvlcZNKY3tAKv6A7ZQfjxuwdKvbLLBsh3uXia+2k5gdSaZqC1sdSIcO3
wUzXZZFeauwMGfAzRsmQo4sOKUbrNzUzI1yEntbifqWjZnWT4Zq1kl1exShHQfWVE0UnV/unsrhK
jN68jZLyUTY0RNCg4Z+CciVOE39lnDZyr1W0OTs9gSSEQrTMlHjwC/JuSKQdO94Cwj07fEgnq17r
k7zkfL4KxhnSOuvK/Gk4idrfRZNzy0yHxHWUOAXaqoSxRyZ4bhm0FLO0OJjSHeTuZq+0nhhNM9m4
+nDB6uTKooQPiOxCydpri3Rylk4WXSoHLx5kC53CoDyRYUlZ4rQv2WBNm5QEhE1ax/4eUzfvZKhO
1FsN2ucebUWh1jm0lNnU8+CP7rU0/PJUWeFlSSPFkgjqDSmn9UPdim8myIhLHmzeQfV0ucxsagxW
9XRlOAOZ3j6LXdfdedJgjNbqS9S9nyHKiUUcTG8QiV8wELDKztJ9GWvxZVOG14S0bNVgXvXtaN9a
mYNRBR4EQKzOPxRczXuEt8XOLjibnIoBlQuEc0HbU12wMIv3pA88+xGa34o3yOmPeQ8TN9Uq6yi2
nEbtbrFAX0lD4BeMkttSNO6KHjLg4qvjS0AvjbXGlH1LLZgv8I++kyhDRrJNH4gBD8lshqswBwG2
MLOh3bv4WWGh3015xhSpr8aTn/bje2N72BGDR2KlX+OyO+SW426ho50YJuBMKK1bg+Jdn6p4R95h
vAWStAZTI3YJKMbLyLDZN+fCWurN1HGd9dOJpMZqp9xqSzwkboRacTnx9Eackzd3vExFMhq3x9xP
71xpvNXZvJdEVE8uJSLXQsv1nYPzj1GzeSxM1Z0A4pAJi2RFOvmtIPin86Jq5XOCU20wF9CDz4wp
DCSRo5NTmGLCaflcY46hzr9pPFkcSvKxqEZIVvVR8XfNWrksu5uIpLFw1IcNA5BTG3mvVlBflIZ4
BXGt1nDbACD5zLoz0NRkelgvDeT4ZRhPV57bcMGyTkVJ3776UZ+ubTve15l90FsUVtGYtv4pD3H0
b2i3TSRQpEZqu6YLM7FjzM+ctADAUHy1CjziH7hs1HaKUp/YDXhJKAX0RV1F5o1E8X/vTMl02Reh
uZSV/uTTZa0jkZVAphB3h6OWRIBVRoXWM2ueBsG3T0qju3Zj6W46sx1vG7JjDxZWWG7PQdsYQE8X
fUn+JrplhvpNQiFZNMsoqThp+qG+SwIj30gbrYOXE46tVLoPi9rYuAkyl7Zi9pbEhzIt7718ukFL
fR9S5i+Qt7qsTPNxh8dmB4/5ZNpIVFvnWFgDQQXcVqsoxsEr/NHZOAkZs/QOyE1anGN+hL8nNg0k
zq238/KKJWt0wY0LOZDBHCbp+kmiLNunTZzv8hbxqYlgZtVX0DCNeMKs1R5di+FEnsanLtEfxtrZ
6U1VrWymZyBVq/oT4MuwC7thYr+dq5UnbbJgGgFne9gXJOspLKBNngd3YdWNlyEoF4m2gwxAhwYy
sNLmuRIFE8MpuSIdZ5fglDqy+W/RG/TpJQpr5yWuwZV7k4AsgPvU9VpSGVR0zyYI4nNdpawc5QEZ
i9yGUXMvXSIqImkeJAPOKu5rxuR58WTGLnrFrnyHD/ZeNQUODRr6fHY/+pn6lnKTgJ9DEUTKX76J
bZ60E00j3aTFeIOOlJ+amlgfnK4JNxlkL4A3ro30Sn4kSnt1Mdtm0tgKniP72M4+aHA44DV9izxl
13rR80DoiDDGhzAHk8iw/MGxK+clnEJcKCLjzXtNWCz9PiUu1H2fPCU+lJi20eC+BnHx1PGBegap
evxzczuMFdYWB3x4cISm+WnqPbifWuXeSsWWW6zMoQv37MPyJSETbJKYmdubmGDXDVarmGiYAlsr
y7Xg0PGYesSy9py0ol17tffoBskL3ck3a+pOIECmTW22V9SFI6IIwUCns5aQWwL0QAxs+Jl3HpYA
/N58dVJOb7bNA6hLavcawtGmLu1jb3lo0gzDNt+yxANuFOikE21Cr+1txukhRV8PF2mRd25DrCft
bTw4LQ+WtES5lrfuCek+36ZHt2A2kUAzaKG+bLUtAxh3HUZ++UwQg3P0+ZY/hB40b4YmnvWpUYSo
Snf0uKuzpDkJ1lAa+0ZBjC2rPf+KiquwdlMfBOY+sOWQryvFR7CECCMfhzpkhJEkm3IM1aHHSSCQ
mrnTA2YIRFaKfL+WpljDZrccMpD3HHxZX556hgohn7GY8gAbUlm2yS1G9EGsO0N2yYZOSkVE05kC
xmPLtmYUvXeQPDq+pUzwSVdSyacJ6YC0QWXEw4NIs17nieAWOw/f5iGV+MkXnaEGkR757dzoFNV2
LA7IgPRNzmgLwXraWluGZiNXYVqsqjAWODG91zHPEf4hV/Mdm4M0ixZ+hcmuTHTSPUS5wdiAjS7W
Gbr3dVNdaZ44zjzArzHX2rWBkMWzGO9Ic8RrBfMu8AkQLif9ULQNQphQ++Bxc4Vue525LXgED/Yd
E2nombO0KQgI9xkzP8XZ25ofwlTRilvHXg1lXT7XdDZsgRT6yQTrcDlnbk++t62svKL+5gprqw0q
tVCwMZFCY7z0LUJepiWXLa2z6dBsouynprDCTZoEGZD4qp8aqgFI3ecYPZzCSOwmhOMI2DaV3QeY
7tL0PcHX1S9YOw8QD6EDEvCeLT07WP1HxNCOZ/q7DYnyv5cxXMbvnzJ++1nCwO3+TxGD5gKCQmwC
3x2tCYKTGTX9I07NMNAqmMxg+fsmEWwGAocfMgbviyCRA3y7rs+0Wm9WOPwQMhCnJoROEBsaB8h0
hv+3gPFkufyiY8Anr+Os1OHV27bBWz3/+U9YTW/M7M5oofA0lltuCHUn5T3NPGxbwTk6oDV19nWm
miMFNDdAi1vPSQO+YKSxsM8BBJ7FtjY/xxIE54gCNH60teocXZBOZHyuXFiEl8wtuG6dOecgMnPa
5vF7/EEXTtqShooldFDGaPsr9iE0vzwkV73XSx6rc54CQBCiFao5ZaGMJPxdDEbqoKuOlQ+uWpAg
3TmewW16ohpyU/Mv1JzfkFktobgt0lbUzeQ7QGbMP3HAugwf5/iHnCCIXJEIMZzDIfw5J4JJFZER
YxUkd3LOkVBx1WgLtCXqpU0z80DGKZETTK6JnyjnJIowZhq5tIc5oCI4h1UE4xxcUTWl/y1orP5h
OAdblLXC3HGOuygnJ0bvVJrEYMhzJEark47hNiWtZXQOzdByS96Oc5JGAeBz35zjNcSctJGeQzdy
8t8vUUbSv0VzKseQdQS+xg1nBgnYhifx94a2y6Fl9RdhPUd7MATvXrBZKdr5OfoDCKU3rdrera4B
hSMHKc9BIZOLtAJZLvEhVWOsrESoW/iy3gUP6/alZnNRL9k4Y+ltvJjdbuC1tAH1OZzEqhjqYEQw
rmrOLWspRh/JhT1nmjgWm/uVSpAyWKmRPrss4LKVyFqGlv05EMXOB7KuWouclO6cmWJEmeHRrlSw
CHrVDKeMH+Eg6iZsxRn8t2K0EoPha9JCMnAEmSyEFzsndU5qCebQlmGOb+kR490wuCLThYBk8l1i
NvfV1lQkCTleSBeNDt+AcxFnFj7kmNlwgzkk0loV7HsHPkUV9OBGWgfzA4bFsFvLOd0XKbY9mDsI
PBaW9oyJJelHzpH2pSv2ZMNLE4N76Fgw9MX45Me9qBZeFY+YQBlAP404fculWWsgRsw57LI5516G
aI7u83ZOw6zEIBHTzyGZBsPxCfPonJ2Z6sRoWgRbYfJiUYO+vzDKkzhnblKAo34UpFu9jnoDYJXr
nNjTFIxWfxyNeTdWnFM8O2aFUHCoxuGznZM+3UkVBzBZYJy8cxaoW/vkggIOIyPUhJSX4m3uI4bz
yRTAAThnikIKmwOkcze4B96UfzP0xMTz485ZpKh4tec5ilAjTHZOK62bFk9E280ppqOmfIJj52zT
iDwrCNyGMrgO6+a2lMSgyjkQNTDbfoCp4pO0qJ8zU4OgGr4x4SdJlRH31C6EmWvXTY1VG9A+Vu32
nMBaFQUs11KD2LZqkUCiO2417S2JLHtZUPopftw50VVkzpHiiICgIEA8tqvSFCwGQzumKbXd7Qhn
JWhe2k5ZbTQ1lfc0JZZYj3ZTNRhbjeSbA3we9Krn2BSrQTAufVCn+i0nevTm0XeDghQTQS2LiPwj
d+UYhktuK/Cg5rZnXxhv2pL93jW6IPuqBrbq3ngO64QlwDkPADnPFW/ds0dktD3nMaSurPUFDlOy
Emqvkc859sGD06iRe6cs1AkMiH4V496CvKoxAJmrjfg96BhTkrrUcL92hLjyrZUMCZ0BcEjnKP2r
BwXKXath9Ovb2DTTeXenT4/Iy/VnJgRk30Bh8Mu72mDWwgq3SKvkpFRrjadcg62wyVSdxavQdHM0
M4lrTJsmm3KyoVsoeDLQ3AT6Txmia8WqXcQ3Fh429P1jE0dYm1zYr1nTk5M2CZKZsSSjHaGncbwl
O3vztSn5rFZay9wcwYZePVZjVNRAQkXVYzGzGj6ZEtoEMqq+ZSA4ThKlhym0HJBeg2OU2djg6ns3
VJ29KbHRrhqKtHRf+Wn5IhmZ3wQZotqLIsb+RQ5VjHOH+bZ5Pya9g26f59ZxRAo2of5GorT1Cbve
hkPIPi6pCs48jNoy3MgyHW6xrrPcKPT+7LJkH+tdIJUyh5PbtoG+Z8gc+/2SgMjqJKZJ4krMChQ7
nZc21xpfZDbvIbgKgUzMvXDTdVvNKPvdf+q2H3Wb+afy08OnJNHjl7Jt/gfftaea+UU3mc/qumM5
PNWE/i/xKX9kCvIeKM8gyQtsZ/+q2mz/i8mdSz4uDhtmPu4f8lP+yHAsmzoQW4tlUtX9Pebnr0Wb
7do+LTFpQbwFHTX1bxz7JOiAOEnqeqnzBheTVnJLZ1pZ8UxSOhlRjItfSk6LHUm6Ew/r1vDgWRik
QLNOGz6aVNUvg0wiggS19D5QHeq4Gj/NM3vS8BHZEM2b5+fyRdXam03I7df/XHbfLzv4rH/WLtyV
+Vv2a7tw/hffrztBS4BAnk5BEMCs+390C7b+hX4A8DJqPhCvdAz/uuzoI5BJI6l3DaI0yH7647LT
jC/EIFHdg8snscoQnvt3rjsu+p9U8+6cnGGQVjXnkCCkth3ew895A07pq4Ya2GQNOcp3fFQsbzud
Su2nT+T/4hOYr94/xPk/XgbUvwnamL5E/+1lzDhpAjRTUKMYbVxqjI/2UrXGqtfDah25o3v3569n
2nOEzB+veL6VfNe2hGHOCRznJu3nXyxI2wnuEkEGtc+8AC9dgxqPgXFBfChbGdAI2sLV6y6sce7y
QF54TRXVh9hx0fwu7RbiLjMAhEo30i7QmdnGYPsb2+7H0tumXuTjnmnRX01g5lst0Mj5xLbMFIHI
grCNV5odWXqwwgcfFNYyDTOp/IWqtK6X2xaDpE2+H4o5o19Ki5BVlKCViF11ISEzqa+GUfU9TEAu
EdUucx2NIypYJlE94l+f7NVpqbiZHetFsvSG2lXHuh26y0HXWa3hRcx8p17QGjJlp8aLvdzfDQU7
xoRhS2EFz2iQ2+nRrTHbW8uhMYB+tTLm7y0RFejg+u3asdDF9ZPr5wtiNEuoFL0qxlnvDb3aq/Cw
JWwPFmXpEnUMch1BLo4x5aZ7MnAde6VLyynMdUT8gJoldQwwxYL34ptLT7PZbtJrys5epWk9s7hs
L9PkjSexoh/yrkdTljHptAOo6KXML3JhZE+Qd2tnz+42jckKncDAzGYxI3xtQmJaMTx7o8kyS+Zm
+W1MWnlv5G0BmjtxiNuBPmZKYnqtyFgUwlDoQOqcQsA2GiKBwyIs4HW5Tpx8lGGCTsDRNVff8plD
GR0M20P9FFTAiFRqkt9dlJRt5DFRhVJFJwWU3rYGurCaLOKbbIQQNrHiqY0EYENv0EbslXNs1Yu0
oGGEd5WVAwN/W1GQShfW+cVgo6e5rSZNKw/k/mpyRuaCrQcmH6KLhaFWdN1dFUrdOWa0IvXtmIy8
IOD8FLWk0pXF/gJXFuSiWBtiZmkmyZAkAlTWOvca8pIWo6l62wL/QpTEJkaY51wwu6ud0xBGVWcs
iTqtSrzJpQ/ZORYCwoZBswr9jj0xDvNBdU4Fpoltz6xRSSC3s7+sEfluQjk00wvIfZOaUqZ2p9/m
aQNYuZWencJV4mu7tsra9K9IVqDd0Uovze+02IL8JUjYM+5tiYUHeZ9XaHstmMAhO4DPhFP5ywgN
XrguyE2iuHRUkBVXhGTm8bGPxxBpuDWKal/P08T62Ie26hglSgJx4XQyIERy5E3VuCcWw3IOCVGs
49VIxJW36NzKMVaQ6XucoCKcJvidU438xNjGEh3tDs2GI6HlNY26QWsdEK4Kf7ro72Q6YAZgbV0T
DYPEOktfS5Hk7YXWg7J6wC7soDetJyNogxWUkZq5wugwaMEhgNC/nm4VurZmwtHYDWHZ39m5rcnq
bvRbK/aveGbB011KXMpZdxNggBi6ixqYnvTep5ax8LQvzCiQ911F4OZ4V5cDZOg+hmS0ckpZsZNM
eheNJsp6suRWJaSUZo0iAV0NVXmv5vxrB1dLb1TKyhclj1L/RHhG3COb4uIDhaAROtGA79BRCeYa
SZqbSdZwexB4EnuNGV5LDkCmNG2N+NkLIO8IoI4DAJ0aXRa5hXw6elftHR4cxoOWarXYFllMn9R5
mLoPKUb5C3Je8OumNl/HwsUDipXftk2SRkaGE+SOTFNVkEJSWgi90BfJZpintN/zSsLv6SX96BPi
fOMXnmTKG/4IOkFegErxz8+VX49LThXPgqeEDUmnIHSYnf92XBLA2TL+w/eP2kmu87wrx0XmTPHT
/8freHikHM5KYMCc/z+fXpz7egt8LiJSZN7KkRrR3xEs8VdZTr8eyz8OSRc7FrUJdazOTPLnl3Fh
ZdZuwMtoteY7+ykfWMDV+0YKeWlHdm9u/vzXmn/eL4cy3jzDNGzHtwTOrd/dggGbmmFyoFsQNdJh
1Cd7EnclRtPCNcAt5YzU4aPqb2lQqb/45uZP7LeXprzmKUL1zFfn/PbNlfrYO0HKNcZCJVsnKs02
wGR0AG9Srf78t/z3i4RfkrGsaXtnW6T166fKYS3yXvBSpukP1DnICplShX/xC/37Zzn/IqY1JxE6
rid+u0Qw+WcNiFgsSWrC6VEPAOmwlYtn26bH9ErJKQfUbsdoKP/+Nf7H3vhfPnfIf78Y2HZvH59I
JKrPn5vM+d/86DEd48t8gftU565OWW9Q5/5YDfBH2OVJjUC6g9IU3f8f1b7zRZDEaem4aEHezZ3k
P1cDhvhCb+kSNzl3hYawrb9T7PPGfroHMHEbFMLEXsxWXdqR3zMyAe7gw7HgKsKUeAokiKHSplRV
QzMsUFT/Rc1//nF/3HLfX462mV0EfS2+n/k++WkPQd2MMB/qIrFv6LLpC7x2bdq+eg3zsTtMqkGP
GnsJaHkRutFHyXC42FXSMvZ6OrUI3AxqwUXsduaLNLNsF+PAvu3LemQejJznxiw601oVFuCuZcKv
vBUjznw3FPoG4zo9TVzHB+TfxSHLTPM+EsiyGFv5S6Y0sCCHXN+PNAXw0tE6dqtRuPUmdPB8LvJp
rGixgz69UWAXZ6Vbn9z8dOlcf/8cfjac/tahfP94HB4QhskyiC/lt55II97GKKb54/Gz+rWQcJMd
hWx37WjIzExcPSDkh95FhV1or/wvO9yYdha0iNkRiS3w3KDBmxI+AhcrJ64lNMsrH33SQwJ0fkmR
HMNOz2IJwaSYDGJKa2SIcdLz1O2hqcHrc4yPhqwdHIdIbQ+qTsZ9VieiJq7I2Q1kViDQdhLvQo9B
TqnR0tBX5d2G/CR+kkv8B/VlboQ3VhilzwzpcdmgMviL56nxqzH3/EmxMQN5rJs88Azrt+g9RmlZ
RSZwg6p+mm1EcFnYWgMIxM3q9UhxkupS1JBPUHti9+tYfaMjb6OcvMXYMC8KYxjuWqWLrTZy8fTY
qhbMiR+1NA+3eTP8XS/6fKPRfNrcYTS8gub61ysfXAJ+ThMQYFHQ5vCmwUoO/jPZXwNNGYgcYfQx
LAId4wPwi00++QLXq+z/Vjji+YPzXc+k/+a/Zof+r++jzQQuGRFCRWhbay20wFoWBlqyP7+S56fa
788Vfr7DV8A9TPjNb8bpJKlrL2Nbs0pDfBoNZmVyLyTYmtCmfGwttLeWcNa8X5L6JjiDaZOYS1E6
jO8zMGl/8Xb+/TFn6XO+LD0Z8YK2/tvbYWFS4AAtm1Vmgz0xIaPuAVGYakmAIxAmCEs38LaEuS7Y
0b8l5nQYqcQuulQWJHm1W6v3JlxC/HSMNX0RHFUn6/4vju/flrRcIpZpM5jwhEM94Jq/XdNDW7tg
q1h3TMqZe/r4CKLo0DKyP3TeibBk8/vH8rcO7T+Ndf86/I+vZTXKOIza/33qP2Xbyc9/HN+q5h+b
rvh4a+Oy+J/zy/3xt379v9jtf7ybmQzwy/9ZF23cjjfdpxxvP5sua//pzJ//5v/rH/7j8/xT7sfq
83/919eyK9r5p4W8rZ+PY6rLn66Xf2MUXH6yUojKf/sX309wmAI2KzMdXQj5vD5DnH8e4Kb7RUf1
w6kp9DOJgHrsx2ofot0XpgwcXbgnDXe+A/51gGuWTqTUfO+x4nc9wxR/5wDnaPh9rsUwkH6AN8k0
jTPD/a2OZbnh1frgEijX4UysE7LQAHbGqFq9VWp1OpZ2eWvY9Ohjn11mutmuW7SdulW/1gDNA6ff
0cuCQNQjgoHSfmNKDtnSDLtl7Q4RaEt/1fn+TQzbNfWfgvqtRDkV4uRFYQTGD5xG5zz1GCahibVX
vR7fj27cngCAbtwWc7bvfiD8+drnCOCkyjYIYa5lnO37NnkNZw5UGpjNAonC8Fi05J/AdpDER8jH
QDmryJ1pKAG+tqJXsG8i+OyWvcJPTn5MvHW05tpJXbV0IgZnBSQyaOPkxBDPV9kpu74SDW9EeIdA
0jr2iOISQqahDW5qrf9WD47akCyzzMPpPUmzk5Pya2lVlh3sumWslbw6jt+tHEtugPV/06akJOum
e5Yzh3pEVefrzSIQPsDzS1uE+xjcolb3r4ku6qU7b8s7gUWqUog1s5G3iT6Y/VcYVto9OSn8Tuj6
WqoeZbiAlsBYgY+HGwpZeCnq6dnhxGizwd7qqOIyy8pX1hBdWI3R0G82pyJWN/RkWBu8JXXDEgDC
MaULX+Rl8cJeLEMeNRx87ELLVi+Oogywu0sZk5/FGsFLTZ1VZ5BsJzdHKlatWXBvew83czjdoEk9
WhJVmG8dGhmB9NaqOwRgtyEuMUzVWrlxWuDDtuZ+1YbgWnOdw+B6DfM0/rKXWegS2rHeapmdr7Bt
YaKd8ka74F5B/OXh9HXKXZNnuHqHJVIDYEvSutO8WLtLpR8uioDej5lcsTW76RFX0AUmmzssf3Cu
CY2OswEx1GAZ37SgMpEROGrXU3QuG2sMHmOsAtSBUbiB5WbtzVEdOvLT1tkQIZvPiJ0aZSMwpgw1
R5S9xfN3jZzwG5qHo9NV5GEVciVLWy0QqZ3iuDZBxEcbs3fdDYvMEY+iwHpW+0dqqd2I45NAB/cQ
5RJ2+dhdjS4I5rbq9U0ZGtpNMfW3NlGOG+ZiIErLhPdVR88p+hYolvjLU8JagJwLkI7yWWb+g65l
RxcDGtGU2Duz2ByuGDozRxWUpV3yojojJVam7nFTVI9pR2waDuErVSkXtyXYNyJH362kOxp02FDB
HAC8THT95JjZPWlYjBn3LXrCZd7V5I7byoD4OsyDvhrRZeOMW+LeAXITEQqRAPJY5GVfFdwGRLkS
6XSrCXa/3QXo2QeCEvtVq1Dh1qjwKI9XbkiYqpsMXxmHX/ZtB/8hoAZHXrM0ZX5wB2JCtKEGmG++
42Lbmk1MblqXFRC2mTxFntj58QBrDrczs6N1lJ1iM6vXEByWUXtD1b/x/ddkZpnVNVYdddl3lr9C
XXSN0xmFdgI92rZlcdn1I7qDLnHDO8vsqx2ClPrS0RzSRfwqXyNFbDamHkZ7FCh7idXlNUOfj38h
MJ6VL+8Eul8AAAGqn44UpyIUV1Xri+U4iIIDCXdGh6RhpbBi7G1tmLAmstKeAzgYsBfU4eWJycYx
ncJDbXjDDtpneuhBm3AhVNfK1y7GCipX5n9Mbn+Pxe0RrPVS5tiI80H7jJ3eh2asB2s9DE6gm5b2
ZB5YOVwgIEJmJcYOv2qyLEfP4oWg6jZtigqRsmbblFZ+NEcLA73XgYvAqV+qXan115HXXSWYKpcG
aaS7TkExCdEKdQJzb6qZq8qn1p+wdHc54RUObmSzJngF1ypYRqz/y8r0kve0MPODPocMUEyvoE8P
l3pWAO7MicltXNI2koaAWqt2N2Nf3Ak3e0nlbQlbu1CaCWgWyVlmQ6/ukdNPaTbeo4KfytmTD4qk
fRwdszlqoYlSZVpPXYEfQiGzpy9oYAGzYFDCVpsuNmdfRu4ulTFVX/WUx+eYOukxdaKTRvgyc2r4
I3oXRWv80QOOw/Ck8jcG4ewtyg7CXDpeZaNN/lpXfcRh22ylEVksfMQOHf4uKrWNwoRWguJD6aWI
B6YvCqela8RXENAfJxE766jPMcim+xj/XC4kDmWN3BwHMrU3tp+4BocV6JkLsA3B3nQKYOVgQpdF
T+p0X6wLnTOm7o5x6z2QsrhQXXDhpOpDJzFtCv1lKlqiQLzoCJDoUzbZg+EG07q0pdhEKMXBvDLR
cSLUn3EEujjug3QztiDOi//D3nks2a2cWfddeo4byIRJYHr8OXXKe04QZVjwNuGfvheukUj+kjrU
oz86pIlCKpLlgMzP7L02BEOtLRYGY90dooiwMwtyyrrthju7N18XfXSpimjtl81bahpApgUHwGCl
7k6zRbjEpthusPi9xiqoKmRPQuxrTQKb2dIEowpvdlMzO9j9OtJMtUtIbGHML+M8P3tul60seEYr
YmC4rwCEU/c5gIodvLZo35JTVkbJe8wYdwdwo+APKoRjasT4VwdAJyO0ye9mZOXHeRrSgzbb4ciK
p97EjIOfFonc6+QX1O6ps/WnHuqDc+2A3HBoVx1/XHP+3luG/QztSz8kJm6aWT2jg26PJakPu6hl
uQ5tqeBK56TF/NhuUanRryyoGa08NnCklYXmkG/sGsmiX55Yp4Htq78PGgcRcePDZjYceHyT85Yk
/r4vlHPMhWHe12H7LCeXC03dBaoj+Ki3nm3yKIgzMS4Jo4dgJ+vihAobl2UtYEporsyMCLIj82RU
U+T+pIDBy/C6LSA4+CYMHIxJuViXUqQrp6gPceBsGlTnqppBbJbnnFF+grDQzpwn2P9nAiNWhcQC
UQMuQE2+mwKhdxk7gbXGcz7B18t9TN1dPiyLCcbKwThct5bcR2CouKHDTZWrVQrPz6xdfASKi7M8
mx0JnCHLUPZHFVRML4JUL61vUymQ+YxcsM2RHQtGBPtRZ+PaEiSDzIlBGk2CnhKDnI/QFIvwNovE
lQClUATD2skMaDmIOm0SRnW2L+W5gPwR+xOqakwiaXiwnZuwiD8yWV3M2NsrtwMNy16rCnkbVL5R
sCfzoDsEcXVir7TPQC5Re+061z0ZbevtAVPzKy+MdMeSSOHMnO/SAuRx2ZerlHAddD7zI1IyYqPd
ARVT1HWHuoMnjahnY0/cau3kYj/k+3bM91C5F8LkUmOT/NX3w2XM5mfnDCC8C014fXi0YnnNk03d
F5fsLUBh1ASdItDOcvvQ6+CSWOH3Rt8Z5nDPLG6TapyR1j1xiq99FT4XpdhXrbfrfeA0LPzy0Dgq
RF+1QySakRCwmGRyMw5YFioz3o26ZpPXTF9l6r044JiWAyJ1CS1UzXfbDC6cAfoYWSyaMJJBojWK
YcemJFNg6U+d4RPn5jZ2cQvY/etcH3zWvhgcKOkbwKj+2Uqv/Hn41k/yrENMz0SyzLcsLS+6zFlj
VN957P6aqDm7gGVqZmV4OTnNypEMCXwVsAO6S0Qtby4FbzqmbJZ9j8KpKt5lLbF5GQQuXLZzFSB/
rJ2N70Hzrgr+mcl0v4qUB5uS2j5PrkLq51/WdXldWs1tbzi4qsJL1+UPpN6NgxFibu4sDbHZzEdi
YrLrjIUrOw15acYTPFWmhIPBjVKbC+RdRUcSbUeqtcDNnuM4u7SpVsH3XtClP8V29FgVdgylLA6h
bbXrjLSlLO5uSmG+wgvH6V5auB2i7gDS5FpNHz0uW3KeVowSJ0AWxqoZ/WNX+E+tSwVTt91paszd
KBlOdpZx21visa5e1OieR9f/4EmKN3kLS5PA81XvApeiIwm3QzS8F9Hsbz1sQ5Kd2GUxVRbgEjC9
WA+TxLwZ3Hmb6ylasTcFtd4NbIzVdzfG49l00xM+3KWtiFgGzLwGPJa9/zpSMCXcZ2ZhnLNCrefx
0VIoYUmc4xRlYEjW410R92TZ6WuirNah7C5SLkKS/DCI9NwD3egcAyLN2bK89v21n1VXcCIuLcO7
98G3po31YjOlFBx7XBx46ztZPXbze+q+JY7xfbYuYsO5Md2tS2LPcuzdTpNzwER4WdaddduUyedY
xpel6cCmdRxSeqZtCktl4KuLAuPKGeJtSqKRtHtCfqovX5S3Y9hvy+pFJuo7EeKHPCkuwtgcr3DA
r6IhuK7w96x0b524uWnZsI+16BMZocItCXaxAIobK+gu7mcBPhiGW3k0SksS7augpA6ajbuxjyEw
hHV0aJrmW+oZz2xZF1TyCIGkTbdeI+O1wdWQ5VjOAUg7+MIQcnHYkAYJDFxDeUqiFMcO7lWDiMF1
OsCJdaLqy0haCN8BONjCvAPvThyw4DSH49RuVDtYR4FxjP9JGkTmPQRV9FrlS35v353RFV9Vdf3U
z1m+Hq1iOEHIDtYgfp9I+COjNO3njWUl721l35cGyFF4ZW/wKJhqeyWIGFE89jgGodIT0pwjHgbd
9NIH9WueMtClig/XGvcKi/TkI6dzJd13hHCP7mM3d17HCN99D4fyztSFsxGdd9MwEORfg200lfpa
kvpB3u1VajOjThIcVSyReaP07GzR5gJs0cswuw5fDZdjwNCQspUXDYDFHRdE0zjvSd7LdnFfgims
8hquBFAQdPPM9aHh8yOPg2chwoeoJn+FJhkaTw05F8HvALaCKhlN945fDto6wwEUJAMkoB3yZsvu
LuCEzoSnhrdZ0q7HQd4VXrUo77cBI294rsMWJdB3Swksc/MuyEqxnhSJmjBx02rHvrm4VLGko6gZ
xIOLMDZjP8F9Q1kFfCVW93FvE4hm0GbP43GSQKOTkGplLMcbiIwMbtw+OOOXhYViVYa8sDsIcVVe
EW1HesM6VpU4SvgYKwer8LfAG/Oja8SaPu0jZD3ugQuccPjFqXopDe8MyX6HGvjkOjmhn93KmvJv
0LS8Q0kEBuf0QlEbZf8tj4enICmOwHro30PrRAqMsZ4BymemdZY9j/lYyCUFHPQTZxVZXDHgjwWA
ZZ9dhxNOifKhA1dI0lbm8IwPRnTkaskNRfshsFLUpCB5yKV2iui2N5GB5B/TPtv7NNj7EGjaeow6
7M5VM/nHwaLyw3zeExXnof82efs4PYKLJAwuwaqRt1jjGg8RCVHXyacuIEiMDGsxiotegYfhSfR0
9BbyqJHC90DMgNqIKt0uaeVZA3SvAEI8zAIRPXlJwYS6quVaTpC1ECJM3oETdNvC7layCw+uGC7C
BuZyQ7ZCJYwRTjfa7dIpUPxaVxBNcKMUJxKbv9sYxGK7P/lAa3r8snb9nrnB46i9mx4ADzTaXefJ
kyI9tu/IW+1IzIh7/S3w47XO8vcmHa7IRbnIptdQwVcsplviuq/HKX0BWnSu0vrgULS5pbPO/fgE
wPTWK5O1hbpCo2/bkFR+RkB+Y6GcqXR3E/bPZqlJkcjcCwIjAQXTjfSaWlF6wubHOQTbOalC2i5x
0/GzXneBXW0gUy1l0nya+6U6Hsy1cKctEQgJFLdieURmY5eRjrMWSr5roPR1ghuEXBOcRZdI0968
Nt/i3PxskZZ0+EbJPntJ47zYiYzY6ZIIJ+TmKHUqtONeRJvRoeEZuOZlyuLNDnjZCwUymShG9hnb
gEma3/nnOqlvoyrZl0MHZgzEV8gDNkzxg19PF7MkZ4oNA35b4Kd2Ig548C+83j8gv2o3ESFLM7GM
cUO6rwvwIRfpLiDbA13ZbTPF3+cpvxcjxr7OnL/8GPx5FL/5RQPl/JRaJOX4at6ZXOnSUHemzEFt
SXFn+BrGXJM9SfKUcPMx4wBIMxudv0tRz2CTwRsSRl86bcpjYA4+eJNqYlaUWN0uSb1DE6c3rmRi
if9oHLudLr0nO5wfUcelqz7NpwtolkeWapdMnvB65JHLpWOZIW0oRnxpUkDJKkm7rROGRyibdKA2
LMhivE/i7AVkSPTHuuLf2h5ckjZf6vKr/Xns//so/+87gX+5Y/hpffD/y76Aaf0/3/mfYyo5oMZv
P28M+Dt/bgxcNvQO+ktFkhtvEAP+P1f+En2vo3zUAEIg2MXb97eNgeP+xnbQRnuLUdBZ1gJ/Wxg4
1m+ez8bgf7UvkHxZP2zmFGswdgXIbhfBy+Iw/EXgYwcOpSTsj42iofc3iAk5SswCc7PBApWcmLyf
nrMq6h+acfyWmZwb5hxjhZ7jOROUvxH9JvOI/IITBFf+rHNiSCwuGmMLnbUttl1c9/5NESaTvoB4
YhClqN3x6Ycf+T/YlVtq0Qr8XUuA1dLmW/AlCz3lSgfo88+bTE8jzJoXpo0LitY/zJRh3d6bI3s+
1UMDU1KlWfwZy8a/ULlZf48r3+O2qAe9JCrHrCUbFSPLrJy55uyRVfjY5k184wZ2bq2R1WcQ0oWV
bNoxbO9MFLxQV2zfjY+wzzys4VYumYN7XhYemH2P9UFL5t2rwQSpvEoA6UWrqS6zF6pw8zTkPSsZ
kOx4x6wmGeQNEIn8yZ7iUa18bWbNOprrBhZJ2WYfFbjmfjuETF43UTYFwZLxx+4RcznD22REbko3
4ibOthg87Fbx1C/3j2GJmn4BhffaTg1Co+ImrG4iqyWskrAGmHha9V6102EwwOrll3we6ahuXQ8E
FSbj3Oy2qZYufUGpgci1uSv0gfEusIEOK8y5AP7knRyHhMq90As/3uWc+/RiRbgPG+uLpEEvnEKF
aI6Z0zevEBeBKNOcWfyQjLqGHEr4iCLFx58PNdfpqzMP7Q0Iac5B4u3pMnIW+Fce1kTB0K7gIJbG
bACHzZTJfCKnOIM3GHIRu4FIrklFZCjZ+8X8GdBYtKs8IvmDGAUcrj1UmwecYj1MViuS35m3gMaI
wMhsCZNIrgRXmbwuKWrO9eAO9goYCm/AwFecW4hq15VKSGVxoDU/pFZoDXdE4rUE1miSV3dj7ehr
M49xkIuBNBv0kj1tpVXHztnTqGDoTLDsbbycgehONLbzBOfQ+4iHYIJ1Y0RRvE50kYp1wcYALgto
VsAOVDLfgECMaFIa+HNkYjTj9VxEA1j6wkzqzYwj0z4bBsirPTzavrmoCcH4GqqRh9kPuNFxvPml
3vEg4oonRRCFhE2O5BulcqS2+GH8VyhtCwYf4jDTLOIZCc4WDEowbTr2vSR7A+OMC2I3naRkIIdV
cAVBkHEPytGJDNQpqA3k7VN25PGjQRiaFCkFCl9EtkAQE6IPguHZYwQ/wN32uhu/Fhpod9+2z0Ei
vDthjfPwYIHseEmyUtHYeOPwzQY+hfDIYG5L4990SAKKwo2OkzGyZ/OBQn0ZdSc+OiMiyXiOign+
EVmQ+3D2sq/CmdrLXIEhcWVPCkdH2F/PEWKxrhjDCzNohvc8Ct2Tk9vJDLICkEzhea+t8jyN/28K
HoiT43cdGTx8A2ywj4zMN//oQwafeb3BB5+4ZJkOabMKmq2ijH1nG9OLPctO78Xvur5lyjr6ZAJV
kMQJtektirpwVNtWp725SoBgqrVwAhqRzgDHtU17YU3HqamWKa1mIwmjzVBfrMxFcuz5eW88Wod4
1xmqJcHK6QgdMuHKT4S72iW0kN+7F13WGhGsH+pg29iZfpdOqp8dJOzWysqgsoU9GRL73FRLwoll
t+Wmz8JQUz4I+dAaKe8yKzTCWIp5QZRHA909jnA1vbOdLYttgCYGSZUd3paWgK0n+Hxs/3SJJomJ
6pRhXWzsaZUYPDSb2WvaZ2ITQSsCSSehE/77WKwNJ1IuxLkeYbqpiJ3X8eifkI4PAR1WkD7H02BM
O5eFkwUtC3H2qsJYexf5bdKTGBYzzhcaLt2Fb070Q5HTLqaB2seKMMZB4KxLyyKWp3FHDfsOuZi4
CQOBTCrK47rAeSqIrnYxNM4bMspstWuhucc7H5AZTsq5bg9GY5Mh3qlBeeccwRQrVHKa3yQd44Nn
0Yquiyx1P2Xng6GAT9X3Z5fzPP9042gJHy0ltuU5YGdiCqr2VdZIfz4ZBknFK524OXtpWUzkBUlG
X4Nnjm8pRPnLeGyrbs25THa2LUFD8lSTsxT4nFhl7LL36EBW3vsxnFzsl9NjNFlZxkOui1sqNO9a
Mce7lcGov4CVyXdUKmOzS1PLsUC9dGm7DrRGZq39VPq8YRavP5GqbrPNOLc77qsovE5yxU1RDg4E
V5eni645CMXZq1r9NsVzqrbwF/G3etbEBLmpKsJy41a1j7GtEh8nJ6uQte6VMx0IFyONqhxiqIve
1LffoFIiip+aBGcrmdcxsErgzh+Rg02EuB6vgztIk5JsPKhJD3Ew8aezvAUt0naTheue9+PGtXIc
Ow7QEnbAw+KaxVLdWYBMnZ4dFo/YBjiRZkLXxTQ6SG6d9Cyb0r8ZSKZ9QN8XocDC7H0zNRjlVqkV
ZXItiCv1/hfamv+r1TGV1r+qjt+nXypj/vyflbHzG1qcxVlGejVyOJfi9A8xrP8b/6epfB9HJh+S
Dn/nr7QPC1clqkjf9BZL5VJN/0nJEEhzUKl7KJ2dPz767yhpftaIKbmU6pZrWxbCW3Q07i/aVD1Z
0E0bgifw3NQrv9Vjt8V2QqKFCJt7xZFy88PP5R+UsHzhPxaw3KA0AQjc0Mgt/cLi6PtRDOswHEvd
PmLBxDW+aYRtbLhi3vuiCXb/+jMhB/r5cxG6adqL7JDlqE08969uO3TGoIsAd6/wvJBavs0qVpPm
feVjqAaHbtV9wU2iFoTJllmUmcxcO+CFmkzs8sZlBhOzWmzTWKypukLwtiAg9wEMMqLIaibUtxD1
qiuCwCQEV3j1G014633Xeg4zAm+0qF5g0lhnf4yz+hgR8QZvQFSdvy2NXJQfo2gIf3XKQYV7lww1
fg/SBKtzIFyGlV6RADzc5ClZzGj4PLbeOvdy+4rNGjDNkqm63LYGs4hL5hjjR1fF+qKBzK3e8mSE
4eTNobohOim4rNAmfZC6Dj0TyxdXtCN1NY2QMf2ZmFjGarpFLeqnWXmdJWZwWc5jagFkVqkG5AYy
hKRWN2gcdAqDYJZ1dnKFY87QgL82IiKalsXZyCD7sDzUH2HYi+y1oGDhxByMPKkvxqnDDjNiS4YK
4QdTLi68CLU+qNqx9Djq7VTMnM+hdLUDiTJhTWVtmdqQTbEH8EV0xKqNvTROyKCryuGljpKhvuRY
LIoHbygnNK9F6TiYY5La7E2o02NKgmElrREemooDy2eJMLCoanfEJpWsGt3RKKiepwB2OOhvDGk+
pYmpm9k+JbkRVeq6Jfkw17exkdcq21So24ChmAT+ouXJbQJX2nUZOWq+UW0t4LTHDDdUfj13CuNX
oLHWPWP4Sma9nUDZsVmEbKjfMtDLbCf91pumW74BjNobUvM6EPQQIzRgS6eKSnAPtRnhWWHY4kz1
HbxUnd/ksWFfB61j6B3RYT07MXtunutw4iGqez3lu6oBm7/h9+gWqEM632E92kT0jABAUjSwbpIf
+hT+wnpkpR7uBpU3H8zC9LzlPk56Qn1BSD51TV6i7OFfMxnbc5114TUlaYy4QJLbhxyh98uNLMhH
X9WKSTLDQV/VK7cY2nJlI0rmZfEdOLmDBjJh1iHIWzykLItSontXqOT4gRWsu63PQThDdRp07pRX
ws0865z1Y51d0ONFFsNWE3oDGP05YrJjtVofgrpe/iiITG5W3gp55RqpyXh4jBCPb9GbBhL+Q5qa
cPgqdg8xe8vqu1lmdnpAATGFF9qFlrDWUjTvIAhA+6fAqAkeqGzzVBnICZa5NzKZ+dSg0mm7rSYT
vhFgE/wZiAisScMljBM7p0vwG+zsPe56FW7aIKrEXmsyQVAnVsW4xH1VB0kwFyAtckchEMZQcfAa
RBQhXbUAcU2E2+ku7zvSLBvyAw64kV1zx2gBbV4VD75JkkOb+jepX/n6ULG8fkhFKENAsNPo7Z1a
duIeeC6P79bIMjt5KstgdA9WO1boGS27cOrkdcSllhEe6qM1uXS9RZaNmNyAbKnZSW06G8HwynRj
011bSWRU54IFW3RE+pnVe6b80Wdh2S4l3+zki4sZWAa+2ihcNl9YAseSRJpYZH20w65okGnnFfVF
Oo8Av4d5cPotsnmn30iuAVD5Iu7Ge57KgXlnRLzlIxIZ9ror0WbwWpFm+RzRr/hC2PLsm8qngUH7
IG1xF5Bx6jHz9cap/BZBeiRuQyCm8HkuYfCw+wo3QGILUCC2MCW757KdvW74DAkfp2tZ93YQlPq9
r+HKUWhZE9Fzw+coI53Xj79fRP+ZGf6XNJHd/vOq6A4iwC8Tw9//xt80xkpSBJD8vtzSjMv/qouY
GMplVrc48aVSls3F/mddZHt8iBLqD1XyzyAK6zcQ157pUWJZFpPDfwtE4fxOmvhh1AaV0yU+ynVc
ibqYsdsvCmOvNDA1K1OuqyCc6ws1x125QRojrINrGO5805PQwTRb6TnM7wziTMKLcSDkHcB5lGuk
x3NXpuIzH/Gg7QcDgOyxJdKe1JNS0AX6Ycy9PoSEvMAxNw3CMZmgEP08sbbHFx2K+lrNViTO0Fln
49AmOSXTqgubMCLZJ+iMyzLvbJ/9HSOc8uykdgjVPVbi0FMPuNCPylKoYz3I9p5HX12kBNPcWEuT
cIy71H4uG6qHzZhXi3yIwdy1Cng1Nh0TuBraDtQlaNIYu4mMblmoBueAQDYwvpElRvPRpBcLrmqP
nhSFyWBOKDPlNK2BBEXD2lPasTc+sR+vdpQHLqv7vh8PhcfDwAKAXMIt4xhuz7mzGD/NIxpX2mje
0VUhCuzSHrPVEPYasMZdCPm/2hRaD+ElaR/+ZW6N+X2Vkiu/w847IMEbShYOcY8Il28h/kbF0t7R
2mc0+LFmfW/0hYVoK3G9bT7Q7u7sJGXzzRpZYM+1wh50K7VrjwqCZLAX5h2Vu0JaqeJtRvgDThsC
RjTdVmd/R1UxPaWRtwkD8lI2TaxZl+nQvSWToDzPbg5ktGmBAqzrWISfRW6nyR42wl2emZQ2ma31
W5DBfPLLJcqIt+CMKmt+nqgpFBsjfBJhdZJ5IJs1VMX2ImHQYm0MUkkeyazoj1XlZZcjAVXAv4W0
TqJou/fQmidySMZs3edW9mE6BZwgqN5sWtM08bl0HQHgHk1ZuxGYgy7MZEy+ZbrhqUG1GqAcy+eK
b2cYva8w7tCtM9NFtCobI4v2jqE6vbFmqe9zuJDmtvH7au/4NgG5dUrK1mqhCF/Oxgg4nWEKc0vl
Ax9eOQnGuB3TF4o7R6ZDvCbBadrOC9p3RTYMBPMC+u2hcToLEavM27uRhOiOKBOvfO6YTaGbidP5
0R6ypkf9IMBiImJLwREot7iCRr18qaPXzUhx+uahqOP405Mx8sHUSvrnIYpJY20ra3ogB5NxQNQE
LqOuum4NVMwt5i4dNOGn70fRIxBzxfQ1GGW5D9jLJgiNpuqr1mFGRlTQJLcF2vCW5lsbt3XhJGqb
jHZAJJd2M5Mfb5+9Dn1PirmflPwCJIyui7xNmMwUoRF/kpTaTuc2Sge5YlXq3gpyLR5h4pAYACYu
2Edx0qWEwwbWiyTegj29h717i78+uc7A5qOBa3PnK4+MkNi3jo+tNNB0Rvrwms8hLJCHOEvKu4YK
tF3ZSssjwaSL0gzK1jPzDdGeVd1NZC/YNrLsIkDOnbO5hk9VJ+PGzLvG3Np12oP/yF3zmhwTIsyT
NgXGiaScFERZ2yPxcp2hP6vBGL4jR5pBOVOdhDdOVee48QTD0q3fcoa9z1iMyJVwZPEt5GuYSYAC
gX025pwA5RHFHzNjlrYfBBPZ464RFWoSonvUY0tPqtZSLiTDpAd+sa17kT4K15iCTcuA+Xn0SWpA
h5F4H01BAps3MD6kaKvDcGvSfJa7vItQ/5PBYvDJAxtuKzKdB9X2EdY3BlEZmnYZfUlw/vUWMHn5
4oaIYU+tRzDWugZ5C9uxHD1YdWImEtkNdLTVE0KCXQsOXS86U6oJLxn4Tbnu6D3CfaBgD7Mp1ztH
9DlZRWnvwwvu5SEYE0nnK8bkBoSBRahdnAWAuRaitm0V9U3d1uGLK1u4q7S2fnjgk/bjemJPGxx1
ZEF9dfi1IU61iK7Y1tIqI1SaQfaWmwMxwM3A2bapeZHtdRUhWt4xGSK82DVh7W2ssNa37rywksBR
us1mjIAdrAnvtNVKVJlxquySgD5e5vmDxsB7LGXXfodyNl+i/yFKU/th+k0n4CfQ84MkRxck+Nrd
wZhDlBFheq8B7HSbRtpki81UmYoYh2q6ZxjnJPvBMdKMtBSFz4AlA1M+VllsmKRfBPnOKr082aSR
XzzxW+tRIoRl8AlAmOQ5HHyEIDbsGcRa8VU+loyvLrrYYwyfj6yvwe56SbSvoDTchXPhjUjRraZY
V4ndHacBI9zGhX97Z6lohPxQ2EzKHF2L+4yGDvUaFp01nF0GanBWtLemDZ+vbU3dDYw6HLhY2Xd8
MjweTjHAB1b7k4Z4IsYJIdk05+0tNYGskBnZ6qUuRutVQBSBEIlFdUJ6ReIpE1Lffu6yic25WYyc
DRoAzkoB7z4MosCMWSWOVW8oV0N3R0+d1Wu08jYx6YVlvpnKpvnQ9rCoECDy3BAnzEUzd7WtUetn
FTPvwp5umETPiAyBGXWbMpT6qbMjeYsvxjMQNrRmvJqsWDxyPZXpyek7yd3W9PM2jmISyf0G6ABd
mu6g8HHrVng5minaYDRkPeDg93yZic0GuuzaxpWf+zMTAaKc0L/W1TBtVO56X1AoSpRydYn2EyJ1
C4nH0N0H/wbMAdhk8pUYk/im6swY5vCAsH5XRbM45YjgavLEoHJtAs+J7/2ZnCceec2o0qZQaDZy
LjSZPVAKCQL0K7WOQBPDrhZm+k4wZnJVjxKSq13WKOVazB0zjXXR3hJ+WU6nPBX9Psm0h1yeaQUk
aw+2ygr4a8KAN5HNuI7CIH0RVjDCLhJOfc46gsJWgZpbrAStwbE9wUJ7poWce+4lbT2WqS/mvaXk
DLO4NWZ0DMNIgBjxQ5G9ted4mIgG4zOtU8Ip2lVnT8V8YIWgyKblpdEbCibnwY3nkuTHiJ8/MamR
f5P4VtxvVdXF9nmUbjhuYd5KtA6NQR7mAI0dJuTcy/fOgOlHHRF4b3APw2/t2AmSqxylFXd6hkE4
9bRxh4CTbLaIxQqb2nYiVkKkuDsXm0N3G0WIv05oOAx1zO3O7c/N7C2v0iSqTcWVkCzREchZOzif
zLi9ZjJWBMCKO4B+1h2ki/QbcwQCQmWpk73TEQCFfMvLNHvnkqcV4iSNb2MWutjlsRdRyqKSb53L
0us8e2e5Y+qe57gvpuuJXcm8VUNpTV8DZO3i+yxwc9zPPspDOvmRoSpcet1HT9TESbYngKcYznKa
Lf9kg4wr78Ar6mEXd+YgKIC9gEiYRIgAx1qTRrtct7Z5Tz2h5NmxCC6/wz6FyrEV5iyvf2h5/sHA
85chpGRjj7SBZT1tDmnPv05Yg0QabpU0tKN8+JJ0vHjjo9r++NefRSzdyE/dii08oqNNBhKc1u6C
Vf5xruo3VaGpB1MMgCNzBx+n2L1QLUcnVWXCMlDI6uxWJVnvUGX9a3AfNeO/uHn4T7P7J3XRsX74
nfw/htrLt6ls2+8/yWOWv/FHs2s7v0lc4ag2QDixCTAZxP+xBOAj6FGkZdq45HlGJG3wX4ZaIX9j
Js+higGXiRUAt7+tAQw+xggdLg56FpuPmv+Wo/bnPcDyiV31Ow6DxHie0l/RAgZWDGmlKJtLy4/2
CUP1c+dG6c5JrY+g9fLDDz+a//GlWD6d5/JJLAv2jg8P5JctgD3GAzJD2BIA6CXaYZcUWV7NP8Ra
WK/D7+U/+Cy/vBR/fhrWXYwLPJ/lxi+fJsqMuTZoGFei9t2tQg92SgNzXJs4mE5ZFw4H9oN0LmKy
cGRMOMKgR8nN//C9Lp/l76/mH1+F6zBBgGbPt/s7AONH/sdYm91Ygb3Lq6Z8T0i0u53T/ZwEyVdZ
ls4n0C0bClimTzkxVtTOUY+zaAHcFk1a3RB7PD8nTKFJxUn5i4UQ6VeqZHVX97lz1xI6i3CnJXlD
GzCSzDITF3hxhLtWmLEg9AXerhsb+xjSgDOOX4QK7CUDeP4mXt68zcxPr4EJxHwYaPVysXDny46x
WjF8m5vpxvar4IrcAbH2sqjcYV8YHpQhcdIZDfHQPfknqCEHDLL/OUv+OkvgHPzzwdklIM2fDxL+
+J8HCfMvV5m8NLZD+DQUqb8OkuVEQC6DVV7werpQWv++TpQcMvzH9QAO/mHA/9tBIkzWkzjzOUzg
MPHv/lvnCIfZz0+7yVQaOoDPHof/Zna3nDQ/PO2eMAjBIHrd1qPpHLhvCG7BtRy3L9YAGgCFttF4
BfZOf/Yg0Ixi2BhpWNcXvo9wdO+4dUWVPlZSXeZJq5IjHtC2/4ow+mpCeIJ+66O96446k6kmE6uz
il1Yu9l4tL2Q7D+BeCSgXcuK7kmlDE4wA8yDIK6mKQUy6S7yX2oVl5gUgykuhnuvFk766Q3L9mpl
jSpyN9Axc/2JRyG+zi1KiQ27mCH+HLVsk3XjNg2phpM92NcRmcRbIotEse7MxFa3yCGIOh0J30w2
mujf4MFUOGr3XdmNm3gyHtrB/wA2etkrgoisJr0NbOOMLNcK1pZBbCz0dxvLVt61AqEdsV6VvvRK
33sC0PWt8yvsVYwbLIgutJ8Ik9SjHUfP+PZ9ijdfE4yISZQfaTJ7+b6DtzWt54ouGSq1wkEauRYS
WyQHRDZbxohqGT1DSH5bWp+UR8j8k20whdu7OtLrOR774WkmuiRDJl12TXFMx9K6LklLOIOuUxwU
qTEes9LAwFKIKj+io6Pii+pGPGhto++Por5gmNctFlCcun5J+ALzeyu3MQYQlFJ6yVqU0fieeCNR
oCU0IJOoHNsKb2ajBtSShT66HgJzr0Blzuq2QfjI1Ix1Q7bKUWq9SoYZb6wpm9uBdIJVkkWXA6mW
G53ixEFhVbt3BHA+klAqj1MsrO+ZFtG8T6J5gKpdjW4U7YoRkNkHbmcHzUWkGddhthm7y/9m7zyW
49aybfsrL14fFRt+owukI6mky0xRUgchysB7j6+/Azz3VZBJBTNU1X2NOlFxjJAANrZZa84xS0pk
oBFap/8SUa4uXTE12TYJ0zr9FkdUSbd+BdhwBWOzNNZTO1T+Y5jF8m5kK4kRQu2DxP4V0VxSfyUz
eslDgthqQPjUOPVtijQj1wgiS3WNpiJFsAzqymzrle4WjTon+o4jGIBP19biRFyVYoy0H5BZ7SrA
7iGGeC26NgufSjCI9ldbTCK6x4zvd78iBSsNmhxSr1GE1H2R99tGOrhVIANV0qBvl+rBvps13643
gsDkej3RhozXSdE0xTMFI8KITHpw9qEcQaKe9ICOFqAqhNUVeu25WEzBWtU292D4o/SWzEabBm+I
/E7dEU4g1TV9eYQ4ZtSpDmUa3YYFqXj08zJbu7KKobghCA+ILJJJwgoIx5MV0UFVoxOA28+5m3Tx
dCDw1P6G+D+4QUGnbQLb7L9hXmzA0NvJczZMI3irRJLICGHRo1wyePwyZ0MKcb5TkiTbxg7hBZ4Q
NhVxMiwQj3F8p2E/jPMNibBI72zs60dJicCmNtExfJOu+zx1XX3DHBfvwGRa1znW8ZXvkCIdG8Ht
WPpHoqPkY7F43EVq89wLqiv8ZsfijQ58D7XlWHcZAsWjTDWSq2lGQbRgJrwepAmQtPNjLPeQGzcU
hKyTMOv5AXl8c51i2vxUT9Q6p6a2VoEjlW2LlnP02OT0T0ZmlPTRKlhcbuQwmW6GuRbbShsITWx0
IFWyo5bQV1O+RWTf7+jdF1+1vEzo20bGWvZGCddDYgM2Imhnpe7LldpOg9eWCD+F1ihXGnrGfdc3
92ob8ry6hk5kPmDmrGYQqH5ikStYw65n2zoeCe/tVk7cdjcjjj/O8wlaABXolNVP+2lUxmezV4Yd
/uT6EYFJtCOaWeKcJBBP6bVxgwHAB9+gqDdGhJ1tQoVHIl0C0gFhxMoXFhiSsfOvoqw6EA/gb/D+
k8EiLUwN5ohXLO3iW7C6xadYqevHSCmjqz6ypq9ZLfDfWbqiHKuwRBzo1JsIdOuXQNrdQ9XiReoC
ztxqha/KxmqlAUa8EXmsUTwiW4JU3f7KitPvwYyT1VX5l5chr+6DOeNfIawZKGsTrbAuaGRdIjYw
4OOvqQ8TEomgGOuyre3HUDEw5GnWjSH78gpFdHnd+ulNr9VQj4hjWZYsc13UHVGJeMBWlYmptrPw
Io29CcezCP2trpjajiJC/R0aW71WqTpecaz0Ec9k3Y4yybPNK1ybkaY9VkO/yTJiJZMgznfYV/Qb
Y/bl11TQe3YFMNMNQmlixnAnIsXgRHBfEu9xHLBifNUiOghuKqsAPLOZXxXAbO5V5K/AT3wprrBI
UQeiW5R/xm/9UCgcKGtFaI+KIWlRNGG1odg40azI0ofeFoe+Nu2dnsXWt5qTh4ffSt9EgqC1KdFJ
ojRy/YngSnNF8YWgaXP8oaQdU0ukL3ZVBaWj71kOyj0XWkFPLy7WDyKhZkNiNVGT7Ia6x5Yvl8Tm
GqV3g7+mztVujYYP601RKvs2oKdUkZpHxagu2ttQXVZxg/4I5UcCp+oNyVf2A3neQLKSMf49kO/W
fOpEGEdmwiCgY6b2rl10Ed/jhgo4EupuO4RxqmOUtyTLTvAFsGWtBvdRPXR9iaSVpBRlHQaQRVKk
7mZE4ywGylD7JPeyKceH0BHITclSF8sLr9ElLdS3RoxXsIX9zusTyES3pBU12S8cFJb/XVuSwQQO
JLP91gK9uapmojLQ8TmbEQ03ypH2W1oR+WYTS76LoR/fU/YhrdUK02Ni5qnE+jzr4DHxcCRrpyfP
gS1+nHmdzIrHllTZVZ746j52LML8apMOWJmN08ZsEQInc5euBiKPPYItJ8x/VHKNHoSc10q9xjba
9VcKHsRPZNhkn/NupA2QkrD9Y8BQiWuvCENvjGCc+nluw8dIT2Q/ojAyFPtax/fnERMe7xVQvd9p
IegnpaO3sG5bs9tgDWuv02FOyEgq0XUP0pmeGsAEu6xIss04zOaveJoMz9IiBVW0/X3wS3Zxga0+
yD51riX88ke7K5g2+AMZNjHNkSsnjkLFNaQNvaOgLt8k1qFsEBqbcYyKyJwU+UMbsRg67WCfcJ9/
oe7YHnL2NQG6sNh+aLRe31TLpCUUDXt32fnpJm0Hs70pqVk6KzKqtcMAmYZIISXNYQ7pub7vMCN/
G0fnoGahvC/Z/YKxoMioTiGNgVgZTOR4jQ/U2y/xs+s5XSiL4E9yv41sv0Rp7ubCLPc6jgCahVW0
TUM73RVhrwGwr2V3lJE1fkLx0nqhMoMKUdHqXEnYI6vMrCwWjPlZcUKcWD0EHISv+ZfWniLP9nsH
W0tSjIjBtIJCeR6p6FrbhoId8eKOTvtAii8d0jl4zSjZembQ3noaZGX8mDPRnFgZ+9xrRzLiwbQk
t2EeModDLLoCuawew0lqexOt3Oes8KGp1FMwroKuGE89bq6dPWbLUg6YYZ1PiranrN3sQ2sU+0zN
4OXxR9CvUErxac5m65irbXVjUM5Gr9wkhrFS8cawA57CEwKCYG+gtJ43M8KZQ68O2rY1azMgdXcc
pcdew2++4TqNgCFpQI9+jVkuH/mlT7XiF25c+EOy6H0jVXuW9ArNPa3mmuokFYTgqUo4j93FndpL
6Y6WnEfXIeK5A7VeROUeeLmP9ESXerMKA6JQmNE4wdD7ToskxiWZVaznXT0q5l7tBfKwINPxEWRp
OarXRjDY+cbunQSXhyZhQEizT9c0n7CBqCigxybyd7WaXUm9YkHmXODFTfXEfZXrYOgbfjZfFCVd
4bvs18qrTB+qTwoy85uhMxG3EzU+oVh4aCojvoFPTtsjc8guGgZgm51pY6A3Riz/KCBbVQnAFcQ3
IbB88hHScteGEe5beEdXppl97ZP0odNI7YR5JTx76sk1Yode8lWvRmK8too5WDuF+/7NB6oDzZCj
Z7SD9rUdxvBEbSa5dgbV30Z2Ze2ZTAFOKLTbNkDlou+NhQxs9Hv9uygNu73FEzT+GBvkkjujVqaQ
o9JIkRcFUNKsCJeu41t28dY3FCdiJulYJZ7JiNO2ulPbLk6fsmgafwUqXgAvGoVMd5lq9Ys40+eX
UZPXdlU/2N+AHGX5Wjd8hyT0jELylSBDLVxNjmFeDWXA81CigiMs3E9I8GKYevwfSaygWfctJJyE
XcCbl3YRYacNQoawnbEzu+pAnxvX2mgOzR1a7mr8bgSGTz5A1/k/IqumtzxWBS2DRmfpIVDLzuSn
jl5P+N3GqKvs/VDa2YNi9zw6SbMSwGmHHdQxQeFcz45TwNtQBZKvgiA3e2WMpQ4Yhqh1+yH1yZDy
4qEpgwfVTG1/b/R1SeJjTzaul9GpMNcKN/Wrt8y8wI+U1JYnE7Qtm66fG3+XxKk0VrOi8LYVO0S3
AJnFcil8kZmOAzQtdtTgYSNkdE12Stx9Nolsu/ZxAa51/D4QKxxxh7Qx2lSEbO00P65/CJo83zro
Ea49p9YTIUjzmlCDfOsDOdvGOYgcNueSfC3NhlARIoN5nno/wJGr6+nOEKl2I4ljX1fC+pLWZs/I
F3Z2HdaNco3lgL5Jks0uoCKbkHT+M0LEiudey1A8p2wLfmCnIiVC01JnnU1oaYhaSuudYtbtzymd
C4L4TP+5pILCHGiWILcSMRvQskpcIFRWqgkz0xzCRDA4BMagybaIfTB0UAdRXBGAM9ECrX3IfNW/
mdSg39qKo91PIp/XQzETKBy0n+1imjZ2aqlrKnP1DVY0vrwZk5acEm1PBpwdu01ZY7eJCECbNdE+
Yz/Ety8w9Y8arpQskdpPpWzrm5AaDcA6DS+DqOSw8SebxGJcIDCmzC6N8ZvnhDUYOud3PviNmVk8
lJmMgUrzH/SJ3lU26v7NYEzGiuN1cmUjqGvX1AidTy0sv5Vv+uaBiNXk1AZBcpU3PJAVIWndlekj
HSpoKsIUruJV2o3+TTiQxaWB79m1Kk5AQKzluuyjdi9SCRLW96vyaxwhMABi0GO2uBNNmrfXJJqZ
gBA0MxivFVNHjFtWIYDYRK3hJ7p2WjjtP82a/y/V+7+0hj6qON7+Gv6P9z399bM4E+y9/Hf/lB5R
6P1LgODGSbkE2JgLn/ufHgbpO//SdIspTSOzSdiSf/LvHob8F+Y6wJ9omCn3QxT9d+lR0bR/4bSS
i2n4f2ngf+NlOKuzL8FVCPVwMcAlNZkRlk7cq8pjIe02MILSf8zK54Edk3gKi0+vHsofOgpvabUI
sZZLcJ/8YpjzqnNW3FRquvehMfqPeiRIXvnSOtHacL4D3Wip4X98LZWH9rpv8HIxTQWIbuCrtl88
IK/vx4+cAfmkqtBhdUNvunWq9VhtperCo4LYACLSvnDJP92eRqdSWCgydWaJt09QxK2KtsJQHrvf
xbfiZBxggF+8yFmr6eW2HJSGLEIc+GiFvb0IO4lB6rnpP5Yxuxs4jQT8gSOKN5CG/v5+lvYLg0Jq
rH/O2aV8Gl2B0C3/EQ4oFYZTmX6x4LlpTuNaSPo+fl9vG70vY4Oqt7XI9WyUDO9CJOqxKIuqjQ6h
7NdWfafXxYV+1vkAN6ngLx4dXUqdvyxxXK8HxNBS0xqxxx5KX3yS2q0ImB67Yf3xfSyd4lftKvK2
3l5lGSSvPiOj0mQ/kXF+oNTus5fQn/w7awMg1bXzCzd0/siWS9kEvlF5oaXBG3p7KbUJqAs7QXho
SuQ+CfZyBIIXrvHyVM7vhyxglWYjFiuyB95eZBx0PQcEHx7qnzJZAWqb4NXkV+NzcaU9h9gpQe5h
+kQmSOS6S+nw48d5Ptxf7lEizmGSM03txdH/6nFqpZ5TeS7CQ5+eJqM6sBjuCjX5MVTlhRd33u58
eXPsN/59qWX8vLpU00axrQ5VeKAySCAGpI5NdldttE/jPrv5+K7++OZeXerszTV1b9qYS8MDm+er
ms1jgPfz40ucT0Y8OOQMyK9ti/4289/buxFWpwLLq7kbpKRyMm/MKFzHOO1bFT5lfmnue/9xLe9H
0v5mAqRvdcaqbxp2GBN1+MMYauvEYXJtV46++vie/nQRvlv6Y6yGi+r97T11ITFiomaOKMLkt8Ix
3oxP0XAp4+X9y1l6+S/qAOx9AiH8m3EQy5xSEuaSA4fW+Eh8DiAv2ycD7uOb+eNlaDiyI4AA8W4x
FNTfgNiY4UFmaMpmZJCqXYwXPt8/PbElKY+tBYcEuppv76VxMPv3VsCsOtTEDd+GaQQ4Id7+9a2g
vtFINBIGZs3F1vD6yyGFyppNeGoHjkcqymKvJkvqwp1o72cC+81Fzm6lrWgGOFQLD6v93VHfUXFy
nvo7fWV4we758R6K7grg6qq8Nm6oTBcH7WZyH/6D+6QoLwRtCFIVz34CxznKcEoTHfQAXEebFLdB
3q7/u2ucfbdhAzrdFxVvzEh3chrX9XD9311Bf/u2iHtTWlAI0WFoZb3GQwXbECHCf3IRk/0qyhFm
urMZbmj6AspIFx3ypN7F0cJd+DsRDNM14wHT7/+7wtlC245xQXW15wpMcIQN4qO/8KAWm/DZWv72
Esta/2pFsO3OiYdojA71RtuOG2s7ryL3mHkARn8h87Qfo9P9D3s7rG7BjT4P6Ncf6czc/gdPUsdE
s/h5lmyftz/CDIe+pfweHbqkuwrmZAVF/e+nInw3/77Ey8r46j4DEKRKGE0IRu+kjLZNrmw+vocX
/dzbXQRP0tCRzaCQIHR0edKvrmCg1479QefjfU5XBK3vAMps4c7vzVv/aK9/fL3e2VScXesx3cOp
3BWbehuuJ/fnx7/jD3Pum59xNirpLTc449ToIK1DDmEcyOWFcX/GSsJXvgzLV3d6NixTVSUoPbGj
w+T5W/96+gX3orI8WHTB2vYsF7bnOl2X27Rb0cXMkIzdBZv4wmT5x/s0yWhiD7Ds3M7uc25jhU4d
CuDAqrZDV2XfKbD7vz5+mMsf8u6d4i9DlPeS/bb8iFfvFK9ryD7eig5RcesT2ZDCJe90r0Ca/fGF
/ng3ry50NnhULCND0fNIJUV26oKUVy5d4o8DVNM46xj8T2MH8/ZmKOmks87KeNg/Z9fpBg3YE3GF
/c5eQ8/xdC9b5V7qyXV3E6xSD9up+zDswmtxs/sP1hg29Bj7yJ7h15zdbJdH7AnmLD4gM7nV4+x2
VC9F27yEur19c1IHQ+WgMdFN2GFn85pFL26O8aZTse3tXw1w0YMaI1NAvqg3WF2MYfyKtXP+XY5D
+oVKd4syWk9PpdHHe0sftccoSKLrmg4KbMNJ0XO3iHv/hxwrQOCIG8Dnoz6q9jTpxe8xUKHbWhnS
eVRwyEsEEgt2PKo+e7VkXsBR1CuZm2qNcUwp89P5SpX8wcpNsdcsdPYo7KmLYt/H3O8maUmFtBIT
FXbHaUYaTJGa3/r1mGJj0GfjERl2uKd3h0tpsc7q67E1EwTqab3oq4feR01Q0+9fGejl6X1AoiUI
xSAq1CUrr/iC5Hcs+L8IyVx87PCn5djI3x8P6nf1CfSojs2BBvUq7AWaw29H3ERGLLjjwcFV5QTO
Clt50ezJUl3o6/CnjnQrp2hVhU0JE7jj7Op1VSON7Qw3qQPM6nefP/5F704MqtApTklKNOBiYDW9
/UFZbpQ56cP9QTP926l8LAzz96wxX0F3ssXfrmrIZDmeqCalZ3YH8myaBKeYhMMYCC6GgUCFs1xf
mJ6MZaf0ZpTjgeU7YqRzVjCAWby9H1Ea9FEKI0JAojNiJlChX2k36z+LyW8bTxpAchW9xgFGJAje
ECs17Wuiz+PfWZQE951TscnT2gR+Y64AlDzRq2ti2h6G/Zk0Vs6+qAmLn77UsntlHMvfbWeJn1oz
d9+mTEOw6tN2oQxtEoznZZ0sK8CkHUXvPDaTR6DeEOdVwEj0KlRQU4GpZQ/Qq8eTDBEeYSqsIoDS
oZ6na8XPkZYiZ833QZ1Dm09BUJrbEU4qRWm2jOLClPtyPHz78KhFLrJ7E9HtUmN8+/AgPjVhW/XR
UZHltBeSVr1QOyDMeFPwEAxp+82yaRBIvxBe6wf6I9HHhGpUwzp0rGL78dDUzmSR0mRqdoylmAcM
EX/C+c8pCwcYaJEcEwEvt8pIahl9X+6QcZV409XgRrN1oKKqrR9gDAGKn/TipMM+w+ZodM26qSDE
oe0ar/2mFCh+U+XglEGIHDfJKQwO9sGn+6wMU7HXfa3biLFSN+lkTtfMkcWqGbp536e2swqHRfoT
k4T28T2ayynp7SO3oXewo3V0Tp0c298+8qEVQe0gfDs6KMGYlkhV/N1LJHBuWRA/FxWK8TUr+/lK
V2vYAEXaGg+DPsX9rhZtfhdw/D7mcqq/d9Y83c9JHn5mpUNJCPA7Q3OClAWO8VDetwTO6ghIQBki
CekL9TjFQ/WAyoKdpZ11yd4StQr3BS+y8DonkL+gxIxf6AjVGNLyPPqFhTUoPQuIv6BPClL4Dmtl
X3mRUNC/8A0Ev0q/cJ4UrLP3YdPhuxRxr7VuD2vti0bX+AfSJn/AN1eKzxU11cOA5G6voR0zXABs
yspPExuj3McP+X2Rh1kXDTkbaerQgKzOlld0AbSIx9g5JhZ85aYizbjqRKq7SuWg2apt446dknKT
hfG8b3TWgbLJnKePf8W7DQ00T506Bmmc+AaYA9++aWVySk3ofXI00ji4YrkyV6YWBRd2EuofLiOF
xoaGOiF/PT+DiUCFkE4f9uj7JZw4hDGf/FghNCIQu4SbhgRMxy6wtr4WtSzb7UjICX7PCIcm6faD
ed/w3W3++t5BTNhYOGyMyxQN3t570QYIXPQhP0KhlJu6Lcz1jBrhwnt+v5+ja2IY4AfwDXDcEGdH
dXryamipZXFMs7q5CS3h32KIt3ZyObTD/Dm0RZV9UjH8rodUYYVV8NJlgYmaB3fueura0a30OffG
VIPP6YtspwqF1O4seZQN8fDdMGY7y/LNHfIE8nGVvrxpTeznMk7Q/tqaumanAdrM19MLu/tljL6Z
KJZ7Y5WGBUfXiKni7SMMkDBVdlMVxwGn7opePmEShqDAnJjhhYn33bzLpXh4lPQYRfQ0zubddu6M
3qjm4iitNr5x/BgfCK1cd4x1itoL+T/r0+SIM3ERF0311V8OluXyYLpsDWMWPYizXblFvD1exbY8
sjFVvNEa/VsRRt2FttTiEXr3QGlvLLsRC4/ZS+np1UmmLFHUlU5bHcsZQdbQEnmDzKWd1wmYqq2W
Re0GfxFNYUgMrOrqvtZj1euhb+1IlJ2uaddDmRkT9RpopEYuUWT/JjYh9pK5IoOOXXTIig35XIpA
24wwbVYfP6fljZ+NCJWBvrjlbEaWdjYiFCXLFdIWqqMzdphJzNpwKSQEntmYh7Y0wU0r7YWH9q7P
wWGe0/w/l5W2PHs1oe6HrNVzdUxoLrtapPo72YKcGlDjur7S2S47WY67Cb6Xv79ZG10ZOwGhU4Y7
26e2Grm7AX6Eo5NkC06IzHi3med0TXZXibjA6A6FxEv88VXfTabcr03jEgcSXGWWjrcfnagzQzSq
Xh/jBrHgBDnSM6DuXJi33n/aHKc5fjpIu9m5LrC712dqNLIGpAWUXsEYx0BUw+d2kRCTyeH/9ZCB
psQ9SRYhzoEv9LdXY77D/1laoakfoX0qHKRif836Pm8nJYM0a9naylT04MKgUZdR8XagMkQpj9D9
RkAEnubt/WmISYU1FMoR+X+xNhTzqukzCO1+s7La4bp15I0adsdaqzatL0m86s3HFrC86yfh+m9f
KKdriuLayzg2zoOTa70xImyzyjEklWqlxvbvcUHUfHyRZSye3S/dRsaMiZ+I+vsyql495VQXmGXD
ODjVduWsLQ3PMSGZ0UrHrL/uYz+4MF+/37ezv3mRBLC7gUqon11QToZUBLGCxyayvhWVvg38OnFj
I3wY/YNJtEtD1SkHzRtBEYaFqsH7rC58Ku9v2qTnAEjIXiJOjfON7BIdzj7cso96TupdjrH4emJ7
QlegmLZxYYsLq8Qfj9LYAZZTniUWvPfbp5zlLF+slvIYRmJSV+GsaV9ztBT34KZj8jpo6Twa0+xA
B9VHk6AOGDXhxo9SYgZY9/+6nMqqrLJa2ljMEDpYZ4OcREPyts3SOVpj5KBgUkjESNXfH4+sxbx6
NrRoZrNNXDyxmsna/PamCQOq0wju+Cnyyx5De58xrmTckn0+qzPJWH17JaZQNbat0RmDl1T2hLKs
yQt6qahg3TqT/bOAZaZi2gnHYCWNwSGnD1cDh0pZ3om0MFER1smXObPtAoZPSY07VIEGkjfiy3sO
ZPlTGYK8cemNINhFLUaWpzkm9zEHkTtoA7Ugi3TqOPSChLvSuhjoR5r4ymeOzVgg46hxvmZq3ROa
2VXIDArAZxmWtkp5NOpZOxUQEpb8jFzglwdGwi/zy46cThGbEPziCAxImTjO3QSoe7F4kNPohWXx
mIpK/Pz4kf9hnMEOAhGv6Qw2HvrZIw/13mr6qi1PgYOuunJE6TnIY1OXRF/C/2L8NybZLjs7jkFD
TP0miMvkVPntpbbe8hW/nVaI40YVtPQppU6R9+27LyoS1kq1jE/CToObyQqwVhlWfWkyeXcipW3I
adsy2FMs/saz70qYjQDS5ccnqPLxroqEvAnsJaUT6g5VQj/Z+TJq1hFo7UcVRJbLQGtWHz/095OJ
ZLGhhI00aXE7n01oBQRxYy6s6CSc2tnTzB5P4CHEbVY4R30acS389fWWwANUUCxUnNGWFezVjF1q
UkvAd0YnYBfKSgkDHEDashKZAtZoEF7qxr0XWLAOC8lBiKlykXGdzRYc6xX0yLzLschaQIJt73WN
EaxBrlkeBMyKUunAx+fgPRstJ8Xkt1hF/B6BtIR0M9pRfhjGtrkKiQ9YxRwaLvTB3m/1ll/IPM5J
inPb+SPJDRt1rVPFJ6nyCszaQU7F5T22esauRQ/ujX1XnXJI2xdexh/GOV1WQleWwzLKufMBWAFd
1GcZnyhThTvYVf6GauKlhv8fFk2J35c6OCcA9l3n3SkrFCORZBZiApvSlSVadUOXdHFuWPE26CJ9
U/a27iaJVX+azA7uSxDbqzwUJMKh3Lgw4pcXfvZxUxdGvEH5H82NfTbLVCowN6CmyQmT792YTL8t
CZ3eD776dnzbFP3zxwP+/ZaTfSBeY9tE32O9a94TIA3dtiiSEz6Q8sZSAvNRkfMXypbqhRt7f5hE
/sjRFWsX8jUW67efVhv4JsZgLT+Zs/MtCUR77wx2ehsjlAW40wxr1deHq6xVm1WEBePCfu8P97kE
qSC2xJMFRuJsLIFJIf2WTufJBkt4ndWU/UphVWs7My9pD3Xxfp8LlRpA8z/sCbHAGV/PIlapFfHs
+PWp5BMtd6KP9JXA5UHoSdxA/zGUpCSkSYcQYE66QKtNGdKturj4nhcpGclLOFi2HSJ01kBvAXi6
WlmYBxVn2f2kwotaW8DkNrpVILjWoqE+DrDS1j2ZtfpaMfL0FgqpIVdabYnvaj8Yv+OUWkWP2t64
Rlodfh/hIpduJGzOtGCHiDqEFJbDFOvZEayCWkZfHUCv3dYe0P4NnIqfpbbETkmIOvdjNxnPeZAQ
PzXxga4zS69rr03t4ZNe5s6wbDQmOKP8e27PEf/RyWP9mHLM6FzohdWpCcTk5nyOq3DRsV2LMlda
1+TWGrcyACu5ulm2lteDmTkAhq72tknYMCCaJuzZLGg+qdtVnimuSQliN5XINtylrUDligreld11
2nVAdfNYVIr/mwNwMlC77wTRpMS4f4HLSM9pNpN0jTdbkIWaYJ/xorzg7wgkM/iRxCItEB00PlTT
5UCAfUHMjyemgQ3N3E4hG0xMlltHodnEW6AlEKvwo+7qIFG+VrIVZOMaat8hIMJw6tJomuRqKGLo
EwWsKnNFvw2MHztGQ+ALiJK1RUzK02z6lraeeg6YsIxS37pXgF6S7dfEWJRyR2Ackks4y6rRiUAA
+oWB38XZmD8xUxPT0GkjvjnZQxNYF9SipIu3mjgoCK/PEUXcZ3+xQk2kS2GIc2r4rqaCrB+mG+gz
l5BmP1p1hhldRU6HC7zPjOjEGqFlbp8SG+Y6dq/fOmwu80VHztmUgZF/Tecu3rQFFWoxjs2aKcC8
DmolOkIyaz1I2iP8KRLvEdD7wBa1Ybzl4xPlnUXEle7aVP/zVVRAycQWUkePDi29g4aREP6+hVE4
nPNsj9Rp+h7PwDg9bcbvtIvNbga2pdigjINuUsE659kvaWbAeUdq6sfa8XGcwQEMH1o+vK9d4ttf
y05W9woRFL+6Lk0/1YZFEloYGMXNKCrNWZH2HTxjzw6eaFkq1kqWubifETUTFNZEJ2Mwkq2aEtWz
qgFW8xEYMsOFQBRgZeGqkeAZO9fQhlBSmxC4RaumnD4XE6d5HlFCBl0dGgBGyPS1ric4mGAP2Nc8
xU1ZYYvWxDfcUk7N2h/Vj1VdQx+oyU8M3Nnvzb3TRnXrxSQXbUrDUvJ13BrremqT06QZ/W2pRoPi
wvNty7tIhVhHSHKxgBWsIfoG9de6g/EWPOeR1fHtK5aeXqdJtLxo567PpfUFy/dMlLCpqBQhlHn8
RheVM/ssx9IdsNaCnk9TC+NkuSQr+0rSWxDpi+lnJZ32pofTt5PNwGOYqpC8iYSQmD4Sn5JBWD9D
+BXYUIpOfxL6PNzxOhh5AUU3cz2SlgJFBlfx54h/1kBABd7gRanVHUGqO5Tth1mFOt06889RTdS7
Tjrpz0BbbDupVZYHJ0jto8Dp9Wybo0GXDfa31+bkBZLdG+AxgRPo8XbI3jUtt8mU2z4mrEVk0y4x
/OanRa9iZWTEOmqoAZ4CI7Eqgmk6jWhCnJpki3OyQT/uV9DQjBZyZgDEwm3hoBJCGvR662lyEr8x
dPn37NaGQ+ArEwmk1XTt5OzWXWXwscuM1OcoI4XVRES6M/P4qs4gTJBQ7m1ZaKNCyIqu8cr8NIJ5
WFR4Vdm/xMHKmBl7zHHRwmkze4iaUN0/QTOAz8G7yxdoQ2s81eTFTBfKN+83go65YElgDmPCRoP5
dlVr4xYUJMHOJ99qsusAKKVH5AhxUw4NdGL5nFU39NOuC8xLu/KXaszbTRFQFHrl1DQ4B2Buf3vp
erT0JJjS7pRwuI49H+TTLjTyYJ10mjmsRGHLjNJsm5LFME0saeUQ48lX9IzcRtC3d40vkr1mxFpK
BjylJpHY83fWuuZqshu73+SDGhgutdW62KaZ2d45TNP2igfSLXREEA4pNPEJzz77z0a1MU1S9Ibs
GsrRUhjfTZp42kgVmYwUNXggucDqLxRW3msgeeqUpzkRIejlAHp2VjAg4WpOp9YnTSt9t4sn62Fo
je+Zo9e3plMJbPAAGvQqj7axTvpTnYGvHTI7XbMf4TuwsLTirARF3Pj93konbK8xbWg6zdBQAn/c
UVMotiXq+W2P1W49GLMkSakfH7Nat66MJdL3b7efS8FGd/CGCJtMjrMOQ8xSN06OWZ/6mUeaTHBN
8BV3XpdZ5oXHt+wvz8bQq0u92+k6WiEQbtr1aerCYK1j11s58+xcOLO832c6BGZgm9Ao+tFTONvl
jsIIpxx7/MlXyu9D73R3gQSYCEbB/P3xo/vD/aASwspgvqiVz/tAJdp4fJZWcapbAuFGarwEnhvp
hSrAH67CNnY5FbGjpfB7dhyJ/BgGTB+Up3BknWtTYL2JBbHn7+7FIsTFRHNCmYJpjM/87fc9CcWn
Td1XnxOWC6/owHaWLcqLj6/ycpJ7PQS4Ag/LAHBOvwdXy9kHBOjLbCfN7z8X7rdV5Tbu7BYemEf3
N5Zp76KK4nwsnF/u7NlZFh7S0eJywgPT6rFf86K1smZC51rx+lq40ebjO1xOMec3SFUftQQoIibr
syma3QCCGgzQn63SuWt1tud6GT+nSfdLIYz642udj4zl7l5f6+yQ44MhbzRD6T/32SfD/BHFx4//
/BcJ1Ec3s5yyXtViNHWglIh5+fON4xKv47arbt2vrp4NL3Wlq3qPobdlfltpm9BNVsK94NI4rwtw
hBP0ezDDLc8T/NfZaMEPUli5po+npMoFKTZJMVHrm6RUvTLRmms1KdGVlXncCsA/kVaiKMNpjJ5I
pAZwodm8Iwxzzi+cZF/yNl89l5ffxfzChphuJRigs6Ps/7B3Jjtyc9eWfhXDc/5g3wDXd0BGl11k
n0ppQqSk/NnzsDlsX6dGNain8IvVx5QbRSidURoWcA1bhiClyGAcnmbvtb4Fb4gAc1FPj2GRjM8d
zmzCNzjPOko8nwG0DYNSGOEd5mmDVo4nz6TQQz9S2uF6Kit703lNc13X/e1AQs6lnBq5mmo1WiVm
lt19/B0ejZG3WzXMtzYTQRHobw6/wplDJls7e3z0ZoeAjKlGVjJyvvz4KkejnldZozq5SCY9LH/E
8x1epTV7A9hM5zxObLhvk0JRCZluuwBGirML7aH6MY/8j9H1r1Q+f3r0v2A6bwg16KKX/ACvt/zI
D4+rYv9BQ9Gmys5CgVad3Kh/mlwVQ/uDYrJBSWthuToqI+GfqRQ6DD2LTFZMobxxBHb9y+NqqH+o
Bi0dzG1LMQVI2O9YXA8LUFwBJRuyNp3lkgo+BsrDYTIIjjWmmjog9DNnj8InuUUQRNhcHyXnRZkI
gupNduF1mSVXamfH9z89q5sfb+hfyq64EUkp27/99U3c8u8XlxtgB4vD17NRiXMbb+3RnyY0wAds
tChzBtyp8qi0UvFlh5OlMssRtBGO+kpM0HJMkCF7C5hw5Y9K461hRrvE+5GPd0FcTvVUTPbnMKla
UDmjMTzoUdrPW6UiPhVvHol7o91uP771I+HUcutA9A2Nr1ZjI0Fl/PDZcaoVjqULojXsCeULrDTN
3lC3Ngd/mnTneSJBJ994o6LxmcJZT86EwQntYhp14oA/vpnDcwj3gquN5jhG6cX66ByX8pTMa9EJ
j9SdLYsiTlR2mr2jEgZSqxIZ2cQZIWOA8SI8wBRH1OqUlfRt2jr8Itk84Hei54g0xTjeiNcTILso
NqClZfBzgAF1buubU5epm1GLU3B80to4mpm6qxB6gtiUbd/DHPEKCZ+vKpL4XFgCeJmucExDOq+m
OeivqPa2ZtISRKarA4Thjx/bkSBseW4c3HgtiYRh3XCPh18/p+zcZDoEtRUjgo7BxEVBMXq074y8
R+1aC7Ijz9XQ7JWbwgTWkfs9dJkI6rbAB5zp+dCupUmOwtrQckS1AJoS+fT7t8lwI8KGDhvCwuP+
sUtgZaKGM4U21cvQz7TAq1XQYJuqU/H5qHotsZjpUId26Uw+/L6CGplux6jiUKSraG7WLcB2Y2WX
1OB8IOODfmJr8LYfPRgANKVsiwa3qbocx46TpBnm+tSIJYtNWFFznddG1QSEjQiqfNNgzyBfyLwt
es9M1s5UcAAgMLnfmAodt13ZVdQ3oyF1z2cRdl/beCC6HgHRcFFb+dcUiJHwIXo3VAnBDQZ49ntl
VdaKYq6Qfobqemq8yFx3RJH11w18DWvbsECGjyPwr0eHvG6LuqXToqroQAKdGkfLcnrw4Z1FCrPI
15cGIYaJw7kAzghxpJ1DVAoNTmBgrh51fqGC3vAHtQARIsKajMxhMNP1QOv/E55u47KRTRSuerZU
JLtAdHNO3BbOk6P7wgVNdhHsVCitHFnMo+12DWkKGDpdbkByuXOmiaE+G+Q0pisMJHX5NdWLJgRX
n5SQPwp5ViL4SNfpYISow90bmszoHrV+HM6cKh+DvlfoMDfNUwdF/WEyvGevtIyzPExgBVpFpwFt
KSpn3TbNeOnJBVJEWhlitpKqG6JjP9Fled64C5ZSbdK1K1z1QfTl97JEZWk4OSWF2d5PDfs5tpVT
is5b5AHZ0cCKEVJPaCYEqJ17wi6GTZNPf/Y1pSMy0b6MajNlK70Q1cWgNOT3FpWp7sibzVe60xQX
jYsHEiWIuilrOWcBwyX+njXKDM6SwuIyVB13DS6NIA8lqakoTnm7meYpCnQq5+fTON7NKrSQCMsn
CMSxwqoc3bczQtKIEbHLR/Sx5pjTnnTDkui1qK62FSSnF6VG8UV4d3zF7lSjARHaX5hKz1ujMVeO
Z3u7SajRzkLRfg6qh5ylyKHcBvLT0YLciojkyyPd+lSD7A8yR7mfU7L+2lSWZ7k2RVtNqgUIfIeg
DupBgQN06Y6K2aMX1tm1XjmI6hPU/JMCWKYpGqBtJfkOivPcFKPypenNCFoTwnCSfVM5q+fQlQbr
3LM5IiFBqL8XJJcg2V/Dnsq2LamPN4orx3XthmQmxfJLonvjhpTxV2PUUQ979Ri5gJpaw/In1Z5v
Fa1Jv6KfruZgnGVvBdUAqrqVrfO9Rhh145md/akZQ/cVoUYpA/RQvW/LWNmbqZ0QwXHFvkM3iw5E
1FzuYkEWhKWWF3TjvbNK08seMvVcrVE3IUdV8TKv0jEGOUXPgmqQHDAJNuGZIYpCbKkKNvu+BxUB
lQRV4Oz1W7sfxJnRuvZKmSowGL0dPwHw30aA/C5S4oTXnjeY5xGR1sDiitzcdn1cnkliKXYzYYDM
+lYvHqu6/9ZnUUPokFU2Ly6qw6/6YKCW7agabdxEL+8t6aUrqeeUWgd2Nhm6exG/eGU0bbsYlUmC
595320p+UtA1BizmOBkQbLHuuLqiiiXTZ7hxvY5GiobAhw5ZXhW+nZldypuUle0mG22nOYsBY267
1DT9rkieIySJ965swjV80PorE2u2G0y9/gI9IL8BUEXAFsneEOPSfsVD51BSJOR4MsE+1GmkU0J0
QPzFrhmviDRISQrSM/3RInMarxJkRBtlT+x7mRaeFQB+LqesnnFmaAshCAyZHidXuUUGk4dGcgeo
T70wevAPELPMLTpsaEhz96hB9qMB0OrjOQzEBkYE7pKiMCnGh8NNMfSfJerbDZSt5syb3NgCVkc2
48yx+LNAY3rr9WEYeEOm3bqDGd+h6AM92g/larKBlzaF4+0owjcPpM6rLXyhDGIUtEp+lzylcDp3
mdNbPVnuhFZExPg95I4zfu0VO32mMQJZvmzR5qE0Efup1+YdhF1+GeMlnCOcmu+ayMAsIXYpP8ts
6ncg58DWJVSAMWOhOqNWBFHYKJv8EZHArZGnxfWo2NNXb4a7VU/ya2Far15dI0urDCW+MBo1vy+a
Ott3etqjx6tV9r5GKi4VMyINM1XiXevO9k6fDb4+IxvcATreUAYh69xj0c7fmyTpnk1FijuQd4Nv
Yv05h84LSXleHsLIc/xWpMN85hQFrQlapN7KKbViPabT0qMK6cmYjTltI40aoWZ6xk7TMVP6MEyH
GhuJLJ/0jBBOtNbwS51ivDREayMOj7NzPaxeNBn2tyXu5HOrrcZtW2XOxia4Z08JW11XQzMFXdm0
T2FZhZf50EBVdtPpiSqHvKnzNruGQzH6A387Wi/2oWwJ1Wn6cVovLeFt1OKxZwc2fEqyUu6zpuit
rR2JxtqEeWvPm4ke97U7cpQBpomlr7Ci6FVNKrnEgDLvZ0Wyt1sOEoMtPXBl+o7/p5Mz56/Unvur
gu4MeHG7uSHKFBQYgL6gtVN6a/X0VJWyXFmCRBrRjvazyYl8A+MNxFhWhy3SrBDKbQu6WaGSa2kc
rPrbqNGx+ZIYdacNenMGGJCaiVbktghMr0/OHJQ1TzUHs8tQKPalqFn14pD+hs+l9W2eFN26sRJn
p4lR+dY4/WviCf0sTHT3nB3/NPp2zy+E77kIj7WhWXllku7aiXNAU1dinbWy2YyNqz8AB1QI0OrM
70preJduTL4VZ62uvyavbTMlFRF6VffYFqW2tXrVfqDlrm/kCC99zoT+xfGKTes6FY+FXL9XJH4M
/0kvb0KyA7dsQsfPY1fN+yrUun1iRZNPEGcLaXYAQl1XmUoOfDVeGMk8Xctmqne9rE16m5ruMwMY
F0nRR4/9WH3qAdGdI78lKGlwJnFZhaba+TGOGN9NsguEizCCGSdbUuTLcyCw/a4YewXcai5AxOv6
a2Wbw71C83xjLnOLi8qWttfoPljA74mC6nN7O4w6Sc3QrO95s/OLuW6wxTVNFgWoLxIfTjoxhsoM
mVtYyhPkT3WfiMz5PIKg3kV1qCVrI0T4P4Wjqfk9rbl1DdCR9ptonupINZ6VYWSWpzM7vJLV7NzY
JVoBum5dtDZJqYsC3uYXvTfvC3RkQcUiNDrSu4evCK29z6N7kJwmRFmRvUZeFd8mSZhtbIJjaS+G
uesTJ9b4WeUiRtLArZ/ZeAX8pIq/S3uOz7LMarhDNfWTxKtWoomzK7l8Z7oZKcgSStaqLKmSXUq/
xc9SXhFjUut7QYQVJwuT3cUIlnebjjP87X7UgHv22HR0ekSSFytLvmPk0i908lg5uZeK9a1Sk/k+
NHrasSTGT09DXym3ccUGf0Vi26D5lTdZz/NAMwZWXnbfG1b9qRYJQZiEU3+PKd66K1S9zAAmtilQ
+Op0Y4kKqWNSVMY5oZHuNToBPrssaQcHvFj5yvN460mpmOLLos/EXUeWr0bvdPreCatM/LGYGn1j
JbXzWY+GxMHKJ/iV7Z/7aGohNtfEQJmxYrAusosmJeJZKcbxPB7S1H2yRFlutJyqIbsIy+JtH5Di
ekzaiOKHDcdxjyRFgNkINXHoerd9UpFqxAi1q3hHbjHLeVjrlU0pLp9uGB1ZdOklUJA3aU19cjWo
U29t9MRmwonwVGKpkd4jQvDiu27Iatdz2PszwovB+joU8gqTQ3RTzBr5HH3X1Qh85yXdW/W6EKWF
jUChK8urGGQtAeWa971UCaTzU+SbKyVy6s+svPFlhfJxp0JUjIJ0TMx+2xETB0OkhZ/KCDGxRSkJ
xGdpVPFl6pGBFzRpZwaZZH+zYuURn4s6csa15pTho924LaZBd54rFM/kd636WaMUTHe9hrvu9fl3
ORjuY163yn4cGv7hTtBX4d8UykvIspUHbDHxOqeEID9kpBS8qLPrEEBEaXML+HgkYtCt3cchyQaQ
u6QWfoatgddoVAwpt5o3ec0qYVveBGoSOy8gxZtVkT+wI7S/2An+JJZyqZKKINpsr6ATitgkWyWp
W+T2uht7aMTdyGabPQnQDVDmSqyWq6FG+EGEsh5f5qKnXS6sGJEwyzWJbwP0HTJhSvdRq1FWb2EM
W9qF0hHKHGRd5qVfSqOLL3mVS+VcVZVObtkedMQHTJbQ1xQsii6QcdPkF0MMtSCoh8GNg64J1Se3
zYC1dSN9UKZRhfGql4hz2bsTXR3QeSOB3KSaHfsG+5YE2HzhPGEelelKGflG127VWcPGqcFFo3gv
YtJABbqBgOK8c2uikdhPwwAWlqTJYZXnauqhJLYm39Lr8krpRvdzDGCWlPfONdalXdp36ELPIzu2
b2o11M8rPVVe9FgrWszjMw8szdNWCYbKVnwBhX2LdXO8t8KGpaGwCbPUAC9+IiHc8l1h18VagAC6
6LrIeBmZvPcir/o/PWqRxJ+OitjpsSmZ8uKG3MW0KDhzdo0+VNvMlt0iHZhTxZ/dbrI23Dp2rNHs
KzhtrVIqqwqTXXui7bCUYQ+O/ejZHQ4VKAXpOFLJPWrV1lncgzrVWt+pKw9Ne8zpJ4kaydTpVVuv
SAlAymf47Syxqf3Sp9CyA0ns6MQSrSN3cHKaAdcinEnr1VwrKnxDAy6wHiw9ZkFLZPd5US7ZgZIN
xYU6RQTUybgfWsyuowAWruhSD3q1zs8HMrqBVfemN3FS69BVqPHsSb+Wsg6X/UJmBeRyElHxm8Up
vOqUtik6Lv13evFHDTZa645QOUP7s0ijb6ZKZDZI/1a8kpIY3XIrQwDCVLuN4o4NPwt6Rrt0Rv8E
g0C7yu0pvQYLbDJqE3M8Yar/pUjLzbmEnVJNd+lbEfR8WJhRwZXKqmbXRwx3+hiFGgc/2DEe5Oyi
LvrLIXLTbW6SorCWc2qJLU5jcMeKWXM2+/hBHbZklvIiYmZipEGPIdfA03x4K1Gl6zHsqYJD1lSt
6r65KAAtrCPbkKRLpNaJwXnYaf1xORqeVA0RY2p0JQ8vZ5ZeOyQJAQzE0b1IZayepN3OgZC29/Lx
B3v3ShDI8F+iRudYenilIgLaLyIMf0qCEDqZPPUc3gTxD15v/miw/lab6UEU/Pe/lp/5JnBQJlEs
//u/Dn53lXxrRCv+lMd/6+CH2v9++2Oyv5auzsFv1qVM5HTbvTbT3Wvb5T8u8I+/+f/6h395fftX
Hqbq9W9//Sa6kh3s3WuUiPKwWcRA+c/RTdsuKV9fFGqy7Uv3y8/9o8mkEVVOKduGerjk9THS/9Vk
0myQqFRmwVLSunXgm/yry0S+k42ygK4PAmCKBYtluBWdjP/2V0Kc0As51MaX9qHzWxFORzVIfE0M
fPAqeCZQKoFdOxweY02GsRam15HKSTewW8lZqNFLJL780LqinfOokn2inJqXDr0a1tt1Fx3Nog5C
d3KsYS/KXtR9lVxzajU1cdVbLahnCTRiuLQTMhByfd3iePI9I3v+6Rt6p6t1ZIt5u/RSCF6aMktv
y17emJ+6WhOBOvlQN9eInHnLUwpD69Qr542TyPRRsfWWfTXZDMn5pA3tWT4aFGGBaFKF4Qf0aHPi
do6q08uTIH4CEQ70CjyUyxD4+XboaUc2ytnrBG64jqLL1vNVi8A29omm0AhDrjy1ZTMx50MwiKYl
tqaoSfnVvBxRNmE05cT4xPhyYkY8khO8PScTajQjFlTi0oI8vLGYcrTW68peBcTccF4KyeeciSGh
kKFEt4rorUczdwn3NWkFPk6jXA79uC16hOqa921qu/CEoO+oIfr2qEwManx9Ggv7m9Dgp28ONbJZ
xCK6VhkeX4XVia+j8OxVSG7DOdHE2ici8pwbxavFk2qn0YkHcjST/ri6A6SFR7HsKo7asYVqtjZF
zX0aNfFTYo/yKzTaeBNJ/ZQtcnnpfmpY/LgS/DRnkc/RTV5e2p8+p4G9rZ6VcB/GhoqLpa13GuX7
Ey3S9z4O5kv0IksgnHHsqGVjHIkoNPYRflVg/hiV4Nuoa8mW5PHjIf7ex1ly6iydCgi8saMlKOti
MpSn7HrkVbqrW5uCT1GbJ8bGex9nwVXreMrxhThHz4zEaSQueXJdcrJAIWjFxZlq1uYdGbzTiW7a
e5/HA+5KHxV9J6TXw68Hijps9yS7xvGHwEfGEI2LqOt+zzX34/3DLg7haCFCAzQ+vIz0hsmRhNI5
XjY/pEUVXbYJUuSPv5vjPdgy1izmFPpQyxb5F3EOde6oosp4LRJVV1a1U/cl9IAifiiNQt4T22PJ
lQVsy1q34FjJ26l0zdnaoTYaJ27lncdqLVI3+jEsSm9ajJ9HPWkAwipyd9/KsjnTjbbZxVFarz/+
vEf7vLePC7AGbjN6JLgeRxsvApKZzmttr+scMFMi8zjXYkPIs6+j15wwor3zgZZttwmmQbVAiBz1
9xxpFWCQx/0QZhEGj+W0bkTWqfVj+VeOJguKDowQzvjgII4lSym+Lo9QBPwNvX5etDaUvqaKV4wr
EdSm2gZ1qJsIaomb8UlgsJ4te1bWjZkal3OnhGc6qfQPJJ6k93oaLcVblfKzQdLTndV55YlJZ3kL
j2/W4SCCPZPGJ9uXwzFtdnpV67q+t/VGuZ5FX321I6vym4msFNguVDjArd19/JW/s2qwZPz7mkfT
j4zVscNwsMeMwgGvkgoy8LKcLqjDzX5sVHbol7l0+kCz8unSbm3l9uMbeG8cIACB/wCuDDHIMiZ/
ms67qvUS5pO9g7N23dP/JCUsTk4MtveWa14beMMa4lREJstd/HSVVmi1Vkp1z0bDMNbdKEiET0nl
fNQmjVhDtZKEjxUGLuqAXCIKTI1NMqeZqgS+FEZOFaBTCiU78VIfiziWFw6mKsdjNFbLVvboJcCD
wgamNveMYcQljaCuLpP8q4iRa5M4kjzV0HVWWtvia2f5Hp/H0tLWcdInzxqulluzFPUr3e+TLsp3
FgxiDRZcC+8O6q+jYdETiDO0nrrvklQ7d2KBAifP+v687VtzJywwql3Tis92OYqLphmST0Yr4dcn
dTtpBGw7hLhItdrplHfO8XVVD78/aBYcHOheNoi/8B7sqmvRIKt7pbFKEKcUM4n3664+vsg7s6Gj
I4hwsMvyHR0vmhH5JLDj+n1RwUFe1dKMH+k1234yh9LclOlYnH18wfc23+iudD4Rw9RFO304Squ5
Hzh/t/tR7eSFBq0uIH/T/NLYg34zNOXo+cpkjl/U2APMZSbauDMttb8PZ07RJ4bmO68lryMCO41M
aoQ7R/u5TKTCiF2COSP0QXPS/alSzDmxVXhveaWqsLhPYLBAzT76vBI9LiyQdl80uhUMbpoHC5Zs
G4ZxtdK6OqtXRRQKamWTJ6lRYbgiB7o5hZx4Z43gLngXEUATTHW86iFlcZbQz/0Qc2QodO1zNXev
g6t+BXoW2PO8bR3j1Lr03uNlVkNNC2adg8TRVE+bw25pBewNZDW+UjW1H6amFeDalr4wNcwZ1cDH
hlefz58IPNw7RndrTXItNfElWrYaHw+9d+9nmYMY7diHjymis+HWPaqXPd1c2nrEf63obTgnPvWv
F8FzDnGHfTsLPziNw+GNh62hLl3vC2rUj4matA9aLOzf/iRoUvHuoS/FnEwy9OFFhDblRW0N+6Iz
m2/GYGfn+EKrE5/k1+mRi2AM4WXFtMHccHgRILZCsexhL9VBv6/kLM/CedHfpT2u6BNv4rE+kYHJ
MQSMEMUOaoG4hQ4vNtkqruq42Tv5cpoFrBjdxqOVPBntOBKbBBU10KvUeFRDdCYjZ5WXicDkc1PN
LhG2zfWqbMmTXillLM6wfZEDOsgpy9at0VbD6uNx9MsrzTOngAfHjIoJM/Qv84aFBBLm4r4Z+jIn
Rr1yB7+1G+WeeIOkDFyiGIuAVnNh+PbQkuply2naRZiCT5HVjkfbciccDxZtG1UciGCHjy0zxtzF
kre3MYcFbEEzBDYoUj7+vMcDgYtQol2cQcxhS3LH4UWwD0RLyPd+IJ8+INdyALc4Ih4t01Pl4GXF
/Xlz+Hal5bjL7gWzxjG9zUZgIvOk2Vdd3t1w3qHrSOnEOU8GjxTRFu2NOtnOthni26bs45vSGpRX
D5n2iyfm+sT4f1OXfnA3x3EyiRNFAJDkPjHbFqKoVt7U+tDdqOpwVSumva4jggdzOwnyDmJQFYl+
w6Gj3yl902EJ0pXsVKbA8Ub26Pkc+xlHzLVpEzb7eVBUEsw07Tsaivx2GMg6DjMiwySV9nUGqdbX
qvp3p7bl6jrtdhgPSF0pTRyOg4X03CVWiwcaR6tb09lIWqs48dTtd4bAMt9gsrMWi93y5z9tYsNe
qZs8a/ZF1mm3etc6m7EYSz+07DWkhOzzx0P7l93I8pnQrzNfO0vdwD3aAoBtBnsg633buipJfIOu
XxbtNN+7nhBYanGqlIGuioitgZvcpWODQpBzsmlRIRTaKSveu0MOpgevM0dgzAdHc66RltLS8paT
SuRdzH3Bhj3pTbsKkBI9914I9JcjxplXmsQtlwCM+jor1m6YLhbs7lIUVf1y4gkdH9iWJ8S+xaAR
Cgqf/xx+IbIvaP4Zci/7SVFWJNu0n7WkdUhCZFeZog0i3R5rT0taFRWgxE+ELLWVo0Uka9v0Ga7J
ZyYGfiYN2fKVsOu2aTIZo6/kqtafm0WdvZ6442WtOH5vmZ6ZGJkS2fEczVcsIGRGimKPgi2a1wbO
+xj53OzyzQ0A88A5SYUyRkR4ceC1UD0IkHRejXng7Mt3Wtgn1ot3Jml3OZjBFkMNwXR9+AQbQvHI
Ha32mlLPuAQ7ddjaqBP6E9P0u2PZg8S3eKzYgRy7DHJitlI9WT63UUIPr4vmayaQEK2jelTOCEE0
ENPa3VzTCc00VKtNYe3t3BE6HcDst6ulDBzoKZz8AFkAzju+HeSMkT673lXrTt5lVJrkQ2tx/CWZ
q+H+42/8nQfs0ecFQMPMwf+OXmInDokUz5UrMTnjmVkU9npEGnmivPjOxLT4MHFQMPtRKTvaczns
zMNOd6+qpjPJMBy7VUmV+DbLqgZlJRuB3ccf6te53nM9DGKwTKlUgVc8HDUl3ISCDcZVm+jts9pU
0gzmcoDGPbiwK3wD+LJ5QdWRHGJDG6bvZR/KJPj4Hph0jt+lhWWECWPpIXOKOXYgcWyCiNKRPRyb
M/LDoa8xIqeKfB6b2Xu2DDk8srOjJRFnoES/mWY/EPNOMam9GalXkcEdmbF1lRYhcjuiyNEdzWHs
dWeFRzTIFjzFrHxSldYBuVfn6rnSGa0C4V7yULsGUgYN+iLqA92W416bq+y+xv/9jfq/KRGea7jl
29kFqoX02CxWJvKtfm0VjvK1K7sMYU+TEfnFYvhNErmyF8M4fbNAZZhrgXhRQ8aWO7sRarZxFhXZ
2F5JGzn9pu6s4tskjVxBDwCTbyWMortrTa1BwJpzvvA1gC7oZxwIHgH4vuy7gzoLoREIk7t67hHy
9Kisel9l13KWodj4XJUGEnhgdbPAhZPl9crpDeOLZkR65feAj3NCOWf3OgHwVwdcnGw0oapldw7+
uUObOxrdDtF+jVg8Rg7v+VNtF4gGR41ZbOsBxqvWgzsJkRCQA5Dom8xUgj9JEOnNFaoMFhN9mKZy
Y2SuMgXCQ+m/LXqReT6N7zizfH5qIT6UHJfhOZCE7u4AjejWVejaqEcnb0zGTdgp3oj3oHe3Rtjy
1z0TD96O/FrtzzJN1GElDUj5fg/Re8ZaBWPdV5cZmXDbATZe6DbzvjDqjJVV2qh3JLRwd9WAhOEL
zGD4oYpkwn/E+EPoCBrp7EHvraZbeT2QSLwa2OJW4cCx0yfIyarXhozIPOhpgYWr2YuaW6UwWDN1
O9dv7SHXtb3Zjg6TX0iqQ1BYSFLXc9t1zQ6F5/w5I2TFDaQeI75Q4gK3R6pLOpEk0wP/c0hreG0V
CrjIQMYvZJ3m83mpigk1hxk234SdtfO+TqayQNPnyDzIIinuZR4J0IKmm5ooslKYhUQQWjeT1LO7
aK4ZQeqEtsrv6sple+ONjheIxhMR0oOKUU2uQqsGRotsC/6DkY4bMZVocsAa9LofV9RPA0S2BDZ3
gzZ568gLC8KRCsU0LvW8S7tVhd7jBUWOVDeRUTr3Ah8cBDrdLpBYpnG/ocG1MFbSMXtQyYtgSVSz
BLlV0vY3fTj0t5qgEed3rPnFOhk9/budAVDZNL2nr0kP7i8Q4FRbIxe8pfAkdgIThXEWoihPyNuG
aUHabPpoO5OGzKFr4oekLrVL4F4K0JkohsXTagTXFQif7DOhlPJBdl5yPcqwLf0kTpjaaqpET1J1
SwNWRezBPoImwhwS1W20qsx+7H6sor8lYfiP+oQDFcN19Vrey+b1VV69VP8/KBmWfM//rGS4euka
7Atde6BiWH7mh4rBNv6wOJ2jUKBXiNTQYxX+EQdr2X8sAivQnpziF+AeB4N/xcGqfywNHYeVbDmm
vnUy/yFiUHT1DwsQ6LK4cCx5k0W8CUXQcdz82M8hAeGR//v3P3tVj7Y/i0mWgI7FYslmg77C8bYP
IWBeLkysgDQj7VypnfHRrtMmXpUdnKwZq9WmbWt7ldLfhJAi5vRlUAfnz7qOp7Ofntw/7u3nezms
tr3dCn2Y5VMhTsbXcrRnLr2pVVwnAb4ionZn6djrHCXpdri0HAyMZixvMzcKv9WjeQokf7hgU3JC
aMIWE9YNB2MCeY62DXYdKUNrzGLlKfGTK7XZD8vxNR1B10f17xVQ3y7GnnZRboHIX5qHh3sU1D+L
U8Cle6yY02qKuxejUrLtxw/zcHf3z4tw9IRnwBj7Bdzdl02EOaXCPZZoZwrBPavZMYz7j6/yRnL+
96mBy1CyA6kI1JLPQnfw6NRgx5xIC2ablfSuo+q+HFjY6tvYJKf2qbY1Pxz0AJQNboJuS3jgbrHd
OMRgZ6xXraPjdJpWnaGtZsiqbudd8Fj83KSnNFbrcP4q1OxcztchjsiPb/ztGz26cdhLyIPYbaNN
eIPF/3RiFrbXKJG0u1VuCcWD21W6UVBFxfwd26PyGLpgnzahPo9qkAj1xaCKd4Vc03uIAaIaft2L
sFh1aZGuNKWZx9U0oYgMqsIbPyVGjxHATEv32RRxeIt2sBPQ31DArzx7JoOhHY0H2br8Y02c+AOx
8SJoMjsLz2KtlfserrIBRZc78VGdA6USjaI7mHQjF4pV27AqG43ZWYFXJMoTyL2nZozqaGc0SwQH
x29HW1upNUe+UdED8SfbIujgxBM82OMu3zywGB1Vhwb30EJqdTiKhVUJgGBRtyrKNrtS1BD/RsI5
8eOr/PJiohagxknrjUmBAsfRu4L5oS00qUnE47JeebKBu6+GY2COvbrpZ9jCH1/v8Nz+9qkWYB3E
DVioYICPTp22UlRWF0PKoOqBZ7IrDUhouDeiKlX9mlG70qba/f0PiZmVxi5OaFoexwoZz4uRotqh
XDlZd9MiGt/JuKUWa3g35YRi/OOPeFiYfPuIlCTQk1D50Vh/lkf+08iPWgetbud2aL5nY1PocY8a
P3ump+2uP77SUW+VS3k27lEmOhDsrH728benVTArmQFXiYP5yU7nIlmXLiBnLOiJ++D21SUVSfbk
hGF62kooKrZHak7Og41V4BpLN/urt3v6n53KX3lHfvp6fmF63P/9f4m/oDH9+//+y0v5/S83zd//
T/ktqSgT/VB0nn2HZLH8Ez82Ls4fizUfoy4KyyUDdama/ti42PwJC/Ryyjao2cF++dfGRfsDRQUq
EfzZizdbXf7on/sWEB8UABDEsadxcftD+v0tBaZ2eNRHQgRNzFyo6DQi2b0c1y9yUx+nsoa0n5jY
I2V1ppYzEVyDaexUyuFXWYijj5iPdCbDM+9ghRYUT31jjo3zPlb6fFVkTvGoMnPeWKETaQEHovnL
VGPCjzxgvKaNRu3Eq/4m2vr3usNdA9VAnUoQHM2BJYbk8O0DW0HGmPO5t0ALwfLUtJs44RwWyKxN
byMKSj4u+vLW5FwYB/jYo+vctes/2T0ZV0ZumOcGTtInBaP5dY4nVhIXpyiXg22KFUiS8jnhj0xf
gUr0iOFxagKPJfYTcZXmPedFBKlukuOvC60Bu2Bf3Q3lCPC6M/qvqdkngA9DZ93HVE/9pinTy0no
m7zvwK2qM7jiwJk5t/luNLd/WlkIiCMR1iUHfitArqGcAnAczcYsLPiaHc0yUaHA8j3ueks2wZg+
eFjETNOh3cddnQRZI9DlOHLyNY3l4H+mBzkt7/b/Ze9MlvM2sm39KhV3fNKBvpkCf8eeFCmR4gRB
qkGiTyR6PP35YPtUmZSPFB7cwY24o6qokgUDP5CZe++1voVY7WfLwx+FzEud0en+z4Lw+z/0px7b
+Q1ZBU0tNIJsHJyW/70iCNP/bdOeMStHUOUy4uOH/LOWsfzf7M0/ywFxiw0nD+LfS4Lp/MbRlP/5
f0TZ1j+h/rw98CL7Y3WBekK7GM04+9q7D4tWV9iMQ/acBXROSn8GnDhzePvLM/mbEuXt3vnnRVgP
8eYZBqyid6ocuqR+yoLxPAWFPNVLD7EgE3ie1OT9aqF4c7z680pgEmC5bNPS4N3xKgWeXeL1+szQ
ulCROYXjh36BWvyrc/APl0GqvFHwPfQy/HLvLrOG9Zx7rftkt0ws9rVRDQ8o3sZfoXzertXb3XAZ
RJlMxJmFcBJ4u+pZ9NWgI9pPK9m8ETBI+xGLSkJ7w8LAKEV/aPyljceqLM/spVS/uMm3heUfV3dR
rNAT3l7EH+a9vIWDdown2dKIJKfFKFkgFzLFXZFAGaisnVq8/HoBkXHz8/fl7+7bRSOMXYfP5och
BhZTYWlzfWqtFJH8jI8yiRk7ru6BjpgwTr1dO9aOwCsf4L9r9f6+od33J8fsfy3yf3xrkb8jKTFp
JGxH6feHWizP5aqsJ2I5nD217kOrRAoJm1yln9/ujxdCqcPhGVk/LxRwn7c/8ySEBIyHIbgvWjqe
NBnHAtZIOKfp2c+vRHX+/s2FUIWKAK/HNvfGnfj2WrUnxGS08npd7BSPopPJfseAgY8laFR1jy2e
5Bu8wKETW8uYnPthCvzc8PAgR93irXaUY1eTUddPct7VTZK/Jv4Wyzpoz36pODfUUWr2umaA0NbJ
zoNMDHmdD4WW6EJYRGTR+HVjYaSldwGMFeR4kIwhqsy1kpzek878wuHFmfdgu2SI0Tq3LaYONDoj
QAd4purW9sURMLPdXSR45K4Cdx0us3Vd5gO+4yA7TO2gXoKKLsJVJ8KkvgtoUDzaXrH6MSE3BvbB
PA1bis18DKPCtMcb1XoDmCE9BdAMvJCdW4D8uvfGGkisZTm92uPATvq4mvBxxkZZNV+phrBq4Y0s
x7PEsfTDwkAiJMdXk3pSFhDKTipLuzOVKEmqpvCaOW61q7zIXZvslDKu8CljE3LsR5e09gffKKCM
rDU+uKgqsvFZojH5qo3axc2tM6swIhS5XvJiasLSXgcS9j6soyuofQcvwZCNkZ/5o0lwEw/2aIhc
tufMzm1p3NMcRt+/Y6Rri7tmQHiaw+idkbLQtfF1uxa3CcZAJBdxJcoyBJFuJ31viv2ilB5V5Kip
xp4rVryl+rNSTZbbdyDLVVCho8VR+SE3tDmQYAPsOPHupyZs+vkY6haqQ28PRZ9dEGZTtMYB9Ndo
UWaDiVAu2lBbpI0zIsn11z54qEqKctnHgpLVpJ/sZ/z4sTBdOeudMIuG89zOs/AqPybjaA9OlDn+
oNII4jhd8rNRIfZgokM7sH8o0TGAycL/qr+v2sYPnVPbtSH97F4DmRhtAGm4yC1Cf+Ai2srW+dHD
gTtVUIwMoiY+YqPPAXm71FpgbIiXsUFZ2lxqA6Okqj0L224u4qFvjepahkZhXIAz84xjZ2f6O5mp
EywMWwdXoSSL5qwxq+DR1kBjQVV45be8JPSKMGlGfdfdUtKj1m2i/BsrHcVNHxBjdAToT4MN3byF
ESeoDevo67laMYu74x17g5vezCqF3mC2df55bvrcP47aCNxpM9+aPAxw8s2jtEw1HOXqBfZl7yXS
O6F10SMt/601mNepmV+YtWyfPBDrbVStXZ3tzdUzGUyZYW0dIRb46jWVxdwfAJ3P626m3cofdWag
9gwm0yF9Augz6kMf1omAONmP9oO5wmK5wcBqloeAQAf3KV8K135YiL2WX6G+td6XLmvtEYdstZh4
aN2hshqs/2ZI+uTM5x5e5UbrFTAs+jzsr5DWIa3H7ApHgMFMp8ccikrG9DvOtPQ3HlVTu0WErgJS
mjCAqV2KLl35LcHYx7WZe7dLoMp6H3hiCHBAj+Vd53oFWpYMNWg04nPmpCxGx9hneeepiJgm63Iq
FZNJZeryzvTkfDvoPEfJobsto7pUMPwdcGOSvTozvw8tDxQ0QS4DYDH4/KHN+h6yfNNEQgPCRl5V
rCxdvJhUCkeVATeJsmquGFXCxaWsKedP3dwuRoxKmc8lE01i8IiIIdkGbQHObWccH5LUdz82Ym3r
nZNWTrpDn6Snwwi7xwOhh5oFPxfWwjhxtbxKGz/73C3T5ryT+XxrMjK1AbUJ5ihFlwh8Z3U6knxQ
u9UNXQiWdnPJ3E/1ZKXPQT9oBUdZJJ8NK2++DKUxPswuoQ2RL638G4PbyYwljL5nD77WlWrdkvi4
HtlvNAz46/eTESyfG34+CFVu7qtYMoN1CU1qwmcXNklBorauL2BtEW+R1lP32E2d/LwQWfAqMXhD
H9B1+9pXjZiZcgFrUnPdZEfpWdN1PZtrdVYIeCCHgPgD+EX2mr0ConHvRoBYH01Gvi+kls9EZwRL
XcQwRjIAH2X3LGfT+TgYYvrCCpXne2LgkZCzzZlZnPtgWggDDrzDtEAnisQqScRL52CNVi4DiqKF
k7ZThp54A8uwFjDTBuPDasGu5CJAzCLFgZGuqLtCYQ/w9AgQiE3CRGoNi/5Y8nEQk0l9NvElViuf
32At8E9yuzUjOy2ma2PtpouVA+lyu7iO9X3Iiv6yA2NyX/ILTDuPjZX4uoKh4RWfTnJNyorV7gjr
Sta4DtcZLx2TimoXBJr8hZVdMiSaPpi/2LXyi5gBVwYOYy3SL0vOhDnqQyCOMFwEa6HlORAINGSC
67JLfGbN66Re9eQyQZfmyO+C47V68QLd0pHyOGYc7KV2x8hq/brbr0ZaqF2KHCM58qc1wuSgG4t9
UTXDJdPg0YurrKvzA3EkxROfDJCZiVxvGVtJVzEsLvupiH1LuR/sLpvXw+/nov/f3vo/dE3+ckT8
sb3FHK5+qd60s37/R/6sXl37N8SeW44e9SbS6oD68Y9+lnCD3xj6MPrCY7IN2zbH2J/Vq0fTio4N
f9ql5jUwlP2neqUc3vR82BoZoNEB/yfF6x/q1//0hbYA481OtpXP9tZRfy93SqHNeLnpBdGqMjOI
lMVQ/BCwNOmohH8kD4FZEqHSQN2Jq2GeHiscFhcuHDeLsMc8T05ObqafZBHA+GfZQkQAJB6fgDmb
gPSqavuvFlE6+9zts0M+Sl5GSSjyoeZFz5jvT/lzztoLP6T0B/sY+F0GotavDNgYnIouFmqLF2ce
kGe4JJmAkFl9vr4CTI6/65LEsmKkGs0Yw5jBkQt1Ud0ANAPvtqDydPZ5M+tjPYhJ07LrwEfm1kpP
n7SCEWuNIHsQ8ol2XqFJzfT7m1WaBw6GhTqjZT2IaNxG/4R81Gtx5yQZRP8+dRd0fEFXhlviEnFE
2IhWNstS+l/InZafajFN68HQPWdfNDnhHRro5LsDjeMjHbDuo2Z3HaMwSO1HPaTygzVbMxna/VDt
B9uqehZXMcq9AH5ywzyH8x87tK6ioK8Ao+CfTYIzBR3mRYd5/tjQr3zOsloN8ZhLlmYReqrdNWae
ISwIrbHZFfZqx+Yi9FW4Yt1oyjT5MFmz/9ikA8upzIvyodKVrHZIYIaH2ugSvbMx9l63+CVFbPdB
+JSxWd2VvdUCwaKOOCqMw9mpBg14IFBWKbx51nAO/CljuWMJN6HTtlAZViZh7RXRocH6uycbFRB8
URHNjq3vA/yyEhDUWL+QBWB1l1YOgWmXlil/YTqFREvl7PS7dq4Jpmu512Cf+87a72DdtMvO74SC
y7dqZz4sblrf2WbSnEZ+TFTdGP0a5DI4oyMAUSzRga2yb0baZE9ko6f5cVkAH8Wrh2Y6tkpJY8Xr
CciKkrImEK/rRgVVEAlEGxll7SUHviN0JwnH9AQRu6FJzOlX17+QuuEUNHNekS812U/ZOeiC+Tv4
K8R8SvgpfqBgrau7tFRKHEavDO8WiFhzhCnZ3A2O0E9ziQzlHDqhkZ95iU7ue+i4RNduZ0PrIyJ7
t33tyOnLLxZrHe+JjBqDxxq/wbzzMw/slsncdT4R75bcD2TM0KMVtQ1S3kE1GGVlW6oPwiNsM48m
UcOMNbxsnU7StdLrES03O5VjUiQ6XenLI0c8O7+crGm6MhvLZ2xjAKGLurSvOgKZGrPYhypd+9vE
EMrbKboIfZQbUALX2PFmHypLI50C1TEEv0Pf5mt7rJfcHM7H1LWbkyEaD7ZLVTtzhNYmTWNwj+Nl
15RCxWpy3ZaKJR3q/dxRtvETYQ6gAOa8ThU53OeUCXIvuZv+bNJl9wAOz/WjvuoBMtGWtnd5WIiX
cqqLmzCDxRk1Fb8FDzO3X5DCjs+TwtVHrlA6XfsolvJ4TuRMRneIHcBoGxpGRuKvIkLYTmdezo3i
v1ut+qwpmdvYCjoo2eQegRVy3eWltMrkiYyL9FtrOs13muSDHSmGofQBPLVk+6ZvJuPYetTPURf6
8tItldYXAYajr65h1zy9nMAiDHjIx9CgVt51i6PKipp6helNUFLw6talDSws9UkJqruyzM/SABtO
C190PYa5WSFCAsRVcxaQPfpY5pZBLBqlHhQIPjiujn1RcCJbd+PoFyuBQNR4x45sFIhiGYVitEi/
OwtpAg77ln7GtWs1Sr+WyFPriEAvrKlhGvh9JH0/qfatU/jnUzFofy8l/KY9i1ucsQR6kblq/TzZ
E382cDR4q8WYRbanLrwqPJRwETou4zSj5m2RsCUyjYc5Uc8Fp5pnPL6zEXmrnkdq0iUjUAxN3Y5Q
1nCOmqmUyJeDCpwXNZVNZZG3S3tEVwibVzd5+2h1TfNtBAf3tV6EcWNXNoHdsHapHZbScnjz5466
aEhLmMLDCC4kClGj1nQyVFpHJXyG7+7EQJacGN7EXcLPddfjP3rGfLvsAXScl34dxGFbAJuQebVw
rJ29MepGmhBOny20czrPubf4C8eTMePIjnqjGV6zweNIRmeDpDRmR2jJHI79cbg1X2iY0A+heVIl
nH6zNgC3mZgO0jyv+DT2vjvEHMYpTxTbOPhbmZa7SVfDvSXgVGx2rXQ4MsCpnryE+zvrGJGeChOP
2hGdZebGnZiAqPX+mLuR6Y3yQSyj8Th6gq+jqjkGxNnqkXDg5IMRiWpRH9K6Mtx94pqSUJHR+70g
rBQaypAezv+9Ecj4TVMnffsXUq7uX4eh/vrSA4L5f0LVRTvxJ6quZn2pXrN2eHuc9PiH/jhOOgan
P2R8TD0AajDU41z4x2mSKANsHihKvC1O12NW8O/DpABA4yArMDgybu1YIn3+fZoUlvcbAy4SSDAN
bAz+fzYcfduI5a9BPYbtgOMOR0q8aIx1/zrjN2jnkfBJEwB3ASnOgiFdNQT5Xet1VFZ/eTR/MxPZ
mrr/Obn+ca0NxrMF20Kdf2+kL5jfk4pF3RRAqh3jRBNIyHJuyy9dk4wXdlCkv2pov531/H7JAEHI
di63ccO+D8WmNVrluYXQUXjEX432InB/yuwXPea/ubGAkQh8GQZU7P7vOswlkss2cSljZRrW8gzD
lBfjkyQTWlp14NJtqutf6U/+5odjTIZoYgut3wJp3v5wsiyV7/b+xGhkCaPUWaokLmHAjSwXw694
KX93g8RxoREjUAXT4ru5QJ5QkUO5nRAB1xhOiXH/6kCvOXEIVOdDpsNfOXXe9uyh/BMqt7mG0Bwi
YeI/394dL6SBcLqZo3GSF0a3vBIRqWDjuZ86tpRL1r4LCWz75+/n+5dluyjjAa6IZInp5LtvQfbJ
3HjoddHsmktkVB7i7rIpf/Gy/HgVqktENcT5IlCBhPb21sZWVbR5yeds2WmuM19lV23nv/78Vt6/
HQzq4E8wWbEYttJR257vX6Q76B2CVWlFFrpr6o8woZfbwvKas84cqtM/vhRF7QZGtjCe/3A/RFPn
Mp/gJOZpQWwqU4LJhR+6TE/2JIf1F7/R9qb9dQ3hxuBZuViPAH6wiLx7elPWtFWz1awiD5JTHi7J
oyQ84dEphHezDvhuIg8owy+mue/f/9+vSgY4VA0eKsXZ28dJY65tVYBEvzS9/i5L1vkiD8KaaFtS
HpD8G+4vlsq/eUkYkVsuPx9tBec9O2gmYy0wKoTfWdIGUBXt5BT4y3z8+U/391fZ5uCsjwyY3n3W
meuImWoKjaCl6H3RFtjNof2rke7fPLxtns/0OHBt9jrr7cNLSqr/ldiraNJWe2wKV1wnbeafW5nf
foeK2N7+/K5+XDugYGxOpW0mDg9ju+u/vPuL7jxyENptArGeeMpk465Mvpp+eFKVeZMHiPZ6bf4C
D/I3X9wm0mWEC1GOjeDdF+c5pOGCV0Dy0i/+Xg9uw6iacINErMPHn9/gDz/btkbBW/GQY2+8p+1f
5S832HpKDKW9OBFjz+4KiFl+rOv2V2TLH64SoNhCv8XUdJufbnr0v15lFfSEHROPdbFkG92QFvIO
xIl5/w9vZlulQDTylrNDg+t5e5m8DWg69whlF08RcjKFiAu01f3T7ynk4LHJ1rcNGvPiuw8Y7XEP
7p6XnNh6XJZjIuOuqX+VOPLDO7BJMlEyuttKaP9grl3Is4JRTqWE2Uuc62JdbwPfmePc6/LDP3xs
v19qk7FwoNocc28fG9KSbJnyGjSsK/Ed0mUznLNFZVBTfn6hbUF9s+ASks6BBWUCah37B1+eHoOh
6ekxEjMCk4o1fen9U+ZUkG0tf5lWjD0LRmyvBebKtHouBlr9dNj/8f3S5efLQvcPfIfm7Nv75Xu1
8zQDy53P45yeLwnQvqNFmmvzi/v98Tekt7sJEzeZy9YEfnshkeRVqom6iSDM1gcZtn60DutwSm1l
Pfz80f7whbE+bfpGegwE4VHxvb0UFFi3JYSEROhxVTc+Ke2npgB3/I+vAn2bImMTPrHWbzf8l9UC
Crc32eUS0M4iHrcpaMrUwyR/8djC91GatND5rqghYHGxmWAUeXsdN6MZMvoTAAsm2fO+ZP/q9sYk
269+0Cf6s2AsSFCx33I+3fWZSjw/QmbjpGQYFLK+93TnVwdrbluWTyFIPNIWsUo7K6kK4zIjNeur
746EyUeMUvW3BLQ9UUOJ01WU3jT27lO7G/1Dwm6s97hV5hrWbGoW+tyYkzVxok7abZmdd+HoE1iw
mLSm0CI0snBCRvxDugRnrZWH2R0dWXI2pi4ATrtjPyMY0Z3BeNKHzkNnv9bki92BmO5R0Ksco7GP
UBlnQO4u/nGx8cRcDHmnPrmyMY42sSSkfXN36iZxQuFDkZ6W8sroKsT5JCb4LsFCXmLExgKO+lRk
oVnfrqHbLGczVvniTiRO1h7MTszzJeftBTpI7Q8znO4pV+FxhGVNI8QBYs6eWriNv+9nK3M/EMmQ
yAP68MChDeEK566oXJ3tCjAQd7nJkBz+D2qfyFUd8/oCYG4TDfgq3MPgdlb9ZKVJapwTkVrYHyEl
yRXfAw798qWUjif3GOtsoO6Y0mTERGSodj09yh5L4+hXnG6bxgeBNaXPRT5hmcj0bBW7ajazj4bM
xHpGYr2wds6SOzLWzAayW3+R3kdG/uVyatagnIjA8+3vazfOxq60afQhePAbza82EpK0A4EvFU3A
Qd6lQ+Ez7vBlZe68pihrzqH87XeodxnwicqbmARWbrnGsvTmKSIepCQtQ4JQO6+VVd4O7WB7D/gJ
u+Ws65yaAGvhVFNY7ZEt0KfZLQZ5z/RU506K1yBHumDTZ6Ytda1zp9IXU0bIzF4JlABfs2pZz7S9
BAnzbwgSUe1VFGYOa3UTrXDtLRvsAg5uuC/tkL0uKGRsO65rIyDcD9Nfb3enwguFlTIvaQyLGefG
lh+xmpfh5O+wwhrj19BujP7SCXDafhuwYkH7Zq4KfufgLLZ5bRDdIc87lUrENtoz2xP/Et2XAref
e6RBlt1iyGm/i87DqBs2WS8u6N77WP44YFfNbWsKs6eZ1dn2+GXNk5xfddAiFGfhvHrjK7FUVn1M
h7DsdxaNNSsShVt5Ud3k/bQLc03TCtg03k+NBms+0yNmYLzxWZvezaVN69LswzG8mnsCEY4yRV6E
qasfjxL9ovGl6jBFxwGynot+TY3lspwTUR6mgKH0mY3DntQzPh5Q7dIdr/vJTtOLeQj68kNQNp5z
0BU8ur3ELG3tTVum827dVC14QZMAnUNSjGpf5AT67Vu7qIKjzJPNF+oQ/BSR2sFjEEu4ciRpEu+G
KDbz01JC+j76/JXO3ukEr33nS1nsGRmMzam3iMxB9WMMBJl0qk3iIN9o30nnF9/W3s84AMsSHZmq
oDOd3GGqp8/kM7fdmaTiCU/woyr7QhEk6NwOYTp5j32fS8GzCl3Cn4IyWI99l46oIoDXu4ew7sPH
lhndlQF+Pd1bZd58M5AjpVdStcuWt0A+975IVINxOXWC8r7VQUnpZDTm9gMN04uDrISoqKKRD82U
l2Fcaz/MUUVY9XUx15OOBzPIlpOfNjYBih0GL9RwFPynqZCmy0RFIk8L+RqfGl+QFiFAJ911g65R
Fs2luC6IQrpn4SfNiegdkR5ta2TVqOsOKrmsVPGgilaZsZUGDP2YubndYQ2CXN0siYV4Asmnt4Vd
aLdiEiWCYK/cXJE7XSP8OjimanXczFBbnlJONZTuTSvNSxvWl75GC0vqJOsFuDnTzfN48a2MbKJ0
kPm+Htbws1eyccZQVScPn+Ii0YCYMP4ufARQI+hwOVm7dggqcem1RqZ3Qc2I9RzBR+cy6TKGje1l
LkZk9PgL9o419MvBGMlG2smErm2sOluYEcDUpolSo+nXczy2PRZfwdwFG1s99+ftmCKVmD3lMqFc
Ojs/a0nOI8WSYYH1sUdIIXd4/dPw3GArX4CoVJS/M00hzijeErYHYIOWty8s5b+yrLXGldf46WFI
XfrmfCzKOBA77RZEYTSO/zyi3QsJiahwzC1DSvoZv2RDv0MONCUUsKeBt2VoGvy/S5bHZHu5JFpq
J31aEpNW2jJPjHcScySBYFW+XcbMTpk+pzM6jXhlyrXGKvT0t0YA09k72QJYmRfK44wf2tNpHjsG
o+OCtIvRQOGmh5494Dlb9HSfmxnggUp4fIplCcJSicQ3I9hURG2VuDuxKSJgzM8ZWAu9W8Itiils
HJ0ffDm2FsCWucA0OPr5d6uydAWG3Zz8uBuq5TVQbTfGuWNPwb7QLaNb7aWBIKPQ7IId9odu2FuQ
PsuTUalNY2eN1Ksjxrh4sPC5xyy6YcKKPHqPAXEr9VlW1WLYd9KsGFXXU8LQh+yWO7p+Sx17nUI/
rC2hggMzwPKix2ZJeKPXOZ/8lbSZqOpMCtMuZX64s8cB1VNVJBNmVtX0d3JdC59/H+mayI+QV0Wt
71XkgdRFuBCdgEUq6qaCitNwvebJYuvjkyezrY7GVvtECLmt/VX6msAXMeFw55iJAS9CvtZaW4zU
FmCyshnsdJDXJZOEon5ZtAOXR9mN+TAGISmOTWm15xoTCRpLATBg79W5v/fTsfOvbezlwYHewhxw
QGLkTpMkTcJocC0DtHnrF/nBWlTS3qaJ0aY3iyxViHeGAESbjJZxJN4SPpC9F6zvWewbdSOvIDfM
BHy0Uz7fWytpVnGD5iInDM9ZxyNey3w+gcbh3ank4pkXSV+ExYXiLNE/1HlIBGKUZkz9zz17SJUP
caDbeBKNm8zGeqhEFjhnTUvwe3pp2ai8vuiJowL7q9X66Mg0G6kXjQiJmYQqgRjsmWOL1ez0irs5
ytspSXaOqIZTxobYHUcv9dxTRn5QHqmyQi2bUhwyWK8HstA8RANYEKkEn1qxpIza4Yn1XEybdIWR
st+BfGpxvQ2hCYpdyKw4kI84LNhcGUfvaPxotePQZY+RbHOLx9/yCJjoDe55z3y1Ow5OX94xmkVs
7Gl3fWwk2GnO4O3Q7lKtnQ8a2d252xV2FmOOGi5BUjt5nOIt7plLegBJk4YEyP3UJ+H4NKSW/bRQ
2/K6WfhxD0bS134UGlXRH8Zs6dM9f261Yt/pI7tNva/0+j2oEfMCkGgx7PZW4pxONvmnYizcsTVu
7kgo59rwPV75Gl1KTqoxejR6Cum+M7P8KTEkK4gQSbVEg80hMULzhAK3MvPhRbOpT5t9yYJCgdYC
ShqJeI9tHqDhTBl415EylffQ5WtZ7mvTHIh0gkLkRWVDgCBRb6ke94sVaDLpKrPMgZ609YMrLBSB
C2gQ9DPd4t96RuoZpMeU5CjZmcyfLCvTxGS5IyjmICjrk0dIGymSJcMZogfn4IM55QKqRpWDG0Hw
xQhaynb8huTCS6N0UXyGpLd2GgPwANs0tf3+Uzcs8ktTaFqmQJNCA6uvO32vg0U9ekhyT06ScJYy
CpNqiVqg6eJUFN3l4mu+VVcLBq1G389EueU0QfH6EkAWeZRDL5PofbTUzlztiYAu4fSUrrydWenU
xzDTrRcTDAl9Xw5L4e9aPBiox31DHLREaHpAik14iQ/1DSh+U1uIWqyWXa9Y8vVuqHOUBiGb6aUv
xjQ9l3ktPsKZ8I2PKrCSCRtYMd6srWPfzt1g4NKWjvhAnpIUe88YvUMoh+GyNUZniMgOwxsLU7F5
deq0uR0HSkaO2FuOVYf2CEHCIJOFn5/x+bYdJMnRIuNxPss9Co07eh7Tt7St6+9k5DDurUTH7plB
KEfoYs71CzldHgNQw9FzF9fJuJgJ3BC3pwz2l3p1WeN0zTLN69Pk3YXPahN+Fsta6bsCXi96x14W
w0JkQWAUH+26qmEaKGtJ8RGHtrb6G1mLkq9SKKNrwclozf/joz/4VOl5/Tj5fF77skQOeBiUXXa7
qXfdp7TLmTZTCuo4oAq1d+ZaN6h5hy1sEOl4EBwWYY4X88qhHQvdShnC15rx0hmDJ1HNWxBHvjGc
7wgJbwhLm9tu+ApyAW9uE7Lr8J4KmzOmaJGl21VadBFLRn3hIn6WhwrHZR8nCICSfanRyuzXyrI/
NZltfBpzVm8W29KojiE2yFNe13axb8vZuK4du4TsgmyEBCtO6l/TAbDpEedz8aTc0pY7gC7loVBO
ZseetaGL5kGoW6vw0EZHMBVc9ToAPpkfSqbg4TPPdjH3hZjaZS9RZCRRMQ/eR6l0WOyQJVhehG6z
z3aJXY3jIXXWFRqTP7gPjmcN83HmKFgTRk03IbwTtDPyi9qHCbHzfLSwe2uE2ENDtv1iohtlbSM2
lGi+fkhcCuViHvc0mziQN72DJl23ikph7Gb35E5Q0lFXZ7qLhDmvD+sqhufUCzs7agrDfAoW17uq
F/6SmKTrjeQ7eeOnKdMGigRttO6eN46zA+1TZu8BCuomwmuDrZ/2sEICpfO0PLYd6tPIK8f6SxWO
KysfU1qCC90cLfHQ+905iDF0WIsM0QtzAMWAMw3N8CLI78wuJ7cxEZ8sga+PjD+TJOKoMXzQXZWR
hCWC+bo2uyqESd5CLNAEYH8gHdAsjms9wmuaRiGyI20/m1sdAh9Q7jp5J9+f3JFeBI3nyEVA3l43
5ORx7A5Kz78cKzN9qnXQJLvMU6qPfLeyHpAEVchM0DogpZgRzMZVmWuCC7HU7dDi5J848i0cQCV7
aIyZlI+/ncj3jbVTV6SD9ihgoiIIBz8eN9qq36TEO2HgG+nz+MiUjzN7NWF9Qcly2Mxhau5FCt2K
UOCcaNViyMrndmKZwavjcMxejbX8KNoAFkSezt901a585XOm+/NJjeNX3svU3gPV9rPv61LU7dHg
bCzOSS/siRfrV+COwajN8hTooa9RN4bsnK0ZDPaBqtcwnolkRTpY23nR7rXRr69zm7HuDJU0b7cs
6OasEKv+jOlJc2gCkRUQTboWi0iuxBLMVnUvl8Hh+2qHJT9OiiPJQAZIsFg7YmPRljUrleoXGgd5
9QwsejTjVEN7OHapok0VtTm1+kPBMY7MYjVZnngizSST9wwVfVDAiVoLvlPpGmX3obRLN4xd8mn9
87aYMnUVJN70fZoLEFVLPRes01ZCtewT/hpnvpddFmuQfHOx+X3ncDt8VmMorccxARr6PZ85fR9g
mSGSNr3GMs+WTuXNPRYD1R6tMujlg9czrKYL0OaPpHt9qIsl0BQRPWG4Lq8GwmsOu7moKYtcuUuQ
oZ14zs/QGy7bWt/UjfM9rFWxk8r/WpfW/DkPg25Panl49PzpHBzZwRbKPAbV3MeFOVnOlzQg3+Xi
vxSfUlLUYU0orzDrHTgrcSu82u72LhotNknl0DPMRdd/pi2BVWTBUsy/dze5N/8VNDPRbJR/FOh1
Okdpkxsjg6J8uAkBj9xTmZkZX7TkeLpMQXerwmZmjyHv9+PPO7bvW9AB/j8mIqZj4Py2ATC87aTW
4ejyZsKLz3jaMRGqMp5VEu46AwPAzy/1vgVNYfjf7J3HktzWlq7f5czBgDeDOwGQPrMcy3KCUBnC
bZgNDzx9fyiqu0n2OeqrHp8IhSIkspjMTAB7rd/Cu8AhoSXAPfq7q9OajKlbFeq+RonkJeYYDE0K
0v8m5c2rQImoUN6rt5C8+l/fUGtbZkcePQH4ptMcWYLKM8IW4395lU+Zxc9UBS/jrW1nDOcQjfpn
DsBPSDdCx8bUO9T53qiIaNtQrVHjnDdLuXHafL5KO9O9Gh2VnSKPpfLgcuB9V22D0eevP9V/9gVq
BIwahAtSgeH8RlIPVmRqisIXyKDcB2NH9piitir3hPInXfFvGf8/YER++tT/h4z/Ko0/ml8c6Ovv
/yG60qwvK4FDIRh5PdjPV5XAD9GV+oXLD90+c84aI2XQGPFfqiudBC4NrhNSbbW1fdbo/JlJoa15
FWiPEb/QF7OaAv6Oht/5DHX97yuV6wKXr4qOgax41L7kav16QzCKz2ksq00UC32gImupjACoNBfB
iFvyHQkOaBX1TqqzV+p5kEHVyk49GkUVKTsDrh0cOx9m/IsKTaLHiPnKfE9cJIg3o2uwa2UJ6Y9R
VpdLaI4yehI1GBcg01S+oWxMXlsUBhfC2jEQ9KhaE8AKaRx7tani1xHPXHxWdG05unpX7XiaR1vB
EO2cZrVUxTbizJ4AEAvihawNst7MOwAc1M1l7hpy6ixsXQ9N2SCvFCBASMuzUi6bpU1gQhB8J8v3
ealn50xRM9hOnmf13qVzN4NS8Jx4M9mZAgqSQTOoO8wEdkPdEP3LHyXotyy3IM6DiYOtr1xk0stY
euYeI2VnbLosmiIsW/pc+YLQSePKrnh2B9FAASXeRTvBT7cMDQiko1jRe89M9STzeaTYeI4Iz5yx
Gm57tOgt7mt3uJudGBOOKmcYAJUx8ybvW6sMDYbbc1WZLEeTLmXj130KLtCpak+WcNVqYZPV+l2N
P2jb4Xk94Y2MAC1n8TxriuH4JEllV92suMh/8QS+VYOZUxk4lclXr60pNZ1yT10FE0NYgH58Kwxy
hfxReH0a0tVbUJiGFPkQSUUWQe7pbAvJrFJNg7/KvMpF0tZhSmOCFiINfdHGkSbngZmopVhzk8+Y
VNMKEqJJdPsurc36zdQ9sKGGSUpDU1s+z5zX+4X7q4SycZbHRRTWO/5CTwvKZLSrDYsRaLxhxlof
aFkECq4l+tfC6AcVtV1VLdEe+xyfFRtAl4cIJ+LqXgy054aYZByGatlM+Zn6xNE9l2bnToAmlk3w
+26JkY7/AbtdeJqPDJL8RzyI+bxtuo4VpUltvlhFX2g+577Iq63amtX9MlvZyZSENlu5fR6q6ULy
9Pe+gjD0aubvOZKCyuz0EA8CLbYSpeRxWmiUpdchTu7Poh1VDIKifM0sjM0NmIgbx2rY1yrE0+S4
b9T0ytCY9DW6DCZBY1be03JN9ps17WK9BtFOxEB02QQCmlCRLdTHnNrsXWV2wNpjnvtirsVOlf15
qr1Qo7t32/Ge97OoGUOcx0g1NlWZ0mrvKL6uW1i1KZcBsW+mTb6o7+1UPi+z/Yoo/ZRWtGpQC781
R9P9WAQt5oD7yKJuWGT1ryV4S2COS0tk9KrvRPwdseeExgzAP2fURIvReQd4Y0ME2PWxGsahDdOW
W8xybq+xy08Z1etKC8Lerr6JMX0d+L5PU8QsVtDZ3EoumtHSn8oqfqK/++h58TdTOl/HldQj/PWb
Z3VRKM3CDQelv6qdLH6pk+KWApMDWkVjn2lZQ8B7c1wcgTu4Vq7jBF1XJJ6SGMF3ES9013jqCiCr
0QPyLvuuresHqx5flKK7xpkOWdGdVLaqvVX1lymqigee6hJ0vau+I5FWttVIsziMKA+LyZlm9gD7
LhvZ8cUwVBuYISJsYoBtQWg04I6pbwAesQ6mpYWBQV1WI+OwBNFErXhTi3Tr4q7yS72v95novhlp
M2wzy36HFcwvEm3fFW0yN3E5jKE2ADFpke2dsQPxiTi68Gerda/U0m7IqrZY2rQnMapbulJU38N/
gWy92yNaBV6rrEOreptsil4S23wtPUnTMj4K2uSmp26ihaGYmmgbL0i+baNNLphJA5l30cai8GEf
DyBosJJh30jGrrqF6kiNi5F6zSmG6j72DugfLtZ6Y+fDyc3br07PXKtkPELqNAl7Z3kjKuOuYEo+
2oNodqMzPgsRF1+bypgCMU4yHFWwr7TT9b0WdXtdG6YrtxFGiDcBlEVVw9SQ527CrgA2u2lzJXtJ
R2MHn/BajL15P4zmtcChgj6L9Q22f5NJzdsXSeqGSTfU7OTNQzv174VdgQ6np7IGa5Vz/1hUxkuL
RyngYUOJNrqrNW9YBJ1S34rUwqWiTw8dNu0tzr2jOi6Xan3Qj2JHVxgmtxa2IkeFkHBHQSxHu9Q0
d3mvVXs7abddhdsM0/uusrxQzApXp1RAqob3Si2OcyyvDE0e2kVVDkNp3vJ8K66chffcuZiasxQI
w7Lqd3asB0stv+vtfLTNZDMzdIZTVZ0BU71dQ2rLdimVW4xase94Dfc6/iPa+4710HavlB1v6ghP
GqpK7EI6phcTGgRIU75V1XxDnVsVxHX3lqjpzBPfEyeTIhokOLLyu1bf5mp8t/QeOobWDovBe1em
5brrhHlbZdbRHp3LorkZCIQbuUW552jPU4pkdMHjDlljJ7+rnZrfdxUXoy9jGFB8IBjsMoZsw9wa
xHwKvwJDrN4mbaLTCC+60QZe0i3ao5ngs8CrTSwfjlmda2rbVp2c3hwDOD31gUm1ptwsxEyjQYzp
p6lDb3HT9Rwb4Tude7fP8/Hc0V58IJKzID2q7HortW8Jk6ygvlSiiPvqu671TlUcCOfEKrjpBbED
MFSAbRgkEraaMOMv2zI5serpp1Qb4+WbqcpucjYRoj1X201q7gl9Z+ADtLJdZFT6RCsUMKsCM92W
e/ivQX/gy9Or4WqOFfWoAs7cTLOcbts2VV+lyn0UYrDzaKTmYEimr41jkQO4dxSc2n5RDMZWEjoR
W08UtlNqjcN5YikuTa6hW6FzHyqbSjHILzyYNArDNnDyWoCnC+GRdaioJqmTz9GM2SB0q+qBdG5c
mdep2uB+OfRurr5MJUHBXZhkHf0BHHwWraZdFQI3mHI6Y8tzsdhFqUzMOywJIDmpVUx+Tt2ozHa1
gIujhxoAZqd72ZInAfJKIqJFZDQzxn21lwjzNGEVMoQzcZDvIywpLcOnbIkgSbcCKAXVLQycK+Rx
8VzIFw6aq4TFur1pI7XhIdswXd/OxTw7gdHKYjd1QNUBOWpt+lJqzbeOgyB90Khzcb5OWtbFB0Ld
AIpTkwt1wwh10yh9xnmyIHhptlHTwXfTAlOFBckOcH0jHrlkJcqSOimHXTt0aEFTHfkGqERjRf0H
mSVzejPm7tQ9dxXxA4doQCQUJsBluMomPnTTTDHmK/SML/cuTKq9HTDjZNfEj6Kl2qRN4zrbjrAl
7KuoCXcUlBMDk+HUmZ7gktq7qKD1wI9bW2sgbWoCOtPBk+ZVMkyIQFIxp+OunIRa4znPOgA/odj7
yBPS2SWRmqnc3qYWIi8oio1SeBygCHbA2obIy4MxYaIJudOLIqwNjxQdDA66F7e+hFiX0BAghMl8
3cxxiSQK8kYctLrUzcdkBARFOdQQEFUTd+FtJqrZKj60wc3hJ3DhjxVR6XJeui5oFLt51lwDPgWQ
1m/dXByLTm8RCM3drpnq5UmPjPqlx4HJrGZUovFS/H+WvhvzLMIspcQt/FXRh0YydQcva6lhbzvl
PHlOdcCza57zoR/3izmNB2Lq5V0leNpZs9IT+9quWeeC5+ayOOdlcvW9A6FxVF0eW7xLZeMlELdA
7SnOuajN97bER+IucX5yRV8EDvUtWyO1q/tWYBdtVVcEZP6YF2RU4g8iQ/ojAovsMZsc9az0cfO9
nCVTosOM/yEi1f7e1IT5+Ejs0fz0kOu+zl1+Ndki22jFqoVw8z6sYldqW61ye+aeVN8mToGrn5y6
NzfNawyqUxT7WdTc2mT1ISEvXjlWXmtcPn7biwi7n3RR29j5KysruqpGobe+yrP9NGHIxEhsxocm
VUnfS+ZXHDrjocmLeW9hJU4DlFQkxfRTtkljnotKnNtYDE11SzyhC29dPnPqiMCcp/rZnId4g8ly
DIo6Sh5rtZhCV3Qnr2+JzYOF9ru8ZjtxelvbeuTLoDQbjOHJW73FzZw6YcIGFbizbe4n2X20roy3
LaKm23GUN1ROF+cYTyIrmeEEuctRni8C2Ujh5OxjhaeH+ijNhyntH8iXTw6Zaiobt7C3ZuyUfIyD
vYlrVTtqsYedQKbpW9Gse6xTVJei1JDb9VoWkiePkgVI1NdHrKijOdRPvBMm1Nnrh11VDDOLZGYf
nEhbrsairQ99hN/Ry4cJ+ckM0ZTS+/oD8/k3EPMPzP5/BcQcq+b9j1873dcf+IHEGN4XlPhEb60J
yuRwrZjcn/Y38wtKaWSpeM+ww2DV+i8gxjC+YJVbpY+gNDxdLH7oTyBG977wP8j31VWV3wB48neA
mB8+mJ+AGEBJnegfXh8Rro6V6jeolfgPjymp7xhYBjRZetGfAWP0bLMuks6+I9aqC8YYf7eJSHXZ
KmSJoOIgLZO7sjvFizPiqTEekcLJw5i6060uu5eeigijVkhnYch7ILDAuEet4pUBnM64q9e2gQ6e
4jzpa6NPW3c3hurICxymzUEwal68EZios42OEKbZerVRGEeH7BN96+Zonk1ftWmVxWPWtJdetfuu
D1y7TMmocxG2fQiLrOo/Irc1eTwaremlvhcnKF0I+pnjzTxFesu5kxV244YVSQcTSDgm8iBVKUAx
RtM5jXKw5al2EncDVEOkcZFpkngsJgpfbYoi4naNrSvRjOPBhStGLbMmiGndUl5S/twiSCYj7Tdl
nmrdFNQdzeZXaVsllOFMjdTJd5hs8y5SUC3itFfd6jaO5vTQsinEx3FJ14ylJSEDxQ0lmwRyytq7
N1ZMbMSNi4amDAyyvk6MG7CwmlK8yGKanLOQdXkl5eSGedwuw/WERiaAXh0fECRr2cX0sqm/El7N
nzsyAPqGhZ3tD8QiDe8hnaS4V23KJjh0SM6J/EXL4iJGRttEcEzYVYp6i6ghIuyhyN3MCxt9ih60
Jk6sQ83y3WbBWtajHL0c4KL21ckDix4cy3mL7VylGpfB2zmpA6ReoHMRdUG2dnNseuRg9J64FIUG
zD1YIU03zqot8QX9ti67RkURRRjAH0s/aOTSaCSB+ZYUs/FRYvzz7aQu4mAZZ63hNLcKJRjzIrX8
OiWQCL3X8tbpWTOHFP5pjNGRybg4Wmm84emcql/1RswxDIsZPXbuEP8hzGXGVzB4FkaalHA8cnOS
/Gsfj1bnW+4sTBTyToVsWXNQPCYqURBBVVf9yUVgy1fS9861ZaKJCV3wmuuWRzx6Z8XyBMCJbGVI
F0h6iEbX/A6fhG5UnyP3FM0OW6BRYQgNzKrOEeoppnNWlJrTNpWOt4fRWpBZgLvcFYujqH4aQ+Ki
SjO9C9rWbK20EeUhbwxU03TLmOSiVMt83xAFJbG65/2rm9ZdhjrGdNBHtb3H8jepz83SzQ9GXelR
UBszDTNJn6ElA5JBPGCSL5Cf9XJQqwv6DcPbWVWlJMgEorI8xQ0ghA+6Lz/ItpPRZkASkrAwqqkS
wsJ35Z7oWu1iDnF7yJCSnDTF8bStgsyM8hvdHMgVy/F2n2OXgC9qfEu5fiBYYrZwgY3OPBohJmsH
nGphiTK4CFu33mm5XjxSYLtA5DuYCHxM3sW92nlpaPcuncAqiq9gsJd0S7P5SMRCio57YydJIwOM
Cb1zi4JvEtvJMepHh86uDyqpKQO06GJ5Tpsiv3Mr8A+rmQxtv4r/C5/UgCkOWdJUZysdZ7q2mqzc
D5aaaKGGzgKNAsl8WbODBXGJ98fZnm8N/axPJM5bAHFN0dnoHFrCn9QBYePm8/T590EMIwJP8K+9
6J+MyG+pvOtP/MmJmF8IFsUAYnAUYxpaWcUfJ7HOL3AGktKNoxID1k8nsWZ8ISd3ddFBD9JMsrra
/jyJzS/r4cmuRiWahmuWn/qtTeSv2kVQuEN5/HQSYwHTdXyO9tqGp0KA/nYSO6LVgaojMLksrafd
rE4AC4Zeqd5hEersgh3GKBmnIc2TCxKJjom1Q8NyAG11UYTVdom8Sbebe4cmRZaOfIzHa6+ykhgM
LJU6ySG9VN1j3WnoBH1qyHRR8RO5igynBWD2JeGH6TbXnSbbO7NJO2atZpV9MUuQ4WCOKzwpcRqN
NhrKFi2OpyVQ23hUqtK38T+isBRV3hEkkRsX00qUb4uS2sAmPRgZYJAzX0xydPBDpIipjUKfhwBn
QK2tSScIqMwxZ/OiucSp96bSJYUPKVAsQRbpDPrGmHkoXu2po3Erc0byKdJEGltjsAGCbTWtq0CR
uT3vTcrgnj0n16/MxKy0TUc0zzVPN++PhBrx5yru3Pc60j2GmNlCK0dh8pCT9tdr9nOk85JPsSY7
lhtznIrLrAuvOI5DLth1eTg6Yb+6gQ+mKOfqq7Fkdhcu9TLqG0pSvTZwAAaWjTokBL1lVu8+VlUL
fW5VmIEvKAD6s2dH7sS3pwggirTtl6OQkWyvWxACcYCpdzsQVz0/6Tb0tF+14/RcxpHbs1S5CfKQ
YSqjRwjlwdyOiCaLfRslDV1o9NEYG5m28rUhAVnzF+k6b4ld4vZTSZZjSrO6FxWjg7XR0Afuehhg
GSR16b5hs6gaYKIU8IOdwxo519Dp+9j3EahQ0dqcMstSVtlDP1vbBrpqDnIzxdxBZ+pALmFfsPRM
Gn+tndXa5KA0SLD2XaUo78mgpCDwY5qetKhN7pQubb+T7PBAgktNllOL5y0QnVtTaZK56dd+hAPg
AyIbVwhtMsgFbRqFeBXdeNKrKYeiMVWUks5sWXe9OWS6P2S9iscmIb7XHwQHBBje2GLqnYq18R0L
ZoAOsHzTOyVFfGaguyG3xFpupUB9SMeZlmK+MipCH0RJtRjQj9p8JHoRvUUIzq+Z17XXVAXt23rk
NBDm2ONNRPPDPUNovuMMO6oQnQ1B+1EaZpksniKaPmoflJPi+X4qlz84/OtrTrBVwwL5g+VoqNwu
VJEFeb6bSOzOCaGk1VHvGlxq9IBWaRBbLWITNSKF0NfThYhkkVPtU9By7uywUuho21yUvly/Rd1+
LWPdTEIn8rD9DJSB3WiZpd9Fc02RsbLARSRNrr5LSRjrln15KjhTM/eZPFH7trM7DxuDI0BZas3B
OyCMrjqQfVZcS5DPnMAztDLcd06GU6Rz4w9QXTXmeMStzS+O6GJb6eKWJS8JvDaaJvEwJjHpmoae
4APOiPF66bP1S/JElhK/36iNHeb9MmShbGLrxRlnpptRk9FzYriS55QWy4vnZvQP6LziJloLMpZ5
NJLroWgbYntsu8/vmsmknc1QFTsPIxCQvaknkiJMlBndJm7sSdDzMhJL1hPIFYeGIgruLGxpEBmp
Sc0Z/WZ8q3mPidZXELzU6EMnKv9K1FcL00Oc9Ehi8vUdeqRyhopZDSCUgiqAFiEt4yFRJ2zoi1tH
odsYkb2dEYq+KKpTvRSm1Ht/HJWawZCIa3CdKcW2KnoXJFn0cYf4DYT6WrTl+Nq6XXOqp3ihsc+z
iFnK53qqQ+J5jLvImxdtY0+6Gfnjktjahpwk4tIGLIQNmVYt2LFhQFUFkdkbZTDbbjZuHKeuk+so
UROgk54YpUV34rtUFgNRptHSbykX5OEsTQ4gRlulgHiSbXGJFrusTgSvZhja5izG48ExRJTdYmXF
FoCj8zZ2VJRkyUsujD6Np5Kpz3PuiBWNGJwRTNqh6DjyuLSn9CVN1bQPmhanF0JVLb03Tbtr6Ww0
qmNU6Fq7yREmIc82a9gdHqsqLLAKP0YZIZ0wfgfpBRepCQUIllC0lqmcETBtGUNDp6Nk2pf8C7no
pNaPelp5iPz7fI13ZbdLAlEW1kuCtjUORMWNSpTgkmxIokiIjncc830iekv6HPfZi2vBWpcHc2yt
cXyMSK7VG7aMRnsfu6K86pclzX1UAs4BdXkx7CLSmleFmLiyJtt6oFNjeRG93rwlCg/FAA+M/Y7F
giT1md7Fx4kcvhmZd1N9JygtQefnVCehLcs3IrT6C2W8UBhJVBmeX2Nuq0KQOeitlJzPuxl24Qm1
JHB14awFiyM//RxJgzY/+qeWuxxY7HuudMMRvUeawhmb3W4UGdG4CTE01yZlV0BMKn5jfyCWIPFJ
CK/ITgEGOFi9wzXTj7nNM5KbJiVjZRwwLaWDfZ+D/cM5NmsgqIjMjgRtdrWemLJmxNVi5eolEZJI
m4nmLn8iOtkMLAFmTLjtylhTsQh7DbMAk63E7kgC1vSD6TbzITX+gPfvEn5w6SBaYdCL6WZZCgt2
XLfH3j3HHgvimfi7AUchD9GovLcFVtRwpAqRa4CGtmjf5zxYRpb+QkWip1hCvW1QXGuo9hsWMoT4
8Pq5baAGBHsUp7JLEFk4S6a9OW48ju/aDMF1rgS1r3QSr3oDXGhoD+Yxj4z1J2eSPliDXmOBKyQw
1LloEZHZJt1EOBrRQixTp0aHtp/75IkqK0S5rULa6X03D2UFpZBBUCKWjJFl2DzptaD41Gt4n9qN
BM9n9A3WojWwEK/6juqH2GP4If2gXHQVgjSfqhCZ8xgjiguZ2450/lU6wtZqko5n4cV3z17aRfP3
zoPiuWp5QJDUbBRucyGht2ou0ad8JfFyDS1LwZCBsmX5lLkkY907pzjPsPWZS1xhGCHROH6lYguR
AYJ1CjKnzCL7Eb8Jf1E96SPcTRHO0AnqJjbM937qenGMP6U6juURj7KyH8qu/JTzRJ/SHnXm2t0L
lBz2Vn5qgLhM0QMZC42Wj62KX3QXS4dpmAvZmh7cgXxJv7SsEaKObCPpvHijpj3jjpz0XeH20Xe1
J+9pV+JunHlK5DPsU6SC7uoLF3NI5XSP40EiQN+Xosnnw2rh74NZJVctsBvU5NcZDx5xSjK9/1CY
pC8uxQPfHJqfna3mznm61Zq2hS5zB2/ejGVa6sHiaITuVpYdWyF4feryoQ3VVe3CzWzmXlProLJJ
DTwrvDERUH9KyI7LtD35Te1IGtx4NG6tgb2Wp4pKV09sjIN73RFnhMHYFUa1MZk/JGNbH0NoRjpO
Ndt21e/SUHOGeI8dl5aGRRobu9cxOVVlkpPHr7HhMocMndgxJIAHSGuCrYjQn9Z+zbn5AEJGHD+3
qrxHqpEm2x45kRUAbpFVXUTaZG9qJ83uEPQk30vdzvJADHiIKY0151MHQ4uNi9m6CwmVMGO/aloW
3Vbao+c3XmG7Ry2J+YgbR02eFK1eRd02cTnYRZusCEpr7c0ZZK4mN0bfxP2htCqMbRSQ9tXJHAXh
HjN+CGq+R4Vl2xurGoAd7xT23L7Py4ucGiS/lXClfso9moP48Bol2WAOGQhzxu+pQCDyLUD327m1
MauFoAG4eKpeofUS2i5wKbV+Vs9lH8AAzk44Zgl0udp64xsRkYJxuk2qj7gm7HkjEUtlr7XAIkiq
NbFh2mZu03oJF1trqyWQlUNwBBRnZzfItoeun4DzLKfWhi37h2eJ0LFiHXtDiZQ/2syzQd99gT/P
e7A5RKNtjmFJvUuaObJurQb/QYeXseYjDUwCotuHahozojLjpi665Ycq9t8Qwj8MBMD/GkEAvux+
hfLX3/8DP/D0L5qOGxbFosOKbq0lQT/wA9f9AogPkE6YHF4vd8Uc/kxF1t0vrPWAC8D1n2V5/NB/
Ivk2ksoVPljD7EjH4c/7G/gBKuJf8APUiAhtV2Zg/f8/iX7jCCRz6hCRW7YyHisEuQhOPDKMU6Rx
+8RNm6MuVecdu0/t4uUiZc5HqIyRNjUoDHxIhZvTkmU9JejssFZ7NZGydG0DWuECdpGLW2uUZFkM
ghJFZxiFbyvarZu70P2JKryXienp20gq851LjC/9FqYJnBJoRo9eHAzT/bqsI5TfgfnF56JBd4ER
Jr7DnaiBDwukdj5KezvIM7VzfVAO0wktbaqP1qDHjxJ9/rw3SsvufTxAkRny0G+2mlnPdzYmsvRG
0ctUDxTSLTgG8W/XGCrnrAxae+6ssBdt3nBEueU9PS7ZLX1iy41ZVuPR8ES7jwzRBKoJ68mBU14S
bRLfMDXORwuw6KyPerq3p34MyO1TgqRkXAs0GNXXqG/L7VzLIZDNMu5yLakubVJMp7gQyQYPwK6m
le02dqzkIp3CaOAGdOqpGc77nSUnfT9iyelLMtI9xXps6FDzJcdMkNeju2exZYsSxPm/CLaNfY6I
8ox4S54KWbS3nWN9lXKsKYqPe7xiKlmqNqQMpytbimldWHint2iAlhD6PF+ZeTscCaiZNwJ70H3t
OuX1YklSL0Y3HXaGrXghofbyCcWedZRYWNhk0G0f5kohCLiunfJQ5OZ0D7moXZOjoj8Q7+dsnaV3
MHnmy+1iePh9bGL1N6y5tCLMatbe1QvxGoM2ZDmeIo/CamVKlp2hQIdOiqA1XFXlSWbdHiMk46Cs
1ZVD4BQZcvOUYF97cvBOhYOpPimYj0+zlpuXsRhiakD6MlTBdGq2aIl6GMd/EHccCwNVoUBAuK2n
nBqGpLCfMIzY6HUSc+/YfZ9xUXqO6cvJGWiuHBCHBtAFGJIUixQFn8SxaOQg482Q0lyZ711Sgp6N
2BkPCuKAzZwimEEQA9Re2+Z8ibJZOdF2YgqicnqcU/ncIOiiX1rV97GYSCeJs6K/GW0luksXq6y3
i6XhaYsjoZkkQkjjup+nuNnEiYiqQ4cYBneglRlpWIt5PJV4my+xMy6P6GEc9wqNALowvOvaWTSW
ep96trLs0tIdNzYRrSSaYEbQ7hrPkkzps+7p3VaRmUbBSjvoCj8p46Od06OKidiqEASiESvxJbMY
a6ZyS9FKE4IPOjvsGettN2KqZ4zunmIvqy+pjuqMN7mqDC2ESvjg7I6ydrsu9nhvyo02mtlldaUF
DtPrSQyq6dFZWXBc06pD+09pSsx4eFD8sZyTbtN2iYKexygvVOg1VAJ16p1pVToPJQlakpRmP/pG
6Y0H2xqsgxHV2ndn9ijM0KglD+e60+87g+YGJMJoqsJEwxtGCqxCKzzhy821JLSesSTSYmslivR8
pxAh89YrjiBZYuGbQ5QhbhAOzUfEHAtZN+kIsjG1JKqTeG1V1ziTaNEhPGmrlAu18gCr7U7FlXao
ST62/D4b2ZvrTDjgZZBsI8/hWPvWuVnVBdIby+NMXNRRNVAHAqFM3KnokcwbLq75rEtHRmtpNOag
3G4UCckItyY5XdZ03yHZt0OanIzK0G+I++aas6UuWGcrg0GuH/TzPGDPCzp3ZYxWsfvOawvnQLkH
ezkUIEtppDlndZBzEYhCsw+tR9dEEVvVxpvwTPtMk8Ut/Ayh2KxgykFThsbDbe+mJxdF+7lwleYJ
ydgwcz8OA8hlNN9Vrf7gpE761faK6QVJhySVfoxJGcFdvB+iafz4++wGTxn++T0895fy9N1HdUXH
Qfv7b1pHoLeK4uiUECYA+j9HotVd8ct/bMou7ebb/qOZ7z4QoXT/eTavv/P/9xf/rAe8n+uP//eP
t6qHo+RPw7f+i1rgMy71X88kXz/KD9hGxpDPv9Jn+ejq/PkxlSg4MzDSqajqOI9ojLM5/3+MJWvX
4Fp+vvrPV+8G4bb/NZdo6/BB4pzr4OmAfvyJ19D0zxrCNT8Q9p14vb+lMFhZi/9mNSiUs01cHo69
ZrQSjrVSKz9PJ1VUphPJrLd2qmjPdmOIB1YzDly2jJhJFtX7azWhPP1parv58ef/3I/+q6vrx6tC
OGAz4QPAwPQ7l+LGOEFK73YAXQLPKtKvco7T0//hRTwGMfKDXWICf3trkhQpFybhNo9N8xlzegs0
IqfZ/+tX+XWs+/FWiDtUgZt5GYihXz/A3o1kA9J8W/QJEjpXj81bkyN7E3ujuldL59tfvxyj6v/4
vvALcUmRZsrD5Tfnlu6MNPkMzq1VRN5ZnYyvutSKK5Iskv/lff2zr+inFzJ+i++1S0/v1dG5pWGZ
xzUHCA88Jf+xx/zLOr9/dvV9CmlIGTRh9377iuy4HYoksW+BNbw7om+RGE/jAt2y0GiADQCtNGNX
Ev71Z/jbKP7nd+bgv+OOtA02g1+/M46PlKgP97Zl6gtHs0mgwDoTJj2x8NBWHiqCxos2JbTBk+W2
9taCIn9NY5vYCCPqJ5+cLvME9uAeSUzSohDUEurvr/+W//SzcaFD0RdhNVvp0J/vzHnuc9VT7Ns4
x1hi5Dmp/9RMWYGgzeS7bizeTYKyYf/XL/pPvnVXRWnE661Rl79/MvOSsEJP+q3RjPWp1kn2wUYz
nv8PL4K1x6MGl8fO757O/2DvTLbrVNJt/Sp3ZJ89CIoAGrezYFUqLNmWLNsdhmzZ1HUV8PTnQ955
rrSklO4+7dPLkds2Cwii+P85v0l1asRgrJMmj5LECEknT9rhvcRuW6wgxOdTm0PWuIuHjd2Yg3T6
+QOs4yht2zq5oPzu4HqnHvXVS0FvnbVu4VbcmJexgxeILIPREAOCyZJ60MZqTDEcZja+v20qzFEA
cwK2T+dY9bob8lKH/hskwACMXgh2aXE9Il6UlgKo8eSnbJrzeYOzL7xe0rLXNg2FOFZsL6lvwePU
t61VSDjVqml/x2PXDxsbSQVCGc2Echah5kQ2qNXmnRpb1nBl9JQkax3QWGGJI3BPk3aJPmDv15Ok
I3HTkAvbs6YEkWYM6iICpfOxVm5o0BlJsnubyBYIL2vp1If3ii25Mc1V3UiNbtY881NrNqbagc02
sVeJtvi4FiiXfcb/sfqIoTuxPbGn71Igs4J7U1Lxt2FEtz6QAOTa1Uy8G99P2P+yYgykWJ577Wc0
GOo3SWzW0S17Jw3siVKo71Ly+cxz9I6o1wvvKJaCUEs+sehcNhUCeRJb+xvdzIx0F5V9eCSKklNd
3Rkl1So7bmgvZdVElEgl6Klgw8p+k3hDpzHShBFtk6ZfKs6EydqdYwqbqZfbEY31rtV+Ef0wZ0HL
nHAg3CJ1ziiETu5OubbxvQwl5awCbhyq5UaDO9CCjmiw/5feZzOxIQTRcPkAraVBDpU5OSgfmAub
CnfHLYtKhNZ41OONW8vpm6tNwwUamjVcxsza62Xs7PMGj9Z97KG8JZQjJkpL4i77ihCAgK3kMWyr
sxSRmYRVZOAhHuO4HqO59MeYrsKBkR3E3lQHaaxbIwcbSZ6X47Zke1HSLO+Tx8QvU0s6DD3LVP+g
4M3hgg569YH6BklhZqZoJw4ebBLaBmuaGPTG6Cf0GHqRVrnmjUVlO//UpwbJUdE5ydZUmXHn1IMs
gNOlWI6ocaxF1GYym6B9DDTLHrPNpskpN8Vj5hmVh+kz8XL9RcN2GP+yQTpaxjnk3IiITKse09PK
gX53kD2mqlGnXyb6tWvaWvmYvFbmNs157zGRjbwT4oQ8a7J0nMprattYzKR2Lv2gf2LxI9et0Vsy
3sQ4GSGV9WocNjOaC9A7OpFwE45JmA4jQXFap/PddGS+Jawr5PgGwMjIlQtNjhqJEtatscbOTWsA
nTM5BcokKtTSN9aIOkgg+S0hUvbHbA2w8xTn8SCxPNg5qVdlx+ox6M4rYvUBtCfxd0lpVcfhMRSP
e61/JI9ReQv9+h/w06Jv/ILurqTIDYu/XJwzyEFNFrhr6p6XI2RE29ZKCEWPwXzWMszfwhL6w9Z4
jO7rIy/LAuRl+mWe6e33xFpj/kpVpL8IRCH8LxTleCPWRECZkQ3ogr6swZkZ0fe6E9YXZa4xgpmX
rnFQEeGC+qPuGtEYoYO0qAkg7Hjj165mG9pGK0koDCEKXho4NFE2PkYYcuCN5S58jDacisaMOJTD
Pw00iiq3pIeON3q+jkGlD19UlxKROHc4jslzrIlO7FUDUCxarOkL9evwY4PzMNujjsCdtDzGLxae
h1WHIMj4Ukcl3+GJde05qLo1uJEgK8iN42OgY7ZmO07tQMxjzLRMceMx/tFopwRjj2FM13Sz8o9T
Nc8xcX+auABoaJOaiN1T34IDI1hSaV4EoyMv8SJWa/ZkxringfIYSdn2ln3dTYVmUsMgs1JEaFjO
xnTKjiNVY/dSMZPX34uhJezLt4wk1HZrXBUzUFOVnuf4srKL5IJEGZrYBtMxXeN6soth2QxOO5mf
7QIMh1/pnfGhR3SJVhxMThFoI1j7M41OQHfZ5Rls6JLcsBWJaoAqc/jfIWCstlV4s1ygFI63rIgX
OyJhqzamOXCRqubbUXOMc2Emzm+wLSBic5Uu+8Wc6PHBbq0IiLWa2p9QjeJSTEb9XCtTQ210+Fvf
WjufL6xad9eAQcJ3/YFy1MOYad2XHLOHjdoUL8YWGkXyfSCd7Vov8/GXBhbuF/tvCFiqTHj1dRvH
E0L3KE6xrXQISoGgWB9rI47LLXYmYBNf3KTTb0jeSfOgnonTPFBwi/rtgr5TR/NYscvVqLirDVLS
OadHnwPnc/LUfLBVKuZAc9pMHaRNpdRXTkqRdZlCXR3MvM7wKbmtQ1KiitBNu3lKR8BsCHnTvYYU
IWK51vRShAB35Ic6KjB6b5WIuEQtA+sb+vOQtgWXIOIcuIq1jiyL+EiwukWNR88y41AGlRoJRi5L
eU+3lUILGhdaKWt1r/EhZqJlArsU5vhHaO3vkC8ARFJ9R+nDJB5O20I0j6OtNQySoagrqZCd5OFP
E5ripp9yHXJI2PLtiJaFCA4l0l24YSHWF3YzrenTSy57H2VYHG6oaZL4YScYDPxsJAPI94ZqFJSV
DYMKThJNDTpcRv3WycLBCDigZhbIS6J+/VSj8reRbdg1l7qhpn7XUUeihd5VxELKHFUEfDmoqRd6
Xo3xmWIp8LYVGEB1LLrKvCPp2j3iUiwglKweHfAxBRVmfY5C387gMgVjlHShj8259W4K02L9uVoE
HXSMaK39cSmE891oJgyiVmdNV1gjoDayMgOd2Tgmso6NPWUNqocGmj6g21Wy0hFHd2XIHHmBCw2F
DFwTeQR68bHgcQLaILl4QFjksxoNhGyhw2s2AMPQ/aLhUfgb0wjwKNoQ8VsN5jAcSLrMVzmD4e5R
/2rqOgGfrFAYSQTNWqVq7TCJtPgsNXNwD+08ORrYJdfhL1FONcYzqn96fBvOIRoAy168Yt96Ilr8
gUWk3OV9OxBmxYdhBbXes6p1BIYmPwlCrZDox1OI9RW5PbAoKJyNBaqJoG2PPmlfq2xHz9LJruY0
u0BzVZKCVmnjUS1WO/ieVyC2noDllQyHqP7V8aDXxgJg1g2VELui/6DAfBmWneOSG2ZxAUCdlr1k
p0JjTKC28/titdiAilpNq/0ir1LB+kqzFoRRtnir3lwtGvMy3Q8EEhr7bOXGGvGzQrbnhRzHnnox
vpZgyYHoDZxc8+PjYeJ/W2H/MgQS1DfqTsmvtr3/Pxe/qpIS3dPiE3/t38UnIpxgFXiehQSWdCGD
896/i094WOh6kRHKmcHlpEhh4++mmAechOqSZ+FbNMRju+zvnpj8i4QCm5aYLRhmq73ln/TETmsZ
lsdZE/anSV1s/X0nnbF2pmkVLu4RO6y4nwsLxmvWD/0PxlL1Z5T8x0LD6bmWS63tPXJOHXqEtrn+
lCdNuE6ItMFzcWxt+uWT65kwSWllPXn+/x9VrT8XcQyJOoVj52mGg1EbHD8SdayFXALbSKatlrKx
ePsirzw04P82RTOLr5vq3fM7YVpyl6aYjvyY/kEinDnAyZg+KgKePrx9pdNnBvXFsS1BhVFIuhEg
ZZ49M1nqUwzb6ZhyDAaRGSFr9OuMHtH/5DIu9Syhuzq6j+eX6ZEgIFmrj0nYmzdD3Ia+rpf9O3WN
9R95Wgvgea0UKUa1TbkVodjzi6TeMqh5sg52Mc37YeoBI5oduZyw5oV+nM26eSdt5eXDoxNNBwZh
uhQu1tbnFzQ6r20HxzxI1HewoNnoanX7Xo3jtbvi03Ycz7ENNqwnNTqn5yhMDeswJrBgDZsGhT5Z
yLQ1PUHhmL33pt6+nDzNbMrxOo6LJg64fe2dnho2OAwQF+hGrR3zSPPx7YGxmvJOX5rNQyR+hUeI
JekksGGRnRwqVR7osJXfK6wqP+qBLBm2U7iufXxbM1TGws2uyUmUETkMrQeVUQ3trR650RLMlj1C
fS5z51tdiFkGJpg9nEYoVa6TBgQ6SJpp+datHdtN3cUg7VOy8mgcsXYjnTHyKcZM18TZLqOUM8Fe
d9fY5v+es1+ZM04/Z2rvzH4m3kOOwXzRzN1PJyb2mGt4wnCI587ec8ZvsbG71gHKTPJO1e3l03SY
+dZMaJcJiv3X8yuF7H5p5XeHMur1rQbMwB/aefzFRoN8h36p1T+cqNY74zI6Pn34x+bpF0DIJqaF
qD2UidMFyzTOe9dV0yHXVXbz9jN8+a1xJVBaRKIZoKxOE1FU2qUS68QBF/bid2WlUY9NxndK1a9c
ZJ3SWQ1ZQlggTl4UGiY5p8QAm8rR9paD04KNtdi9fSevjAayAEliRGJpr4koz9+RYdKFGZziMPZV
DZ6egiORwoTPN3bzTnPk1StxAVsXKF9cud7ukwXRBmdg0nw9EDaVXNB4BkJTlfWWEW9evX1Prz04
CFxizQW3McaejDvO+IbC/XiYDQ0YYZGtEMd4eGd9f+12DBf/EXVylvrTODLAuo1OjMFhKvEHTLYk
rqEXrCnlYL0T3vXq7bBXIUjJoNh1ejtTEWGfm/OD5iXzvppQAFDQdd4ZbKe1f74d7sQwJYd7PvfT
2r/UUTWYfXqoHO/eRmFwWTtDja4CGFZpjPODQG7+TmPp1UtyxmZHAe/tRbcs1iObckF6QJ0Yrwk5
5U6fRHGQGFUO89zj/NC0onrnPtl7Mc6eL8xsTk3JYilYwhBoPR+HjjP0EZLffSdF5G5HOelkbSZI
BTs+NnyGGedpev49wVhD3X8z6br/wFFjw3Q1oYJzptf1DzVo+yuUvwTehrJqz6RaT5yENJS+yxSE
tJ3fj2nB6jC6ouB2t3FGdx2RtIfXpKlt1/nYxYb1gZNpO1ynYzUiIKUS1H2SiDZQAzS67gT50vac
wEII31SGszG+t1NR6p+MxIJVSjlRWsRMGeGV0Yr0d2J7TXcWzjzubRtq1Q3cnLrejUanF0GSTQfE
MXgOTBXrHLEH3dl2DQ/Dd0SB8slYnGYD07WAP16E41Z4mUqOYw6ZiRD28BsCZ7jFhRiNI4zU8Hdj
2Z21V1k/f80Hy+mB02XuyM9Jo1/Ucsog7PDfUKFNnGyHLmXMgiQms8QlQ5qGg0PhxycieSAmvVBN
c/DqJqPIjMm89aMYoRkNkAx9dtSQrnBo0nGeYKe4Nv0oy5kRoQFmxV4LszTGAbJYX6mGc5Sm8FH8
jrs5+0Bhps790OxDhFFzSOEvCesdKu6MVO5SiQcrGiNtk3dy/KZHol62wjIUNa8eYizI1PlBm2uQ
CmFB+vdmiNdEYx2x7Xk/C/Tu81RRMQ2bspeHCFEqtAavB3hSajYgMfy2Mz4kOaBEzvof2AYWeE5W
BAa2WdrxJsXU+ymuwwm/LJYy2zw0SptRIhuTiMdNk9juBUWgJD3MXZF9XOD4mpeAeKkpxUJU+9ZV
HKIX6bj7tm5uJFgW8hBn1ry6oXmza+yJnk89dgPsFFRNfsO39skVImp9sy/NM2Qh2ZfZdpfvsKsE
amYV3XEMUBlirTTrtmz5obG3mLtvItlr5sZeGudrMbvVEDis6Ik/zD1Hm9ppNWxSqYe+L3H77scM
3WgMVCxy/FqpTO6JFrEfKLHOwvfCCJU86Jq6OE+LjE+c+KVVJT+p/HdUI08hXhSpU5D2RXy/qKgS
x7G2w+S21jqe9mJLcOVT32dJYOVt+tmeChMJE4dLLDG9SeDRwJTSUYefiFtxAaZRDrX1BakUtBvs
jIBcScduVDAgYVaBZ7Xanv1QpAXDCJ4ON28kgnBwZAbhraG/HrX9vOxcjVjvePQSPiR9mPekPYHQ
jWln5xs3T3TxcQmFpgexK9s7iU0DYJaqsB/Nc+5+IXkcs0IZz4u186irYzceM+8LHUk8PCaoZPTA
KNtq36bzAqvIzIvbGlZQsek9QfWJhqGltk0cFz8zNSefcxRj3Xae+NDxgDoFymHCyH/nOLQzJMmg
gjdLgTB7hRM0RCbwLqKNLAgo90czYypJ7DL8KTv6y/4cpwll1r7K810tO8NEHrh6exwZg02ygD79
ZIvaKwJTsFP77WzMeEfCqK3pM9r59EWNtQUOrC4IRTHRgAOcvAhnE43UGrVOW0sIEV9Ko+v/tw6D
wOiPmofD23/v6V9wXj8PJ3SRR67vnwKM6f6F9ETajkWRhQRtyb/0p/5iiL/YpnCON5H+sB23OV3/
W5Ns/IXTGIAIpRvXcMR6zvq7/uL9hWfRZdPhUZgx2cf/I00yF3u2+qIfAWLirHHXKKfpHHsnB0iS
ubJ+6eXXrl0GeRM3Y+O4TPFpqrcXbllEzi8+XaJVCE5byAT4jmdFM+YtmmbwPrOZCB14exXupK48
dLJNUQDZZEXw4sXbdxZFPz+sTZTzH0yaPaWxC0GJ47qN7ZQOToGGmzNX0Qx0FBNwmoEW9iRRXg5M
zZIYG2UaH1KVUBkPBi0pJzzAlV6xgDWyEDFhTJ0rf0RUv+ds51YzZKkddFkW8YNDMXwMmg5KHCJd
M5ZbCGK0msk/peSLhtrTq71byQobLY2OhDQie86ZjZeI8CCEpmt/GMJ1NOTEiczQ0wEwQt0P8vVd
niGEte2HtEQQdFnZLTna8zwniKXDmESrnWN0hb06Ddl6NJCPMJaUrcDukZb4CxeLpqDvVK3og5oR
QiKLW/eXTRXBtlp3fgQT6dP0mYUuq39DmiiqwFzsAioX/RiMKOmAIvWDjHAHQVCzye72l7nNELGo
VZ25KaE+IxxtXKB1jqVc99h3cKB+z5VVolZMjMgbyKwuhmwLrp84HRzULPYUz6q7UPSKNnZLIRnH
3oL7MGJa3LR53lwPaxN1ozxr+Mwrs4dbOsS9ed5oFhIVhIiDeUlTFBNWky2gao1GhefpEHVyrbRr
/S6LlomfZ+QIMjBN60u7z+llPdi948GNpDeWbzO23XWQDzGtnn6kQnhW6F0EBFPwB0mGKR2/wXLn
+mw6SAMsMzMazmy2jXeIKHR3Y6UGfzOxRd2bu2QpnI8VPu9+05KUR8xdJclW8FGx8zDLiRTqjdcv
3LBgW1NvnJH28x1taPTtMNidegvNZrThdWiGrYIyEjEkkVA1+N+KPIwamntWjssUwergXsk6S2g8
GQRcqCArquRhCs142jsQ3k39OApbmffgehuTdkgVkT44NlpNQcNbYPcdCVJZzHQ/ZhPqZtW3lbEZ
8mUCARAhxQiGKDGvSk8B72gXF2AoCBZ+1JJU7KsqC0gM9uMQ6d5cePW8z9bG7QYoWnw9CLt7sIaW
ZWdJ134Whz96UFS9aIxPs6STJdh8XfPVqi+MXB7jpHclXoMZS7mvuVN/1cYZ/7QRG/zHdKTSsq3G
ufOAcEFXIzSLrPNqMML9pNFCC1De9N8J8dA/O+FifV8Qkn1hL0kIFUk1JZpothLkRefRdDHEMRL1
rjYSzNpoeaYgHiTY+sVKGWx5nVPQslvDQR9OKtMSNAiXkjOn111Y93B+j/QviGGHojl+cgHsfc3t
OqacQzSaYDs086vLMGOo4CsavzUW0wzuURK/Dohq5uqiXbRlR7BE7n5nJ87Cu+ksM1RXPWyJ3jcI
J6SJZkwFDsxcuV151qP5H3ZMVzO0ksqw+88VNdT8kl3YWsCelqrwIF6WtjbiiExhRmyyqkinzrep
Ti93xEFpq8Pew2GMon4KUVWwjC/k+eGRbqxLfHmlITad0YbAfDGRJT7kFDvaQ0Bmj8MozXTA/9ak
i/aIx88rgmmszGSbFKKR51qkWf0RrmPTXeJtdLVzvtvYOZusCglAMHlYsXwNMI70NUNvXQJy3bEk
kiWXYxX9xEITj9+VF7YVHTYM8tipK6Hdldj6jJl6WN3iMkWiRD2128QWjqkf1PDcJTuWdPgNODk4
u/BOehNVmdtF7+yrJCoQ3feRY91OEFXyi6iLLHNvyLFtoToOSpfFV1JMmci8UStNFNCxWOZY/yzJ
brdd69zAsrmQpZH1d2kHDvJiHIx6+FQmqJKOcdwRxSP5YOLPRTya2CzY8BcBfCdMXWaFL5S33w/e
Lo+wuSOg8HTzU1R08IddL+w/uqKz2UYN4QA/r9BStfdIBQMLnE7Fh3BsDJA2xGffu3oet7sCBWC5
IfeswK1pScBxcslSPqp1SOoJqnjfczoyd7pJlvklLg6CBVIyqIgfXpMc/SzOsw8jjHQW1I54xGEj
0cle9V0ezvsG4/u079YaZVgltHERl0zzkVVBr3xd9s2vTsr6K4qRZd55qNEuUYzXlxHr0zo0dP2s
iMgRpb+re+lhyULQqSApFv2IgIIVlPit1AjYbkf1jioWdGZi9WROKm5N4t1umfvxXquK+iHywJZc
aniP5S4dyhroaurJzjeor4sNJ3UOS3nUhSZIXEs/m+YqbYOkYgGoqMp2IYZDU2MH3DSVhy8ckyE6
rAmleuA6kTgHujtj6ndQltFtotGtWi8G3V7WiNpZwtkXx2MeEY7l1hRtaXJnZ5YTwTCZF05DSDDl
eMh6r5t2UVrb3xV6P3jMOaqNZus6oid4lXy/5aBzhFw+yaaLJclIprkfB+xBZwwoNawIAck2up3k
Z1dv6gSUsR4/kFXVuDAL8RoYeVi6Qd0abrUz63psPwxl2J5FZvgpJ6SNfxLG6Qcy3F28otpc3hdD
V99MZJa6W0VqLj4ESGilednYEWMsiUox384y1uKg7lCJHMLOMK6wtakOOyaw6as8zhaaLj0nWp8N
SPyRmcT8ZlY4MA9o15JfNm+ZB1qkpvEVgoQ13JZoOYe9JsnEgohJGsqZiwNA35fOyFEe/R0oabhL
TIuO1djwVmTR1OR22rXZPySlkMbky94xUn/SveUybBPjR9yo6HNj4sNEciH0n6GK6WQk+TCw2lRN
MWxnnvUnYzQ534RT66wLX9zeyEnoDy0KBszfcYR3Vunm8jMHz8Q0axcFcWVdjv4gdkrnPlMUoqhi
xGBmKUia5zpZvrzhbi7hMLCLmbYGFeYj7h8strK0kgLfhzVexpHoCOVtax2Ofy+mjVN5bCqiFD5k
oC01xrapiUDJlWSsMB33OT+eSOHmR9FGTr8hzq2/90TVn6F5x/GK5fuTiOVsbJ05g3iV19V4mVTY
dDYMRbZZlhfJcpv0fdMHJSvssUv14vdo2/FFR1rz7w7539eB7V+9n0fT3stcH4D+QHptEAlGrXHs
NQICpmGUYqNo1XzRIbn8jm2vCu/IXDIzVra6gNkDKML4pnKjGG8q+KNOSf1lKJ09UW9CDzQMSa75
ThnueRFuPQaAToJ+QaHeoFVlnChlvbGxE42b2sSNsTY+kDzl20ro3UeqReSKdc3Yin96TcshbcWj
J00HC6fDSeGProE9QtSF5Smy4twya3e/ZBqJUqFatqB8uu2TQ9krjRZOWk8Kjdwj16PVIhC3cEG6
gc8LjTiNCN9jqG+qOfooWW99nvGwFenibSMNpFmvxBgYQ+ltTfaI/6gI/nh1ZzU62Ixi9tGPyTBP
yu1L1sx9LMh2UJXUt54EqqeM8uHtW3xeBF8v4q0yZw6b9ClsDp7PbzHFWRYrJnMsc5b061k2OIso
M2/x91f3/5Nr4UynNWwAwjyp6oci7aIWwP9mYNMV9JFW3DWTp18MbUqu29vXOtHr/7kxPDRE4lEr
poG73viTp6cR6rrkqiacsWH2kbNTsm8t9OXQNshxC8IXtzW77oA4gOYM2ZP7g6Q1uY1Ngi/GGt4r
6451pyDC3tdUAs8WerHv9eWf9wX+/o101fDz8wr4op7/RgIHkadNPPy0cqvtQJQ0iKw03D0+iv9V
u/xrlRf85yLLvv316+evpzKX9c//KbKAXJV82CTmGNRMmP54NX+KLML7w2nVDQJdadx5DJy/iyyW
+IvuDaUUZiDdYx5nPuiqoY//779M6y/0MKhcEAsgfliNA/82l/09z7wFjnv8tP9fhwPlE/5x0Gl0
Ddc60KOa5ungLUCaUy2xScugDP9xGszxwoPlctAUsR7G0g4fLGcaP9aRqe37YUgOE+ven2HzH+Uv
JzPD428A3+HCzhMWwVXr4H3yASlJoEHRNuhvB5K9q0VvPjhCg2E0W27w5L28Ms+efAePl3LB7eG2
t3is8qSkpAqts0eMK+jqaocCeuNMxEp1bJDfuc76Dz17ruynqZ7Rc6dpJXmLz++JEAl3Ys9GIiSZ
3Ft8wOrgUtBK9nk/SlK0itTa2CHANZDjlMJ9CDBSOzbOMP/Eu51e4nDXbiOd6lBgSqr2vrtI74Y0
EyUO01jawm/QiSAiB1TO4SUcOwkCasyyra41CA0gXCGbh2dXf1OJYW8hXhBmTh+AUnTU9NODU0p6
OmqKoHVRwwdBSqQfjLBZ2fN2AYMycuyW9TkbGGvZUbdPQ4DgdV9zWEDRTqjFSALkO0/t5UNDkYId
RtA90Fkonj80CmoIsjVAbISK/JRs8XbhqGXvaF/E6XDjO+RrZCI0JfIupFDPr9LAEzQSDbmQE3XI
RSJrOmdZt9jEC/fW44C2FRp8djbMFefESIgrPhLgcG1B7rPoh6BgCeVYCnhwGhlM7zyEk+0Oqhx6
3pJzylpdXRVwz39ea2R9jiAYFm3Hya7uoN6SR6qPO6Bv+jbOU+3m7af+uIF6Ola5IjOUQLNl8g16
p/1cEHd2YoYzcwCdxVsiLMA2xPpSHMiEb35GmUWlrrTG4s4x4rrapHq8/DSiEWa6auzhxnJ5Flsh
5vFbmc+LuTFj0po2I5hh+m8t64yf5vV8jzXDiPeYp2E26V0HVEuva3Js376bVx7fI2bDMU1Cl1j9
nz++YSnZZS8lY0gvbpc274kliZJg6K3L2vAe3r7Yy6GES2/V/jAXmzZKxucXgwVY5otJ1pCVmeFl
aC3WvuAZXKEbNt8RyDy6DU/eEkVwRCuU1nXTsE9uLKZOpMkV/wUVW6+2BWHgyW7kW9/amdBmxOgy
HKDyrE2g2baiXwuE+2sVYWX3i7KG1KVzYG12ShJ7fBREI9x2nnKuZerENqpnzOK0dsbMDnRrjaTV
vZkkntFQv/RRYSjz1oIODhP8WqQdjNeVXYN8HukQI+BHs635c9jpsw9fodHoUZVYzS0Zelf8R/lx
Il/qh7IxuOHh1+ozSs641GHmMW/1khgUOq6x/qFjoMSHMW4oTL79qozTGZlRzme/amPYzq+c1ufv
ipDUxljwxm/Qb4aNLwxMYjhiVUxBWY32bUn6wleKE6CNiOQNl20NMeCm9eb0QeUdLf1kMNsfbeWF
X7uilNc0r+W1I8lHJJhzyoxdPk7zA9HDVMyaxs3e2dKK5xIIZ50XcGIgvmFzaMKSW8fik1USWGs2
QiZnRSkr6Hk2h9BzjC74zLwu8aHTOUBSJVLw3uYU2FlCkZw0e4GTF6a/jCUErCYa5RmVw+HWlLUZ
TBoLUEAgOOfbtx/26TJ7+ltP5rDQbYVFNDplm8wkxYk8Kt/uCKh7+yovNi88E7ZC2NM9C/m/fnqk
6FCIjXGOS4QO8PyjkchdYFLBKwGucFvRHcENwmTNYpgr+vhIipLA0O3h+u3fcXJ441fwM1wL/L3g
p3BOff5m6oQUsZAGiS/q0AFEWk6f2qWNjrWanIsCUadvtKUe1GYE4rSk6/vO9V9OeewDkf6xoNEu
e8wbeDoyQD/Y2mCxqdEQO+7iLm0u7Ao7lTWXGbh5jpX+2zf82gUJPnVXAyvRBM7Jp6TIQR5NGh8+
Jde14FDJQy85zZBzRvmgd4p3VqiXwwmJFush8lvJI14DDZ7eYM/QIXMd9QkorzEAgrXCedz3Ft5X
r2LDZrLlalRdOUxPr5Irz2vzibuKW4h5MIsJQ/+nHub1M+Ze0Ply2mabIE43hvj9HHf2uBfPAzlj
axkkd51Lvf2GXrsXjnns5/UVD++eLBZFyAw9IlXws0Yjw7JZyDSDY/zOB/jqVQD1MIEjakPf9vyJ
Edll6e7ElIQXbbW8kDZzICBHfXr7Ztbv5/nKZ/KZM3ehQ2UInGo1Uegltix4MVM2TTuS08xdzR/d
ZylhLXxO8xcvtXBYZqX5zg0+urBPLo2XgKMZQi0p6VY8v0O+YE7pIRPZ3PCPk1Zd3RBjNuzyeC63
1YJKC2L1sro9ydW0fna5d5MmduiHIVHibz+F9WGe/BQqGchj10Okixrt+U+xldElsTUk68Ou74k/
dRCZWTVY+Vm9I780Xl7LAkzBJ049wyQx5GSLLJOoVboFtrLCNf4Faw3NLgrgqGo4R1joyMpkcugy
Uc+324wyGYa18KIwK+rtIhriLzC3E3HskiLrfEVHGbMe9TZtB4ciy4OhHRZm5SXpcX2ZHT0va8RO
Sg5FFlJoHtYwGtHqI7kijU5ryVqhMO8sUa/cIls2sCe6w8IBw+T541RtDZ4PivcGd+kIvYiYUy3q
h8Ni4iZ++829nC7ZNLBzQ0WN/hNN6/NLcWTIlSX6cKMVNUXWau4vtD7KOH56vys0Ye/sdF7eGZIJ
fASrPIP16BQF71HGNpeJy83zQjtUq+kH9X0qNhqgbOedxyjWH/98WHJTDrkJ8OuQhJ3aZIrRCTEQ
ppDnjRagle7Qg3S7+mypye0IF/Jgp9x0vpC0Z3wa8B0c8c8Tkins7Pj2U345S0ixlhc9KggmGuiT
F2qOcE2shjHrjHN9ByS52yeqdatN0zYmECq2dMccPtkWVLf9zub85SNfp3OsNUzpa7n45A1nsyUK
qKAgmOrM8lNSMzYdKcV+rKn3HvjpnLt+j+h1ILAS141E52RGGsICdaiWDn6RDj9FaWlB6BjRPxxC
uFGQ+9u8V5MjKEv8yYh1ZC2aAVdo6izZh4io0d2sYvqakKzeudTjgezpAOJtYSzgKpRrqe+767N9
sq9NM1qSRQXetF6KFajmeOF+Dk1KUuOs1EQ0QIbicdGVvRwByXghr7LUCGIZlbDp5dNwBz0ChtfX
s4583Zrwj4uGPnZNZ1EBo2G2Iae2JNQHYGipJXdj7iEfWODuVdco87N6l9NSTN75Ml6+KO4LvTKC
NoFX6cV9WWveILVcoGlFf1AajDz8rfk7V3nt8VnUnV2p0yZZp5fnj2+mUyWHvIVBV44NnZkY/Sm1
Jy3loGdPV2NqFy4m4nH43GM+6Dg9akwFvA7xNYtyYmJGCxP05CXsEOww3eaJiIOsJQGIbiWMMl+l
pBj6E6UDdVWTBGZuJtPEH95qtkc2tcgx/b/9Jb/Y1zMksAs51GeYmllPTu7Jw728IPNqfVhlN8T2
tffdNEj2s4lzZnUWK6+yjU+qLpKbMB6bC2nU/8wXgA2PYgg9J9oUDho0Puvnj5WsOmckuBHXOdrj
HURmKhzJEr2zMrwcI3hP2LZTqBBc6HTOihBApoQV9L5oYnNTk7F1xOSuv/c8193e80/McmicsRk0
2aV5px2KDGNUOQqEFewhpjtwkt7vIXHyQ9KE7s2Q0N1rja5S25qE0kBHwHQRFlQAnNF2L1Nnnr+L
fm4+v/OSX/6odTVk1cAXAxT11MAXi8IDQWMr3zQ+ZeHG75fNCFadrdY7n8grw4mJjNXJZk/PMD31
8BGVPhaRlo/4zyt7uFhwOhe0axHQYmiO4YpM8RjRm8ZqTfSdMcg0AE7sGNf6EBk3b9/2izfOTgPH
2OqgQXfC2H4+rnSzLeqU2AsMy3ioJKt/QO123L19FeN0VeZ4YbJK4K6lyL16dp5fZmYnWzmQ5HwI
0eWmdg3UJWDtHuzCgDpgxN5l+V+UnUlv20wWRX8RgeJMbjlIlm15jO04G8LOwHmeivz1fZjVZ9mI
0OhGbzowJYqsevXevedKxGprl3Re1NQWBOSNJ1pqpYENW5XKzpJTHOQEcuwXMaC7JCN4vUoqN7kk
QLff94BpHg1rmcNYL6zg3x9/e78/PK/bp0dNBV5q811aWyvkP1sC2eo9WJS28k1jMWhdJwJ1cp34
vdmfaxeqX/wgGz2X0wVFjIAU9vFasTR60aLcQ26kaxPgwSllpt3PLsGTcTr+6W2zlyTamgWR8CLV
rpiOqFDr7aa87ttkgyDpIn1m4GnoKKXM6fnf9wJv7undwMzMZmxhIqN25P39+AlH0DNDDBaW3y3r
GcpE68Z9dotV3cliNgGK6hDe9IrQKM9g6X/NhopE0zy3lVcw/eKJZGjtBaRp9liCFg2lWxVPJAus
RVAKI31rlgZ5CE1SRw31blGPWpGQOUJtjCZGGrryDT67Et/Vfb6g3CkVq/ZbQ8+cS3OW5nHDdf3A
7qj8gVdWtP6kmchS0fCRhAYJh4yDprJJ+Rvcn9TBDjL+yZB6mIDNhNZLCLWOzCmxYTtQ+TDEcMvs
nbLduUQFpC7cUuANRKSYyu8U4sLjmg1GFBoiXjVEFGZN4F5KDu3sEkq8q+yk+tGa/YxKvVGT2RtF
QfNaszp72qGiNH+2iDmHYHGcdAwy2oHWrjLxgCGCcwHKDrUjBY9ZOczXSCZIu3cYjv0wkxlusWkl
1bPBQCIh79wS06WL6bj1Jm17c7JpiMign0AeX2StCwpDThh4fPySlR1E9I6f+qpalH2aZc3DqNfd
UwRHFfE94zYi1pKF0qCOxvwGJ83wrLMNNAEShPx3o83DDydZsmsyWpPZB68Fn8Iq1+onCI4q1ErS
gA8G8+4YF1Jt9QEI+u7KpXspAYnXyu92UFqJ2qNan5VMwaeg42XRDsTMMszIwaFEntYXTrobpnqF
V2TM9nttrvJ+mSP33rTHeQ6dRdUmOrzj+DaoPDsePh+SU/WhK95KkLQobLN1PVZoq1Y0TGK4oSNU
EcKy6j+gXPB+xUtHtF4zMoLbGTTTOLDjRAGJM6RGsqNDlv2aSxK+B1uPymPdgbsibE+zRjrREei9
BXrLjQvjnEjFChFiCNtjRPA0AtgKinyTRyu4jqrAtGH3EC3bMn0HEcL3FdbqqqFWt4kICMTIq6Ds
R/t3vaKCJCYP/SRN1byT+LNGyyL6hC76bVHNGXTiChzRxeRUFuqIRYEzb7ZdPvgLbX6UxJnKeXVe
iNHTHGLq/XE1yFGBB6bflNLttjtYrWE9qIMIMrwltkd0MqgsMrH6K6V2jXanlGRO7GQZDd+aVJmY
wpB9973umoEs5nWdfpTIZh3fgt4MWB/I3xHdLoFwEdnQT5M2JN3zOIlFQcDZzBkxrcbYQ30B+cwg
xqnGsLCbjCmniT7OT3KgP/4kLTLs6Vo3T2QibLDtSdN5MVetuS/shDM4pdbyW06OfZU3vVbsbTBH
8K+rrscpTjnNxymr12GCyw8pye4J3oPvw98pIb+mpv1aIAv6jkV0y3KglBKMJLKBt1sdTPwiYLS+
jWKxjKt8sXDPNYNTXU9z4yb7gjQfYHUZuDFvMYxl9IdeaH2gylG+Eke2kNuEFvAulYYA/40jjqx3
8qHFpSYI5bkS5GoyR81GfVdLR8/gO+fVQ8rPUx/mRpFWwGvs6lfk9OEAwvI/US93GBqCth/c/aAA
o/FKCa97RwxVQeBJq09doDYAupdCMuaAnA84SenHUg3SLBJ7kCmqvUuyZobs4izJLxmTUx5WpFnu
FKu1L2G9KdeaTtvPXzAHvXN+sbkqDda7Ip4aN2B0Q7WbO6X2M06AEvrEnypOQP52bbJ+bqtsVnU7
haAX3W8lkUshLjm5ML2sUHGMjp00B0Rjkeohly2bCyHK9GlAfpcEZlUyp7EjPdfJdFcQWeruAK98
AifHnLhM4ZotCQe0wBjyip3N7VCNIuxFsyubsf+VuiKufTBVQMj70hrEhSRqoQ1b3awe7LVdfhfw
t4odmXL6d2NYiIkkYIIdZEbclvm91FySjC0M/0WNRz8oAaQJlsdNJwORAq8fiW/Gelc5XfI+2oUz
X5suu97F4Ih+8s1hZlCDKYKijST3MQqyUdRBLiYHnd6Yrn8QOs6PEs0vUugY77BHwHTtqcsaxIqz
J9qrfVxFZu6SVj3WyOZgOk9XdtfTGigF72kaQpZ/Vxr7vTQJF4mbJMwiGZS87uSCUxYbilfm4ze8
4ndyqL45E88Mg0ZvrW7TtnktjPzAITDEmvFbpNmOcvdgTljKGB3XpnWDoY/5o1tATyuDkmcZYgWq
WunuUX0/ZmR99ezuRtMDKI+yxzpLb+ZlujKt4j1DUW129XFVX+sRQmwZOvpPFcYyAKKDwV/olxRO
T4K6Wt+xvcJUTx3MkwZY1LG3cIzoEHUSIEcS1ECk/4g360LV0H9uInE7KoUgkhLjwENU4eLyKMkk
XFj1in4o/1ZvUaOb8J8KbKF3cQR4SrTtHs/8t3EqdyLmxcAucozmgmUXZwM0iHtDFsgJOVRasnwE
/vVCwfGtV3K6hEMy/4A6212Ixd7Xy/rDSsyw7d1jrJlX/P4PulY+mQDroXxtuBXtAYfsfWaRkZQ/
OfFRh0MWjJzbvJLt7oqnbAib+U8Oj9zmKBOVBMoTF/qkNvHRSDS0CnCZ9vqaHHq0nIwYN9+Kup8n
RSW5xD50Athkn72pXeW3g2YGxdTsqxknEKMi8kCqHUOX71LR7sgqxBjEjEXU4lFLh8B1o8pvHJMu
tEJ0VNchbFu1/VAnjzpZXwlGOPBoMS7YZA2RTcd8jDurNL9P6vyitN/JKfaRBP/MhuJXT0YcrPCK
txxEZpaHwOYpisrbqJCjXygqKY2q/sNB4MkmtPHtZkkkShWQ+Xs1r9JP1iyYNfGr5gEK22L9lepE
KiT72Vxu59h8IXwItKKVBqslLuLRbB9miDcT/SkLg02kzSEJwr8MNb9Y5HSDZZOIgdb09Dibg2bo
XjWlrwN4nXdF2l2g3d9QVETXruM7L/5tTebXAYMTwjKbJa6t5cPYoSzFTvsTUTzAwxSbKDaOEuKd
J+3On+rqOGM9ve5EZO/YmJ0X4JO2cRCzedRtA3dqfyFwWF04TUfEPZNi27luTRBTQw2Ar9CVG1Jk
VjZs0oXIerkgWXnYJ33+q8ryxF/L7jfBXt9mR321Ie75ff82TZYChKtpbHGYY1zJzCsMAeOLsNzr
vDTlM0YY5YeG4uNXiQF08TXVXkZPUINgTe4zxvwF0er3CFC1zDM5N1NIUmUhMOyX9kG6SYvwdkg0
lPBiWWw/6Ukk81H+94RE9kWq+7k2rN8z6GERXsolrYIpash87JIpv7Gdlji2BdrbS6Fve0uvxTW4
GYp3Usk0wA4kNoP+892uFvshiw3mDo2iBkavpreQ7lLDB06W4kyydAVXE3FBo28ubnVrwvRkrxQ1
kks496sROqS8k0bmmDFJDXVK6SMiDULirOktwh8wj4c24mwcTlh9uHwLRzW0mcPxBwZnfOPgUN23
WiIfDGueMsxTCf37ocq6mUNb3lBRKk0Ngb5znF8EASc/BmMikk3qdXtvT7xeQYsFHFuDk88sYGRK
+jOxwY430eC5HCrZ9jw/K/k6cF2J/smTocu81F6jmjI5r/EvFEXEgadr29KXbC8PkPK9lZ2QtErF
xZScpzPJILmu4M9rLaLqnHlE5K4akkLElGr3s+kNyT8pHeuBrIMKC+1fHwSmQZbLZqlJcLCnRl12
ZFnNhkcQkfpniQwdS4vW4byK22IyEOe4QHr1WTczNpJ5y4/WcqCvCd2r6aqFbcvBUJ30Bx3zb30D
lE+Cx6VKs0PGS/GVm3WpGuhi7glAU0bzTwan1oZiOsYvxkRXgzyGInlXXZKPQisfumdlUKfrGgQh
ocntuDBGjEa4CNjGxeD1Gh5F2ynZ3K1sUDovj22oj3UWr7UPKhd+XmO35KKubtPfrQwj2xC66PpE
diYJDnQWome77at3U0k1wgzNSn2D4bflGo6iuTXocx/zRVfLQzmt5FSonP9NcuW2AV1SjW62o9yc
4ktU+C6AxxE7H49oi8aAZF1xDS1ocC7o/JCqEltuCpJYLa9guNUvdt5MN3QD+PKLMnCXmScqW892
nnFf1QLUgaMpm/QNW/SzSVYUlUYeaT9YvjXXj9SVvd0ZJwq4eIWizGxOkC3bRk18yMop/U4yEr5L
JcOdDLDYQiAnNX18F0Zc34Fu0Hm1jaLxLC0rn8k8AFOaEZRG0IZoTUlcHe8jppKKvEsXzY23Logn
CVFo5kOvq6ThMvotr1IsWAJknWGBvs2i9F6J+xEIc7Qwf8Wcld1GQKXIUMwWS78wMfjfdASqxd7c
Ed7ISSNFlqKvw7Brprw+qnabYBMqleQdzbT+3crxnbMLO1qLP8QlJYoUT4cqogf6QtaXO9ypUVG9
rW4BAXgaFe2ttqL6iHBhxFQPahNaFqX3T4XS+T5Vy5WzgV2qzr7sjazgxOTQKOzGlFC+KNMS7ujM
YWw3rKNqe50hCn2nEPYKNHqdCFxsVmwGF3GDKPGOcWTXBHBXx5+0Q8QQOKXu4pKaqzv+7PRaqDUn
esDhy2PiUugGA+fJ3HP6dvijtlX00NZZ/zp00DbIw8oIusjoHXAMaowEUxen0emYzUNy0RFHVOxi
eI1N2NUE/3oWLA7KF8LqsOHi0GiCGe6FJOFtHbLQcdX0RSUe5SUi3pBVw5b8f6SadgymrPK2U4oC
/qNRUFLieWxar6JjYHtNuW7O+KGcr1Pg0Hk4LUxmARJxciedS/K+TBQCB0iiZslhooHnyLBd/Jpt
kdrBZIrupW4MEjxoO9jCJ2s0ucT1VBnkHs+DE9jwg4FAKVKqwL5Ka1/a5lUG88mHr00E+pxWypXg
nMokhmYstg3yLznMjj9TiSFtM9PipuIR7K96oZhbGKiy5cOykja+0LW//zrvHqq54hDgVHNEbZvL
8ZmaVumBWETUWfFqYjt1EzO5W5Yq/gZ4goCwvknYwuJyNkIaFzwTBO2wdbuStgfUzMUedgnkFN2f
VQkrOyqwxliwC0zcrPkCfBr3iUrMuyMu1QFpUyB7W539zEqcPphXN75L7KXGsUX8DbOeIV+gYE4m
pxEsfZODxVIZrpAv6PBgS44jQZNM9lEYmRIjNiS2r62IJvYQeoq3hfVM24GlFq+j1a2/tWVq3qM4
MvrDKlv7OMxWYnv6HEf3S5K62r5YuuFRoZZo/QKbh+1HwIyLIMPD1e45Rm+NLl1kv9ViVHkYkjZd
grmnCeXp6IfeSQhOUXkV7IokV7bkxffx2EMeBxC414upAwbdr2MfOta4LqFFti59VsUCG02mRXZP
QwBTGvYwgnIGO1K7PRkJKzwSI74dVJpioSMiypsknnQF6yrEaZ4r9q+gJrbnzuyAwhwtGpcJzqlU
J6JuWUcMucq6EvrZqcX3chjNX6pgk2F/GnGI44TlnKPAbZHamq57Y7XqHxm+Kz205VT6xLau7cVY
LvlPmvXWEbb2cFP3pIR6+F0ai15jN785+IOPU+zSayqF83esb0BP+nfL84uWLG4UkwY2Q0imj9vk
4D/tXy1b1TrKsNW54MevZDlLMpK6MxqHry6CsgNMyzYaYNbz8SKQQhkLw8v3OXzC13VozaRFrZz5
KuoncS0DQIGWV8DaA9TDjOfjdQxW/AERRYmFrSp/JZnqXmGEczeQgWLiRV7yWUE+ITvN6yuylTs3
NkjLaZxYejoNkMQn9FEuYak0DrSQrIKlHHU9ZXZpcwh3RA1qBt6wyjkuMziURl2R/LTTBI9/D+Sb
NLOcOc4jTN/8VU8KBRhwmi/ymKcRRyKqS4NyPm06ibybQBXPdjNoQiO83xT1kByOyWC3Rojx235U
x3VI8MtPRLvqEBPEFdiGbSnUWYe8QROUoyA94+dxdLU/0I05vGWJ8dKnLeCQaMz6Pz2shnd48dl4
wRwGrEqVo4v3y660fqP8VzOPzAnZBgbLrfsywTRioK4Npu0DRTC1QFYj5k089enroFXtK/vscJez
Dy4BvMjihYw+DgDYPRu0JRSX2q7umSder/pCAUkACmJXtaBxFUSVObh+UZD23qU5Coa6M/EJipXF
/WLmJENIFSdjheQEQLF947i/DLurH+KF4WnYkMfwymxUoKsY1krdiWWm9tbsHgs8fruUwxnrlrc4
9Fq9BQn/i1CN+Ukz6kmh6ZjR32onS20Dm9755M2MpmI81gqIsEIBQO0j2FdviIlnMrtU8G0CREZF
5k9jUj3mVF5UmJTD13w7cE4N2HlvWMpJCfvRSP8oY9kekGJ1VOWxTL5lW3wu/m8nvkrhNHk5wGsu
F5GPjfu1NTqy5OziXe3t1U8Hc/r271da3R7zjyMdaGQwTgWEBPxtp/NUzEeZQyAZ03A5RKZfuWb0
4iAdiUgTqIiOhTisjj6ELtnfqetI3AE8AhABBLsiGLJzSQJu0UztjbbSMPM6xOW32uJY36Y+68l2
j0pcpLQg4+d1Etbs//vj/x3Lffj4SOg2Vb61gb5R4J7M05KhTlPuPnYu8oHZsJ2Z2z/A8Xg0mGa8
2nM/3YJZ6h8aO5U3nEHlUyMtfQa45OJA1RCsAARQUJLRKBYzcVyk1e+noiF9dVqJ0V2jwtrlxSri
XZdN5Y+om2bO9YWWLh4Bf2buW1oefTcA8GQElkXNjYgFUIWpa6NjmqjDC90KsiQoM4ue+ZWUxzXv
DMcnQMlizjlPxWvWMyk5mFLI0ieAdHovm838Wkv4AyrvEXONya2eiLytAjYhCsUzd/HTM4BAgTrT
RquAq/LU2cDRBeb8gubLUFyM4lXhvieNOpz5rT4pklhxUTwKrFM2e4duax9XXBcoWNe7eQ1QPFvl
Tl14gWTmjH+IbqyLg93CCKEL4cztvsNyRcQTnUSiydVIudLyGWnIv7/2J8PJ9oH4vqQIIdTYNrSP
H0gDld/R8G/8DtT1cUF5x2mgN14qkA6BRkTPFRRq/VavNIfnS6tCTPbfSEuhW0yP5LI1XDNY+p6G
nxFFZz7cp+Hi38/GxxIubTN29o+fjSgISDo0RfyFkAJMYF2yM+vooXIyeU6FsL0jH94hLrUNMNHx
IotBB/vxUsjeMqARcUMJOQ8FNurO/uPWBqfXsoYyohOZYm6H/Dqzhp3Fg+QPYx6/rqojiEhhvO9N
9iCu+1hfwnEjijuDYOqR0XquOy16OvOrfbFi6RjvUEtsaF6sQh8/rkR1VLBR1L5iJOVFSqyzB+q2
38mu1w5jCmqBzTQNMorOS4sPH3KgHC9TEb24ZewGOUfYBwYVMe0tXRwJkQGXtW4DLiJN0dZItT3z
4G8Vy+n9/eshJvCLgMa/c+T/lE3NXKjzMOPkatba3tUpkZixC6lz0ayf9SjSc7/nZ40BKkPeL3PT
gIOIOfk9R6HQ3FMlHAAzmm4ySvWwNow2nOG0HVDemTs4POJhtrXGp3UOJsieuj0LZ/l/6t95v5iP
szDbiDtMNLIffymhLqW0mV2RJjkOv5WsjzCwzdXOoud+KGVlnZGsbb/8yY1GIY7Qj+Yv3/7UrC0j
Aad+oZvijl11axl99R2YvH09G3l2pkr96lLoq1k3DJsIPONECeHAkhyR2tJRhKdkAEeCx5RHlIVe
lbru7t+P/OeSmPaWyY3EaQ8M8FT1l9NwFHHLCyps5kNETGLfMvP1TEn8xVdiLVQZgnDz+G4n1b3S
pCm9wKTxwc2YgSalcgPkobqO1NE6o534/EaYbALYzok3BAv/F+H8nzeihQREkuda+s2cTxdJl68H
RS2bA5FSws91wjL/fQO/ut62smEvxbb76XowQaNmpKXij9Fi7ucxHj1mbF0o3NK5TVecdWdW789r
FMhk1PfbGQa9zKnMf4ItYas9O2qBZYFDtRY9ZprTHu1Otfd5T1CVN8bD46I6K4OIKi/O6F6/+MJo
S1zELQxKVRRmH9+8Bh6KwZmg9Mu0Mm/0OYuDSms3AIlgOKFT6P77Bn/S48OIpvoiio+6mq98iiAm
GlQkDqHQvhooD+uF+b3YlfvoYv1TXM4Dw8wz9/eLspXr8d0gwMJ5EadqW5BooHzAy/jBj8PD74fD
Ye+F/sXsBfezd+ZV/3vi/LisfLjWqTcZ1mgaie1aV7tvOy603+//PF7dn7nM55f841VOhI2Mr0pB
dBv8mf5F1gwm3HP1zhdH3u0SBgUz+skt3u7jU1GTfNtzVmn8Nuyf5HXrL3fThXlV7KSP0MLvA7lH
h3FgBE583R1RRK//fko+rzCbcJQEP83a+NH6yfVpWXRYmRtStGjQeTKanIOrpc2uG1bn/76bXArg
IUGlWIb0jaD431ZFE4260rUATpdWi196dkm2P/f/VfSzLJPCapBksFFQMMp/vIoGElR3CKXl8JQW
39q4Mh8WI2PSB6vp3BO/FaMfn0JsLpqDHtMlXMUU2/PznzVztWZpLCZUL84N46VER+J3E23+FnFG
wUhGxD+KUplJFVP1XVZpyRikWmMd//+fkPgsW0P2tnkdTz9Fo7DK8kPSiFYHqDfjfDCy6tntEnFm
M//8PrCXY2HDw4vnhU3p4/fFFJXVVsq5P1PS+YAOd8W3t55j2JzEPW6xHpbKMwlxABMqkvCTyyCB
cbTJ7nM/V3D5+P2k1fctxzstUMa2/KlLrQy1ceme6yGPVWSbpXhNG+E8lmWTPCaxoV0zC1nRjZo2
yMKk2GQbJjMngrqi2d3FdQu15d8/whe3hjYkhwI88jgcT29NnzFaQqWztch6eq6bh9Kum/bMD7Dt
EScPHGZQFQclZxAMDSc/9SjcnvQD6E7JOpXXkVXZ94kOYIdzePbUQSHXEQLI/v9/wFSLnEvWduh8
HMo+/uzqargZUrANDQ2nt8xiLSAAgGaps7pnCp7P+mMAEHgbsFSwULCbnHzDFFb3zKAv97MKAKTP
7DmTfmy0GR2L0updKvQm0cj5i0vsU/WKFtnJiukKUKI4R6v5Ym3UdBeHIwnNG2D15Hsrad6rfzXP
1I9Z4Gh0WZFykn6gkab6fz8+MH+2n5V1mP+cPPKt1FK3TBOsv6aEQEzrNLRmTOb/vsoXuw2/4+ax
gLXF9zpt5MYu8Vkllhu/XNou6BUrf1voiXVeiXDpQLM/DYe1aEKpRNKv2rQLJnxCGDKa2mcIaV9l
Ti+PAyJ1v0GolXpqHwuCw2L0l53bBEPZDZeMAQDIKnUblBPDmH9/hS9+E46Y7CD0Dak0Tv2NUEMT
CWSMYMPetndVh3oRlRWoRHpM/77SV4+iDrwK9Q4cJpW37eNjj2l3MunnsrrrK4X+OiHywrTc3Cqc
F++zyYgP2pp093m3WgeE+0wslco9E92z5TqdvvLo3zcWLau7AUP446doLIl6x6G/LIec3MQFje7R
rBeDPlXUQ0hzkj+dTHQ0brnYK9qc3rMQGb+kI/NNwaLyP60b9DXxbVzXOHQrblAVGUu7jybCkD30
JRJEm82QmpRm2vti0wqWbfYsF7U6c1O/WMD0zVWA2RYXDuSOj98mUltOpurCi1TryzMTE5rtDhmo
Ok2UUBWz+wQRITlzD794ZnDECmyF8Jb571aZ/2ebLuoBDfPMNg2YAwnIqGbX/dgiynMScabIx/vy
+fcippwGlvNXjX/aUWOInSdlAidSQmCj+a5OyuxBRuVGZwXSNTHVzOZ7PInQFco8/5YSvxaKWG/v
K9JqkBroweKOyjWI+JQXNS1FFFTqmn1bLYwojM0KFKJjU+djCNWy6IFvOqrhb1YU8zIGGfOm5bX6
1lir/l7TzCpDZVi0mwnJvMJEwLQwH0fMLjF/9SWwD7UWDMy0OX5r07VK8Y07Vu6ByVLuAJ3Nma+O
bnGDw9X6ruSVfVXnjYkUmzDGm7xdaR1OTqveoDePwZpPmpL4EB+b3yOJP7UnS61Gsb3YfYdUWGkK
rxkz69s4mOrLFMvmu063tfVxyjbLg2I7VbTTWPdB4ZetcjnMDcNNVrLs0nWThWkMo+OHQsSW4eHh
1yPUQHMH1X9cFfO2ziGLhLExgH2fiM382dCKvmTOxzQXgmB7TDhOw2Ht12bjxzs9b5Mzzy4oAMGn
3s6cDr1dXbEBg5boBN0SFZaPsx8ZoOVWNP5MLc7IV0VGHsEJsdNbJzZNAgKXXgG218/LzWgtub4b
1FS8MpeaZ88t4uy5iwgbCZhud29WTU6617HFZaFdKEnqWUXFH3UBWmsBRV53jfYKBBoZFcQQlyTF
Nv6oDFq6UwpSJtHIZQ1CaqOZpO9IoN97+AloFBHLE3ms4pm5hJAcLUHTONMTTBZ0WwpNE4CxMmsO
5PHa5XUpp/oyKhkwezlNmV+MgEjcaXuREqQ1WMlx2tCaIe6A8Vi07qLtSU/c1HRSoK9G3er8Thih
8dPy1a7tRpBuaBSjy6Mq8x7Ocj9N6C9lC8dfzlBId4PRSCNcRO78olMk88tOWzrNN/HQBebYLEqA
LF2aIZHL62sj41H6g5jmNEjpLaJCqKixvYSYR8CuEuknagWHBuhsuvGtGBYd5aaBNQUfY7eg2tEY
h4aQcYufLCj0Fto6J154nbdbXVvqNOyVNB7KUM012ewIgJBtODawXi8iTGbQp2kikzzauu26I+Xb
aJj5EJh5sTJlYBrXqw0Ro1AyJRMHMixRBdf61ToB7IX+mC8/uk6NpktTa4bRV3KrsMPxb/++ioqm
8VYdgzgM2QoIqt0VNI/aJM5XgJOysy4INqmbG2dETr93kWgT5VJGMzqZRrE1/IapXR3WZkIpHPP2
LmHWEdMc23VsXLBJGQxnu3S+rpHnv0zsV2+JktddmLNHougqsYkHaEsbFZC6Neq37piD2kqlFmPG
SONf6SCqb3Odc26xe9Wsr41+Zp3sxMjDkllM8UKYpNCznS6K3g0SZZ4JFNEctC+z/bulPmN6M/UA
PytkrtezmtbidXLo33uqoD+MOSFyX9FERkiDpuzORKnzBGdbe0gAsO5KMcM/R5gKQlhxihXFhjmo
l9lYdnqYCyv+tVTZ+ITAon4+s+Frn5ZuMP3QGXCCcxLGE/5xn0AkZZhjPxf+NHWZeMDBVMJMHokF
QSxjRobHLUzuZqbkr0qiW5fKhNN57xpxGzb4Taj94zU9s3d94bmig4PxEd4cDXa6gB8/VJ04Yyeh
XCEG6Y2nheEIGhFTmFdWXbUsPaVh/JzHoiFfAjUXSa+xWmz88BkVyij08s1MxPKdhGp98clMrt7+
fdO+KE9wzTOvZ3LPyfC0f2EaQ2KWK/0DXBKOX1Cb35SKyH/9+yqfd3CseduPo7N7wwA8KYLSJUZD
KLmKAvFVa69jmFVttvv3Rb4Yhn28yumtZoo6g/5P/dJ7f/AOr354f3/mEue+yEkp0pH+1MXbJdhh
vSL4jfou/D15lfeY79IAD9aZeusvD/DjifHjd9oKsv/UPpYTQzYYuCCwqXANyCnwi6N+gEQT6EG1
a4/ujbpXHvILeZHswFLt3H29K0I1rHdmiD3Kq47LhRN2gTjzYH9+cGBJGBz1N5gib91JJagO5Act
BhVOg3sxtNuJVVh3xzP12Bf3G7kUtjoeUZcWzclPmvWIFBPoSrQSiu5gDqbYWZks7/qmroN//7af
+8u2piJ65JBNf+tTMGVuVhy8oOIgXK4RdsUdWo9msur3OVqty3KSmHlgTfTfWqWL5wszi5UzP/bf
ccDJj83Q3TUYcgpUJKeGWebti61O6PPV3Myq65ruL8KWfnOjVQuSa6S4qYkQ3InszmuXfiBsO3KK
0Bo413ijrI3SwwnY3U1TT4IF89WlomQcGqzj6rruCy3XSzzIJi44u22Vdg+iOj9YTuRsyQkt9pR2
bJtzaZWfcF5MWBhbOZhO6SxzCjrp6QFIj0fRy8rX8hxXaz7k+rGK+ulXt3TzHWV1E/lTqRF2bOhL
85P0kCaFPNgYj0oirQGtmC5DfXYd5WCq+fiQWPTgPaeFF+hXmC2M8N+PwhdHR0B3tFTpvDPCdtyT
9YpeI2EhLsONYpu9QqlfHx29HP3WrvLHfhohjNNE+rnma/ojoaewW/JJK8+tZ5/bkwymBGMdEmZo
TJ0ih8YGIE8MUIZeyuwqV/ZI34sgoZGystCpvvzcLZYfcqihGafNKuewpGX11q9V/n7mhmxb58mT
SaNUNw2OYYz3T7GJUwHlL9+g5mY3ZEf8ejWseWldxZohLzO9sQ+q04owr9LlbsgS+cQTgc1HzZVb
u4LfPwMeCBldLRccpfKdq0bWHnGMcRwY8515kbc1+PSzst/SgNpWDRqQH5dMAR9soVPNZx23NJk2
KoOxU8ggGdl1oqXrz9ycL1bCLbp5a8Kj/OLt+Xi9acQ7WUYSHDI9oBu0v81FOyzy/++sIUUE6kc/
FSqifXowXdu4dLM4Lfw0LejuRLJHbKPGpoIEViok0Ru8DyRqWAOmtEJM1ULifDq8xquwzqz9n++w
s+mDaO9x2OfTnLzPq13IhZFghmjBHb+nau2EoP2XZ3M19Uv0nunTmcdvu4Uff1KOwPQd/moTUFWc
7ILYM2q9q+go25Or/C56yA6s1ep9m3G4prVsHMm2bjEaGITcZ2Z2iBx7DvQCk6mnLEp5t6rFQt4q
9Id1jewz/VXtszoAqhIn/m2KwHTydHLtjhVSNp22XNU5BBty9N6cKbki/mTODDKk7Fzrp6U3lcbB
dujuTMwZf6y87HCvWSMqRVuvjSMKq7lDmEiaIt4OEbH0g71PPGYl7VtMUsu9sS72OwkJQoK1hvJw
Zv/5vAMi6Gbd4lel38I6/fFBXrLO1eKEJmaf1whdK1W1I6T7A4uvXQzMHElNqWD907RFR98p2tFd
OhJf/v1jf/FbQ3PCiUsFz2T+tMfZa6LPJDlI/sBQ/mLAtoWbazCuGFScEwR9sTERZbBJ3JAdbBuu
9vEbk/K64GGB2NivmbUT0hkuq9UqHotZxjh188K6oVSI92wF5DYQTnJb6GZ81av/4+y8luPWsjT9
KhXnHjXwpqNPXQDITCa9RIqUeIOQRAremw3g6fsDu2ZGieRkjroiqqIUFLVhNtZe5jdmdWEVzbAH
X1Dcpk7nuGlcl3tJSuYLhaorPdM2PY6/9gIRRnmVA4Hgtsq2ugjoaYciJlZBQv6mjfhrgYnrrsoE
gS2rxcMiToZq76Aw86cSwjo6dCQkRFJNRVpkfRb2cqA1s1YCLLCaYdpIaiilGyMflE2vwvW7CJK5
A1Fp1c6PIRnEF0ceWnkzgMS24cIV7XURR0Xhz5gY4iI0TMBpzbBRtDNR/zgKowpJqYWrwKJAtI7C
VjvMc0Ro9LTUzq5pXIS+qTTT/+A90Pgk6BmGsmCPDjeMU1OV9wOcJjssh4c0t2DuMm17HclT7ru2
Hql/g7ZzC5LJM8YFynFnkrOMySgiJ8h6c+Qcrm0Cls8kYade4KDdZqAGdNWayeB1cLh+AURCohgL
i3ELmXm6yxygM24SaPUX6A/mLsYH5hNuYBhonP5cP7osAylzsjpraeqvoW6h6jRMMMsM91YboqGQ
hY0cZ4FzlpU6Gpg/NfmhNwaMoVwl/DaF8tincjqyh2xrH9R5BZcvbM8B6z8II4bCB8OQhFODb+fw
aSFGplZpBMlnxqTtIafnsqE1aOxTmyT59CP4YClqIAQuF+CjQ1Q8XMqcFC2AbdJ6OJ9UfoPsg6/G
cXpTCvPc+ORdbvTwJIQuYL83Et5H/quIFQU9fj6RjmkFflzTHRzDHKMSzuJ9pITVLWTyHiHMqIL1
JZUdI53GDOCfto72nCYNPZkyn6PHGuix4uLYGd1rGJjZsO74oY9w3bQPzCgfgP8l0/OMUgK9E7Ib
A1JPLlu39tBp5rZj8vQC/E15RqWlfc5gdz4pkvJTdSr5qVMG+aUx20tGoNl2HnCv3czOECOAUsyy
N3e1jutLl9XhrkysVsaJsNM+tU4rGyD0ZeDhXc0HQOc0cWY/UXIkGqQMFK0nVYPFoErCWcodKyd4
UwTsyl2aOaOyjRjB9e4yc9XcssgdFEZkdLtp4Bfp7A0Y3dDhBS73FAeNWsOKCscfQQC22lVwgB3B
mA3zszGNqChg+4vUTSnHEkdwZ9Ygm4Q2/spUAsoO2zLosugGZI9aaJrnqtBlr6zeL+hOFY8EhrWg
LFZnMGx5yF06HVCeZ7CneaX7euOIbZUa6gXiJyGEyLE9E9U+gOM4oIyYKSL8qctHfiWpGPu5bcig
nAkungGk/9qAZX8/J7JJM3a08ICEBuoakzRcCOZZPoPefpdpufqpwahoCxFA34cwvCjh5Nq5LmjT
nUk6Pwg072B6C0Vr3NKVtYqlZgS51NM79yyo/BtLdlKf/mOyKZAKfolDa7gFRG9DHmHQgEujdleS
+l1ngznu5lyNvFQpGQec/vTf9bRW7wuBW+wk0E8DWLF+X2klZDWOFlKHkZQKbkWoJPk2H+BbLyqI
UHWtG90mGrE5m2D3POITHKsbWykUBoAQHr6ndYneDmT/GHB2FiO64lRl8hjFwTS7PWYKpLVwD280
ZUgs9KsaSfIVA3UO6NNUnQw3NWH4et3HzgVUf8v0ILRiRWvHjvaK6REE0TlNk7tmMoOfbVf0/TZ0
zOkOVZr6kqM50qnkNOmt6wBmn8kdPtjMzNKAPVKtIP+1nsBCTwlRiqlbT58lHL5KPK7owCp+k4e4
qTFaY4YVnQMmHkVjiw4wqJNlRsn/XWMugzYGv4yCiddkUr4PrKS9hN9H+lJhgXX67R/njyzAnHAZ
TlL+EfsPIz+nK1MUIoxnF0hQbYJRql+ZUyiPMVaoL5Le94SkEF14tNrEA+wnXCdotBo3kTorr42q
/DKbXnbzSZsfjdqa3iKz7T4xD5ifz1zpUXpEb5fsiJbGktqDYTy8UlL+zmqruvI0CUDUbg67Wiye
0MLY6gr+bzcK7naWXynYJbokfIFAKmEUDDWxiaXJh6Yj1rA09Ce3T+K+vMuHSjtXRx3tF4vSjtpW
VhaYGYfp4UUW7EHeHq6B4aSn30eaU78mI4dt5eRq8GwZuJV61mhOP8MqSZ6GWUYqCQo4iQ5t30jx
srIoEi/DIRqCkyLycC8PFVhp0aOciOtnRuruLAWZ7nTDHZB2hI5I1CxIJHq12MqHQzrgz57h8aDq
GUMjWwLiuXO0ctbP5KvH3WqkluFswGm3eR1gZQ5vFmf4whIpOKN2yPX9kCjMWrRa39qRNdBhyWwf
Usuw6RVEw6Ke2YEDB3fT4MHwP7oSAGF8oEuzeQ387DhENcyYkHDt8282809XNdpdpEqXYRwqO3UY
t+B49tZUCL/GQBsz1HOR4j14H8TR5WmQ22LQA6qY+fvh0wgIV2VrLdegtuJWAM5exJFV85sZ6nbg
tnixeyBGSCIsmSFTiMKMkBVMUwA63C+IEr+NinkvisC6aMNIvnF0Zo8BvbLrRuAKHBdBjSbPOO6y
WsP/JKCbxxBNRgMgpYGKqeMWdE+4yesGRn7b1Vu7QEyhlDs0y0tbvbKbpns6/VEeRypulEYvzIIF
evYOAP6tt58kkKxaxyCxaZ3gEdXXYdOVvbXNJrn+/OdLUd6y0VSMFQETHz5ehHDSpouhYfS6YMic
mfiWd5DIYSWWF6eX0o66IRYVGP2WpW3Jnb0fmb/dVmdJU1jXCedWMSNdW4vJD3Ew3o3g/Hw4zZZf
lk7BvAu1JnegjePD/h7x6+HDFMqiN4ajKVp45LBgMBPDkzEm3c9lBgFdlPWzqsHfjG3epx0q+n0e
5dIdDW/lPmT85mVJXF3o9RBuWQ8XUakv5L1mTvW+wFbkup7K6syM4rj9w+BgOd+W7Alo+Lo4VyZU
N2kPYidqTeabHBVZ4aPeJN2nARiSLVjMQdplY4sdZ0TfLL6gREb7Ew5ysdDuYwGzu6zjPQqDte5R
AioXY9djs6gUhlH5o9Dli0qx4Y/WwopydMkz40ntKu3n6Td3HH45yhQsqclASZPXCHfNIe5Hc4o8
UDLEt0qP927VW2LvzGoKLtWhQzLH56LPx4uikABvGKDUOkfAlwNNPCyXwOCK7p5qrsBuPOz9Du3p
73M6zo96Z1dnoMzH2HpemaUvw2JyXnjRqzIqLpFQpINWAIVIywusEJSLqiGzh2xLFhSkeunN/A91
hoSk4bSo4gg5QiSjVxpoqYl0rtl/fD4vwyfOZ3YSDbh1uarp6FiKTKVpHbNWzZR/hyOFfObb/Oi+
CQImIzXs8Zap2mEcwOMiTRllAU2fGvsazfrwy6TWmQebKtrD0Tf8IM312xKls/tJB6KJrMt4bTZD
u0X7afp2esN9EAC5DuZ6kCQZ8q2l9/s5FgJltdxT4j75ZiY5atihGbzIoUOmcnqt45nOgkr9bbFV
rjbB7Geb8ZWGTjBuoti8hJuzpaUqUE1pC/rE8TfeMFpLNoIOebY7s/6ypQ5PuCX74gIwUoUevGaE
alkKGBUtGK+ekvwhMWrSEERhQJxzzlRzIp4npp13GLv0mxhxrK1QYbdGUq4+tsKYzuRaH+w3QhaQ
dyqXZcetmklSM9QKVtMFVRHYltCUjAvM7s7ut4+Wgf3qkHpSXqILsNpv+hyp0YCnfEINiZeQ3X5W
J7X5GgkgkXxMdtnvyzwvdtAptdjVbK5oFHIbua2WZvxdnTMiLeQwoTubZ/Xm9Ev54PLej0MIAMtk
ZY1LiHpiUmHxTkKDpl2HLuqVmdbG/vQqH2xzetkoMqM0rvJ/Vocv3KDJ0mMMeiYbNaZ5iDGdyxJA
4CZn3+mlProhEsrFYHUR51+Xo3bpMGt1CCOYEThXOkp2IZIzxfxwepljiD9F3fucnO4weeMa5m2E
cVU4OopAI2YhD0Ew5QmqWolt0rAhOcTyHdRTPrbTsI3KOYKaPUTCcrEPtHDKioYHzRnjYocAVx9t
pL6qY3cO7QmdshIbLld0c26Buqzo4p6+8o8eEIg/8D6AkLUjpiv2FKjA8a975QxW1m515wqdm3MG
XB+8cdqh9IhhE0AZWyPPy6jEsh7/cYyOwwJFObndaJKe18B0Z+XMl3xMuV6YIwBZ4YNCADTX06fG
QD4oYoYOekdQLyxFTd4oxV2RI4ualQpKg7M2+3ZRWjeqht9iWhaSF4S6c8dQUfJ7eSA/bpzu0wj6
60wL4KOrg5NIeEdSQKM5ujpplQrgAuy2Am3RBs82xm/ymzqH5g+SecW+mQLZMvcJKgi3VYLH9abL
iuGzqdmMOC0+lQA5KDlvXdsa0WHBeDcv3AYQ8jnsxQf7wlbJDxdbD5j76/qjDGOaiEAnPDoZzb5X
4fLO2rlD/riFxZwJVx+beIgMNwZWh+FQLyGyFmPfeIXcoPg/jAjtVnPvq1gHgqyNY99CGOw2Kdvo
tkR7F9VqZ46+Ib37PCuS5oOxqs6lBB+k6xhQqjDLl71D+X14TciuNkBadVSYSkt8qvQO3r1cp78Q
hp63upj6C0AxGynJ3zoK7o0+OtVO0Eo7E4rfoeOH5yOzLZ3MxKK9zcWsjgqERosaPdzaM+1Kp+ks
GTstZsaLqFGxMWslve7Q2P+hV5nsDnYSPSXDNAGMF6+prX5SBZI/ULcX20ocA8vOVC+ibhj8kbpt
0+mjijFpei6aHCevjKQVFXy/CrpNN1abGwFdx6gKXqUkgYjt2tK+QaXVucq0EY8keHk7KRP2mUHQ
8VYFDcLX8f6gaDqtJhtChIuscl/TJZG7m6k09FsQSbp7OlAe94Qtxn4qrOWFtKCSnR/uiy6MBzsd
WrAEgZP9qDpN/VyC9fpqV0K/RTQSyQxk5JzvphmhUxsyGFK8wkA9C+GZIHsyoy760SIRcFujTQVo
tx3RX8QqyXo+faFHYARgRfAvSWeRv+J6V++gzPpW6uSqJpNRgosMDtlWinLtiyha7QUM+znvnQ+a
fjh2wEAmYcdTibno4YNB2DaLSaGppas8w0FgAG7NsYK9II7w81fYRWHO2a7mPyo9me4VKRyfJ0T0
Oi/uTSXboCGpbehla8ZFSe6TbBoOussmSNI3WzFIE04/n+OzaDnmAJVRm8pkBauUP4NiB3iFNr4i
yYJ8N4xuw44mR28jyXR6qQ92polnHZ1eOFAgb1ZPZjBI48GpEkoQLtqkU1LiJiLOSassF7wKFARP
2EMMQnkB5nIVv/UX1NacRugnNegTPQNROqufM768H7OmhpeSI0/ICCOjTX6VZNLXild4JlR98ETZ
c6RyS44F13H5+W8XgCJYhl6ijNKD0tSbsB0cv9CL1HX0ITyTOh5DAi0kYFloyX/RRDBXuaNdJKB6
9GWtIC1srwKH/VY0OD4v7qdd56ajRu2MbPbsbEcrMMTGIgzNF1VmossvSehouiSfGNCatSMhkMs4
zTNzOwo9RPUadR/icIhed9jXGydU68CXHBG8VCYa3Di2t7WDzwLVwplN+UHgZFrMCB3wMUziNY+o
qh3QE3lQeeloRE+4TfZXGofDtYEn4WdQJbKfz0ny6Y+3J55BQFVJXRmurbXW7JDeHqpDlQdUI9hU
9CNdLRHyn+dj7zoMC1wO5hm+JIfbY1R6kbaKA+s8nlSIC5P5yRxnSPwwVGY61WG1R5vT2Dt6VV9W
slGzaZN4g568Dm4JjZGKXMqd4jbYKUKlCX36KXwQ2HEqZC6usLXouKy/HwlLjQnrgsZTI1seMIQF
nwcxFwwJEMykZhtb9VMSCaD+EeavMnYZmrXtlb6eXWVuEaCEUo+UctFm1ksk5+ldHLQ9GpR9dqZB
ehzadaBuzKwYWmjM7tYpQaYz0KpkqEcYOryYWQRjAtkVfzJRsHW7zIx2Z56NdhRb2GucdvTBAARZ
1upsTeH5DJ2EvWle1toGlSIThXMwFlRB2ucKtbkYCnJjbxSMwS+NbBTbpsWOcRi18DMQV/OKCfVZ
9NsSNg8DHjQvvhb6NSZzrXUMyKVCQcNYRfkLnaoK5qRt/UyrKPkW8NW/OSKfsq2jA3TcpBX8k81Q
9v0Djau83HZNKT4FaY3eUI705bPUdNoruO1W9+12VmRvnEERK4whfp55ksdpJaM3wiNJNW0X3uPh
VyBqQHpyI0so4Q34lgxtxrxpMsa9ythyo2uTDp8xQrKqMcVt7Vid4Q9ypb2iqmxuT1/Lcbw2NBMw
CA1psHk0Nw8vpULVl8QbPcs2rL5bkqNcOb32E8ZQd6ateHz+sRCYUw5ZwGRAWg8XkiL41ewuFmpE
4ClKmjBrZXpx+nY+WmUpVHTQWExWj6jqapBEdUcFlLYRe2Io7M1YIiF9epXjh0agZMtBOFzi85p0
qQ4lAh2mknpxVDbegkTcIqYZXraq8Xp6peP7oZNgMsbi0SzzidVTqymWF/16XGLToriiW0hjX7Rn
JZw+uCFSE2b0pA2k7PZyGb+d2p3Tz5pSBxBxRercxNUo3kLa0X7TIlUj2JrPYdYlLmRcjIv7efAy
pR98BFxJtIuG4SeyiVdZGCMun/bWmXP++OKoHhQSWaoJysO1QRihWgmCLIN1qtevQZqp6Ke12ufE
TruX00/7g7nj0v/g2GXcZ/CFrj5MDVlHIkgquVhzdXx+s5K6iaK2l6A+k41IRrzqyU1ND5ip6oMG
ah/7tgmfyGDVPxakQG5h4WrZwIgXQN3qnSQFPQPBuIgjD/iDLs/j3lTD9OLMLS+lymEAdVDsMYid
7B54TqtbDqV+IgZiRFaoTfrFIRFwY5shDerNIFl0OaEtge5+2g39q0ZF6aOQM/w4fRHHb5j2PsUU
/4GOjj7e4faDvwzTkSMSoddk9ueqL/Z0NHqE/utzT/WDNsOi4INZMSk4VrNr5SDc/Ii5eZd5dlTi
KWSU2dJfi7NOucJkpUDvNzKMX1k5W7FLF0u/mSZyAi/AIat3dTxqVdBPA9OQubUTyzv9ID66OnxL
SfsQ4aPWX0sAzJlAIU3LckBZNiqTAzJuOxXS72MHCf8RZfjmMpEHOfZCDQoOmJhwh9T3Z7uw4Y5M
djLg/jLjP3r6so6jED1BPgp1wXCj6bN6P7hXZJHUpbnXjn0Gwk3P9yaK3n96FC14RJgwdB+pIAFd
He4CZUw6mYq18BhLST+qLC6vGKjPDP0N+Uzn7eiGWAqYvi3DI2K99SZA2FSvCoBGniPwN6TmDHfU
7H/ccEbt14CzxFkP7ZI/HN5QEUiIbgr04GEmVBcgnJD/bmzLP/1yjko++vB0qOhT8QWDNV19wHFm
zWOAdKKX2cX4pU5j7YuG2OyTpbXyHgy06Yam3FyMKLwjjDeXf/7W6BUvHpl8wzIXcXiTcTA4ZWFS
Z4FbWTqsTrGr7B6XmRI3qNN3elQY8b7sBV68AAKWT/hwKZBmeSS1KJWoaonGV+4WqoLP1WVkOGiz
/7kj4KIJs4D+3yFsSC4dLtciQ+NUA7VyDoEc7ohT+CYWtfvaFDazz9n01TQZdsjyaZ5m4/cD7Y2q
yQYVoTAWdjk84w2S38Pn04+Bxj8rH8Ts9ytjuACWgPHU+piyBaePXeN4grMOnhiiR+DZk+tGBiFT
qMLxjHTEH2PMtfCOC8CnbwJ9/j1r6NQxTtf01zgEsriLjFB8nzttumK23e9q9FVUL0cvB0B/XnD2
hZUxIUfAdH524VnNHadEloNUDpX+M8gMs4PSUsvGg2nScHBLVA9yjy4t3mKRMjWPUYBis6eHAhmM
oBNoK1uNmPJLMlFQpAWR2IMgTmNSDiVcozuBKc6m6PQ09iOe9W0rOUGCOsnQXvVoXiHvX0T2Wx5N
w4VZjZmElVMyI/QP7BX+9mA2t4y07AQFbVEIgKi9FnngDKTviRWLKycCBAg3P9bYqGGIv3cvLOml
RJH7ObQCFdu/ZvraW632Gial9FLJsVG40O+j0u3V1HI4EHrpFjtfCQ94XVRoVJMq1dfDolbkV0OH
dDHgLUSgU3lGhgkoTiLtZzmKd6OOgNIuD81oxsSlQpDPLiv0B7DJk32pVZ2XHC8FbhD22tcKh17d
lXsZqy5pglZ210U60QrOSQdgMB8xfeqzyTQ3vVHjpJUlM/qk6HDymkbagMmW0XT1bcjLXEXQvZ2R
WuuS8RFgsar71ig3X/CYyAu/dzrMWAAHN5ZbgpWvfdhEDEAMZUJ8qnUsuXLFVPVPMw6Ojyi9M61K
qrorthm7JASsWI3lxsEmsrycq4WCV81FznSi54TDf4FWvz+gKDu47DLT8DE8ZcqHRxIeXmNRIQ5I
Fa2Ovrnw5/zUmrPXZG5Hvm76oqobjvj2aAqIGDd0DDyUQHj1T72TzzJq1gPpJi3oFDj0KMpXup/9
+ODIff2UIiQG7hCUFjuEavSacYGseJ3SAvqOyaQiAFvacF9kDd6vaT4inED9GlqgDSM8a7DiQ9eC
7ylyw0BYX9AcSUpPixz7tpqb4VrjaSpeb9Few7tEF+NmhnWJcW8NB9Yrs8WAgY1oLXjA1N5MZWmM
bt/WxOLToeD4HOPEJGci+i/wmnXyFsxj0iQp/V0nxBNAljvOGgdHi9OrHHdFFgoX6Au+HSQmKUQO
IyFoIytWy8UwRsRI4I5RCgtINfE2ALoaRHp2QXPA+aSMGgrShQEfRpW6CK3iyri3lCz5MtJCqZhV
286jljkmTZJGnLnI42MQRsOiP0tbyaD3qR5eo858de4zChKlhrDkxYuCsQOq87qOY51BiTF9EVmF
igy2km5OQ35/+iEdvwrweZTy0D3gb9KXOVwfZNcMyEJHwFiu7LuyyMaHtpWdM3d5nCAS+m0OXKoU
c8ktVqc9zR41l6Mk9ySRbRIxbwPdwStafjRCY2sVxhPYquvEnlHBwrl2wsITfRj5rsmHM628o5wd
PS+si+GiMcKlqF+djopa2Z1QIXMF2hT8cLDY8Itybq9qM5g2f/pokcyjK2cjicX576ymLUKvRUYq
vvhAVNau0rLgV9Vaf2wEwXhzqTIpQyDIAkc4fIG6MxlWi50MdqRduhV6qD/GcRueaYN88NhIB+mB
MKECBrgGB6Brj7FSRaeqCYYU55Nm3mIXtyj7W2eK2eMNCQ1gUZUAQokW7VosstHANlj4lXuGTaqS
xta0DSqAyqffzTFqijfCBBsgy5Ir0Rk8fGy90UZtEmNvj9J6g/dUQQvLm+V0tjd9UASVW9Z8/ajT
oPDtSskknmvNFKU3GiJZPKfrft9rfTac+VA+uHtqFUa3CMXS3nqv9H/raLRRnelI56Oz0hTmpu2F
vUkV1I9O3/0Hq9B1tBktM32SwfAc3nyq1i0On7SLrUzBl87pxa2cZcqZZ/zBnmH+TlOe9hkF0hqD
bPSpOYhEWWTagnwnkrbamjDMt7Tsz1V6xx2QhZxPm5fpwwI9W+M1q6AsOTZrqglrkO8jzGeektmZ
vvSxEV2ouBPc972SfgqDMEYBXTWf9SE1HuuBavn0o31HVB4muVyJRlAFGeFAd10F9IjhlBzEwGhM
RMXiyymY5a9R2nc/gC7GINXgyreuqEVhXyEHpj0pok6iy8GMp8zL7U5/CJjWfFHSEhfBIoVJkKkA
qqbOGqNNhrDpTzjcQEpVmrxXmTNV7XaehfyadmLUULsJrRDXqTz/ZQeiUf0yLGkoxvpsfjl9n8cv
Fy01hiIk8mhhE9MPt1CXmGOlgBHy0P1NfKoMHXHCRP0Kw9I+s9TxEbk0eXVGmhBYQFOuRgYGLWS4
P6hET5oWq3Qre3OTcyanbpWU+m2dY3e9KbF2/UprogIrLoz6nDj9cQ2HzCaHBricpem0vgazqSdE
W3AqGlXRPRUJ/ibYzLdbzaq1FzVKx60e1OnT6Wd8XC8RCaB28EbpdB8B+nA8adlLqMjacwuCNBCG
8SyrlXHTBvHMSZqeoyQfK+UtFBvCDi+USYmznvamFBlypkOvSFOlfsgREzU9Zc7xTKtDu9f2U6iF
DaZvmvQ5Uh0ohHZaZQ+WU/T4m3VZdA/wmfKirCSUvTL07x6tLtd9qBZq7Y0N8rt7Zk71z7Itms8R
wZWhoBHF37B/ctBJxXfkvoUEjatlwRwLby2pd7VeSrJNFZZpej0GqSm5uEvW8Kb6CneY2pZyxTd1
sDQ+dY/+S7KmtrhIsJfWXXIqhHfrBt/TeE6nr43UWNECzAz6izHklHQL4lb/p3EPxXY+fMaRgG+o
NZZP57cY3hh4nOKGiNHZ3LbXdM166Av4MeswF/zTO+RojETz4j21gArEd7ieuYbwr2w5Hnq621Z2
k6pw6RadrgYf1LC7WMBWUCos9TYoUwQCT699dIiw9uK4QQCgd8p/D28TEpgEnmRGQYWxySWQhNrj
F7T9+yr/6+f4H+Fbef/fkbP913/y559lhQh0GHWrP/7rrnorHrrm7a27+V795/Kr/+evHv7iv27i
n9iRlr+69d86+CX+/X+v73/vvh/8gSo97qZP/VszfX5r+6x7X4ArXf7m/+8P//H2/q88TtXb33/h
TVF0y78WxmXx179/tH/9+y/Ua3974Mu//+8f3n7P+b1HtCTb+PvRb7x9b7u//1KUfxqkY6DwyLsW
KRkClnhbfmL9c0lnyLOXgfAyDv7rHwUlePT3Xxo/gpHC+wIlDH5kQRW2JRYx/Ej+p0ouRGJMJsQU
nXD+v2/84BX931f2j6LP78u46Nq//1oHbDIrZhE0eEDHquAyV4lvMurzKE+g+jg88pcsEZgG6rHj
w3QeHgRehf7UzOO9xVdypUhNu/vtOf37cn5ffn00KdwB97KofWIHQe/tcGP2ZjUVRsSQXS8j+b4s
sPll8E6N3WjVme/vaCkYIsv0FtA1DRJNXh1NuRToYyusArHUJHukvDYpo4FO1SBmz9zV0UMFlstd
aXQQGa7QQTu8K7RSgL2NcKBlAz9eZoXooKSIByOyOBvldmbJR3Owc2U7hZHz1op2+ve3ePAp/v5g
j6o4hK4ZLjFFR7qIjWesbreN+5ABMPzqORiS8kLg89x6DB96w69tLK5cK1SGBzhf2TcjBD7uDlpa
PWmZ3iVbCSfZV5MZsropRFOdI+yvoxGXtGzf9zIaZd61+Uc82Zkym8jnFNbc3lRSMlxKeZ2facC/
S078nt2xDIQ69i2V1gJhWO2tmgDr4AWbojuIsZlr2uMEt3KYMYJU5Ex6Bdia3+e9hK6N6czSvBtH
bHMxpupM9BywJP5UqzLHpEXv06uZ4UsbMsQeUKjhZF+gc029Fwa2FHpD1UU71KCK25xJuuY2IDaG
XecMxrTF7x4L9zqp9J+nP511xkEmB8QFPA2+HGC+1kRb8FH5BAUsd9U+TbdmKttb2qQWzbRcbPCG
Fven1ztq0bAgjVL4iRQhsMvWLWEajZQ4JW01JZJ3ugH2jmEyttLgZ4P0xQ6ahxKPcgBTLlZL34Rs
Xso2gqZ2t8M98wZup1e30vDfZ87/c58TBw/61O8XtQjqqwrBEimZw0/NMiTZkIYJR8LGiB8qgtgG
8da3uU3tq1EfVC9bBo+nn8R6/6KLQxLNksvHzYe++rTmISpG4Nu0ZlO73EeqnG4LFFvPdD8+WoUE
nIUcahMgKId3RjVktwlgA3rsdk4DHhxtYLbmmef30SrLMJoXqwH8NVbxHyifGQwFq9Rw4vaK0Zl+
6VjZGfGAD1bheFuaV4vVA0fd4b0AN8ulsSn5FOP6e65r4kWpG/31zGs5EvtGlt1kmSUpJsyT6xwu
MypmWyqD8bNxeuK8DAsivTBxxKzeAH7ipQuf4bkNxwxjel2XVD9LZ8vYEAeB4deiysRt32nMBBDu
0uGayalV3mq50bUXKL0wJh/nrsTqUIdXD6MGRqenji3KGnFrZcYniF11dqWama1dhyqCsreAgqbq
MgoAKbvaJCsIYbQBbpSthie1T/uwAx0YFfpCBBgY9+LRl0OajZKLMG0cZ1cXUL1RGHesmmGUgT5g
Eybjjw4VvsRvOoErL/bzCWKebSXCu2oItYtxasbsWTI0XOG70pLaa3Bb/fy51zAL/hKUUajuBjbT
vBEOvuQOzHJ8AJt8tj25gwN2YcUZOl1pjFO8X0yyQP3ZUvOayYVaST5UtCnf1pVhh7tJn5tnuZIG
phxyEHboPlfGXbF0wjfw2+z+MpirAa9Z+rWK32UwxW90MI2RL9SxnHxs5K3W1wMlelw6qzTcjchR
ttJE5eMq+hQIqJBMoRhP4xjpB2Wj966s1TjOl5RbCnTVDLmVdlC0C1lp5WYbzlmp7UmAeT5pa8x7
O7UoS2Rk9l/KKS/TTRXrfYC0lCHVW2XsotwPq+UJYgacdRuQbeGnbmTE5MYc17eTuvjVhzzSpVLv
YKYN5SQh38005NuIqfNbI8BWbawQe9tNydV/aYaGTZDp+melmxTpjn+MnlUaKCbs8XTIxx1o0Wra
xGkwP6d4Lso3Y5lE3UYZ4QxtnQnoOtS/ItirLUH4UrWnTrh2Ax/rXgIPDlE6VRleGUmU1uQWvfRV
aRxkjKWqhuFSZQ0kcm3IfwRxNKBsoVtxfDPVY1gCM+kMRmVGpo7uYDUTdJBRLt6kSknqTYffy1Uc
NuXgNbGdqD7kpfpVlUJIvKJJ9ItYSTOoxLW5eLu3WbuHWATdv1SMYvTYXJOyQaJcidB1tnLLG+os
q0kq8qYjhTRg0RfxqP0wytKWNlEHv5TAJkX9NrJGJbuqlHQQrpWI5FJIffqDGj4XsIRCBdeRxffM
Ha26S72wlEoNS8mWUzsurfD7ZNWOfmEuvbhNPknqD5T7UWhp5RJptCYn0/FDOe9u83osrH2lASa6
TIJ6Gu4N5oJ8OrIoVJQx1YBBS42xpicnGfJYSN1ZwXaYIjPehEWlCg9nTLVw1bmSultIYPq4K6Z+
tu77oVW/mVJdVfdBy1Tpi9K1RnxZ92V8ic3sYLh9NcRIlLQD8m1tOjLWiEVkVlgNSuO3hBFH66UD
kuJ+MFrKsEWMp3iZnFh8wkQ3UvHxDCy72ywYls5tU7oMWx1hHHNTDZViekBc0b6OUuTRPdTwu2xH
k8MofcQD2tpt5MHSaE9hp+uSkkYPUj3RsbWsQhfebOAx6uI7pDiebUct89U+1GDFzI7Vg79s7Cv0
SGGEMZJ1YLX1Q3GbtVlU+g0J+6JNnuvzvWr3Ntbqaq2/yokWKDt9nOIItjI+RaNdDxATpqR+jbUO
BlTJAGejVTLHMxqfuBYUTit5RQLJ2FRq85FLCvBgbm3GPGWhBvivZq3mjxna4nHWDHzNaCVl7mAU
5kOsNfpeslHo8U2aITdpZaGNVyPRLpjjYtHqx4wpZ0+OK+cS+8uyuYGjSpKURFqj7VW5Ch50a+aO
BwbZr07YK7eSPlv1PrfLSXi6nbX4ZuqA1xado7nyNaMS9f0QdLO5N8wKH4nCEHReTHPKGPqYbf29
MezpSkb8HleoMrUU9LCj7EkZc6fEAKNsdjMmdDpO6pFWb2PHpvtgJDntRi0w3Q6G2t08xnG4qSSj
FVjVcNy5oWrkftTryqUdt7l2bTqSdFXUQp15EE71KctrNd3ChTFrFx91RLgZFeEzr8KAwzjSTpaZ
6KhKv/gi2q8TA6bvZVVKjStmGMAuqIf/Yu/MduPIsvX8KoavHeWYh0vHlHOSyZm8CZCUGPM8x9P7
C1X3KYmqI7kMGLABA0Kju6rFzYzcsfda//oHnRd36jpcxqOVXWwg8CcpeCI02olSgQax0kNLdMiX
61tUU4b2YqmpJDtRNJitXxoD5D2A+g44nOH19TwIZeqIoyDgOcWa72ox4s1Yo8EixRhJYu8gf27I
sEqqUfY6RQmfEu6sYq+GMl4iGgEoxLuXunAVMviz3Lyfy9tAj2Wm8FIcsXGyPr5Lu8m8t6Yq+Mh7
7KUcoaZmP9JfTaatpBhjbZaoCj9ac4jUnYb97gNichWD77DVejea2Ji2Tjo1IywhxPUKS6rm1PdB
exR4teGppUZ1rVf6SCEZDPJ9FkQdedpibj4vxDRcNCEr7su0VSV8iyNZcwjsY1aKjFIcXC3Q59lD
eq+YF6MCh9xK/aSmm3mcG2GzPpAz8tdy3Efw/FeuY9OnnDL1iOk+PuU2XMo65VIVYDxw2PcWICp4
Hul6UB30DrfRoJQgTMwpIZEELBciYJqKrB6OJNtXIQbegLvRyetrZcXrt4rIKz8DwBWxq1vpBNOs
jxtc9LNmFiR/qkQjvFZC0gJuBUlNsoZJFc41+5J/1sf2LIWzaSfFakViV5yNUedKRcER5ZeyQujD
eW6Vjx4iQY7xREjcq0fiuQ4L4lul94+Apv8UPvoBcvolHPV/JdAElvDf/43n/Aw0vRbLa/EZaeKv
/Ik0qeIfgBzoHtb4JwNncHrGP5Em2fpjtZVYPQ4kyD5Q3/4DahLEPxgvreQqCGTwmRmE8gP/BTYJ
gFdrZhUDb/B8SFjMLP/92/0voE0/9gFMP/F1xsUSYTWoz0oG/bFAH+JUDjshS2ziT1Kc8zB09OOa
buo3AMyPvfG6jgGRF9dMA9XKag744zp1bebY0tJ3z4PUvyfK2L+ry1KS2I61RZ2Gvw3t5uf9BTX8
uZ7CAzew5QV1+DyhTGUqMIzE6AibsfWbsI6AXfp/FoH55yrAdPT7BnNH5rs/fqqoVTABtOD1xNQ5
F62ti962sD+7Sk1OOYTmdA/f7a7fwnOsuIKMbJp1wyDK+EwvTGW1NesGpCZROdrtLI4nN1ISNbbj
JPydxfKPAN3Pi31uEsV5GWelTe1aMmeMgigV7tNQEWOX6rX2f/3JftqJzJLXifKqJPzWY396lp0o
Fj0dla1UtXBJqBvccNSa36zyNx8JMssKSzAlB938BARK+ax3xBZSHFVzcoA32W0aKEhOC+/iH4ES
354e5BnWwrQXyPizW7lE19bPcOttmkppB+uOSt/Sfqes/7vHRhNPSilzU7b6pxc4y3stY7qW2k2l
Spu0N+EyUI/+BrpT1q/6h/dpnfSvDvBItVfMlgPp+7GMLNBBiGKa2WkYmZhothNdNQ+RSKINfXBP
PvbSDWCHg4Y3c8PM/5j2RS1tJqzniJ+lK27u5IlX3ilaqy78YOoD+vShyE4zcp7Blrqgl+jmTKKr
u6nTtY2up1PvcCI1tR0YYinYzSiFH0ghlMDtFAyQHG1IENxmRj3bS6Ew1yu0vL2xErGud3G8wGYv
+tJ4DlVN+l0SxfqJPz8RNuoqFAcztz6LkDgNQuQmKirHOaVO0WaEYZZRZpeV0nejDwYzvK6X/HYS
NUzvhPh3/rd/882vGeXf3LJwXPz8C3TtQE4WgIo9iYJpyyN9sYh44De7+G9eGGW1Q2E+BnTNLPnH
Lz5cFmHA0jC1+7qfHXmQtYNCjpFLIaS///oE+OmOWJEo3IcApgA0caP4calE17CI0Ghi1LQpvhjT
kOIbrClLZeuNEt8WWiD/zkPzb54h2gNuaPBaBi+f2cVCNcVlbLKkJCV8RHUa/Dg2599wmD+vgtUL
KgcIFiuvAWrOCpl+N9OMadti9CzrOypIqdtrcUsnbIyD6f76Cf68EH7D3ArrhQQW+tnpvyFQD8ZC
klOQ69FeWjTJNtR2uv3nq/xZNCBWgFW5fo/ffZxyKnB5FOrcNq1JsfueKG3FHOLfbLy/+SxETaxA
Oqv8PL/PRwkLKLnP7XnU80NZMsNfhkz4DYb+I1q9Pi1GMlw3sAfxu8Gg5MfPklhxX4d4IRN2tlSX
WMpzpJ/y/EXKv8hrW0Up7f366f2pJ/3+5OCeA6am4Pq2LDL9H9csJj3URvpSe8wbkLNWLJAWw4kV
es+spLjYmb21cmwGdKgyftDAIN/aOCDwGufWCtI14xI520ZcX703gLSZbq0TqmgnTd3nXgyeSwLB
mHRAR30+v7WWNBpEZckNnmxlk34ssOtUd9A7WC4mXn+Jr2PXT/aX0rUNnXsRZnstVSPa6woWuS0p
iynZUyILV3K2kO5cLAaey3BKxlvNmtSXsOUL8vs5wko4C4MGqq+ljNtGLohwhWUMdFQITdB4GUOs
r7NUjSsHQ9YR2YwjiXpzhQLGsSQC0uyJSxMhJtmK9DRBFj1lJhiXh4IYjyDVrKvSzWqp6b3WjPIJ
5EAqV3u8EYM4ppRSul+YtFlOVnCPvWRg0KlTDmYl+mtmDXYaSxThRRE04slcVONNJautvodDbIJC
dHAAadNKukAMU6UiUTM3LPR+2YsWlF671sTSeJSjtTufgokz1yBjEAX1LGnVJgIAKO0QGSyoSd7m
0Lb1kSipYR4DMhKhLbWu3JuE4eFbKyYA+8NkbMN29Z2yqkJ5V9gEGRmYg/4GEhqNDyTNBa9GOYAV
dQKvNsa45nxjZbrwZUolDFz7PK/vhj5RUc/o4nKnUpLETtdScG/JhSNHzdRQ4VfJWOa2mkT54jV4
Rwv3NcoRDT/PWHrq9DZ6EeZKRGptydUzIdNIPOy2M9rQTUhBS31VRmDr4M/XVrYg56Pq1NIUmoQP
AYhFjkxMjrJPh3kACeuF4aUrEK++GGneqZ4wqEHkJxntwaZfKmX2BT1DTF23gyL4QhsC4kGJx7VU
AG2UN2pUA3BZomC8CMDKvV3ooLv2FIXscytVFBITsSsDotLr7osaC/J8aHM8e3cmFC/SE8lv7RyM
D7rMT7F4v+a5S8kjInJJfG+yIOuIHSvbdtsDSyR4BaAndudgNp7CqQh0Nxyq5BbX5FjZFTNm8W+F
ldXDjozEVLWTfAhFXyPUTcG4LM0BP9q4Mj50hpcpz0xRk3eGD5NwHkoRg2I5Bl/bm6QVJMcaL3LJ
USN9qN6AGAkeJjUChxfLxjKDQHve+OpLTXg5w/9wbHQXNHMiyESX4uoyMy8uvIC5TWyP+ixr4EwR
kAl+ZSQIFL3aSDYpPVBy6zmv7yWZkGFXy6ocCek0ILqtrMUIPU2JVZORakgNXKpVnJ8Y4MjtiagA
5B8enJUxVDetko9Q91uaWmFyShLv2OPWQMyJF+OvgqOzVqfp3lJJ33VD2j0cY7ulfJmHUN7liTH1
1xw5UevLQyNFs11EldbVtpkEWvPcQurpuq8NCoQqlWxZS7TS8CbdCs10GzUFbKMHhJ4YQk/jFGNl
SUq3LVWJupQiaowkDC1vWdJ6HO2B5GKpO8DEDycbw8zsNeCxmrZRNf3kVZVs3WHiIOKSGvcEPI9z
Vz9MJgGKnL1TqNlLidGrj+H0INmjqjep0+Sq0DgqbQJGD4JCYKyqNVSqVtQYi92uniHwtmgXtkJn
aY3bZ5nefxmXBgaiMtR9e+jSFRIrqFLFzTwNYXBSQ+pUr0rjWXOqWmTEES+0w6QKJqK6nXRBxKpn
aJOzMJVc2RoG1qOXdKFW7WKzNXDIK00QJ3lUrOtMDQE9kTvz2ydULZNdtdjndZNmjjekCdLGYOZQ
TxtdCxj89rKKJoW5SD05elWJFyETl2BfYc9f8aJU4XWiZ/lVnPASUE0H8S0/Q5/Q/04ic6ImbtND
yfyMrmJuS3w5FYRQzpiYkbRbWpHRiFSV5i1PSkaYIYz5Uzkjq3GkUs++dnUNRbSAMU6nugQWQ3uz
KOK9UprBm2CS7O5WdBIKrhMGyQAVxn9vgtwbiU1kUnqnSEnX+1M81OKuk6S6tAMmyydhDAp507Vx
ONCNmMH6smBv7xucKg+d0YmVCyAt302MFwoMnAfc8Zs6pJWA5ahK3jIv+mvF1QnbC69y0YlIa0CJ
0xGLuCqid1YdE3Qro4RB/ENqh+AakrQ8CAbVuC93UTQ6sd6NB14OrbYTsahOmLjGEBV65DsezO5W
cyKxDnW4fKaSwt3LWz5kp4X3fdIy8ckhcWAHSz5Z9DUueUfu+TW1cgdj38jYQEKiPS3RrFeHjpCB
/oAwGTuzXDLqzOvJ0S2cvpCj4EXlr/UuQwWj2kmtNIZOg1X26Fp6rzJdxXFIc5JalMNbYE4t8pQc
CNAxGhkuthZkqXhqU4GJX0zwo+kwBxpaNih5b3vUwKXh4CLUp14p10K/sUBURIJF42DZzYllDcci
LZXkYHLwxN4kqzP5pAGE+heNYHFVtNNBS8cdUT+N4hsWltoPvajiyVADfwbeWOdacK7yqStSIkqK
RjxarVFP3OHF1JoXLayr5i1Ar9t8oCHr4SwoqZYzJ47qiUCDuYq3SyuBfo5pJcu2wNkibcGvovsm
DQN8kwV9nB0Eu0HpZXECv0YLLIG0KNyiOFLHaO7sZcZW1q5VncBTIW60dp9kFbeR0ckWQD9xWRjw
wZXgQqV2Uu5iUekVRswFIqEC0Za0LVSV1PBOGBbFyWWtl3cYqJg8XSEdB5KYxnGD9o4zlJxXarVC
T7nDaJJJ60PrGpKoasETs+OJomyOBG1xosIaNSa8unRuYi1IvIGypWEAxL216ZGkx6t3ZPmBw6Bh
4mofhfcGPDD2JCdFcCAUptF93v00sQWxKi2Xm86C7IF0i+GtythrJEJCdaVZT+4jURoVd1FarcU+
JEW7WM39+nyzWnjIc4IW8eDPJC45LRMWn7thaZyMHIiN2nT1UQmFANAQaZ7ilVCoMf5gzP3Qt4Nw
1YL5oZYkGOLD5EsTbVRrGXZ2uh6QhhPIAQygANBg+kBVpj0HgqgPd8TGTMJGDKg/HSEy59keQq1p
PGR3yaPCoO09htFcHFNSl017EQumgygupnmvjEUvOyrpd5sSqUFv51pctA4UbAJitCzScNuoWus+
QfNV2JkVwQBrp1h8SnocMByDq5T6E3Z77gvwQUEcyJ++VfNcaXYhHM3ebhspxxK9MWjqDVi9WK0P
C17sXQuf0C6FnjddKyPtLtOT8k01gjHZYPVFnnHDiSril7B0qm1qgm54aF4mRhDwdCmhwqE1zlqR
cAdiPJJ5Sk/ktlNk5BEs6K56u1RK6U7vyiqErpYWr0NnFDyfbkKdykXcCIw66kbm86iAdU3TpJNN
T1DElAi18qVHMyCT55GpBbOkXFIwEi+rpwaz9QXt4ZIDHhYp8s3YbHBtkvRFi+kwIq4i2n9s/AvD
bC+9wiZ35aGfRdz9Iwl3L0x9GCizJ2VbI8z1oeoxqnWo1rLDQG9jEpxRkZfcqcO0Mvrj+fLrVuqb
E8aPnRSQhEJzCM0bgslnSzZRozhl3pLbQkfRs1d5OVCjYNg3H8uwCXQ/jjrB2sxVoC4ualBU/326
zKSfdegN6xQCjD/DPJ1dPKoXbWNOuUpunE6c33UGka24UYd2MDEvCzU06aGQ4A81JPJzVwoFKS4T
p+GFVjskYnUuYgLBSl1/RrQXGXfSYig7rSt0wzX7KnxQsbBFVqEQfjCTES1ukpR9sRECJAs2QBIZ
5Xkz9sPzr5/RZ1BlFeigGsNx1gJWIUbzx2YzqtE2htjQ2SbxZfeCvgTbwEpIFNfyRLwnMqe/+/WC
nwGjbwsS/oAhH2Y3OAf8uOAwJwZ50YzCYPVk74vQMCYF/ovscun+mUiG7p3kXDAjpiT4mKxxDj+u
FYRNBYkb/SFQkeJDgzftPqrHDVIE659CK2gXMGMBBMURHFn/JwzHKoK41fKwImy0erLidD7NZtz8
5tn9hHmg95HVb7OidfLz2RMjqa281oeJwiTqk488kaNr1Lbj7tff0N+tgj8jQyneGVLtPn1DudnQ
2tDk2JGVDVuJiBXol0X+m4nPJ6PT9ctZfz6QigHFDL+FT8tAok4trW1Wr6OOg5+4M3GiRJRQprPx
UfMwMurT+x5ZQnwPp0YybxJaucWjZV/jNOdZlY/cTLW+m3tpNnaRFKaGA5Vg+udf7upTj8cFQsNV
z7k+se8QLcWqBMRR63M3uhulkoRdK5TG9p8/djwq4forzPbABH9cRBqsQe6qGTSzpQ2hrq0a050J
tZ/tXy/00xtIhB/3GgvpDN3IIPtxobQwhrrpQsx1dcKLhDFCYh4j9XAWdUTk9evFftpMAHQY9SCG
YwQhMkz/cTEhaovAFBcC7YMyQBuupv4iTbH761V+guk4u1TkQ1CHZfSTnw8VWW2MuBbhR7FxcWSZ
y3HHTZZc4cUUnuAgWHbXk+P+60V//mgcmNBZQdjX8c1nunLI9F9uTQYHxKYHrhpjH0YISvnnKv9/
dP5f8Yz77oH/NDo/vb6/lv/l9n/cfK/S+PZ3/q3SUP5ATcFc9U+RxuqI8efsHMnuH0D2MNWZOeFj
tDJx/yXTkOU/ZL4vjhwmI8zW1yvhX5Nz/hWFgqkiMFSoF9aJ+z8YnH+i8wuswqUD1P7pWAvTyaxq
qx4OxqB6gXWmCbqflNMYcv2P14HmyWPw2A/+eOioUy3lN/f5p2CYv9Zd3/rvzigxgmEmt+WAPTc3
3T6TbsWxPBfhvRSZW7GWnSuSVF+DrHJp4N3WmLZGuRdEr1dv6m6LCYQjZibg51cRe6c+A+qZK6fU
rxDIA32YW8MqN2b6DOElLcJDry72PL199/3+zfCaM4Ff8q+C7a9f/tMBa1j9ANoVDUxcd5P4NdHe
svhFUjwV1CQpnjV0rcRcSx/GdB7eJX0bhe4yXovJbFvT2ZqvR2uV256F5/iN/0WtRTWxXeSjJB9P
nbCv81sjvUfQYTe5Lyt74rzphYs29KZ9+VJ/pOrsJrEd7cptuy1OxQt++omt+qJb+81m3gae5lZu
6/Xe5C6uYGtHfClJsg897LAcwYG76hVXgv2GWYTdekxyomNylGcHdLMMHjGbdQzZl7M7eTxP0Tap
d4H0rFfnLLsvpn0uegaDc9wiR9hV2SNO71jV9VRkmT1rbgYwMVyJFfWlPyjunO1fWpCDPWRSLb6q
wElvBMUx2q0+48jPH8pqQgKDczdbLpU+qTW1cknnqzpzy8Ax9G3W3LEgZitdI4EO6E4V+EmzxxNj
hGvUPdTFPp232O1K1VaPthIY1HBd91dmuJfqjTjslOGLDh0Y475+2HLspfzh4tLmm4hsFguOKcXq
VlS96i1y+/tW2WgpisSTdsqIz7Jz1cssV7uBLAfJtfKmyukeBPWkt2QZzq7aXFmNzx9pX0auRFFe
TxC7nkeM2mUwvVf1XXzvFUAgBwRnlYnYbSLQl7j8NDaMdDNRBuBhUgHmv5fBlfmmRtlzsaGfs+Hj
C9N2vI2fJrnza0t6HJkcieEZ99C5vWuxKYZsZacjticqNGC+duEUA6KUhzwNnDl+1WVSpJ1mk2ku
zynyJsMl9zDRbcVwo2yrGAfSW5WHhf+wPDnxc3fWdjFd70xeQ3rW9X1nPbSDX/uyP3jtTvGyfXZv
beW95lu+5oue5eqBI6qb9K2If8Pr/6QJ+esN+1TnT7qUQ4Sz+oNwm10H+3ovbaMr5aydlH1xns7F
vjhJ1/lvjA0+xR78tdqnWx+qPQlOKasVx/6hPjfX0235Et2GG81Lzs05f55vC685mefyf3fFTwQi
ecapdoSkeJCuxH2w1x+WXb2BaHPSj+aVts/O4lHfyo/mWbn79aH1J9vqb0+tT9yKIRt7aZI0rHiv
0ER3fL3sr9aWHq1zvMeZb49qjQijwYbEuJd29Vb3Fj/d8grsG7/f88/8xlV27b44Wu+KPxyb6+6q
8uNDcR3HgBJ+1m6j4ATSPEHBjDHBs0PUb7Y6+jLEatkLUwdYNgZLmx2jc+rci2SEgMAzNlnT5I69
YRA0XuAAZQxMerue3T5xYGJ6xGrA+Bad47n0L0ZL1hTDOdpRR3uqjvImFHnnjt1wwUtWrP2q22j6
Vmr34dkaD3AtUV0ZZN0gcviYC4x67fYhZcb2QVDO0tvA8foHZTz+S/kmv4gnkXaSDvO1vqnP1uGu
3SCCAmXRJEcunfTUbVtatMzun5rQnq9nPFD9HFUx+aYsuWOBqwWE37Y8QrKAx0CXEldgUsJRkrlG
t+1D35Q3CNL6+qvF6VtWH9ZT2r5n1XOnPMjFRyjuGmNrJtvpXT6NB+E5xc8ocQkLxX9J31fhFjFD
81V8S07KLv5oNZu5XvMevi3PmKUMiTsJdv42XYuXBwCysDxM6QvC4DB3G9yY9C3/BdZ9A2KVbUWI
u0xTMNHnsXwYcPbf4zNzkW24rR+U+mKp6z2ioGW0rW17mA9pYY+P+o14I16yXXSnPPUeBbkf8Upm
p3LbOw0vUed+wYDY1f3UDa+sa56+NHI8+lYHCR5nQD+TXVyKVrBxp7gMtjbFVjs13mKrzuLLl3G2
GUx4il17KVEJjuhUx8GffOtK/IiuD8zxbMjoLl+UPbJ84hi77AmL66v+QV/BT1tyE8VWvfHEpbcj
utGPbXPPRyRE245IgGPzu9zckV09zlfSOXxpUwR1l1DhTH5Y7ZvCuyIK2ZqlLerOXLyJX61DfVM9
N89sAvqOGpfbZNMskIe2puWoDK4dzWNSrDnhh+gXhRffEzeDfZM57Mxi091pTehEVxLknvIeijh/
lR+gA34zkL4R51sz85WLeG2ixihuNNNXbsSdcGlek7N2qZ+ky3xlHgWPE9pTjrKHIb4zu52duIt9
pzvhtrwRngxfO64PU3AwDdu/dDuL/3fi107hFn7kpyfDqexnydH9/o6c303kzdvaf56c98kzfUhO
X5KWq6t7ja+zc3DbPw2NM/GRQJiv0z1zpvWnMa/fL3vuLDdCqGGrr6my6SCBrxkgrjw57ehJb8gq
Clf0Umw/cU1e/RlmRqcKrydpoZQXtj7fsO8m7uDYK1SqOduyLb/whwNvm4pPsF0+4T1kFAdTHzGo
HRypWJwqs3W/va1OeoAr1ybllXWFTXnkTVw2+TGPvCqa7PSoecI5vMTCQ/li+N1xYAzfO7Ahxo8R
CyhrN7Px5ZMwMBokeciJFX+yfNJlNZQSL6oXbtW94idUS/pOepQela3qdTuVAfMGYYrk9+dl15/r
s77PH4QDI9nL8M4Ic2q2beQ0tcsb2c6gmz5WByQeJ+9J5eYXGR/D0BYQHkSb2nTDbMe4pqEhG9zY
OprpAZMZPLDa6aIp26Y9LN21rAALO7UMng2LPnPl5TqYz8wtUZOiT5r21WNxmx7CQ3ds031ZPcjS
c2W8WemLLjwyAV7S51Y0tjWRzLEImFja7V04fzB5LxIvuc8u2dTdtUX2ZhSA2SFDExupLifluE1O
E0zQNyuyJx0DsNnG4IYo2+iL8DTcDdfW48A01inr+gXD2aNh+Xolu0IqMw6kd02hWX7Nv5rPxo18
LV7PV/nCdJ96L7OD9+41fO5uhkv4VI/X2dhtAMs9mazMqXIjiZqQNA/kGLiHBvFLmG1weLYhv/aV
3UWMb+/VZhelOxxeY0qo5qZAItvdml+Znus2VXPcIHc59ufuSn3Wbyly+vmJkPSd0ZE7Nck7qYFq
zhnBCHV+jdeR7CYcdpa8zUJfvSm/YAQ8FFs9satb80Ec3tL2yyzthKf8oXtSL5BgBTQ3ddlSve11
07He5N6F4U+c3MgrjnUY3IJqeFh6Pyj8uLIlhqNoI2B/oPqZjkwv8bMMT1b7RVl9Dl2VgLDRy1un
VnbRfZUNXlmrdveIz91JG92F/FOObQ5ZzanjjW7dIOxmNqJ017XkV8pVL2zojJoD1TOAuX5Ut+lV
fRv4AQ7vD1rk9A0ME4dEzGJ2qtkdcrsjADXxiEarEmeiEA09dTisMtPcG1VvGu6XnB0WO+Iztxsf
LTiqrnUJ3sMvUWtr0HsequJ6zsGGwfB7Ei3x+NsNqq/N1LguVeYYbkQFWxRb4YBAUfAVE+ao3WjS
zWJdtO5AJivnHN9p8jHMdnotH7vLzN6rmJi/KsohC465+mYRg0ADqO1ac09vJzX3cVM4WN/a1rgl
cCOb7Lxyk8kJSleTDozvpuxNgqCpy1zPK49AR9jwgDzE1qcvcXDHtWlQwAAjXc0PnI0XA8ETb71w
UPqz1p/Ti+rFN+mrdlU9KeVL9gSsWD7Gt+WVch9AXZC6B+ho5Q4zwhvp5ZozycMv8D52y9qD52tD
93MiFF7ltkAKyO2EvyX2i4gQra2Jd2oJGYeU1Vl67JPiEEqSLQ6DI+5mbr3N4qXXTWtn83Z+C8uL
DBXJy1E1R7QnY3HX3xLqoHe2+SidxLv6WuYyW5xlRhboTpFDczldxndl5piw2XR17A3Zbomdxul9
NmT6XnraMekd9dG4M/32GsFqsgHkCmgTCJq47ZBYkxnvC/LGqg6GetdUh1jFgRL1jgcxo90S+eXW
b2puZ/cGt/Ohvy0u2VcBI6wTOzxkakQdBjL+Fn8kx+kZZXyh2vp9dEwfg3NJXIViT5ojhVukzcuX
+hGbF3Iy52otbGR5i49LBguF6zuyG1+84Ws2RQQvzn9D0V8na3L6IQ6SkSi/2RZ7ZaubyUV40h31
PoIDEtrpVz1xrR7495y0J0GP7GDf0C617QMGjRpVjj8Kg0OEtyfUriiOG+K2oUU8S/UrxAdv7PMT
IwSPdtqSnkYGdVP58a38/j8Aj51fh7j4KP9fMC9ZHbb+c03JffhafHn9HhVjxvFvRYmi/YE3CLpq
DAFXe47VGOw/FCUaunHsGiGbQj8G9v0XKKb+IdOOMYVUsCVabZhoDv9DTvKHisU8Xn5gq5pBQJ70
T1Ax2Mc/IDz4A2JLCcSG2z8ZztCFP/VpYzYnLUKQG6gfS7Fr4g5WIsBtNNpROAmnOWxua32EQSiU
WdDYVaXJJ61ULIG7oYyehdGAUwdrDpCqkfQ43nRyz4sXzZJBQqxhcQRnCUwHuyW/QbcFDUcbN0qW
8UnMSm3ejWZC3L35jfTTWZxgQ0esmCfXJgNjhpr56/yNLBSG6oJPpCrWUbBRIrGDTZRKmK1dSAwE
V88cg8AkyVfkqKiwdNLlRt1EAZQiicqecePtiFVIdiAokVdw0HM0W9o486sSvJUTOk/yz21DoGWz
ERsZzd4wDshfxlYugRTSBYUNiGFNhTHAHANilvKnsReo+8OhEGk9ZElg8IjdwIcIieep1uP6nE55
ofCvgjmyhzjkdurWTGgksJmpc4jClPdB0CfLnhtCz20GBGFCfTImBbdlJW4tjGWGTaAn6TskrQb1
eLWE8MmCLpP8YRSVFyWR6/uqb6m8zbBsfHMJasMrQ8wzgQmrZJOJKs+jNtvKOiSxZMibJjOl+LnH
c+IdvkIWudlSL+0jWaaj9SyLQvWcTFmaukmoyLI7I4KGSyepozd1ufbI2HR5JcyOfSJExYysL8fI
A3hknCZHqLIqdclOdINR7rBKy4slwKdYSY+NQe6UvbJZJdgSOPJhoFSXllcvVns1orRoXBT7WuSm
wkT7mavzckS0ixduDfcr3cIaUCd3qNEdUF6i9WYu0yoonqEUkSJhKIBJllSYi83ukno/zdNSox0X
KKQra8BQVNfUBRPqeqYUnydAOZd0GEaQ6VSOFjJa9Hd2MrfRVwluL+KFEOKsjUUN8bJjMOg4k40C
V6QVwpOBHDqa50aWY8TdlmA17gT7KToVSpK+kUEvXUMEyPINxML4i9niwmkPVkEnMLTQJkjZkG/G
DsqB4ipp3siVBwlNNKkZ+kCheoqytA6e55SY8I8wrzOyP+RRX/odgebsDjtCo03Cb48PPBWtZaUn
IUvNd2zLaI97EV7BJmK7dY4pDfNVRn6i7oULKvITLDgVClXZD08N5LDTouPpfxNnEG9uLGMIYEAG
Gj71+K0V7wJD6MZv1GDKj6ERJ9LGMirKTdS3krZb5nbewDfu3oKOAXpEGm4HgSfPLgo/iVtMzzo0
/Sb+MAesV/vYmzGI3sqVDJzR9FbMJalNZ3OKdUSaaZVs1Sxtxk1uhsvdOLYq1SuMwA9Yb+nZChDI
nwzBrFt6fFm/7eR4fBaHiAtOxNRx9hpYvg8jlhO0bbKRA/Gqtde3NekfVEyECVRiVB3LIqnrm3JU
EHMqOhoGLzGL6lnTQvzK23pQniMIEY91TjS4k2e45WIPpxulbQaifj3i6UgRBEHDzaZKC92WVIl7
AnnV4JxUCaE+0KeyfYNIodos0K0nPzONRnUygRG08z+pO7flOpEti/7K+QEqgOT6CuyLtu6SZUt+
IWzJApJrcoev74HrRLcln7aiHvqhI+rJZQttNpmsXGvOMY0mLfMDsVfLa1MLdFMX9uAOo7N3SXG2
mFUDfL7TSWFRHAXy6RsOuPoaMgaZ0omb0iHqUZllkdfzHpeDhYB6Tjv2OQHQ8zrpc5QVJMZPam/7
FSHxdtx2cRjbHujkuMoY7VZWKrtbS08dbddmiAmC1cNyjzLRM7pII7tAHpnp8XPKPm/Hr3OLIhXd
jDezv1txNn33PWn1e6dP52fF5v4osBB+Zxpt3G3Y773oUBHs0OWs3U1tN1ZF9IpoObtrdYympMj8
Z7S4lR3V7ppPJ/C0SH+WpCsqnnmJKVbEYzNwPrPXo+GPsb+z44bbMQNRpv5pR0z7kpTFrz0OdRm4
fmqugCALyNSms3ZTwBgJ4/28CKAcZmcxmIgLjlrBZPsxdiNDQ306kLTHgVufPjc+9udA54E/ie0W
BLbdwufGftkZwf9VYfT/zXL757Ehb9e6/P7Wcbv9i7+HhoS5/gXVBtnBpm3weFooUP6ujzQP5yw1
0yaFMYlvxJH73xWSYf+F/QNjJXwqnG4YQv6nQqJ6wvoEbJvixsdk5zn/pEJ6O5wnJ5Hnd+O7AYp0
N8ftu54ys8nG1dK63GdAzhaxb0US9fpH5rRtCPk/c7afV/GYT4KMNnTIXu9VP5k3T4U3dOUe1+++
8vKLaXYPRjpfIXS++6U2/Q9Dvd8u5egoJzwsWwjFMQi+m0vGnRBweexs74KcaFIt8ItdostjTSrY
n6/0trTkQ7270rvJKzUhKFagUkzJ7ibrvpgf/vzz3wVZbhfAo8w3QAUr8Dn+nK38MmL1KNl6fIq4
HeC/KOLHEU3u+6qe6i/kA5X0tj2jtve2Rk30Wjbe7Nw7HbCHsxz6yvwZXJFyXAwh9dKdN6XWj8d6
BhiPmhwJ3Gd4HYKJ50jq782ff/HfnimQYw7uJbAgW9Lke+TWihRLaXMp943/UBTXqNSCPP9wDPL+
kcKRzgsctzrBrrjZWDy/zp9BG6mYsOJsTyPoBePOsVrXq82vu8zzvmUaVmEZwaAZ6esHT9i7mdbP
74VLb2m8JimTvCjfXtruukrWpp/tRfAVoM6FCPRwCseoDjECHJJP/oEA4Q90LT+NjW+W0PZ5EYCw
guAwcoffXlTn9FEjK5f7mqFOE027OMpPDCfO7ZMZVR88ej+PRe+vhpABzx7s7s2Q+PZqTiNTvliR
7dXOfp6j7C45rtEdtWCUnTlBF03RvEuDVw5Mwf3tn5+ed97ev28vznyenJ+p7OLdN2tJA926NLM9
eB/GAMaR9yPa6IDm211CU17BGIIgFxHoEPaX8U6L6ENA2w+SPZ380L2pGLnI2+7IlGb359/tnYjs
t9/t/XYp/ARcXcd9cXnx0iP+7B6peU/NZ4AwZ/Ztt59P6e6jb0Nsm/Bv3wY7mgGJFnnhz2fjl42A
1u4MNmfK9mWQHMXej5hJnMxwOgIUv9IetcfsvL/GQMF/1k18be3Nc+1Mj6aL+lN9w6D9SAjE36/7
/xWr9/sah9a2LXDknL7Nanj7gHCAH7upGFIOZKNeX9AZaO+IJIZjPSCfif5823/faTf5DG9RA+s6
VL13z36tQVUxyefYZ/UwAxwtTNxC2+M5f/D9/v6pfD4RbKZNqbblGb39VJyGFWwcxYUS69kpBy8c
tzp5WKlN//yRfntNYc6gI8F5FPSm/5vTF3GnVuH513aJ0g5+6SDBPlXEConqoxeiSa3w9unZLoVx
dUONblHv79ZyapQdkS2DtrOD4qZn5DscyhMC6svlcttBzEf7VO3U9frQ38pT9VX/7n3wWd81YVg1
qOXQReNmAaEMJOSd1LCh8NDMqWD2dQbJ52zdg2sKrMDcL/vpooya8OXPN/f98+Kg++M/CwX2hi3R
3xc1IP1W4HDZnkMB5wAoVtoHT+T7r48rYM/eqjf0zALC5tsHJR1Ssxo4q+yXsA69m+JY/yN1Jq9+
Tphb0gTYed2AJv/uliWmK5QLSW4HjdANUpuTvdVPzQfP+/sbxXuE7h3NOBpyPBg/xV2/bCx+MXVj
v5AVX0kOBFODbUN5bfzBzfpPVyGwBUezQf2LRu7tzSKRBsdIz2hijl0NMljHsghNABsfLar3y3f7
OB4FJi1Em8rgvV65n3w/iTEV76qxdgPDVBDJLKy+Wan/M5oGTzSXokfp0h9BxQ4A5e1nGouCoCbc
sCggbPWgDTrqqir5KNni9zsHhphNlhQN3+U9/G4/Ul4/Gv7QF7u1VvEjm4Z7ZblMpP+8XN4/zAgX
CT4iQWWjlhJ+uN3WX54C2aFkx5wvd3ZfrJ/0qR0vG/gaZ15hmjsvt6cPRDO/fyqut5Uz/vYCwSH8
9nq4mUozLh0siKLNQEgCd98oth+8of7jp6IM5V+y9XFeenuVQSrBTm9JQOC6tstNrTladk8TRuvE
seGY8MFTvjGP+JG/vqcdouHYbjbNtskne690dvORcCnE+IxkkuIKkqBrptdOV/Vo8yNVNogLBEhi
Mgwbi1Vt58mWimVriE+0Xk6fijXJ16iAeqbvc1tfmackaYdp3hcJkz93cl77hXkhZzkILlXR68w9
O+O7SGs33elLomOfJNklSt2kRMztpaj4dExN4HlwXQeWMlvGwLVFgHI/mF4aZCne1wDDlP3JwbqK
lqb1DOQl61Scq1Xz+8jvB3veOcPC3Czvh44+oyS+6tylg0ThmcoEF06hK8wkCj5dWObCn++Fk6wG
Qg0jHfpQCpBAGLfoooV2Wc4oplU+3napZpjRKpW8KXJnmA/GavnX65BNn7x84RdtUNUi3JktfsUZ
auY3NSStzryvYJ/K47i7c4bEvlSx3ne7gpYYEqPGNcbIIYTJOHAzUzrZThFfD0NJI5Nvr2qiQoxG
E2GRoztk6834IpKGCamvT+6V0wAw3I2TJem9VJlzi/V6ZbQnV73c26mBaCgl5uyq4pfCgMz580us
RMtkN00EI/paRz2YtT0BAVjoyo6/jek/BKuJwGrF8VMR9DjlF/W62jde45ENg+9vJZqG3XnGmWRq
4EZKVTWnpWi42rQmSR+UbC8ihDLHGN3xp+arEkuZmUdcCHobJHrhvpp22gFtXCUKgcEdej0cZVf3
ZJYxi8CqaWlLmMuWrlGVafEN3q+436VuG2fZGTErfoIUZmrUN2n+DDU0yj7bYURbVLiYovEDY11m
Bt41xIBJ+T1OXtzCCfKuzSvdWdKnCm/HbWa4khYhZ71oI+kLhLCeZPyZiKHmxNDkiCdpwaN2wvLb
L6HMqiUOzLJsH5JmZOppWoNYL8bFQscyDfTGjq4zx0x4pxErWlrxBAZK5c3eNmrzwPiAHESvA/8c
YCcbmnDyK04HWr+KLy7kuc+GVRYvplfaUAt0t4lqeosi7OHN8g3zNjpOIjNIbPNX+9g6Qho7gLLl
t9IpZct8x/WehwyMDiROd3zl2SKebq1i5uJr7SOwLHPyAoPO7HSg1rOdumc9KRTFPhFCsxlsFz6o
PR6nJVrczuB+Tbp68u165vH2G5/ISgKMvQeF6bwMVI+jJ1RNDqbPVE3WA3Xmfce8Kq49mr6jf94U
8ZJgzx8ZySxV066XgrD3a2nzmwb61BfzIQGknJ7hJoeRC65Gf+5kCSxSV4V2r2P6RUKRZroWmbVL
IpxDfgbKHXiLjI2ApI5h78uiOGQ0+hvG8kuOlxVIWraT0tOf8OKaJvdldh/MKRufGls2SZRolr7T
SKwbwzIRxaHSiuHKcxedExK3/sIubebWtd33D4MwxzsPHIPBfXQ2jWCpz91BWbI/7xivEHJJBfHD
JK9pCicXJyJgdF+PhOaDwUw0Nc/36TxoaMqNOLHTM5WaHhbUJZOvtD1dfWfm1hRHPG/UMcr0xyUy
RqNsd/ZgL2TozElpBG0WA45Y2hphn68PqonisjzNvTnfI1XRbs0Ow2A0Zr1mktau2T9gJpJx1oAg
aRGL9UBEkqTLeiLRDavaFb1ZECBIBgR6h7ZEgEPNY1yZkBjS0K98cIxz1U1pkAtVoeno5wbZpu7S
Jx4KgqQDLYaOvme+pdYdmYwl6OTESAiDlC25LJ0GUDxoSVzQdjBQ5HDmpnF8IIckh5rMiGbZcgGz
r+2a+fnOt7S1vEpgXdwXrChkG5NaVoY77TCFclQ9m2ldIrHxRuguIbkmcxLKpO6+JQM27R2ew0Kc
g06pzaMFVSMN04bAy4mMUpaa7NohklJt46KlHcbQFqpFKJ456xei0XwDIQmm5y2As7ko2m08OZQe
2fIS424baMYYT5cTxv58p2bmBVdD4hkjYJJh1KLBE2gKl9zPOj46U8YEE60dQufLXpXUUmfHSgd+
MIAbyM+savTQEXrtNqNaB7zUS+JhbF9GvfvRQDQm5VJbwXTZyyxuilQS/zfFICICDHWZE0jOCC+D
V4Lu4FCIUC61JtuLsE96ZmDOHlsreO2E155V2SuL2UW/ZC466oa6KxoLmQIwMFz8fv3kuLIXQSqM
eQyWOEHcrw222aAyNd1zNpRxE8IAH+HPIUkAGOQt4Y9PySDIrpSlt/AisMELoKlU8GG6us0e6x68
OEFBSf0SD2tC8utQNsYpRc21QjiRyMKo6MiG5Whl3TLxGoB4jv0crJykXyQ5Pue+16Pj0siQghHs
CG1LVi2na+gzJQonAA4va5OvzWHiqK9CGS9QRo2sRXc0l8BT1agrbNstuKrIEx3sOAGN41tpV+6P
xfXjmUung0s5k8wC4VZLAeGm83Ko1fbH02DX33139Zyg0beyBH+8jqKonwhGWEj24NEqO8PYFTVL
9zhXK99xKJxRe+pdg8Fq0xm52KegaCCvuIjrzKwkz4gnTj72VsvOqzuKmsOaW/l1nGv2H4WrG25O
TJzLCGCCmzHp/XrsC6uemYur1dohY9BfndHsVOBOVmuGHc3XJCTdvH9qS1EOkQYMBfGpZQ6fCxPP
M1leYrUgahvtveRFi55Zl+M9zDiEcrFlzStGFvY5l2rxm5Uxzw49t8tgvmpFtrxIfUZm1WF/R8vi
gzJosNKPs3fg7Vt3sH/M7Fs7l9DfBUvqbGjlYCMXbuwvRU7id1j0TF5VT5oirAR/vVvcBL+1OxnO
S0WMAx70yWzRofVoq3ppx3d1MUMKlsSGfsoce4n0hGzgPXxuuwcMnVXmcY3bMWGUnNFjJjMuHb6O
aBTVbTXo7it6A5HuOuGUEPCnvhwO3TgidaqZ53aHlb1is9cL68JXinrQbHV7k8zZ2brT6c88+L3X
rAcmVPZjPvQzHLi6g3FUtw4ts8Ep0EyIZMVnaGELuilGCwhEXlrqOVm6tY8abW6KyJ6F+apSRA2o
Mmu/2jkTsBbYzhJloGFLWLcQ70/2VNhscUr4W4Ja753zsBOUZDhStcG4Nr7YT0nOnNYuhHzFLAuN
IB2qeFdnmB/3hUUxpI8xRcxiLOVnuBODcZMtUsuTY7yAxXjtVaYtD3TPxYIBxCj1U6VL7XktcYVC
bBH9iMKPsh8xUrlYIw9fBr/iqi7TfLpEO+E1RAQkcX479oOD9DztzemQO9OI713F02Oa0f/fdR44
JYSTbbUcFJPrPpKQhaxQFkqnSJjkjBEK2HB265FSjBC+qHQAf4Wx+DCA4ryMTJGkz24yej/meeV1
lMx1ahzgouUWGBJSEMOSs9+TxW+Kxh0trn4piCk1TswKMqsLFz8pNud+x+ksyhPCgs47gNa1H5a8
qS9W2nJU4wXAIX/njhkO8UgSiGm0bKex56MUzpbvI2IPsVv7bYLZJtZnsi5Fc8g53UBUzHKlXUrJ
Jnv0+yluQ3Zt20CjbfCKn6NNDWETAMEk/bAh1vsvvT2mQP4yKyYlx01b4zH3BqKVgQQUycFs1jJB
+zkC9oLJzUZNeY/UrR1sZ93bgFqmkwMkhF9wQYJ8sjrVVgcX/zn7jhX7BRtq7H/qvWHNHivkBI+a
oCdziCdiZ05zpenP/iJpPuNMn6YjMRjAvLvCJuEAnSDZEQe5JnpGFrduQPAqVwNXcT8vxi09w9G9
Mqtc+bvRJIEdCEBraTCzxwQDQVUY1p0s9QYXQheXbhn4pdX9MJO8mg9tS4lzqgBSFCdprAYH5Ir3
8rWF2AbPgbRN+951Fql/Gde2Q9XZaZteo8nz3D7zqAudp0zna8GwxiE8iClB+8tOH9h4+0F07Tdf
Tb25oyeEpjt3KuUg5a+s5KYtlnTmuLQO066QOpHG/lDM+Y5xdqwiuUL638GUwouE5qRj1YgO4iXs
8bbjRs45MJ6iqeKwlcsy7thCPEQ4Q1yUYdXXy3AHSWMqL2de/cO1XxoaR5lSq63IEZV7X+ntejf6
g3czD52oMUno7bNdujgLbXKHoFjC6P2iL8W47obU7/3j0pW9cTno9ajvlDuTwK3ZfTI9mdNiJcd8
NGtSvEtoekFCgIRxBwapgqpjZsbB9GL/1cjWpjhZK4eiq07nS4pcvkj95CKAdvZoBxPjmgyEfD0b
yxZVNQu5y90gg9liFNGse4rSUPMLpAR8M2PkpTrvQ+nm1osQuaZOqiGVOAmGdWqm83ol4inqMwv/
XKqPvFuThZ7YlSNaBNWCRHlmHERvJDtj8lL7ugbJkJx3MkV0XWS0qkPw2pkBf5xZAHWNHhslOum1
HOKTMAvP+lxbOu/DoonH71bsUHlkwvscb9SwKMPE/yBsWHz3dtPkZViMIv3RxByT96uvumdTI3gP
h8yyngovA1mCq3m9r0kPQOwv0+RHr1tTG1kamJGXEil//LmdZPm4AF7EJrRmzaWfrQBdbHD2EhnD
xPHEomfwgo9+lmelXmWvZrcqOP6Qt+pHs4ZcExERgjughjr4BIRE+mezqpEk2WtTEmkvssE5r4Y5
YS1vxnyr6n0vzCdzam9oAKYPhV0k9cnI3SI/q8peYpnRR++Lqlb1ZWzinpwES6oY4b2u4ohE4ywH
QKKZGidma4b/P05Um47TqGSjDqjyuh8dXqxm20xGWLYjR4dlNucL2Pkt+g1Z2CIseKXw2bp8dKns
a+MhJfMwDTV++H2uowoPiFbo+kvLmJ3qfu76KrvR/bYyT3Jd++4C6v2ctEhzlJ9cNJpVf4eR4dJC
6ZtxS8LknBAlZYP/qDdRLIJNd9LbkkMCdgwXZPveylZJVCMvPwndptW0nVKTp+jzjADdO4Tn5mVe
oU8kq4MT6jNFWc5qUZ6HiXAkH/4CNGB1MxSpN4YojxyObyt8JnCjS1s9d7AQbmB0l/FBoh1RG53J
eKXZsqgAkV3fHixPbkH38FL1aB2ASu4E79aePUBgIKXA51DNSxg3qjZWI9R6ESvt2FNnpkHhUKQQ
lzJhcfLcWM8Ch+PmzWLW7XrBNElvwchppZM+uWnSfFpSockj4TucqMiSyW3i3G29O7lJH084AJoE
9aUJGy2kRB9H+L8JWZ6zGTcqcmUy4QtjHv616z3mwq1GMRHM+SA+T0jonhy6m4/TWKjkzHMleQu2
vrDAtERqeCeSDaLS9Pla3BC4YrECRDdEo71aNZ2G1MHnlEvoMtz0pYhizSFooaBJoZ8lHJ3QSffK
e659wfpNVJlckm8v8qCLK2PBGoF28LgQWnsTt1AF4zWN7xwZx/G5lWr5jLhQSXIJtIl53pCz8nKx
MX05wHTVoeXADunOnPtTl/fEj40KobY9VuspTSBHRClKpTTgZMEZueFeb661jh7ePKztp2zMoVNa
akNG6SgMvyZVZ99Ttqz3cZmTHTAbMzo90++MmdPeNH5rrGb+jooPAWNKY3IkCSPDQkOeChkSBoto
Z8Q1Gk1X05+QGDpUjqaNjaEZZwIi4A7zg7KFzDS0JdygC68t0DHNjcIhRHaNcSPcCjONJhXvw25R
zT1UCO+2TdLyeq4YfwRtr+eP/iLgdXQb7ZUJQorvUU9j96YhKWkOZuEmd61yXRiWqba8VIXTFZDe
EucyH9C7hq690sdzK8e5yoq4tw8oZFNt30nS3ZDuIuMIfadtbyZ75C0+K+Rg3Tprr1lScoDyUshS
KP0W9KIATIo0MEhTo6tKakp6FreEdO1ski041Kd0BShVEtoxXWM0c8jhyZ9OLB9cIPxwdpauInIn
pMNkIY/rGCTnOkacQG+Xpg08J8Nb1VY+EReaSqR3MKkXKHkcP0X1kU5fjVKQoaOqGo/TWsP97FrT
uq9j4KJI7dw6miUCOH7QpF7dBF0eeQxr1Uf03Ok0mH2f/JCj1T37LeD2XTmk2asjyD5CCjqVD33j
z08q1ctrXyEBBNdh99ezWeHq5v3U/ahaoT2Nw6RIgKrlUtChduzbmtHPg930FadFqFRD0JqQNYPe
B167A9Fn6xgcQZydE8xew/dsBj3KjEI/EXKkMuyEMVWaGcfes5osvF4ZsOxzRykkPP6WzFLAXdEC
RUGA9aVacaLxwqbuWMXgP9Keo13r+V3xFeoTqkvito2ZyqTdbH05ariwILbouVtyFMpUXQY7xUzC
D34c+luB6zjK4Ltc8IpAea6+F1Ptn/mWNcrQ8diuQ1HMRQyor6pul0wvoZ/1NUVyy/E6i8ZkonrG
zjDgpjPYV09+PZb3yPSy10E6m2EeyeMnmVjTp2EwywXlrbR3A1WlEc2r4Ggo+hLBeVwX40uaEolH
vOJE2Vcn39IMqAEwYE3eQ0kzd4VQ1slpk2SvRAWKKxs1NMJJ7cdYMWJn+uJSzMWca6W8Lj3Pf+pp
O7w28dQdTVMTw452MgBGaDAaDLkFw3i6TxxncEKgM9N1zTHs04oi+prmWnzR24Rv4ggpxq8m8Qjd
3uUteVqT2X2x9axwdyigRH1ukdBi0RCV66fW6/VzNBIGWES9gXqqFesL5DQWEX3ZDj/bPDzVw+TR
EQPK/o2IEbTjZutu/lvLlhec4QvUFbSVE8CTBXBH6a/dNwNdAIsWFfSrT6+CnyaH+QEkt7CCnAnn
EOqr7n+3+pGFx7prm3Bmi1yjtenqr5aGADg0pliMRMGnONQsNbn3YuDkylutGS4JmlpBaxYUE4E+
uk5BKQ1JkE5Trc6KuauopMe2fPF05X7WUQ6gqCBUEAJfVz2YPU0MPDBz2UXuMrtQ4jJpjgB5uzKN
KqvXmYHk2UZIaDerL7BHbNpF5X/107RyaQnFNDFIiFZ3wk2b7wn1E/6fVm69CU1WP1bRzg/u4reP
9jRXrEw4jTQn2eJiZpMoYXyrvZD6Wj2XjL4xOkPpZcBeGeJMGiPZXRDusweZdgP5PLXp3lmJ5PCb
rTEAB9EjmCMCi8zNve1qI4Y8Z3LdoPIm0WCKMmyK34waAWCdZb0sidnj/2z88mWlx8FandzVBFwg
Ee473pb41bapYCnFOKKhPc0mv99YX6LzNfTApHevRWu+JmhzTSOr9yomgmmv5dycnbT8igon512u
OWQb7lbHHG8mZVAV5TA3Wf1t6d+6tV8+rHqDyY5FFH+fB8bLsEDNYmCW5fqcz7CwXC+isp8scyvK
eJ0N6JZwauA3RlbZmTBFU0Ry9ax5yMg5ngGKhn8JfnHY1qywaODtDGOIycEza0lezTDhfK9pHvCZ
44y4pYKb2MOqG+QS+nmH1VOUCOmj2UE5zvPSoIdn9Ew+db/GJuJ3i+PIJbs/SIc/T3B/m6iiqcBP
Q3ubBFsDqtO7WSeqdV36TbHT1mLZuTRujrOTff6HF2HcjRDRZLjooEPy3ulItNxpi2EhoHvBJrAX
SqXnuZf1/1D44CIRgJ1GeASptHwT7ww7kv0MMUteYJHRmkvpGvFdUhb14c+fZbshv05qUQkYBhNo
RLRM8S1nu6G/jLyXZi1sNxdeVG6raLasK31yKBcpU2mUatdVWiQffEfvxQlcEqkvo2jocFii9Hfz
aJmZRTowI4rqOosRjJf0SvvOjgS89Q9G0b9fCtEA2lGdTRH7lfNOcKF16+I4M0G+mkkom6UaRshE
rjNELT6asr9/8kDPEQHD8wBEnoH4+0uxVJyl5+NGWpzS40lbIJutMijJ//yF/afrWGid0SrQOnB/
ipx++cKKBUODH2dWlE9CHG2Xl1g9u+YHD9/vjwWGMyjRKLMQEKEffvtYNEvHjBXlD8Ffi7hjE3Ep
FeCL7/M0zb9CKaLzLkARf/Bo/P7hSANkWmB6pOkQT7r9/18+nMSwFE8LvZDKqZs9HQHgHXaT7v/p
LUTXhiIaECLr2HfMt1fJJBsbrgRryxED9JqB30Tr8U/FHT9VZpteRfhsF+hj3l7FnvPULHwJzR9F
EKdHfQwL2c4frN9tsbxdvwJJoAM1kCccRey7vSjrKdSHvhGRQ/g4zffYICgPDBNNUDsq9Uzd/ON7
h1HRQiZvOa7pvlff2pOyJ7pqIjIKvFcQ68c7t57nH3++yu+Pn4XoCYkeqUPbhv7uOSB4uqSs4Soc
VMzrDHvlYbBV9ymuXO1mzZlmpJ5HKfLnq/6+W2yaUrYKFz0zapx395LoQj8Zi1SwFxor9i+6gLEF
aaMam3+jAP8P3LPX44+2H9of/7r81nT/2g84UHvIp/8v3LTc4P/dTRsMLZ3Gb//af+vqt55a/tnf
phHzL3Y6H2ue6+Mb4UHn6f+3Z8T+C7ihid6MfWIDqG5S4H+7avGM6OhwETqBokMZs63vf7tq/b/Y
XTbhnc6a4zXkuv/EMoLI7a3QiZczNQqQRcdAlsKCt989qAXCGoMuBjOorQXcM1ZjxuGLH73m4gQl
6jqwVgbdTuU7Bxzw5lOVADEZ06PGGyQ0IWaawIGMXYoIxXdlHE0ahxk0sUNgNL57vsbpQm5Fjult
sfYOUadHpAEY95cErgIH7qjvJNFN1kPb9qdlUk1YmFRbmNHUceh857zu5H1KZPs0dyPT/SS+zhBd
IG5w9joe/ZYhLcHyptp5Buceb7TQJxCZGRgcFSq+w/6uJTw2apb4ljirL3E1RlLDoKbcfZnG097h
gPQFP28VGm5FSy11ItonaK6pWB/hFaQHphMNY1qLBmknIBw4dENivXsoR2lf04IXZ4VgoEKx9loW
rr+L1dTd6ERLvBLO9JXOyAYLodXc1Tmy2Ux0u5KLXkt/sM6pzfNbh+rprEwFZgO/Gx8yt6ynYIhn
42THiU5ACcJcKv1SC1Vi3zYZ2ILG+UpqgvEyy2IDJ8i55JxpNPotPa4R1lNnxReeOTcGV7VWZo6r
uCRCD7TIlEhnn5Sxx0zOsHcpurEcvaDrtehYyuQJYZDJQXY2u5skN90vhYoFg/oMunGtivIKkVQG
FaBkS7ETSMQd+QDqhh5LdZm17qvfFxkjcm4hHBHmw2cLvqXDvFQOIpuuB499cBI3mQR4PqzFQ8cJ
C630xLFp4IgTTSD3H01pefP3rks4QXdKv25K0Vlhzwze+KT0RL8aW/e2cjRrx6wGrpJTFEQ6aZLC
r8cMzr1TSLOytd0xbaj6oC1mRCFm4VyPPt9GmmfNLumz9Tpumytk6kCEOYVjYvKECBi0LRyN3c/4
tM38lJlWdahB2Y11A7mINJF9UplfS+zINWOGsJ/X7EsWm4AF64oRHvjuRrcParVFFJtoL7HzXeOa
Tk/LCniLvyKS20a3FsRg1VU8WRdWrl9IJhJjBp+mXx5dJS8TsB+JB9ALcR/zNEyxaUKngbl4RiAF
aS5HGsPY0xu0dW64pi0T1dFWl66bXzOyOhTlSJpEHHGS/UQDNSRurDjMutlCz5+vZlqivXPWi7ux
vld2e2jGBff3cy5WHIkL91N/hIHd3Q35cB0DPZwt8H26zwtT0G2MzfOitTY102UiqmhmSs0MFwuJ
RBRelePOX71jlsn4WOjoUqDwTInmn3tZU53xVe2J+zgv6KhRJJJQnkPzGhi2hZPDKTdLu9No2euN
nXLdVEJS0crEZTJUNPcsmwuDLnNiwqP4muXeQ6pXnLftA7rMUA3+mSh58cEHWHp5bYLLbwD7Lu16
jvEooj9msau4s5Ge4fyYH6ZWOAECOeaC6mDVLn1FgoTi1H1wixg7bVfa7HPd1xhDx0UqFxoBefZa
F8UNB8aOaHA4+YOuHhs1vWixTwIBq/EM4dv5PMP1mourSnXfiFI8GNqMdEEY35cqn5NLMitENGXd
cFhkFTMTy3VMQMzQskDfMrd9dXB1Bj4kLTdXZNaFtayz5KyrViIPZBNrkRzz9JymBFCYkqoswdrL
GBqd3z5RedineaTpy27pinu0kz8yTf9OwDtbHA2cWzSh4TpCRYmZwVUO40zpDtodKexgcNb2Ttf0
+K4t48wkjFi7kumITCAu/BEmu+6Pl3a85JHZaO1xamrXCdyhOEuSxvhMjmUX1IyVHrW6GkPgunh6
qtW/qyRZNhsF4VvekhlgYbtB3t2DnjNJDUIcEng1kB/0v5fo9e/TGP2DnXmPheYN4L7lfDb5I2bb
Ub9oM5md6Er4Jw8TeQj8vLmITYA1aQHlrfGQsJSfjAKYkWJiwSkwbMnJvlBxJa9jmqcIU2jAsDJq
vcc8Xe+t/BtJOqGdJvdutpgB6sIfXuYcEyc+VV19JMkUIzTijVo483kyqman5erZMMxLLx+eyznr
wrizwNHV+W1rGM9Ka/HhE6kbJMZI4ylvTrVEtxDPOWLD1Wp2Kv8v6s5kuXLlyrK/UlZzyACHO5pB
TW5/L3sy2MUExiAZ6FsH4AC+vhYkVZXeU6VkOchBmgaSQk9B8hLN8X32Xhu3SVmAlAdMIOn5qwJ4
K17JI1DQDhFVYHqW5jNy4AAVfXWZ7DD7GgleHmkb/gq7+mLyzia5lG9LJaHwQJRjDbDPovIWOylM
QWTjrJtx0VbJPvfpwsIY19AiVMkXZ3pZlnfNBqzNIZfyKXekmdeLTfv1azgazF68zXr81v0wnRRo
VKs6urkPeUwsr36QHzPr3YO1hrHvxpfTj9gyGKy6FsoYyKdlmDa18o+DXT10xUjkcTovscdtQBk6
x7D7uG/uWEtepc0IDDWrfvk+PXn00dyIxT4PujubSu5m+huRx56jNnmjbP4yjsMl5+KtEyycfXaF
5ZCuEgxnbmz/jLrk1iubMygGvBE3iz+8Upx6QSf9YSFSbPzOuvVD5LfxqdV+csC7Bsinoa4Df+pv
zCx7N1PHSHywpNkFGRttO4630cQ+xVVvs/5d+sVpZPnj9TxeOvYUrp3d1oVzaqIOSkaQ3pNy34gh
uSchLLcU/63FjdT0kJgcfd0fqFy/Sdwr49K7URafLW6DuAHpq4EmQb0YZgb2HjxjOP1MgwCdGhks
mZS7n4VzE0bjsS0taqhsfS6Q0q0IXJMDeoeLLNGvyRRfufPrbJJjUMaHaWJjJ5wCSc00F1uA0KPS
5nFsw9O4TA/U1pCmwIeDZ2LdAe9omz1GhQZm6kegHFvXprTe+sJ0dU7C8MAHtuXS2M4FmFtE72AJ
jlU37zN8frb3Q1ndR5fYRzdDDeRxgZGi5cbrbiPCx3bVPxLj2K4dbJXVnqnx2vpluI2okHJakAW1
Dcoxy28CDZB1Kcr3XH8HhXfL9vRNOPNhaOeTzInGNijACWXn1Mfs7OJo+uwc+/QcFguuGsycRDXx
gz+1tkeTFxtp+ByikdcEIq5nO+SA7MQP2KmfsTtZu9K8s3DflV5Rn9yx9K8m1Fl+0HC+9OUXv8pz
LvhM6lUrLG/WDduks92Yo9hrnE/hmN92Lf7syvgPHq4CoCwm27uDIm7R5pslxUmdiMe4wUhgCf3Y
MmCM/XhvJbwOJ2enEnPuloR9gE1vm9FHBzXJM8MGW9bT5Aqkpd5Q3hLA1NJVO+xwpo200sg30nrV
j7HCquoqHV6FFpcfHmLkzMlSP2Y3fXPqH+Ey3XKkfqprWEujOAxW/5AE7RXSz7XfA/vSgklThgBz
IXDN+Dfi9kF24jFIx9Mk0p80zdxjrz5Y4bUw7CEX+yhoVRn47Aupr0sTUAcnx8Ni91/rg/xQ0kfH
k3M8Fiost13/3FbibGPlWGfSQ95QeIQP5TlMon0XyI2hJ5wa+YM/v+JK2Pi2LHCzK+xpwQVCwiZo
09M4JCQh/NTZz0pxqTcBtr1yb4XiM+5+sRdPj4zowBWldPclBr/KLd/xB/3EwRtdlF/saQ/gEUD5
UizoeFkxkCEMQZ8hkVISFGpKYZcq3BLf4o2RspN2/egDp9J2GMl81Pi9uZEID2zdEjSzaw4697BT
3pRudCvjW4B4FQUlgbwrcn0cK+usdPuuR8Ebma4s7I1WY/90YyiQLCF7rJiU3OxzG/gXLpRmdde3
dneoyXf0Eb0ZPGM+Ws89ZjAFg5RfiLJ++GY5ry2AjZceScmdJswWsQi5eAwusEYcq8qKjmnNWyOT
e/Ar3j6v/ejYw+hoZfTotz9XT+q2Cir/sMhHNyjdvWqpdTV5cIiAArXkUcZUOefMxkbg+9cc7A4R
mMmUfds2KPKXdux36Uw8dgpvFfYDrJC/0N230vkgb3Q/03ToxJ+F7VENlrB/a7PL4Ly6tfhQ+cI1
Q7tRlyeHkuSlFH7E8ht5B/BLS9lS6/5MIid6D2L8t3kVZJDbjJiPS8cBMhVrL2LXPXWTH70kdZSt
fxbPNxqiyaFPG2YHymvOVC3xwtQ0zAjJXIVwtKwdjVeuzH9Zyn0zPJ9xeUe0zljrJQnhUMfpvZjd
X+Xkp7spbZ+cyT/UtVkuodGvok0ejZLdK+YpPJ+8S6P8Glf8RjgGzmj6oOYee3qT3gIx+dKtdelS
sggego7K/V0WdV+tNFvieEQJghsk19tC4gwsgMeSvPA3tl1T6QioNLauATnp+yzkmAeYKb+pxja7
bejEwhelBFNp0YUp/LhsCFltZmV3ywnXOoxV6J4Hk6snLOv6EFKcwzbWz39G1urOqBb6qCQwSDya
sJwaa/lpxT0NTeNo7ZHSg5uRTNCJAlPaKB3RYITTkYFDWizWtSuweePTX51mlk87wc4pF/mbLUgz
bnzYJ7d55g53MZ4ViomWIOCGqinSJFoxENmInQ4vEfsWg4suFY1zXTPfmvZY5dZQh6cMdkGwi/o8
Vi+lXXr419UYd0eLEC2VC3F65EojH12t1YxpxtyxMHrfN2bM6WzlkUt/VpTehqlrOHRb/bnvBgqJ
9FhB3y4S5xKIDmhTT+KqBe2as8Zvauns+LDYF1M6HNf7EdkDaYPB4nXgOZryewNbtJUFSN6FzllM
lHFkJkxCmvreiOYwnAKxnOnzKSSmspxhwzg8vBlOe/iUaSNv/bYBljxlXkqBHZvSjY7n+DR3fneF
/y78waJZP+LFtSpGsnopAbDGXNEsarNqU021f0u416IBLsSXTg4LtDBT72bskupmAB/K8yjImwek
o2IO9kZbJrsLHEthx8j1svxQkqZFfE6KKHIQAgudQyc9ly3HNAxf0QydvU7cgye5lzqgy4yd8UwG
zG70VbwAa9r7fuS38Zblh+V8BryWqcdjJd8sGxImXe6esiW3W3ejnNZpQLa6Vezs0oAP6hyRjSiu
MzPZ0z7snAWUInArvAY4+vzutqCYxJyLhQjQE57owvnm4Jb432lFO9RoMFJcEhV501uZLua67+Vy
IhAMJzOis5WauyA9CSwSzmMrhw5SUDY4VxGdKzyZ0qmdj1WfFdFR9UQINkYyWdPBVK3Ps6YKbjIo
I5SjwHtTuxE+j9nU/BEjQRjjps8kjm+EZziFnh5ZFoW5RRfZiAvzV03sEJdkT3TuEk2UHR1sogbn
TrlJhHl9GtURQzCz3txjKd/Ug+3fNVOgIGWGjvWIdcX9rrCZ/Vp3Lg+zM+nvumdCKcJc7fquSY5T
NetLY4/1e+M47COnXInlbOzZFtshjGg5LItZ7CvVVBTViaV9TKhUvIxZFD+sPqNkF7SQsYBqxt3B
S0GqVnOht6pN0je2sfqKsNX8MGi722MrZKGd8BgYCQtFnB/y2PnuvSg8Q9sIn5peBY9tGtQ3gqTg
A1lW2rryyjiXTjdDt/dKFb72JgOBTPPietzOcrMtlO76jddqSJDlnM0XryzZUtkUriKEpCq859yk
tngEsjO5KbJRiV+vlXm5Lw8TNMJXwlb9bxuLB9DWyKYsjNLap8p33TtC39ahzWdxRXsW5wXnGnIu
apefM0OUTlOePToXC64Pm1giJkLxlPO4fKO+o8FyW8dPUd8xj0ijoacNIyqbYhi/JXEXvulh5u1d
grEM6WidQCdWRXKkE2/ZZ1o7nxgIJBVjJI5esnxWyIsx1MysSerbxXW6byeu7riO8Hz2TQbGN3C4
UA2ZwiMuAl4xfM7ewQvSW7uwEUcrni8M7XEzPGZt6WCc17F8d2sNq7BY15vXfRN4r87UMM3EPkTb
hngjko/D8W2RuAq5vHz0ilZNFDGucYFntFbo3MLYlC2FK3WKxdOSyDvXg8bsFK48NrYLKM0d8IcO
E8W0yG/uWREpu+/wenNYc+uzu/xMukd4udk2Clz7GsVz9v3pyR/pl2UBWF5cb3EPqb+65Ie4Zny2
nPTbyRdGnMmJ5osouvg+jgP5ZNyKA4JcsCeRofox2Ql2JKRnfYgJn94UQyw5tjaPLK/mW0e1ETeX
G1wp2ilPfN79g8sThrGjq/Zm+uHmKAMCaeFUhK0gNl9b2zhRIGQ7pEh+F/Z0ldN/vifqPh6IBURw
e3HTgoEkNakilNT+djDJjV3wOlXZkduq2Nld/tbO6qmzmYTrozWFV1MZf1WyOOpCYnvSW19DEgzn
0xDiphQRY8cS7e1oGa5NQE6iBjC3bWQtuDixuQY+QrNTE7aWtYkuspsVh5/c/fLK3noFTpiAS6qN
95JDvzeug5P8Pmr79M3T2RU81e7XRI3ZTUm46bdhcMiwSNrjVduI/K2o5/m7kG7xTmu5xH1m7YIp
gYVQRXjFUWL87jQmARztvrB0xky4Ws+5PsvkPLJDfCv8Kvtaw4J3OabAT7l4BIFa3yIUmsviGXQL
hSJ1SLRB225MAau2PmIMeMPOt6Yzy9KBwjnqqtmehuPdLOLlwfh9hNxu996vrJP5hapTKjcW5ziw
WjvZk/S+GqfwrxMmJMjYIh8/ul4iT5i+vcNaWp6CVtnHdLF8zlz+QsrQ3lhu9TBN6EJDdEVBFx7M
PhE0jU7J29yVztEk1JWT8Ku2ZX1HNHGm6Zq8F92+8SaK0/BsR+5B8zBtbdCHvMhBJIbrLTml/SFZ
2htygBrNuaWyd4yvkLOI9rixt5cFjLUxRtvFA+u9mAV/ZUWuXFjJV+8raHK1vuonYm7RMPQn7Hms
rhclIfv7sLZR6mMV0uqsOcz2ejzpmXeQQ9glRwhl6ylwo0TPnlgJ89LDF0XwBNNk7+1pQlnufV2/
T2mHk2/aZeSMY/JgHLKq6jIgwW8FYSiamOPL2MM3B7yBB9f9oOBWgFfPrANJss3QDkfqV6NzE+DE
REp/djwu/A5G4t2AveoqtcrugJYF1rBnpAusdouw2915jXoaDeFDVMfVsulHv0RQXbGE2GEWXI52
bb23DcolC1LCzFzGYUO6zmIrRALB3wfjV0b9ZcVB69RUtJLPFD9EsdfiWOJzGYvS3w/B+DrFOabA
WN0i2mQvjJ9Uaapx3PN4P9J+h50h1jl/zfwYuNmOfdAhLpL6MI5hvZdOPZ9qd1RnPAUOFboDt3LV
je+zKEpG6w6xAk8nDOU3FdRHPXSXGEl3P6+HG9ebHzBN94cxzq6G2Y3x70zusgnyZcGm2fsg9XNs
m0XA/CvFndt5yMOpgyuUe6kOqCRVpPUweQbmk/5bheBhHzhe04orJAFB9EJKzJ3HIqG1wSayImKY
sJbTAq6If85BPaOyNUxMQ/8qcyRzCp4OEEfZoUll7q2g4/JgDtv2FmFBOyK9ZpzprCeKldbAWJak
3YMxXDF5AYAy5EVC+Wl2KMqhuC67vHkKI/smxBR1Hqzyh3bmaxFPX9Pkk1por4LFv86a7CX8q9Rn
+icmeHtT1pAvG8efvugC34gsITcxBtbPjFTSHZY83MBTN5x47g6ErYriKiirjOGDH8YM9fLgifxX
P/g0mXKnJWwVdyu5l/B2HrPPiW/LLnmWiPd2BlWjReK3GoKu0HcWnT+wGjyVgX9KcOFvwTXydjKM
X255ynW319ZwV6l+30zkAsfFf5jbYet2c/WQ6VZ91NMYPKpQEC6OeNIxLdnFVdjHjBWTkD8mTgLb
ohj13iwS81tdHUheIbixXTnSFdhfG9+9CES87Wgbinv08AKSNLmLLH1Qok8fCVMhufWUvw7NRLvC
OBOtC+kfaVkn0jUxUwJiHFQdPUZnu5YIYgR3C/vnvLR09hKBCtJQIASao3Fj51AP7o+BR8luiqfu
MhBu+DWtGGGvz4lHDNWjm8Zbu1quKRF8tABAYHs4FjwSA0RAfqMXQmkbET7lFduaODWb3ojzHFlX
cS7PomI+D+ufzQwYpRqvjFX2DOJdv5NNne/1gpzYNAWSOg/2kAQQ2rj9Scx810D53JL9/YJZ99h0
NHG76V2RdDtSUsT6G8s7clqa6XCyk8MoipcZ8XFMhPs8lOFlQMircgoIhvKvsiA3wpQI/TLNmX6d
ShAdLduWYMUYdGYWBydZ1JXfte948a8g4LEkYLO9bNt+Gg7+1JJGmtkTQQF/Iyb+qsv6ieNs8cyP
QykWjo1tE5wNfRO5RDGe4gZYQXztqotJmqsMAemedH16GGZ1l0GQKwyh3Uyjy7TzePDptJ44EL6n
JNp+dd2k7kbwr19pbAZSyJk77aZpWJX0tA2jrcUtKOncRSTdKF+GD2UV4aCAdhC+xBxBrCs249ad
OwfVex0r9WGvmhuufOPxD633U9DYnUVUmjTVHsdVuwPYVxDqA3LLCFMVemCL4hyVMKjOEQVdguPJ
LsD3d+N4HtSQzmcRJWlT//RJbqPBeeU3w2jM/jAj1O8XAw+wwonjq9hlaYkY/A0wZKOZg9K+NkfB
YLZNei97dwczm5tIknc8aJ11FAhUEx7qGl7DX50P/xV2kOa7euq77+8eP8h/AxOIY+Oi+Y9NIKeP
tE//0f3x13/+78hQ3/mLJ/gdYxWUIP+whfzd/OHLv+C7wP0W+lSZSrxi/9f8IWzMHwHiK641ycJs
tU3+3fzhBH/BH4WtEosZFPZQqv+M+eOPzg8FLhQgoI8PKsBZyL+tZqJ/sKotAf5/EmqUMI8jiPK0
TusjG9XwXM/ENJlDwvpmYq3N4Y7j6HEM2jDf/cNHdf83l9f/qIbynqbxXv+v/7l+ib/96fmL//b3
b4FzJKQ2cLfB6qL6h29BZC2UbRDFbMXpS+5al56KpHIAP0R3//orrTaWP38lDzAWk4jgawV/8lHC
QaZPHGPovoSSvbObRa3FzOW/+Xn++SNdAXCB4yoHYcD/J5ZYUODJHlD6rDG377p6tjXvjDrWbGII
3h1EWfSntq2s29XT+cpoBxvxX/+gfzaeKXiLXFAgLVdJgWjDHz/SkASOn2VC7ueu1fvG095NMUch
OpUuj5On2JbbkfVvzJZYAv/p88XqAJQfy+OqC4R/+k2GpMzagszX3q6wj+OtThMak8BPwNnmGBAC
Wna6GKXOMRTRY2KnyMRWOELCJmec7y353CBB4bfPC3VdNR72Vnv02g/UuzBmgo7xpGdd6F61zsJ8
DcwHBWtaKnLGazRr5fZEGNtnZilWDdxVlKMHifxhB3U5HVM1CWqe/CylzijRzL9BY1XmEJEkeE7c
NHvjl5U9+hyZfwU5SKMDeIOwP5WkyYqt14beY4x16efiT8p74DBVlM/EeAtQCSji2SkYLO89VnMk
b10a4IdnjrcF2m22jIegyh1BhmWhf8Xuy/HVN0la7Z1JcuiCmy2eYs+nUH5O/ex5IbQLu1wiF3Pb
UaO8qTv0KdSDaPjg5OZ8om7bTKGlca/qMWUuj6bQG1EIOI5tWxsiEsL86N+QhdbzXvl87Gi2SSQ3
Q9Yj66/0DlYHXBTuoSKHVu8IktLBAW5i4C3V97AusB+1yW6thT9X3RK0SD+lm22Vr6ALQwl3dnKY
FxJ70aBugyRlBUyAD7RQuSwh+/oluPbNCibpnDT4hE2u8q0MFHtAQrtIFKHDUZzAkLOZEXBwfXKj
DEdTNN8WKOWnJRe8wUeEunArdFn+bsNU0moyc5ajkCsf75n/f1HJTpKxyGpJSClgfb+RwdR+Rn1E
lRyj1KmzzEjdGAbIh6L3k+tQe+FbF4/Jt0Gup3bMskMSXsHivrE5bI+NLvqjL62AvsbZH68yVscc
f6ziXrRu3WxSLeSlGphcCBe54maaQmpaFuhYD8C+/W6H/MZuyZlicYjzOi13BDRYHPVz621RJCjb
IolCjycoLdK45VQ5u7AmDLxRnDVfWM8nD02Rc8YjXBwyf0dEyLaFLuhNy4IpeylHPrRqE6d+7l2G
IelA1i6txB8gs2i5JoFDuKERZfiY+pyTtokVEi2tdb5QYNlZGDLmQLW7AX9BQeDTWpadTmqvPklT
xL/kOMNeqgDTwkaJ0KLwW/Vy04Z19tn45Im2bs+udd+osa9x/nmWe0eUu6ezphqqfp9ThnCbyaqn
w6uMYFugr70H/cK6rq9TGrlaCwdenQV3SZ7hGnFUEz+3g881nhlHf/t1UN2HqQ30Py50Rj7L6WMs
DSt/ClpIpg+BstSLtOzyZyem6ndY9eyxCLeNPzVw+F9ObNNblYQOqSBlKk6hWualfWrgdkZ3Y9HN
hFZCmwIn2weQA5ChnmCYKIf2WtueaP7o6pz7xCHAfO+NqJI7MVbOa1TSdEDl2cCZPi5J5GxX8Mat
3WfkQL2gd2jkGWaqsL3WsifoTgO/GJc+YnFI7bqhUMfA6mPJFi7vreUh7o9s9z9UTAJyI5K+zih7
Gib6slxLuIcazgAFjBlHQ7R1N0l20dCxo10qTbSsIxcS37mNzvSWKCcLcC9oTHkcRpesC1Gtimk5
aa1wi+3IJAeu9xoQj9PSFtWLOOI/Rx2NIh5Hrw/SNhYdUbXf2Ht7avjJet+1lg2DA/l1Yp0udODR
2MkFon6uto3BTcceJag+gliW9wtXL80+gJs4aoOjv/Nmq2K+DMboMxyaTK5ffngvYouWJEsVmG4Y
AlA/UGFpYbGFybY6a6BpEfLpgi0zMlWoIaDscMdOQP0oMc74p6p2sw5HfTBifBl6rswp77zngUAI
xWB2FZR4MnXu/Ju32p+d6R7BEsGuQ8EckyAbgz++SoOaJ9BQFYqGIuTwQj/UTqQIfxfNo/T5rP71
i/v/99Vc3NsBXtwAKOWfJpSF3WONHqj2aVFb90aUy84YKwBJXsgbWiG+//WXE6t7/x8nIg9jMs9c
1/VcnOpK/OnrdR1eMh4h7CAJcOEOSFecFSUPEC4g0wDUyyr8qOSrM7NnY2uv4bjAinb9yIW/74EN
FLtWgv7Z9ZhNbxDmCMTVsRtHWx7J1Xc3ug6lG2FcezuAZXoGVh6n/XfF68//N753Z/1m//jD2J6H
T5r+bmZjIqp//FU5XjBA+IqDfTEYGugkTg6H6t5R8zZackzEDEysRlpQHazs2Nt1G8yYljq0PLKH
v02B/xVnof++1vjVKP4fn4puP8r0T00KYv1//N0Vr/4iPLzojFBrLoxD0P85GDlrkQKmT+ztZLmk
LZkz/26KtxzvL0y19hoRIQlF8ur/HYwsEfC/rWx9pahY4Hb9T52M/ngsCZjd138BNV250YS81jH/
H44lDa59ZxY9fjeQCw9ocT+1o+q9lwfi30zrmBf/cOXytdZ0CK8C7kNQF/8UXwNk48xdDDOE1xzI
goFKFDBXjGlFORHsrfCgsdgynCPk4N3apDsY6ifz5JdR9dH0bnVLO8gadUzKM4C+/DRKn5z4Gk4u
EvEdWp48Nc30mkIwuOhBW/fpIBCIWA3c50XEBgrU2lMd1LeJY4UbNdF0p9X4PXdjTdVd7H6mFvp4
EMVvUbis8fUGg7MnkU03fbqyJBiY0OFJS453gFzuR9H235Ebofg6yv/FYKaPaSjpMtUE9OWUXQpI
C/AI25FeoNUL1g08hSJmiK85wEXE84o+m7EjEjTPODPYRczZrpEyTPYDqi7bn5Lk+wpYnXagEei7
pb0esILqbbHBhxFbXY8eH1q5s/fL2CrspzDx3MQJTtDy0O93GLVk0V5WlvWCNjzVs28u/hRY5g1V
uaO1iOXlSLOh76o7Dh3h/Zg7w2cxxQTiraGUjGV25X7oCaoenRT4xewAHWorUVZoWNe99R5Gs/ew
lFH9NXg1wuIwwzxponQkT+XokRyxmdXPfmm98Aw0QIUbGmL4zB0i6/FFJa7/NtcVb/yp5xSBqm9P
CG906B0c6Ftgv0b9rGvj4GPsvNSDf6NJ8jvwDoBCJN0CFBGIFv1Rjp2+CkIU/YV6I0agGJYgJo22
9ENaShEuGIFDUt1EQsnJQknAhAzpELxz1akWmE3pqvrQtHFyAZtnLWAB4ZFt8qWrXhQrjP7Az9D/
yGzFCUCGs7apLhy838GE+r1bCrgcGDZNTo4f+kJFIqk04BWwAkQbaTNTb9zZpk8R4Iz7qrMxoXzB
4SyEulhZ32OkYe0CBhRfAeeU5Rj6mi2061usO0UITdHNktDajujKRMLxAV4Wk+K1Kn3J3s7F2qTp
NFqv3NoV9WdWOsWdtKMWqKnmvHDwjV9iEzE1xDt37NuvJfccRjRCzzXmZVBCDDzFwAxKsHg8jF04
9/GDJtnAc4GH0tzo77wLZLKzWckC5bIEbo7Sog9WFPkCM4HjLtq4JwADQhxiM2ANVXJpFdDKE+nH
8sNjkGTJlXQFSFtn6g+zM/LhEMOxWbPlmhNtEOGgIUmdTtGuQ6J8cFUWfHJNpPLc6Mjmwy3GnKeI
nwXE7Ytp/tUlVkJVrshFcWAs79J9PgQ8Tbh8cFkutvUkYBwFO8Poc7c4ksN4ql1mYZlNC8WTNdfM
xsyxeShhQsJLSr2SjmjMwet+0qV+sx6GZ11VZBz6OqcUlycYu1ntQxndTEalp8ozNYjFCYpj5Tls
2OY0HfZVRQnWiZMwEzqWd9XuXXsU2b09TubLd3U30fo1kudIapacm8SyrPvYadM3e4qG+M0FRvs1
UZ7+6RR9QXNxUrq72sgFZ6k1pgsToc/JMseuKw8tTg1a2uB4FIsos307e/o+ajAObvA0JO3eUThO
TjU44kcHhYp50gl5jORhE//Oob1BSy0t2VwIMTQTRyd893tinVD17HKqhztyHAv3Szn15DeqyAMx
Au6IuZvFTb0XnKPpMItGX8CSWFRzbl325tiPUtcBnaZqbLDINW9DEQh3a4CcHuNJzjbEkGq9kZiL
4+u55SxEg5SZqYGv7JULKezW+iHcLv7sc9ZJHEMCDEfeFI5XeVr2QPFi17zhIhTFycm7MdhMJFfy
bQr7K96YstTBq0bhx4SE9wB6Sc1zIOGb7bh5i/Gl6uJCbGPbmfubIgRm+xN6huq/g86pOI+DqJl+
1ZHgvJmLtlUssRzHdI9hNsngQdcU2aitgGuNKSQZKVPaA0G2zVNomTi9nasUlgGLs3V/VJVaZD2b
7ISUIokQl8PtptW1RWKymzNzx+fsWOcysGrOGrY3NmyM+PujUwLfariKEyhh0IAkex9EJY447m+Y
f0156l3k9IHM0WjhUMPBNGPxaxE9K8rzKmydpTU4UIBRn6BqcOu0+tmE9swiFxNCGbz4MwsNHs5x
1j5CKKACb+XGLKdqVrU80k+Ex9S47cijBAMnD782L9NLnDqNd1KFkP49tDwKwjZgB3iH8qId3kon
yeujXQmJvxgDjbONyUJzR7W+HW69mhMHlp8KG8Bjrrk7aK/tBv/MBiHEyFrOucM23zhtSImQhwmx
6kIVwWBGR80+l7EX/Y9mAIl5M5c+VlWlGvROQLBzB+vEABe/RuYI8bqPTRk927lYRri5ckyOAlJH
yXevO0yqFmxRY2bK+JIAN9UNz19jvtfz/2qD5hT8YHLbvZ4Snq9XZmnNuNN54go+IW+qHvMwtPpL
kkTeZ+PIeN5ZdZgNe5jqdBL3i06Ge7ax4peib3P43c1tlHxI6ZTDjRzAOF0TBvHFGXoyaJVNjUwD
kIXHqE3PXoWacuRSmbJx33Sr1wIEYLzIC86sr0mVkgY2NoNhlpa3nmUxLjClrIiXuaHrtlzp0EPR
JBz/S9weO8RusKuUwaGjZUwcOF9PikxDJrzq3eQt1LmoVM0+XYp0H0dJccvMMP1WNeVxbLtFBmaJ
5aGs7IU7OcAD1cH16PIyOQhylTh3R8Uz12o4aI2mPUvPW3NYdAPD4lM7Hwr8eRzr5aXKM3SLwcH7
HaztnUKjKMyqTxF8cALfAMIBM4rusfHS0Oxwbt4Ggb2Bk+if3MY1146jzWHU/lcz5+Mp6ZEDffZq
2zyOmkMLr+IABuwL2ac/0sksyMjlxC5MPby22YTyMmHmyvwE3cyT2Vtlkuh9ovERIFVNCx8h8Aqk
rC4ELcTRInjJwRefNxaorE3s++3By9RJYsHas/no550uB8EFjQFprVAEYAWvtzjY/mJ9hpH3i8tE
30/SsVCV2CTjIxluOvZV7OowzPO0Krp94g7L/VwX9HTCmL0AtVZHR/XWZyzldZBM/a61wGWWi2vd
RZ6AgwtP/JL5c/c0egNk/JRYE2qS3WXHQCe/h0oOO6a5mvdkBS86DlNFuoptnZDFS94V0cZMqzVa
G/uRkNW486X0zy3EhU2WVOUTdv75JnKC9qaH53xGG2D4KfHzZQD7D4kdGh6njE99HYF911wx5G87
F8qlnV47vXiaELP3Tp00mJQTtY2shr4WjVyUw8d64+btdkhT/bvNanebWhMiY6ea31VNeDWatb9p
XPwkBIvvk5ADeVPZJOQs61T00W85q/JkwnTcrNUD/M0pu8iuHo5+as8vRTQtLQBe+RN2drEZB286
V5WLXVfaRW92AdRNLIlW4H2stsN7F8H8DH9F3Xi8OI+NY178qSvf6Rfg/QF67VJMPvmhsq2/2hBE
jqv7+kJdbHFmdfsUtjStJoZvHG970m2W0lT7jGQxiOFUWmYrhPccppiggOgk9bdT02VJCMfrfov/
zd157UaOpV32iZigOzTA4AcmguFDCoV86oaQSdH7Q3P49LOYXT1/VWGmgb6Yi57LQpakUIhxzLf3
Xrszk0Nlm2GAX7PyA0RVvaRNHRlgIjgWAEaDruyZekadWslgZC68HsZSBz9v4HiKS+Q1zYTLHSeH
m7HANIX0Jxz41ohpW6r+O23iIfrH/Ob/xa3/P0wBdU0TSUtnWuSCpDENBkf/6u7/Pz/Ur+TPiuj/
8ev/mATwnf4hiZruDw+9ip4FCn+A3+hM2/4Zh9d/IHw7pOiRCdGXBPf1PxRR/8dSS+1iBWaAw1jA
Nf8dRfS35PnfYyQcpewxzBeQr5BEF3GUy/qfLv6ccMJRq+WbKqcaY9iQOw2toG2kYxmaMtc1uOA5
Jc7vUvMerQZtiJAoZSDePWepiOXDaoe8bt9ojm6Zuo5JRv1qm7MMk8jWY9v9/P3G/lvP3H9aBycs
m3/19Gy6ETxE+ZcH6PeX/OOBscwfBrI4f23B82Aicv7zAbL0Hwz1mA1RLOZSFLWQDv45OjLFD2Ru
ZrmeI3ga+dr//QRpPHiWscw/Ddtg4kvb0L/1CFl/E2AdQQzape+OF8P0mBbMvz5DVjRYZj2FC5o0
2jV1/WhPGuHqknyQ2rXAC1fo8e6G+jkUuT4tL5Agk9OIFP6a65n/NsEL+NTiFlcc6yrF1OiR5oHo
+WVAZFypirhphvKBUxOMoJME9ZB8eFh8tiJFnpKQOC1aNhigcCoVj/wssaNK+GCqdts7YR/0JfXa
Zv+KSnFHcAbN1ENjsCeTLvOheLT6UF9bU2s/F5rTbKBREZgHNVfAR+di1++4Isr4MQVC+NUmONrJ
mci8epjQ07GdGJw9AWrmzJRIyGMfm9OVrglCRgWFGbcU6RRr7I7yThPgJDhDLCxkEgQEUHDTN9Gz
Sd0wllONTrp10rQq2ciRupYvu2l66hW6gTRSm0QxQjYjHg2ZMIRdzbUNYGOg5GjcAMtuztjaNX5X
MKXDS48Bxt9wpHQwOJh0sdR1pJcbsyXqtsLkFl1jzHg3MSfYnJsU+RyGTzRPmLh80Lu0MHpE5Gv6
W2sq+50ZkiYlt+hFi913ejZDMNqV7xQ3Y27s+NlXti0kwoqkfKR0C0qZ1u3NsYrOPDqbMQPormhg
5u7b+gdNp0d7ZXbhviHBPo5UhqdJEPXx3k4AZsTu0lLeuPaJwvFNneVExtKTbLNHmskjegJb7lSy
3ibDPF9dI8NDqCUvs/DjG0qmaYIBSa5x1GX6EEhcxfSrq7g1XjzANwXh+cIE+yCLuIo4ePgc22jH
sAiQ//+/TpH6+1fr1E2Vf1XD+5/3ud9f8ccytWxZQF2WgTVkhcUu8cc25/ygLoupN8Nv+qG8P1Ff
bO8Hfh+fqbOFsQwQNDvgH9ucLX7Yy1TcWz7HTOT4p//6H38peOz+9t9/dt1Anvmr2MT2yugVtswy
TjddF5vIXxcpnh0g1DFAk9Rvzxpy3bCxO0VrYNYwRRsHgypDq47uNKxN2DhdY0MakDTN6MhLZnMJ
3FeJo3dbglcwFjIvluYeCdx6kQAsN3zDL6sV/YpTcrPVO6C21DJ4QdRN4lk3gLdUbX1q7Sp8TVnH
d8oP0/t5IPTtlvaNcDR/l2dRd9Q70v9toX2b9ThhjlOU4tZfIcZb0gjolSNqtcS6ZHT9YCBDUglx
jJOI8a1t9k9zVUS3tgghOTIL0e9EUmVlYETk+YMUhIW39ZpRk5+4KPT4sZeU3jN6t8Q+aVTGK8yL
x6Ey3uLK9/DYWXQwkZ0ZrSLwG1z3RMh9fW/01URXudL6NfbmqllDSWGgzVT0hjn4s1SF1u5MU4X3
ddUR/hwmES66vIvQnkzJwdB6rFZO6nQbkTXRJe3kk1nE5osX9fZ5cjpo1aNv8I9EyaheQp3nt6UM
r4dRSoqVUTVc35x4SoJ4rQ8AiUv3kg9gpvEohIRBsym8dHFRY2tpxxUxXRJqNZqAFFp4iUorHo5t
5IsnUTieuddcYuaUSYXTo68Z4trZjNjAbgvjUxdlGjiKPw4T/6Y7htK21mWLVWOTE/t32czG/h2u
a37GYCNgeESAJUQDlyT38eAC5xw+Y9Fmh5QQIKUpbfmWhYy9vShjsiFal8YxRxOnQWbiFGNWvOCR
dfrDSPr9hJ0EarFrwQNYXnzv4E6IKLBZgYJtNi17/r0iaRRVEWVj5eDDmBTpmwleeI0dFBNFBkt7
mJRYuXWTnLsUDtE0tBk0T4eg5mwTZNSmJLBLFIjIi5z9gAOXgit8SE3HFIneAn8rW0aJdl+pLbfb
01R5LxH50yBXEdXwOh1dAk+RNib9VrQ23bbqxslAeSN/OJsKojH8eLHztRDWByCwlYTcUoIpbTF0
Ey2M15B3qG3UnGsYmlcSXe6ZxyuwWuR1eKbpJpuZA2KTIMWoz2EgyvlnxKw2SCqehnhWalfblkCW
JZlNu9haGKazHcK5gOy+BBZqqANMs86YNo5+dh3zUmAmbiAWSxRfqxOCrmUpj15jRxvH6rWjNKmK
SQiHiVi1O3yO6AFYlgiw4VAXU/5syGFtQ/FYoZnlG9wO9mbUWuroCg0zl6RPBogmtug6R1Bx+SX4
I6sTA7lLp5KLmsJzWNEDVA1y3P62fpAvYLq2As7/5AObf4JLlRygaQTZYDwB7nDOQ+MwYffAykat
CSjfFXKNh+ubbjei5974MdcuVQhD+2S2BgTmBhe5G78CSMlvqkbyhADXaIOWcD0J7+ka13N8VzZK
HRA/Ai9X+jbhOvIhh5QOaO6s0cIhxnOmYd7TPP2Zwjw+gWUpnqjYI24U1ZRgptCPOz5u3yIsAQFD
eFra3obJ3BcR4Z+A0ttyPQqAGHUHV2AkwTqT+oG3qsjCcY2fSMhALs6f1EzwBwt5V4sVuHN5KT0r
kEZ2zsH1nx01ktvqCqQaAkuTVdA025vXmavvVZs1D3RD9KsHzHLMY0GdhpE4u1x3SNgo06n3deQS
vEry8d0KDefUVM0+r3PGTW7tbXqz6qubZARlvCp54J9F7cw5yJQ8e5AuQcuVVi6mtzKzmCYVzG2A
GGPXFFl65UHBOTZL86etK+9Q8XBvJsaY16LrGLEVpNuOiAf1M4aqkIUyZqmlDgDdZlPUDIA9E52I
+gJ8KpObG/pmxKtNwj/nuMZng3B2bBx+ZyLkPMHtjhXpmCqvBMinznmPojjc0gMBTzouxR6uLMYU
bzZXs1uF8IC1wgRnLgy4uXkBYUCGfrHTh7rd5Jwg2fh6WCCZa97WjV+fNbhfWKiz+T4aNPvc+1a4
8aEJr2riMpCNzTaImFjV68rWrPskJsTDdDWxmaAMbvLmqNm9NFPvb3VRZDeRyMK1m/O08TG86bL2
dVQHAJ6sek67t4xygwsruakd567qm2rTQhFfhRRknDLNzC90C5JKa8O2XVvVlAWoSuTcHLsIvN4x
AxOel8TKNy+h/3XbEDkrw0g7xnpX3eWRIbZGqsK7uWM9Syzad3iazB5nl+VU56RhnFMU5aUgJ7pp
7aK+9HWzzUB7WLTh6HnOdqdpAbp7tFHxQDiiySaAOzQrU2ZicjjomrVmyCNZ1+g+dNh3XPGQTNFH
4iHzJuTN97gx2p2YGF8ZsxhQ81Tq58SXzDvf4tFTcX2Le/qOEUR9xO0iD/2k2Q9Mzr8x9XwPhlHR
rzBUn2ruy8A1mmLdp7cuMbhdU2WM2nny7huNX3qFLvBQDhZA4knG5wg4wtbtTHPvO2lxdq1Kvyup
Azx6YuoPec4bbxZRc0nLor5DJua1d4XxwXwPDZfSeUJ78AcgYN7gp3v0S/xsJkaqPWxynsfefMaM
RXtAVbN/JSlRoA4xa0U0eN8TyGZtqZtr07fRA5eg6FlN3XefsNEwSZfriaTgLZ1uy0yOeVxT9GQ7
HOd+mEhb26zne6YkoNJQXzd4josD4/kSJH6KFD5p7bGRo44noOtuShGfLYgc61ivl/q4+B1rTv2I
U7W7ZtlYnxyjokrNLOeDXnNaKo10vLFEX9BP18hj65YkCActJEKiQMqwYnnn0K4Bi6E407SYcm1h
J4ed4R8cHGf4w+f8sxsRbqtFT8ZD+wQG6jmNym2OY+w4GK3BR80v79whnMgkuNVGQsd+Gkd/JN3j
4gDMyyfDS/IVFvkgRromxODY95oKk42OY23PzL86tawrD7RdTKe5TrtNUlGEtDbJDlIoSQXnzwa0
M+kbPh5il6ikPml+SPZA0qQhVIbVuYA7eqIaD4IBV6bxxCcpJ5rt0O1FKSuQAm5g73PrV6/GqCc3
njl7IznKeNhoVj6/j/TV0NWguv6t6CJx7+AlCnI5Vc8F2KU71RMqdoijHikZflJSE3uL7fyExQtB
eYr16zIFBT5AZdYjVRLRz9GJh2/4X6B3UqUHtTezn9Idmd3OfdHsZ28av2ujHO4Ho3RPWZMmu5Dm
zk3MP38B48eyYBnxNzSlXyl9MWuifv2+7Wm5iVQmz3o0OvcSH8TGZelfq84ygZlrNCIoCl0jch+a
uafYqrdWs/C0Gxk7hHmZksK0z5c/eDqyCupWXiHw0miIfconNmgi30nRNiyoS4g7FN50mqSwjm4X
305J3+5tN6akTLF1W5WctzUw91sEU3hyTi14RVXxWKL6fPMhAcZnz4SKEmzqFBGAkD467fQC/WCd
tmn2C0m0XFXAsJ4lwtppafq8Gz35kbpDdCBEFZ5Tt+qA6jgV038C3JwW+6far/Kt7SU/XcdjjEHT
8tajsCSKvadoUNvK1g9MgI4C1+Oa+324wzJS7+qRufGcnVEqGt5BvXvE4/nQ4G51qviGDY/Lh2lf
3YghS5ifB3e4RlAYRvE1zTDAOYXks7MBX/IJ5dIhyt/dlZ7e7xt3fq88jX4KfGZxCZ6jTjV9a3Ou
XI86SafGNDaa3XHGNpfKVRmURbvjGJIcym64aVOKtjy3x/bLZrJ2MMbUXfdq5c0hTLTqidtHBIJM
c581yefPzXFv68o8asooaXmbDYh9UbiZerLOMd6ZlyousH0mfrdV8G72iUNnS4JAzUScPhBXIzo/
ws7g5EOKSOS8lNn4nEALrZVBNp6FZ0ODj9wxeGMyNG4anPtbnUNHqWf9Rnfj7Jh14bcBl6ChuORA
dQiQGEVlLLnb8KBGylgmP2rhag75UWaMtigNI0dWj9E2S6lTquKQ0OFckienO4IG4DHZC0M7ahNP
uZWF9Z6+lvIcVbg+GBIP60xvPwyU35WRTrA7QGq2ArCnOVPJ2/QW7YEuF5ep8KKO4wOOUSZD7/g9
U/oB8C2zIL+UsmkfSkr2yOubHLhUlh9dZe/nGWoS/xP7ei7xxXNKPte856vWl+ij5BA8HUpES+Fd
T9/gHuvBI1Yrmghmf9/6blDRYQCT6EAkAu9um06kxP1nyaqCwdc5G8y0uIgNsGIUbzgNED2e6tg6
tNbUbcdZYxmt+hRGlDbva7/80LDX8C4vvVZT6Z0JnoYXz1M/PScu9hiXj244BnFrbdj5tTi+wVjS
7bFyyC2XJrobJ1q4QttZz3igNkIz5m1r681+4uQftMh5+1zVT7Y19+uioTDHX2hl1Bk85VqWv/nR
TYLFGbajM3r8pGE4lZkaA+nAkArTWK5zP7xnqycyYTdnY+Qbd2BilBnumXFSQomnieqYTdNX/EnL
J9HA3yDKaHFUafYVof+NPvbbqfW3o8P/ZxrFLrcyBdTEes5TqBqSnuVD1Iz9SeslBSxSoIFmJnsj
Bw23ZQRvdMfJTbdmRnc2xcnlNopnTt9+/ljS9qLpnPYxce9bOtpgvkgixiWGdSOqjwl594AYFFQA
s82CBm1sq2l9TDciKbvJ5sWz8h9MxEWrlOUxVQ69Rnoi9tixG2AvZFFMo7zD3tDus7kn11rIao9v
INw7wpes31q7MVXFsdPlyDxvOurpDumUOWtAhhKRL/2aYuuus7dF56R3pDvS/QgvjDisfG3rRSAt
rLeG3y3IjQwzEqvD2S8u/fBr5MrKZAIBFkjcwU/1oDFC9uD6NXMGUhXFW5bW1X426UYGiKiZGCz0
0vmqZPGmuebAl3AhNgviKhUI4IqrREYPnRI3Y+/fJtAorMn7CJFJAUli94UudZIZPJwhnW5GmBlr
um2wktO8onE84eLdzger5lOp1XQus6/7QRzDaEgXUxM+MItkjlfTT4jjSut7uZojsqO2IFjM5lGv
555aHq63xSnWdRX0Ql6lkyPVy+HWmOVP11TJmta7hykEnsQWNnC5hNDgUxVT6g2mtGU6Lgbvyl+n
2/IuRAsEh565LIIoPB9mR2wy27f3riElY4S2WXdNbHOoQPeOK5oeVy4t3ovN5JVPxG0SEcCZaH0w
XVomTH/mYFlb0Lg8IrypbDYhxViLk+CUy+fFRRcMQzfeYfxCrPRnitaM6pSHgmRO7KeBTn3vASoU
4C+zqE4G9OSAskgONV3LfaXWMn+tLE1cweQFJfVYRtN4G5VmLbCB5m6Iu0tRj5cop/2FQIwEk8Y4
oBjXYYiBMQkbprjj9Htid4IYxSeAiGsSsfw6PhQuMitgmgkWiZhm1GHUVjPWImChhsecf06IpiU+
RolJ3RskJvKWrVj5+7jz6o/aXEqeGgWKiJHPXtPSb1nluBiZRx+bOYsDX8wMJzR+m5p7FkwG/7vM
ZkZAefk5IAVfipT3KpG2djQ03TkuSF9mK9qngbxHfun3zJzUbVmDXUkqROcKF+46ETN1vI7RIR9D
GMDnPV1CGmICfzSb5bIBMquol5uo9cDPvHpevwXvKW/ceSZ2XUcDugXIi2JK6Zs1zEdqI5nUs29X
4jNsup1ItfuCm/geMfpejMRzuX/dt7G0TmYOvriIrl6F0G7QK60k3c4CkcLRv/RCZlsjr6ygnStA
Adg70LIBl1jIAlzfHIdeZxVU3Qt1mkzyzfRhcmqajpzirvHUR+7VvwQWt3UoIWnHMY6KtIauZhhs
pYIibdMKymmmfnQ6R4a77/TyiAnp3SvYCWaK13YqmoZNPKWwTmKyWxmk7i2eSQLcXHqh4Bo/LQN0
p21qd13svcERwung0fWOEQgN5A69dVqlrFLruaRXT/TqewCDvI7sCJJWMb6rPDw57mSiay4sWlob
gr7hWGRO4bwrKuUGlmepPSkVf9sP0Xtu5dsRYgcctubYttYOIHC2HuzBvKdBx133bOJU+2GfTDJ2
RY/+KY+qJ8e/Y+xsE3zOlxKmflsYWqA8kqdmXKy1VF7pbMUgQz+SqGt8TGVSrGyHOA4eUqibSrEL
zVm4y1R5kQOwIfdFVdV3GzYsMaAnV3gE73xavWEcu8S5fEfbWkbe7CgPhYEDupkZMLBK1e0Q2oqt
g+USVjnVgXidRUzDO57ik57Imz4nmWZkza/JlM9R222n1HxXRQbvJsSNE9omQ8DE3bfMWiCoMRxn
k26wzRSEv5R3yZPpzRL+R6+4bU69i1MKOt/gYmorprkOxmiAY+1zbsxprATbCnO4hK+o4AStvFQA
AdCm9Wy0916H0hdDCdtUFo83GLKHnEEKVYYmnA/lYFSWKewAnSDYZDD2DS2gNW2o0Y2SN08khd4y
m6r6cEqsx9yqn5caowDvGPa6LL1tKu2hmu03KctPt6SDFgEMSsMwrQyFxSRj3LKuXXDSg+V+kTIe
V56k+syI0207FgSBJNWaEfIkA+lknRjlVeMLGdri66C4chfyNJeC6kW44PV64MetyxLr8mhPCw5A
GRs444KDeIYaOWvAtSE807wc8tw02pdNzy8d0rQVl97Ugxct+bUqMlFA4OxVbMqXjAysEVlcu7n5
mHXzjesEhDgUQYZnTb4uQs7vka7tewalXBZZ7nwzsCMAKbOHW6/2KRyO01CSUFL48+hCZ36rfbvp
cNCa7JdHh4PuGHdQfQ+t279HHhQGc7aeaX2r1rYVX0A7L1WF+36i0LjjIzcbzdIfC88AcoB+yaoq
3AsP765epvoWiC9QTIjOGIko4fUZUK1FWtEfDfNu7U7ZPSOJVS9Zb+z6kEIUf4779sQV64O787hL
9PMwDbvYb++SyH6aMmWfhiFapsPhceLg3OW/lJF8GnUKa214XfrQjeY9Mf0Xr+jfBrpGnwvZVgFE
Hvdo6OwxlR0e8KKlBGpgR8eqz3aZriBLCtsKALbuDW/eTdJ5pl/lQ0rjOUu7eI98FPBueftZW0TO
Xx7npxplFWgP2OhW0SfcOSC3zVcuihD8JixvWjPTTUWoN5BRCU6Vsxg08GPn1J81W17gm9l0pHUp
2WU45A52g+eVK4TYOwZGReZ47+ky022K9qqgI4o2f6T06urV2qugY4FSXQ037pJcamqOOULMX7Eu
m5tw0Pg79G9eVcFLH3p9pXthtXbjMNvEiYBzrylnO80eFm7Nbk9Mz09T7p9syz+XtmdgMZt/Ugk7
rswq9jGZsgdSbUdKs9CaX+48TtRHtdiBHXGxXdyCXZhdp14ivdhQZvrosQrtu6K376Y0uuOAN22G
Tl8Lb8RmWoiLrLCelALDfqfTU58PjqKmSy4EJcgkWgpV20eE5wJnXOminfnhNF6R2gr6pAsEcB0e
LirO0prwfty51mpyENZ1r/PvY6YRjLHH6lLpDUoncZ9/y5lyk3y2OF2+5d8pDyiXn1UNBimK5X/9
5/lXEHP/78mnt/fi78Enhy/4Qxa2fgC0w99hEyzCRm6hu/6hC5s/dDwrfLAx27qEn1Bs/+le8X4Q
D0Uw/v0/0Nwl/lsY1hYkhEvubQnf+665OFv+pgT/a2V4sXL9OUnH8FdAY1gyWBSNYIz5m31FwuDs
NSjYwLBANgTCIpBxJN5P0tok9or8GHsC27aLovBlGvVQ0ZHRl+p2pOYYVHAyuuPXZKVK7ujUjJqj
X3BFNdZySLxfouztxGGqEhXxrYS+bC8KYug9JX7occHIIh9WeJo6xpuJHzW/K4TGictIOTCuvUTp
VzzsVnTwNULgq5C21fImSjSLc3bD5YsKzPHVrstSbWetVwi8EYW/84r9uVDr1kyNluOlnCwniGpf
bznfFcC88DZ2E+XPkdKaa7hwZIHfauBeN3rjkCnsq6oHCxW7ZbZzZh03r9Xgh58xj1Sm498kcogf
Z+pyTzGVtg/AKuWaZsDpdZnDHpVfonD0Xf/QdjNGjbD6adfFog2VXzmFx4GpjPE08uauMGjIoEeD
fXcXhpkr9PnALpCjSI/LAL1Kb3S9v2hL31Nu9mrlglpcG37cbbJ4wio+cEfuOlTuRLd+KpkM67DW
vRMWe/fOpL5uQ5/oR8mNKgg5FuzLycWYH1svRNqHk8V07BjbevkNd1weIcZbO5IDOjshzvemAxBW
4cwiJeDKV1EQfa8l18e0CsemWTO2h1fIOlTZ8iKx3RB3SWXdQPDRPPItT5x9mcRlLml0Tti1XrVX
2s1m/+dIJUF38pkKLcGZMjVRJLC8+5MPd7VomTmZxNzSBQMVDZd0SGrWvehkEwcd9xitmxwqcYWA
p4dMzJy+Duk0yAB4Vj3ALXgZmbkiiChmkIQNrlOTNu8Vob7HzKFc20v1gTUfRw+ag+JEifs9LcAn
hi1JHSoP6IaldjyG3GODzvWIUhCvT6gS2SKF9zddulxCQ3O8zjDb6JqAk2I9xHFrApwU/fBzaEPP
xqFNWO44p7GV3nRRUyVH/uCZewaT9wFjSbcPmhX22VHUelzDCGzfOkBBD7gNhctoknD6Lo88s96H
aJf73CuvJgPWVRvX+F+FFIeMVOQzNwBQI7Uy7kphgetW5d63wLhzKDSKExEKItZ667IxYLJqmBUm
attHGoHBGWtT99mBf8Q+lsXAz4Bo74zRTcl7USncrMZcsSkrBhf+wQtVbd45cU1zbmKgwfI5mM/2
EN3jfbtt+hn2BcZcq6sh+MGrZXNsrBeNb1e9dt7cVKe6gwEQaBQcMLZUYfkRNWDIVn1us9kzhcud
YMpK0ZxyFxNEkDDknFZMfsb0c8gzrsl6795qVQWAuB0HYVaL/YCCPNptOaYK+42p5TLfV+4nV8lD
NnT1mQXK4JhNTo5oERqPT2l2sxQgC1282BTE2PyeJWzfXv8YVGlxhB6HNtH4XFrTF2sBh/R2dnNg
TbJlcpfmtrc06UzcRqLBHGGTz9bQHRN8zSnPRDcHXHvj9mPIhzDh/A0AnxBAmJqBD4dakKLUBcct
Thz+XmuGON20LUemoaZKIMIBeZalYaCfuhN6RkHvpuP2uzpKYLFF+fxTEX5IdtIZtbXLoSEA3/hF
6wS1CBZ0g65h6B0TVkTXHOcnwJcXDGekIay6AxHFFFD1OXBaV53Yq7WtGWruyUu59WIHs492k2if
pKoFC2dUcfIWTqMfDLgfzRa8r21ticuIrev3v7KIuL6RJeqtkeVLpw1imxSuOuagb7ZNRwmUUS55
64rfO0OrLy3xhc8+uYHI5q3msWwA5o32ywiQDy9NMh+dBMLliCTJ9YLcERk/e8jOGIxmjjR9t89L
/ZefVPE962149r0ZWxttSYDeFSUarUf9jusUzkEUeDIkGvZbijFpq5E+eMNolSBph2F6TvMyP9jC
ya5eC0WDDqULHq/vqSkIn7le6B0dDoPnQjbzceTQtq1CYd5nMzGexgG0xUrrHZJsiI4eLfVP1gSp
Q7AM0q8e2+PBUN14Sdhi2k09GoihwGres0H4ZG5LDvhmMt4NTZpeGZxirQiLLdqmtZ/ypNyDWdYQ
PYll1vHSGDQ6vIlQdTteieucp0GeEmp7b90R0SIsNMonG7+zN/YsvklG3AtR2oe01oelZPwcq4Ho
GjdLWSGt1eZ7bfQQabo7qisZQ7NfFtSIP5gML6hJuRZTc4o8a+263bSdfTWezMSa6Z2pK4wWcp+2
fbMVxCBXZU43DdPQrTSxY2Apa5ktq3sTpZZ5Ov2R9oIh0d2Dbcwdg1jXfvbtkW81SsaAo+3v4sSN
wEx5+pZdf+F95uHRmQrJEEKDSWL0/XGeiSMi6HGAHdzqht4+5P1CrAt/TGhqV5/wPMcrJ+ZDm8SP
bcf8sdTMC3iRvaorqpoTCHbs6M5Ix1E870Kr/66G6poheYUd935pvXUtin4aHzs4L1lMg0k6eVQ6
xy/MnQOuBZekNY6c39mkHW9rJUl0k5LVXKp972O3OfvpeIy9Od3obWSsrL56NkexR19bi04DZsrU
++i42SltfHWYstokqdyVamdW81MK2Jj+G1VshavfMWbnd5m2fmXpgVDAE3htPx1mX7wmKmmFVKNi
cIcdNHHijHXJ1u/jLPQfM78R9PokitocjLQeTcEMj/H1zVujjsinlUNqd8jHLiVCfp3I+DDTOg1I
l8rAfM2lLH83rflSA5veMLYgXe20ZN6Gjra1fuZjWKZt/GmOUX5opEF/zo2RobU3PYRD5gB5vo4J
qG0TnNEs1pl+iuewePFGTxExm5GgWko3VnPjFnhS+ATVW0MV1sFTzCS1tC8u3dxj/6jsuj9CH5t/
tqWpc5dTfo7lt3OpkvG1q8b0x111gKSQXCTW1p2nwzIZFGbdpTxA4yA5p4bZrFEbiW8BgLeoqTIH
92UATepvsCylKFpDF93pppSXuTOd/aJIXPpWIErSiIBhacToQCSyHlIcaEtJhZ271aGzjPmOsbl9
C2RlIgpnZRvoUw0AWUxiFAuLvVkYPvB6hwhUiLgh6Rq+1JHUMeTa+LgKUCYjGuwzzLT8Oqrs2tYm
l1B63pj98uzOnPZ3g1krqMiivVGivycJ9LMRHg8GR3AyCNmFI+B0tvvGy+m/gSU+QZTZEiN/iLp0
8V1CgfLS9ll3pjagafBs6jOscTsuNh1iaABEP7pwatFXllvejp3OUJkP9Lqq4PcmIDLpLPsVOdp7
7hrxMUZ7xRSY7FWrHRApxndBUUMgyORsRn2Wh6lqwPGabJwEqMbykT/r8LOI++6sRf7nZJM8ojYp
21edeKm1rr3lCmQdRnzSRJrLBxLqbGHKVXQV1UBACVlQaEEQA1zybCcUocVzfAZdRFfBIOp0n0+D
ddc2+fwwijk7WjE9r8r0bnJDiZ3AOHcYLPYSkSj1WGBMfzHCOtyNDt5zOzXqYKgx88HhFBt/0Nhc
ffk19taVXsH6tVj4p25BcYc0vLUz6gVuPK3eMKyPPv3U9M8Vsv2riOUujqpFgGiq12SeyZmVkXdP
Dd6DnpTFq0z6L23SD7kHF8BvU/VT74ZtOqBs5lFhf1RZVx0FZNR72RstOc4w+qil635UeDMubWzb
T37Wdt7KCDHN1VEoHsqRj1jkVPKh1+f8pIHDgk48+P23UJraCq0YGI/o3U6TLnua2Wkk/Rr3TZlJ
f8kbcq+RozOHqpIGjrCdPyrBy/bAID3oA3R+yBA7pgwGXR6g86m41YizT+VblzXxplKeAeOpTy9D
TVKV3H5xyT2l/0yKwtzqzkJp8sqXwZoMXGkDFkVovNXCehmSiLKg3GkPve33y9QQZ3+Ih4lpyXzM
dbfazZ2R7JoBS+wKXRlLZO634Qln/7Cr6aG5+r0MvJa6L+gMxf9i70yWJFW2LPsr9QOk0CtMDbDW
zfsufIJ4NE6r9CigX5/LUqokc1KDmpe84bv3hocbhuo5e++1BzZ9pn6scNniU5iLs0EQ+A0J4taN
53sHvqjPeVeN583EKbJ16VOODR+NebLitcTSMzsDNR7rSnczsHdVgDM1RZWUc9l9FoNpPbEFe6XR
sb+sTnbNpI+w5OOwDJg1j84UVA+kk72kG6iwM5ws/PbGnO9bMP8K3DV/lFbmXzpt2S/W6OR3LkdH
VLlkY/0io5Aw3d7SNjzDT12owsid55Ir0h5EEt2B1lrHfjN0MNQGeDyZFxYUYaXbq1IlYf5qhhxB
owpyguUy8G0cNH9L2IlsOq3isZX0ljCmM12mRPfufWrK6M+jSADNEKJPkGcY/uj0aVLDPBf9iO0m
hB8d0knG+87oeIO4+rFQm7oY3lLczVb/rByaCIhVMPtk3k23k9591dfZNShRbDKGLM5H61bD02Mb
cYrw2NO9DC95yOLCnsZ9WeEBaW73n2Khicq1uz8E9PmG9nRHVCENNKlpOTvaR8RpWThTWdaae2cY
38u1p58iz5hDp6Vj9kbM3LAAchDREBJ5q/uvzxo85Ln9pnPMwA22dlrmtvU3n5d3Nqb/GpSLz5Gh
/5PH+ZS2FB8KXedIsa5/MJRCOQpRZE5uV9aJZFFAbCZEWGEcTOFwD/DCICZi7/NyDHJhujpnt0Lr
hDmNzgbOO8MofEi99Ora5rNtU7VYEsG4n7GetAXyt9mGpy4Mrg7ZmWhF+ImWquI31YRPIfbnyJpV
mui++GZPAl8bTe2AoOpeLDpWgXfrXdlj3MrqLyVvZPh+GscHZYawwAsbISAXDxvX2Avtg7i/LE1z
S/0HLSk75t4032q1/CNp3/krZRkZFTVYj1Xqg7GFFzoduheD7pLf6nY6T86azEZXvaBa3dW+oFaP
Ppp95gpJ2KR6ZXE0vo9syx9mzoF4gzj2l/ngmx3rfWs1f5oxb74paR3u6q1qqUUogcG3WedHltl4
O8OoxtjBYXUWHQ16lJx8QBsoDoKa+u/S8r3PdXHNg2H3dzXU94iXDDogC/WMu71D1SBNDEeG8C/n
RuqY3enTd9e/PCIpXwunJUZlG4c1Xcy7ommp/XJuwghoNW+q3R+KXpZXn6UOuXAsQPPNr04DLbnU
OQW5jhp1nAznD775ft0FcixiG5MLhapKvq1YcHlv58NjOXbTiZHNRwULDLQSJNGusz2Aixm9VWxR
aKfawJd49bT3JbWWZmvinXR7j3MMEaELrf6tV6xGqIN0aelZ9JPtuvW5q2wmYPNHr5TThZaZ7aH6
+CLGNzS+dJv+W6ZILcEWuLuxMYdrY0jOygDnNgjRJhkMhDwCH8hXJmATXMTrxdahecio8wWOdbds
KGJs+XlfyvG+a2nOwIvr3tF32kYtmIaFBvtUfDUFA3DY5T/rxll+6+CNR+U3d1O5dolIQwzp/OWA
Z26JmXvvdZ72u5kis10nyXmFsBE5dB15qMZm/a4na70f+7Y+ejDv2c3rz1n3eu9ss7grdCn5o233
n5GlRmQC2XiqZ/QREiEpKY1JkuMaQfUw/pJqK+yXojHb/cgOn5XCba5zWK5Hc8BMCKNxOFBc4jJX
844XzBkJYdanvlvoaAUztxN2II9bqvtTj0B6sqYQKaywf9hA0bzolS8j0ORdTefTzuztFFxIsz6p
CtBlT7LaVmV4wVbqH6UtpqNtASXoB5Q3idbiQ1Fh02Kb0eIXHmfgKM84BdL7MMA8v9vGkpIR6HRc
I1k0xi4bzchcqGLi++NFI4myJ9DvLUT3ECm4G0LWo/UY17TItLwUwzTWDkKrGlfyNx6FDfRORIax
wQRNYY64aTdGSJtmBO/lixMPB023mJeAlqNTZi/OXlJSvDXy1OVBebGytTsMbY4qkQrujrwfbq28
QRlvLgntoKJop1zZLNFrbR2cflwBfHRWQuHDmEhvfMOD+Q7HTWGoKuyvrB5+163/AP4Vd5f2lvdp
CsfbszWebKuYDyzBH1ZNy3Plu//g0FFN2uYV3m6/2neGmNj4wP8c/KU/Ox5/CaIjVexQ1SEB3pes
XjOFir4uNEiu6KTTxgrRzb9XlabOmaF9Si82zsp1p3pQlofKx2J2Z0+0DPXYwL09HWazfkwzVvEo
ToiOsVB2RtWlbXnbw+jo8q5wTH61fupQPVOV/QgikfdD/t4LOmUqGnZuHpKybD5X6t8Yoc3VWXFD
yeBz0SORn44t7kdtLd1roXjgdn3TUZwxExPEXpV17UwPxcpQiMXEXMHjOKPitKyNjMEyWG6Ectnx
zhvNmjFl2cqXzhzp5TEm9nVPwgcCeC6H1jY49Zxbuy1//GQ/geFj4i57EAmxFaZzd3WWwbbPPWgQ
5sZwsvJLt3mOSjxrqNqYt6alzzQk2wqReauHM6U43P917uMvkL55M4Uaqf0wlQIbALQ92BDKpNNz
HW/VdQW75UdW/+FRjAVg+CZ7lXou90BDuafJazqLt9pKdTTWbOCypR6em8zDsGD9Tm06YaramhJ1
E8rNVfxVk6XfeRKWNxa49GKYK+5pbLnbhzVucN5vThEIXut+JN6Cpb+SN3dR0F3DcjSzJqLaubnd
y4N+io1ale8rQKfpyR7nhudhWMUxpLLAplBBNc+Y0ZsyyRS855dmwBBtshHC6cTekmy3/ACLlC07
uXTzden0fZ3jBaI2EGtQTt1ybWsDU9nSvq9KfdStfJU9NYFDULnPc2F4z521NZGdb3cr9Z8wQOGG
0J3K5QJ7Gqx65gLekjlvJRwt/dw1j3LKu1MVGoJ9Jzvzdz2mAttUAI2wLIZPW+fbj5M2VADbGGZ3
TudThktWDol/o1UIe4WjMote7dyjgywtf8JhNqAt8MoIEA3a0boG69CNO29dKAi3fSR3rTtv+yZ6
I8mjFPRoJ9zFewzLs5sTUx7TsHwvipHaNRDy63gqcvj1DsmWfnAuK+auIvE9i9yGSyaXCcIewNzu
FiR3ETeuzY+7U2GZhBimaCBZ1djuwYpKoFtzOzevlesNK0u1qrh5R5Otgnd6A0duWvfHLJfNyL0o
E8tyF/TLN1pQStcen81+0mFOqC7ViZ71x5q3j+ymz3h1qT0CkYZbqx2OlmZVK80yAD0hidJ0dPLo
ZTPPiBQFbgAyipjMmuVAQZ+3dzL22B6vO4qTKh3NWXANFW2uCB67hXnlVzYMD4SKqHBUqzzYi4tJ
tR79o9muxgOxRojJbCUjVQY0A/J6t7ApWApzbtcFuE1HaV+gwXRfeIrEZ0YJy11vuUViaWf5yvsg
P6/sSAkW5Kxl8T+z5pWaxhPc5Ki6a3aec0fO+6Wbho7Pp7glCcgEkpfIKiOueWSianAdicnbtGHX
NCa427R6huL2pSk5fEEZuANzfloIVpBEW/PlR9+yNNbAvdxMa1jMNtwRZfspwbgJX46k9zjiAO0e
oHvQ66DRuncEYba9UFAzwKBs+H9sdj4fegy9DjsMe9yV++0vvx//jSQtgX9N/l3n0LfM03RzWHKJ
KTu7vdKPPv1WXfAwLUEYlxi49lzRQ/omVyT9IqfXIZP2U9469344GIdh2g6BKu77ajwOnR9eLFLr
AwdS2T+EgSJ1jTwQ0ei1RENF1dyuzjoravF2Js2EtRZP9fRqiPQeuYNTkWn6ie7wYWeyBXymDeTq
98Veae9coOcNlsMzb+XNL8zkPdtn8e11LKpdF5kJy172bG25f2QNkD/VomyTULk4T1eb9W3ODx3S
ULPZYfW709Sbheq76YBR4Tk8wrnEr8Q6IAUXJztz/cP7Vn6oQSx8G/t075vbg2uMXpyJCYKtwYog
HpyKNRLZ4eU4d4P34vi39mIzleT3F8s5OuW6xBt87FfWsv8WP3uTnon+xffuzqM/6iiyRWOdwv0a
yvDehxT3mHV8hkCQuCzU3jxQ4yGDE+Gk6jzQPRbXPX7HVIHyaSfHuJ8tcpaW1ckLjsMlySEo461c
A+OlDtr+RanquZDcYtOWkGGAuLnLrcoCN0NrXVYT9rSEbE/NLD6akhQZUTBqUJeF0lTDZgpMhwNg
rPF3NkwMrXN2L26/1MGiA4AJDoekdLa44DrXSeNz8G3nqFJSRvxD73lFf1MVWLfm4+V7KS1QLwZX
93jLSwyOvEIujdPIK/XSPj4e/08jPFQaMKSv9Ira2MjVFecjwxaY8hOc2j1/QfbRPr5AdmX3mNlZ
HjdbAl7T+BIu9awdL63zqjwZW7OWTdxXJDkU7MvxUi1KDffbyD0Ji9iY+hfJuj/9Gmhd8hJs4Kl1
qSaMWUpZLueuQ0n4smQrdWPOhVpmZo+w47qLo88/+6m0izeUD6w2VcgkfMRi3U4xI2He/06FCcB2
0nJ6/f8mjWm7VUvYAv/E/92k8dLOU/6/Xua/383/DPD/17/1v50a3n/AuwH+7MKC8bjW/LdTw/kP
13MFbGkajlnIO2Bo/w+oxv4Pm291SI4A36Pp+f+NGeFfotRDhAHhf8wV/O//yacRBMAI/odPQ9g2
PwOQ1hDWMTwUy8Zj8j9RNY0VsD9f53dFzD+xtRuQ4+fcvJhsRfGGL9ga8zlkPRguCV1wnOhpYB+2
vPUOo+B1a3T1dA6dFoUNtjOnFv3jvaqPfe7Rv+pW33KWtN337kksDfW0miTLYriUfqf2sYDWdJwF
7rvUM/5lgrEP6dnEKr8+TFI+iX46VYXxDE+d1rSK/DFVPj8c6B910T2gwt7zLsb8OwBGsYyUusve
YwPmVY8OXJHXCTucsUs7Z71AvCwtgifVVu9rcp40lbG9ZJJma8n2qSy/cDeXZMZ7ypzJgIEoBXoS
mA5NmtL7BebVEDvKits/DQhzkfhhru6yybaOuGhHXH5kGDtap+kODjB8xn3GRLssgzqSlx9OyPjN
E6xx79uBKXrU3jAdZajKN9K5BUHVJQ0ok+zsMeZTyjGYYfuXtfdTyg2DszbtX63LKQDyMYPriwfa
06KK50l8QmFZKflpCiKYxX2r87N2U8yE5X0wzmyWvZMY5mejZInYUhjtqce0tO7KtnsKhHppwvxl
bXDz9gWRv0Z0WEGWV1OhTxVLZex4TGdvv7CN+Nu04TVl87Yz62LCeQEfFD+bQ281suFLOc//Ooxu
IPjDs92aGSbG1ug6zwB+7Bn1z1Twd/q1Nko0MGyo6TZ0yEXMsMqCsiUbI1kkNUdIR5eRMOcWumch
itPIdnV0j/SgrLFehLf+alFkCNGQH5ZWe2xQUoOIEHTVf6JvmR+1ar2CzZGUy7O7BEv2vhDtodh0
DUJt7PMi9ar9WFp1Gg2ycWW0bNhpuOzBvd+HuTv4I0KUEjw4BiDcMREh16hdo0XAOQlBN0odyRxD
lFm/5tZgv46jE7wq3EK0gAfrcZNukLONQ1sSCFCRGuz5BW9pmGR6yi6B17QP9MJWpBRULQ5gZBTq
BHS6e5xGxpnhpHs3det+1lXDgS9ShnggKzw1rra8BRWTu2qcLhsFW0IqEJ1S/NcE7910kwgR9ibC
0YeMxapr1dXo+twAJtph/vcwJVMX1jg8cy4P/YGy1fYYUESFlFSu6w4TvjLYvro4l6zCYhm7hKyw
UokWKXJ9bt1gvhay9x8rY+UCiEmrfklZCFEKq1MKP6DSYNSpLGu/sBw5eU5ovTVWVa5HHw7sF/9Q
Go9hZn/Nbu1d1m0xzyvGoyQt6upk5Ybz7XLFeW8dDJioTNa/3l6rVyCM9X4lzc6va8Y6ZC58S3YT
nxM5lxaKPCkPruG5ZM1AX3hzUGLr7rcqK0+hnxvn1TfbTxQT6gIL4gTMNoB+p679k+Mq3gMs7JJt
4RMBIlnG/GDbZQGcEeNwa/fCs/NDo3Gg4FJyDrnQ67GED1GxciD+wOSC7/LWzEHVF4aYWk133TL3
MYhHdQ8nL6XTrNMvYw+3IBsL8ZQV2ruEocddzW5qlaykZfdkTYJoAxEQLXJzj+Zcmexr2KaiVGpi
fbSLFaKj5wOOUlw31GfuuNabkfQgZ3shq0RzhG49LigVNmyk3/hgjYeO91FcbTyumAvyIbJ4DKPR
DbjC6UXSv5pnwj8TpHLQInlNLWbaHGaKYCKW8IgN2FxhAnAEpHQyQBV8T0MTTKaVnkqoLIthZQke
5z9lhz9d2fSi4sE48IajPK2q/m09puXGGBgBQL4iLfLG7Ii1apf1G3akxWjNZNoaVKmCKWr0TJaA
KmyuEM4Py9TYe8xc7o58BStYsvJnTA4+6lgz4uNdqeR0CyAoEiryDKo52gwc37KsgVLpYzGLn8VJ
GVOyEghuJ2mTsNzu2NtuvKCfPs+zZSWuV/4gbx3szHxELcXnwy34kmNBi82U/1/SILEb25B4JwmE
g15JuixeRQTII8Y9pzhneeojU41PU0gQzygtqmjwXbzxdWIIsHVk9eO1rfD1zql8MifesDgfegz5
+tsI8OSmA63aInSo81s+mmr92rT/6qf5SVS0RG7QRvl4b/sAx1rPRZC6F7baWwKfdk7KrP/LIfxI
i6iN+WbpInuwHwvdzUfvlkSUJKQJ4NT74JYL8Oj3SPzRwQoDhCLbXDeSjXiiTP062O6fdvBirxhZ
cDSrsc9KNewquz3lLhNtJpsIM8xbSlvfDh3qD8nzf9k2theqLSseLiMOaxNiCcONlnQ4eDWnPG96
OXTTjrh/kaQbR2zgXfMhIMrnmREay58x5CRD6UK0/prn9WwyvFEUwhPX1fMzEIqzz1RXTNhXUp/Z
Nk1X0hXkzNfuT+qMf116f+Fyf3UrJIwtBGlOu3VkebQGStN4VNn04kzYmpiBFnjGLHuRAuedSJtP
seakCGp84y0Grh4jCGyh5nXk0znJLW9iM6+jyaveAIy7u1JnILTYLfUU/iSTzozI7zIKXoOGHHhJ
VqmkvgzOvel0HJA+aaWxbM7KH7w7UfN66e2ZBFjDtJ9N2JC64HXtQo6FWh+ncE4qycGSeeJBiOqv
rsUJJNnBwaTNhhOnQTgTJhGD/U6v2iMfxu8Oh8rOcP1jaPT0Yzp2ovziSh2RDyyw+VsV/q+a0bsq
ghd6xFgAA6oJo3BFQOAK9JmV04M/EbNol+GXh7j4gR6KkrF6/ZFuKGqdwmk8NHW9fOhgG68L5cj3
jppzWN1sDn1lnCUYjx+S9CrOOzJ/FZzoaNy6Pc5EmzOzpKJFLwGh36x6tXDvJHyxaWyah9fKTO+a
kfMcMbDb+8UU8G8Pald4w3zi74/9AeczTpH6TIfofoa5SSuAdiJHhO2V8CwLdjPAhWnR9WaR7SP/
Xtaxbac3NTltviyq1RMcSTR329+TqosDTZDNaawCIiWjj/66Vc6ucrDTl6n1r86h/gett9+clPxg
KH7IZX7gz8U6a47kmdqUJmlwdNZrAy+Ym4L4KgKSrFT/BncBy9x4CPEmYg2kb7QPCEBls3GP7Ntc
ZzO8BlUxY8shdmfZ6zWlu/xCc6dD0tR6tGiLT9ZClb9MrLZ7Uq8M6FQ3PcARae4nyySw0awfSFj4
GAIk0pH3MSGSYQl/NkviOWqEueA5HrLx09gKLzLDvH8OLeMlhG+KjcvWv8gETi/M/ryptnkVMSnG
MrZAu7+C22XF5Qh7epzzmQU18rJBnmhJIfY1nJfRNEEKCmQR/hknLDqptszTPFN1m9rFHxPj4Qs2
0S9w7/09Kp941D3MCyOlO1em0O8poYpqv86ilRCJ4bXYDtbuYVAkr7uSxV++ZiX9SdSwttq5sr0/
zgTXcVaeABPdOavaFw0vSUDLSCsjwQViviVIPAJkdVOqC9FNgcZdsMKZ3Ed72I4NAVX2ZdVxAN1y
zmsP2Eu/1KcCdHAEBprpGB90o35zjbXwIINWsoktrwLWjk2SeA/p6wbYo288KjZVffXsQGnW0qDP
J4c74ow0DWIwPafhos/hNHcnlt4Ae1OXUMkc4Mm9oRCqICKvWZouKXe76H7cwrbIuk00v32qoLJF
VBUmWxAYHWzzX0DsN8Ue8hLQb9ZYqz8jn2XCvGZD53kwG3zhnTH89kiKXoevN661hiIM5WJFB+ZH
5x8fSL2bmYfAoogBI7KXF+S+9TvVQjB6YVVvD6TDCIFo7MduVBHk9pOVJAfRR7qdd7xtC27TpWdV
Am/c1hDhNjr6uyve7WPg//ZnA/+PD8BfVHt6syuoTgO3DGY9uGW4B8Xm9NK7mtnQy1MLc7IQsRjI
ptPY0W8c6UbnOJN9X7n8XzwVvOJCdjQyQPn3qRCx7KRDYyE9X2s+oQg/+zjfYwGCmTpWrLEEL6i5
hV8fyDAPoxzfozncianQy3Ub4cDUN5TM6L9m0nLxHuJG8P9Zi7f+vsVprmVTNFkCIafidNpqW6rX
hZNn3aNKA6EXQR28T3OR+hFY6/7AubJ+gpkPvi1S/unH4M4q2QQG8bHUP4UOSPxp7sHTaL3NLn4O
R3+uJM9QV0kpmvN8zJFuyA4O/blfQAl7FjWYPWcktyGAb4E4OwtsEHq1WRM30+dMbH1HYh3nxs3+
340KwkJLFmgSH1jqK0qtPJrflG4PdUOkjbKHIDFtMz1slZDxrMgmTl74IRC588pyEtZP/7Q/jSfS
OzbojpnMT2v1V/bJeFNgFEQe4zpBKY4r15kfqlq3wJ50dihD8c5H/MiGi+Mrx7Bi0oxQ+m95mxMy
T5dvrC8X7Hmgy4WFNOh+ogt0hzxf+jgguRHb5cyfSENABYbJLBi6N+q6o5pBwrtJIiTzfAgpDC3K
fQKUc66d/lMbkkAzmApRPge1vusd/9Gd9a1vggWfPRIQ1MV73WK6xOuaniF+kf7o6o1aQfmjHeup
JKC+y2tUf6hF3HtIxZYGDKxxUG9rUc9nVTjxgje1pEVudytUj3KblPhG74hkg0eqySOZbIbyqAC8
x2qbqM3epge7EmrnSI58lIw7umjWb+ZMM8HG8GPWck/hCrAygd93NgPuqPMEdo/EwakpmAgh0kdh
tjW8YcQJTeJL9c2dnipm2SJ9wQVTRGo2+sviVKei7IeLVvmj1w36UPskAbdlfMz4OWl0w6/U5aQH
6mEfiiyPi7n9GibvmxTneswccgpCe5qpCCuK44+MP9U13/DuVrnNHyLWL5M6R0hzFfBTStioxSzK
p45kLSSezqIvIS8S2jB+h03/7Drj3jEJMvBzNYnL7yzpPU8+BYaXn3BRIUCvgCrMZv1tdtu3cOjb
aQRsBEMKO+m1nTgac0wp0/tSD0df+Rft4M7JpBgOYsnl3daKm6q5UfuFonHmO/mRGzatESmIgBy/
dBRuBXSugBZDI89+XBssi7O2H45NXGjmPz5oWqAbt84vpTMg3pQjHuL1ID21xuRfu9tuivsCXdWO
2f8o1b9SAdfG/IBACK3x75QB6yNfvnM2nhMLThJ3EPVdGsXn3BGflKW40DugIbobV66l2Hby8spn
9GnezJ04CIN4Hnwda3Wj6fQyOyzD0mA6gEbCj5x4NI1HdW8wDpV4b1aAfXl+8+4azpSsfmixKzKr
49YLBPEip6FlLWHXDbI7shoaTwB4HijwxB9BfQAEfAISqv8Yp4zhw6SDZJ7QUq3OL3dAdK+ECjGn
UWa0K6sQMIOjftmYKWyBa2xxdNTpirxr2s9PPtyspG5cyhyt4lzP6/3aoEIqpb9d3kkxGMSJmpJZ
J2laMySLmo33hp0+rXzzbE/djflaRmrxjYNo0USa4BZiWPMHvvIHeo6S3NMfhmNftgDanxkYXdQI
nzJJsL07xzP5Edne7UJ3u6rO2cML2Vvsgs6KgHAIHa1cR6h5W/qQ0lweUTN8ZxrLr7KfPwyWQGmA
mL951j0AfpwImmJyPz+wDcTwYFzLUuYPZpv/EfZ4nhQuvdsoaE/HdOOw5/ndD3blIJiQgOJKjwww
2gyl4++Sa7TLXjDSzCdybE98nRLa32ATFBVck+YBoxChniw2QRV1NjQB1vL4ddu/9MP28VajDpY/
FTf3eVbkCLisl8DPGpdeUMnlPuhw+sOiX7vPoIX32xnHamkvzbC9BfRGpGJ68cIK10C2/Kq89IUW
Lh4Jmz3ORjYAz5euMauWXCbXPesS9KauSGZSxDGo8fRaOxIbkx6iTGsM1G76nnXNSYNX3OHw6CML
9T5CRXyySbsxS6X5AyYvm/XEDG2O+zryRxxkIevQ5gWAdMIf+GK6JDpqjHBtuF7Ddbl25ga8xH9q
JyxMXF5yFno7nAwYuV2WVdS0RKkeHyZuyEnVTtbOR3DneUO68kgCKqAEvAbGMbjiKWcXMdKCWbo6
O9mF9VeG5J76sUk01vcmm/glYtoU8hqiYIYZVCp6et55i8bBChHJXv7mCo9jitvusKrswU2HP2rw
k8CaMR3Vfym7ed0mKHcN6cmnwlZZbDEhG+5yN1RanQthfvCfzXgF3dq1ujg3WzqsmjYZyRxRlgtJ
KUzPuSS9FgTDwWlZOZfukiC3x2XAlbCdWdHQXfM9T7dOSi0hZwxfTqWXSxNsD63Ht9rl+noIPZwK
KwqXcDYuVN5eDs132AyvQSUuHXRB2TNZOgVRwpRt76bUG4KY3OM4YrUGmDuaafspguYBG1cS4kBh
OMZjJqZ/3WgbzFj4YoWfMaKpeHKLO2210QiZV043TpUK7u1JVY+2KOdnX8P3XqI53/zh0JaZLY+a
RVJIGmgU9063WuoVMwRm+iafzfHIlx1Pv6G32vyz5CycVlnp7Ygnl2Y5lHNuZ7lrxR1GpZDOCjNX
j3PfW4fGk9Pe7dwJeU7XLHvcvgeY469mvjxBzCuGU68ozsn5nae0PK+tN/yd7aDN7xYXGS6/Fd4+
Vgt3sNjJdYV7tXaKIGA3HobqLrR9aX0R4vrNPgLTrFtU+fC2ThR2YFWW1oiq7yzkTALXJfo0oFDn
/wY6r2LbXXjO07kf5IuzplweHbggU0U86aQ8kXpHorascdygsV/qchyQ8ZbmwD3U2w7eFJjIyyZF
MgSeyI1ye8SixIi2VBf439XwTYUGnti2BWmzB2yHboehk0sCtXnDfVvXWR1Vm3ptu4mBmLIkCmqA
dNOqwiZPm1ea5fynDGTlhhsWjYkI90L76dgM8IPN3OKNLJf9NEkYFvXmYPVtcPWTJzVBiToNBWQP
ahE52UMp4YCxMxkvAIUz+55iaHe4HxrTrpNqcacs5mPHEVsyBlLIPEtrPYDQgC67bX0mTyyOnOY0
ySJYLmJi/SiamfY1UlwGSHrMt9opoctbzYmGYYs8TdWGUCN6uKG44EZfIhZs12zD6tjbnlHR7uJi
AwmEbdA2khVAjb3G6rm6zAKqpie8+YzTVnIjbebbUitoEGxpxIKnmTZB+rZ6Y/A1Km5+9AZbpZPk
XZ7TrGXw1eOHm0Ts45WMQqWrfW0NuHoF44oN/Z66hf204rbDUZ+T4LK3g0lGbCeVIWMnJV9QZbqB
9DTJx8IKuqPtBNec/M3G31eps2VvChF/rA5zqUO+oFmLP8m5FllandMN/QrY6fcAJ4NYkJ6OBgPV
BcCLGZeV+OiX29cR4ONZVctIjqNTe6QtWNZi4S2br4ewap2DP1fN3oDmvwMNDbIDmkklIL7LQGxH
5dAcmGbgjmbZP4GFR1Ohqz6xHLBLLknKpBFBmTR9M/MCzSY0lQHM5qiiW1jhL7jJ+d0adRbS1Foa
Z4K5PE1QU57qqYLGNZjQRJfxjUXxeFpNWLXRTeA8MSkQ9OixDqSl4b3YvjVeJA7qZIGzwKKmUefU
Bf8T2jgaIIBBwmIHlTI+m9b83GbBnT1PZzXMZrwYlIdbVBcD30i5Vjrre67cf46dL/dTnlH35RTL
tTasd/J5GxUa9K6wSCBK6rtz1JYQE1sHfnVeYeZMKwScbughebFIyBBdwgW2cQs2NpmJqUSs6djd
TGQJ5iU42kwD0aLqcF9UsnkWEKGeCEJc/HlmmTBxgZkzUgUpUKPEhzJ7aJwlO6I6YVvGqb3P7Cx/
DSEDYVT8Eywp7THucq7ZOO4JlLiH0RLunxTtICkhuoJIzAKClR6fesnuGH8JWDmptpODmf0kFWZY
v3GLR8zaeHy3bDrhq/qYazM9QvZi+C1Gfv89TRDm3HF84MGPfBs0WifCLp67aYoME/b/3Bic4TmG
/dgh/kLDHqu0gg/9Hj3NfJI0xiVDRcUNyydjT8BzObgWoLSWKLjkHUMIOMX5U9Ei0VUYO2cKpSnw
QmQ1FBqU2mpxTV3sVqEmyLXVuNDGMaFim2lEr37kVQtvjkD2w7kfecOo1GeUmu2HedT1LlxzLgVO
d4s2JINPR6nM0OOchXvgGAwFVz+TMIUNx3USmgQm8aVn8DNVt6uVyTi8msHBQ9eJLeZbSHiw+iCG
5RCfVCip+2vec2ctuZ0aOaqZeCaY7u5XCArY17Kv3jfwsladU9xMS7/+k70z6Y0cWbPsX2nUupmg
GWlGclGL9knumqWQQorYEFIMnOeZv74PM2uQXCoJUb1qoBLIhwReZtBJGm34vnvPlVU2bXElmrsi
DL/6UNERQJMoHzcTdHbfQX/F0S9buhu0P2l1XsNbINMB9dcd23PrjjKT3nJYDO57bd2MSfQDNQuq
uT6/z0Ryr6c63xcpZHJpBTcWys5zNLfDcoaeMUfI7owjC9mCrT9fhGYX8ZWY1OuJrsTaGg0LBJvp
aUmI7jW8ryHDu1z7HrENCl7aA7gzSMhJ5pzSD6tv8hFtVx/EyVNOPxlRXfJPHn1PmxpgTzuq5MTP
nDVWt2qlzXLcuRWBcXaLD4AqB6pX6L1PBODdpmlLEck0FJ5P5e+KuPiZpWZ3Dg/5dzLQkPANv7hu
ehIAgyjcjZQFMlvUC8EINjhinFXilDWRpE3DDJIjzspDNkxEIVJMG84srclkxNdNCU9AzmrZtg4Z
Qt8G+rNy+qs0GJsbUXvn+CmSzVIy44CaPFBICs5UPSTrdGitL9j+6C8UgLLl2N/iqznNWUgBHdqC
zLUp3FSyzra6AxpWmubvNKCpb3TFfT3NF6UbHYjN/GVpvJxwBdDkNTHGK2wcq0n7w6qouuxEx66+
rNrpumkM2ipBYo0LM+UO/X97sLFbL4DlFI78ZGx6z4iClac6lAP5YB3IrN3izY63TThdEBvrHFLF
xy/LSD/SVuQyZizPQiM7rw3mvygY2nO/h/QyFjiPfA3hZsyLJ5QKHkunHq19WxnzOfVO79rA6b7u
Sw9ogDDERQNffadbGR/wUyG2Tlzt3rgBlWSsqsNXPrx20acOy2f8WJbDtVnkXxkN92FDbqI7Oc8x
RfVNMFCq9WuLbW2NKhCgzxMwCeOWan12yY5p4zLz8BCY/YnYw6UylP6+ZVneChjlB8P2II+2Xvbc
TuHXyBS/yGS12K1PD6aV4BbTwpI4VPW4D90GnZ2LlcVJ/PtaWcuuqIckGrsn5FfqQ2m7qJorD1PM
3HT4asP+5xRQAtAzJZqRX3ohoxCyMVVLTtocbZg/Y0GoaNndgGwM8GNF4250jG+RngPcmSoi2JQu
twrznG4hsuwTthLOgc/HWotIQmCUujrPreQJ20ZwIAa+ugeIiq4hnEBMzfM+1pzq5yYvT0Y0+5vZ
zuzdQKcC/ajG7Nlg6ow9bixR1gSfv0y2jhMVqOaMM2eMN6HrnI1dcde43T0c2GTrUh2+gAIeX6jQ
OeNjiU5FNFjsw0BTuXH3w+5wSMcx/JBmpC02twQbVw3NT69OgjPpuhvLRjrsiQEvn3c+RHRxPHOb
Li4z8JIr5BJig5jPhW4+qDPfp9QqDY6xfDGiG/eNr9QFwaCY3FsaAFUUJ9v/kYT9IwkjNOy/FoT9
n/lX/fwUxa/1YPwn/6jBlPkXWYqmrTln2K9Sp2z7L74J+M6IwUxXvlSD2eIvl2AHFhgPMoGnX+S5
WO5flkfit0P537Isz7X/RA22hLW8TC1TEkCisIRkPhaSovFrKdgcmmE8daGJSr2IAEn4xjejs7PL
Fw/k+p8/71VqzOtgK8fiMrbDb0XA5krXco4VZx4g9tlRmEDJrjhwqsEknnM2ow8zPCA9+TnIAU5v
LYlMQkZ5reOg3I+JSJ407mRiBFnpNm0eEa2hKJ7OKfs6H0Tf6ce/ExjS8dNQwuR3WMq1kMktt/Ei
wy1iksfMk8utsuyGRkCYc4qcveCsa8dfAXgBeLagoVtEf6uPryyWJ3D0IpSQvHKEgbZS1tGlc3Sp
0USPCClrkt4OaKsf2ozMwcjq6h1s2Go9F63/lKFtwHJvtg9FHDYPdhc3FwskggTn6fDxT3pnaKAY
sBlq/CiNaPH1wyBR1BVml3PeRM1EcdSgMZtCDfrx55fxlBbeMv6WMf/6MlUj2sxu2nELabo+xC2E
O6WGevffuArfC0J2JJbS4vN8+WYLXaI9QCG/jdLZoxtRGjvX9J8/vsg7o1wrKhwmjTnOJBp158uL
+BWTOVu5aZtGvnVhI9LeTH1e3MpGBxuEPQvv2E7/mXXhnAW/ine+rdfQLT4tZhCXTCiwoRrdm1he
44sxK63G55Tjyy2e4O8lENvr2ZXL4pQH3yUNFmwOSbZrMk4QHjq5rx/f8ptBslydGYSTpiAKyka1
+vLqYFLDsSFrbqv79BpNknOt/b67/fgilvXmw7Rt6fDHW54jHO2ZR/NHgPuNrxGhChbkaTNQV7uI
dRCfJjOs/dUUBPE335soMMi8vqgHKziZZWYzx5BAknbNL08SuE7xkoyzCg/QiPMdQ0WAYH1Px3Y4
C3FUn3ZuFO8SmCzwLrkjEqapsibuFN/kRD2T5Tt3+ptfoSlD7YZT3s0aBcMoRunSK00dBmwkgqA+
MLv7DrwORXSK4E2t0pvRqgjIDWv9Df/ufBLTZ0Nnl8a/nco27ghPnnZ9Rw7yxGvGScakvI0rkFrY
0fOLtGYXYE0TKX0lxS2rgsUYNOWvTsUXFqil0y522YQg5AJTiNHmknBxMOmcjBzU4ql3alU6BYXd
W/PP2aYXlvFfn4b+EN/jxIc4ExjR1IAJQDEZ8KSyFXpE8a0D1oArAlu+wwEB5WzKvzPaznmcRbBc
NILQzgn6nUG47IzcS/q7gH79xp3zduelU/+gLY5uUZwBKqYAeGkGLkeatKHREIjJWNl10wxrrMlo
F0s7mrf10BW3uIz6R8QF7jat8FHgkCRZKGIfCZ6LuBESfal6ldVBNrG1d5D7HhzbwIxBbjg+QF7h
WoNPC1GXkEJU2yeqHIN9ySQOet0Uh9oo9GGhxCEtdXuoAl15wirt3JaT+Z147fnadazdPFveptBG
ex3HHUSOodW01op+X9iI9OQAo7f3v0CLvGWfOh0q09wR1zmhIi12M3CW806JJxvf/do3M2pDfmnv
a6OnzhIkFKdHSjkhlZVtkqp9O4GnjGMD/UqFXNLp2r2l/UVezAgqfQK9u3MgFfa6GyK8gjVh2eZZ
F8ln6nXtku98HSXNbYxOdTsHUXnwisC75rBNL96w5SEvULcVyaUAV88e1er3tim/u6SwxcWP1krP
G6P7SrW9Rh4Guc3MHxXGsgOtAHw5GkuooKVGUIw3rIYQsYzSEnhdIohCDDA0bSNOWNt+bMYtIl00
E1Q+KbQBYpFfCmUDp6pjc4+7N1gYw90OaebKJy3OJblo4aI1NCitK9ONL+nmk7Rt2tk2dqj7lQmi
ITQOcXNp+0QxNcI7NC5d3C6X821DvvEhrHpkz3XyPLq6IcWj6+GkgMoHwscG2u6MFZXBdNPnzhbQ
xNJtwh/I2YPmc9n0+6awzqZq2Ff2+K0xTUSxUf6Y9/SJEEVdxTPY2dxy7z3wnlC5Te9b32Gnj4Fh
0bX3rkFsTmAJcDkK6o9bWfc/VbUIaR1+tiqvNYXfPIl++h2SzsYAEhTit930hgKJMwf3+JfPCzVi
v094aJ74Dp2OmCs5kcmWL2GK7vNMIVI0AiAGuxXKXxIowpd2HEwUJHO9xQLKp2Xb2Q8ALIDvHTT3
6EMTj0ySYi4fjGj8aZCBQgcwnDdpauztwZkvm9EgJBShJNBeDp5WbE1XE5u+VTkAWmBUITYyGVpt
6xu7UTfP/sK0yeiyDV743YBOWxT1Aw2u6kI7uNWNrOEDXSbBSR0g8CVrLxnjE5RJZNM4HlgRapil
Rpk0TjdiTg+imtWOPJEUrPHfn1N6PZoFfLkYV3MPltANPSbwxjlp6vYUfdRzHE+nndNZp8isML9n
01NfYWqdEXNSBEw3Rdk91CG+mKSZvuEkv+y6jHRsEq2pcSqfWmNuP+vMxGJH4/VAaN993sSPEyXJ
TzZyf9M2X+/kbJwVku2uxQ5AsDK/XhLThijWCuHuloTRedql3VDmO6mi5aNQPmpfH9gXhOWQWJTL
oCPScz/UMJeRLUOMI6cT7OSmL1Bg78a2DW9d5Cs2k6WepzXxU8XzAEjhyU/ZT+9EQxbpQP7ZXTcU
ze8ACa+NK8IwzH2TVsQJVk03fSe+I3w2otkM0NNMKFFVHkAMCzq1mGLb7MmyhdFtRxyOP2gFT9dR
meLKQy0sUOA7bvYbhF7y1NGVCVZz4bZLLBQN/o1pxgWUlMBpjB0AFhTIJZ7t1jDra1MFqDVkjxth
N4UGgBHcnPOayCRsTb7ZxTDRoY2cRk0/kDEzh1QvXXekpGSgwrkM7NG9Nct2XtLXZV8eoBiOTxSY
8e47nSZfp6PTzAKkovkmxPbfbc2qLs1N4XLW2qCdq+hiOEMNDIxtGdZpdK/Ij2Gy/aAsVqH77w0a
Z0OdM7GR65BduajhQRdCB7tXzRKCSNs4gXPuW6wuqm94mIYLID8gxv7cgHMIxl+O9MXJrRMZ3TZT
DVj+B1evyPbtby2NiXWDYMPGFSKpECw1sWxpS4U+wPWkzi4iGWPmNCBloWyXeLNPLdMZvC1JSBTN
MjOK411Z4kxDZRonD1Q45KL86OHxGm0BGguqGAAFtLoy3rldnk1nnjN62a5Wrb+nHwhGgqxzh6CX
zqZci0Xdo3PXdTSUMRvHP/FsIIfI4oA5SyNx+qkcKIiblCakolw+EaGOwiv6ZTcp833Wp/lGliMJ
Y26K/WSF+9bGzlBlJvVdjGkZ63hv01mPKdDt+bv/3k2J1GcRWDjq8pK141Kj9kkojdauT//Fzhtx
mtIZR8SUm2PtHxgbBVyYBqHYxghkdIgRB89fsW8a6Gs4oj4YTUEEiB+antpiGLFPY13ZxBykgpJd
F3tEAlgeO5ttC172nn4XczTBPeOXoaeGvCHQYVw41AO8dYfBcIPSibibIAkyEMdJSHG9VNSa1/PU
iC1iHDRUaOxgbWONqZnhF8jXaiIfpmSIJfUXXUTtYyiEcaPFPD7yRwbdOgnj5EfH6e2pmtKR4lql
rhn3pEb0RqS6/UQsRLExEV1foZ/LJYL2bMgwkdSI20tt4yWmaeau4Ecgt6ajRx4FM2mEsKmdAWZk
vYbj1w0jrytphh9NRPFnY/gdDQHUvQM9ZSVqwaDt1W0UOLVeAXBhRxVB1fR2zOkOQDiY1A+G4eKM
UVHdRRwy5/4cS3v8ZDR0LSBUSdY0W4x4hQICF74KcHvjeioF8QGpqFBIEnxBo5+ypjy1hWqTK0d0
cj0GBiyMZa99nlMftljgBuDY1dBSyctcgmJIHwl8tL3mpHbl0Nod0i3aewN0Uca7dBriIp2kv8J2
MdA4j+A/njRt5mFB9jviv1DMeY8zGWPYC6gUIv0NO7LGulmH4cpzC9gZmGPGAzsV90nZ9Xg/1bBG
d0KkJsHTQ07IDXOF+ppNsdnv+iIrk5PJiGdmMRRzWJY1Kpu8mZyfKT2JLclpE1SnuTAu8YdTkPdS
qU89Rgf+bF4YZhRywdLT0cbxtprHoOP0ENHCIFk6G4d9To0buf1cD0iGc3u6GgeEjpDREx+TcUuI
UWv2ZFX2Od8MvD2HRMqpTms09smSFZfz8n4yydoScAznSGIdK9NdNV5kf7EUXg8aw1ZzPQ9ijq6E
UKI6AezqX/awjlxEGGhPQVfEJsbanA0pqFZMzKQHWfadpyJyiAYLsVRfkCVN+RLO4Eo51XClq6l+
9ujWjkz0GuCfObXzDceO+NEPFgN20SvryrZRnW7ELIJnzRA5gHThNFG5MaEUHuY1vEcEE+Twkwgd
XdEyztO1kHX91SkcJ+BjtMd8TUslqc8qc0BeaKbh8BwWJQrVsDYIR3QWpxxSFlCC2hi92xz18JKm
UtGXnj0tz4e0rG5czwh/lLZRfuknTjJr382bJ982TGq/OAGZU/H6rkfSA5CXcGffjDGc5RrtWlVt
BMzle4BnbbjtRQpALh/4GYepHBwwmnGn1IkAaPFDVtCjTAlobmVZRn/duoXxy1MGcv9EKg87QxwM
J4SMsnzmpaW+m/Ta2i28jeAB7SCRxqFZ9Sgb60UWQGN7BhQqav197oLythvaiAgHVQQcHCbiVGlB
BVRssUrOw8qZBOuTk0dggQb81ut08pnHBquZ+xNUqMk96FTMMmFEfMmBhBPnKmo5wta4gVkMABDV
hCWYTbIuIYKFq1507C4C9jPzIbH79MkKEBgFRNrxBQTADwwS6yFcOFF436qWlkuhk5RMKRfcFN+I
JbJDCJNAb5KuxK8N4bRFAFdSTyLhzJu3ZIYPdzIyAoSGzVzcDsxjDKzlcIPe507ibL5tdYfZKXaz
7HpovYFNB6urg3TGaInrI3KMVS9K0+dF7xORNWTG3aZu6uZr0mj3yopj4oTRfiOjdXOMJ+QNDmFA
kzBMb+hHO80qGUc4kZ4q4J6kgV8zlY7h9Fz2i2Auc+bkocVVNxH+0bKsGwSKoEDrSR06yb2mCu90
ltps/+Pwm5EJPWIeNfozQvXwsw2mW12i7fZu6zGnA4Qnwe04A9kd8cE43nzCGRxVrtsxBfgSACv/
wnJh19jRgwYlmkNVjMzYoSWOyaCT5wA481dClvHTOA5Nusq7RU7LSQkoP+K3eb6nmyzzA8ad4NQB
4vGtl0VMkisLEp02FshpS/my/VLGaqzXXRe3+gHAnO2SVTHn87B1Y9RyzWwO1CQAeja7Vkj/UbU2
K3VmpQMwJboVW4ddBPL/rCWmWFZtz5BmJ3di9aR6Eqg4Vd8spweGOMUEXFyUQ0PvzaVZpcgvkGI5
9TryoiG3BUzBHILny1xANaiuZ3UyZxR7drkcqy91HKDBqaIh/OVEkoWQ7iCDhyYtAmDNpq5b++j1
AmRPdvorJNkQHwgdTI1YMCWOIiAe9somGQ58Wx4hFvq4+CTe1p5I68AvjR8VKzVN2Nf7eam90ZEB
gopm6QRLO/AAnagoQfVblOmuAFNzV6oMg61NGoko23rbZWVX4fTr+VxSrwGZ4PXjoS6NEpOQXAxV
PAmE2rExip9x5I7//Ob/SVD4F2VRYfyvezGrqP5fd09DlL605v/93/ybNd8m8oA2hEnIlvzbm//v
IQqW9ZfQ/IXtzpWWtKX8D2u+/DtfwaRh7VhQuS35nxkKUvzFn0PF16LwigBMOn/SjBFLgfhFE4Cy
tKMkUnAKnIo/0TkaajZNQunOE6RXr2+AH/HvcHSZIZX8xtEeVgDaiWhxAtScyYJpVRyTsFnMfUwN
H4FRn8BNyWql/inA/tF4+v8ta2MpRf/XA2UdRumvl4Nk+df/GSOG1n/Zgvaboi1Gn+CfkA3mLe8v
26bdBoOB1yNIy/h3dgN6mL/4f2guOIw1zdxGkR7Raxv+678YSv9FjYBWrBDL0ZM2358MES7yYoRo
U9BLVC7jlHo4BJPjychyUivmVD6fCcRpkNHdQqc3bc0G/l7mWSHuwyAunl88mXc6DEfDUtMVRBTE
16GWRp5HY+P1DBiNCoVmkEJfXF0Fq9uH88svN8kndZPXbYy31zga+t7UU11g1TlNVo/f74LVub/6
pLl31GJ7e4llon/RKZl0SWXF4xLN9ubx4u463lzP62/YPD65FbE0Tf/zM357oeOWll2nk5q40Jm3
Epu7cMPNZJt8/clreb0wvbmMOurd+hIoXFzwWhIyPMsCmTnWwDncIRSjjFhTZ8o2cKE8BwxEskbu
iMNArf2GgwbAQss+TTIPilj3yYL5yZtUR10wFsF/e8zz7urKW59cQqv5f7yEfP0mK1CFvZ9y59nq
e7i+a1eXcvXZ4106gi9eIiOeRrV0mNKpF5ieZ7++BtDkecw8pz0pHCTfRuKHMHgtRK+oe64/fpOv
+4b670tpoWGxOIJZxF5+youBWYLOIxeqak8MhUErUO5pPo8keRpBckrsNZXYpDI/GaRHEwnrm6CW
RGKPdFxgM/ZRlZKALwKztMr2NGCbHXtBWP7oyjaZlPkpqMro5ON7/LvD+vJ5Lhek8bpMJvS37WVm
fXmTxD+j0JKIzYkrJ+SvtjU+tVqvC44oKBrxjyVJ5Z+0rHDbsK2cM6VgmDWCcPLEQxMfJKTwlqVJ
1GcriCDwYfpt0mjBPnfROG8MTqS3BmjFVaMy74JiFhYZOlV73JTuSUnqwZZaI2kCHnEmRpxUkAA4
qllo1XdKciicHDPcalzP/FNGxHyfqd3Hz2AZMq8ega1RTrlsGJQp6dkezXFFix0xoxOys8rQpEWW
snsshv5Pr6IcFB0WcU6WSQn6717qi9E0GcS3JCbYdPIs5HpQZNHXBiKCj+/l+PNgI4ykA2kKjFlE
KubRVz7XBkdduCcI0b36K3ZQg8wONXwhA1Ds//hSgoI64hFWUM89VmVI8CLERPv2jkJzvkm48v2U
tSjvafHc/vml2B5aNKbQYAh19FUU2eRSWjTtHYUMta1qBRpkzkMCOPGdfnypN4PBs/ggHGFbvC6h
5NEDjCV8ET8K9Y7ztUJ0SnZNmxrhJ5/58dSCQIjNJN8eQ4HtiXv81TUwANvB6/YwxeTvvBRzuK7B
YP9OfWrk27lxyi9e0xOS8PHdHa1NtOu5oGku4iZCyfD2vf7aTSqqVWv3/kkQBAUVDHwxjxikh2SX
m1H0gNa//hax1yIaTDTys/XheHJjdmMrhsDCtXHJuebRhwZUPix7atZ7gVGDQkBQ0OgfG9T2a1Tr
5q3sPaCqH9/x8ZO2mUqXT44dIF5B0Hqv79jNxjprc0OfkEcZ7Zl1g8dSU9Btasc6m90ZaxEwik8+
jeNBhFZIsGjwFxMLn+TR61WZP2domYp9lk846+FLX1RFGF18fGvH3/rfV/HYxaI+QAKlj74K5B/B
xAdYkHLbLEZdf4kBVaAY6SR+8lW8cykpWAfZJ7vagRP8+inGRTU6JLOV+3YsoF35bQ/UOvDsUG6q
ihni6k/vjNUWNAiKL2rTSPReX65zCyI4ZTvuBxPrcKGs8My1MjoR3ZB+ooF7+6qoIXC+Y4Sw3jrH
3/vc0bEJlZ72pu/XlxBaavISvPGTTe57V/FQKHDUsJUpTPn6hgwU9YGTNRhDM3KZyA+pEfXlzx8/
tXcuokzkh5hi6UNouXx+L1aYpmUYeEY87MtCkHg2AA3AphN2vz++zJuvmKdlskPxlo0Dp66jsVC4
40htBQU9gQnyyukqnyiSurooYVTCHRmnHx9f72jjyihwlMPbMRH+aZfz3OvbEiotg24qRgDFdnCj
kxbtg5XUi4+q2lTeQL5o2UqqZ74+tFZUfPLq3g59x0F8iPjaMznZmUffcsJM5oSyH/aNiowtLnwj
QnFhjqsUJdD9x7f6zht0GPJ8YkxWiFOPTygTqLC8hxQa5BEGA2TnEp866S2fTIrv3ZPF7sAUDgpY
ZR0NR/QOFGcteo6wQPInnqjT7KnIRwLYfGQVh4/v6vigivzM5umRGL2sd0Ifzx5NhCeayGZjT6iT
5e7CVFfutUlrCoGLYVzOgJ+bb+iR3Dsc1u5tXheWu61Cc0Dy0aVe/Mm8Kd6MYBR5COSkibWPqtKx
Ni8YdWyTZGDuqfQuecrR2HsnhpM76Q5SMy1L7AagO2gDJzTTgRaIXRLqviRpRpbOSeKPSzKPAsZB
SXUGeBPGLS24IJqu5Zhb8ebj5/fmA+DnOiydqDFZP988vlFjD80svJ0xKryfS9DHACUBIT4oQwrd
Moh3HjXci84Z4EaCX/tkNn6zhC7XX6CUHmQrKlbLqH0xrzhtVyo7qyaySSAcydxDyzD00YmVZfWj
32Nrzbn3TwbNmyHKRampWEA5Tbp93tEsAxq6HWVukESOku974vVph+2hIeq5F3kz/+n6tlyNSqJm
Y7ZoXo8+8nJIxrrXCmZNH/UHJ3aI7gyaipzKUJqfDL/3HqeLp4U9EJ+ee7wj4bP3h65dGv4twd0o
Yhar5xR1e6+IBjwLEpYVzTf7k2/+703Hy2MOH7pkZhGs3xJV77GUORS4dfFZ4RQvUJVVc5h2JzSK
/Gvcu4NNSEO+Rx2IsMFJHsxgoHg/aghkFi2MsKb2OfbRheBAka6NNGjlJ1um975JNmiuq5VJSev4
qRiRY6Q0GM09galw7ejv3qXkWOK1b9v6zDKBkH38Vb33GjzKdST3Kl7FcVGXBKbIhddk7hVmxjXu
Q++isprivrRJgehqyybpSBtn/42LMhFSdrRNapLLj3rxKZEHgM4sBIpXkelCFzu2663qZfVFRnV4
G1omPfK4LKCgf3zdd74mygqWBWKW2YqT7uvrjpXkuAP3cx8NHuimJPQaY5v6vfsT7lD98PHF3nmy
lmQYE0/qsV+0jhZsusAAyR28sThCDUZRCwhIRbq7HEIoAvwOuldl1/zpRm5Zx9gxSnaMwsOj8foW
dW8VqYUaa29SsSxXtcDXvjaH2Am2H9/em0X67wsxGy8PEn310Tt0Q1SfKbXefRab3YajTkJ4Gfiv
P7+K5jvlpiRL5nFx16x8ZxRtIfbtXBNJpnyAdhvhqCz75ELH9VdWZ2wNkkKXCR2ZE8vRTEt2sGf4
uNLwVqPl21qCNvQGJQMUDitYHl9Isu9d4eGD2AxzC/6lrGUTwH+pHRyiA2lfKxNlTrSPXMBxn/y8
9542O3RsNYxewSfz+rWSgQRQIyvFPk7dEvFvnKhmp20IF3++BCztxP+40NFr5RSZ+pPFhVQ+5jRv
8sowV+VYpbeirgCfffx63xzEmeLsRTTPcs4m7PiDrKq2K4YkZ/YxDIc4Cct40HErF8hu9oVQFuQB
NcoNL7PAHn986Xe2E7aS2rElhiV0kEc3OvkDfkaHuQDGaX6nAMvDrqq88ZZ1gf562nrmeYB6/NTy
6I9PPcC3T37BO++U4x33rgX/K48PKo7EsenpxtxrGKHFivHWDKfYo0vv/ONbfedCjGzOn5yS6dId
V3DzKcVDnbTOHhSbjdK2HDcNqp8/X7o4obBDYm3FtqWPNg9wAFFHjL6zh5ytqapnw+htsCNkP5iI
QkA4s28/fnxj78zndCNtSl68R1pbR5eUSQHqMUydfWGAMqtRem5xIpinHAH9T84/7yzMHqskU92y
Z6a2+PoDZGfkCmKfbArEbfs9S4L82vJ8ErK9KivzVV0Atf5k73fcqVmmJCxHDFD6vhRMjyuyqqjL
SYjAJpyJaNEdcafAtkIyfK9rEVZn5AuXt0EVdL/t1gK5qOdI3BTwdorNx48ZdxB3d7Rp4jRNIZB9
Aq3k48Mu5XGVmYim9n0Len2dIP2t0WW01Y1hBra+FGZt5SeuKtv4JOq8GqnzKNWPNgApv5NJC18J
r1Gvtjpyk69xEFbFpmEFKeCKkWoDGaAO3W0fW+1XpJZ1t44icI6bAMVZCshr9r8UUqQP8LKyS4AU
TfVozUlt7b1EjFeZdnBEu42l9Kan5KSBjAPM2RlpjAZrkiB1sNBUUD1nuwZb6fUTuZPQjsXPuu7b
32xAq+I8hAHS4OaWyVcowRl5ahDukOanTXGrut52VnEDAhKefOP020K29o/ecwnejUz0uWQjCR4J
UYPeY+dlzrhGMwbfOlG94e7GRTcEjpn8KUzyln9F56YvbmPLVaB2kayA7aU6tjCaKjQ1NodAAHuV
K4l0yO3xu2hDowVK3tUX6JGhEmnk2d/jkg36mhxT46nxC9M9TFk0kLThqelr25fdXdkSOr9CeyXu
rCg2fmGVs3+EHPrqE5Ea8432MP7zMmMEkLMvPZJOicTiRqdRWTep0AQdIlTzb+rIRArGWqhv/RKE
5Eog0f4Rkj1IBmbsl5ctcUTOnnvq74uuU/4VbhhWD6Vjs9qmBaZtrHrEeWXUswjFsgaDFGyVZ98H
hCbWidW46f04AHnc+tXQ/bTNfgr2HX8GCALRhGKt0C//cAMBH8CqIJufhVlrLoK9sSJMskhoVmi7
w/rhd/ygXZMFbgWpk1PpjTkPEKCyvMKmobGCdOSCWqZ/MLJ46tetNAcYFVafNOsgC+U+qcvCxFbt
FcR4ShhQm6CChAZgM7F+AH5WHkJX8t7XiVP32Sn8sPRpzLrxB1vIGfNo4sJZRjxIrqIkYmhXu6P/
HLhm8WxbbSZ2RQ1IY+34ppFvSR41Ho3A1PhMmrS+KdlGsIvoTH4G4yzYumaLnUIZsE8YISMdsCFF
Y7kFlyt//28Q9KQSxpXF8tksfzTMJOxAEwL5T3YF76zTHuucEg4nUZfSzOvZD8AHqqoFe28D+gxX
tZlWILTGMXysoX12oOqgS9RIZtnTIlX77Oj/3vSD2xPKNtIGh83g68tnluEjdizlvmWavKzpJWyy
NA0/meaWKfx4kmOO4/44HtJgObpJggFbC8y73Eu0KhAN2R+w8rtmB2DYZAVN1x3cjGeoy03x++MZ
9r3VheWZjhXxGssq+voGbdLglq2CJAQ0rmD7A487aSxzvlWl65yMjf728fXe3qpGqGEudR9Om/J4
ZSEzODdEOEAaQEC3RA0YhIF61VB2ZwbsboC5jZpHAGoG29+PL/12KDk2NRTqDJQ13nZaaQeJqAIm
eCinIPa2RetYz2TdQPJEWutWeOjgOG07DEULPz/0Pjt7vlOGo3C7ONs5tHA2Oz64QITQ9qRjAFKk
jAf7XrvEuuFiISSJxFvQPy1HOrGqSdGwYG3B29n1NnQr5n+zvQd5miefPJK32xiabNS06OOzBWYY
vH77iRFVmG6i5FDVDR1ipMjeGeJ+BZgIzuvHj//tSONafMs4udGacdR5fa0yUFVemEQb5K7VbUMr
Av4gZHcR2oO3Uwvq4uPrvR1pHCVo5vPIqVzjO3p9vb6PbBdXMwFgIB2AzIHR0AraLDRWcRI1CVYF
02o++ZLfeaBLgdBxyF1kpB0fvYk9RDVB0sOemTu9ZCFHpjbpeRt0pvnJ/b2dmhxsiWw/aZvgrD5u
nNRBqJ1WNd6+UCUsYZvwqTaePutnv/PWHJozHqpABj7D7/VTJH2Qw0LZIZcxY4MlxDe+NOHQb6PB
HPhKRfhJFWHREx7NhezkUUPQteNToRr/+oLxCIxx5NRGbVjCyLZCl+mPeoaFx2CorJuiygd9GNC1
klcifBAmOPLDq2aonevIsAtr5Q4jTb/Yr407f3Ia6IYN8NGLWNpE5vpWNHcnTanam9jEH37pkPz8
DY2zdw/J3vxM2vDOeKBFz2mP1p2rxHGfmQw4tpaL6Wg05ShQaBBbuCUIBBX3FKgx+fPh5yLMoW7B
JZdS3uuHZzSuV85ocvZl1blgW/I8M7ZUjes7G4uc8cfHSIQyS0NSSEzuzKuvr1ZNojYcEjD2LUwm
LGy9xhyd1Z+ogN4Z51wFkC0iIPoyxz0Zr+YKKWr+Pb5j4ItGguPg3hy1cD+50Dvrg4vIle4q68Qy
Ib6+ncSx+0rb4HxmJyIBl+2yZPdHGE/ddGRl1r5eEJdjeB5Nc/ZZUeC9gbKUAxaxLazXRSn5sjCZ
Ui82epD9e9Noozt2RK18TGIrv5eEhpR3H0+N712M0iCHPM6wSLmOqpHYiYLBG3sDE3JrEPMaE2pV
VJV56IUX7T6+1jsTCAOf+i6SB3YZbwQx45wnNrb2fZB62YZImBZzlwTUWE/PE5/HJ7PiO7M+zQoU
mVTSaPgez4rKbFuMfgJLL9qUK4n5Efahxs2dgDTOy9441CLTn4yc5eW83r+hIKGkz/JOOQeLx+uX
1/Zhi49CGXtZkvoKzhkr4zqpRKO2nW5wouls0Fhlonx4wv7lnsimIQTg4wf93p3T56NTxN//l7Mz
7ZHbxsL1LxKgfflaq9Rut+14i/NFyCSOdonal19/HzYucF0q3RLamEwwGANmkSIPD895F5Mq7O2P
yMoJe2y7V5DMnQoUz6sQyNaAPOx4MVBBwUPHi6L26IZz8/nxyFsnFPQ4tF5ZTQLVcjsyRzEe+rZQ
/LxeYEqki3KMeM7uzG9rFJezSf+LdPVOCaZVBFZhMIp8XDtiB+ZnqKCu3XutszPQ1o5Fy44EjdY3
DYrVdOzBMxEajpmOQzUp9ToUQpLhXzOi5orK7h4sduswciwsmRXRe14P13lJmgvD9cCqSMVKo8IF
w+mQRkuH3zgc9NBl7xXAGFtltUVcC4Qo5iuh32cdwK0efa1PKlxVMIZY04EVNQXTgwzrvT0IEE89
/mMBtjLvgkDF1u8W5tiHXedTlsUPFYfZr+jIUQ9pnfL8eEdurClryX3r0CPQ7/Ja5MttbNhN1881
XNz1EKWyOXYNio9t+/ZLkCYLYVQF+06Rc3X2aeWXhpbXng+tKHnJ9TJ+6mFmXd8+IVIwCnOACtn7
8vD/0reKgAaMFZm8H2X59M5t0+6Mkl/0E53m8vR4KG0jA+Nu8ID6E9JcdsrtWHouGm3MU89HyK0K
TOorF6ykEXZrVDuS3h6Qd7qwPOZRD36uRYUB8QD3e2NglIAHt7tT/9y4lj3eigQ0efrvALI5hY2i
meT934qMRqFbiWvVN8NTRB3tCIEuR2vDJuPjQqt31mJrH6FXwKGU5+WuVZwA7HL6grHptTTpM+xz
4FBuaYKXhWw5DTt7aXM43qiEHQL43WM8MVDuKw2LbFHxRBCjd+jimmuPH0cxo8f9+DtvhDmM1cjq
+bfJQZE/5pctNYaLh9ILn3lxADlr06QcyHiMQwj44oBYg7cz3kZRmcyUziDwYZhEVBhvB7SVYcxL
q/OQYFgQpy1g9qMWr8fmcp5DtVEudoWK1zvK/MgJo8UDEzTGnq+mHjrN+c6Ben1sr+5sfgq1CINd
xaWyOlHpaLZmioqB36ZjYeIHNff1U1MVVfyhqRrKrXGeuqhXLgrGCTgcZu+GIp1+2ihS/Blj8tYd
6j5H98GdcNPkXtCK4qp2vfM0U1aXFmdjHZ7f/sVkdvFampedydsFLMMkmtQlDn1pUPdTeEbyQ0U3
6Qd4uXw+4QFk6Tv7//7s8RSjUy4fFTxp16EAFZPQirXCBRSwjPXVbAftR2iFNVo/qBNB/RMJxt+A
cszPS9t6+s6Wub/yXdWgRcbVocp37uq+6q0285YwQ6ZYGI0Hd95OnUs2AfDbuZ+2B0JvkHjHU2YN
y43B5PZd5CLZHkXuVYnzMug7c9qZzv3xZjrcEgDWKLaw526/X5tHjZ1VLaNkcX7RlgFrtgYUNbjE
aWd7b06IJxC0JOCIAB9vh4rnqo9BEDvIeAGi8UDu+wJ93OPjDbk5IdIICodUdcjKbkcB/qou7Ww7
fuw0JV6WWn1sBtUIHAVpht8Yiqc0xUhNApJWWwHpYJRiIJz7HaHi6JbqfBZePB2XGXPG3xkKJAy3
OdffetOXyIpzGamODzn3uwZYCIj0iKxZJsadq+0+BEuElaNCMwH+QcJ5u36JBcpwsScHYFeF1LVW
uhe1yMbj5JU6LCTDenMAYU48jgDAQpEEZ387XhjDjwZd5PplhWVJpYbZAWvj9lwayKFr9rgX8jfm
x243OFSoW7rAR2/HK7MyJnHoCB9Oqn7saXV/4t1Wt89hMVj/oMuW6jsvsY0dCTsB8CaAPckfWh2x
aOyarFeE68cKTiZJNUJjZ+1Ps5jFTmzcGooPR3JAqqndwbmcrurAjxkuxh+L+xRbHTT0nruiNMth
Z6iN00zVkIMsUyCZAt6uY+Zh/NRx6fjGQJW2w4bkNDXKuLPvt77WL6O83t+/JASGlnaim1vX52gA
vvT0mZ7fPHyZ3aTzp8K2f2M3sumpiDuEdpKe21mNpG8z3Vy+VbWUaJ5V3qfZnmYscyqMocxUfXuN
BUlGCqZYkJP13JUWFRftkEipXN8ZcC1zWqyTbAB5dLmmPZ6H/CK32QVFYFipso1OFXgtdoUEYUtC
ULKWjYpbrqAxlZnsSMwts+MyGqovXLrPNRyCk5U2+r+PQ9hGDs/4wBOoggCuo99yu7ZdtSAfh9id
PzopVq+JFmU/vXrpzRM+mA6eyLrdVh/nOmtQL2h0ZFS9yWg/Fzb2QIISGd3mMcYE7vHP2kgniAUg
PGGggKla51x4+qR9MxkOdScLM1fwAtr7tAmdv/u+RvKQtrOH2hXmmv9ptUUL+PHoW6eILhcUFEps
cPxW+w3bE82uPRJexIpaVJGw0ILgqwSPR9kKC2wuiOowbMCHrGJ6HDnmlCi0HZysnl+avkSycgC5
5eLT+nikjYRa0qYxAH3lEvFeWH1kjhQCwJbrA3kYPowlYI0jPhKujZBLbv9AQipFU92LxkAaY331
IM2fwJrvNZE21hXyoov3CyH+vkXQGwku4NXs+cjmZS99JobDMJdvhubbTJbLhG6VB7pwHdkb28z0
sdE8PyzTJHytjoDCnlFV2ck05Kqtjq4EpkOxoMsgy023qxoXkcRVRKEPyaAK0eVUjPqE3lD2Lc9D
O3ka07x+b2idule834i/aJoAnMQ6gUt6fTvP+KC3qFKyP/NMe+5Y7afJiaP3Jl4Cx3J27etv7B+J
NwTax6rSd76dqVPp5IiZRpXExBYtc0Px3m5jlx4JvYN4DKezlZCjQkT1rm2WFtLHfG/zbE2a9gH7
B+K+qa/LJ5OJaBcKLlSGGiv7MaGb511tp0i9A/puSJXxfyz/V5D9/ysNvHFEScERMqDhzr26vngo
e4wGTgt0BjunPzZLnByMysOvt8HQ7/Eabw3FWJRuZBgmS75dYsOa+7K3Yu44gAxf88Qzf7YEZ+sQ
F1ZU7+zcjfAKVvX/DSYP6i8XuKqOCDjNvGJslMvNo0IW/qNf8jaYgI+Vh3iJtI+APVwUh0AIT/7j
qW6FAZ4bsrFv8kHX0Uin92h6s+L6ij5WL4mZjc8wBfSdlHlrQXlDyUCD9ynfcDXHjHxC9DPhdbaa
s2kk0k/XNs9xjSTs2ydEpZQWMkDRe9aMGWMZp+ZkXWGf1kEWLsnJLY3qN0YBgilf17KRewcK6FI4
dmVm+3FexFfcCKsTrrRiZx9uUG5cVAQJKzoMOJoxq41IAXsSi436YFXnAq6d1v4xG4qH6p1JTc/M
bJze5vgq9Ck5tSJUDwpUt2fAYzQtUYw9YTWoHRynbl5QRazQfE6tnS+7FXepE9L35eWFKsjqF4aD
TBVjCKlequOhWRU5IhFntUSEf9IQ/Hv8cTcvz1+HWx0WuJRFokaR7Yth0P4OO9P4l6M6FJe+akb7
iAlt5qcirr7kvDsp/dFtNU9T5aZip92wtaNhFxHMZJOYrOh2RyMIjAKHPdg+3ljdn16sJUfwW9GH
zCrjnV2wdURdklLaVHBRQGLcDsWXj20M+BxonYpxBFWynKIYzOPjpd0K6RT6PQpVFODv7jFg1GPi
Emb8OJ4dRNBc/WQA1qLMUZUfa3OIdxZwY+MYbAAHFQX05e8KxJDeRCc85GKdYenfhQNCCfieKS+s
wHScLKsEv9r+RmCn9Y0iOxpHMCPXjyVshcLIVRjU6PIQgS2hn8ZRsXy9t5IdEPXGesJBADgjeycc
3vVOjZcBoYuYr5YI72hrZnIaRBVdMZDJjpD4utPj77exIW/Gk3/+yzWCx9GSDmnq+AifJ8cm0fUX
p2onXgh1unNnbA5FNwP9esgxpJC3Q4nJyTGY1m2/ECleqUBeP4y1Mn6t7D25sq1F5LKX7FxQ4mTn
tyPhHNLWALuiYKwSPDLQpz43rdu9W0YX13Xg1zvJlfzlqyzSAL4C6xJhBkknvR1vSArFWIwuCozG
cfKgC3HDSksNvzsc7ca/XHvy8jMVIRfJvRQ5/C4b0uDxd9w47ZQ2QGfQmyKhXVfnunhSuX/dKOgF
eq2W4PHHHVTvnPaNpIPQBRsZ6Q6JBVntFtx8k7yujYgkoxPPKHgM7213cd47jW0/R2GHVC4r1GGS
2HnRH49nuNKgQzWEx7Xs0WLnioI/3OvbVcYdLSqUqYyDGIf7mkwA3DXdoMI1n/t2BGKs1RX1wUnw
mkTHpY3DJysf6HRibyhQ7wt7E5Mk21wuUolhkcKceGKOiINnJ8sVDRoJmkQqO6NZ71EIthbOglPD
2sn/rmkgPShyQ1gewAjKuDHKRIpzCfs4/pgnS/fkqYCV3KzFgQZF3fPjdds6dlwCdJoksOuumxg6
VZi73aT4iPBLb+5FxxPNmk4ZNoE7m3DrHADfkRoJZFH3bwwOnVqUSxKUfZx51xrEx3IE6Zx3f9nI
Nf7lDob2Y8I2C7vm2HSfM40X0A5/dmu66IPp8j1Hs2fd6TJyr2tM7DIDF73es+c2IZKw0T/tjPr7
44XduIpADfCU0WWTGwGY2/2YZmmkmnMCsMYTvX2IsfL0jon04TzGBeDIw2B73XhOgJqnO+dwI8BR
7+EBRXVDQsBWQ+uInhrG0Co+epdO/74Y0Jg9NEPFm7/iz/5ozbivd26mjYU1CaoS0irZGetaxxQn
uvDSDCvvUUVftSu/Yv3+tejcYecLbq0rq0kCCJYIKQD5579eSTigKppehX6eN1N8UKX67QKX86lG
/7k5DEALSlATVbH3Jt+aIWxGngF8TjoPq2tjVrWu7/KR5nPexe4pE0qJe7qNx+rBmZplJwXeCAlg
Bfl6WEJJCapV7cjplZyrhHZzMwk9unqdAx3VnQe3w5XCaio0t1z7Z+zk0edSidp5ZwttDi9Nt+S7
GEriagtlyhBzXF0U0jVd+YooO3yeyGkxh2hJM6bnHiZv5ZtuWmFRvIyD8u3x6dmIFVKbhuo9PXfO
0Gr6CBBV2tykcZAiDTv8C5+ii58wR7SH04K3iHMUrpOW0B8ylLJ6kP8Cf/pW/EZhX8L9YXbZeF7d
QfEAwtVzJoAzKRiuv8tdNPndvIcq5ETFzgHa4IS7pktDWFIc2Nnr52xVunm2KI7iN7WtRO89YUQq
ru96XFJDM8ygQksVAmKvtGgjxLZatN+9Ikqno6pHuXOph6JJrw58ySdrQib33ago88vU09/Z2Zpb
B4EvQ2jjwr1/pVjFKFSviRTQ1COuV73Ior9QAm7MY5g1KBk93glbwYxNSOtZWsPdwaiLLETdKgOg
GJc2DyOrrqyD6caLEUSGiP5OOD/z5fGQG9kSNyJgcZzfqJmvyxfkOOgdIPURmLOGL5RwcKwZbf38
eBRdBoxVXkiiglWTB+BLlsFvI1nmLgmPSIuMpeni4t86yrTkXWtpc3Jo9CWbDomBp8zT3Hkl/tiq
syhB1Y8W7BbAW2kQ6Uaefq9NM8aMBJfK8V1YDv1LPCZ2d+yMQUjPiBTHHTzh+vkJlyDR/JHwWrd/
KmRhCGIX+P6gQz1j1Px4ahv0BhieHBpQunSD747viBp+BsA1CRQvN7wA8XkH7WYJdTnUKCFH7/tU
xRBVx+sD33YktqpLYZmtfkEsPH8RXgb17fFP2vqm1Io4y4iW8kyTm/qXawNf0FYdDTsJNCcUQVLb
4hjnwPkej7JxNMhrwCeDWaeXtS5c1LXuDo2Nl2rhWOmTSjr8MesW7JOSUvvxeKjNCQFv4B+bgLG+
jpYibZJmYYkRXp6uE8CLowb9cGfZNm5b+XdzzKHLkCGu9miu4uNO1TIJuh5ct+I0qNuPDWCCSsAX
E6bevY+0WFx/Z24sok7tB7WV1e2TLwMOBx0HUI+0qDh4s6mkJ1T385013LjlwHZKbgGqE1Aa5J//
sinC0W0rO8rTIIswRjgxR4qUiaMb4lBkZYjneOgm4oWq//AV1ZX07YBo3jtM0ILqjuzUOtBE9YJb
WIZeizk3PMsw5DjWRS1eygaX6xJnG//xum7EUqaK1hAkEYoj61sdzYdIUEmNg8Lq0ssCLNg3F2Gc
kjnGlHZK94QTNsajnokYMCADGrvrCAeqCy9ufOFwFmjFOY9T6zCmSXlFuWnysRz5jZsJxV/ovC74
0vu2noMheU7rIgrmoQEP0uXiMhPKL9BH98gpGyedobgBTQAGqMqtskFCdzrGdRYFrZ14AOVs/V2t
Ci0Q6IkFj7/a5lCUa9mqEoiyfkmgc6rllc7rcBhhmy5pix9WHblPStGPO5SbjeOOGiY1QakISFN2
lVwv+AOMQ5/FwYI6b/lOmrJj3sOD0DiJeoFhPMdpig5+0S3x98ez3EDh0WUDV0ZTlpzvbnNqVlZj
AaVFQbWg9XQFRAKRc8JD4d827vR32UTieemXOjRONM1nJHrBvtkXx07i/GinfT8fFUOY34dWcrDr
vneee5v/42xbafISqZYZf3v8k7c+DBB7DYIX1QcqgLfhI4ObBKpl8PwRo/BjBHHPpwqUP/Hy2RP9
26pRU+CQJrHUGe/ZQ4oJHIKmridhzPpL0tQmiXA1ngc9qo5FHcfnscBgrg6T5FQ3sXqsu2RPtngj
XKJ+Qtec1I8bYR2u2tYdcaprZN9VDP9V1TQ8oZFhYrmwmMfZTMY/XKv4Gab1sLM3Nu46XnvUJ8CM
8uRbg/+W2KpQsaXhmw1h5yMNYn90pnFPdWQLKUHGgtOqiRD5PWVqmkVvTCqMPdJtjMdFq5jhaU66
Pr7ohdH8AAaTfu8KZfhuddKZ3Ewxzz5PcVVVFwVTWvvqdIsX72SjG0GUoh0UdE2a395hsHMtb2M6
92BlmyZ7nzjR8p/tRQuSSHN8EHMo/ny8qze+MjA0FpovjArLHV5wdCKkX+h1jQ19F8/+z9GSD/hy
vsdP4nujGX9XJXCVx2NuxB1JPHW4h8EE37122xFSQJNNAJAjo/rRhsV8VF2EBKPJoUy7iH/VzDZ3
Yt3G6eXo8rDg4EpK3irJsA1MmUh9IVt46Q8qTd0RAzR6zc3SnB7PTv5Nq0SfVFCCuWlu0ypYJVF2
Y9lIOGP02CfmkByVTkd2qbVTMR3qmtN2qOwOA8kq1ur/Rc3ShkevaJS3w+HIw1ldPints3Wwqppc
GZKagoImFL04OJlqv7SOhYvmYHd19fZEmOYzLxvGhOu1ToStdgLSalIsGZMeGyOcer41VpweE2Oo
f2divwwlg8cvSdyQKEM0FUPoJ21aXute+WGIdLzMWjb+xkmkoANZDvEjOI6r27FAG0JPwx7OTDEp
gdBj9XlpCA7uXHVHd2rN6+N9s7VDIVMSizwJc12na8IwKKbldegbaoYIHtLLan/WMfj6aWgLpnSP
R9s6g7yNpMwLPe673lmCB5zadjZcD9tqo0M3JUX64oEVyU76PONUqKU6bkiITyR7LemtiZKGA04m
yMt25O0n9IzJHmNUS/wF352zdHh4KbEwOhqVWZ8fz3JrKCp4tJUdQF53mCxlSuzZjeE91VW0XHr6
rMfWjFRf6929CvDWUOCDqZCACwWttDr2XTyoAoC642fVmH8sVC3i7M3OccAXco/BsRViSJxoC8p2
612mPTpemS0qjUFh9s7HGsWEoA9N9RPQfEQDtG5s3/PMagOIpeOPkdbM3vt669YAS2mhoEWOctdP
jkwM2MbC4mEYh6EaYM1Z9ngEj/ZPFTep/2rUpttTNObGd7KFfA/Pt7XU3qtuBYV9fsF6A9HDo+3g
Ob5TzMWHrrCni3Bb9PrBkH9/+wai/AiMB44jCFz5U34JN05Vx4lFw9ev+iG8NKmxnOohyZ7UVv8N
jDZcSur3DMQ3XYdsQ595WykM1Xru8ixsA6UYaR0W1+l0GLJmb8NubCIWT4JpwIHdN0ciKy37ZHFd
X6J/W7Bf1vK1BsXYUImqoh+zlXF7NSWaSjwiqqdZb5Ofjxd3I9EDlMCVTJSVzKfVkZmjrlmMCuCQ
Lizn2LQd1sQo258fj7KxW+gV0qcEYQHdad1uM1xkEPUYuHY/uRie1mYMi0CfrmmT2TtB9TU1Xd39
pO1og0Ef2JCeiAu3r6ze8/yhV7PBt8Ykw6u0o7fxP0TDRu+7JvIQlwYMR5ufkdJZzwvW1y+aCA3x
bTER4zmbg3DGlxG9oukydlhlflPGwWmCrJsdDUGnKireF1pcfK4EfZcDhKDlxR7aXjnOY5Mtz4PQ
1M80gHHdUpAO76/LHM7/eqlAZyMJW9246ONcn3owoeVxnLs4CaoccX9ZdtaQcoJiHD/NY3hovNz7
U3PGefqEMJ/XHnUjMTW/TNr8s7a0uEngQJ3ghN161X+t2eeAnEUrumNalDoad3bS/a1UtR6iktaz
ldy6jf+wsY+fDsLOzDLIu6Ee6DOYIgHz5+FjgdNpBwBJpU2Gy7awFozXXfMl9WbMXtHIM9SdvbGR
bcPt47HNKWADro/33AxL2sszR1VLOY5jKgLFSBHCKq0lGPTSfnuixHgS6ISo0b1KCMaDUWiN0FOt
UXU+VThvPHUC4NWgejtna2vXEwOhUNEsR91A/vkvgavDU7VGaTYKYsvMqovTlxEuWRmO8xc9Scs9
BOJGOsHNJ40VoG3RbF0f5RqwA29nxe8BBl24HqMv1jxhz4V88yk1TfNE5XjcOW6bc+RvlWKyYJvW
J7u2G7xaVNj35TC2AR8vfEFDy/4A0bk7Pw4iW8ES/jkCuWhC0ahbPf5bZzLnsW3oSwBYGegI6RFF
C6tJbFR7mtQ9GfmM03SSq+YTdCvE2NLYMWr/8a/YmjC4I9lyhXJ8d+9DTS8gSlAtFPEYfQUtWx7N
pXG/YS/Y7uzU10t0HcrYpdTOQcyCTV7NuEgax+hQ1/YbEsH5c++V1V/0Qx1xEHlixpc8X8b50uth
mb9bEiV9jjoaaIe0z+w/M/T4X4pceF1g5JZSnhBNs+neWiCaoCApZvopiWyvPOKk5SQ4f/fN1zov
M/c4th1+rJjmKsWxpDfyN9iN9BupaqlcIGNrTzgQ5fFhRODkXROFyW+wzaTYPH6KGJFIodnbYzNR
k1M0W1dQvSm+YnnsXcVsI8GsTsbOt9y4/KQGB+Mgtc0VLE/UzQFNdQ/BBk5M1uWo2xfE3kokO59x
q5JEqZlWI40ZosH6aVYJYXpNYfIZE3N6risDWQxLanl7GkuclqaJ6aednic7+3Mc4gTBIu3n4127
EWT5CVSRAO1uqMVoPYXMEu93vryR+IqZ5eMB697lDFBIu2hZGe2ABjaOCWGPAj+XvSnR17dL2y52
NuYtyiMZ8PZDGQ750fSU5Nor3L2P57b5FcmBCXuvdbLVKamXyUit3lB8CyseH3Wv2R+9xtoBOm6N
wsNaArqkquqamJiUGHKLMVT8NjJnDFQAxusdGN7Hc9ncKxIkh5AqJfW7N2HlKjhvYuYdqGHjBB6U
WL+cDPPDYFP5trxp+Y+etWofzMGzn43CWnDarmv70+OfsXGVIKjiIoZHRKeGsT6C3ljg+5NQ1seS
1p9hmR6HvknPpKYoP3tTf6VtuCf3tzWoxCoBPwBbDhvjdsvUdKYKMxrpcscR2uuqEj4ZWlu+z1Hx
xDyhrP/Q+7rbqTBsXCqoxrBBCQTS1GMVApq2TuxpQtgkihPxTUOc9Bx1NSDFxUhOuGsX7yaI6sd4
4ubUyt9hYEi8CXZVPHDuqzYqGlVSm41zSZPzfdmJ8qR54meIqS3qisn05qNCXQNwBzh0mHh37a9U
6zSh623ox4ujf3GMOZZ013nn7N+9TCULQgq4SKAz/8ij9EtYnfW6qzu6Gr4nWvdTMzTiQ+9hlN3n
vfNSF4YDCU8ASgS/9OaHBkNDKpFajpSTyelvh8bILEzxc+j9aYh79bDYcf1XGy4LvrilFe5R5O9P
q5QO5/FNS4p2LW2J2+Gi2TUXSLajn059hCG1lSPjyMJX3UvsDqZy0gSF0ONSCpx5ax4e+iHXx5Kc
2rLSdAfPsrHsPJA9epacHinUc/tj0rSz1SgtB+ZeIi2bAdwvzhGr8T2te/dPV6178xK1hjPSVLJ4
TDyOGRvDU1GWFwzpEbfpKgz3S2wMIx1+n7TFOFYdhaVDt9jtocyS4bktQXWKPHee9L74/vaRITrL
lyV3+V2zwsMxiSJLM3IBhNLCWuTv1NKsp4NZlONVWyL3XdPU/QlodRg8HvrVLeUmRUPvCWwjCTct
ItKV1Q5AoQwPEM9iByzO8JQ1nZmd5jLUT/oQL9dJa5VnkfbGD2/uB7pGSXtJVSM81Ha7yB5mc0AN
L/6nD8s91Z+7aCqFqLjw+RfIIVtaFP96CCsDYnSc6oPfj4r9zS2RwCrF4lzhICxfGi82vuIDPn59
vBx3aQbFN4tiBoxzHj5cyLeD1gqFXND4vT+mPXLJSuilwazO6ZfJLEfj3CCsW+7cmHf3sqz3mQic
0bGRfP71rkfPXU8jMfheybvX0pP5rFIGPz+e2OYoYIcQw+CyuIOKtU6nJZXbcrZ4kf/P8OLypdOX
aOcy2hqFNxq3EHgB2SNZLZ+Zu2WTULRoRte6tsNUYcnj7XUKtkahYe+ooGSRj1jD3tpZ4EiJCLJf
iko5ijK1j7PbODvh4B6RxIcBliMlI+juUba+nYyoqVTYaA345ui4116vouZUhrb2MTcc/qeTjtQZ
KIBYL0tSVR9x4KzcEzmpATM478zx9PgL3m1N2BvgSFAxJ6GhoyDD1y+XUuXA4Xe0epHiBJl+MEqq
LgiQq1V8sL1KV2h8T/O/j8e8W2k5JuU1nOOged412TpRxUMLAMxXSE8/9mbXvhQiHHf25ubMIMvC
hOFe50K6nRnmkJaF3upCCoNsb2VirJj2Sf0H7Vv9qiWxt0flv4v09MM5avTVSNLImlanPJrQ4Oar
z/6Sm+nZA8727JRN+nkyYnGYtMi56lpV+1GXRG/tIMqR6SXwH+4Yasm3U7UTmkGgQFRfUWpxMQsj
+WTO9BJsT+n2XCrl33UT2eVY3Gd8PQmKXT8OXQOuZieUxQfabJ6b0Jufu8aOP4+NWeyxHe8TCQZD
9Q6eEckvGYz8xr/szokOIbJzWOOMuVJ/N0Y9fkc+6iaXYmwG7zCYaJAdutbq/hkjz3xxB2/6kKZU
BHdyiPsdSxaDbgH8NLQ17hSiFSWNu9YcDL9UsvhkxsAazL7d4wPdL60cRc6TMhzEy9VnlGUcgFgI
mGOsWx/1OR+PozGJz0lPSfLxEbw/HHTxseEBVg2e7i6/T009D7NENfwZPunBxYT2PC+te+6KIjmN
QBR3cpG7a5d6DXqp/IvmCDQP/fZDcingxNDHmDd4+XDFYan+q6pSBE0jESXnNMc1+AC+T915nW6t
qCyeIpPG1+PRfTtsBW/SgTxv+qDb4hPwpeGYa3QQK8VQ3xxIpUMsVy6SsHAe1nG9jOa0VvFu8us8
q4O467OvUW0vzwuWDj+9mTrWzg0vb/DbgwgAh5uEI8JxvNOgtVAUTUQMJW7EJ+pvBLOd+gkGLCht
QxQVMrEIt1vXvCkwLKP8GZSmXv3zeBdtLK9scnF1EGO5/lfHM9THNhdJiSpRqCmH3nNww8tC7ey6
6ZvFoygUczrYtFyZ992ueY4p3UdwhZfKiK8whezTwtqcH09o41jAF+BQgNqjwLgG08GLs4oBxjIh
vHboV1joCwirP8GmE1fMBrB5fDzgKrDQnqKeh6ADFy9wCF6FtxvUoTVaUnbPA56b7rMVouHbmfFe
0rsxCrxQHRI8WaiEtt2Okjc9vo5tnkNiyMoXfPma01K5e8y31RmXc9HxE+Ntq0N+u+tYOGadZQI8
XGBqZX/I+0w7w/T/nzNoiziYM4Ich4j28M4Kro7B66igBMh0KazR3Fpd833XaUDPmzwYraT8gllH
+zSEOFkixppW3qHKasmt7BOgtOiQGB8zlybD7/wGqKLsTQnsXuPRFMOcJ9Oc8gBJW/cPy+AWwvrH
wX8+TI92sjTvFcWrD/acFn/mZiO+Pt5EWwsPZokeBy8MknD557/ckiKnHzZUTRXQe0P2bx6NH6Fj
14dODN1RV/TyPYwZot6bR8W0nCY/qBCecmsg+zI2U+vNdRUsMHA+RZ2qX2t7ar+16uS+T0X2M6Ex
/efjMTc2MvuLNqZD5f/+SatVZd4tzVAGXlUbH+pKqQ+xoub+41E2thQ9WS5g/dWW3Vs9XpGvATVU
K2WAHKn7l1unaXYe6zETfgniLDoVelRWWL1EqX3IKg/NB9GGTfLp8a9YBVe5sQH3UO8k/aG2v673
j53r9fjcVkEZhu2foTn8M5ezdVCSXv/yeKStVX1FYkEWIJCvb8lYEwsWbkUV1GHY4XUfWZfFmLLr
41E250OMe70qqLetglDcJnFjNksZtCn5OH2Z5lAZoUP6prwRA/K6dNgd8M6C/SAtgm8PRGtZVVpi
DRU4zqR/G40cmlyvcHbfo5BqtUGiV4MdRGmcihPVGat4+9HgvcrzDtCiQw1zFZMQzwBemHQiWPpM
ObX9MAcY1fXnsTKLE6LGZDxTZ+zkOhtfEWSGY6iUFqW4+Wp9x7SKMDgaqmCMVONihH118KZxz6Nu
4ytCFaAwLJubgIpWUzNQK+cBFJZBrOXmIUuEuApDR5pLUYbz4w2zfirLz8hYvBJNXhryc95+xiyn
oKkqnPa2jpvpajRh3R5wByk+5iO+XBcBGvc5spthPg2IhGTPOjQm5dzMTj1iXeqVewpqW0uMYAlO
2nCG9DvNu6mIo37RZiY/TOU/tT52MIQxUdypEWwOw/0J7IRqxJ3YYz+1WU2+UwVZ3TafojFzAlw5
ldPj5V09V19Xl78emJYsDt8xkOsk15vJq8vAGrzMOJRUeOyTUfSpdumieHwy5xj53XRQ0mulo4u3
83U3JumZPAcoEsLLYMPeflwP06tIaZcmmGrb+KJY1fikeb2+s5RbewhRWhJyycindrQahvLryLuk
aIJIMdWvntKEH0SjOlel0dqjyEwqPdiJHYdh6S442nlHPZvqL5ZSZDtPyI2DQ+MKFimNHI3nyCom
JVPf6F0cNQGt8fJlsK3yO2/nGmm5aNiJtFtLSyOe1yrtVf6RP+WXfCAVyTJpqV0HPYX+81DCKGIP
vbEvJREcJONSHAckPpnfKhLAAQ0VXspZoDolkpY5O43ZjN7AGeX6VC/UJ9uPkR6ObzRbfR2ZTEc2
bGFG3iGI85JUKK1hS1HEif4wOsiwcPb6He7g3SoyPxAVXCBUqMgrVx8s9JqudLUshVjj9IcSLtih
nOu9s36/QeUwlFChBBo8UNcbtMijhAw1TIJoqDnjcwEy+2A1hSdehqwYw6963C3q0zjqrXEZ1CEB
4VtYpXKuTYwsXdoqaaoHj0PDWsPidYVlr0iyFHmgrHO7UJSt7sRtGpRiNibuLZX0cTajgobRxIY7
q0U4B6KpFucQu6n3j0H2Gx4gzajpuzBOZHW/y7KD2mBSeJhso/2hzTA2LjhsxV/aRmQlKjFZsgff
vztkLCbUeIC5sOhIMVbfzOyHMsbcJguQxpjepXaZBFOVY9mXF97Odbs5FMkFEFN0Fe7il+LROSu8
JQugaGT+0sb6Yaoyx0+W/Ovjr7E1kvTn5vELeu+OhBgVFbieqEs5aIV96IymC/JwMmCb58r58VBr
p6PXDw8HkGecLEQRNW9Dx4CMa4SrUhaQa+r/VibNA/g8hvdVgeYy4wObF3/VfIO/0lTN0icbKqJ7
0KJe/QHzp8mPddObxqEm7enfW2KwPnV5ZylnJ0+c6jjpbvk/NQxN7TC0k/GtcjGoPOh5AQRvjIx5
bzabC/dargRycR/79Rp4M13INHBGXJsAVqaHWm3q40C1eSfj2woWPOFRMIYFy1lepSrY/sUlYM40
MBNcUZd+Tp7Bs7yxEfL6dbiyAf9I4yZKRrdfB5Ri5+WOkwZ26rmnNEYLpkpm+/R4E2zNhZPP3Uz3
/17SHUPPBTmaPgmsYrZOeHAZF8hYb/SokHMhgtMQlwhASWW4nUsCiD+uMPgLxv/D2XksuY2zbfuI
WMUctiQltdqh3c7uDcsRIAkw56P/Ls6/Gav1t2rezUzVeMoQSQBPukNpi3dLiFSx54/6v1/irEIe
CcoW6PLl5G01/LlyRsEq5todIGeUR8SznRtZxpWNhrIzHbBdyZqM9eLa6YyopvtXchdU7RocAlH2
yNEtYVjFfoOjyfHlD/Qsc+PV7RD7ne1HDnUZ30st0aUbtuLMzHy9G6ewAlmvoCpFeKd+WSyJUrJZ
ON9NVdyqrPYd9q+m4z9fjRYnuel+7T2TkOpl4O8NleJcR52Tdo5oDegg1ubcLZh6vrHkMn+uwP/8
QdI1+NWa3q+XH/3a+ruOrUfrAdrr5QnwM6+sqi4qz1Ol6/VI1hd2UCrVGJ79qCwFjmpt99iDSRoP
3FgowDtbWNY3Eqz9e16+BRQ5meSisvY8dVboJjpYUpRnaU765Cw9F7ELnuX9YBXVB1kWuX3fuv2t
FvOVbebQqqX8IJNkl11sM1SiZyRBPbwaZ89ZkyysWi/O6X4DSATb/d8DHEUkF83eUqJuv8zvnKAP
pFdV57qdTTu2sAt+34at+LU4q38rpbvyRv9azP77NijdrPW8LqNiH0v9yggLkSJebsZ98ckozK91
5tU3DtFFq3ffyXCmGbUgD8qVenmIxnyY26hxy7OHjO4Ul6qYP/YVEqzY8uZmuMvL6OXNy7v3ktj5
z6JMPL19+klz4BL+V/doHE7Yf5912G6PiF8L9JiW9Q4BMJx1/Wo+TnjJpkvhW3gN1lNSiLY7kD92
P/q1usUJuPbSCYyAdbGWAidy0edi9+RLb4ckFl7BA5vTeL9EYfN6FLJIM+omMLQl1q8vv4Qr4WW/
KEmradki/XkRxBC3KSvfqMszRtHb41CDimlNI/zx8irXPi+TGHhVu2qEf5m9o1uCzfRAIrPJ0DhW
2PUeoWm3HzpGsu9LvKNvBM1rZ5MzwrHkvHDUL8KZP5Ce95HBu3ToN0/bUh88MeLb4etbiuXXlyIv
pw9K0LkcUpiLv+AmoMuz39le7LXLj8a1tmTF7/5GXLv6qeACgJxijP7sCij63DAUSOazHIvqtRkY
831Gb+1Gu/VKONtlFsmid6rNM7XZyOz6MZgptHD63qaHKuvFEi9RvrWHHKnyDmta4dhplC1tcF/J
Wv55eatcCh7tpxIxA24CVGLIrS6rhs3tg6DfSOXLKkThDjiteScMCNhnY+vK+atj5YH6UrU1Xrch
TfU5zo0VSe54iIL605oXqLBiP971yeYVbnWosBf0j1ETWbfMmK58EH5pBGKaGPCcFAL4snJkx9np
e6qaUuX6Fc2NG0fn2iLsY8bCzDJZ5mIrT5lL9xfI6TkPveVEYVPG3rY2N/ohVw7oXluyiQH10iu9
CGbIqlTTrpV49uYueG9la/7Qe0v+fW1wP2/J1W9pqF9bcBeQoV/wz8TyIp4FwLxwsp/E2ajrNh1y
BAaHRaxvQmP75jD8Pry8q/5JLS+SBDJ1ZqPA//YK/6Lz1GR4GMz1JM+DbutHx9+kG8Nvkl7KzLv6
YM3ZVL8JM9OHQMXE824et4n2vjuv9/662d7RGXFPT6t95Pa9KLSjwQUUck39QU9ObK6lyJKhqBY3
GRfbUrGwHCkOfpQ7JV3t0KEPA/HBiCtdWEZSd6JEVXTXJTkqU9fHKCiM7r7NQmeIu0UVTqqLoGNq
PUd1cOyspc7/+x1JQ5yEgvhHfXn5Rmq7ckO4fQhrrO56mENcZWAgOGk29OuNpa59bKaq5OIc671B
9Xc+ofijmfYqoOklWs9ZZVcfh6FWTxC6zCQvDft/2V30MlFHQEiHwH6xnTPA5q4WOF3O1hikonbe
Csul3sSe6n7bjFt6cNfOKANPev1cXrtVz9/Pt+nSHHE1wljTNPs0dzyRNjiW3LiZr0QawKPo8+wT
6ufTaRNxZtFGvnFn2YMJ36W1XvW669+jklB+ePm4XHugfy+1f9B/9SxhzSBZG6It0+PhlbhGqU9B
jULP/7AK8GuaAkAmUJb5exXf3xY57TQCobouLumLn5ji3TJGvBLQADODxEIPa6d3XlygKpeLQtxe
nLPAwSWhtIwDHNn8CNfQvtd+J08iVGYqFHfey893bdtHu5YEKCXA15cnbDQHGzIGJ2xc1jzpOfKn
elJWHJU87jxp70aCcCWDpHWJg94usEAyfbHrI3CJ1KEBOk7uajy6vRUeS9p/x1Vgu4WwhIJNuN4i
Ql1ddFfAZyrEvy57VAPDVlV4oTzPlp0dynmbkrGT3hmdjiCdam+4i+ip3sharxwFNG9wCEQkC+Je
tO/ff+3PoPfbzDB6REDCynrblP5AsRuMn40pco4vf8SrS0EuAbJImOeI/70ULnb+FCrib5Xn4XH0
MxVrQ4u3YTv9+h9WosYDV0sABiX890pFFWlPN8hUhV7bjomVK7dhwFbrbxqvwFuAzEs0355nwXog
wePsEYOfkaoXIZuhlPLcD+P42g2N8hjgAY47eij8D/2MxNnB09umEzfr3Sd809vX7ab1rfHs/+eH
7MMvDgujxYvnFk0btLVCojm3WieVVluecEMaj7Pd4O84RQY1YDvxKqw6TJAS4lbKxu7w8su/clb3
24EYBaWIIsz+++VDdahmb0Gkui9H9KWK4Jd27B6dm9KjseIH/8MGdhj60dkF3Uxn7+/lVD27dlbv
/tp7fy+tlzGHszXIHwOg0VtqfVduc3YTcy66yDSsL4caS71hfVE3xl2u5zmBrtTdr6Vpnl9+g9cO
yg5e3CUrkfm+DIKrbv3RUzAilybvp9QDr3W3lnBd4mnInW8vL3b1c1EHIUqyK0BdjrvkbPp1bUPD
ktPUekk11Hy5zGIKUtRWOm/UBTe+2LUVwWWjQkSjC2v0ixymcYOF2AKxF3g24uGhq0dgDIXI3irD
X4fUUzowb1zo1z4cjRFG+Dso9BkEtW0MCjU1inORFxxD7UYgp/1bq1y7wUnLyCvoPDzvY2cQLhjt
kYp3lTECxPBxVD11sHiOSG8Pr3YzOcyYHemdXv6GVzbMPmpGdBAaFAyQizcazTSXZGWyLb3Cupey
zg+lMwdxBmzgxse7NDfZLzt/By7soyionv7+df8VMJBC3taomPLzJPFeP9k6G9pUVyrbknG2O+Nz
Nnutf3S0rfO7yveMNsmqHmSMvWVAY8zCDD+YoWSOKkqnvitHPX1Sui/8Y+Flnnkjcbj2Zv79ay9u
xM5YCzX0GsEFgCOpu04oes2DHeMz+B8Nv//fiwEvZiNhjYXNZeGn+oL5HTNq+j/b9NFctjqpK0bH
jtG3D/XYuGk/DOONL79/2YtibGeOkEGCrd4ZHn9/DfRou7buyBmCKioeh9laY9+wZDJiL5yEvjJS
hAHcb3weM53GSD++vPGuHGVQOTtbnV7jHgb/Xn6qpT/MhZBn366cKhWdYnAaeoO2T2LBrSBezWC8
VQNdSUMpDwBBkehSlVzW8RqVJoCYSMxHhp2/ssa6P3rzXMaboSw2ES1WC180oILyP/IR/vnEJGdk
ScxcaJJfPO4imqK0wWCejSbzH+rAbBj4SSuxiy648WGvvVmYCAjB7WA8xiJ/v9lg9cHq6X0WUmR7
St861kn7pX3yGzqXwmy3Gyfl2lvFVIKqCPgBVJGLBYtRFw4IweIsxSS+zH3ZALhqi0PnWWtwn/dj
VMdcmdGR6t3QNxb/52+/2MdYOJJoU/MBdr1sVXmjlTHVbnmzoyxG2HSG26aqmkx576AE0R1EUU/M
OychU2eg5GUKIk077pywejBkP38SnQEsthR2Xz3Aw+u8pBFWdh8441A+Zlk+PEZd2L1BqBSTyKYJ
m+3YhV5d3TgRVwINHDy4HdyQeMtdbs6lk62LPqM8t02xPOC8aIl4xJfn+PLBu7ZMxMyE+oSB0bMu
E1yQElk2Jc/VZKyvwxGlmcoNbikjXrk90dNER4AtiMDsZT7p9942+rOvz43nTlvqiCZCLNhoQMi5
tIWfXn4m+8oWDBEmAuDD8BQE1UUYm3C+acp9WJI5fSiOWd/g+g5Cy/6Qa3ceE182lYjZpoN9Wu21
KWJECyNopz2e5U/a9ortyHPkKl2LdfzlIIS1Je5id+ouqAP+gkUbyHKPUZj1p3oTy+MMNWN+cE0p
5g+D74sycStMDpKxzYRxj8xnS8SaRvXKFWP1iLfc1t74kFdeMfQmlEWA3tFkudwvqEPoMRgdTbZc
6S3J2mk+OcKVzXks+OeNNOiSv7rfYBhHAv6B8QNJ73K5TVXDhOUZrzifrDBB/EdZyajNTseVp8SY
SHvQTwOOcs1rEz6teWqEUcyxLwIaTOBK+zA2ps4a6c87iNXNm27a9OV9cO2VoPgLrp+cHnWAi1u2
Mi29LRN4+6oI+f5mMx6NZe1jT6n/KAD4z+uASQfsc/fTfDbdGNxaSmwu1Bn1SOuIQtTwM9NZlYz2
Vv3570+FpC5cj326ynzo7wtd7NPtBl2MsznU4XEtHT8dEH9I/LL6+PJK144R8QmAHO1ZdEadv1ea
s3Ist16rM92YJ6Xz8BAhyRebKEk8utE8JfhblOlsNcW3lxe+cin9Y4my22oCgrtMRrLBE6b2eJt1
PTQHZ12DNyvgr/8+v92lMujKoH6ElMLFLaF6V1V917M98LC620qjOcgFEyRjtG7JXe/Z4UVUYin6
kUQmIEqXKV0+mJm2zIIHCoW8l3quks6nIsvH1SIAGTJRjVl/evktXtn+EQgIdghwhOd452zYXSEm
qDP52vWAofrsVWHhYlUH+Q0QyZWNgvId7Io9x3guPjLkdtRxG5fneTGm7RzZaJjeSy7TJmmdBXbH
VtTL8nYCaup/ECK0s1vX0ZUsZ5/GcCkTYJ7DHoa106aoTQg8ppv/zAx69hjsyuKj5SvVxn3g648o
GNGpRQ+t8N8bawPRpiPj9ePRc/MHe8DY+DRBU38Fxgu3zWYWwo1VNulbelRXNgNFD4NJIiJ6GpdN
pTxwp7EomaY1pGQnbS9+XJvldld7zpYoTX6f5ct0gwF79RMB0qSapL/ElOHvsxw29WxmwVSex0A5
36yoVp/Wupqpy115KvqhfK15v4Q30zu/vA2vNZPIMDjFhGMq5sul6R6tFQ555dkOVom3sYafGsNU
2YpEoU/dpkQapVBZqJsqmabScvD+Ch14q1NrvH/5x1w7E1AAdug4ySGDyr9fw1A51M6Bp5Dk89sw
pr63v+bCbXc/C3NYDi+vduUegyUDSYZe7J7+7L/mXyUuVbaWdUMAAvoXQHPoUadDdCt9eZVrz0S+
Szdip689E2cR5Cs0DkdWUVbwCIjWiaW5VgdBXLzxQNeOGckoDW0XCtuzbBFLtrI1Bh8Gm5eVp17r
IE+cRQZflnKWDvOCsfr0Xx8OFi44IvBUJHNkNn+/QpRSYTJHhT7bCkXrOHSxfEOPrhm8uN7wx355
tStNCTJhpp80ln2us0tiSuXSBjQy7pFwCpFaHusCgd1Ke+VnnJapZFzdh20yQBBsHqN6liLOsgj4
+Np5xnryCcQr/WExZYdq9gt58Ft3rg5tZQ8ZKi9O6/7nD4KMK3o1e9YBue2yurN7xB4qtA/PHuij
Qx4t3r1XNnjFhnb5METDdmM9j9f9dyCDJcx0EowO1KFnDgfg6Rr6LnVxztBTTUg7uqQI0bqvnCm4
u/Et9vh7uRbZBw1SmlHQPC7iM3JKmEhZgzpzqax9KscJlWp/1+qNodabH2vK9m+Z6tv6tAVdPiYr
dI0lhqNaCLjSbVPG7aCl/wpU+nKvFhH9AsTUjahjLiY8BjHPIoXq6s/pVMxE4xu/337++xmI/CM6
CEyUYerfWzfYEAYNWgBUeWB17zLabT/mjLwOqqe9+UmXee5vCscIFpSOuIHKwC0+6LLU62u/UgjH
Svg0+Y2k5/kJRruD/Q0whsbbMwFn3ueI/dYeqq26+Wjlhh87cxQdJj1Zn5px+fLyS7iy3N6558Il
x3ouxJ0b5jyrKVcw56hHJFLOb8diA9AU+TR13K24xZp5Hlw5umTFAALCK1iZwuWKN0oP7E8+5O9n
CSZ7Mc0V8r4b4pe4jnegNosb+c/zex5MMyrVeLWQsDJT//tLwwao4bCV07kpzfawhb3axXeDG4F0
H5Q/31KMTClqyXLgz11OvnydZ+ZUqujci86RRx8Wi3hbrYF3iKzVkLGecXxOZrkE36xhrvuD9JY+
SJFNmNZYh8b0C2eKyt5paf7XYfHEQ5Mpqd96bY/BVGfpqX0Nq2Tok7la1poxcycFkB5b9KdszVCA
asWwTO/6uVJ+nG+YLydLmSksWUdTd8iAB9H3zlTGV7f19DtNlBW08ezsayiE3GJfkValwA6NPxty
T2tabVP91tJi+L6ui9Kvo21ZfnrWNBVQI7ypSpwSXkfCo0gVI0OGkBqAsf7zfoRlvNAW9Y7t4Mk1
2aJgLd8h36Q+mpUuvwaFXX+1lq3oTtJW/WcZ0tc+WPm2bbHq5hmLlDEry9/oZsj6PNIbMuIwUnKO
Gw+jyw9zVg24KsCNLN3TPPuMTiJjXJvvInfoEa5r6703zDr8kc9R6x1y8vD5ZGNXVSKjUA7d69Jg
VPpaQ5cS6egtqnw1amM1XwEad5wfk4pyI0ZxZt5+cqOVSBC1ygaubm1VluTRqt5o2zeIeF3XoH1T
Ze0H7RmZmGCLLJH5a1vaqMK2vZ2dN4VTM5vFH3Uxba7mwKhUd8ZoGGDqLzuUo5+Aw6oW8l3H+8Vk
ofJfUcCvp3Ld2j4ZdwORu4WO03Snwkn9kpk9fmVgTKaigTN8Gk10ie8Wxf8Qg7Kcq7QYVnuJkZ0L
cFMBc99gECbnNgFAJP6EVeO4CXzHYovHSqunehUz5G4tZoYWbRi+R+3VUiDCtPzSelnTQjHr1LcB
mUuV2GFPTr4S7CIwbgD3Djgy6DYGzWNtsd4UUB3VVRGYKxjzvzKBJlViWYA9gOOLVaTg1CKV0u5d
PmOObr0ljRm+ASIaqoNs+rI7TErMXdxhADbGPhroKgkj9E+Tztv6P5xxL0WBrXxc+6jK43wd/NdG
NYZA7QIGj7q2SiuhEimTImv8MZkimT8afYcWqofI7BhD8x9flUWoahwI6+6zaEv1qvCc6mRUuvmx
Or6OTna5Wk3aYyagkghl1sd8qP0iNip7WhK2f1ngHeeaTtxtXvDbmpzs64Z92H1dLPlygFWDYVJl
Kkelg0mceS3b1oZcUjbuvaRfXcdmM/evxhy5prgMRPZobWb+NSKEKrSmc/GhLrPio+m125M0in5L
vFxaa1LYmfiJPYw04tyeVJ6UsCxFbODNtKZZGVThXWMNy2fHbp13UaOcMc5rUX5eys37FAl3nJOt
Xf23owZZmso8nH/WrrHa8TjV9C+7MKwlDK7RgfrfNwWqxgGG7qmsp3WMo3qbDP77GB2KcOwy5Pfr
4gHVSmHxZHnQFunY116bOmufrz+h7XGU+yj3ZFoz/1N3xtC6rzUjs4ctk1GqYaijZIIT3xoDO3S3
ZJig/6Y1wz0dawTNEq36+b3h+F2frsNsP7jCUfzDq7pUN1uok2WbPZnoaKy+5mWn/uAl6kAbrhqL
r7uKYGAXVhikr1h9J96aj1+kUL1I2kXoLcYUggMydcuAXK5XtT9KDyegOOMy02mPbWd2HKTvf/bN
Yv7T+6H67FRjuRwGfxq8JOp9+c5DdEucwJNDBFqrdhSpVJ03AtGiEZiS8EcWWY7I+ngWhn1y+1KL
o1MzRIon0XdvltI2S246PX/KbJvmV+WSN8d1UDg/czMX8rB27dofy3INae0wffnmbFUh05BWGR6W
KGN96g2ZjYnOfe8L/b1uOBSG6OoYXub2x2DOu9PYlnCLN8tYv+BGXHVJJAx917kU1cnclhZiE4hV
lqnPnoliy2iqd3Dciq8ALMCATf0wLXEUmcOTEFmLo0xVm98R0R++KLAWSBj0dvmkvNVvDwKtMz+O
5gExvCBnraTI851jAdvMi4ssb/7MORCitPP8Qh+maQmCpA1N9WBDB3i0YCUsybBIOeBEJZ3PMLnp
QZr5GDafssH0BxBpU/V92wEmHEfL6A6bqPCTswPs11xLD2aK/dXQJWEgl88NLB1SU3w8PSxwKnx7
SwQH0UNB2t2Kt85GTZCmLcKnfrVtwSE05gAMTmAAXwCnirKk6zbruTYzLzv1dbMz/gI356XYCx3/
xCtL20iQxrP0oZgN+zPtgbpFAXMGoDfWtfOr11H0BvYRdMNgheMSt7oeKwz/1ProLFPz2itlH8Su
6AA3ESLLh9Xu1k9uXW6fatWyVwVOG3/CjDzuUG+k09wdpX2/FCVCmKoTYXt0F7y84qgZhxVYJRqJ
sVFoV7122sk952KU30XNtYBlnJRlshZT+6l3HVkeiwmSy0Sbv75HimdrGf+4/Xlpeus7jmwFngEN
f8OIBHbONT+a4lB1wfynmTYHnWGIPXSTdc81aPZ19AaSQybSdVyDk2VXfZs4medXCUKIw2+vypQX
b40p5bFYh0BzykT0BxJ3h68mt4kRbzXRMsFCfJM4XOb4IzKD1n/G3J82cgtZ04uulbvGFrCCIbFE
J1RszVX0IIVENMVcvSVZFY4/seu0xddJjfJ33djzlGaBDle62ob/KByz5vx7hlsxcVIeCQZSjwCU
CKxly3eO3bHqH7bQHvtkJWV+nxnQ4Y49d/959JcsShedkRw3RCKbXuE6hsCpc+RAoeoRdX0/677Y
bm1vgHBE+bFbN1zpqxoAbIzFTvjQoDcwpcGSsSdre1j6uxK22m+nMqp3pVHhMuJpV8+JCMOmTOYi
mpZ0LfdbiynG+riIOvfvCrvI3yBVhdZej4cZeA6vm96VyOqvp7WG5H/kljDfhdhkLyQF1nqoR91E
bynhi0c0/6l9O7cNdFp5K1C31djhEsSblRt5E6o5mDlqfXEjTMIONlYyQBBHmflrwxBNHQ9drZpk
hmxBfJyWhiPKbf+72obi3davVP+WKzHSxKphs++2oVp+RdYoTr1feRHnZVg+1v5av5KrM3w0TU0Y
RIec+UPV9m0W1zY3bILIvkZ81TUJ/kZZIpMSBuAO/G72v6mw4ISZW+fcZ4UOB56A1mecdVzKiaXm
BlMxQ051LOzaf0Mtly9xgKpnk7qFM5qHraxtO1lky73YOYvnpYB0gBEp1BlsjkgUPgACwq4gyGRW
xsa8ZhXbTxqve0QpdNy0/cQf5lP0UCvmdsSZAKvVbI7m+TQNzAyZnykSrwIp9d+N7Y05zHySWOCU
GvdG1dvslWwdy1+Ygi4Z+rHS+qB1Iz4Z3hh9DXqTIC8Ud/pY4H1zmqXMumOHdSDSRL5tdXSoG6PG
2mPxDTZ8ZTBC8av66xSZU0PnrhzvMMOU1Z1acuej7kblUH9YuRM3nQ2mMRo7qzqareEC6PbAaKRM
NQZixVxlD264+8xKl0kxWCQP/T8qLIWD4WrL+SgZ1QxokBkIKi/Qy8YYgdDyx2hXW3dXudJ4r7WJ
SFEPUP2TtQNEEq9DQC0ufODjMegI+67SxsL8DllM/JiWefwQ5U1rJiU+50+9aYnXEoONFVd7R7V3
1MlWkUCpIJIYFDsl6aF233ZuVjEbDKV1P6+GNZ80sLs+VuE8fkQmxeNXm57C/Wj1zaeyKYr72c/m
MqkCFByToW2WLy2gvSGWVu/PuKM6y5LIsZuGGBmYrMGGeS7lwRpJxJOoorJJ2apWlTBK6n7K0p1Q
K4ryoIiJMob5xjIAgryiOAhUbCObRik12fp9m+d1HyP9Y/+Edu6RgkQVCr5B2+jDXFRsMhf3ijlG
8KN9J4A01jHKA9kPZ7SGz1ujuyVdSD4q3tNeCXR60V06reVA4zxcyi7OGFqCvmnb/ENfbNEDhAXi
/+av3XzsSZPcuGgj8XNonew7Y09LJ17YmlPiZ27Dsmirvq2ZI/3qXI8MW5r+e41gYBdXRle+FY3J
AHatvOU7LivIZUcWPOjErZt+Tlcyrx94vHdfdoUx4ziTj3w1Nmv8g2qfLuGQjuF+Set1iEuyl+9a
TTye3a8T3WV4AG8z5jHz0TZU/pMSbfmjGiV7BgKKLerqpiupJqZ2jgvpcglni8cPnmcL0RZFjaF7
WkyZM7wB0eC5SVk16ieOOt1PV0REDeUi8Ba3st/ydCgM96s7Upsl7hLMXylouci4sMBJhlzPr0uh
3TxZrXySKWles78fjaTIsKn1yVv8tonxNKG29OzNeYIoSuZj5NOwpKUXqQ7+0lR/zbN8/uWNGihH
oSmdYsApxgMZu0f5OrYqO02ttuZ4HIeFz6y8Nj/gvt1DXgBnORAVl/WbzhGhi4egM42EAF/cZzhE
cNt05frDmEX+qraXvnisLKBAtaH9zxKieHls5jWCjFA3kfMKVei8ScNei1OYdUOZknc2AFisdWpO
ekKeIV661RHk2VldATuxRypn7doca72oxMz8vWGsBWEcu4ruN06iYRnP65ZTA9L7U4c9aD9thrsM
sQ80qEy5o7O3S+vkf3x/cIvU6w31frLNvEr3Tf2qxmCCxL31zTaBV2Cjc18ENNr6AfTcTPb4IVz9
sUv6eV7MBEiIQfgzyvFXmW1w0iJjw7GcIne5q4qotWJSq+6TCNdwSYICBYrY6DrjuyJo/MgWv34q
HbFF8ayikbvfqz0qYp+sy3IXK+T6a4woKVTTf1lV4OEUbixdcCTurx8Ks86/A5NpH9Ff0k+dv1nB
aZmsdkgiFLJF3PtrQ8TQ1VgnctMB178GDhxrKhyK41K638exG946OevGOTYJv5am1Iqqe5szdAQK
h1BDrPYSs13md4o/e69yIzJOvrbWb5nW0ftsGooozQyAV5yEtiMyuzTw438oQrEE1nCeimyTiaFG
BzhYuHl2Os9V/qkk9z1FOoye5s13ucejqvC479Dujpsmi36j+dOWMclg1x2iLnPVEV2EsEicUHKh
rtmsv5A1Wq9nRKXH2G08C4vqwOr7Y2224fclK9Ynd7aHe8/aNerws1x/cV2zV8LBY8FIjxW3JIhB
EVu0AH4Nqxc+jMHWbonjF/kP8qPIjdfQqO4hZQwBXYoRxAH9gDY7y2ajj9S35jafimguaNmbBdHD
37ogoqB19KmgMl/uOoyXDEjxnmEdZK/6N+BW1jXJhzCvCUwtLajKEHz9oh07Ffd2pQhnzjqHr4xm
Nj+NshsfoHyTDG2ulq9JminXVqlEBUqin3DpnWwadvlmOOSFIP1ULBtEyQ/as8WjiZnCXWXb9ft5
63tE4SO8OOLMCpc6nTMZNPEWTnOFQEQY5omUK6djhFJBu2yy10PoSvVjm6zoyTSGrsCMLLIYyLZb
NMZTuNoibkKa5Mk4Ns5Hx5zqp2KIFpwfu3CeaT73jXmmbhxnMta5yxMsv0wrkTSWReyFyK4Kt6He
8KdWvjWxj293/WVpHCEmMu2AB+m9L6RvVamyMQNmW7XYTLmWj+BJESz1L19NeJeJKdiI9VHYfy6L
JXs/L06WpQwZ7N89T/O2jGz4hIGlwsclHxZ+oy52NrIdPGVAsnRcFhRlcZ/R1I7dLhLfB+QcRaLr
tiHCCBm2h4aq/bftzKFM0VauCSvD5Gyx1zjQQmuAxW8zRxNTWxo0/dHaGXb3w9ZOD4YqtAQPOETv
Gr8buaANc6OxEXTOkBp0W6vD5tUGm4GJtxWberPv67H2XX5w5n9FywU2W6gm/Wi4lnyDZ8Li09Fb
6i/BOvZuYvr58nEubMH7Eqt/b3S1EdwDPw4tBkujWBC5FYF/j7nz8qdBmw0tfPBzfxp3pS0jXBON
Xw0chXxlUOOvagpLyrdM92/IzNbxpHeqXxzl9HiSpWqWh4409qmK/BGdGobxnyI8tCQFeV/U6EGO
4RNmXurjhOA8oWJBJhUcZEgtVm719C6K6kJSade2dXD1pn0oVYH5gYGg0Z2rgdo6jjLbf6u8zLkP
OLh2HE5ifFqEp3+Qwdl/HL0yC5CYq+LY1TgI+TRZUEoyts3qTlmVm6/gkDYdwOqsXtJwFs333BnX
kBFaJHpEHCK/Pwyb6D5P9NpskndRNgdyAVqLwbjlfSy1bP8oszV7ZkCZ/jl1guvz/zg6j+VIkS0M
PxEReLPFVJW8Wi3bG6LNCBKXQAKZ8PT3q7uZxZieUgkyz/ltB2Yb5zqWFm/eYfpn1Tr1Nwoddmx3
WrfXw1Hmafdr/cXz4b2ENHP9qUE529Qo1KFEY5bTr568iIeqkpV7Ptqt+r0zMcbZ3OzwgEnEMpYe
rSs/Kr0NX0fr2J/b4Iw/Z7KCPq1ezeFZox98wq8f/RaiKkdiEfe2yScQuCE/LMec0aWhKmTIdP87
UIF/KUKMPrvB9CYj6ojFlUnV/dfv4Pw5SVIhz9zKS7LGXktwnu20r6FfEp/XuiWiEp/7304TopmT
dO+7ZM4C2xhzTmYQFsYWubxDXLs/miiRP9eglnfOJKL2svS2Xect2SB+prlMTLrUnk01hEt5XLpr
v3otrWmv4OHc5kMntcWxabTtFVLOwX+DFe3AqVA+n4dYSdysOzH6QNutPRZwPvp2DLWJUD1Ey7tT
ufXEoVZ50XkgQjpOeS6RPPPTETWwr/Y9BxHHmyhlCfM6Ots3UkJOFXuvKdWDXJLWie/ryvbxmL/u
Y2TYFxa2nBtvNDpIdwmPmI5Ja+KU0WP7NeEaGFJsLzFYXMMsm3awAkM6jcKn7WHhhEl7BNgCymTl
wfIqt/tPATCAZzs2YsxZecPJR1voZP5CE3W+1zN2XGwiHI2T1bESHyOpKmkAULjnEvS0QkrSdc9r
O9HjW+s+lNy5MkmyqpnmW+0S78ZHbLYm72l1fqAPJAkzGmzs99LM4beCvvg5VBszxtLyfK4ofWdw
wkD6HE/KSigx64YPd9EE5BoRibdt9TbvjXYL/2VCSjYOp3iE9P6As1b/rZNrccareKUu8qy464Iz
IenjQ+smK/vM1M/3jkDPcSGAb+uLfZPlr5Wz44bJ0PSnZkRDkXXhIv/5omyOQpZdPJPfGgI90/+V
sDrLbX2blK5BWTmz6/MWLetDsix4wanG3r7rSV83NhbEH8Hejs+7cKKBpIPZ0wz/Tf+gR8d9bjdj
i2LCoCXSWKr9u+lD707W0f4ajE770fOUBiQdT/p5N978WzZT+D5AtIOgiZB1c/Ca9a1Dbi3vI8pE
ZjaiTrNWTi7D89Y7DZDQtgXsEhykYnocQVdn59LJ2NtaQJhgDzygfXuXC1XttB71IWDBrKoCVmCI
mHKancndRhjcFvXslOxcjiduR0rR+NsD3VKpFRvHzmfO17fGar3nGOSUcQMpzn+aEKCPtVXW58xn
cdLBTsodXkg52BPZ1v9Fi+dDr7AiexmKg+Z2AdMa81qNVxyQU+aRYNlO4sJy9VQ0JR8HVsOEt1gj
Bv9k1xiE/nUObmVa0Od1IXWu3JhkEgZKErnY6DkckKEtZLiVoSgfA+PbJtv2Pvk56MlMF5eo3v28
9aS8XsEFe7y4miWuCNzebEXnDdXHYKGTBb6YgXTolqvDzCb2tcnrvT6WOzusmrIw3hEl+TCE8ZIK
NUY6l0gxYsaSZXjBsbE3EPP7hBQ70nwRbTLrnwARUmVN0tnxv9ruAljBuJ7tW7U6R5BG3J51pkaP
8WyJy67lZWJMP0MMHRdXrSwOUzhOfT71/bSDn2LdKDxnsFkARWWTxpXsCDxOdGga55mKkA3pJnfc
h7uXMeD/EFxTHUff6+2C5gvzvkXrkuTaixYczCFUVko9iT6e+PVNbraEMG75ssXjHZd2/7nN2rsk
TTf9bbnB6suGMrc9xXrvm1M4TclTv6m+zXlZgBAaN5pq1oywTQrp4BZNxRowIAoA9vF0vR6dm0oL
GT00LAp/y86n0WvavC+51LvMm84ZhtSQziKzpMOrQurc4XwHg89kkwKHLeHZiUZ3ed4DsR6fgB5G
PRxA4GHhM8bUadnp6j9cfNV+dqDu+rueHhhWgrWO+ndJBql7ciaiMHJAQX+6QVrcVKctmmv56O9j
adJKH9Fwo4HTZzZRn/pk3guGYNBosd/2nq+cT44tNppkxIUgUqHnNUw7wR38aOxOBM9WQvCJl1rJ
bpYC82j3ylRVhjcuMH71FE4bi10bB7ub97Y8/kkBFPh7vZo3zwsP2sIrb0Pc1cJ2Co8jrylEhd8v
2xZ6pDl1h945TXG1spvy/EClOpoQN0F08MK/KUv/ljSqcLlLrkP3G2UKsfnbdNaqeIM5fNKW9ZHv
SwllHsleXTnapN3MZPV2nvcQGROKW7bdvs2wRzRMYlrXJIeW3PjhXxkGY3IGyu+rrIsV/EgdVMlW
wE0k7/WeWGgBp8P96+2+Mi9dGaq1kLptE1jVYVEP2t/ILagTf7LPXe26zgMBs5ZzthoBqWdRMSFP
nHPTt/Gs2aYstyS2YYELPXWHo/+NVQMO0pa70QwvifO98Ydv90BwU3vyADGXN3LGhi5t6aM193XQ
bF42Yk5guCWBx8v4oaftk3ie9d6hWm7+x0US6wymaXCerXKKvayOx8R69hnYRsIZjnV7TEodQ0ny
vusfjlxn/QA2HfmfDgEgUaFoYodZkburb5s91ssDz7yzZGyVI7mcCy9A7ktc8em2qcD+68Brz3ks
gOJvPN114w0wLmkC6O25NBb8B4pzisvhMgfLWOdBKLQ6uyvyoRSnyu6+dsBBKu1bbQPm2EDn2bRL
MzwMkeLs79hbVa7nAUG6IaumTzuSn7sUYYR9ZztbA8gkvHnP3NFPFlYhAlFvE4C2f8e4wymjRVdL
waJaeqdqKkn+qzgftvshmXhuoLQPky+MOvJnczVLcDcJYnDMalYrl/TqtnzMtWySAg1AaLJSLtsv
tz02P0swQh8pD9gSXqouapaTao+QrSGhtLtwh21YstmnwDNX1LTtRUminJvXiz/tH23cuzbkpL+G
r4Eaneg2gUtlKSTHMPOsgQ9O/dfyNk+mxNFCV6/MNkylJlMU3B656LaNBtBlXxZze83x3nNz+KIp
cNG4/FjhgX+mtmYtHxM9BC/84VyIkh/uXS1aOfmxrAlxFvD4/9icFFX1brVfZl7291CQD55Srxzb
93ZtbH0aE80kEWjmSxg6i7GuDqt+vG2qhXuwra0jzFF8HLDdS+SNewZsOnm3FLn4P33WWdR2zUKg
XQo42Q6sCeV6vMvdpmCN9rm4hE4YYHplspblyd5sf3yDeFD8Yramr+4ALmD9lVgWMGX4rLDoTI3w
EJ2ZgrquOmd7B3avq9NhStJFcUaEUz7GGIVv6yBezOOwRtZDgJwivgE+CMfUGm3h3AVgHW/cRuWW
L+AKnO9gSD9dvgWQOL/1aYmJEBpm3e6RhK/cfgSQc/qyPi1RFfZpI1geb8cjIAKYZjTnBSCWjcLd
E7wtKrSwRPKbaH7VviOPXOpDlFkfHiPt4JP0Rd4MyHW+xr5n0PVgo5o08rqhu8xSKPspabFMnvqt
j+0Hm3g7DuwNhAAKE1qEIQcngBcUZKs2pFRCdnVFbAZMZOuscPLUTQem6yD0tR69ErX5j+AawPHR
LnVdw/1ukLPF2JSsuT5C6+DnGAp7y9eNPOF/zVLGE9wAx2bHOA5cAxZr85xPNjvX2Z9BKB8P12lE
bqFz9Yol0MlyGSpfracEOWD9c53NzPSACW44GYvg8LHbdnnRNNK+9sRP383U/M65K5YDEhFZR+7V
TjDcR14jxxsutR5hoREgImJR8IKz8DYavD3RfwJvlWEmprisaYEJ1m/yZJD7+K29TXdjNZPBtOH8
+DeOjnrScF2fWNnN/2ESG9x/WXbvBDJsuTcCBKh+jask3qmv8qMpd8fGKokOYgI2ZB7DcSEm8E7D
QFLgK1E1KNQj+tj+a1ZljtuBM1AXlhYxog9OPGLvR1gazdvmviC3kNLO+ha0+z/Z6a45YzBt+2yG
to5yd4jC7TT5sPK4yIy1TjKNjqalAtm2t218qEgR30gnBpG5R+IqtlPYyOkXTyoTHVmBAiAxsQfS
MkjypF/cqaikVu6BH7/bjvmD5aHfnuYgqe8xEc/VuZ73zTtJMGFAga2FplXJ4QyoagavzEe3bWlf
1kuMmCecwQDVZPtRGmBC61NjefpBQNEnZ6E5SzJHwRBmQW/c/eJOM8vbaimxnoZ2Gs8L2qoq8zrv
qO9dOLI+L1cMwpeYPCxEt/vQ7jl1s+uYSXd3jnypArlmUApc0NzqwoPG9q8V7EFUPRjahchNH3QM
kJe09eOCYhPhUL0G/GDCOYpQOIt33pNh/mqGuXrcMCkjfRF8bof83/50sDa91/UUPu587iFLSorl
gTCF/NCmc3+TedC++EE3/qpKp0dosR3+8XwV2sQPjreBsSJVUmTWgHGPGViUPFJNYOwvr3Wj9jR3
9Lx1NvrC82Gs4T9H8EafOlMuw4kSuCA48xYuceHW0dadSIhADLXIfR/PrhW25hyiHFCZElUUnDD+
qPJ1W1mK89n3rxfBsNgf/GHOfL8wmDq/KdxMgrOUluPmstZHfRrjUCWnvaG05GUtN/HmNz7vrJBz
+dXGiQKpML73C1oHvVZDPNjPZQcYLEylg19zhVUknVjk4IQZTnjXOZHeFdhanZX1PH1rOk/7XMAB
PYL8tchnwiV6JgJgRsQQB1tzgkU3vEJuXdqp7UmBrkiu9kAoYBWCgPf28FZLk7w1ezh+ow72uwd/
twUi5R6Hg7vJrs8iWYOlBbYY8a5NfLKfSzDJ+oJEi2I3s4FQv67RlZxgol5/hHra/zhobnpCJWN2
09iS0z+IuEbc0wjHRV+GofLvvH1R6lOji4xOZesq/zzXHCy3+yAnccaYRzPrpLwNbYyre6ymJQtM
A3RkblYRLT+J4OXZtKxw/NXjWfujUVj/sBISm7OhIkyGV5EqXVpDiQXIw0iP+s2rhg0dlbeK/VLv
1ibP1jaZl81omB9AfcJfFpj4JHfjHY6osroFWK4WdAKMI2ssog29qwuCpVXn/Kf2M1YiUDGJZZH8
UPba+tSz9v0nt9hAQu0RpPOE7GG6O1x3kVlIz9dLvy7Hv7LczHSDwI8vgiFiTBV1IP0pbvehUSkw
2d6/r3LR3NnrxjVE/ya8dYr7Q5KAPLqqLlZg1uahlY14r3XbtfkkE8cuhmiK5WfXefUnxoMBDdsc
Jg1awX51sr10Sk502kKXi+0sviZMqLf/LKVGq4P+PjhQUentj1qsgwCFSazLBXEQLQlRENAqHWsK
ePLIbYMnO6pn/a+bVmCV1YORy7StMA13g1VLRF1zKE613xAnmxCzRyCfN47v2iXc+jTrmSZRzqXW
K/hrB1XC1jZwNTs82mrqF40FVRyfTt2Uw5lQX+LOUOr5y7VAnI3bRVz/1nSVHT1MYVktWO93ry66
rtcG6tYKb3drHcGH6mjqoG3m65BKDmaQBVGARqTCaw6eWtklIiQ4l+Fm6GiBybchroBSF3eu88lx
w57wIXVtER1jAEFHRtb7PvQsT3xdX7YV84/WEecYZD6Mb262GmYIeaWN7oFTmsLDyhxufqxdNF8E
fPrvQwkQswi4eGOUq1qGDVFPr9smku3G1Mb5L1R1WBYzkPeP5lDoirgua8wUYxReGcl+LXBih7hI
TO3nUIjB64SCJixwMZT/ET+IHOeam/N8hG7fnFdRhtFNrSw0N0zcnss1MU4swcFhIxtiha9PFZNj
fA74xX/bfF8TI+4SiXOHNrn7rWbC8VPGDmjoVESDe4EJqG4xw1vrDT7SpL1KX44xC3vDSu+COk4v
MgRAT90hBtdTTeyYO47QRmdBMsZFfLWLpQskgnMJyGrtz+xGNQa/qq27W8TKrUGHGSi86BHg2olH
fmgfHDSlPS8jwEaBR7+8HeZ9fqgXfv2nI1ztn/Bl20sSe8mvGdHFfGX+amkDSds8PGgT7W8xJ1ab
LnCZdQ7343inNjHwGQDvHSIwA/a9TmJ+ibRv65yiHIOLcx3GOF3Qymm0ykq7BUB7C8/nCBfJOLC8
uGupMZlxyDlLBXcPlPUZDZ607oXHMJAnE8xv5tstCXVu7VrHD2QagG3LVCZhrjs7eOiQfdUvu+QT
N/T59mrNEKKIh24xzvDkHXqG11N7nZw9S4hreL5yXmysl+TxWcI1P6ZEVviF7XH5z8il0XcG2Fc+
MZbs1xiDuGQmHmxpn2FbGUn8cJncZ8AoudAfGyLEmVTcfEilWz/1SjeYXw8gX0aqtgIOLpkmrA9n
mqztfu8cCLkDP0nwCOLVbScKBAL/zZLd4eUouQxocSi8+LqoaOwa6JTqXDHcirTVzWLxNY3Jc8OO
BmINF2pf0DAnXx6C7+a0rD7PTZJ0BvWi5+1/1y3ZuQ7bCba5QjzDQ1Uu1bc1zsn2UnkW9Bxeo957
9ut4RzgKPqSfD2/dfqGhbWdUrIj10mk7wv7sL+ifaB5PLEWQ865UJk20PR8rDb4Ms6X8WhiGKiwn
0vqiwJWBsQtcjEyJ12/6Ncb6sfwNwYFRj/t6wQ8jj9H8POgKsZ8XMCJUEu7q+9NF6I27qkIE98ON
dt8H+giSj8Hp7N9TMkfvHuL89brqTV991TXJT7ds0Iu7R98k99oeq+7ZHN4VpIpFPJ1dlLbIej3k
w9nowu/+OARg0v08T1Ny74wRlIK/bO3PAGtp+Ggtq9ucmYJKt3BbuBPKiZLNAtqyypnlNqyEuW8C
IKhCr+H2N+HW3TJVjyNHtZL2QCHmxLZfOo4C7ify7alBhtinoRhXFBcDy/DzDmYkc+K9hjJl6OiX
kz8e3ZaihJ0JxKSFDrjeXAMM2L02BpjxoP91XmLUeot/lEsWzbsE/ZLu6mUV3ztpVeukJYNGGI+Z
zYF7HWOxCuZyh+4Gy0c2eVvyCibZLoAts3bqY8koM05DRvIxnzBORnv+PkzjufVVEr3uxZy4gZs5
IOFfotUdDfMOl3axRnXkP6hZ8nv0FXnND0RZoJoeE3dUrx2w7HHaqSW5Po0JOBxmjKbLjlAN3clH
nbKjvrxuOIR3IIPyQA8498Pg0xnBljKmXac/t5Ya5zu9teLVmcdeZZtqditfDcJcSFgPmbIPZP10
ULphnSh97r1iGKtqvNXO1NR3fjxuDK3ehiyTr4ZRdBB6fxzISSDVa+okgaqmkQ2LpxoU43ey32IB
abpPTM7RhZDQ9WXyahRDZhrH3zqIum/ox/iVQhpQ8NUtUdwf7vHg2kH71GF2ftaDXObCQE4g6lx3
96VjJobmhuF+8TcuIWhMUo8Yk/S8ZGXnoni2V7Wd9KC85B5k0onyNa7VL96GyeQ9KABsuKMpcpAM
pF99vG34I/YZBdxeBfF3ZRK3KhqhWpOhhVPjJakn77u3ULQWYYeOgmWSmj3ScqdmDKGgW/NnRfX/
YRR3xJXGDtXJP6bWfnJ2zvkM5sKdbzyxlse5RaX+hTAK34O79/GrQwPs/DSiy1tArSJHA7XEpXxa
451DWsUbyXWbiYPftWib6AzaAUEmKyVuvWhP8DEQWt9duNQX1KZRZRdUCc59gYwVvZzCdnl3jAek
RENsZH3bO4nzQy5KXspBomFyp5Ifahe6ZJCRtn8bRz2nrDdL9bX1lmuforrhfGd355DlQ7IotaIL
p98OF8qbqUM1ZzWJOF5hB7UXUwPPrF9ggPJHppwhIA6qrGSE1WVETNaEuv9runj92HdrWm+tyNY3
7VJt/svoBOPup2W/uv+qKIJQ8wcX9F8TH/a1HS7A30Rcs3U6OL5ylOXNgB13nJLTsQZsYoC2pu5P
jmUcgXdBr8+1ZQ3/iPpgM95te/4lRdfIExothMrNtoHpS7qwAwb2wf6gM03Vrxhw9BsrC2Y6E+9J
vh/cnsglPBtbzcxtvDO7/6HjUJvckivHGXXB6LJsL0b33LNsPjaILd9IE4Bn86d6+hshUlvSuE3G
u8iTdArH5Qqso45W3AGC8BQRdWtUFtdu8Isa5eZ9F7GIUgVTUqfzjr4D07U4ttTvaoEA68oa3seU
zpjCKRWijGhxkIjjtkbDoT3LBUtRO7FfCxEar/7RVxAWCCT+Ris255to0wcGavsI51PkohDPStt4
09ljWCuvhH4isg0Go5ismhmM6Hr5V/A61rfLgF8NVNF1u9zSHsfsakkf4IofqLnve7gMJPwTohKk
hCjnB5c9oehUbKliTCrzSGSSDv8cfJMErDA32ndj5PfYo5rV3U61SFavCLW3t5cuMv7E9xVwUnRH
t2D12WojcvYcgutTwzjJ42BDgoDOj/IXoVu4vfhVeCKHFL0qjUY7+WOPSK5SJOOdeDxs1U2FFcaI
uphLfJ8v1x84oYdpK9fTjEtGXWILtB0O90AuOy8Oz5xC9KpyqkRkgtRmR9tLVzl4WFLRH1YQ5e2i
aamXx5Z17iGKFlXlUb1U0X3o7c4fzxBaDKW6af8MxGT2sxKJHn+3KlJuJjbE8bdXmdiY04cBGgLY
F295aFXYuxgw4viiHN00D8fkyL9sy/sLp1orzlhoxIOlwnU8a1OJ4A51ePJKLpX4OyzrTroZ8mYf
PfAw0/slB1Gz4ZPdnfbRxgWNnGoQhanRm2a4DPAhwdtWwE2SvfFEVBo9fpPwuKBR4AXHWTfb4j/j
qHLEqXSX5p785WMpFANv+6jYM07D6hG4lVjTzJlJ9+E37T1+c4vicPtM/FI8+uwbbM9Vu/xXhXb0
OXr4rR7jRM/ycsz28iPqjNd+2UASx9tRbbq/xMteLTyj2EdyVsgtYVBoI3XTVBE3DEeg82Yc4m6z
zu846xj5OXy5B1cCRdmdFDG0zuCfLb36Vo5JYXgByRbf0tqsvyP6Pba7FRoRzeDa/7b6gTmRUkC6
4iGLQlEEddcyRDWmLqhUvXJdsSdQJjHT3s9ADEM+2ehzMbV7rV+0TmQFwPdH9GcwNayds2ERYoaZ
2iM3A/bSoosEQsKN/DXvElpIR87Nerhf0YqUKndQZHdnO4zKP6Hmo85ruRJ1BBH3hF0EjdVq0MNc
Y3AQ8Sz9sC83ASD4qQ13MyF14FnqccIN80fdbJZ7Qb9I9ODsBdqcJ1DQiUOhj39jHvZ+oKtw/3C2
b+FVRNVWJ2DHqf7p1PY6Iurnpl5+1K2WUDnIS8ui6c2uuYQC0V4ct3KZtsOdFRN9+yBzC5z8U061
v569nYULMquS/UPt0p6Cqa+U67NdB6PKt2nf7tutHRCaoopkgfKgAB9wXEgbPaw4YP17b6RS0l/E
ai6WA9CdgrU6F3fsQhuBl8HWg1tDNTlJQMNd0AyT/0TZRD2fQuuKy6gtEc98oOEXAmO+n/SAIGNq
250aYIGK5fGnVxrYj/XYFvS9ZNljh9FyV7dNJJO+SGykaS1GO0T4pJTHZ844e7tYNcpVVBGJ4nQE
Nn9Fmb4zRQeTWz1U8zosjzo5jhVQIzqQLdj4IOAwFswuasVjf+7nsoxe+FADSC6enTLTpe29lRJG
NxsdwdIb1XVSosIbOIyTGq3gbq/4zTd0A/elawXRacDtcNe2PPQ/IpvIpAvbOsp8Ni3Uc+HkWOVn
15oVZHSQ+jtAgXDcsHzN5mzB73q36OQZN8Oh9U5o3DsepEa0D6t0NLJUxPGv2KaQffGcyu6FETT5
i9axxTAcVeuU4eVy2VtJBq1fw6mufiMwivbTSIZnwD5BKR9WLT9yT1P//+WTiDyP9w70/a+rx1mn
CGmbB6CjWdxS8dBvmelb9W3cGry7jcAxOd+vYghrGvhtC8b342QH63jcSl7lKu98IZ5F1TdYMyJe
5Xdu5wETAJKA6qFGJh3foigXXr62+FBRScLf5uW+THd95zVlBqQXf0ykTbVnTIPMM2vfNuNNNDtt
feu4QlKryYiBMweuidhMOs9FWpUQ3tnc+Wr80LLlLXPdhjRLctLoPwgGe1kKcO+4e0KhS8x+aHZs
Kbs7Vk90xklu3a0zBXSAXxZ9owG7R8uL3yhUl0hRpl2XD7xkaCuuK91Pu/Kd9dIdMZNLGcUcEWGA
QynE5RvnylFc/Yk3yvB+NRF+gwgwgMPX0dGDbsPjU8wBQjkFPJ9kvVdCvyWtzWbjNtv+3PP/4VvB
oiB4gUf2ESDpQWQ2uoGg8Kjc0EXvYQgsBse3bE5Y4L50nZFYZWHl+u0ZHU4bn1wR9/7ZWLCmhHEN
89mOBbraSe2euPhhKfzTJmrvKhwLmqdl0aVE3NaG49PRz2L4wfsrw5vSsbS5wUEBftz561MdYaHN
5FhvKEX5EpnIya1y7dFZH4gGMvFtMs7DY7XjZL9JduJG0L20B5uE2GNkL2XzfWBxnW/gOVmiAKYS
YT/3VhCPKdlqrc/T1hxd3i91IPMZPvWP6uHwi0hZcs6mCCSJEeuofigMAeb3tHg0XggmtrYoUYWE
53GD97qM2xwxOdKL8O1xRWLuiChmyu3QbYbztvqbfl4c2Ya4+rr9PdIE+PO/CPsYp4I338XSVPbZ
XhC8putRQVSQ9cDBPlQYFUGjJm6evkUDk5o2dPigZQMDAkTXoVO2rfBfUkfVnFWuqUUWz/vkFD1Z
1jcm4fjMkFmSbxowLc/cX2ZWb2qrjhDGilolydDk482q1v1NtWX8o4LscRgd0PLntr9Q5u2gSELo
LGv8zgO5zdg5ukDpNCij6TekCPx9MiQem6xfozHkyxEgF8yF7QUVudMWrhcdADbh6gv4MNzEBbk5
VXRyZtiAmx0NDdDVgO6UEay1FZAgurp8irSwsqZV3G0lkY/+jTlQkl8C08f/ICFwYQEKNVXhmcl4
xSH7/Y23GGIRF+aexs4unbM3EEJLksLmv04ID+W9TPS+3FZTsL3zgl+r+ba1KvpEyn/e4u3f6HQF
1rHJ2hGDxQzPYOEuLmucpieu2V4UdiIXqG/cdMnZMuqYM1OV5VHMnscWxeP+LBFHfcOmJzniv6sJ
CXx6/jz27Wj4cCGzsGbdwFOyVdMTdNXEeGgQu9wwueuYuXye41SWB6eel5DtkOG5GWRBe0eA8OW6
8OSmJg8+ZajdP7YkWH56k6O+TB/tl458InE7gVbfRUSkXd2rGtdNR4MKAt6I4H+QrbK5nxC/fbr1
HA+MltIZ0V9zcPPIR5MpCLMqwTXpWYkusbbiNge3xhOUaCI36hjVw3lE4UeWgzXFSBPianimIWz6
Iue2fhF7a3056wDT00fcJveEYnVeAVy5BRmK9/g+agwOEqp2fBRQNm1+XhuhlOhLV1+udCgkH2p7
0HWkdQ/KN+Mfm95jXazGJ4GAJAXM4lEsq/BsKO5IwAXRGr0se5iw4HH3pCxLybtChCcwzJRrSL5Q
GbwGyJibM1iCeY36Y/oI/Za+Kc+R9e+FU88UXW9HfyYLqVeKurgyZ+Lo7d88EkSGsqbY7EWRNk8k
S/jXqLwj8CkQmdu2UMmq1DMFLzNqau9w/obTMbCNQMwNuYyI0c6rIxp/CmJ/vGIa1+pZkB31j8s8
CnNr7XaXdZoMSHKBu+7PAHUHQ9BPEXvNoX3kdV4LxzVvEh3R4THMHyNmVUSxcRtcIpflLKsR3AMh
uYQvp+FMMEXmOjW8hm+qhHAKQY7RgvJrPbeV3EqueR1+UsGuMbZ4ffBURRW7kNMk3udWRi5CABmZ
H43oqu4uRMHyHUab+FTWyLvc8279Hyg91pyouz7KyESq3yMpm+0yiQOjRlRFycVKPFc/Ygyj4GtL
zIqQ0hXefhuHyE0ZHjcwEdlSXpq2iwm/dm0QDJg1WcpzC0F95+DWE6eR2hSb0UhdwWOckP75sI79
fp0Wvd64eO+SPGxZWrEa6iS6gzZVPS/h/0g7rx25kaDNvtBPgExm0tyWbXarvfwNoZFG9N7z6fdw
FthVs4kqaBdzMQMIoyySaSIjvjhfxa/QuoJ0NA2acUJRFJjEQRltXD7kgQ/bgtmrf0rYLfIzWi1M
njQzmZqXxOrip6SZ5p8GbQ7eaNBOuVTMcaJv+6IKsIuf1ExXkkPa2vUtV+xlSRTg5VYldTQpGrA5
GYVJcFZAGSjPK1kEh1ESX57Jy4fG97EZh4+F7LXmRDejdT+3QVafLVgQ36KOmwVJ1jJ7QcmZD7tB
8eKYBiAK9pyYYDYG35pfirRT045EwoRst9YAsAWGhayl0yauPNz2p+AmIFN5FPpIrT+OMkMSuPTV
r1Y4XBJaRAbtrh2sUXLbmf3nrMtM7WTSOfBTpy5neXIQ5r/dXKqM1IqlP/lzkqG1L5zu6+Id3SAU
q0tCBZm76nZGYYnHO7iQxxxolaTDP2BqLTSUx8pFu3+cyl7NJxrOc9SydNTsFBTSHwNN9GTRHdX8
cK0s1LyOfNtrRY9CvKMtOnpoURLHB8Ms5ZNBbpwJN5kUB8RURP49PYgRvZ5J7T42RpqOZ3ozMeIV
S4kGWU31qhktmSo9F254VG1asZK0uu0e3SEYg+M0pNiJNdDfixt2KoIvNzMw9WVmptgHjU6SMrVs
eCJRjqAkDCiXsSm1jnkuhVSIev5LFmVLdyhpDk6s/USP950qxp7Jl6FsIoYKKc3AcemQBxoUsf5J
6tB9jDnpIMRwpny3aPGqb6PQD8RRG21SEeQmBvNowxmJDrTf2i/Cnw1k72YZZlhW1PZTG1Zs+E1H
vKdlFR2yYHFKtnJYiS5lAjcNzMOc+CUJN1HaJ51CFbqnPDTVvqMYQ0JS14sX4jViuqHQDdrdGnas
86zM6TE12E53/URdbVBxtETTNQnoubdikmRFFO6jES3wrvcxVLozSz1tlpYUosp/uN7YNlQQJR55
zxwrSum4hlFcnp4lTK4vflE1ABhCEy3+HLGZnCB3tfWtzmXmJRjshFZ8VUbohmiq6ndFjCT9ngwE
ObGgaORn30n8pzaY/Xud0o1/JwtrtvdwN7Th6LqDke3mybAmhDwShtrY6tlvHAjLb1rY+Z8nBKSz
t1C5flMNiTA1y5FH7Jx27iGDVyFpMsN3sw8gotl/TdmH/8A0Cu0zYDkME6cpnSxuQqARPM0uq0c/
rAxS8hZ3sKOqqf3xGcKcXiZl+eaNrSGkpyefJrSDU1c1RYnCMQ4yz9C8YjiobqiTUbtAMhP7Bznb
DoI21M74byRpl7/Q99A9TXHXP5tZ0bBjI2pvUOSH45daLlcVekj6W3gMaMmcJLOHO7Y7X39lNtJM
YU1m3iNjU8o4Bj55E5pB0bTtuKMu8H29He58Z0Q/qTQFMZNqXra3nMDQg12CzdK/FSX3RcdGt/GO
LH7/rTMcVOBcWeqXsC2R7UPEuStaK1JHf6ImB7spoCfNN4PoV1B1xnhANg7+ZeFmiN2MHMQ/KVIw
LdAA0/2ifBF+BtdevCZjxMKJZN7eTFah69RlQnk3ktQTu5hJA/6f0Cc+qsSELDFFunsu3Nj8QJm2
zXHkJu/9mHcpQh0y1+pj6zp9sys7s2YhoAnyySwEHJ6SSLJ5mP2ocncBwCq1b4x86eQOCHGOWmDE
X60mruZTReWle+Knji815xRwfq1ySaZaymyPMy0HaCw5xixel6Lkmcm5+Qz2iXJQmjrlz8bt7Xpn
BJbDqZF2dG8g8EBPIutWa3fBYpCwj00/i861PpaUDboa+w4SQ2bzIGY3+kju31IPTMQUbqiwOv9o
VIrjjWoAtfSgQ3FN/lJVwVFPBqgw/K99dQSBDLsgtmdwePQ0Avrn3dJ3RSaJHCx4Bzs+1P3QxqcG
rG3IXSvsH4To9QUk4IT382xqzmvgy+ljtixGMhUxF96ycK2Pek1OEzlVmdwFtZOaUHbc5mtPFXQ8
Z/TZP2ScDViq5VjDBtShCk6Jbvjegof+F2qC/CC1TII3sh3f2QcSIfUt3Ww6FOeyGD0IReq2rrFd
3NHcgkxiJshivnLlV98NcqNfDFSbRFDokchtIrW0Xy2RmuWxr3sL2g1n876h0cgDRtFXZ/4sTHbN
MFIvSIVV6geT7iJUK7Kbvqf2QJJ77kM3OAguw9l38rPOkTbfJbtj1oTQ3PQ08waVYXfbmz0pJc2p
FCGKrdwflNNESiO+ES7nA4RoeibSwfwIjU1/HRuR/tSYJ9+abCzuQxlMS+uIzw6q/Cn/SbO+vnQp
G2TOXEB2/4aZhqEdBRlr3E2cX3cuM326S2WWPmlJnKj9jFY43ikb7cFX6BgBHW94EdOhBqKZFP7M
pZFzhurzoR3L4WWM47l9Kajf0Tvl1u3njPQkelFg9F+RXAzOGWmZWaEQytkpMYa01a6quIPeDHqh
Nd+plOv5XgxRVX4gxVHcFoRa87lGJyOOoR5otDUg7wLUk43hMyGJ+G4EPoFoPqMjQcfdIoyb9bhq
Qerg/rCrKDQVZJjNMj7PszvRVZanxNGlpbvMuTCXRMxsgOMp4zbHLlA0Rvno5jJ5oKGmjj8MZaqO
ia1nCLKSwMxREMcyOCrSyiXRZL8URitIjM+Q0GhfV0bk5B6yGcvco9nyf0DhCuKnslN1fMIOQ+TH
WrgDSk1HVA+YOFfVzoh0fjXNNkLcCgdJOMptJz2nRpaGt+RKC0I4LIoQz+fNpH9tnVL7xcU85+0O
hf08WZlEjznFtbUDHdlFr1UwNyczGKfumIqRy/8s+gZVrOkXJxR38ZMB7QhcVFGU80NUVSbWs7Tb
YAKHJDfIHv4HuaCltVE7eJbTh7cgOkv7vheR7+5mexqNw/8I36wlStnMm/0etywjy8sc7I7M0+MA
GXg8oUzXC/6qGZVCEZfTTVlPuX1MO06sqePD0TyRDFcInxswUYsAB8QmhFeuK8uf/4HHpRo6UfMp
Ow9otI7TYWEiFEHUK7hyXgNEL7DNFUwUUAjpVgscJf+sYKLxQgylq6fzOlAJBx/w0TGyhPMwAYjZ
kyyyv2v+zNXCJQ6kyI06rSAwpxkwNq8QOLdgkbaJfTwVIhtrphUWVGNKkznTO6+x5/bUwcQElR31
58vgzQ0OpmUDiHOEuTg7mCskpRaQ0Z24kXidX7/yAYMvZsi1kf9B80glcJ+qUpqyLw9qbL5lIPgG
ImcMhNa+JjltkINP/tEb+t54QtfgnKUwtL2kNnMi6oJehODmmDXWfCgHepUxOHX35VBcM+bdmlqg
u/7PD1m4pH9MLYhLtV1bvOQ+yyDwobtyHCO6o2W0v2LTuvk50W9gCrXA3d9RXq3RSm1Zd55FKfls
OqZ6sEDHXeFWb45iS5u3ZZoo3Vafs0ew0hmNyQ0Wh1YSVVLdFEOtjpe/3+ak+WOUFR3bbAMLWdbY
eSWN0R4uFcHRoVD0BRpXfhvXKCuJ+for62HjU2H7o2Nkaug23sKrR8NE3iXnKDvPhol4pITfPnTJ
4ANwo/Xv8vNtvEXUoshsLPRLEOtXEPQO4BICkbjzMKsT9NC2lnNCO0kd/W/HEcwG3cQBxwBHu95s
wpztHFULsy9uzIdiFmhH5zG4Mifes3UZhTDSxHNNvKfOAmxELK6YeT7IxZNTVOKT747aeDtHsfBI
Cfriij378v3fbqJ4UukSNwHdBiK/nusCuxMbJlHjESJ0n0PFNUOL0+Q45lYAVnnh/SdWAQHOF+IK
/PY/s47V2DbGCa4FdxzPVXv5tn+uaAowNIdFs9f2mmV4iZ/TWkOVweUCXOai8HobIaJXd8RjNxQI
rIpriqFuu46WhVOiuxX3Kp++Ysr1sFtUak/Znj4JX93ktNSiJ8hggVJ0ddzgNrMVBfkS6fcupS0/
O2IJ1UIfhXuCdDCd5Ue7ns3yyvb5fnpCuuZgkEhoJP41KwdCw02LKIrE5IVOYn0EFoWkYQ7158uT
8/16W0ZZ5gs7NAZJq/VWJ1oiKW9MVK1ADYTa0O61PhTeUM7N+fJQmw/kWq7jSjCKoJnefjOddtXZ
CWyGwjP7mEiStIuW8Mqq3nogjC5wkTMtaZFzfzsKECm3rl2J0SDqov3UKPAHM5c6+hmuOQ5uLACS
nDppVm49NgW6t0Mhds7pZXRGL+CCVOyQZsOI6oYFawTEUIQfQK2GPwa3Q4crUm0Kr2wsy9+/WgQO
wxvSpm2VEsFqAyOxGmedrEaPdIlGNjGjdFsM6PbIONxVlR4fLLO4ZkS+8X4dkoEKtzK2mf8Npf5j
5ZV+GcV2W09erEXYelhDerTrbjiaoG/+/lMy1OKVIHHxwEzy7fsNrBiQfMLcjOX4VYqxo+WLsq9l
yuzKSJtv8o+RVpOmrTQwMl02eS1B6AsyLushd4uJthnRexWkE8qzjnW6vB42B3UpLJqY6ehEHG8f
jyY5LtAOzR4NOo5/WDHBz6zk8uLkdPNmRid+TBRh/7k86Nbnk5x5kpcqHX3NDKeXLaC+kwxeQP/L
bZXReKVJWiDIVtdXXurWUI4lJOI8l06C9fkAf5or6lCO3iABgw+yojEp6v/txsG9chJtvEl0FLqi
AsJZgA/V2zdZTbLIe8MavLjp2ydIouZpwkDkE1Xe6oPjB+gZI/3n5Re5OSZ2QTSicQYi1Xw7ZjSR
UTSWSmmPTjijANykdymY+UM0Ak+CE6CDAJqQl8ubywO/P+hNw+A8wJNWtxaTj7cDI4vLE9hIFYee
Cmmppu6e4oPxq8i64l8TUElw5Tu+37cZUOqKcxazD2ttnFWz8IZQNBU8e63hzghPLkui5so33B6F
kJbgWbB3r1aD0eQQHse28rJiREniouN/dmNLXHmY95OSh8GP1uFoFe8/m0HqVPZ+W3v1ANMMIU8z
ny3yicMhhGD8+/Kn2hjMWk5vnLnA+ipn9akodE12FYWtB3RHu2uxIDyFo589THp5zXRpmeJvzwLT
Etj6MhUXY4W1O5c7KEVBwW+8smyq9hfMZm5RopvSByCFyKh76pD9bQ7W8wkXo5SbrsFRf/lxNz4h
ICSWH2c7hnDrawkUyNlPSKl6yg+7D3rboXyhAenz5VG2XirRisttDg8htT71nGgusJgqOi/MRHjy
5+wH7bzZ0ZbIjy+PtLHSlrWN4bfN5VWsn4fiwhAao117Vjzr5250gpgcNkBoys99dwa72v697TR3
Qsx8da5AHH3rM6EsMFQwwRV4eq2NT5wGkIWs2b0TdOueLj/dfwHkaspwgHPusKQXKeuyw/1xktMF
GCKJAYwk6QvNbhfTupriOf06O9os5G2j6uJf+mWHHxgSiCP7oP5RgPq+sp9tfE8mjBDYkJjEbesT
CZHzKCqxSBiQ936EX0vF0oka7WbK0NtffuaNL+qaQIfZznBG4hh8+8i2naVWF0WdFyH0utOGUn3y
qy6jA7AhUQQKEp+Yw98OKVGUs3VKtCqYCa32AEQ7eZ5GceNhMwHdQVlHyrDNQQd9vs8H2tgvD/d+
DTIcRowYrOiUEe1VJDMPpLvC1qm90Ag7DwgGHaA865VR3n8zRiHsXUzLdHJ1q/eYIjGW/uDXXtS6
8wPIHeecBi466wX3cvmB1kPxpXTbIlfHyWPhnLU6F7RKQu/vNGrpdV/dNoXZIFq1i1Ogor8NWP4b
isVuOnAH3Xe2jRRgEJTVqe7hJpLfELR8pZNwWNq0givvb/2V1iMt8/SPpWdAdUiStsCkIiyH09D5
1kFqID0uv7r1mbCMQk+NzjXd4Na1vp/08WRwUnSGZxCNQF1V1mfTdG2PmN0+9q0RHyFDuvf4pjTH
Ec7hlcW28ZC4dZmsbYM4havY24dMsEvGvwhspEB/cZtrTncTLX0Hlx9yvaR5SMIhbEpwwSG/qa+m
IkAvS0bsLF6eKPrWMxpTI1CeeMlECLyxhPlLd59lvP8dowjmJH05b5+qmzWiIV/TPQqDer/P5iT+
Wtc2TLrLz7Ux73lzxEEOghn93UnQI/yZtNwStLPg4wr/MZ7hLLUkcmm6AXpwZbiNj4UIlRdIOsyl
P2x1GKiiQkJOKwLXZkVXUhXHH/i4tnf5oczl7fx55vD22Oi5dgjdxgxvvXGI1oq5zCLIY8U37ueo
yEMSHLJoPlYlDbzgj0KKnn4ahKdcNhMOGJUQHLczpEykrL3Ya0FkQEFxOjs6Ba5e3zC3jWZfOy5i
52oOJ5wQ2FZpWaee91zUeasdgOxYTzOyHVI3qWbKkzUkkfsNOPPUfA9L0SPFprVAUBTD7OR29PWk
20OVycM9Tj06MnLEn9OV83frAzu4tRk6NQ+bhMXbiTQGAhYN5FIv1J3Ym2lA3MVaWpBMoPvs8mvf
WCOkTXnt2LlvpJLiGLoFTPnZ08ew/2LjYuPRnzYcOtmV/45Tf8VxeTljVh/ZpHRgslCW/Mj6wuDU
Q5fPOsNh1QdraA6y35hNOp8C3Cr2AHDFI8AP3J8zPEsuP+h/wd+7oRVXFW4spEHXp22WBnFTVSiv
yO0G6q7MZfQVPYT70muOWvxWHbh2YRc8zp1WfRVZV52Q+FsfK78QX4a2zx57UobHy79q40v/l/9F
rM5LeZeuz0bDCKJEYoUaNuomqNvmFhhI8QkxXXzlBWwPRWmL6qu15PXeTipXzrANNIsv3epwI4sa
tY6K8vtCQ2Dy//BUS5ZekARif18dzFkvKrzVOS2hm9DGBCi7PaRaGL7Qgt4+XR5rYwKby/3JIsUt
MZtePVY1EYLEjTN76APm5HNAbPdpRExw36WQgn4KMWlXDq/NEWltXDJPJv9ajRhqWRQYST57xlDa
NN2DlUQAh9tLF5CHTYNr7tTrdAIbI+ekqagSELW9u781vVbaVdJOXhIG4jAK2iD7EiUV8owM0Wjw
U3dN6y8j7//GZE6yERPxUH5cTZYQSWcWKDbg3C5eEIfQ4Ika+FwMafT/OdRy/PwR8LQF9eugdyZv
Fk4cHXMMCJ6zBG3QTkt1MV2ZmpsvU2Eva1smvobrmABcsOWEyEA8txmMuwHI/7mTafp70dHfBHNZ
foaNW16Zo1tLT9DQJalhU1ZaH22LKK8cOrKViv6jhxHI4Lkt6whGEk3dl5fD1gZL2t5hMOlY9nqV
x01N43fujvTtC4oUQVHd0LFo0DmZgAMbiH6wxsKpFC3ulSzNtZGXZfPndwSAGmtTzkOiTNxXmY36
yZ0Ai465eyNHo/vVhw2agtoq8itDG1tjLzVcFhv2ts76WKlU2VOAT/iqfV0XnOSt36NonKL+ACo4
dvbYjYTjIedaNOwt1MbeRItrDIbfd2+BaznGTqcXINw7uQzAXNMuDSNyGn1nV6uqwbBoFgON0gNM
oOPlD7Y1N8gCEfxQl5DvIvEszHxjgoHmVamTngZXsw+wBFKiR925Mve3Ni4CCl0Qx7Fvre9Leg/m
WQ7z7PV1NZ2CImxusMwpDnowzR/ghUzny4+2tdbAB1IGJMhXpHrfzgiUwWYQAID1etd3xUl2ZneP
tsUPnnqzEI6X+Qtmwkia9uXywObWS0UxQicCRz2R8mpkK+Cc0yFeeIU2ihLYRCR/1C5OMF4LIKg+
S3QQzgm3riQ6DnUSgjuo6IRBZzmqrwMchfyRBpREgJeP6GzyCzk4hxLXNjwu4Q0kp4Y2cP2mqPr4
UwYebYHn+GV3gqIAWYNqLxYGiPLnTzEoUpRKk7IQkqJhk9/bgP7sPU1K7c+5nWcwEg5CoQPtNNXH
aYhtMM1ONSLT74Dh3QHTMXEQuvx6NuYBOVvwYS5nCrH2anMf4xwM4LJHsGoWwllppNpdnITDd0S3
cXpqui6qTn8/pmGTKCPbT+J/HX2VuEuEfauRhy90aDJVmU9MPvaHI7JX36B7tSf18f8yJnVoqVyT
xO4qDKkDcsRjzZiTtH0+goGsuWWHOCltHF973b0y7ZaTahVhIrvgwNRNkvBUN97Od9iFZu+Do/eC
DBeHnd9iaLNXILyvyWc2FpYkQ624KFkW0cHqA7qwYulEy0ZPAoEIAU/ohoYyPsO3FGprAvA/nOcP
cTPFPy6/0Y11BVUNaIjkIcmCLD/sjz1+HuLG0hUVPgFwHKMIK5rcI+Y9Zn/shRJXiphb85Q5akCX
g4JDVu7taDIby6mis8qr2rkDedSCCJWRJsaD3c5gTCxQ5ld2442DhEKGYopyhSXVs5oyThEGrRlW
M7okgJv3bbL0C1thYiF8zH4Az7y3c9sc97nT+ldO7mV2rGcPRdPlEmAo3IFXQ8NLy/WGS6rHzlLd
cASkx6xFplc7MvbwlpU3FgZWh7yOtXlX9lV95W1vfVvL5YqNZYFJBm81e0kEZ4ToBrtCmz87mAp5
WB/8M+PHcr48iYytkWxo4ksGyCUKW/78j1mUgN8Y8qDiuxIsiccwVqRWaT/Q8gPwHuoiO3fOynvT
7mgWxv0l/141VX6DVMv5rGe5iRaRVsd/WAWVdRuhXmk9IMtkky7/zo3lzKGFf4gUxFIkyd7+TJQq
re1m4+zJkGZO0bUwwRvakq+MsizW1XengYZ2e7KL5LrXsYsmDLwEIUZ6Bmd/evb7rCvvEF8Htx1O
QXQu90Nt0mhjxHc2lpxAoIJ8/kY2t8CndExocEFGn591O0L6b9Nh/KvR0XfDWBYmdiezsNs9oDEt
P4PxodGEiyamX3420fQRu25s/2NpDbhb4NC6uOOWmE43TlNhv2xJOxlgnGY2/OCynfhIUVKC4m/Z
rD/00xT/M8qwfJZREPwWpZW1B38wAtp5fazY9tiWYlkDM7++NYHVBYdMs6Ycr5xB3Jp6k+XfLr/J
d6JCLi0WOXxjuQ9SkVxfBVNYstATAsVluovET2KDcvi3gwH0hYbrsHnSZSO5+Ua9NdxV3QhMNOfD
hHvSadNvG6l4duUA2pjo5PVZSmTpCE3XNQXHAIGZVob0zALt+y5Qxifu+vIJF8Lx9fLDb+yV3Ayp
euGebvLoy8b2x5rS3TofilLhsqmxt0B4aysIO7GN23DQ0kj6QrEh/PtrDckUMpGIaRhyvVkGcyQi
TABM8BCZZd0QNrjRaRC40XydpGFfq7kt6221UBy0QQqu3nLfX4cQYTNRYpwN08tMmrpNehfOtYUZ
AAz27Asi7uGU6eXz5de6cR4wn0ghW5KKhrGWDHGBtPs2DyW1bRsVKvyjxWTcyYanunKJoaueZFUw
J3f0RAfXZM8bGxDW9EgeEfCwJburbzpkM034OC+iTYXdTcMTVC0I63+/zXGQow+kXko7yVovN0S4
qADetLykUwMulTaG26ERXzndNpaCs+iCFuEmhfx1bjxuletLAjJvBIR/cEF8YbrWakezoH54+Zu9
q16yD3ATVBCsXNfg7S3v9Y+1gBqfVl7Mmr26t2k3tzL1QTptdIw0Nd/Ykz2RL87ar7LrzUOoOfFh
xgHlylvdWI+L7oQvR/qWX7L6DRadCKCmYttTNB99SWPVgjs3/FPhDOoLjuHBtfLw1lMjLZZLdk8g
kXWWX/THUztNapW0/FhLtJtjba9omplzejZdVR6oKOHgN2GUkwwjnNYgGrBpnO0rG97mUztE+YSI
/Jj1ckkmfRrDVLchdrrylNCmu8c3B4AVwoJDYdrxtYv/xhJxdVLXgj1/UXGvlJB0wqdW7He2R+dT
7EAMcRNYtjI/tA4mJ3YpFwNsJ3pB/gBJytEbDO7J+k8qrnc9id8DZHrnHAGl+Xx5Em79MLKfEkcp
ATZGXwUPRgGcftA1xdp15ItNiLtTXR9cef6NLZE3/X9HWe0QCmIStuiR5emJERw59r7jUC++jIP8
0YMIvm2G1ryykP8r96y2YQ4a6tbUd2mncVczG2g9IbvDKVvWWaftSlvr6lORjyXGKHgD71oMXejW
SaEIPOYALuhYKiEO3Yu4y80Pid7232C4Tjf43fj9tyjVJE4QIofIM4FOgRqCXgvyIk27wb4ehuTF
twZ8jRLRW3uypEv7vJaOn6nkaHghBkGj8OlTjX2I0K2cw6QFymZiAkzfIYB/zGPq2PAPeJQo/8Xx
R9RJhblkFwME+cGhGYA9wN5V8loh131/XLkm+T6aUuly0KV4ux5tYFmAphuLfFgxuSfQDG5/0sD2
RY9NLV1tZ0yRfWNY3SSABdhQzKAXxv758jzc2HeXyg7TkA4StNirBeJGnbEYv1jeTKHhGFsBDmmx
wN/LzfQri3/jrGQoEuOL0nwpGL594EQldBk5guMqiMJfCS1OcIxLLAqDerqn72286SAS3FLRV9di
6I1XvYgayJ6xG1B7XY2cgQKNp9nymhkMXK5Ev5djdK1UtvUqKYFyPSS8wvlrNfHBMU5J5NjKG+YR
v8TAyNjSYvML4NpPf//R2NLoaHBQSxE6vn0eDDSwiTEzjmQXy+ckiYofKG7N+6hFTXF5qK0dhFQx
ntJLlEod8O1QWg5rsCyZH9lom7eB0qqPVpaJDxG37Q9ihMRuW/WVoGrrRbpcq0jMsCzY+96OGcTg
12IMST3bDDr7qBF9ZaTL+vIIaSW+civYHowLAWJsolWxWoaydqsMBx/lRRiasyUUC9rciG+APckr
C+D9UNxXdSJF+vGIi83VNJyiSCWyZzd2RTrfVfUEvtpX82s5h9dSucsrersJL1djE6MK8rnsDquh
ID8k7KZCeYo2e5qjOd0z8Ieny5PDer+kjWUDQ6K76M7eZe3cPvRD0cWmNwSqcs8jRQvxrLpiCO/w
fsYDCGeu7m6ZV79yrCugGXOegg1rko+4GOofXYmscF9ncQXAyogFVXPAbTYYWOzU8F9oWqM+xH7r
fB5ti9ZzIxT575nWhte+RJ5/8gtLkpocff+nldLKuNNUGHyiUazIPjhw0Zxd3JF03NFjoRl7p/et
n2mXKPMcgQv8aStQC1CzNfUvZr3mzxrvvkesVZ1/Wmi7xZ67K/YqSS9KvA8ruzmHbtnZH2k1I7eV
zHPVvzRjGud3Ca4Nz3OuhuTk9+X8CxPFOrvxC7j+h2lAEQRYsxIfB5rjkSBViHz3CLty40QyDjMY
meaDuQugBPxMEz/sj8UUtzBDiJTvk1Kz8NHLqla/xYoROqChZ/qusxe8emqZnXXl/N6IE6m7c3bb
y02R1MZqQUStrmOokJge4S8mjQCv3OAfvQo5BkmxRQ6Ns0mMnWVouSlgdPKZENBhRQJWcEq3vhIn
/RcIr2YyohkujwYz2bDXl8i+7QegkTpFiSx8dXBjhvYRwyXDSHis753Jbo/4O4O9iClbFZp0D6EM
Y8hDpkl9SYMhRC754+V5byzvYP2jSI/TlcUNguLragOeswK6ZFoIT6ZTl4AMwR/4Q5TD4mCqucEX
e0a/cjPmEWCWBgp6vM9cfdZu6ctp09uszMb4JKMMj8orP2zZjtc/jIIy4T0CbxKUqx9G6QuN6VRA
rQqLogdO5pfxMZ2Gyr2fXL37MWtuMu36JnGKPVRHvd3j1YTb1U7iI/ZZZO2o32ggn8yDiVNuCRKi
bX9Qmp8ey8jof13+tRublEDT4yyKakKP9R1IYe6JJWptUijP9NcEx9JxP5nwHK+8lfeRFlbCnGDc
Xsm+82Lenid9RxOWE+qmpw+5+y3tA9wcEHA+mgSoIG7wr8ngPQ9wiMYmhX1U4atgXBEFvD9HOVpQ
/AMeIWmITvDtb9Do+4YWVLEh8x+vfFIHaGwmQI2Ajw8g3E7uTYok8soFYOsVcwpQy0EYb6B9fjts
VAJzatqZlNfcCyx4s/iW64K4skg3DjYhTaQAGG6Z1LBXL9hP6eKnH0V65P4xC4GY4v7s3DJ4lqij
49NfzxquF8SRpKHpO1vvT8Ty/ZhDyPaKMlPehEnI89zGwZVs98aL48pok9ml7orQYfVI1eDkMSBd
0yOmDG59YvMdjVzVw+VnWf6W1XJFtYFST7gkeLkIvP08+dzavjlUg5dHvu/+dgdhJQd6CiQQzIYF
eJ9Tr74y5sZMlPQx0GRMZPC+Fp7P1ujYBa1fRmU23wd9UaaAGtnZIHYOJQjBD1OBk9/lBzWXJ1k9
Ka4FipQHvSek6ZY1+kf2oTGxrY5Gs/f6BH+T+0xU6OTg9FMxQcpUP/F6sLbCarRdOLIB9W3AX+oY
qCYsF2I8fTlDGWIjEmVZbBwCwIrB40hn8achmqluLSKNezutckwMkrA0PoYB8c4OIf7iuZyw4f4w
cVpJvpVcrX5obWgUNwkbRoOIS0T2aUgTeLEZoXXwkjp9Zu3C4npj5ta7Z06hySTpo/Pl374FO3RN
W1Zt68WxOb36uLvgGgJfEClLK04jWWt8UoxqeLn89jem2VKQQ6lPVY6e22X9/vHyw7yC4ybRrhs0
UD2lASh0mED2nnZX55nNqr2y4S67yvpjk5mkAsm9dmkQfTseia+O6BkReTSG6nnIjeYn/K5wDzEB
/mjdzj8R2VR7yE/5lXm2sWy5WLIHKe4NvOnVNFOlaEq/pvLZSUDkEtbYWQVqPF9+n8bGC2UEVtGy
O8ALW4XX1ezEQ1Va9KdFHbiSVvl6c2PFhvCscrACJmyRzDsMjDTtkIIgmu9Uw5x47TAhTXY4Kvvt
rzrALeDERtfDOBO1QPNTaMMngR21vPJ7N6YduyXVtKVv6X0zEV4jeBfXMaU7UA8Uha3yaUpTSPx9
aybdLqr91CvGNnUPl9/T1rhs0agIkDsLsRaUlLEJNAbiv6cVdnmTdm30LOsCT+A+MR45Jhu4rHX0
+fKgG9/mv4w4+b6lNXJd1e/7EbD60jtoOnMJKFHH+8npnePYFZ99vKe8y8NtzDiM/yjJcr7q1KJX
S7rOE132WFl6TdOB/bB7F08GWabXRBkb1Su08CRqCGVw1WCjeLuoZlVRBMTU0lPooOfDEJjRj5zE
0kL4zSdskcNaegYY3x6BRhK96mDXxbmXlcL4XMjpx+Xn3vi2NiGNyWcieEN4+PbnjH6ugZXVGy/C
chM77zSyn0vm8bntRHGXgBgTRyMNi7/PsiyRIsvCXL7tuyrPnCR6RCGCbsIeHrjvY6eYJkFz0xMW
HC8/4kbcCIGZ5AcXW7Is66vH5E5cVKOy8Yo5NPYqsIxdVevuXo+j9jSapX82fL09RaylU4i73sfL
w2/dxJhU1JDYS0lQrGUc8YyuPRJl64HNmP2DsDtwRDluBU8RzGqQTn2lwAvZnBpHM0oludXYCL7o
IQDgKzv6RoRnE0MSwdIriAZhta+OXLEhPtK1M2JBfbBQ5lg7qY1dfWj6or5WWd9YwuzgdC+wrpCh
rY9JLrvIttqGvq6hQK3Xht0N16xu52Koc4CUn1+58249nc0GSSaDr02k/HYuh9i0laYbtx68Zhq2
q9rEWGjMp+Ab1hyNeLz8XTdOR0qxXM84qJha69Eo45cQFOuWTrIOczbNgM2vjMLrYkM72SOg4NGw
1XMFCerKfqwED/L2YCbXsoTNPOZSmV19RkQtsV+kNA/R3ZewVHtC9YOhumzekcPQKXzRNvIwp87w
6sYhBouFdKYvMMC14YB+zye37ji+dQzm2XEAQpc6/lGOPwDPG9oGr4e5GqPdhJWCcYAEVdbHZkgB
1zUBEpmzkxTjAlOfAYMGpm/8zlyMaOA5BpO9s/3SfjXKRkt3MxyzB78z1O/ENrTwpEZqBZ5JwuRj
EfgAgfs675B3NN2rOwCfOLk0aYAAbJVm8vEmTCt7e3B7iH9WgpDXgESs6EiErBP6w+8iBG7n0bDX
2ntMYFR+qOFM+nsDD+Ex3KkM9vI+qEJLXZlm7z88SxkdJ7kygzvZWtdixRNNfmDYPBDapXxdIAzu
b7y2uvAMJh0NSZjV9JnE7Lf+jpBNXBO8bf8A4iLSFrrxTthXBeH/4uw8diNHtjT8RATozZZMo0zZ
kspvCJWqit77ePr5WItBi0kkoTuzmMbciw4xMuLEMb/B382SeI9NvY2fRQOiBrHiproPyOaOTIri
ByAdzeMEm/T79VN/eafJl+ZJB/kHQW05iYsaJmwi0QTSy7wJsoXGqIyrnDsgoHKYBtKi6+td3mkS
DpJAtppyB6WZ93c6TaywwvoHjoHe5PsIIfO9Uct/2r4bvOsrXb6E71eaL91/sutRVfMI8wq4f50x
7YTeCtyY+uqAfV9yQKY25wBP1fH6opdpB4tyi22FfJ5W1CIDbeMJLnrI56k+HdQh0uxzPyb1RnLD
YPgyYpBF/2tYM7W9CPx5Ng0t/ZN5Vh7nw1etR+r2p1MVifZaWhAqbmU9VIcjTDPM1duoRmbcR+4a
tfgUfcW93qhOdSJVSWhJAVmL3dKcWrHDnVfFA7jIhOFqSltWbopL2CyeV5bxbeykdMQDMyk7tHfA
1e4INF11ako97Z/ILYSKDYDd/y51H1ZsGFUtEtShLyRcABS8MqtktPpdFTbEVqVRWgTAUx/T4QBr
ux4GzaR1T1JokYUC6A7HzwCBpC9mFKOLGaRBF9wavY3DHKbzwV8sIhNrp5co1e6qLmLeqJth44oB
1UFP4IYdH2n6lw/MsaN0P3eXBJItkfmoMygJkRxp87eCJPGgG77yyQb4/lTzx9+qg6OEuyAMZKwr
cQxrdkLQikCWO46rO8jMBl1npN+/Kq1iJ16IIdnI57Xqw9AqIv7eCLzqXNriLW12HzdVnsesLn/a
cWfXv9q0oCmK3JcT3hqoBk4PQpbir+00hf6uqpqhOCB36hx7NdfaN7xxohdEQ7PkaJqIRN/YuHgV
T3LBlXnL6QnUfK9UBng0mg34rVaoL0j6o+PVDF2c7sux7IqnuIKW5smjYUevakN79NzYNU+LxMZo
npLVKoqGRt47N+j/+9GJy4tyiMB1AwZ52aJBn9TKdMY61ra9PIR+95i2gLFAQ+d4SdhYf/g/zDI2
z22rYupFZ5zevka797tk1E1PP1xJxs+pKFVnZ8N80R79KNbLPYyHLPEstJvtr0MAbPBOVGAHv5pI
cRevQZJIiqtadXuj1Wiv0euXrdHVYxRC76TWDwZ3HDuyK8GgWr+tRaTHN0FW1NRTDShyF0FgScEa
ezIjTLhF1RwQS+TVS+2aAYAcG1r5rW8ia/jWGFKjummlqq9BpYXNbRHlWIAETYiY0Uj8lW8mrENH
TEXmdM5pteLRMEzCJMRLSz7gTCEj5mgizjtmQHt3/BB5vWvpxUeIz5qKHu/bGuN0MHgiPcsFnsie
KA31Jz57Poq6uOmBkU3b6RNuWhjt2UydfzlINmv8ozneF1kyVchq5mHnJcAqfvl+bdIbSrK4vM1t
Z/ztNFbEGzWU/Ow0qkY80kPLkE5WC03BTTFsjbAcJcfZp9hDmC4VBN58PM1q6jW93So4bNvar9oA
/bBn7MNcHzNR9JaysG2yXaDWcrTLRynKbhRMeTNAaj6q/VHpxF8LTI1vTczdMCew/fSTbLSmsbdj
EOpnOD39dC4dJWoOlrD8EzE4GR6pJKJ7LEfk4pgOZlt7+HhzsaxwYrI4hlMW3MlKO2g3aSoPLymq
S28Q37HY1VPERz1hmF24G4Y+wEOnlGIUH826Szy/QSD0iO2AuJ9qu7pl19h0xtfMsSrmT5k72XKu
7EXs4PgIBMXsvo5yW1u/oXp0+NE2Ha5fvAs+Jta1yts7GfnsoAcQBAoXT9bvHJMP5W1U5f7rGLX5
k5KqyhcDikxwjMI0Og1jkym7qcDhDLRiVddH/hXaqbepvNyiNpjXIBK0lbyuzGPoVc7jy7m+di7a
r3ZSGlGcRvbJb6OgIpsL7YOeqfqrjnjcS6JP2s/SMNL7utTq+ygK7EMTqObgWrUR/gz6fPT32IMi
VY/bgLJRk/7LXxf57b9pJH8eCHu6m++fYmy5C3RTbPM0VHYgeRhoGA+0xQ3doxXkfAb1Gf+Fd2Hg
iQU8r3RnZGztNfWQm4iqgwdx6d5Y5QG5Pak4mn4/KLu+DOLk0NuoHO0w06ztXeCYZf00ZK3a7QBp
KNZTjuWV9DgJARMeEsdseUIBi7A0AgSDxzTIPvWinui4xYn2xuCwU98+nA8woScbAHcDTHgJcaiK
XkxIjlintsrjmxAPtVsh591GAXFZEUPyhsNAGgsz5GJ/HSfqS0fSLHrvQ/HcTXXyAzM0DLo1tVU0
TMys8JxnyE+7al0VR9x5qm/Xv3MljUQRCv0INB3USyiHZEaqPXYSSgS+X3lEtvIwOs54m8v1dCv3
ufHx5A59R2IrAw7A7+r89/wnuWsDrAvbkuMeU/p/qnFMGV0SlfTGJ1yFbh6Zzuep8Luv1z9zJb0D
GKzQczBoF1/ALnCTQgE5mayTg+bIjj5Ef+czlz1cX2Xl5wRCAqeAqAIGaHldOi5R6/gcGinVnNSl
7vexD48H7SHX9ORrXYX5rW6U/R3ukcOzqEW1cWpXknT0y0x6WiqkH205ZUGiMVbbmt3FJqjdNRoA
0zIA+zzig3Zz/VvXDo4GuJTqZ25hLEElMoxjeexUvpX+p+tj0E7VzbuPi4DzoMBw27gqq59Gf4r+
MPoSFwm6GjcNBhVcFUUNX/XArM4idczn1BfyxpetnRWiMaN60EdzAHh/RIFAqAkvBqDKIKT+TQfl
weiH6fn6/l1WOaiBMKLCmxXWHMI/71fxJ1OtemW0T0YjybdxHEj4yoYWm9iWNwx9Cm9QOT3XF73c
RNQA/sVyGC8z5+b9oqbA6D7p6dmq+GOht4lnBxgBA7ZBr+z/l6UYy3NCGNMu7wL2LJUvDzWdzCkK
D0h9am6oG9Mxi/1w49pd/mB0FYGiMfbmbl8gqrFvi0Jyd/tUhTAnKpgG9xQ21Uab6fLAswrTHtSH
QGHSSHu/dyIFPBUPunXisfblPWjcIHW1wLAw/pKy3kWrFDH2j2+iA7WChjgDBxKF92vKccNtwKwP
vVp1Tpu5BYpHriV5ZlsNG+2Uy+gFHt1EPhb1J1RBl1PnpmnCFr8k49TNjhQuaj9BeDNUaQymeQCn
vhtHzcZPnuQdN2XgnTuGumO9cc//SXm9zzk08Clzb37uhV9ALuQmimsfRb+TNli5ugN3YuYvQ1LW
3a2d0yL1AFQ7mZdSIn3ucTVtcI+S8YqGtR+1P0L0ZIddK+FMdQONDdswGe3W6raKB0vbT9KAV5GC
reQWJXrlDFLskyOZcG9nPuL7XyoVllSSxeintlDEPoqVDEMxzDM+fB7m9ArBJ/penInFGRww/nTq
yDFO+Wy/3CYMCdwyIuUSVapuaRbNcW7xQ2jo83GlaBvPZIL3nxTjvdIGMnQIiZrY65xx+t6LwYox
WgmnJ50ktfK60JLvIq3dlLRY2U+NL2QwI9MtYUvfL67JfaAlJuj6yqJtF0xm4rWTsRU5/lETlt+I
TDObqSP2AKb9/TLooTRWXXX2CaXa9h4WHp834Z7+qVEl9OioSyaJxprcqhVVOlkanJeEqiDJJW2A
5C8HCk73pniFugWqjc5rQNpWxErhIq7QZnjoiBzrEHr66d5O4vpctgC6PbxTo/uKWTo+i0lX/zB7
niMspkK763cWT4O8h4LnvNlKi9IWFrnag5NR5VP+qVLhod2DLbcmclRuMYxwNtKItc03mMYacI2g
US1RT1mf+fw/Y/tkd026x8Nau9GA4Xw8uCH8yAyEqEP3VF28gIUj+2YwknpGcPK9sbUSXAZyPJWq
aSu0rX4QkF3gMf+0PRbNy15NCbGYW5I8NPKOHrixC8nkNrp7K6/rzJb6/1UWH0RDL650PWHb1EiA
2imzQzD6/ecYM6GNpVayB5ZCUmPGYPMsLXIUf4jSMglC+9TJyoAD84TPJMUEZpf0hu6cimE9NHlr
I31YeQLhLXEdZ3y7rS6pS75ocSFTaF7qIQY0RiqGgzxgGclAYdzXuCg9XQ93az8bYx0LCzHO1wUs
MJPrsdeHwTol7OWDwGTbA3xmb7x7a3s5j+CIrLzrnOP3McBJQQxFPWJsdCCdHwU+3w7OnfRVRqGe
y2aQTphH9Vua4iuHBWKdPhPsyFguHgybFl9aU9qe0hGbj6iUghNeb1jGOaG9kYqt/GxEbwZxVECQ
zpapJtEdnF4uOyhNhTkFSWKob5ImjQ9MedJ7iJTZBjhvZdIKSA75X0D7vBwMfd9v6YixQ4AdoX+i
+xvco61l/QYoqX2jP+V8HsE/7vKkJSCKxNklamZ+quLCHw/XT89KPsOolqqafjugieX7RaZToAZX
BOfCpLWO9Xs83Ip4GtEoQZnga0iF7+BXFSah56h5QAan5GW0EeRW9n5WvsFDinYCSpeLnbDCDAI1
COxTq8hich1ZyiZQoNL0Nxc+ITU0w2Ijeq+829TzKppfAAqQ/FqcZ91APDQcHQn/HBGdRvAbTwU+
eV4fTfVNFEJ8yZ1QuD3p5vH6jq/cV9jsMyoT7ot28bMPQWaUjqB5aVit9TSYeKg5uZNu3Nd/wW3x
aCPShlgSpcycJc5/xn96CDH00UA4lYTbwSgrGK6jRtUrmH66yQDGwAXLLf+RJSt5imFDY2jlTNGj
jOfoq6oIQ3zOwiT2XZPkMCSlNsT4UERZkbngy5GVLZXKVDxH6ltcWQIpUg5tq1i+VyuxjHdQFzg0
OvGYF/seCutdA6MSrZIuVQZoTSneYKE52XiqT9GQ3PUpcwa3B7Ru3JRBoHyGxuAMNwroamYbQa89
N0Pjf0OjJ3pu6zxVdwkO3c2eUUrYHifYr58E2ldgxIfZCLylXgWmPlU67rPJbDTcR/r4Yiaw9r0E
+b0R9/ROecRtwsSqzMjS5z4PM3OHeWr+uSdbw+jRLsk0Wl/CrcqIgJV69ZjVwDGr1mp2We+Umddi
QWe6baDgNGcwH3rmmemB9pdh3blhN1bMcoox/2QUIW5N+DDgIW7n6ag+5TFyQ0DGNXxT48SezjmV
yt/MaNW/XQDAu5zY4/0QdNlPBCkTxx1pZzeezOD6Fwxj7XOdRdkvRpr+j64O6jc7xXfhHHex+AKx
CkM8m0+tEdzo7DsItHBLY0tKD1iF0YT0aR7gjomgVAqhLbb1L5lkmeHG27sSuefsGwAWg+eZ/P3+
+E2d3WhK10mwzKNv06iaTAdqxd7reh5tPIBrS6EhjTQGeThZ0iKjqPA55s8gUZHzfPyE6ErxlOOw
dY6wed14JFbu7gxpVNHCgBxw8dYy4It9DOTsU8vE5CbB4PNhijHLuh4hVsKhPVMhjBnlR2t1sXcm
plL411v2CbcS6Ts/YHUbRo4cQVPRbEqmwi763fUl1z4MHArIH1BVMsnL4ueKmyBmwEfHeEJsQ7L6
/j5VYaxeX2XtlyL3Y98gIc4tj/er2OGgVBF48dPQKGKX9Nm407vhDThZsnH8Vr+HCAtTfWbiavOz
95/op5tSapoh32PhSn2D9yTmpqW/NQ9f/57/X0VffI8E/TNPc4BodMJSL0Hz4sjgKPJamK8317du
7YN4r+gJzxI3iBu8/yBs7u0EIz+aHApm9Q29kN+NZMW/PrwK7+9shTcz0y4a+tgg26lUh84paPps
r6EOd1CKIv/4LYJAKPMogakjpVxsW4zoQ4bBnYMjQGQrVGiD79xgLj20G5u28vtQMTH1mOVKZxGK
95vWysLPsqamoV123edkiAEKqBrKaUzRq2AjiVlbTOekga8C03XBR1D9nvZLS2EDGcPfwa0Hhdv0
o4uj2JYf3Ery4gAFxhuN/rVFpfv+uwIzJ3NRadSntD8kD29P5uN+YseaOxVS2QII6O1feYgTnkLd
/en6IVkJT6gj89NR4pA6LWNFqKFblQmasnhYZ640SbiBDmGpQ7Etp8+omQQbP+Pa54JGhIPLvID/
XZx9kdKIiwFnnJCBSN7A/WJ22ze+2DHuSx+kFAwmjAz5oelrtPGuf+zarwpNggEp8lK0g5dro0kW
dXN1BbxXnFuzN0h1jNq6B/6hqxvxceWSQ+/S8DmhIkBJa7FYQwDxhVVYoPICc19rTvZgZ2q6scrl
J6FFQUud7vY8tFtuZ691GCs2jX9ygDvcgGxo3K4Ji8fR2vT+WOGsoWaM6pgBS8eha7r4IgCmClPq
0D/lFY2eHVX6FO7mtlFEG0Ozv1BS1IOHaaw57Jo2a0avyDA/d/VSz7HE1XXyw701NuYWzPbyTM1/
GFNLuBhw1pbSHzK6QmaTR3N+IoLgQN8z+YW4qH7AfVgpkdhrWt1Tp6CO3LTAEnV//VitLj8DqWhb
E2yXd2i0C8w2ZMU/RV1nZB5m2VOPqBHoT1cKmuK2H2TtG7jINNq3A3pmH84wdJk0j8YIet2Eq0UA
KWoMMfHZ8BEFh/WjS46zy+Wy3+e+oz1nQbI1x1mpdXlQqKttNGOod5flVl1XFWO3wj/JGjbqvd5C
J0XjwDxOHT6nndLKe0OJcQAp7eEJ72KsJfWhfL6+6WsHn4ILBAkNU+tiOIHLQt80Ti2dwnHQvMkZ
Yc6mbb5Xc8vYuGOXN3l+QGmZEjNmHvtig62kMYNiKKSTOmJPocfU05aaaf/DKWKAiToaD88sU/7+
HbBE25V5bs+7Gk8HWUmxcGzzeD8mCEh12Kbs0mTQdpGFdOP1rZz/ze+rS95vHCJmIU0QU8smV9hB
zPOF7p/Q/DW9ytT0+6Crcs+WpfxRYgKx9bquKGXr0L7nu8qal6NAXN90TL5a5ySAh8x1W5aoP9EF
C6pnoxdmdsizLv9mta32pelzPfUs3OwtL/ftqMCbuqj/9lD3PmlFQ3fn+masRTnwkICqZ1ELkNzz
bf9PtmkktkjlumRenxpJduiHJHmRzVhFqBVNvm/DJCvlAe54/lOWnEB3kcXPP2mRpda7obNi4VVS
qSQbR/CyswMElXSEW2fMfabFH9UkswZKbVmnOJKfpy67K5AgP0ZOY5ynQEn3pAe/8dcWuyCt0u/X
d+SyW8g+8D/UMKhFXHgBmrkaamZGtzBQzPsuT3ZJWHsAkdKHtAiBvaGxeXN9xZW7DToIz1ueTZtp
iPb+JwiCPpG0qnJOjh8CAHfkfh+mivy7VKaPj77p7JJU8pyhaMwL8n6prpzgewHlOUVWhkqKVHc7
KF/txs+3+kEwTWboC2pby8QjiTSSVFowJ2B6GJlS+FFhQDV8EYNGsfHx3TOgufOvYVJIWv7+k1Ce
UnV/pIQOTECFYE/zHUI4Bh7P/lYNOB+7ReQAjE3A4t1jgLkcm8gFrHVb6pxTZhhddNP2UMhcf8QW
w8Vwaiw82YxAoqu9HbzI2D1uXdaVyMX6pFnUBPyfJfqD3odNikUckW1J7GyIAXuhtdWusPrUg7S2
pe298hIABOeDLQa20FkWMRr+qapMczHfNcZwTzGko6gfbc08176KZgskLRJyHrjFezP1EnMACpNT
MDlmdDYCpXjJIo0wLJeW3+2RGPo41p0obDPMRZJgZew+YCfZqAFVnDVof1S5qe/KTPj3dOLSLWrn
2l1AVRY5GBovmJks9nCSss4ZOKOnsZQHRF3ROq7pSXpyiNzeh28C00EUu8F9zGqgi6VkATxCm0zt
FFpqGO7FwOSDlpkh/S3DJsk2HvC1l4PWLDSrOXAhrbFYLqkUMQhki04gO6u/Q6YhAQbuWE7cOKVG
Pk6iKMZnrR4ESvtBjTpM78Ce3iWJWtOFbWCz7ke5lNON933l1NqgJmhBcZbo1ixiHOonVZIFUPhT
Xaq/CTn4Nhq59Hx9r1cWceayjvINTaqLSZkc+pqCV7N5Uko18BQ6hSdpAt1/fZXLqzE3tIBqgGPn
fV6mno1fKZ0+o9o6uyg/SWbnTPh1RSZoTBG/RlOgbwTTywjHgrNyKo0UA+2LxV1M0Le0GgWVPXh8
/qfW1LPDGDnlSwFuxBVT2H+Ha5R7Tmw0G03/1U+dH3x6eECzl2G8UfxWi+XeAuQ+TkcgRSXDJM30
VAi3TCK1j6sioNxuMOTk3WAQfhF1Esdkwl8By/X78ViMvnJT94P14acdrZ+5GaUiQ0wOuDiLnYq8
Jj0i6wR5GZ6XrAV3eS1+OWpffHz/0CqlUTSfeibui2dQt7o+UQfgemhlqw9q5wCLbhvUZmtJOQg5
Mja6lJdpEpNGiDSo5TExRmf3/bNbW30cmjCvgBAgeR6bUb0fUZrweskfz1KsTx6qPR91LNfBDc2s
bJPXiGd4OfEDmOGooimZqdaOuYsKrEE4UOV+1n3/cv3qXV5wIG3AF+YJm0OdsujCAvbpWH/0b0Yz
Cj/1zVCf7FIZtiy1Lp+HeRmeWOTW2MQlK3jSWpQt4fbdFLYulZ6kKMUOSiL+u7KabI0AVhej7wW+
cr7hS2VkhJF1QmPm30yymR6brsSLyaz8m1CptmDA/+ae73IlxCoZ65OT0Cw3LuhrCkZndmbW4Vma
bEB7IfIc1l7uEoSQ6klv36asHMZdgd666cp1ihZRZ7T5ay6cON8HlpGj2z+O1bfcKLI/Q07T6dCJ
biroNKTFr5B1o4NaDZXv6UZnpV4sKsCwo2ZL1qMW8JupbhDgVeumItYthI6iLvWKvEBXN1ORRtuJ
Lgn8HY/p9E2r/OrPMCUxAHeAXR3yUQA6iOwTisYzo9XTUOPiPxT5kO/zzmp7rxz86tGQBC2uTAQh
PpVCy77xX0AhS9R5/1fEQX0DrshQdmHuKLi0D10K4UMWyfMobGgwHzyw84bPBjpMZuk0LmsmGIhZ
7uN+dPbHJtgx6slPuQrA4foqF0cIBCY3kDtIxQWScBFm5FBCoqAdpVMDJuyLLpfaLhVK9xD6vOnX
l7q4gf+W+qcWwUoXWFY7RAbCMEBnWHUT7bW+Vm9Fnm2BCFZX4R2gnzS3BZY5vUi7zkTfg2bakDpH
2AnSPoe/tvEtF68bci3Il8zqnqDwL7repXDquLcN/8RwUd37Vpt6iqRG332ni896PUZbjgYrvxNd
btRyZ+AbD/ri4WEU1pgCf+Izpt4I1TaydfTB4rlh2G9VRZeATj4Om3mmFEwxZ8X7909BoUxqBSxT
OonQr75QWWrtbm6m3SltLHqX5kbf76K0SweojmLgqoRme8YuMHiO1Xh8VvNRfhkNrQ1xoxulzi0K
Nbb3XNz8F6Pnemv0tfKTE5XQWZnjLT/HYm8UYcZjC5XtZGV5/Emuu+gn5Ep5Qzbo0jOFbWEJph2M
QYHnLF5IJUiktDIdiFW2FDGED4PB4U3WKDGmGq7cTdKPtnAbP0KYdcLxSroJGNrjD6609msWOVr4
ScsDqUfnvTe+4wIEYypEKkq7SfKknlzmj621H2SC522PYk/iGaFRh58Uf0wMxGIyM0Y8Vm2NoxRF
UuMBSU9e81HvJ6/pDfCKyGLmRDjkBbW9YXVVdQg19OlodctgLcAZib90gSu4b76vbrlDXyQQFF90
U+csmlKW3+H9qZEMJceueQrPXdu/VL7mH3kArYPeplENGkIuvagGoPXhKEnlZyKUAPSUh3CJq5OM
WDFwSqB7HOshIb6azppfQWO9HrvWrt/MLkKzCGH1i9jVN+pg5F3unypdyt86QwvvSyUddddELP/D
SDMOGrC2+UFH/tNZFmJKj7QIQwH/lMZ9AtmRTTPUNLsDv9fvr3/XRX0wLwU7g/4YncqLWTui7R2/
FDORKRp1bzBRm8iS1N5PsujvGtppRynHvKcaTfPP9ZUvWoKsPMveEdJoG190pfsQfUzJHpxT5QCM
dMspMW6ijGYEcpGVJ9moQKpmCqgvM8QeMlqxke+uBQ0wGrQLkKIi0C2C3KAImUe8cU5G7ofnITSF
hwZBdrj+lWv7C25CplWM4AGkrfeXAolO0Ru+5Jx0q0ZYD63I/pgaYfpjZhDeSNLwWg9W4wEF/HCf
gv1lzjU/gsxWyEjfrywVQMbw9vZPxiC0Y1lr8nEEWwWmucw/2qegaiCCcDOY4NHxmbf6Py3nRu/R
FZzPq2/XyV2uyvltXnXWoS77rXp25VfjqIJDmfWTL5uD09wYROklOKNe3nyttGDmmWb9hmjgyq8G
02euhhhqU6Es9s4sgnAadWTvtN5O/gZqPxzzHl7vvqwH56dQMo1oauThMUtKf+PErH3hzB35BxKe
51PvN9NKJNtumb2dy6IzjrD+tWEn65CAdtdP5vwN7/N5gM90IGgLMAmjQ/5+HacVSc6wIjgLCGd7
0O03Iuv3TtSON/inbDl5r+zozJ6CuUiDhdO82NFJmyJdDYPoHGpltU9TyzmU3WRi4GPGX7RKrU6q
ndXfW2grG4dz5VmipQPldR6IwI1YfOeYFA7Sl3V0Tk2QhaPSG8c2TZPP8HS121TUf2Hl+xttnn8R
erG5QEiR/cIQg3HYMoJPmQm40UrTM4SI0t/T0ZYQLrKLoHGtwe7GfdsUWXxoo7jQbvxRafpzBo4O
sFwfBt9SHIRHd0Kb7g39ANVwez3Kyz3DBlxKVKcz3LQpmtbVeo6p2+hScFSk0dTc2qkNmzBmyI9j
qCnpue7Ntjw3Ye23bmG12LRHaG7+trMJBoPkRKe+7GrVLQsnegDRG3w3cfr97gfy8DcKZCzBggqE
mRu2jvoGyiP9kWOMEOxNJIjCB8PAAbhNDP2ZsbB4sDiwSAQI2Zw85J2rz9fP68oLPONM6CtTpVxO
bc0cIjFq/uG5lXT/qS6HzLMVVGTNYtoyevpXIyx+vhktzxUEtAXUYvE2gO/QmsAs0zOQ39E/qF1T
xY+I6nV/axxhX5CTHeFzj22g7zTihOWSe7RPJdwURm0i/BHHPdoTVuSXrw2NxTc5CLqXPG1RaMhy
o6xcHPQscyNFWT3oBEbaDgCJL9rulZMr3ZAiJcHognFkJpRWcTPVGQy3yYLSPA4TTnreCI9X24hZ
K285vQ4WxsqW1tE/0s5/HgBkdCLk5bPwHFtd2h7TPgmAlzaBbjwXSVPfExGGXxIw9keqlU69Q3KX
ceP183HZvoYD9+/SzWUS0Xvxo0WKlnaDFkXnKU7a5FNqkNcAMwVIAb+HuO12CN0KT8LQ+hfCAePT
iHmUvIOX24SeUln9i+i1WNooFC/RBvxZiE5Ch0CREebSIp6b4+AHTctbUuRN0+9ZqCm9viohHI3M
hhXXyZTIOCpKX7ZeM1VG6hqNqeeunerKRrG/9juB9EbnS2PAdgEg0jtwLHRpgrOKq9Vunj7v43Ly
H9IU6JufmVjmSnm+i0ZIggmz/LfrP9H8qYtrRRCml6Eiw3lZV/pTXwy1kwXnXK8r15Ym486n1vl4
oED0HVcZwIMcyiXcYbIpzOG/sUpAAwA0GlI1rHIYKrH1tqzEJJaaZ9pM3AHRL7I7ugON5TsJb2ii
Ovu2G/VPWqwMO6RFqo1EfX0pZiB8FrzZZVujDDrSvDgIznE2tNiMyfouy4Vwu77bGtavHlm6DNif
4Uo6Y8Depwb1kIZ5gRflKc0T8xY5oHwv+ZrxWZPy5mGMCoTb5Dz1ZIRbD+2oQMDT/PTr9bOyep0h
YlBqzQ3iC6WFCpu3KFTI9Dplsn4wfY4oEqq6fGzkNEZgBhff7DgmejjLsRPe7jE3KcSuCLThR6Er
kuOqZq5teYSvBVlO8GwWgu3VBWpYTjJhEUWCM49//wt5/BGGQRrIXyy/bW5ROkV5Qx1w5bu+G//a
xourg5YXpRoFC/bwuvb+J8EAtGewK0VnhmH4AlS42PwqoAu8FuMk/8jVrnruJyvNn9W4LxCUqeRO
diFhxsgepTW9AqdtrWeEieIvAnXj1M0sIb1i1NjnXi465bNWOlPoRnlV9a6sDZLuIS6kdDvbDCea
PVJZH/pCV+FpO2Qe1VA2kCS72HrBpyI1zhqUTHy/whor4VCEzU+mSnl6m+FA+RsX5p6GTGqVe+z5
/jEIUB/yEGYKYRNMafwcT1X1W4qjYvAK6BnwFpChQbIqC2Ntn+SF3xAZp+K1sZVCcTEVqJDLi7Xs
idpZKr43tlHcgttttJdAjMk+0xvR3FbNGL9VYWr8iYJw+L3xg1yGsne/x+KKlMFkT4nG6RyM5FXt
I2s/1Vbl5Xoibj68EkR5mAQkPsydlzGmm6gsBxLF86SDRTR6TNTyobd2eTQaT9eXmv/oxSGbx02z
cSlTO2tZx+VNhS621EbnvnCK25bcB+e/uthdX2UlkiHKSrHIOBJd8eWDaIFNxgZijM9MKrpvSMRF
D7njR4ccK6ONPPxSMhb8Klk4gCMwHvzTIkDTNEdm2Qji8yA51WszyOLnBOHzq4wkz0tXtsPjUJfZ
q1L1UXkTyeGA6dWgdeV+0G3/5/XvXgkdvLvsLH0P5DCWA73QAPjdV+QnJLf1g90KpKGwyzkwiLf2
RhGr3x0jNTd+0pUqz7bpVxE1AA5fiHDUTirlVaGE5woJtD0cETg36FI/BF3devjKBF/+h4+c56N0
j1cofOildSLgK89xFNGEm0XkXwIlt/jHNPJ/AMoYhavTptM2IuTa2bVRFWU0BZbnAghFLERxi1H6
OaQfELlabgscwkP7+fr3XUL/OFEUdDNdwMAQaPkOT1jFt5ZKl7MOfZjj4Db7z7KeoqXe+jpqdGWQ
PklQY9+q3B9PTV+mKOA1WOXuh2yovLaVY+VQib7a+KHXbtVMGYVfwmG/GN8GKgyWugvJ/lUleRgk
azgOvu3cJSLZGnGubPWsg0g1TR4yt+/ev0Vp2Jt5UVbhWQ17+adVq9qhFZBTr+/0ynVx0P2FXkKw
wMBtcXXxFa8c4ejBuVJ5cEZN7KLO9yY5njw/gQnXoXT18cgEyoZnlp4ok49lqB3GHDHUFl/Z3EjT
nW4G8tFUwEmYiK9sRPWVewnkGT8ArDBYcdl9QeMtluR0iM7l1Ei3fWx3DyKKpclLyfrbQy4Vardx
Q+b6ZxHdKQpn3egZlMWs//3PVgK0VgKFGyJraX1fkXm/NJY93aL2Kp/DKOxuDbOxJQavsdTtr/+Y
K6dzvjSMGeercwGb6FVhWpls0mctteyoW9GPvpKKJ7Wq/lxfaO1sYvYBZQhSAQiNxdmcEsBf/Xw9
CySgH0FxvcqgQDbKqLVFSPoBkSMCRpt1sZN4/QyaoFNzVhq8j0aEXcN9qOn1h9m5bNVMvdPANPMe
L6k1/FZ6M2VTei41Gx+izlf2aA2XGxXq5deAZmFuJs+9qssJiu10ZFVWQK9qyKNdjC7KfqqS8sMn
gP3SaA/QvIHIfXH6unAM27ZCklGY6YGdTY91rZSnpIZt8dEzwNgEOsk8BGZ8shxfVrUdq80wxGdL
Aktfpk25r4tsS13oMj7BnaLVwKRLoe29nAZmU9tlQRvHZ7lF/9VV20q0HvoY1qPfMpl11XJU6n0P
5GQLivEv2X9/k5kN8f7MExtIkstZsEnWjrJklJ3BB2nzi9eotterXT3uSmxBQjdWhO4MZPOoWx/p
jJqmK8mj/FqmavclRx603w1xB6WSsG0y9umb7K3KWgUTqSpA0zAEExDcOUUUAn4FJv7n/zg7r2Y5
jXUN/yKqyOEWmFmzWEHZtnxDWZI3OUMTfv150LnRAmoo+WKXd1kq93TT4QtvoCA4vTPQTzU9SBH6
O92Jk4+NYqKX0qhOW7h2VWiTv/RKjudf39vmBa1SDUh5HKnzA9+rnL0kX1BuN0Jh5zCYO72Foa0U
vWe3qzRL3hV64lW1rP+xaBV0aeEYNL7SaibT0PPWRkzI4F/f3yv7i4mlNAgQKdIgc7et9AOLB0+p
qdzDZZ8+5Jh7X9SqzrzKypyTW+Now6xce/i/YHV2Ajl1OMejpE1JMCFw6oJYNb/pWQvO1xLtJzgp
2LNN3W9jcblC6IxSNaXcgxK0+vbSF0OvaE1GPAZyRLl1M4QXuXLwg5tUyQfO2ZycvX2FCbgKmYNJ
FgGmeVc66NoepaMyDRS7MnI/yWL9e9qaobKSATOUYmkeX63ZKccLiBfruxo1yJTf/6b7h2412+Bd
xTDtSAkyjTOpCwUPXZ2WoSfCOfpM0TN/6uaxeDZ7uXnU1XZAVobffzL20X4ir6HhwLLvEeUtQKxZ
HRm7zHPHW/GPq4ayjipuflZZPLq3V6czk4CXku92qTOpIZYu2E8hIsKXyS7rW+UU/cm9vQ9UkNfm
1Ub1hNIDyk5vN1A+awvn1swCVSq8Ki+Kh5BCrys3SLsAuzgJ+pSD9cNzaM2OmNJeCiNK80wyKjA0
kTqoKAPMkXlLQb99tuOyCy/rbTD5RtTBO7YFZQO3bTLpWRSgitokyb1SwrfwZo7IhnkhRPWnVI7O
xFJ+wuo29y8lzLWXBASUh3OzJlPEjYeuGW9ZhDPAwwL8BSQMpWdsmXrkwZ8VpOfkSzPUw7sonPTe
A+clqksy1PlnGf/F/2EAXCxPppxUj4Yq96usdatjTZyk1sWEYpf6skhsCIi5XFePOYUWKcAnJxee
ba9+UCFCLNOlCM0uA5uZiu5kGx/sLYBGKIJYa46DeOHbr26SMifzwGdQUAP5rBe642roSJ8I9P18
qLYLSaMTp06YDiAmNwu5aEnNOw7QyLHbaQ4SPFQUtzLpVLkorpTtE4BONLeHpDGUD0Zd6ZKnZdTJ
3c5YqWwqsLwCNa95DL3UkstPYbToiHrASJ/caZB7aoedPqB6J+zKVbE9KK7OADjRS6Myb71omu0X
Al8gjLNZy3hCTbEwvEmo5t/FsGgfjWoeNVcBHpe4chcn6SVTJ9v0o0EyOr/LoXNdlKExVX8UNFlJ
5a3pj6rVCt0T4xzdqsoYe7dIFPnvpk7Cf4s6NF8Vc8bBwQIQ+zkZc+0b9Hn0evvSqZ2nsES42a2p
roXXOVvE13aJC8nlAkdlIY+kdLwUA2TaZyuiBOVW4yi1voN78heiKym7LpiMPc5ZLv+ww9IaXUlv
+29FI2bOLrjNCB0UFNFd0udEeUn1ZvpDafFav9qQ3w1iglk7y6kOSjCEysCzmAWV3N0LO5sxLkTo
gD+23YQsMwU5P9XbyIvkYnq3FqNenS6taMv05Ush9YPfU6j3LGs4c73XD94FYqWfUTudxD34PlK1
Ihtn+xHBEk2/OJGIa79Ju6Z9NZPKGVyJwmX2lDnOmD4UPZEB6vZSlty6dGoNt++d0XkAohXOV00b
0Z8vLGRVMgRyDdeg/ms/U5ufh39lpU16D5EkaqsF2+WLPBhdjvXrEiMXH7VweyZJyNXHerBFfa36
bPxW5BbWAGieK9WLbS/Oi7nMpu63sdm+Tw0p/cuucXaFiKFnBX9t6vjlfTHPntRZY+pKKAl8RdzO
sG5LrBfjR0jkHJAZIfQyEPNQBWOXDHgIc6FMfu7MyjtZW7CHsxz21snlcRDokEysoBqONYHA+qT8
0g0UDWI5y1Q5j6qMJW6jFo3j9nRJ/VHhu0tZ1/gxke3JqEcbjWERpIBLTudi2/cJqxWg20r2Y4wc
gZua4CbGrKj8pB5okwxV7tlFF3p9R/gp0wZ7QmWrfdC6+QxSe7DPeI5JP/gtMHt3CA401VNq6vwQ
qGT+2GTLq6RO/YUmh/HaD/KEin1hXQ3jrMJ48Hiqq5YF4o/yKoO9ubUtOvaOVq8bXHbKa9ilspc2
jn5dpRkf7sdYB3UwHiaaUaTYfOpdDjyV9PB0dP8f7WzqPyCkg8dvaoO5djttobloFtnyIU0EEvtW
I9MigwA2JJ+HUVr+1lTEEhrEGGE3uVESyuVvY7vA+RO1rIxIMuddFWDCYmVcpUNsqc0vWVIsgTaN
xckoR/t8bclwp0EK2SGs+IOimCHV42WYSnRNAMp+njOnXV+MwQmmIbOwXzbi5CzyUw6i7JXJQBPX
AO26w66BxB+tvomlxyjMu+mitdEqklg4BqgR/kgHkd/XiAQbYv42Gcn0L/dP/5F9Q9euzGYFk95Y
652LqYRGcyO6zFQ/tGrx5wzEiy6RlUpXe2ppDKfkoB9Pts7hr1+zV8JrINTbBgB1ylFRI/jo9cJN
BYKTZqmR5h3dZ6XQn2cN2wrIntG1rhT5aQojtXXJgw0P/pf+OuKN4nWSkN452iRdF3uQP0VzN94A
OUh/aXo3PcS5dKbhcxAGI5DHK0auDAB0m+0PzmJ1TgzEmHskf0yXIn4Ya734N52m7HNSSMrJIh0c
ZQgxq/IS1ZJ9HSvOGjgkPeNBl8q/5zBKGq8SQ/s+4qE/YxocDkal1cL0GgWGbd2zR8kdozpTepyn
IfUpOeHKglHADek143r/4x8ElnDTuRpXbNReurFC7w1RGOZFh3LylAUDgWo2tJMs9OhrrZhmdjTT
4bu9fYGYISFUXJIT5GAa6mbJLzoloYeI4MePK/UM3Xa0gLx2lFehoB1An6GetNiBhI9TYQ6+QTR1
kTBNd1HPOMM7Hw61in5R5lew3l4fn18eVz0MrSmP1qklc/8ME1VGatnG5CsXycn9djgUEFnKdSsv
bNdz7kf6d0MmPeq1SF4GyZkeqVJ2fxdKbLn3t8XZUJsPhrmMEk9RyvFChOVqyTalNLjDX6Iw+W2Z
c0q2PAsm/6MNR9P87QJaoO9GaL3hY4oFT+wOs9Z6mLuMt8niErk/rYMXgjIIygdrAk1jZr0Jf/lY
UturKWAF+OXZEF06fUlf40KkvmUsfzdD/K/eKePJw3ywkr8OaW9igLFcjGwyFudRMRPoYLjZTZ8q
tFIFAWl31ps+mh/lAcAQP3HG25CrWbEbMuYPj7Vtlq8SjjRPWdPpT6XZoTY7RiOP4GKd1NGOZrh6
JaxVFupoWygp/3LpuyG08VSVs8CMB2qt1aJeI2OsTrblwT2C9+UqpEXXBF3bzbac8WtVup6QshJS
7y/IMPqj1mOUpyeJR2puXu7vl6PxVhHWFRyFivy2uQgbOBxEiZpDNoj0mvTj8mPsjK9636tBYgrn
JP8+WEkyMio79NcIV7f88kRJSilvVxBDHKNBbGBhUGC084CU5Jn5xOFQfKuf7+eeNztVCTxFcP4B
l+/4rJXG/EqVx3w/2HCL7i/iAXLIQPcMgS6UN+jVbuv/hpnjcmaGq9qoo1ynuZC8eip1f6Lh/yAp
1kwiskCkhZD22mp1/0cxZqWnKrX0FEVUuO//nKOZ0080aYizl3ZYUq1h/MpRIVOhcnqZIbzdiOmk
S0Rl9gTucHAc0Zth56zPHs+f+va6Ea0IR0vA5cP7bH6uuyq6KYkkX9slyi9tZ7yfpCo9QTWsR2BT
wqHdzDtEH5h6qbUR6pa7IkfIfpYe066MLs5cZh/oPbQn+sSHi/jLKJuZ1XJRmRgQSY/CTBNycGws
3dRpEhcdaFAx97/YUSYJMh6uK19rde/ePBFDmK8ehpQUIVhY/2CCbjyOSE/4IgSbTyjqaO8bHNqe
+nBy/lCaTLe8ZNHAKDXhb7PayS6gOqzdCdKMXS6ttSTvqUZoVs9yHvSmlQdO5Jy5Gh0uL5J2q1wN
VP1txirJqRWlRR0FnWZMgZ2DzrCNuH91nOI/NOdYU8D4hEkrP3qztiNQtbRpQGfaUwy2T3XKWy6K
T/e/4OFBWFXeKD9QiN8+EQgPOK0dgrkNsYFyZ2vGjsrMcBZMkb0VedJ5QxafWG8dreHPixtcCM/T
VhcE1IsyWQjiBvocddQD1QozWFYzCyEJ35/e4VCriAT3G//YJiMV12eOXhl60XDfvHnOMNfo5OIx
RK7tJF5fP8f2eIMWQJQb6sYeMUzHrK3khlwNQdb8YRhsGYmVIbsimpr6xTCmX0nAjC99NP2HEjSo
N5PgE4jEyqN4e5mNE4I5iENzi8e181AhseVbyTCfNByOri8SLMolhNNrr+ztKCjyK6Nhc9RBtKL9
0UryY6aq2ckboBxtSBLHVXkA6yX4dm+HsQaF9qqDRJnUGkvkIknVAM/sxay4Jn5F7S20Fu1fGmI0
TttFmWq/7WbRPhT5Yqx1q0nULpX/3vEtxwKnue6N2K3ypfghl0vbXShpqmetn6Nttoomk9dQSSGE
ffujVXWJJwix0mMp5DlY7Db/7pSqdjGtSfkPB9YCE07XDhHCHUwNXax2lOucgkZV2P6Kz3ETUx4e
6r4U1yybS7eoqvSE5XX0UX46+aHVRmXe3uwwIHNO3MrgmKRwFGg9KlheYvxwyQzpg2nP4OAhQ/2H
o7uS303SU4p028qUo0LQUPEoDywl0j9lVZt4KG+332dr+Xr/kjg4uQ4oPILJNULf7ewiXZS6S8FP
SSXKSLQQ9PZJSyLlFSM0BztJIyo+mb1eLw9gFs8Sn4NjRW7KBU8lkkrP9oayUsyOcHyNAmMC1ekq
rQwYEMVb+WQ5D8ehBkYlbMWVbCsXehWacdMZsOLbrB5dYYzWdcSm/dvvr+Xq+AgoDLDWLlCOC5Qj
Fl1QxEQZKaC5jIjVDMqQ/m4YIDPfe04EQQ+Lj7N0/2iClBaJZx0AVLvSjEpzy+xCyqztUIiPNLAa
eAzt2aN8FPGQD6NXjuCMxRncXIMhPijW3EAWjeNVgnVJms72QcGvmrr1vFDGHMvauhSpU4QunIdx
onobjzRIFm2wPK0ttfokmD2a+UphBbMADHBXzK7sKTLSCrZ9ocvza0f1Aaj5dBadH86cBI9kYUUZ
Mv+3l5yRI4hYw4J4BHav3CYq0wEeWZUfmXAHtFxSARoW0Stom8l14kE8yr3T+MNoNyfVlsNfsvba
sUkAu7bjb43GIAkOrf2YSyiX+EUMZAFGtpE0fmnOlnlDcmhAtFFucJhWSVQuNaIs7VUDWmC7mWSO
6clPOngAHGDaQFXWXHSnQGKA2WtnIwsfsznJry2onGctnZTryvP/D18bDNqqbgEyfKcDXCxViJhY
wj635Phi9E16kabmjNlykF8jlYh+MuEEQobbF22ay1DrGnwozAzEVNzU0U3ISgbkpw39ekm/3782
jtYPpBtLp1Kt31G/HJLpKq9WJ14Tcr3cIgVRlwLHGJHlv/+Wrb59K6xopfVuKwfUJxq0qCIJ0bIk
fOi0LpVc3WzrZ9EthkYkGiuamxnx8sf9KR68oYTZ3IqEJigrbZmSFeLpPYa4pEr4Ljy0g9QGtjVH
T2FqY3UB+T+YOu0sMNHWpHITlTowFbgYuPJJtzYvd1xDLMdVkvi+lkr9ktSILXlJjPYK/Y+SdAyG
4BAMeHhrbqrF7fehtbHmshpAcXD8Qh56OdMlH3aDNd96OACZO8A/rrymbefhYsf5+GFeHAmsSZvB
9VSSYUpdrDfSfygvTnTTi6VIrj1yR39hxZhFHkzb9qvcQ2l43zlC4CoH6OmW1q1teYIrLDoJKY+e
d64sFEkQrwRxtLm3LCmuk6auKTlLcYWI/GRlz81cO9fGSqk8F3FXPcZO5tD/qZOH+x/96GoGm23D
jOd63imq5gb07VJpEO1W1eQyNFr/UCThGXLg6LA6GrUQsFTrUOvW+6V4WhX01OWRp09q0vxmyK0M
LhWT57A2sDSptOykrvgTtrvdVb8OuNlVbY1tL4h2VE6tyqS+3hXeKsj9LpoABPL/HFefMULKAbi5
aoiul5XQKbm/tIeTpgTILUW9keT17aRxEkfBBMITV0bdvJskp70mS6R6UqMZbuRUZ53S/RUFMYRm
AvGojUTgz07jL4ssNV0qYjRi8CsRuAkLHaUf4O4XM8zPkqD9VfFmKHUztSoFUOSkq0yzbZXflmIZ
PQf1JI/enfba0admjYszaaC1wv72mzKpVaqZlt1qWbH5pg0RNt1NvumUqqxn6IB/BHhysZMwF25u
dtWHLKL650gdhlO5+dsmuCsVFQSpwhGFlbxN/LLOsJdJHeJA04r4XTwt5bM9NPXymAJmDU928NHH
5JwgPICe7F76qhPdqEo41wdZFOWvWtj1uKeE0/u86tOT9/poKLJCFHp/ovq3pcZJj2Y9bXPArKZT
+31qYyqESMCly1C7vn8kjoai/oU1mQ2VacebktuylqMeymUyJ9LTrEj5j04TvW/N2vT5/lD700cN
jFoDIdgqdLetG+VDIc08O0CqyT2ljtfC0MbomoVj5lMkWS73hzsI+RhvtVtbTc+I/dbf88vpa7t0
TqIRjVykEe3Poi1Dd1pC0MdSoVzEMMygzkztigPD7GNslT3X2FZ5U6ZoJ2WQ/WtCqQWmAZUQAOW4
obz9IWY+xqIW/JBw7NP3TmU4nmaSm8KHtzx9mg03aSSw3qUwTgw8Dqr1b4deH5tf1gB5odwQw5wF
zSLLHUidru6Ni2xk2ctio8nn1u2SCJfSM8zUQmm1YMBEoA6GPJSvHQ9zz+o12tnFcfAaYD2DmAJi
hxzhHVd+GmhiCfLzQC2xiSjLznzopSW5pmIi3Svy+kkTXer3Qth8tDZ+SKtR/g9bf1VbxBGPHHeX
w3e6gj0FeyTIesPywrKVvyrD0HsmbmYn3+Fo61PrWa2SKcvuICVCjhpKSDB0snr5E45+KXs2OjC+
1NXWp5JKwskFcri+BDAEq8hMazvCnhbriCAYUhyE6ZBf1VihwpXMheYOSmj6lRbqF6Pl3qpUJX5n
NNRssRxqT+oHR7MmklkxvMSv5NhvNx+69HbZRdCwlCa1/5bb3nwn5qy8otfQPelEcGfSXocDsr4Y
coIPorH+dkBLSdMwd7g3FZutZRRy/nGW0uLJGqX4Q44W9EmodvTokujA40c6gBt0c8NU8ZBpNca2
QTEggWCNI66C5YQxXTmkM6mtCP021bWP9y+2w1mC7lgxnz/L/G9nGUdE/qlA7ad1xPR1quPeLaU4
fR2NkGZtlJxVqY9eeVo1P7kwUJm2r6zatIXcl3YcWI2J296IBolSiK+zGRpo8BcLRoFx5s1ky26Z
zz/uT/ZoJ6OfhIQ8TBLu821NzxAVZXoH28qQPhVugpGCqKWioPPzIPXmci2wyQrUVrWuGAOML5TL
tI+lwDr+JF1fb8pNrKNQjzUhiyHvDuXj7aqbDfDlfBqiIKef7eYw9z/VoySfBBmHo5BlAtvWODRb
9JbNCtu5Ta9oThrtB5W5Lw0ShH+erOnBg0SejlMWbX7qiNt9q1H3aIbVEkcupcVwKRNRRkyWpH8Z
5Brf5pkKQSDbsfUXJzfPMFFEJNUtBehSNx/A+bpSHC6tOztsRheb0CHyFhOPcdwfGqP3h1KsXpJV
lklnj/r6Vm4/w1qq4xI9MvrKibOdpFBIxU29cTxpjJfndIo7+yEZEl2+pcQ4FaGn2v8VFbIwfMue
5CclzOp/on4In80qtwufWKD6bbuB1e6cKAqBd4BluzLmCO8iLw0JUJkUjdep6bVrDHb+h5pX8oep
XM4k6I62CpELBUUI+Cth+O2GZKtYkkDUOVAhPAeGGqJqM0DOfH9/sxzw4dDiJ4ACpUS2uOuHISQj
xVTBoqDI09x2IcXF/8ShqX/pFrVhJxQhOoJQkaJ/1MFSphdp1oobYjit8BaEKrtXba4y66IWa06C
QNP0NbZMEAK1rUr2zTJyu0WtRsx/gey3vrUi7eUHZeLE+6adNjDql6L4VNkhBqIuPR27v41oeTmX
aqjwdzMQkrLdBbOJ8TpOcP9vc2/PizvrVfUEus+J3FEo2adyrlXzRY7ToaYMO0TtgwpW4m+L/0j2
vz6G+Ay0to2sS1cTIl3gxzTRp/sruT91nGoKfnRNV7TLtjkbIy1S8vTlgRaDLn+Iu7Qbrq012ZGX
l7DWvquWgCSoF1oY9NMM6+X++EcbhvhbxfsR2N7uJrXUJauWuYfELs9aAHrcfB27rrzdH+XgTaRv
yYXNbUlxbntPCiepYLbT96nTSn5q67F5MsukC/IlK15hO35xqlD56/6YB0kMaRlXGbgU2pnbDnsv
6k4tKo4eAgK1NxV68djQg/ZhrCQnF9DB4wt0AdkyevlIFG+vToKONG8WQEtzU32vHVuwp7L5E+Yi
zrswcsrhJEg9GA+eEDWL9QGm6b5uql8C+Dm0I0AtBRCFUJshbK6QhWuTSxTMIklrJw96p5x+ub+e
R4PSFFlDNhLeXW8SV+C8mQcRPvaJpFyWUf1mxUvnmnONKGO9nFlQHHw+WmmsJUxVLvZtl6Cxkg5C
FP2Roa1G4v1ofT3424buVYmWnnzBg2MAmJTKMe/0z9j07YpGulZHcrPiT6oG6QMZEz4wi9rJQ36w
hIh1gsNFNmMFk29CUU2H9F2btHdbmSbOtVGpjnwyRycGgu20S3Wp2yoy/fvf7WAhfyKUyHUpF4PN
eDs1DGqNDh1B6bEZ9Qa1w0W6ZnVKe5Jk+2QVD4airwMUY+Vi0ODZzC/v5jRGjQvATCOqq0X6/CJq
LS68Jj+9ONWDT7aG2SRPq2rWrv4O5dSU1EXLAwud5/IiQgX6p7nIhnANQ7Smm5DGfm8HK/k7KYqh
QANFTBnUsFz/N8vS5oUbv158rYUpfakzFU3pKYrtqz7byh/wh2zTi51adSB7DfCSpLHvvilClX9o
dmRi0FKl4ycb964zN/SjeRHkqXQWKCntSr36NFChmKQsqBOnRVx/rv0Q65KTG/lolJ+1HaouWL1u
j5fOS2hMETUAQ1/yWz2i3eJo81kt7mgUUJUw0QiQCX/Wd+HXiypSosTWRB6AROyfE7hgXlf1Z2aO
Z6NsrsOhYZhR7fIgMYAyaJMZX1Wzkf/D5l6vo5X3QIi1fU+gB8Cch9wS1IUseaNGvYr+X3XVAcee
3BPrD34bz4JV4JJABvf/VZveLhuolanrljQLlDBKWo9spr2EZmF/FIpZRL42GtYVzd+bZmXxSZFg
f4TXeASE6lo5xd5lc4Qd4lJTnvQsWEq9xEgqkV1NF3MQS8N8kjwdzRKFKEJg/OlAFGw+W9JmI51o
ZtnXRvmkL2P0Sv1Udu3OiG9FPKWv0NjkK4yy7iToOZwkaklg+kkadjzuXrX6BJw4Iy+ysnh4wtvf
DFiekWur9dm+2e9O5GbY/hjKMOQuDinHOh86lPuDBPI1nvJz/Awzb3i4f8vvIywYA0CQuDfg8++8
QlKtHOnzlhCk0WorkYWbjMJHd6CrXBE23G1N3IcvJoWXs6bRQUl1JSug/4EsGsHdNoRt5agcOi0r
ggrJiS9h1U4veZ6a8qVAhup73BviQ9+Vlo+i/vCUaVKUeVmZV7lr2riI/YdPS9kOFjUYmj15PgJR
naKhkVPbrD83cWE9xkas+nKWxJ9/f8UBS6wo0TUO2+oJgTJW+8GMiwBkeo6qryN/mKGou05ed59b
ZyivFijIk6bzQeUDiVwkhdZGAPp02/PZiYbabREVQSmq+jqbEZoSijG9H6k0+4Ol/pibwXnI2h61
v7wrL9Q8znrBRxuaL81Oo26y5g1vb6dEGkP0CawsaCmQPwyNrXkpuN6T6/ZwpqASgJKCRNl3nCXd
jhQ5NLJgctr8A8amwnFldXJSN1fqeEWZj/Nz1UfxxTaTonLL2hy/LDgWnoGT91HbCmhdbesBXNu7
2yJUx14fsLUL8FDJFrfWrPFbnUH7RJNxii6lkv2Xw0z3jHxQAQq9owG1AyK1A+/ySiHGmsnmcXsa
O5r+XjaGZuMOWSIyr1VFa5wcn6Nv++vI65//8mBT/sbHqEvzwK6k5VUfGzPArLg9qXwfjkK2SYmC
Ph3o57ejTBRIo6IJ+bSdY5QBJMAQAc0kGhz//hk9/HSAThB1Avy3U4uN5ZFo3yG7DnW1uRraD7Sk
v2HspXqlgybw/cEOrmBuA+5BarBraqa+ndXQy1NkZVoaZKOqpp/pk2R/qnhVqO8y0wofsCCoHmV5
mG73hz2YI9Q+WlrcC/CCtyWfXp91utQGauvdAAJaLETnXphSAkvUrHtSy0GcVH/2tV9UMVEcRBoV
Ubqd1DqwTlEnLbVmsxyprrtjM6rNsy31EqhYuxIfF1kV2rUpkzz+X4cCVX8txqjXP//+xAHLrop4
lPd3HxcFJTVj6CSwAUS/QGmt/FptBTC5KnqOreFMBOqgb8a8AdIjdAzffccVElyItEZQmrG1AVOs
OKx9kcz6c2sv/UNrmZh2xBkSS7PaeXjjtB7Wt0+ZFClfCavEyWc/2m3ruwu6agVvbV9d1L8HXaew
ElRxRkUzH3SpuBqdM/+BGlfii0HvHp1aiX5f0w68MxBX8Asr0Gpbe4jQYQ+zgq5VFIWFry9l7rf2
VSmA+yfiWfTOey21ypNn7+DCoD6GFcyam+8b0gCFQDAIh1aZHCLXUvfWq7NUZ1ywg7CQUZCXWyUU
Vt37twc4dtTCIVFBSdOQEg9yRntdlDn05wKP2vt792goiHrrLlqxyduSfgmgpbIWRJucZYT/1PQt
Lk9Z74TIBAscI++PdnRFQFGCYEOBf0W0v51YI8Ey7mIpDQp5wpktAd3SAyC4OUvybQFX9fu3LvkR
5SnASGTn2xglSpdKT1o1DdSuaB5pc9t+OWrdIyladklDozuJfY8WkyLYWo4mY94h4kqEQwZVYjwx
dnEQj+Fy6VHR8SvkhC73V/JwqBWZScf+gHKSK9MsJehvB1JBUFIvpXrJpk75s8cB6WQV93seQpm6
1taRj+SW2+zGroscJ62nLEDunPiSzO+i9tAh70/oIMxiGB1jF16Qg5oNEHyTja8yDMq1Hray2cOa
zlxqJ7Kh9Wv2e+TCmgcLrUxXUibdN/W2PXk59w/K+hssHL7IrFHZ20SUU9ojHTQTURrGwIbhFr9N
QpqfU763N9bOZLjc55WLyxd6OnN6xoVe//tv823GB7WP7Ck7dleelvvIRFHQJh5RuzZ1TbN9yuyu
vUT097wB5I8r6mX+0FtZcnIyDz8yB5MSFl7t7Me3J7NXugH97oLVL+L+sqDH/dCVuvbbu/ZnYZpu
6Qo0ge3xdhTgpGXSZAhXTbEUehV/yxtbxfKjrpVOLrajpVSQtKQfSuS6A3ezjdGB72uGCvvqNlpW
f+2NqXYteXHgTU3yFRTleDX6zjjjaB0IpDBN8myVrAzGzzYj6xq9VyQ6KEEjSuvDVOnp90IYoH/X
ToB4oDSI60MeS8kLnbe6uTm9lVx4CAbfnLrkc7fEYE0Qc/ztkgo/i7YHgCNC6x3OI9KEKCXNIC6M
zGYGuZWGHxdkIDtfaltAw/cP9NGOglUAfBwdBgiGmx01RXVuYQ+dBiGqzJqLJpb9ubH77vcl/5gV
hxVA7Eqy2u6pxKLxviRVStY/tOKaIuH4xUZ1VqDXYU9PVV+Q20NOziMUCLXwJINQlYMji/IQjjFA
Nvca7ZYu8rp3ijRYlqXJPqpFP6FRpkVL5Cur0uCfxVQL5JtKJUFPbExHdfY1kGyaqyqIvbmJrdcx
gvtpWblSAjLQn4zO7m75snR/9ZNaQ8kYaoF+4xya17qYp+Qmy0IL3WXWY+3kAtw/KyixrZwL0iH2
7ra2aOBbU1RllgatrBZBkU2T39tGfusX7Wx/HF74YMc5JijpUALbXLZq6ChNJ0QaxICp3lVC11An
Q6XqMqPHdkmaZHqxjRE5Jwhu/9p9DCJPwbDo93cpGkZI0MHRo8+zuZHSPhkiw0AwFpxh/zotQvKs
orBO7r2js0CMigscXXjixk0xE1OhuOxtYAtF1ohHw2qlGzph9lmB4OjrMQbCl3w89Dg2K7oIW1RI
zNHdbBXTj+XE9LoexqaTR9YJK3sfyVGAABmHzhcw9J3iFpf2CDFlJMpZ6v5FQXkci3ZKlpNQhL9o
9uzf/06HuwWsJF0r6lxUcTZLOGQTWourxU++aPI31IBmcemtUuhPuWKVit9SjG7cHDXB3HXKrLLe
J0Npv5OzHgrT/d9ytMxo8K5lTgKiXeZBzTaS7Bmt8BiSkG/rbRjEqWNdU7zhTqZ9OBQ5PD1WzslO
JVEHRQIZFFhvBVZQ+Eoud8rLiM6XhysIfdf7Ezv6qOSVlE75oHuQSIznhmxJGSlVb5TeBKTpKUrB
HjhJqH8HhHkG7z38qOBDYBqR7yBBvXkj1BqpbkpuWKqEo5q76BrmT1qv6/UNXeMl88aK6gHqVNHn
uYzT5lKHbXTLplo7q88crDNiymvxHz0znfjrbWDSsSqjhl4XJZNl8gpltSoBbpXeRDk2J0/G4Vhc
ruQHtEJhOLwdS80HPjUmJwHwZvVmOml7cSz4dJkCCeX+Bz24d2i1Um9iFFrY2/WNxlaPoRGzfapF
fiiKrr6GcnjGRzl6A4l1sPSkGsNT+PMz/1Ks0+YJ2i4EisBEnVV3EaGcvmNYpPwNsMl+1ZSywgNi
DNXyaahEzWOI69/0D25pqXPBb63+0juzPFx0dOFvVdtHsj/W6ZgprqbMGJIqOirVXkrm3bq4ZmQr
gMe2Lvpc587vH20gKCTD5N7oomwjNzzG6fCiVhxIpoYFb2Mrbl5E2S0zc+PkaB8cNobi6uTZAYO6
zTUKkWhCHZM8qNATf1Gkobe9FjrS12SQpqumh7NycryPNh6cGkhDhMRgvtfd8stnivsFtY6C6Bv7
g/ll6HT7oZGiHtHEwTlJJw6ib+whAJ0S/679u81LVM/VIqD10QWyo+S9VDrp49JmZvXA4usvUOas
gL5igxEkPMOTb3i06UliiGNA+RD7rwv/yzTRkgI6UTB2go7HZQaMeemNpD+Z4dFirspYPOlcl7y3
b0epNKGE/dpNc5oC23tgRQaa7FL6P3PR05O6wtFWAUcKtp2caU+6QlMzRda+zzEAM9NLosb10yRF
H2tVVH5p2eOJNtDRcMAY1tAdUgA75u3URsSH6hE4XVBWhe53vDZ/RAP0ZkkX2UOhGWcNrKOlpGRM
DIZmFI3tzWYxksxqdb3IgwUdej9Tx9BnS5Z+qUm/3zLCF4ByEKVDOP47DAr5CloqoKQCORThk1KL
5pJGxRmW7XBCiD3QNAGktFM5BF49DLpNmaufIwtN4QTFo9rR3QVN3i/3b/h99ZUJQcWBwE3NfVcq
zEQFOqnOs8Bu++UqcS/SA4vtd0Bni4eu67LHvAnl366CMihyFsTL3JM7hG4Jgq5pooyLpCFUNiJF
8JbVP+7P7GgXQkqhLkmkRdtrnfmvx7jAIl2FMhtooHihoLdu5TTzNZpF40tKebKOZ6Nt9qDelB3P
AqrXokqM5zov/kmbLHvfc/S8upuzy/3JHe0QwGTE6pR50FbfDOeoM7yKMsqCWcAzGIAceFIM+zSq
OAH3hzqcGaBkoHIoxO5CSBxwF0SM2Yy6JP0fZ+exXCfTreErooocprCzJVnOYULZ/n6Tc2q4+vPg
M7GA2pQ88cRl9wa6V6/wBucUaWp6UZug9aI4ko91KPrT/fW2wi/7HjY7KOM17U5TJ8fKbRovTqKk
J1L58ubPSsr3V9l6geROiFtwTa9nXKWOia7TFYjA2b1zNKDhHkc6lZegU+t/+FZMGKhQGbeQJC6+
lU3LOB1MwmEQq9Gp8KNQO0hiEkcEn/tsZ7Gtr2Uhqctghy7ZqtlaBJNVBxqxUAplSIpKOHiRhZCz
PDGvs4pmD4GyFT8A/IIMhTQIgG3+PX+dMlAnME9yrrHRyfJPddY2LgK60SkqG/kT+jLTUY2kPdjo
xqIkidwwVMJ8vWWWxT7M6mTuk/MCmluRoprspq3ZeqPZBp4pZdgId3Xz9f6W2VyVGDkrQ3FxL1Wa
JEuFY2pN8a3J8dCLqKDPKSOiU1qH1htkevLTNBXK6/fpLNjJbNJQ5l79osIpe2fqy7hm0bFJnrp8
Ct/HSpQcMlXoO2CtjSNB3U8zDH4RtcXyU6pWqDu9j+GdsELFPvlmWr0NEpCL18KktNkpLTY2KvFk
xn7AipxVNF5uHIF7R6qFPvV4klrfq7Dyz31XNWcjGqTGZdY67Fw6W5+PIQQl2iyvvYL98hKnvO/x
DoQWJ3lRhHeIqofBRQvV/pQDj/d0GRPq+3tmPtuLhvxcDsxj3T8J0eLzqZXd9SYG6bcqV8pnSxFP
lLHmKbIwfLTCKjqPQS7OAheoj/cX3vqYrEl5gPTdui+l5HWXADyhEYewV+zhz4P0bzbAYupN0/+H
bzmDxmn7E7dX7alRJWVAHT66aWYRth66+GXjlVoZ0gwroFQ92zkX/c69tHFPcAFyr6PYDlphmfVh
ZprNGS90uHnWYjp5+mjjor3zAbdWQUeMAouMjxi++ICxWUGLaul5V5lRHpJxbjeWfb4TtTegZ5w3
Rn4WxB8Kq+XDxEE6lEhnA+RTSCK8nrrvq1OV0nPNMYy9BNWK3G3yKi9dBSbQIQh0IzxMEUAT2dLa
nQ7D9s+ZwaEzaXo2M395OCEHFBkIRtILDaxH0BeZl+OX8aBMufkF++nya45OOV5RUnZJmbsduqRq
HwOBauT9bbz9S+iszmpuG5Sx0BEpJ1ehoE4To/ZGoUcPRixFbGkzdW6NH7RPtVLrp7EwxrcoN8uP
YY1ZOa457et5roA0ZIftwPwZzaPFW8Fz1pzygl5vnYS/UjRnqNrixkV0VT0PsVT9w9Yj6yLyE/bX
ON0gbYCgGCYppRJP7w2rSt6GQBV2zu5GoNDI/BVcHWaxvGUDG/ENcwzQTb8BPhuOjWb/GpuwPZEq
lzv3y0YshPFPkOAYzbzt+aj9nSr0vi2sXIaMXxflDz0sYnHN7CZ9kmEPlG4TZjmYlwqji84WpnS+
v5O2Vqfxi7wrWk0AxheJSjDZZZPSrrhJ9F4ZAAO3iaumOCm1CC9JpZvnGt+Bo0og2/mOW2+YNiQz
fQIxd+v8y/567i4IlHFMcbgP5WQ8xpZkH0LLT850qoqdOLIxfwY8ADwCKj4hcblDUXIhCjdDcEum
pr3JcltjHZJlXtYE4qOFhr+bY492tkJMCF2GrK9nCVKAz5cANw6BeTnqxzZiwBWaTzz2yRGGyHSa
2gmeS9tEB77szovduNGJmPxMoP+0eZdoEMy0CzQYa/+axw5qTJLRP9hWOHq1XI+HhLntMRzkPYv4
DcbgzIBE0xn0AGXlslnZkHkXQcqNIOMaIo5TYDEVNiczy45TVeDq0oMWQ71aSwoF3vBgvo+NNoSC
b5h+7wmrVL4oSoBtgW0Pv+UhTKuDmmDF4NVVJj0kpR+k8KxVBGpr3K6scz+J4F2kiFbHQagt3/hF
MskushxBfGrrpviq14UynqmlktRlCN/+YFxUhSeGXfVnvE8jnY+OYuphTJ3IvuSGOUaHTAmK5xx6
YHfokIZMf9Eep7hDy2E6Tm2nBxdRFYHyRVXb8SPGps0eUmLjOKIYCzWE8S4vczl1TZBMhOAYhTcj
9atzhlPDCTd6jIqkMv5fXDKQGf08hAwTyZf7gWBj10AHoIGDYh2Z53JsGPpKVecDQy61DIsbPpKw
N0XYvaPrgT5GH9QIoiZ72PmNg0n+Do8eWxHQzsvcukqxzOkc2IlZF5RHZ0rlQ4Jc9pdK1VJUetLy
LIK89xoL/Fkviu7b/WfeyGLoFswmhcCYZvDEyxBUWH2cQAslQUOI/NpEVnSS06neUQLZWoVOCyA+
8hicGhYBvszwxHLGZB6x9UXgYhDbH4o0Fzvtxe1lGEfM7QgYn8uUrJm4HkLQi8Yw5ZmbjUH2Iw9x
fr//zjYKFLSNCNgEtD8Z5st3Fsw6Nex87B1Dx3gsbfyIokZT3QbBhEMxTHvz7M3HIplFPwbSDJvk
5XragDuUk5NE561U3mK7TT+ItN+btWyv4jAHdbiL+ePlKgj7G13AVU+/D5X/QzDKhhckaaS+Pq3A
SBdYJ/cdWfgSvWHF0NhBIiFeNOht4PZKQb1VWA205UEC5H7/W209FSvRLYLWJANOeflUYaGocVaB
mUtzLM/qEkR2WO8KDW7FLFg2sHBJy0ClLFYx264rKxBINz3QpCeOk3WIEXd7mOykQdlSWAciSu4p
ini9yPYfayp4NypKHKsW0iQ5cLUSYKPKxABzLGRs6Capewdr7+v9N7mRrDAhn1HBcDIYZS524RDa
mqizLLoFZtl/K4y84smi5qMAKL3z0bYO2Ky0DxWXodLKMjt2es2O2omHsgvmELVza9U09cx8+tyG
7Zf7z7W5GN+MfvC87Ze5AoR7W9ISHRfpLmgfHSMK3ayT7VOJ7fNR8C52ZmUbO3J+LMQFaOHT5F7s
lWjS1XTQCiRqsng8kUiM1wku5+H+U218LVYhnyV3g+62TC2jNh3EqIgQMfRoeisa3HBMpoEPXTPs
oTg3Nr8Jxma2reYArJItU8Y7CAOU8MagxdFvsZyk8cGcuvpS2JJj4CdoxueaTfrZqSZzJ+RvPSfQ
UUgbzJSoSxf3V64V+MbgM3QTQ1onB3/IlA9+PMTlQQ7V8XT/pW7VnOAJQKYw5aSpuTwDUhr4uVmZ
+S1Fw/CojJp/SGSRurHVSqfeUv1LpDgfKRTxPDZyB1KwEh7sLtk5ihtbdnZjw/+B64dR4fz3f9UN
aM1Xfh332S1Vi+Cao4TjCbDqJyNzSNL6eC9H2fjCM4lwDnAzxmj52KpcSHoVWflt0IRcIy0ShV9l
IanNwVL8kcwlMt82SRgdRgiJ/91/5xvHBZAf0BGwKozXltdFZQ9c5r6e3ZoMiB8f2DeeA9lq9zSU
NpI/wGnkfQD/MS5ZcsjVbGoNCZbmLR36AGXiHmoq9/ExbwD5VUh6e03dZJd/eDg6jmB+EDpdFb5B
XKKHViv5Tffl5k2m19m1HuJqp7zeejRqEgQ4aMOB95k/71/bBRyqXibSmN+YDBm/mn5SL75iJd+c
stBg0wRIOaE9nOxh1re+3DxSpjFiAD5e6uICUwG+6Ic5XfGkOya1FSG6qQ47cLGNAMCkB5oBEyEk
FJb9MZ/GN9SjtLjJWlnIrtT0ZGKDBUrWRSRm19Vs4yjQkebo0ZxWcF5ZRO+qJUXrJZ+j4JtOd7Gt
oXlk3NJ/bRwlzA+WBnbSw1i3UwBgjqIwzvd3zBYCmB8AE4rZJRXDskjRfSVh29iMcSYBO2Xq9ER2
AYrVP5rQiXHiq4xyuvTEjdC1kiD7T8Om/jMepOJn1ap2THO5DRRXguzs71zbG5+CK5szpIDy2sBc
YRiPiKDJTwsQU5UDezxZWqpfKH3kndewEQHJQRiB/wlLK0aYBIbfpAmWksxV5cGYiv4Bd8QOb7TZ
ax3O9U4U2nzthFqiENiPtQW5ZKQB9GKgH53jt09NbBrPJP+VfcJidbRPkZClCQNBkciHBs1n86al
Zv0BuVVk3K1OiuXrlCXaBRA+epb3t8TWa6fcmfuB8NJw1H55vKUyHApFsCOK2Mh+SdGIro6ExoY/
GPrrcd688fkGmH0EV91fSbVTQcKBQIAW/TZ83Xmw664/aXQfPr3+oRhuwUOhB0lIXlxxAsqQH6lG
ekvGpDiMchRRXqEwl6mjtVOQ/KlxF6MYRuUz2pQqfJ1DY7NpjGFUZbc29ePvQ15P79ohnXx3SJzk
qgyOfjZpwZiuHmeI39iFcRxa+jevPj4OgYUZm02FvAarxEouOXGhZbdKUwbdg1rYJQfAbjOqbVTr
PZ3Q9bZx6NaTQsz13sz2e7ltiqTrbTkEXm7NcbNIxvTzaJo/UHrVXn3LsRIjShJSmLCr7njPtZ77
qM/fVCy0XEP2p2tVpHsAnPUtxyoIISFriUXuKjDSJx+03o6YTCDA+4l9Il/I4pJfGoA7y5VDszv2
MiLzO19tHYnAg2HrROAD2LdqGiVc2nEVC1QJJzP9gBSwCqW5aJ7MUa+Cc69Finq6fzTW9yorUs3S
lIcYsMIrW0VNhWbo0W2IAuy1hzY7SKWl7ETYrdfJroBmMQMhVnmXVhDsGub1t6ZKg0tdFMpxzDr7
KcJc7UQt0H6Y9TxffxSZ26OU+6fy449FqhJGVCrKRDkbxbnqJj5Hb3K60KNTOH6okbb9PTAuvSpd
nZ5QIQzcEtJ4vvNJt14wUQ4k0jzOISt8eTJKWx94J0xzaKVnZz90/DdkL3t9kHXjj6khxEhaVSYQ
5WXYBuAxKng/xLdSksbuPEa6c5G4vD8GKmJ+J7XtZRkCfJi+B4EbdR6j1Pr59TsJiCGtVpWdRNx5
+aDo9gVtpoaQB/w+uGqapBwG1HJ3mn9bJ4SjCWiTBpZBfvRylY6X3LU41NxUO5i8MRPdc1KrCKIH
wc84Be1y/6G24hrB3KSJBXJ4BZHLUZDDmgf+gKwQ3KRa07ClCe1ri+7XzkbZOiPYOCozRG6uxxYb
pc9Uje1nge0O0/LQOQYYc8RIoZhYZjjLLLfBZcrH7vP9J9xgadMWgb07k5S59pdFbzdK5SAXVNyB
UQnfs0HaeEL48kMA5vW3kTV160GaV85GkIyOS7Go+8dqmuy3mG5JzHfywP51/zdtnZn5484UXLLi
ZUmaIYFo12Mf3poh0n4mgZ0/6/0/OLrO1zRtKDCWYKiXxaBkS1A1amYDttH6N2tAh8VR+/HRrOU9
zfw/E7GXWQEfFg06AiDzqhWgk2IYzSeHwB4nUYqbK3IOD1U2ZKM7aVUDSCMJ8EkLLHS1TjFX6Efs
BLPgZx0UIfQRtfnSm2X3Vm7brD60ZtVrZ9tiy9OjayfTncJCV1w0HDWGMAJY7MluHeOIZU7ZnKVO
Lo9lY+sp/YQq+tpqzjB6WtMzCFDEBHzLUaLC8iYAu5orFIqenei/8TlnzSwapkhBrZVSUZ0m15OA
UIjC+ah0qfmYosy+U5dunFQWYQ9j9EEsXEbAQEvVNmm16Aa7qD1gGM5QQJ2qN0Y/yDt35kYMAp0L
KGT+lOuqSQ2Tcqxm0Is+yAqi8tPwdmjV8NGaJvVHLot+JzJsrjcPO9mnG0pavZWjmW9xR0spKoVR
ZH5FiDO99LQv3yLha+/cm1ufC2EO6kJqqTVNQiqdHnmMEKG4Wu4Y0CniCEW93Vll63vxPIgR02pb
d7mrYFKaAurlTYxp/EbpzPJQSKriwQ0rd6r6OXIuDt+sGU4CMGuHc0O9vDMKBBGxIQHhENbG+CtB
7NHrGOBfRJd2XinZ8YOFVdRzG++6Vm08JLKF1FPzWJ5+vvpyZaVVmC5qqIM59IGME8KayVOUxfW3
NJba7/eD5sYuAaVEHwHKF690KTNk1tqItvLMJ5DH6ISPQ9F6nc7QOE8aqXbrXFd3CriNjYIzL1UV
gxcYdssAmmjalIuozG5TKBWe2efaeTadOd5/rq13CJ+A9sTcel5ZFJmSASlxirJb3ei0uIMwuuHU
a3qg0va0OraWIocCx01+QbN8sVEQvuocnEazG0Jc0w8sBQPfYyJnfo0g6f13/7E2rnsUYUDdGIxL
ufAXa/UEZz02cEwt1CF9VMQw1p6fNeqHyFej3BWqUiBXWqQ7sXh7WbpoeMUpDHnmb/pX+66b6cnl
CJC2tkXeuR1hpXT7MDWOodAlw6uRLbuN8uDs+e1tvVvGMMA+AZKTpS6ed+SU/D+PaBCdeYgwGPyY
a1ifZkJW399/tVtLzV1XGuszHXGZSUmJoYoks7gK2txAcgaFedcq9fSYDRp4h/uLbQUX7htguIBv
1rITAx7JY2ZiyCEPhvmlSYWCwKzWWFczrY1rPJXaRYE+9Bjnsb7HCt56UHrM8LN4qbqlai8/pg50
dtRbsgrDhvdSVPp0lKuoOkWRHeyc9a3o8vdSi32TdkMalEJhbGxn8SmP7eY0cHv8nrQI06Eq9F8/
awUCja3gn+bfzK54+Wya1FRllGND0CnD70jv/Ye0ifbQWtwz/DeLu2G+6NgutIboxS0iNEooEXMG
UFN+GRr6x4zyZipc6PISxNxOlU/pFDWW6/tq0nqo6RidFyLhT7kMswTvlTzPPEvppPFsVrZZemNg
yO+wudG+WE0WWC7UmrjGUCATxkHW08Z8Hqek/p3AUYpd266dj0Fi5PnFMdGbOGt2pQTHJsyLxpVQ
6L6lioKtu5MlvuyFuRh+m3JuY8FS2PJXxcwd9RAAk3zX94P/PunNqTkOmZqXB1MVKLg7cdA/SMJp
2lPlxNpXO5dEf9CTLqi8PNWm7JAyp3EOjVH1nYuLriThNDpNT0LVSvNaDh1g90ECc+858Fx/GQ2F
5XufThsxwzcT5ayWdQP/cZzo0/ZoznljVCSp1/qSJdzRaJnJT+AWMUUcs7x5gnGE1XCV2mlJdlGI
nxmKg0hM01sCmpIH4rMIRPKJKGVNbxvHYjDlAvZPjf9QmxRoQTRK+K2Jq2i4ZqXunLMe0shVUocm
OJLNK7GnJbKdHn05TcyjnAU6NhJ6oGrEtUiTvEKLo6cJwEB6wOyp+R/RQ5hv1FRE6jGQpBpg1BDn
/ad4pMg5TLae5c9TUTUfyrgyH9HXCzJ3MgdRP49mGZZuWpvTV9tInF+DOY0nR2Bi5XYRSj8XSTFr
65zLVYbE4dD3T12Sq8nj0Az94EJADewDdeVAep8ZSXCYsh7yaOIM+nSRMccL3EDm1jui02+lB2Xs
9NorBxNrw5LeVHNJ5F7J3CAtK/1Qt070Jh+HpsP5O3G+IkI22F4rcuNT5RhN7lqgdexHVRqGm1Eq
Q4q0L6RfT+aiEZc+LMYK3Qc70yP8TZpMcVsH6hRMn3JoDykAqeqqJKGJ+RaXReXafdD+V+no/Ll+
KpkVfnWMnL0GG3n5TdlOxudO8kMQYEace2mXo6poJgyp3RGYW/DcU0w2bmablfQ5F7VqegH86ptU
NtMHLUbl/jnHZ3dyydnink3pjP1VRFX9qR8bo3X1stW+lJU6KSdE3s3iN56UauapuGnsNZBWsWFG
F2E5BBqX8cBqGoRt3ahj2ZfdQr/OPXyFeZXNNGiHtHR+9IGlHW1bpJ7v53skglW0ZWUuSxCWM4wK
qbqXwa9QonAIqi7jJvbFUdLy7JiWZX82Emt6UCNj3CsxVjfJvCBJz0xh4+JcDmWR36z8KmTBHGfP
WzHKAmRh+R5YdrpTp/2BJLyIuPNSyAjOTC9a5Ms8FeeHEZQaLvGJOvm9qw4BqEWhDkZw0DWQhm7m
V3bhcmhnZlGVV8g6jnH9XU3i4p2MkclH1Yj08TCNsEIvfYdgrJtHRhNeNKeyPmVNYw6IkZfJdyZm
6bdU9Znfj4LHO+J4rkzHodKmX7mQELwre1/7ViM6qKTYR9W1+lmJna5142YS/bs6pFg9Wg3EKhrN
sExdTr5JXQlS5VsVBIZwuRGtyMNlL3bcGgWV1g0KHBCe6DokH2qkUHxXGe3hy/2cY/W1GNZRgdK4
JdFnCru4G0UsmikdKiSvK6d4J0IxYm7pDxS8dXL6l6WQHQEVz2W8BJjEfZ4HjgyH0h+gumZ5MMHs
KI2TKvl7Dl/zr36xMeanwrqP0TzxfkXviMIJnKidMyqvhuq/2ejsl9IxY3z9A82ywuQWs9zSsh8b
RMjiwYOg7tR6Al49idjxbDs2fszKu9Prs0PUNAFVkB7Si15mMXpbaqOTU3omiBw8OJE2nHtm6+Js
aoKEv3IicdX7XDkWsiL24tfWNsE0nIYig3rwO4soklfgFmmuxTejwXUza/VadlXWveZS275eSBj8
EZAKJI1B/a2QSLkZyW040YFWOUJAiAnudivODT4uO+90o4ShXcdYBoQF5eCyYVkmIoCJDUHO6DLt
GYKE/9GpHPtXRsv0Q9Uo/3EQx501V69yJsYhzUfdQg26cpBoEnuwKphd2JyNkdfMGOgykuLjKBk/
7+/PVSef8IiKPZ1CTgNrLeokwbRVNgYru5mNmn6zhZO9C7TWBAvqxO3XEt3kc5c0BQnRKD7Do4jL
4/0f8AcT/eIc8gvmaSkbFkflVcGtmpJZIBYM1CJO4+Ewd/LfjLXT/Jz03P6fGeokUnJmJ6qb1XX+
mJh1aD+OeqlJhzaU7PTkizT6Jvu5DJZgoONy//etwgQ/D+IgPWsk8CBIqi/vxjwPTRHm6MpHBPqj
OfntJyOSktcC6+ZV6IIxzoSCs9rOshVjfyWn2U1OW5XTGkmPdVbtyVquMWAsw3yKU0gRsp4ORXGc
mimg0ttk+dE5Tf3hSL4jH0QUd1x+iu+Fqaq/DaM2wmbOmL6HtaW9RZxrj+a2OlTzD2EMSOYHixAa
1Mu3ag6+TCeLuX+U6OMRNyJCltQwm5Y1cUhsiQuZI76TC2wlWCxHHqBjQLri1pFmONMMPKEHEuT/
C4ysv8ZSYFsu9aV18vVC/w5BLH70UeXeY9xtnGho2XQiaD6izbpMQ9haJRlGmd/Mbhze1HLaAzjz
8UbrnT39382lUDmmpcpqK3mbWCop92bsEmrUNg1OKYCqglqASCZ757re+Iy2zIAVWVaacvT7X35G
qohAGxHsuY2NU5xHPSlvZWKZR4VRg1dWYfFGtvx8Z9GN56OhhDwMwEkmSMsrtdYqk8x8ym5obbff
NSwpz1HdtZ0bqZO1B61T5p24CE/0y9AKoh0+z+gXO5XGGRVEz6apKRvdujeUq1nXmVs0KeqE0Si7
4PXjY5109u+BUeGhjADdJabcXGJYNGcpn4wrXbB2lqucXL+S9+SMNkI44166QSg1yYANF/fuLB2k
CEEyHRkW8CkUHjMyRVTqTng7FB9x42m+TgCITyJBJAq5jXS83I+Rm+9oHpNyZOeJ0yJGVjZwl5pS
+zapiflG7oxnzLGQ5hwyqFJYjOzcjlvLMdehGczYcq1tWJpVPjFxym6lrUif7KJBecDIkB4t+/Q4
WWMrdhZco2xoQ8JvwW0SjNJ6aNn0Ze6kWQto1TfLJ3BEwTFryxDhJSOJv2EONJzSqi0tT8ud8aPf
xv0VslOxcxVtbXxa7nD0ua7XBqGqkNI60wHZZGYTvcmgPyHc21duK2XR4fVflMEWM/45QQY89vJg
Z6k8VXYyZDc7NdujFUTOGcGU9OKUgfWmnWrr2/31th6N3r4OMA5ECs/4cj01FOUwmB2E2CBsvrOS
MXlIL+ufjL6v9Z3PubV/2D4cOiZOCK4uDkyH23SAh1SC2BL22omSTGelUqtzgTKJ11ki/IeHI53D
EpOWJrt2fvi/muCpkieWP2GVUHJSzpOfv+8dIY4RnqifX/8a/15pfvK/VgJVogQTteCtZch8ABaW
0Pei74aB7F7DdOuLkbbhTTQzIo3lmVcbbGAchcJmbMrCLcDxPaZNi60T9LdP//BUM2aUbigEt2UI
HiG+4sYLOiqW8/YWWRz2Q2ET3wZ80KSdgm3eact4TxdGY2rwR/Bs8QoTWmUyXaL41oVB5w22Nr4J
S3vaSUW23t6srElfwtgoX4bGjPQWOCxC1ZP2KZ7C5ChaYzqVU7NXS2w9EN0dei20lebZ4Ms90acO
hUvFoK4JUmSJaCffAO/sIdg2cis2Askr1wDT7uUQBAduMxYVdl8wNhFGlZvQ1e2xuRq9GR5Dm/Zs
VPXNmYRwL1RtvUoydDgc4ADXhPLMTEEVcKmhyxVHEDbk8UK5k3ipSIrT/Y24+Sq54UCJMLBdcRca
U+DyFJrpjfQauvPYIqrZW3vgxs3bhmwKyheVEfPBxXWKwHYoGmsuOXynO8ZNPNEolcMPozbFJ5LL
NHYRSGqPWjJREg5dg2OxVeyQU9aoYe68mZYCf4GLb5Wx+h2CnhQ/KWbirRocY9U3Bb30WD/1MVoE
gErsDFqwBNPeLXKn7s5FkSFpnCRYttJqzDIXKEF3Jefea91sbTZiDr+Myn8N1q77IM59lSFADlz6
zWBWDDFMS3rOouLn4Av5h4Na2/eekcPOzbG1AQgNFA/UaWt+r+rbpqQ5ZXoTcm8+Wu0QfUGrZE+b
aiur5pYHvANhDSePxffHjULNkzLLblZkBb+yTgRfHakdXUXAcgdCJFxHJHv27lvHiEeaRXlmQOgy
yLY6Hjp2i56TkRnyY6aMWen6jtXqLpAs9ef9g7T1AWcJOKxBbBorS4S0WTf2JGcsxo+BU6tFQ3lG
MMInP65D/YwoUPgkKnk40AZpdkrtOYAvAvyMVaa+hOVOu3uWrv7rjgzLNECVk3jIQEl/XynSf4lI
nd94cYXUwF1f74wyN/bMi/UWX7MOfbV35hF4myp96uZqO/50JjU+3H+lm8tAhoZIQkqzysEJ//Ab
Qy2BwF9Ij1IFYZkh7k4msxWaUGCYqZRAP/SVWDpfU2ZuiY9ZH6p9f0FpiD46fu3mwYxSUzlIphkp
rpF3puqGdVvnLjY7UXrIMBx79TgaxSr0WwH4Un5yUBY3tWwlNcGPnLEqsu+akWAjbHemB+q0eP1t
jbcJHgjEZGxBlg1w2ddrLW5Rmuy6rPjcFjYt+7yAHpiO5j9kBvNHRNFybrevALw9w32tS5lC2AhN
fCitxHgbxqV/sERv7ZRtW+2geSJCqKEpwclfpAb4gOSS2SCrZjR6B/dkVLvfWVIWP2u5Kh9ErPgn
JW0qWPyYqB3hUPZXVcs7xcXMTtvZvxvxhx2FXS7IM2QoHOflsRyburQlhSRZNcPgS1ePimcMRX1L
02A83j8q95cCKPVyqQKf4X5ygEmFox95RddVB1SrsidJo3C+v9RGKIc3gJQhfRhnxt+8XKrRcONt
5oQ8TBQwSxb8BBHG0dURbXKukEa/jOEedmIdCUAuARdkv1LAcYO/XFOoUdXGec0cUfhYsPmB8ZG6
Ud4TBV7HUZZhM9IAmvPyZcmmhYFlTA69xL63x2MURNpjM0j5wZdy8yFqmj0lga31VLQN4QSzaenI
vnwsNakKbVJo+0RhqbhNqfiP6hAmT6rWm+CXcM65/+m2XiOUT4AadP/nHvDL9XJTOG1TQVRt/N76
0ElK8tTKSrWzynov4hKF8wSDNY2MZllGRTq1vIkqwm0g9f+FaK5/SrpQPGpysqMUt75zWYkCdKZv
U90s64BEZyozhsDnoJSUvyYH2yTPamXjbPuCiSjCpVfDoMkf2ThG7hyDrXfJmjP1g4oHY4qX7xIc
B3RjDVBdga/StRFCeYhEuYck3dohf62iLr6Y7odhNqo5O9Jo5edAHZNTGY7jyVS6bxLA5/P9DbK1
HAaLs3sBGeEKARl3JOaMntE6HsvWywfJil0cLII3kdk154Z/syNgtvUFme6R8SrAzVZzWLPRFH+A
lXirlUq4ZmgBsUFEAa0/4X+QwG7TlOzjbzirO3tx7I/n38usiZ4TuCj2z1z0r+o78PwdBVV2G+Kx
BRtikUG5LXbcitczH/lYVolCFJVBomh+d0tEJz2A2sfJCjfIL+Rz5g80VpPatUUWZyhV+f3O/l4z
C2DlMhLkxJJSzh4ELzeZrSbGwLABgh9YkPdBUiSnoe79j4gY9Q+YNk8XIF64SKd4ilSZLbuINmte
0Df2Y1pY4c7B/rOnl28MQA+/iKKYaLz4OYYMGipqe9i2MPpztzMzv/biRNNvQzbYtduFRh4dcD/M
xpM0FGVxsAUSoG6kaKntAWvSM9f2a9P2APNi/RwobRg9x3HdWF7bxxiSWdkE9ioKbTr8oq1VeecR
5lO5fALuZHIQQgKw0fkA/J0pV3ZYRI6Z3Rxqv6NOE+nUITEEJ9SuH1UfeR8nRSluLIccEdZ6T8x2
43wZOGwi0D8DZFcVCS68Doblan6z+1p6O8h9e1KM1DjXxeh49IT29B43klsOs4b8IoUJnfRlhORw
SXkQ4PBSxY58HTHq8ypD+6ILp6g8Y5wmfJLKgjk6bO3+qaqM7DM8KPHatw5Cl1M2q/QggbG6V4vc
xKgdKMcVK9mvVa1nz/DfzRlzYlzqss7ealMNCkye0hmPZVzvB7VVwsJ8aqYIQ8mdReKXwxUezMQr
RJhXR4ILUoAbe8vsqH9k9CBOmYrHKc3TPfL1n+jxYqehmD0DaLmgLKiIxqImE7Yz2bEcO1dHR3fw
QVNNSCrNkOjJG90Qzmf0pm1UntIucs3arp77rpRNF9v4ODwk6Hq9pZcnSxffGZkcTn4SfMjZvE+y
iTDqpDfTG7IHda/+WO1PfjSqBIz16OyiujWH67+OB41qIdJCsq99FX6JcZg761aQnBq4/l7b6NVO
1rqxHHmxCeEU8Pua04MrYOPPjqlX5BrFe99qGo8Jse7qYyD9tKv642s3AmRUkFk01WblzuVGsK1A
7nUMYK+FlmsMtBK/e9B69auU+vpzhmrlBSRou3OlrrIhLDkwnsX0lc6tTs/y5SsVWVn11EbOFcjM
eLX1yvb0EXnBYUDd8P7zrVISlqJNB8uOYSJwmUVw67tCBH4j2HImQn4HG3m54KIDgPvv/jrrzwZV
AZrQTAbhhS4l4XqD00SvyrpWQ2ofYj2VrlYHSMWfoujUlpWys01WQRuBKj4bikrMlGmnLnZlqw52
lamNfTW6oH7nJEV7qUCTXQKjLG6KcHpXsoriyRaInY9attc+X8cPdDoodhCjo6/ND3n5BSs9deSp
Vaxrpsn+W6Qd0m+MLTtWNXLjO8qGXMqOVQWH+295vXFYFj0uLgsSpFWy3tUtsvFwLK6hJU3nBHyx
h76oc0JMPN7ZOBsfFIImSRjNI0Yfy40TZAGyg1ovcezlTwC01esQydYJP+780Jci/Xz/yTaWm90/
0OsBLs7JX6QRyBVmxSyMfo3Neshc6F7Nt8FOoidRZCjxD+OrwaCgI2DO8REZ688T3ZdfcGwg0NEJ
cK72kNsfpKqU3RjRx6/AzpnuKPXv+8+3sWFmxcm59CessW9eLtdh+EetqjhXf67oBri2T2PSKW81
yarc2lG66yRr3en+oqtMen5GhApQnpjZ2stUERoK8JSpdq5tpjvBOcDqrHSdbIZ9TEAskysqjtJ3
I82VH0VWt3tWxevYw/LAM2ZZtzkMLb4pYqzdYJqE8pqHPo22lvwfZ+e1GzeytusrIsAcTkl2t9Sy
LGd7fELYy55iMed09f9Db2DDYhMiNIOFwWANxtXFSl94w13EJA+qVnuj8Kejz8o7zmFcd9Zf75Ob
GEYfda53Xze1+bVGRPRaSvHquqPFZqHhYwFqgdu/Lafmop2Ep0CedWRBGV5p9VNfpUfR9M75fjbK
5ou5jWkK6vyoqs1ee6q9CoBaZKg+VYejZ33ns4F2ZU/yJrA62wtblGx7UyCp63RLHWr9rN8bvRsd
XFi7o7A0YAp16t9b7tcUV96oENHTn82Xe21KwcqL5dXGhSwO3SqHPg7ECh6E51tAE5qW1w1qj0ZS
fFm6KLvkjSaD2rHHg6iV4i9/1vMYjjh9xWQgfse9uIUM6Hk96pPEM7kdXefJKWvxbUC/4klb1Djx
eyNFYkgW0pz8scxRWQMXomdfisGCUh8NvQ0MPI5Bp5qjvEPQA8sFk6LkU6xkyb+pLuCAcKQBra5M
svRR2siHhXHSq/9Ty9jufaga+genc0DIF5T1sJZMBvMxdvNs9nOT+rOfEtLi4qxg8OGAHZWB18lB
P2daV+ufCMpz1bfQ4BlO6I87BJpZriZhWWMTGOD8Sq9rdkr7nb2khUrOozjZSRlNXjav19xfppuq
FewFwXuTNpP5zp17cqNWLN7ix2O9zG8Jcq0Hq22QjBwmV/1RTl7ybxwbznsoviIKRwXBed/G+uS3
2WTFhyxDc+5ScPs/oZEUleFoO4DP1V5JjWDA9uVrohTl93bocy8YLSt3w2yoohELTCf+lLowa8IO
+t3JiNyxv4v6yX7EEr4Y3tuLa3ysLG8iEW8j41vSQcSgXm+swJ04VU5jb0zCt1FjVM6pJus3+TS2
MhhTJf0uka2SdwXiX5PvtFrjnXHHjovA9ZQaBL1E8QESzIToWK9b9RMuZ1odRlOnV4GZ5bV5v7Qo
OyHqlHwtUYev8WGM4bkoculr32o71/btNB6UEFqZ0wdJyV++q1jVE9LFShrWEYzh0CZ2U1kpW6EM
0fEKv50bgFA0jGbjwcmdqXlU9Hxu37fCUH8X5aIZQVojveAPdb3U7/QoTS+JXeKxIShcKT6Al+Z/
FYs9BOOSRklQtwXEEdOdyveLM42ObyVe3dwpul7/ixxBFt83DMl66DBqfEu6iffOTipdfRoGm/oM
2Un7hgsXHQXgcBWQLCdzfmCREqcwpYY8+RBBLi0PBCtuTiG0QDBReB8R2d4Caap4UehR42aGc0/6
NkHf6bsjLe8gyNwdhauFQIsODAjy5/dKPqRK5Ch2eh24GQGyNP0VsE129/IrfRMaMJe1vUPthH4I
eNXno7g52onwHajA1jKYgPmijtWbp0w2kKWW1j4N5asBjeuQFPOAfqy6CVu0r1NSrKGoDO4pH8dz
JxEurrAcDnkwmntncWQ4mMl8cHfufU32GHkC+48HezPPoir/yARCUZna6Euvp+Z7DtqRKMTNKLwF
1FEAFoB6uv2atqw1Fe6hvM6dGB80o41Oll00B/WDvYfaJeogJSYOv0HLzzzSEy42iOD0owwhfy3A
FPokbKLxyFJpbyjKI9SlVkU70ADPtwcWjuisygzt+0XBLYrEFAyNTC8kye0BpX9nKCJwuO4U8nba
OKrelqOV1Mp9lHRGkNRNfq5qW7wxusE7AlatZ2fzjoL+xxuB0ANn1+072lk2rnnQfXAAMfuTPavp
ySqt7IeSi+zNiOtjc5DQ7GwMIh0CUuT11wbcJgLP4EXr5VBE94vTTmGOH0dYcwEflWd3h1lbYKtf
wa1SWQeUPMMcl3CUQDvM6t4LvAavehclFN8edfN/1tCkd/acG2Fui/JhqOefXHVZKBa7uBsrvQ+6
phxee8kQHtGe+6MvCeJiGyXTQMOwZxHufWtXGDUIL4bDVaunznHL7+ZsWxfC9SMg0c5+WklplDpW
eMgNDTjiqVoyUOf3PSX1MJJafR4WAQaiV5yDB+F2O1GxX7s+9AxWqfZ1Wf7KAubFRUPRqvR7TYis
92MxRfJLo8ITH4u4lT/KMToSwLidHdsJCAKNEXrLFDKfDykKiMdTO2j3chrdsEEl9BTpgPuToh7C
l5+I2021IttW4j2zu1WBilxwwCbOAfcks9Y/g4i6L2RSR6PcTGh9FbAwwh1hTXG2e2TQDIlPpwD+
O9V5QGFfC6CT1h96szwSr1kvrWen/89QFAtW/RrUSjbLxTSo6aAJevVEOkh/7CuU+5sUGA6E4cjv
MLmgT19m59SQ4tvLH3P3vf1TfqXHQyS/GbuUpKRtDxwAJxgnaKvOoVZkTqfM6SAITzJVgikv1e8v
jwoB42bOaHqYvH+kQoCCttl4hf747Nb0QBNzcOsTFuf2WVdFZAddjMiIP0+V829adBrBaNYlrq+a
ueOejTKqkgD7CeezTvtZhBSrZRROo4ADDbZtIiQsndJPDb2tw7h30tU6udSfJHIQE0bgJRkJetZm
elba0XrnNThkX7Ji7r5nUAx+a0maf7G8WegXFqP07lWB/cUbg1fHDHLAE8R+3qT/srvGas9Yvozf
HMQs57sKFSvnFFG5/qfArUrCs8/a5dwZWXZetHGge92UlnO/qhxUZ81LZje0B8RrHpS+JaoWiEOZ
oWVm0gtUZewRVsG2KDrF5QS0XSOb+Z5Dci+xdcnrxNchu1ihdJVO9xvTaz62LQR9omIX+A1ilI4W
lFFPMQwfA8NBrn5oYl+ZujLyFc+edd/MRKr9w9LaJaSNNoNVmhrJT0s2MgoIWNP/Cbq35rmQnvdN
qVwIp54osodW86Lm0hCUl0Fm2m187tGH+JnmWpSde2vqPmhp1ScYdchy8guogJlfGr3xZlyWcXkw
Ki8Wj16quEMQgT/8Zo3SJu+KHfTScy9dHmJ1HrPQRX6oCwa1MRTf7KPyV4eBMv6TJZKWoSajVEFX
wKjeuF6WDgGCSLPpJ5Mwfi9Znn9Pu854wAyo5NxkYmp9x0lEfZekrXqHS6za+b2Xg1kaC+WXbiPV
6WqN9X0ePeUuHfTsZ9+09bemwE4Ers4HtJ7KPpLmXRYZ3sc5Nebk1Iqyl6f1QYNpb+dJ4cdLMvxm
0evHxOgX7R2uFLZ9cvWhz95j14br7gDntAlrXZk/DXKCGpxnw3BRklkaJzPKO3REKuk9IUum1Ogl
jJKen710p9zVk/i+6I2oDMgBqu9ZBonfN2VjdefWW9T0zrEj83c5VV4dUuVQQGHGpAJh1i9Q+6bU
is61Kqoi0Duzl2HR9oItoCpTM/ujNrUfImQnVrP60qjfqIJE1++K1nLCUY2M1McfE5GEaVG6O3vI
Fu+OVhpCoxOOxU+1EpucBnv8sJSR99iWpvpxjunF31Wiy6SfD3b2mZ5xNrOapmhOdee64tI6Rvsd
GhYs7AoS6fBD6MuohblXa2TK6WzVl1hCZMll26T+0tVlHMSaW42hWw353SS1qgl5R/UPnRZby1tP
mdp/mtL2fjoYaCgP0zKo3UMcC9JhRcjyYYzt2D2JLhmBp01GpvmQd7qnJjUyGKTIHiiXWUEBDuJl
5H3GJXAaPyJ/xqfUE3Y455N3+qkkCuw+Il4r2/eLXrQi6DNqMVdWRYcCsnRfI5T1rItZLNWnqmzq
5eDt23mVADDSpqRnQtFli97K8xjRjXGVwqik+ybDKtuvHSX5jgrqUVV/bygaJbx8mBLxCm7Kb9As
u2JaX6VlMdNgmNHb1oy8CHuMKV5btaQWDM0Kti2x2G3fyXCj1pwyrC70QnuSRIQPDeoLB8Ho7nxW
IMyqvUQtf/PSWR3MIbI/uN9tHOFDFwkfkeT4U9dPzQGOem8oHOd4zamRooO0GSpKUYDH+R1Ge6cn
j/OUWe+jfBknv0unUb42lAeqjQsQTuZgh+HTbCIvaIWGJ0akI3U7VYPRiOXZ0JojrP/OlAiCVhkp
wiGEXDeJ12ynS0lZNMGjVPmetkUeTkqu3yPqOH54OTa4aWYxHzQx6CPBdyJF2ew7pwYYUc+zuNap
PvwUMKYXv5wajTK9DvzGRwLEq99XheP8z5gLtXlAkSw5wvmsK7QJyTDtpS8O6mxt+mw+qjYYNUyo
QuDpac/AMGJxNpXyiMZwE6cTLAMzW2sPHtty+1FtLAr6YhUURAcQAqFQk+HkWvQIZV2Yvkd16WCv
3K4ijQ915X6D8KBLsEn7RjVerLhD/0AkRHedohoPCAIvgUB+5OBM78xtLRJxnslCblW+nSFSkKnA
eDEXdX5Xp0V6arKuu9SlWgWI5hziCYybJWNu1G8odlAXAEbPv/8r6QH1Y9mdHNOr2clsDms0RxUs
1I3sfa4kS/Nb11JioNjQR+ACaTy/KybsyIZ41jR/nhMkmSzuu7veWe3DX97St7uJ2gskQuLsVbD7
5j4w43yITTyulcxtcVjTovdt1PcHB2d/FJgbLDAN4a3OlGc01AFTl2J8r1ehgv77WyKT4ddr5wJn
mRIgqG8LH+jtFuqWcmJTU4FJIMk+eOMUW4GTVG71+gLZCvgEHkLp4LZ0RVNw6mzklSDsSQ1Lx0w8
ZZBSDkbZSb3A3GCMQeXFXitlzzeN5qa2PuaKcq/3eRHQJvCwltUWwsBaf+tWiR7EyBq/E4AXXv9G
kNTZf0DfdAO3zSDditVBoq95lSJCLclSohPiwG7YiyV+bSWLGtYf0C4IATQXtkMNfW31VYGooWmV
y5uonn9lzlyEhTRebea+bj5I6GtFkw7rFkBiJuPSoqKb4iYAz30o6B9At1R8Pa6OkFs7z8SKzSdl
xYPzFjLVATtUUSwnaS6REBV94/zjQYo+ZwjBfi1L2/7MlIf7Sgr44QpIyYMayy1Xap0rmFoqrGAu
sJl+vnWGwbHKsiI+mjunni55IW3PN2rVq05OFRWRb9BKdt43OIL+drtKS8POoyGG/WyEhFCWuuh7
dLHt+EJTrFdLD/DjaP8BKeMuuDVqQY/NM1qLYr0pEu1aLbZ5oWekXEpMaA8ut70KAkUtHdwAOoGE
CM+/A+JjM4VuFgJ3aOjnuZa9tQs79ccRlJIfRzSqynY5Qg3tLT+PM+CotaV/Q4DvMLTAEQBnB1NR
rBMySFzqY21fDFLwS0fj+DOy7EuQjvFFi4+sxW7fNio1uOBQ2AQJf3OfO8aIL2VFFF4rVvkZXz/F
F6it+lFupKmPw5N6cIL3vjGAe+iHIKSo2q5f46+3DW9NNVI6KDiTZUVfhlgoAa5OkZ92Y/7YV8my
ljqObuDbYIFZ/v9BSTeeD4p+BEFnIkkAUNO/WEjYP4z1KnZQH4r33z5dDLUieNdQlrBvs4eAqde9
C/n8Okw69Q8q8k9qlB6F5eufsgnqGIXnBI7NKvW6LutfX9GIe6j8EROih6t/wIw5P7eDVQTIu5ka
MWZuX5J4/KZo7X/onVHnYo4okODvuq12CWMYdY4HxrmoF7xrRkf7AUMuef0uoXPGI8FQfxjaz+e3
yFr2Sh+Ja+niKnnSaqH/tlLbQ+9syhr3DGulmu5LQWD5+tzq/1Gy6P+Ak9oC0LJiaEpXB6rRjZQg
vDhtQjkvVTgVSnz/cvyxsyvJ3VyWD3FZQESbRRy1VmaA2dCSrySmpwRrBUBFIc+YHOn/YVocubXZ
BPbrpkiZDil655EjkDQUPfYqWWzfzRBRaSvLYjyy6dybGc0IYleAyDDf10Py1/YcG8trFNnKa1pz
fToo1IVjHVmhK5WjBsjOeUPPFdE/j6Izolqbj+jqWudm+kLiUUTikZrNfFGM8d+XV+oWW40PPGhm
3gSQNTRVNhMqvcYabd7FK6FodUqMtHmPZh4G7M1onKakq0M6yniRJop9iuRoIc85vxoNw29Y1RGQ
JkODh5zu+UeNpdMnakTsM6p5fZ8ZtXYxRiTVa9HOB7tl76NyuldZOY208WZnKtJTkwJF1TSLuzt3
SubLlLrygFq6+1UhIwMho8eDhMtmRjSx6QxCI7iqlaaHcak753LJF9+BCx/0ap+FI5KKQYkSjd/M
ff6+jsxXM5jWrwolBMQ9wpU3eEg5z0Mm1ErCpy3LsyTbBHVZjj7Il+zgq+6dCpIm7k5I8aCvN1s1
xgu76tsGV/dJ4BnWz47fTFPzfW7/S8sHduvKlyKGvX0faseITQui+RXmfXLS0YUMjUlChpbGq7Gr
SKyAtORwkKlBUNkkq6vCmOFlWg7Rvm8+ApxxvqBOgmKCZ8f2QV64fqHNs7eCNhiO3jJiGpvHVeF0
O2aBrouSdcNZVdXeX1Yett4kykUtKvfny+d+Z8UYj+H+ANFujr2q9InQVYRz+mrJYxSI9e6NQcD7
DsxWdLA7dgIjFGTWoVb0+A1LdzCrEeLCynukfZyEFhWiEJkEr0A9Ic35P8w0uaBy63x8eY47oQQk
FV6Edb9gxLJZP9UqjQoFWWIjvVxOjV5J7jc1ezKGVkXoNmmp9vfqU5Hl4+vzRqpGSAXCWlmri5vz
MOW5wimx0EHoxim0RByHOCRmpyk/dAneu2rYo5ghrvK0xGebq6a1Z+S8MrzFaZuZte9IezpVujad
k8K2ofAben3u7dK56grAq7Cc6t5+qD2j//rqr70m59R3qF7dPleVYkmR6QoeB1HfPMZK2gYUOmig
pdHvVMfTV8W+JpwmqGYvD7xzpTOwDTtmFT+/2cr40xtzZROXxrnuPcIXNx+7KpGnl0fZOTAUv7nR
EXri6XDXTf7Xw1+IrOaNolSmAwb6pKn9eNbFvApqHOp17k7or6E2dwGOoYMz0dO5dlNlh562ZKGj
9ke5+c7pWP2JTeq4q5rlH2LhXxMC5hpX7ZqupOOY/4C7Kz7rcHguFTHHvZkUMoFGaBU0w+y++Pzy
x9y57Z6NvTkfujEPjUrycDXTvDihzeXQt6fgz+2h+ZJve7BFbgn1K2mfBJj0dw3tt6Xisk7auVVQ
lgL9KWI6syK7T7rU/Up5ACvAsUfTym+BwoTqHAlm7mXGG0uUyyPSgfl/gC0QfwAZoP4HRGLbDUjM
hdXHl+/K049gv0Or6tGmQVz5pjH2n17/reG5Q3Q3LMA0f+6Pv9aZUstkePSKEReqvheAE85xgkYw
TEcZZtr0agQNXxq5kvVd4aq/wcx5yBiBTp3p4Eivusam2QaJYyphLGzroLqzt4OpCRI1UuJ0bky2
9biOxtjAU9doaFkDF43i96NSIpwe9+AIRkdQL26kHU0hCJz09XuYcHUta3Et3MY8NHnnyUJT8KrK
xQb/UP9WZ/RuLL3q3ydOkh1s4Z37B1UWPF14Q7mDtk+KNhrunAE/vg7N0L1DOsr8txZj/U81KP3R
jbo71kovpWRn30KvXIvSe2+jptM51vSmiGzrXgOidd9bcCxf3p17Q0H4ICC3aFrdvJRFpNIv07hW
426I3y7KuJxtkQ+fEqXWLy8PtXOtEuNyc0NmoSa5DefSYrTVMqK3mE1W8m4CGHxHF/0/rBNhKV9O
hz61s04RaJ3aVdcCfx3/M7ddHXSgIB6HvjUOJqTvHAC6KTy3pDPwYrZHW0FHLomQeriO7uIogJcr
pznhjG565wncggyMJk/6AMIZ4BW9cOyfUWEicZ40hvq9W7BnJjUpZ3CMlpZ+avOJ/yTuRhuHFGVo
UTLPBP/cWbMFp3MkEHby3EXZqkdADBf7ORkCL/YUGWI5xIYXZW78xtV6TM6qFeFCIDsXOMTLq7iz
YShdr7E/TKjV8v75OwxEpgceD5sBLdX6BK1rPnmoTj7F7fju5ZH2vi6ukcDkkNMgkVr//V8Xp+Km
UdugzI0Ii462O4zTizvZ6QWjhhKjtjwPjF5MGPLhg/fyyDvPI/BZFpW+/kqE3Myxd7omyvUSY7Eh
yU8J38Ov03S8JJ3o/LxQh4OZ7pwMkJ/0Nk1epFucM43FGecmsMG9bYpTWUbLN5D13kE4vrdyf0jj
a4l0Bxahx/ECMExeowWSXjLo4wdlRJ0M9d2jyH9vKPopmBiBrCTP3y4dnRpLCJWCQmOXYS1Fc4Yo
kvkpjP2DtVrjvk3iRt9mxdpDtuIxX7/t37tkhnmv6hEWLWaijBe7M+pvuoKSVeCVkTznU5K/h2ta
if9wDtbGLaJgBHA3jcR61JxFJC7jxqCtIE1N/+TR9LaPnPrDy7tx92Py6qxIS5Shb2KnTAEoalny
6igiQW5OmAGSo2Ywa+VRkL238dctSPmXisXNI9eNfwrMs0QAaM4DG8LsjyzK1MDyxPzGqSmgvDy1
P85I29VDpp7ACFI122Vz0jAUswHMIQPkjLH1DaiC/rUGjvheBSr41ary+NOU1Tj0SKeJB7woIv3f
kkb1RxdijRqovaPMAfEORp3OUBf3CBL0s++2mOaNuKB25z5xhh+D1boVjaV6gus0WXUeNnppPZhL
YR656e10XKgdMBFEjfjbtjzJWzGYyMYk16J3B1qJSv6rIu/9WTpJMwTmYrrUfxp9Chdq8J+N0W2X
g0dp7y5BC2gtO6300e15aC13cpragd6/WOVXwwaSW6ZiOgAu7J06UE90D1m5VQb6+amDJNQN1tpG
V5q5AP0l28sk88+eN9V3IDCbwMMz+e7lzbJ3Dii6rvhpcC83ifZC5tlGJoChwVF+QjnSHqs0ie/0
rOsPCiZ7x8BdScWEYBSftvnBIihQEHABRVhU5burmNoPo81SgbjZUr4Z2+JIcGzvqfPAPvwhuUAT
3HzO2MN6wrZW2+64qZ44EnPgSQynKsU1fbUauy9Gq8ynLGPvvvxRbxfSoJgF2xIo/A4CpTUgcJQl
N3XnjdkJG+YRJKo7nVz8ZYOpx9Syzq34YPfcTpdByePhRCLndgPQW2oimCTBuFOJuuJOV8yfo52a
QbYIHbejzHpqo9IKdfwvD+pCO/1oRuZkrorV9Cy2p8OdLaORI+4YZlml32hpZZY/ymWBioi3wAle
MqTnpElRIOg8ZeTesbwvUduWb2uMnXS/JYTVg3bI4qOr91alh74XGO+VIWDs4F8QQdd1kkLyGStx
vtAtL8DeoaUehZY2FL9xGSstINtK8tTOXfEzFwsBkdnpxj8paPvFB7uRZweP3O1lwm9C5AbGL1kl
FbXnx1wrp1LJeoJpNe+7O2NA49Ru4CS+vAdvDzZlBaBdaBTsKTQ6RUJzsSTc8qLcug5K6sZBlUlF
93vTy48MUvY2Hykc8CeKEav01vM59Vou3V7hik5jqTzkmaX6nppNJ5JJ9ZKrxnzuRWk+mGj8HIQq
u/MkmYITh3rpjQ8MWH6Yjz3wQLr+YKwH2HpNzTOmaAgvvfxJ9ya5imrDAQFKdVNvqY02yWFSEuuJ
OL+PQdXLoIg8xQzdTCmwhJsj90sdtdVDsqDberBtbu9PWi+EK0j7rYiHbfwsEmEnJit4rY25DeZM
pu8d4cT+Uo7JxdTT+ODNc/ZuMbqqVLdRSFnleZ6vKaCSWdblalQ9GMmj1LuxhAhcFR3o9QYNeLwZ
84bFBa4eLKULOTWjY/nDSb3WPTluP5X34N7n5gMKb8DwF8OFPRuPcnw7GEvnfh3kqHQnamZJ/rg4
esmt2INjCMnvLOWusdMpumA/LFO/jWbNC2MTD7zzVHutccoHAIXouUZF61Oq6A2Q2kP9ONpD0mF7
FNlIf+la9JCnA/jt0l3sr3SjXeGrcV2sHITSfIyqPlYDQIhDBbO/Kz9kjkRadJwUozwhwpTLU7MA
OvedrKFmJngXsbUws2GFeRiIjQ00/hQmLUuYDBA3cY/qZ2NCvMkeflpAHPVwtCaHDmczZBxy6c5O
ULQLfrK61TXwv1qlGMNFbTug7tOQ2n61WIMeZm1ku2e9l7HmZ5WaT5zf2KyuSoIl/LlHEb++I44z
PudFpfaPORj6KqynQX2n0uGXfh/ZQxwu3agZH14+AnunbZXuXAXPaOJu90SPwAMvF+32ORFGSFkH
a0LCw0s9dt3BI7o71Opdwn2C7tF2v3c0q2tpZ7TbvSU/c4E1AaIr0UOLgfjLk9o7WetA2ALS3ryJ
uywY7EsuB/qaKD0Yft/YyQeSEPvSTW7306rVI4D73gtAqZjW2KoJfBN0dc4ygDSuIcfmTmH5SiRq
bB0VjtLBjbU3M3hq1IhX3t+NaJRq9zZtBMy1FzVpgpF2bNhrdedTkRsI7ucjNbG9NaM1BbWY+i/P
7ubKmCITMXEXKx1DXaoLhnJ1WKZD+6Gnt3l6edF2h0IRi6wK34gbJRDBQzOoRZxcbbUfHgQa4Vet
MtrTPNvmf9iJBMjE/wb8SW3rqFDM4LiyZOIrFoV5UtrU9GsRN6fYBDr9+lmtRSBak/aafW+kyTrb
noy4Qk15zie0+JRxSu7QEosi8i/Uzl8ebOeCh6aJBB3lkT+qVJsL3tRmVCdW/zbDTQNj8dzeBzPZ
+yg0VJcOFem3pPhHuIjbbI52GuxGA+QeCZ2xQZRVWYnsqEqokE+m/EnHpj6lpla7fmNN+GtT2I9o
Vdgw36HVefZnofTeYVx4SwIErsR/joowBX30G59P3VEbrmSeliukf4dqTVErbxVvRIq0iuvsDWIs
bv5BwAJtEL+HbBFgc1N9zlU15+mViLYcLMXOQYXksJoorbVP+rvPf8+k5fpgyxIV7alEDQ8FRr9J
St234iY92V10hAvf6R2ttgkwkdlklCXUzQfw6hEwlUM0EeuJ7nezN93V/eL6SRU7YWrV6Z3tlNXZ
FIs4pcuSUIfto+vi4kz38ibcuQtX1gXsGMJG/rf5IdpgqTJ3ydKSLOvvnMiS773cjM4vj7I7Xyqs
9FXoKKM2uDlYDZ1AlJExEEncFYrg5t4ZY2cTB3RkUtrBLe4dr4LyTYoQNBbSIqIF42JSez4Iq3bu
LbBJVJxoDvBTtvNFz64sHej912meRIjcH5eJlS4BLttHhaC9TQUFG905avYEcNtNVeFqpld82hQr
TT8HGBHMrPvbhCDjly2c4eAd3blPsC2y1n6kpyOgtDnZuVYunVLL5JqVva4EpvcmR4M68yNVGL+G
Qm0/5INbHeyf3ZUFssIeoguy9nyfH528lZHM4Sdfzag2Bl8tW9eCPqg3v4gRqydUO5LPpeytOyue
34zI45PqFfp9G7dHWv+781/ViIDncoPb2++t28x3qVhaq1UgLMbZ8EB3q39n97K/kIw3X6g6TEfP
086wEPsh8vDmoiOyLY+JrqNCR0X1XismLFnLxY21wEDK9NzADSkC6MFoCLWVi4bjy6dqZ2T4c3QL
19oYf9YGpVE5orWHLvXuTatzznpVFPfe6EwXxYT3mKD1g8NMcSTOtXNhQFpYvVdW7P1NNdBAh8OJ
CwaVmDmcwchkJ3ugxvHy1HaOKZZftGSoTlB73FJagAC79AmRj06AroZKnYiwMY1zCy/1YAPvzAer
PsrQXLgUx7Yxk1iWGKgit34F6sKfjEZ/14lEPxhlB1GDLjCzWcGIDLTN0LG7tDqcVRB6xbFsDMau
Vj4kmtsSFo5CKv7SV7b5qIJNXll8VY36bNyW4k1NYSd5fezG0nENezDw2bSbfYPAbOREaieuEcni
uYQK/nlMHcuPneVIX3Bn3qvSDahkXrk12lmT+r9aGYT2GZg3eDZ2gb104UXLzGOuaT9bPV/qING8
ujtV1RJ9lCvhPiiSdnjyusb49fKG2v8hhMS8uuD3b/qabj3EQ88zdIX4HuEoVcoAh1FD+hTKIuhi
rXZu42oOdKnPYS4n3dcj0/798q+43dZ8DeQP/tDjbp3W5rq0KmxWlfterRB55vcgFOXaKA9b+cEJ
2p0wG40bgjCDLac///JVmZvxICzlPl3dygJD1Inhy9LAFzsDPXEHV1vvLmWsKonvRIMVn3NLNFeE
kCGRvTztnUcCsCPzpTAKWRVh1Oe/heG8tLMsQe+sjYFtl5X9MUHs7W0uquF/iWJIbJwW88OcNfN9
X6J1fcIh1DT8YonR6Hr519xGwM9/zPbDaCrv8QLPVC/U4kNsOSh6jdrsvKmTagyyWXMR4oGk47ni
XYUu2OuvAuI9gK2cQEQUEf15/jHqtjL6Afm7K7Le0NpN0pg/yOifODgQ32Zp5b2dhzI6I+i3qtwp
3pVvoRQHt8DtxbdCzQn5IG45q+Ha85+RmGxGYffimlpOd5db9qwESybb/mCc2zCIP5taxYpbpLWy
Xfuyc7xYGTX4fOYEXcZJwGVaZX9eLDv2EUVT3r+8vHtnbDUVobTsmbzKmzAoRjpmMb2J2y2vlLCd
qunSLEPvo9/gHfAu9oZamU+AZ5geCrHPP2HhDqJwR+6UxFKkL2jqhcJdUOkrUDw4SFF2xwKTCVJw
NXExN8vlJFaRF0Uqrl0StxDYAUVarTqBLbOO2m27Q630AJe0mybKunP+urOLFADBFNuI3mZq/B6F
DvNzbo/DWxy/vG8vL9beJlzx0M6K17Epxz8fqo0UjMTtBM63OYwns4qUs5Nm+UH64e4Ns7JjgJIS
TFD4eT6MkQurjMY5uvdkP8mzI021e5xhAIt3naX1X2WTZlqQOwvd56Gqux8S5k5yQWKoSIO49Eor
4IGYJRg+L/mUz1ObnMVArdivu1n9NTU8nX4VTWWL4kojU8xfusy8NEQWSzgsM5XLNrbFv9JMmsrn
LcKKJjbklARlkzlD2LUKLLLFsWQc6FSU/i1gNZP/WNb0Do+iKfIpg2XTUx2VbGcVUcwuGD29IDFO
Gse5E65am8EQx3bBk5oZZ8SK8hrJt95uwqGbJu9EYSMdMGQAS/So6ov7OdHSKX+Dl2+HWjWymKfZ
TPBabDHKusucIgcf4lRxcrektvHdznAE8KOiF9EpnYZ8uTjZqLQnrSuR7azUKnPfEO7Pd0Ig2Omv
ghpvDaUEEz2PSv+lcbM8uo+NpvlFDu/FJ0Wt0ke97mqka8YcNRIIZ11/6sCQI6YTSdQhG/jjpd+q
rfhIVoj+RCwwnvVbHb83vyi0GUWetqE4KBWz/EHtXyYHD8XOOQANtDZNVc0iqdrELpGkHawjKnKf
mGP2wLuOpW8mgHwsVJvjg/N9290g4V/dYXiqkd3w1h/z16GLmqY0RNHIq2cLeaKfMPmIhi9hvqjd
CTp3WOQZGntOfDTwbRYBcoYyy1owtOAYbi6WXi97o3Hc+GqqafolwX7h66iNCWLsutvdYy3MW9xV
wj6Y784rjCWbRSVqFWWHqvN8vq4RR32dmpSy47J9cvkod0jPP42muzwknvk/2prKpZkGCvFlXx9c
3Ds9U2qW1NAhBgErQITh+eietWhm3vXyioxo4SFaNPwfZ+ex3DiSRdEvQgS82QIgKciUXKmMNgiV
g/eZcF8/B7VqkQwxaqaX060kgJeZz1zTHjBnovkmBSzwoTfH5hrVRH3wESSpXsEZyQdpeBSTaLYW
/qz1xiFL5XT18Xl4JuRox2yDJpf76wRA7VRJtWa9CmqqwUqTq5P6MZdzODMUuxDd57471oYculQB
XCtHAZehaaWveZ+ifpnZkPpXGZRe9Vs1ksbPpeftmBlfmsyfezyOYFODkbLBm44uzDRfqnJyISrC
jdb3HCBaFKP0dJsr2iXV73NLIVpKEUl1vrHS33/hQgA/I8EirDXGrRazn3DstRFf7Ho5fPzRzmQ4
1MNMkjeR1M3/5f1S8eS5gFNMLrF8iQ2/Kb3kdpLNKBi75+KQQQ1TL+yeM0syjtzmkZs5JV3x90sm
WLVgu+cmWI216Q6jAesz86dk76UoTRXWrFzYMGeCZRvyMqGBkHXav2tyY6KDgU525ulc0XJ+rvuy
eQWXbQcrx6RvTcvyf5xMgJN5sxtZCprp0clUAgd37Nmjdsw6GfSjbt8rS03xPA9lgPiyCOa2/WcH
R76iZtOQR/wPuXj7aFEbXTh3tMnpZqtBfS6h7+oEMRvC+T8+4ZaNkKNSkwKDe/8JtWRokM9alcjA
mdpnapMGRt644SbOdWiyUtl9HKVnciA6/1B6NiQxze6j9eIirnJHzErUF3376ri1DNzCuhQo2195
D37bmMiMFxgZ0hU73nZKNq65U7hKVA61fpgWWQfNWrvB0PTWv287xqDwc2yCkpL+aIcv8+LJ0mMp
U0+au0mB8FEZ3rc879wdBp+XJHTObbn/LHdMKM3BMNvMh6ndUy/z09TSDotRi9BKS30HOu3STOLc
mwSMxuVoMeFwjgUahZEOixPPXrSY6+Qjhtxco+dpBnJUxAWs7rmlNvYxZOdNDP+4ObW00Dg01ASj
YSm2Z2naK7OdeYsSNvnHUfh3WncUIETIBkBjiH3ahxl69lbhpBjD1Xp9ZSM1Lvd2HCcvYkRzLS0a
DI+noveKHV7W+a/elP3kT7SeASrJhR1pGou7XonaQM27pHi2n9XMW8Vn9GxNsTMxk1ED9OnjLqya
VbUecE7TD25dWF9zUzRTYIHNuUnL2n52mtX6isQkubttr6XxiaacE++55ptfbWlUKBWOrriLqYWS
Hy6J5+LD+8DeK5sBlgWzrqVZ6IBhV/1JiV3Pb00g8j5a/8L9MayjUHewWJPXDMeSxS+tSTUjt6/V
KYgzdfxW6PkkD0iNWF/ox3FJUaEglW+kqH6aipYU/ugMC9iDxcn/VLTOGY99/DHO5Jy0Ifhnq1+5
SLa4+E/Oudp2bmctSsepXtg35VTE4aKhtL5NwSg+KJoVQCK/Syi+F/bumYij6QpzCII9Yh7Hx8Sg
kUCp2PFiimE1+4l/IyzTgX7PYs1PHz/kuUbYhpUgxUWekPW2u+0/TylaRYAzM5RIwcHvaqG2hSKm
FAv5NRGolIvic3lNQZ/a5r1ZG2+oi3SPH/+I0+fF0QV8OuMJk8nT8ZCgwg5RWjWQxEq0XmAD4w3i
3lk/G6JYL1zVp+f8Jo+yTTIRHYYsdXQsVpVZO4nNPH5i+nVFdqtclUUn/3z8QOdWcZG/cVniTJfF
WsHwtDXpO86O2m2zTGaENKh+CfOlnZ66CNqgfcI8y94AskeJjpg71F7AWYHWc+WjxtTsrRjn1Q7Q
7CrHAIg1LXSUMcQ91ax4wV1gPSwZtNhs1ew3yKvZz3zqPcDKavp5wUbgaiKcXz5+GX+hwe8PNdqs
jJyQPCO5Pelv0q4pdbee0muEnYfrhl7N4qsyrf6MiptcUVag6qZDDbxd6mSk7q3Wz9VaTLs2V5zQ
Gh11PzrSvh9Te40+/mlnAo9pDdIcjGuYcVhH0ZDKNZsxh0Fg3B3GAzaD/ZUV43FT21oZ/vtSsAaA
/OrUy0hBvd9nruIyBisRthKKVEO1lHgu1F28K43iovThmfADjg4Tg2sELOfxrLMmLQARRz6aQPp+
G2mhVn5Dm7E4xIac3mzE7tpAUrwmfmfF8h6Mzzj6QJrEm01bQ9yKBOmL2RxGE0gY3Z5wXj39RwvE
CwtmF7KMj/T/Ou/TRBW09pSmK/xuNIbPWDhmX92+mlLfYJZ9tehzXoZ5Emtb66WZXz0LMG6oWlI+
tBsWOzTsFbHxQdGQk66qGSUoLbFaC/KUarwJZjC0f8vG6v2RO+TPPDWp6wsE520GEkveBToGIjHd
6CZ77tLVuwRSOhMhG6SSCptuNCOh7f//z/GoMPEqhhRdlcrNxkCf13qnA9t+nI3mEj5pC7ajbbIh
DXALYOKANchRMEqvtIzYo/xb6/xVk0Z6WBVLBG5l9KHuDuqDBxsixJJe9bNaLBfi87SGgQ9Iw4Fx
H2I8DDDfP6gGrMKVJY3h3ijUsOo9EUJD7oLE83AXhhcCrLG7JM1z7pENMvzNwhWxzuNNkUxOVSho
Ll/Pau7ueuYvkbCHbTwvp/ipjuMF5E1cxYe0begrdLIHIvzxvjx3hm6kpS1PZt5AD/T9gyOVMy1e
rMdICYuCuPPKKmIMFHt/FhwNtJ8ejSbpjww+IgFqMrvC4YlLcWWMruz62tQfpiJ3v+hrbf0xp2ZC
AtQZad6vk3IJnnHudTGMALpPb+hMX6Yzgao5fRxV2NZ0wEMAzaH8m5EDtjSvbF9kme7A3Vnn/qq1
k1R90bLBdC+8sjPHC1hqIhVMELhq9ShlqDOVyqjoSU8Mbwkm3S4fzFq0/0zJoEAiHGEMbEzV44pM
FIUzIIKtREubqVNoKV76NCeo2AbN0vT6HtHi9vPHsXDmOiX4HchJkGlOuyJJSY5ZDCKOjALrz7BX
WvswVOPi7QAjec8uw/2Xj1c8c7yAgCH+N4gRtKij4Bu0GOj5kMRRz4HYkVTvhEG/YC6L6kLv7G8/
9uh4IZdH0xHp3W3YdHQBWUUXF9kilGiabeXOTL3S8SlGVzXI2nn+QcCtqLEDuAKB3NbVEhW5lv2Y
6N3UoVK3/RvC50bnw7bzfsc2wvu+qdjanVVM1gO+GfPkD1qXa8GqqTPSgpWiDvt+VGrretFbumbO
QAf9tzag5xLoyTSTA8Rt4iERP/dPcsowNNWXOQbbV+jti5UNNFUpktIKkxFKyd04diMQhFiKH4xb
kErSZ8X8PGorw6W+9eoHhUlp5NHPomARiuk9kZWoNziYaVpojqbd3HF8z+KRSRUoa1fm1RrGWgnu
ezS79dEk5VYCt/YKaLhVrfRXWVEjDu7WnZaGit6beKxhrXjwoKOWj6T+AHr0ZkErone92QoQXndE
kEldlVhgt/K+U0Vf0T11GJ6mpfoi4ZI8S2Sdel9JlfEuK7s2QXSGIzlYZyCcTeW5z4ZBQQVwe3Q+
GQDevrja0LgAZxCdDrPG6cx9ytQUnPuaz2tYr+vc+VU/MuzC4TLpA8F7Gf01wZHJ7+o4dUM3tV3O
oyouZYhNSy5D2BBqiSDL6kEwmZsS3omeKKrvFG39HaYEvkyIVuZfPg720ysG408o7i5MNwQqj2v2
sReWy+zPilSayTuh6Nm3EincvVqNaPbN1rxH8/1S3nWmwNnsRol66jg4xcd3TCooZiyrt6MFdTFU
kszOROfKbBaLmSQAf982+uR32RsYntGddPkketov5Q2EpWK48ApO9/v7H7Mdrf9JJ5Ah4uMoDuz+
okrCGk/CXWN3+m5WL9rqnXnb2CpC16avxYj5mGjp2BUba9LNSOPkDID3q9fSatIKC8vV269slDth
oC728Tc+84CAZ0liOGS2gcl2xP7nAWHmiUxWoxGNHJuH2Fa7EGkDuBnTJYuOMytRmAMV4H885bHA
ZiZsJKFzrFUkAPWwE1b+JNRUvemklX77+KFO7oW/qnoAdawNxsb9cPRQk5K1o554UasrTyuv9Vqb
hs/ekKEhuBrJpUvh3HIY4RAMW+vhZOyr1WYDLCnH5xTjj92aCjMgmdACL4+NwKzWSx6cJ29ym6xt
lQl5J7DPYxlN7BdSK1ZXMHqxU73Eo4jBVyn4nLb1qlySnzjJYbbFaNghicBtdNJoxSUwsUpkBSOr
yLL4qgZHZAVlrVe7TrcHGaxLh9/eiOVBwimZlveDXOsLYnHnXjD53l8WpMXFe/Q9V51xBN6mTuQy
tr5LFtMpDyOQ2o7cvqxvWo7QC5nFX22fd7cvj006YyBoTsV5UpKZnN4VwB4vSgvXHq46bSjX0GCG
BjEYLsYIqAojhlrLLDhwnqyNUBNj/GuoJz0SjoS8nLpF8tJm6QS+oR2KAWp9KS71vE5SO34mDRjG
usCA6fUfbV/FXbl+FNxgO2CMn3V0cX87o/HPqvnbKkgfQhUD+knW/X4/eTpsNbzdMH2tu/m1rRYb
jNXCjD9BIenl47177ok2mhiQPtoPJ5upMbwpXplnRKidzDtyYnmTtZkefrzKuS2E0IkHqWiTGTre
QmR3VUWxQlTnUxEUGIwc6K+2fuzRU/14qXMbiKIeXAjcHG7SozzOngYcF0HpR4NWq4nvWKPxreXe
fpSyir+WoBJSPGSSntQ1nkHw2YxNlgsVwLkNBFAP5bGNxs9Dv/+AGk5BuA8tbrSAD9w8QWkbQAYb
xpxGbq2oEY6kl577zIeklcaupSQwN03l92suyEaTmut2REnjhnVddVcGRhXRx2/3L+TyaKNSYZGn
cDhxIB6P1cxec5VcxQQtgUXWDmGzDlO/I7/InysEBcQup5B1Q23oBoEfj42EJ0ZGZf+AgikQmjWz
mi7AOkqxXnvcZh5kjIOUD0Q8SQJVW8XyyUMWJ/0UO2nzTTSWUG5WiTBWsHhO8ms0zYocW6nXPYLn
3hCoFp5LZqzgXCQxC8BBaNCMMmqnJv4iaif/5cqieMYK23BDlH0W90o3MV8Jpr4bX1VnAWMym9P0
cxJmcwnCfyboNwl6oB+boAM9g/dfRJ1G1ykm3KAct+8PmpoM+3o0lH0jinr/8Wc5SWbohzCa45ZH
1ZCL8WipulzS3lZw4l7ItQPAIJ4/mGkewnxZD5ZeUTIhI7b7eNHTxuW2Kh1LZp3M409QGLRwi9ZC
NjFCokfZU5fXlAPMb54bTdOuM1LJJKiZ6d3NY2fdr0NR3Sk0NO6FXeSRPXoQZYSp268ecrzphXru
zHaweOvo1UDj59cdHQNcXNaat/QCdMVufsaKtT4uydz9P++dcgIijk5BfJw858bgiKxzvUhp0KjL
EQhqgrhMzf7WgdAgo1wZmp9dXmiXlNrPnHKkItsFQUGwkaffx1avl33b52McAUxm1OMJL1xnLw4W
O693U96o12IuvZ3QkvkJo95/RsHy5Wk/kFwS4OZJvOHLuxRol3skl5aMWuFlgZKX1VXZyxY1K628
7b1K7gY56fu2tPQLU4pzTw8gj3mMR0oG6/P90y+anZdal5EBum7/ZZNzuLeMRuXVO6j1aUMddlo5
+BSQUzA76kV09JnzHatErrNNFIZfsO38/2TxPO/ixnUZR+bG3kUub6gfcrfMtVDIVX+YV12pqRD7
7ne+TimBVzjfOys1b0B0TBqiyasxXwkGma9xbJKk1GaWPMywo9sLF9G5I8iDc77x+v+KAr3/oUtf
4HI9krrWWd+9znruABbIF+rwyUimC5f8mS0H1g1yO1PHrYY92nJOMs9Kn1AG6KBamZQK6489q/L7
x6fOmXdP/QRAAJguzZrjd1+nWqkqSsMFVKz2Fcpb2ku6CLFXY1NRA9H9M8cN9jLzsA3RgeLuSfZf
GKJvpz71oqmo48OAkHi+cyrZVxcqw1O5CxYCY2rogLcYTfz1PvxPUK06UhxxTuJSawJfglJbbJce
hDRe8dRSmmcvXsYfg24ijstFIN70MjPxyPBMes9OnbXXudNm478H0Lsfpb8PIMwSHewDOxcHwn7Z
oxUfP+oY6e46NV4vJG6nnYjtBYBW4CYDDUVy8X6tzqidvmlVN5rNWB6mFNxTBgPZdxqvvao4bQKI
FobPlsmwe5xpUsm6LC4E8Zkdw8Fm0uXfuiJcbO9/RJt3a6G0Axk+1+2daSvw0fomvka195KD9Lml
NrYZE0p0iE/S/Fqu/WJVRFZjiuTPIEa5w6pcfHHs5vPHe+bMziRwwepvLHlO7KP0QLPopGVg56LB
GsxdFSfN0zqkzgUtmTM7kzU2QCTY5dP28OoyuLR6sl6kqNYvairyqwmPsYeMV50EhSftHx8/1plr
YKMgbWIGXIW0pN9/K5FXwknU2o2aAZiy70xd9lrOTj5/S7UKyJXZeOnb2pfyaS7hIQcjGqqXNsi5
qN2Yv3imoHaALt/Rj0C02Rm6enIilD+nV2Zz8aHHtHfw3dGocz+mBEh9yHz1ykCi72/ACKzXi4uZ
xIX9c4LHoNDYWkvcx9uU6vj4XdYY7SupWpGX0v5MpGv4mjUVu1xD5bhqS/G4yFUJLKSELlzHf+/b
o6IAtgR7dtM3QSHwaNM4mJo4U9LZkeu0zroz58HcewXAGr9N+kb/hMhl2/sG/NKrxjPiz6lw4s+5
56yflqGIL23hM8kwbiAbIplDZCM3vg+LmBIrLcvYivSqH7CS4fv4E8SH0EYWZa+1fbtzq359+zgY
z+wxJBIdlAQBBp+ywDnQAcl3lR1V0n7t1q6+gYuQXujMnDkyUJQG8wzxG1OX4xkoZWUJi51HE1kv
ryt17tANX+TyA3Mwu9t9/ERnFwOkwfQFgDdWV0fvMU825+mFfnReNVGNdMv15roZesNk/nu2Tgca
nCYj7W3ec/TJerWy49KerYguDuiMqhX7RbWKCzvkbJyStEKZ51pEpPAoa57VypjiJbei1Zy7Yueq
dYXyT1XmT3Gn5SLoVi2/lVmTFwH2e+kn2QJt8ut5wma2VisUmf/9DcNp34yamZ6fjLQ9pxmGcimI
VL1Jb0YaS40/wbsrQnV0TXnhajsXobBXgFcAeDttLdKrNOfVHexIYbwXCGZJAeaq5YWS6FzUQLoF
cAuxmKv06FOas+aOdcMqjPEh6xnWFBRmt+xB38j/4/XBwuc+23BRSF2+D1CkDFurrVkKPkDhl940
R14+e2Gc9NqFpc69O0KTE/QvaPo460yzXllbCKKR6ijV9ch6IB3nS6ZYZy4TRGW25h/zAVxFj1sG
Hq0SFz44Wy6rvF8Cf+I4iFchJn+1F6SONaCpv8iRbDSOqrXEAbmpi9AwJ5paH4fm6WXOL9nAfZuM
LNn20bsdEibmbqZZkQOI6m4sirHlELWTEeddp7rVF6Ffqh/OLbnBn7adsPWXjiLHBrGaJaSIkQ5T
7Qre0iZ7A+Vqn2CydD0b8lI39zRUaQ8AS+ej/rVlOLq6aaKPleFmTgSBYAzzqk/29JOsXd2DKPz4
dZ5dioYEwnFb8/h4umzMqgFC0rKjUrErWNMqrlhIlu67IVcvUES31/T+MuapmPmQTTvksMdqGWRg
DJqxrIqMtnd2ajyP+0WMb1o2m7sid2iJpm6MdFaHQcOSXwbdbXS4k/Wp/zZ+v22D5n6/K9XcUFLg
P04040wEBiLpn/Es1G7UMcYLuNOmw2r0jfQLnJcy36jT6RPaPJewCudeOGcd3TAgK6dl4ghVLrfM
xInUQav2OuSKwDSW8krTmdd//G3P9ME2cCFfl7tl46huv+W/lVsDwhjOtx0BukZAFQEw/WeZpwtF
i6t8LkEwHBSr8p77frajea7xEJfQNG/XUp1uetfoDjIb8ydHFvOfj3+a6einX4PwRkQEOUGEh4/3
sZm7PDqYzyguEm98I/1qzcfJKjUlMBTD6fbmaqNg5iBapt/C6sEZfliUZfE3hTVtP6dYJLZ+bXUo
gGQFaED7sW2VemhvrcK0igcy/iHbdRV/3h/7ucn80Sm6P2DZ3Ob3Utsi2XcaCNZboda5ftt5THc/
WxkVgS9xy3av9WZMgAstarN+T0tvqAN7MNGNUywPx3Q6YEn+Buinm8LRWKRxUByj0q6Eqwkj8NrY
NgP0vWX8x8FmqwJxMCPGFjDJTvK7YZx6JEqhp8/hiGY815HZyLfSTvNiDyIfDFdaIUwXJAr6IkHt
ykqE5LfMJAbkdZf7NNdHGveKN5T+0OfdtVyyKfYzOAmzj4w/AnZoPukPbtYwQemHDoWdoli0KtCN
bCD3BB7tgjSaxx+91Yx2kOmpTEO1k/yXfRanD0jndfK6yDotvkriTtV3+IiC2x4Sbxq+FNKodDt0
aI47b+vUa8m+Ngcn3rUGwO7d7GYL1hBgaNfyK/AMt72d80yrb6bcWpp9X1IS/JiaalYD4O02jvez
bja7rJaoYDXIfvaPatkqJTqj6/Lad1ZthjA9ymeBCr3yA9/u5lPSFIYawqqvrSka1kFrhS/tRDXv
ygWvmqAzjfl240aBphiF9cORuhU/aPZAtxuFu+6rZXdjESIvDHhMEykoLJjVuuojB4fqL7oj6nig
ycbYbvEGgPzo51l+rc/zbdXB1jzYLfHzBAO3emPG4XQ+7foi9dGH0b4tsa4M97C1Zs3vNTyRbxn0
GJ+s0V4nNLHM/JdEv7T9kiZluRxoOE+3qGM11cPKnZDussTScz/HOH7whWXP17jkjPF+WpvxC1ow
uhcuujI9abFl3ahqoXzxFv5BtHhZuIQzpwrkksbfG+o6y1f7uBjDSSwrkgieVjueLzMnXQN4Js1b
xTA3CUyzNR56uhzjjY2kD4qGC8/oG5U0lqA1Ory3Ug6YF2eqxZsYXKmHXpUzulAB7MibIu4r41Ao
mSGvslHWv+Fa4W1fY838o/Jk0fmFZ/WG31KP7ldhZ28ZuiGvlYNVqG+rJUJhiTJ5L9mQqhqDr0KT
fjLK+VFpFZLBPG+zwfcspnO+7OxM25sgO709OoeYvijU4eG8cS3adHQ0irysqiOBI/RyVRhVG/Mj
zewux1Tzl5hcrQs1rZ1fZLLYaYhFj/tgo5JXj6Hdz4bzOGtxZQZGFktrz3gdvkJvtqmgPJOa+tUY
kA+MytJOmpseSkSsBL0tnCU04E2D7EstoFZ1uwESe9OhwJ6G1IvRxJgsUj9pGMqTY7aVc0PDTbxU
gkHfm7sUsEOWQcbpndbnmv1lzpfiimwVPH3WpANQ3a6cJ3EzF4kR3zt6lvV3udU6TYDEpHfDqFzk
u0TxlrvWU+cfY77SBIM5gOtArnXmY5sWQn1YEaPyOAsRh+EoLc2fGjOQIoCw6s3XhjuY44FJ5HA7
0wmw/RIrrcRvEH5BRhIst3jI8hkoZTx2WCKusET82NBGoGd9Xn+dMGuE8WDKdYJfTnPuQbZD+UlB
2D2+GuO2GHeSllJC0FWLhchd1jy1Ta0BPF54Y521ds9DVzTTFy2VcblLOF/uVylyB76Lor7ardvd
o6grTPQtB1WD3N0IaK30pRYfeevV8V0hnAcH+TcTwg/6a7dai8zGIxQ+8W3tFfaHkbj9XW8T2/uU
CwG0aF+4gWrPXR4gB94tgW1gvxXWiDcuX/G/KpZ9YoBnu2lWLcMIJpmz5muqDEI7mFDUn1O51M6e
b+t6n7jtFxlgdzbet3GTzAGgwGm6axcHLBqyMI4IjaxfC7Qi0Dn0y2wZKt/s1LQMnKYcu31Z6Hay
b2vyae44TZY7Q0cRn4xEa/ZWhb1ZkCUj8K+x0K2f0pyF5tdSL1GAp4zz6eQRvAu+Yb6zlM3TDPTl
h6bI7Lfj9MZDWSEeA5+xzn9lQz/9UgvHzsN2TAbHn6AWqOEkF/OZVnkONFVbVVgyxN9XbuShCj3Z
LN89rYufR3sebpq5Xv7Mrj0zNi4X+TJSeHNO1LMQPvaH3ddJX0t8SUtl7fdlpdUvjjG039tYy55p
Jqc43hRlu0PfU8MRIxvdV6ugaYxnaZ0VYY12zx/bZTBwHavp2ESarJs0nMZUvW9cpegiBJ6zT6t0
JzsogJTHvhgxmgtQlEpfUN5uHaoSojrIVadqIwH+Mw8ZfNvLrWhs62sKJijGHUI6qo+K9/xnchnZ
IKWFc5QLm/CuRwHZ9K3eQma4tK3k1izrtvChtaQItS+iD+Nx4DyzCmelFyzEwCcDH/hYMXBhzCmS
eQ2UOs9+rm28mjuqCsyETGEOr2PSaO3XeXarLwwXJwUuUoMqT22lnLRYKylOJJc2jVysJhrODcN7
ncal/WliY2PuOIoq9fsyzp21j/tYw6whXVRzJ7q2/qQ7Vf/dQGOQW37SxZ1Uev0bDQWxBpYxyNk3
RgoYv9H5e4e2WTI77IYZ3IsvyrV1rx3I0gbksGHs/aIvM3QhELdD1dxu6sdpTWaL3ndVyiAe1Dgi
l3S+2VR7RUCPLf7s1ijZBu7SDf0DOaTO/VJmLbRdL/eacFGU9WftjKrlNxKXlbAHo0Dx6NiLcT0L
3c1DyPqLtpuVclYP+mj1V4MmHCtUmnxMb0vdWZ/6senMAyaSxDi4p/lLXwKoDKTQHRmkrleUfJGO
irvoweaCRbJwyyNhaD/h5LYuVxYaqRT9Sby+iCTlKWkFLk9Vk01aYNoTCpHzYlRKCik3Xu1ftRi6
/uvHee9pLxSwydYgQ8x0U6E9ql7Hkd1gpoUWVU5lRoWSyykUagGa0ViogfxEjZObAU3o21w6Wneh
AjtTe6AThUIWaSYQteMqHrq4WnKjaZFXeluWlmQP0IErv7XzS+IkZ5YCvUizF4l0xmHHxR4HclUq
grMY5eopTOYiDpw4Hq4W0f6z5A8PhCI+XR1To718XMI2hpo06dRZUT0Y1i5GXH2fTFXy+PGXO9ME
2BTV6NzqtKlORruNqKQqm8mKABErqw8Tpv0ycyY9G/HUw/VUk58fL3juDYJspX6DKQ6j+qhcHc2+
qabSA5FJXrnTRqHfTrWDlFdZXFJPPROVm6I7hA68C7CxOmqoziNMQXwHTY6eRut2K6LSu7hd4vpK
xMpwQI7PxehITDV3Y6ull6w4Tl/tNp/YIpLWAOINR09aFUNWJ00DIlQk5t5Rs/hGLwHXmt6ohqjp
Lf/c1EWyCeYkfQgG9SefstTgEEK7N6J1y49p9A+hPibepep7e2vv+w0swzieJ6KzckL015yaG6fL
zQjck4T+aw3DvVfnde+LYqp/MzOp75ehtg5FinSc79l5a28MIR1hLCP//nE0nX5ioFFI1TEEp/Vw
omzsrtiHOiS4EQYWza0Xk3woui6vqeqcRwq4HJUsT/quWRWHj1c+93UBRPydJ57pu4qyG3RnGIxo
6HX3cZazxgWyVHtTuvWnSYuVCx3Rs0+6OXwyhEcj7njfmCnaVVPbGdG2j/3GE03odka2L+PmNfYq
+xv3X0Ul2o/7jx+UtsrJF9doYKOKSkzR/D3u+1aUj+vo6jrSlany1iKcGeMJQnD79tobZdD3Ui0C
UY/jGNiVq65+MQzDbRcbKni/GnfJ3ZJA58YdB9NxtkPuvukD3lp+zuws981EHbuwV0nVyECMBour
TvXeFqNf0f3bpM/C0ikSjJJNXXw1k1GZv051pxdBa9bWt1EtTO4/JSsAzK+tjep5TC2golaf702l
gqm19qIlHR8RK6LGbDNlV+ieiK/5K/F605pbAkHBqPVh2jLxK1CQntz7GDzT8jR0jpvtlLFq3cPc
lelD36qL+dprxmxgkKajv0+doiVBSyMZpaGUvCkJy9aDIa9CfIwPjVCwmkYRrL/2vKHZxNk3F7ZP
eaXJ+QoIj45wTFbPrg/ZVLEDVRWxDM3MQKjVzVVFOzCemItwVBLL3mferNUhuXUtEQCyu+aqmx0q
Ob2O9fy+dRMlv4Yl0+UvDvqFiu8iUJzdwIfv2p3Tmi1iVtjPY/lmQCt6MWkN3a8z3I0gt4Uhg1bm
6xokBs4Evj2Am6GXuKgPc+WO5R00Aet5tby8CVIPNvRuTBOt2mle0mAjj6EAZAWGTuZVOzbr2zyv
2pcYxSgyvKptk1tFc4baZ25KSmNWTYVeT1Zl/QF8aPcgvQ0SiNJN5ZF+6/P2L6LwudOxWII7zBAl
9ZdYWV2my0mr7MTYZyJwkCKjByatfAjq1hseFcOtSDhIj8ReER3vICiaxfhct3YpE7/y7ElwUsmy
+1TFWdf/yde+/mqrmU1VapmLe5NpbnKLPC12pJTohQxAhMXXXV9gH+zViouyqVo2w2016YN1tSg2
9TASANUXry47G3qQbrEPAJd8HSdpX7ftrHuHYdFySPtVslyL0uobv82seDxMVa6tobDd8pvMYJMi
cDmaqV/OhfEsrdb7TvWcP89ep98kDLiVQKZWVd62Luhrv29qxbtCeUHeleYCjXcqVie/woZhiIOh
YAC1F2VOPloBcm9CvFxl67NVVXS8Ot39VKRoZQF2r9GoG7qkbgN7rJo308SFkS1Yej/NpEon9s3a
mjtyeJU5d5JAe0LvQlsDHYKVhRpnMz5JtTaLW7VE+gN+7BJ/NatqrXB3cLNvlB5OGdiltX72GLf8
GddOXXddUs6fi3Vu5UFBxkCg6W9sfzOfs2Jf9KP9lKxiYwKpjqDBWFv1p3Ysu4aBumX8orJclbtl
8uTzVKMY7I9Q59Vd6WZdAT1scZxD7MqMNmKF5cm+AQP0WyntdoE5BQD1f6SdV3PcSLqm/0pH32MO
vNk4MxcAqopFL4myNwiKkuA9Eu7X7wN27zYLVVG1OjsR09EKtphAIs1nXuP2Wq7lmFUY03ukFOvC
i6hdq66GPUa+d6qi2cVt7jheh5x96cmTE8oemWFe3IwxAEhvcOSYjyU6CO2zI7TSjSQt2MRpFTiu
LJl1uqVQoFE0wKWcjyoZW22IBF0zJRhvhNqLxKOhNeYwzSugElbZDU993Ni0zh21fUqa0lJ94Cqm
6SkGST0dzQxHcMzIvoRtqKs7ow5HP0j6Clk7uoOR14WtvE8bbew3edNIwksnUHP7UQ1xuVD6IHmk
lGN+y1URNRcij+OYDoF4AroFaQ7XZh2AS0kPK1Ez1b2ZhTMaWIbwRzW1qWrJ04Xb6PguYijKVyig
QdzAr/Cw9k9pI00SI9T2tRbMfpa34V3HqntAgjzZpho9z960TO/8FXjcjQTRh+UzaoSI1xC2Hg7a
m1NbijmR951e13tHBC/GJF8yaTgRUMBDYfrwYcR+ad3IrfqojLERkPej0pm1Z4sh/47PbneHor1T
b1o7Ni5QWk98NgIKuDv8HxDRGtQamwKZ91Cb91PKUpeNKEZHqYi3QrLzC5CV4ybZ4twMVMMhDqbY
u/pseC+qfWkIZY8DyryZG1P9vmiL7SC16dcNkgwe+V2D+oAgy0c/9ULQemJu0Ykykb9A9gGAxWr4
OEozK6Nfs++Rgds0PRje1EwC4oc58cSgX4qZTswswJQlXnpV3FgDdPKUVljeyfPeQOjG7aym3dPd
7feG0WcXUGDH6nigB1icC/aGCSbyP1ycjWEOhSFMeZ8HJcGfLFnt8yLSX7vKEDUvToZZDspYWlG5
SeJIiUfKN3ZQRRvlXnR1CtfRknt8kken+O3kkkcjq0Q5cOmxr6dBr7vWFFySaJPGxvtG06bvSj8m
qT/Ylf5SKRROLuzUE8cDyQDAKJTP8HFZtwbrDJqfaaWwMoBb7Hu5Hf1p1nBkNCpxvbgfegLe6vnT
4QSKADA+7k8cSIgycUYcfgEyMlXv4W/sqdpZC/S/oSOVNfb8GSVxsAT10BiB35Kcbat4RA5J6fLc
T4vWuuTVcWLd6QakBPqSiwf3eptJHbh7Ja/JzaY53QbU8faq3BobpW4vYSdODIVAA8WJ5UA83tGF
1XVxvlSl9bq6D2K7u0+VDqWGQlI35+f3xOm77CS0j+mroqe62rzQbNqyxaVir1IOrX0pMGgDGGWu
XDijTo2D5Br0BV5rEZk//IzqGGVxjmvH3hiT8haMc+FPvSpfWC3H80YdfOEcLlUBA2HFw1FKpxgV
Y561vRGU3UYZClqQA00pBw3J3x+KkXgTanPWItNwOBSwWzMOMlJUpTACmrGDyHaIC5nTJhXoSlzY
esfTxwXJ8qe2wzUGjfFwNGT48Q2UbHU/99AvqDSbd3OnGxc+0vEGB/QIZBnKIrg8sI+HoyR4uNZZ
HcqoYMnxXWMQusZqbt4aE+zzXpYrb9Iy5fl3V+CCtEQrEuTwCXMQZEcDS49leY+fZH7T6nW6Lx1x
SWPw1KtxlgNppR634AAPX82GdaXqmIzu4ZzZDyqoGFqyXfuYpqH+VNeOHLhTBLD5QmHh1LBcieC5
WCEWNjeHw3ZcVPEcC3mvaJX8TooT9I0yI972tEx1T0lhs1BuSPr6wrgnChoEAzAhYbUBYV1va2qZ
hWRUurw3Ry4C6DTwa7bjlCTq1k7qqveMTiTfJypotJLbIr003a94ylUhCwOhpTqo8mWPDkvYGboI
zUkhqqMM6bboJUNfSQuSMzqPWUXqMQ2yCyZdfY+ChYP+Q63pL4jEOV8cs9Je5HQcvgT4omNARK/1
XtSU7L0xWvTEB7qX31JtUPtnVRHte6ehf+/KAhztXkPh4EGjZvacRrbxtVLjqPZxWpdaz2ot8a0x
kvlGa9NOQrwOkodfTaTWF6b/REgEanc5ghYl4yOTHyOxyzYF7bfXcDagKDKiTi6F9H3JiTyIZuI3
cwQ4YfbSIJD56Av+azkX34B22lxTC9uEnSf6qKFxRqdel7LKk/Ko2p/frq/owLdf9pVgCzYYBCEw
dW7fw7FQFMttqkcjF3JCx68NlPY+k6xRvZ9TkPSe04zdDZILuBVIYRx95RCVStfoHf2BaMW+HWdA
Ly5kMuT1OlrgqpcMZVN+SfRgsu5rMMFeAzj5eQxwh//RGJlzKw9dK4+uXUemSYY/GCga9oaS+ihZ
GNFDG40GXfOmEqU3Lk5iXpiZQQjf3JK/zpMzY2eIjGi3HTMZqVS1qpvRl1ozaz1poV+5uKrBsZbn
pg6vxCiPnw1JjYDN5iYv2OW2HfpRMlTF4zAM7dYYu36614OcjLNF69W50gcn1h5rNUw4MMM+RfSE
ILXaU4uJw11JImteAdSZ8Ci0qc99PP9F1mcMH4QASaE3g13tMV8SjZVMYl+IfWxXNgoQyK3ttCAQ
2U1P972/ojykfnHKaAwvUYOPgjOGXqDpC9edOxC02OFawD1F1SXJ7Pea3YSpZ0cV3lHRUIbf5DK1
ei/CQkS6NjskpvdKJymf2K1InOfZDFz+t2eBq5itJtPaAdu6bMk3W8ASCbB4yqT7tg16v0RTwU2U
xHxxdBANZpVXnm614YUL8wiEzQTQ3gEqB2gOsPcaSotzABWaqhT7AaBcT4puOg9KTgEF1bcBlbNE
HynbRVNQynf5GMKkqMO6M30pqVowO0qYXNIJXIdAFgJDS6BFf4trjn8ezkNUxEmMfOW014vSeQiF
lOxtedD8uW7TC6fcOihhKGZ7WQBkBOoRwDeDRkryO8y0gERypXd5dl2Bv9ud/7CnRkFABpw7gl3o
ga/qA3nqzIGk9vJ+zkTuR3MK/bjJLhFOTixljVbHqzkPk3eE2jdQfRrslCM7xhF9kRqXEQq0241V
C8VX08WrHr5NGdc3jlSb90pRDBcO8eN9zBPQZqHBhGAGHd/DL1cOLbgdfZL3YsiCKyB38VUNI3cb
W4G1T7Vm8koznP3zs3uU4S4fkboLOxj5U9LJ5ane7ButR/EuG1BbxLwTfI4aWPjUSpCco60oRnnf
V2mtU1ymLqeoE22FXpfrGwB3UYfsH0X0yAolC6AkwikXnu2In//6bEgtwHLgrjm61rLQQbwj6uZ9
pmTqTZkM5lL1t+vv1oxtDaCWPh+Ri6PC7rdLdRlMkDMXe7lv9MgDcx0WHrBQNKKmaihit7XaXL1q
OqINT+owCHVNVL8aT+uIPL0gGszPmtaao9tUaNH4Qq3bR5Mke/RkQBxfMRluK4S2655KNyXY54Hd
/zDmUdK4wRLOuE1X54Urh/LwC1+LmHZZZyWxa3TUdd0MoP2jjqz9V1l01SUnq3XAt0wVxAEkZPhM
x+qgulkFsdO1874xlOBeNgrrNk9CbDX0OXV+FKDyfmFqLJqtVTbm04U1tBzzhyEBnUpqMugD0K07
SiKhlKkt+2feg96Ny401qcavNESswtXT3BoXsFXwUCciybyWw7HwlyDic9aNmDkoekdD9fwDLdnQ
+nmQrKCdtwRERN+Haxp7JSTr6k7ec2APEtXwKenRx8KgTdFQkna7KKWIr4D4yv1J12IiSlnSLuQ1
Jw5iBOkJwDm8aOWur4ZRl4owmJphX5VNAqRBnjaylAYfCASrC0fkiZMDCVDiMfq/BMtrnqfeBgHB
/jzuZ4rpD3WX0hPM68obwkq+Ljj5/TxNsr8m+b9exv8V/iwf/5rP9j//zZ9fympqYnba6o//eeh/
Np1ofv5x91y1f3Ag/Hju4rL47+WX/N+/dPgr/nMXvwClKX916//q4C8x0t9P4j93zwd/2BRd3E3v
xM9mev+zFVn3OgDPvPyX/68//OPn6295mqqf//7zpRRFt/y2kIf/8+8f7X/8+8/FA++/3v76v392
/5zz1zYv4vlH2az/ws/ntvv3n0C//wVoxoHcpqMoDspE/fOP4efrjxz1X4Tqi+4nlYplx/Kjomy6
6N9/Kv/C2ZdlQ1Shwzlw+NSUv5efSMa/ZNYShEgy86UO9n+e6+BT/fPp/ihE/ljS+2/5rYfHxbJF
OempjwAxwIz5KG6RRgTNU3WWNnNaboWVPmkdss/5r4L2YjbC4i12Insuik+ZdWtb/UYxQSDgo44p
L31adRepzUYepwu5xWHatDwV+J+F4rAU2eAerq76rBwDG1C9sxGyDZ+LdNEb2s7ZtJEmNvAdL7b9
j6aBHAxqFxYjVEz4FKv4FZxd0pO/mWgkZ63k1mZh5PdYEeBe2eMnobmhpjcNNvPUfT2SgQSfrrSQ
PtAPAf2oBG1fuCOSZPdAxeLGzUNkWchDjRbohtxK75Q66j7X+Mc3G/RcbOCAiA4ALh919Us1zoSG
YR/Nn6OkM77h9zOGu8CZpsrvbXtIPhQtHKpNrhozzXwij2C7vIm5aTPRKijxghjYmYPcZG7lNLF9
Deaar5klBTxzY1a798FS2UNCM5u31ahgFx/PdriTTFiDfiYJrOAzMPzbKA9l0y0rzbyuy6wYdnFt
1IY7iiL5HBq5ptF3jhRwPEmR4PtD4/VrTeIOG6ElSqjokwH6VdSspcEP39uPU33RQjRGB+dkJ+g6
zwmJel2IzChQJn1ZdKCx4f14pHzzix3UY+QCL6md6xSqVuXFOR0cF0GSEmRnOEwPrWaLaoMQJdOr
L0qJ7ixlpekiSpN3mxBUdeDirWhEnpAkw3RlOTM+irkmZhpLG3A0XUj6itmgdFch1pL3ChHlJYmc
w1uH1UsLi/aVRqOOuJew+PDWkUQSZ2M+aRvABe0eiLpzb2a1XLmlpOgSeh5jtU/mSFwjulWDMO85
5dw358/f+/ztvj5ezzRFMApBK4pIlmju8BFaNazsjPLhpmwsoMlZ3OEPssBLkuvZKgAGVNKQG24w
yjXymtSr2u35B1iFkxgnAEGg6PGqwcgZZqyeALqH1Ig5lTdDPGhPwPjbR1zaBn8SeXMrwPmDIwyL
Lahex5upbN/iLD7A2MkLwEQReXbfWb9VO+WRFql7lSeCzr10ANeZoWRW8SSjZxIpQXbn6I14ALXX
XMjCD9OUv0ehWk/IgS8ZMuOHUx+OoZokIiZX0MbiZoqLbJMFs7a5ML+HhLRlGGjxrDJyq0Wl2lol
CZRc0NMIeJmqTO1Hp7eN96Lp9J+KHvrYZuv3kDq+cDLrfqWHLRIi6SXVrNUaO3qC1YvaSimjRpoq
/jAqvyy9qPyyBUSQkPkjb2kRdASTi4xrcaEXt9peR+OuEluozqVOTK34PWZT10CRpOuk1r/VUQ3y
BARSta2ScPoBTQv/mFwup8fzU7+6nF7HV9nj2IMT07HPDz+wVJCzh8iy+CzqcBvoeeBhfSKgD7TZ
tUWH/vv58Va1hb8+9RJUO/DdFqu7VRQbl1IeqLMp+6qD97pk44feypX6McpMfD2sMdkbWeq8w0S1
v58VY/w5mbn1wchCGpDnH+V4baNZBvp4qTMR0ayVAkuZs3kCAgokYgpc9pj6HhZ0+u78KIdR7Ov7
skMpFy+5DDnwsgDeZKKDXSpaWfWKTx8ieUKWaN4X6Wg9GUi9u4BMKfyGURZc6NMfvxt5Au1THFio
2BJ5HY4qYMDAK2A5GxVS9wkwks3cI/9+/t0Ok4Hl3eidMEN0kRfREn0V2ZRlaEx8TtmnCBVtx3ys
d2XPiZgrSfb1/FDH65SMBxDHcg/JSzXh8IUw3SbEoljlz1E/3BXOUH6SxgKKaiXpm7IKL+m6n3o1
uLn0jZYLEMGUw/GkEVhD0duyX8ZlvTN6KSOoHBIfz4HoUrlt9W4cyxx66pLTvcbV+up2iSwTfGAa
mpAX2n7ehEphCteojPK7NgV1T4FETRtXwVYS9hr4qysatCWdxrCuptvcqkBCdWE9Pg4hIMBNWnVQ
/8aYfBU1Skmtfu+j87QE1uRjdJuW4qy2CghE2OnQ4xJ1E2dIf2rdVPppl4xbWQPdef6jq6t74a+x
bEtbhC/JENYoGmUWsyjSSd0IU8jfBkoiUNwDo/3YFMJpPJzmbdVFnRfYFG0PDQmb0NavFSsZJg/2
s4ydJCrsI7Iis/OcJ1wuWz0NqJbno6Y/oewgF65Zotjk481JvzNQpkzZn3+J1Upa3oGoSUck3WC6
SAUOV1KaAr4EIqNtlEmzb9VMs69ntZlurD4V788PtTprlqE4zQjtX2tfMMsPhyrqqE0bk+tZ7yJl
hwXi/M6Yg5a4Mmnw8izk4MmgYHHhhHvtjfxTmKCAxbAa7TAubjBlBGKHw5bCllmKubbJi7h9n9R1
UHixMzWf8nkWgyegMe67RukjD2z0uO/SURmAlIAF9JIgQhYo1drCvOrmRkFnEsLJdWwmc7kTIo53
RgMcz+tbJy7QLFYz46bh5sDH1MjLl2zus8bDpgM751RJ7ME/P6GrY/T1zYAxIyjBSYry9mqtF3Y3
tINMuqI2YXfniMrxrXG+1HRfzpL1/GFzQrmSCilH22r/B1U+5NVoKxvUcLNbsxfmjxLnpnATd9h2
akFeb1NjwF1d6M6T4Iq6cFmcGJ8mi4EDj45CEmW2w++Xc/22eNpwjobFbdNoN5WqUwCt72GY/syF
LtzCtj7pWvVyfnaPzz2SVFgLVL8RFoaPczhuDe4jLgbZ2OSQpTfpvECeqmwAUlrHm06yrAtf8/g9
bY4tNIfoJ9FDWLet0VMwHZxeVBxuRXPrlFr2Aam2Yr/0NGEgxpG2cSRV2umwkD08hLHAOP/C6+CH
9UQNgF1CU5OgC1XKwzemegp42qp542gIPlhWbjfeBC2TVp7TYT9c0tamHEH7IXNLfHkTTy5j4bim
1hcf4dui1HL+iY4XOEUciyVHOYDJOVL1iYjHpUbTN/zU8Oy6+AVt7hLM4/W1/lngKGAqDACqi765
vIidr17bMqSuBWktb+Q0CWZXDU3jhU6RMvpoNFr6NueYf4wLxcDxrbNsFZNiWgq7QS4i9Amr7CvN
sTJzLTHOiy8DhqBuKVvtTYSzSbvVkhhEjGKWQKh0mp6f2zSd86swtalSN4kzFLu57aaf52duLSmx
vJRJyQqhHlCADmC6w2/phHg1F7GubmCybdsQ1I+amIOriNx8mbFpAMOLNcO3eBot3BL6Wuy6Eukb
V8GxadPCXff0uDDe6fA4P55/tMMbh+mGcAH2BGEPHg4R7NV54kh86yltLB/Ni9qHsqSNrkop550d
Ksan3xwL4BztMHxUluIbqMLDWRBiqFv05izf4orGRiLMfdHNtTdatLZ/dyiyBkT/yMbp0/NLD4dy
Ih3m/iRsn7oSMgLjYG2o4PQ7mlzW4/mhVgk/U7hkKFQyqfsD9LCWiunbqD2DIC3PFWPB/b6feSrO
I9F7IlesF+TRmg2SIBA4+1lsZeGo1xF3nOvUKexFkVTbGvzNhUTx6KMucTy3O1fskj7Zq1hb7ZpC
U1p0mxNJn7YwQg0KewPCSs10STDv0lDLOfomZbHwEVGLjKHiqGw2E+UNQCYZ52SHUvb5iT6MWJZ5
plCJ1DD6RQsM7LVX9mYo2K65Ewjb9GdEJh57uZk+lXTe3s/jZL/r21Dx06zQLtx3x1t3GZULl5Ur
o428vvCaqQDf0MOon8LB+pDKieQ6o57snblVr/DQsT0UBQCkRVO5MZFiuOVILx8jM25+9EqjGm7v
GP37GWbe739k8ptFtp5ysY7M0uHMz0WfIJHdWf5gj862qrvZHxsxbBEikTfnZ/7ER6Ykz8Rr+AWB
UFudyaAZSn3ITVQF5lK+wjrEvFMdNb1fgBcfzw91eMm8fmSGWur+yzXDqbl6K6WqEV9ZhmrhehiZ
HNFNnC4dD4cVnL9HoYpEGLWYaqxHQQa0qXQtsPxotLJkqyaK8RXJAugXsAtmt1cd8QB/e76xUTm6
sIxXF/tfg6Pfw2QuuqRgFA5fsUXpVo9CYfmzqYlrKupiG9JhfjDzoIJyEDm7EHrrJ+ob2Ta36mxP
ChA/h9ZQX8LIHQY5fz8JgqV0qS3KausGnUx7rnLGwqJePWV37RykL61Zj/f5aLdXWgG7wirV6qM1
yOKpasUlY4oTGxpnHPYUZ/7rjX84ESn6CYASJdRIDGm8wUJJ+zSiJrBNRPdE9C+2RioumZucfGVc
CU0A06+w9sMxTYQiJHvMLR8foBkVU5XiHVnwvops6TvX63QzYxL+aWincZfk5iVnjFM7iRoSqmHk
XcvyOxxepEqaOGNt+QGSKtvI1gTUtzS462CV/ji/k5TljjuIpEDLvh1rdTTLVTk0NjgjvzfyxiUX
N3CjbLUdFpT1DTIuzZWVWkgXkBi9MxAjuJchnH8ttNK8E+kU/Q/OEAok7G16BDijrwKNSZ9CEUPF
9hESgb1fc47CQP9FMDT+f460PhilsChSiZEK+PpeQMVtcRpRaNtgz3NhjpffdTzH/7zVKs7IZCXo
s6y1fKUyh4fZzMMNaiLqA1ItbmXWycZuSsfLaiug8R9r/V0zDFuEcC6lhSfX1ZIwUKSkwK8uP39z
NwoqljrXgYWiztT48wJhV4dO245KbF9451NDwUTgcAbzTUl0tawiaMiosXN8adGo77KmM9BjGzU/
o85zdX56D5O+v84n1stCA0DYjwbG4Vs5WWVL5khwOhS0GfXILL45ciNugALkqFdb3QWlh+XkXX9N
7h4ORNAKMMBWKyecBPkB4lg+unYW5toQQEtV/U3ny+VyA6rKK1FUQiZ1XQJBwiJXa4VR5llpr+th
lu4RoCTulxFHaRBL9Jwu1u5yXSvuNeCWF0LjU6fu2+FXS3bE5MBq+uXQNyjgZ21kI6Jj5rtoMGQv
JV6GEagmu/Nf8uTMAiyn329TfF1Xto0+lEuJbcCX1BM/04sMVlhxCSh3cmkaOukWhjEqpd/D9SLF
WV7pFq+WAHPF5xvtFTkUrmWhQXb+fU4eruwp6gOUzalyroZKG+KTlDwHpRbIxJ5UUwYx427EX1ng
dBYjFAIlbTvrGAOI6kttWPMzTXUgMBWF3Qshxcl9ArJoeWneer37K73BpBYiuZ/05Jgybih3eq45
d22i1b4YOrE///Ynv+ab8VYZjxxNxUjTn5ePnMqr0Z9wVca7MMenRqFGCMTahpzDhX/4NYO8l1Ap
4WxtMyl/j8ZX6EtDJP8P3uXtKKuTsyuGXInnij0P0XqHP6W1bav5EnNqOanWJwuBOtIuFM9Ig1fv
0o5UMAuJPY+JRXM9WWEsuaDHh6/9RB/NLbW4pnhHzuxaTa0ouwwK7+b8RzuxORbeB7YmfDmO7lXo
kTkJPq95YfvjEIobgRv0NkD2B51ERf90fqgTR4xDjEX1jKYPbbvVXW/KQSOPmDr4sIOLr5RdR4zj
DK9ty+pbwxW2zcpA3p4f88RqYUxjYQOSppHzH64WFM0k7NsZM4wRtY6SRLlGlfZSF+vkKCrLkVYZ
oLb1jYTVLdqKTWb7oi0K31bLX1qt/Y0rO4CVvcUwnJw+UNX8DyAFd+zhq0CpEpOp8KViLQerJ8l2
utE48b7OyDE+UF5O3w2Jov3+dqN8sfR3OaIhU60mkEhcM6OeUWtqE3eUW/WbNLrY0l1ul9VGQL4V
MCu1mUVTenV0tCpcoByhBj8dxnSXCqv53KEPt7WjfL6tpK57SmZt3tWF3HiSPKi7tFKnfYt8j+FK
dX2pJHVyqhEoAoUmL2fMaqp73EdKrE1IN6PCmdwBmQyY9Gq9y6qp4+jOhzvgkQB9zi/WE8cBs/DP
sMssvQnXojiyJIIm/N6nod2oVR/8nKXK2qR4bvl5iMara2mN4w42bJkOYdAL45+oWUE3ozyEcyWd
Unbq4QPE7Rh2WRnaflOM6ScuOIjRSmN0mjs1MtIatlz+mFsTiHHYycpTqRb6s5TRT4UMMuflppoN
JAsE+nyXUvNXIt/RCqGyQYlHIURaX2ad2UXaiPAR4psaCBKoxykqBpl0T7Zs38eZpHwZhb5L2i7z
EjVA6sEQk9vAO3yaB13/2TbBV8vKAiyMoI/WTphs5dhOHnBXRsoDseT+Qono1JlAr462BEfXglU4
nMsJZSs7RwrfB/aieWZoRXs5CC6JBJxaqWhNg4pn5YAIX32xOipqWp8JXwwYNfIegzS6jhUMW0UL
x51TTGrohaX0u3aZRKsIhsNQAktFIZHI+PDtiiJMEsshi7AVbIAiUD6bxoqybdJVoX9+VxxXZRgK
EhdaYSYZxvrLD0klCQfgmy8PRf7YDgJpnWTooY5FgFHyDdK16Pl3yBN+s9IeCcvzw68Ze6+vCqqI
1c6LAjhZdu2bXTlUYspzOwz8FJy47iHjm/5MJUEMBepQv08y1QldqIzQQZNinDdmN3yQMHCI3FZr
q9jVi2hGyl0Wue3rzZwMriot4O/WBFzsBUaXhDu57vXnGF2S3hvnIEBXJyzUextPqcRVLbzNN6El
N+8JzdV3S2HyuUWPaPaQBC7LbV60DXqPeT0+FEi1lhcihOOFDHyeYhAIrsW54agXQLtZLRLSrdSI
h01bWsn7hirnb9ctF8ocxw57hUtrHYdUwoihOKbU3hpBU6fAnteY+5+pmo8XwBKn1hO6hpxv5tKW
XZdubeCGTisYCexqtbcSTf0oi1nbalVjzK40ivoXwvebQTK0Sz2Bk1NpU1JDEIIV/VpVfrOU1C6F
HmFQNSapU3CBGKt2w70a7zR5sr4EuKvsLLOq3NC22m0fcxU29KtvONSUTZKDHgMn/w7zmeHd+TV+
Im9Z0luyhAXCxb+sosCuNbjjsp4C1NQaGm2nVv1gAgt9og+k349GFeaAJJTsZQo1jLWbzgZFOdts
Qg+qaFh7uSmmCzYox0cbz4SmAKkwBStay4f7Lg7MyDGdyfJZleV9lnSBK0Q//1D0svTHesYZoc7D
S1Ca43iYRQhIlZ4mDTACn8NRG9gvVY8FDFSMfPBC1Si25FE/lFGxL6RnyvICB1caKkJwxFgKBMXA
Q1cviORo66BnJfm1bGfXSGjpbqWN4XuOG3Eb23GCbGw0qN+yrs23An2bXYmRO7XgOnmvznn1Ytd6
9KMaVfnRlDBwcDM01S8cvkchyfKMLAxwUewVKHSH0xGEoRRVIOn82sjGR2E00gtaqcFzm5rzwl6O
I3lXmdH4S/BoXyZ1bnfnl+bRllk9wCoUa4bCjgy9kHwhMmDnkfNx7qNLVcijI2EZhASMwFrBlkxZ
luKbfZmgjZp03DM+Uv63tPKu00wrvFHSbhujv+l0473RNhfig5NfHzjsIpFAM2ndbBhqlLBNKZZ8
BJ6iwh1CvNCxUm3IZusdMnfSl/MTuSbycd7wkjZ+udCvFbLn1ac0JKCMCJoFviWLRUU7NPykdcbM
nRK9+TX2ef0dZqQByg+F/QlziTsTUbTzD3G0u5ZnIGBY4BpQotY5zMg6i1AFk/wYuCyE2LCmAyob
ePCI6sP5oU4unDdDreIvepwheBkWTlGMOrZ50fs5V7Kr84Oc+ohwShFKRfplUYg4XDgTQnAj0neS
r6pZFGyKuZpt6Ni2vAvyVv6MgLb26/yIR6ci2SyzBNF7wU1CazgcUYJYDRyrdqgmBe2NYmfTHfT9
7F02hogMz1DJtsVs5BeOgUujro6qNOjCPpsax+8dBwFt8EW/1DrE9aF1eh/qW3UrTW1w4bo8/oLc
LqADF6IQTs9rmGCdzrM5Rmrg60ls3ehyYd4qSpjtz0/o8d5nFKApr+IeNMdXrzZwvNiz2gd+5iiT
60Q9APxIp2MbD/DjQdvm4S5H1WxwyySLL6yf44wL0RIbR26kTYHQEGIefk5Ei4sxKxHqmRw1uW8z
u7W8vujqJ1NrbxFmVBC2q6v9hJHfB6tOnWdSNHlr0su/RvU5ujHa+lLGf2pCCPUgW0ELWFCTh4+E
RGDcFAsRI2kcG8hfmV6NlmZ+ChosKz0dk4c7KIND7hfqfEkfAmAEv319KcIWwVLKBtN6hA0dlHyC
q9GHm0jr7JtwAbV54VjOYoMRlCyT/RP9lFZlPCShMmKwYXRj5cnxkMlsPBXRgtCWGkS3jdo0dmgP
xhqEGTn7zG0ffaYB+1gGGuKsFc0ffRO1ESTLKNUwNXaCsqatXEpTvAniUv8SCeFEu8XlBmBG2TaP
+GFqultIyvBON3r5QWhNGruJnDfo3lG+KF2nlTCrrFu7N13aZgCnRa6BSaog58tu3vTaD4vexa8C
GP6tM6ets0mtJvk8dgZStgVdXurs46x/0Kqp/NQAgeF9qqn+ZCCXdRf0FgKVSCQWjltrBv8sUGmb
PITzF+8ykO8vczeiWGmYHUby8IHMGMZLqY/XltyjNtIFzRThLzVUI8XwuLty8qw2PAudc3JgsxKo
ZRrqBJ5dburvSPyEoW/WM3IdZNMIrRci2XSVFmu+Wdll9E5CjNLL7SS1n1INH9oeGfq6KTxqSTay
rIYtXcl16IDBKESD5GQ1542lflToFZEYWbxfXvs2cAEsfPGDCz7GoUaLI6bO8KREoW0rO2F1WU5j
EH9Ot8B7L4IbhZTzRolSR/PkANkt3zCF0qC+GdEpkWrZeu7GKP2GmqOeIFvv1JmnZbiiwaaxDaJu
kSLGmeNLw3mJeH7rKRj7/OwNTX5X0ZD+GQ2p1bkySjSYpkhh2Po2VIb5U2vn4bA1UW9Nr1pTr3sk
FuWucseRxpBfKZKJcKywCdvqqe0/4FBMKUfJKGb5VYsqh6umNXKPmYZY/caCqzZfEzvbHZ0IPYtw
eJlUrEAiLZQ2caiABurmUfo11ayB0egVyit62DxSaWkomqZW0LrwviNpm2RBx1JHMuTeRuRJ9zIh
N6oXlUbmNhU9nDIz8bapImn6QTvASvxJs8L3tcbZ4yqoDD32oBlxR8EyoCYD0MBdYWWUfpmKkPCg
x4f6gfDSfteh5voBUEKFCGWNIQpM8EJ5nKoaonerjg2iY5ox9GjwYg23HSwkNl0FMEHvtjK6Ly5f
zow2jjHKX1U220cqPf2wMVQqOt4cms0+bhCTdhOj1Buf+Gj8TsO5f9acll9ENxCuIdbiswYlr58/
4Ccif6DxqX4zqAtGi8VLObnYXzZPRdYa44Yiaq+DDA5M01dFvJgRVROyqZRL4p+dFkzX6AuhcN9m
cfQY6OrYXWtKnl8v1rDFruXWt93SiMbGlyNpADY41Alt8hA0eE2XMLzF5mN8LzWS9W3uU+PRaK0u
ujKTCCJjFqSGnwe2mrr4RYZ3upTMo4u1jfUyCCfUWH8D0g1ohKizCzYwyX17grWEZVdkztTFI71E
NVVrhT8Vmv4T7vKcPfaSFsZeGCXScIX1hoL1BTmd5i72vfE+atLia43ZzlclCLVPrYSwiivXDUp8
FpqL3+wkROt1UoOK0kWFEqqX5/+bvTNZktvItu2v3B+ADH0zBQIRyJZMMkkmOYElOzQOR+/ovv6t
YKkkMsTIeFWTO7kTyUSThEDn8HPO3mvPKb27QtRjRKcx4xs3OuzJeis/zKU1P7qLMJMBADN2zsAi
6XO7VqRLfF7IbahDg6yVp9zRi5UQJNGzADtO/xnua/uYoZk3otF3xyeoRq6RECK4eseFQZEzoUT+
Ts9c951ZKjHsbb9chh05FHL5SNfMIshpIXYqXovcfFiKdFoOvBQpv7qwdPWFMIvKjOSKoDqUZTF4
N0W2auNVakO52lc9nanQGBaG3SBpxyY019TTolZDoAQSuhJQpnLVVJE+Lvo10ntiQFza5xp9Z6F/
am2xqWS1G2mE0xG7T4uLKics3Ulfdx4gimq3qLYhW6cwsVPURFi6od+O3qdpGbL3tkMUWEjybgrp
cVJ4zdZF14adKF0wmw3IV6DNAEKcBATADIvSLf0IX4hQiVG51ntTm1RKpITby6vBm4Dn6sid4Lta
+pHyOpMStVd6KqEru4t2yPNB/26ShaLH9qILdVs5cu7J/2ZHHanBntN3IJ2G+rW3NUJA2/FoIBej
faSlIfEHHqTQDWOKI3sw9Ova+iDIxUijmVJIT0pDNMU7QK9Kfh1FOc+71l+KOpTu0N4YiuSmjLzV
d3oXbE82O1ArZgW1ASpbafHBtXqcveWMR+JejHiYYmHXdfkZalUFJ9LEVo0iIWAwqquKXq0F8jkU
W6uCyPNgfk/aEEj6MLQmdpUoYRNtZl58Qu+33G+ynMUbHu252eVZa/BLC+1Lb9tKXVkqbZ51ZiUi
wnG81eEI9Ii1IxiDzbouVMVHAIgxkS/UKrO9nxH4ODEiTNQEou9HKNWru34o5Gi8h69LaFJWCNYJ
jX3IM+kmRJgUoidnBC413A17tB8zYo+eOlJ/KNmthXpAGyZrgo5LFnxU9iL/YNUetO5GDPU7iYzI
3HXNZHzXumn8Nlvb+hHf9MyL19nljZf2JLi38ISnMNhA9oP51dsbqOdLva9TCFKHyiuqK8cZuGdL
XduvaaRUn0wvN+97h1it3bo2zfjO6svibqxJ4tsBQO3uB/6tNGQ427qxDsjpc24ZZEoWZS2daF0n
tnOuX07fTAO62I74DPe2bPX2k2p6pUGYNMQYT+uIEdlvFudmJC12vCqKrRsPdis0PzKq2kRnotAr
R/aUs34G2+b0exw49oOd18vbtPbX/kCGud/eT5s9+zt3pg3KNk6R5Yz7iI0IXpCm40uKqh0aGjm/
uxXvWBq52rQ+i5EYQbY2Em7ZxHW507wGSbTX4B3Hcl41U9SVy3Vq9nM0W/KbNeVLEbWdrd1VFpFw
u42xjTO7uJwLHiG+NvSQpkM+NuKm8tvO3+vBXH4kHVaN0aS0qtjVfau2qBpt7ckfDF5CZ8yH535d
FyeaqOCdGFyKf103R4h8r+nYLA3kc8+w1Q8kQoKvnvi9oZSmeSibXh8+y4VI67iQlVlEti9T5hZL
cLSmUiA4keyGlLwYUFDXFggwfVeCxr4Brpzfox0jClQfPftNRXwebUZA0a5jc9aQLNge2x05R7vZ
bCusgVPD5xssfTOigdVmcnUWsn1ji0SlG7/09fRQaggHYmKdCQlj5Qf3fsyVjTvZdCP5S0X31ZaL
+u7rHTuiOnPlXYDdxgmzY6pLWK2lq+OP8jUZUTb1VtSbW5+yIcKJfYxwb5rQ6JxMkbylCahrLgtn
GDC8x+fuOPUQwx8BxU+RZV7qWv8YC/xaSOCDYQDDX49NxFN1quxRc1Zrru2wpOTYhKhj2jAle/5m
pYsUpi5hOTzMW6J11ZT43ji/dja/2y1Vkb4t3Ea70gZvSwKVeW/kFjg0psnSqPvJCZ1psqCXVeMB
kLAZzTWJA7AHEK9vsx+WYtggrXfvXq5Tf9O/wWiKuxl7jQ6k4tRG323TNqejDtM1YAIGiVXe2cZm
RG1rO3duANsbzHd5zwY7t6MFD9f9oNz8ghbqnw0cXPQU9NRnx4t72ij2lmDup6UKdrZZjdGsl+oN
aw3b8Xrt/vPC/JdDndShGhz9rinpdAy1lifk/AxvtawyaG/I/lCtGCW2tnsk9av88PKV/k3fAX8P
ViqgzQHeomOJ+lM30JV2PzP3DqgrejOuhOhiDeRG/PJRfnslkTNTYaN+hIX561E2vRZ+BRt5h0FM
fpBAMkmTx8V2oOt20aTz+4NRTtMBhAB7OiYMCoG9v6B/Y5dLs+sbhqTsPN8EK3XTy6f1z/qdB4Rm
xr+PdHLxGtmTj+dx1xiILUnupU3iHympm+Oh3M1azHy5yB9fPug/23BHEhbqgR/4YaROv15LR81p
3laKKMetN8BKemJX6Pd5e2uk6SUH1vGxO1lX+OgwbKVt7+ImPjnBnnSdcfAkAdSdaX+bg8GZd5Yz
2m+bBRJxNRX1Y15b1ZOpNuOwNI75/uVz/c3TSev0yJWjX81A9OS5md2UbbdJ39gyZ+99V2Ft9Ih9
+9c47k900Ot/ndAJtejkH88DiX6BGP1/oo6OR/7yEy7pz1/yvwkxOrb6zkOM9v23+kv+P6TyPtfP
P6OMjv/ZnygjByoRXxed+GwMrB6j4r9QRo79B2IW+pe0FlF0WEfk8p8oI+cPhg0eeeas0YyI9SMw
+0+WkfkH0gvCA3E5MHGhL2j8JzSjfyE8/n5YIZ6hXaEzHQAtZufACP3XF6MbDXoO9YzRJ0sncaU0
6DfRavstIY2DoDpeTfYjxGA5S0UMdzd/tPrcVod5FCT9pHzko2ahMNthyGp0wmZ0ucD+ybID+WeG
vWdeL/ZFOY4yHp1tTprR7OwYlKVPkSFcbY7oKbnPhNGxfx77PHvVD1pT7HHyUGZmLZaoKDVbyiti
ODbQcgSrXiFQH74H/iDfT60k8KJM29FJNi+1l2jq2ZrEDMhS/WCvg9Ye+hKsCnHMebq8JQ/JvZ6H
aVgiLn7/EV4WAVu4et2HrlmsBzeDjJfItSm/Cm3t3gg9EEQxZtN85A0RcmGOZDkMy1Rq9149L8ms
W90RftCt36TZ6Oauplv1RTVm/jRCFXnjWJVcSdX0NvPWTg3NiogN3tKoGRz7HY06IkFterzsg2dN
fjXM1JXv9Yzklfc0lEhPTTUsorFvTNYjCaXsJzPPo3Onbw456EgdK2podyFpRJH4QlUHsLB4rcuM
JFURIEMKV2kp7mI+EQtE50nr7sSQS8m1xgx7UHVfAPnOs+4aZH73FX2XXkT6apXdvvdWH3ZVyaSL
lO7ePEpQt+ZeqmOnzSiHQV1jJwOZodpqk9eFwXia6CXVkeMiscpAZHLEq7qdBm6n6cp2B+OvzKMt
r8evebCYYG0EVfsVGtD+adU1/7k2Z/urm9fkZVF2r+/tUss+EI9Nq0v4texis7VdFS7AWTLycoFd
UyrPA3BBOr/mne119res7mr5CnyObezzQkO0QDbhUr4bEVvYu3GpHT5t0qLZYqqj/RbqibgzMNfV
YUELiRidqlXuG89reyprjQQDjM3HBuVC+3RH5GgryX3qsvwRQgHFUEgQ0byEXct7Fk0Oot2+JuSJ
HXC2fDYbhEPss5di2CHu7Z/QYBjMpnv0T710/YcmZ+e7tyawfg8G0hj6wUEza1d2Zc/f+zENiutq
KPP8eezX0eclSC3vhskRidZypd2+A8wJM2urajfd1yQXUyIOkCcjuS21SyFS0W00qnwki9ar0zHq
hg68sSizrDxsWVM8MTXJv3X0nZB0ul5rhMgYqX97y5ol98pqksXJ6gec8zYaN2YNPE2C531XePY2
QtNhgBm3S+1bO+qlKd9pAIu/a/CoWp6S8WjTKX1zwHOe18+eAfgqnG2rfytmy9bC3OqhR4Bc9rcI
3oLd3am8GZfYpNlr7LRMz2U4NcfoNFLFW0okUlsNs9WLZCEx9bCUDqmXeaVPD1vTpU9tnvVHWPTo
30t9SGnMBcb4WPUyJ1bVtMRjhoREhJO5eB8yqQdvWmJaXuugl+5Ka7MicNeq2fFzcrVj/N+Q/0UL
zI06+kGKl5akGlbI4gPAyOU5dVbfv/IpAKqIlbqTobUUgLMIz65f0TOY8tidTd7NrC7n12vVor0k
Wyu1aU0JAe6yx0lOW80JgKbJ2TcQhgqYmZTbXpJtrqCuX6E9X1epWqadT745T/3kj1XcExL8p47p
/77oP2EJj9qsF77oz5WAzff1f66G49+GXz7q/Jf//qh7f1A4ooEBGY44GwLeXx911/gDRcpRocR8
DM3dUaX450ddYy+gAxlDS03VQoF21JH9RSg0/wCAZSDbPc77ue3mf/JZPxGOaHjUsIkgV7B+/Zr3
tK7QaosqEYvzasm3LiQcuyBArMDSM/bWJ30Q2juP3OUnMqFE1BTbvJet4UZruqwRQujggCe5iCc9
Nd6LHhrzT9fzz03jzxLlE5Xm37/sZJ+Ra6U+Db5Nf9HK5Y1pry3u6p6qG4zCHTl3aaT3SAs6VGyh
Ma2Ez1vbu0nLjb0J+AMJQuoQt7VV2Q5CnblPTVznFvkbB6/xl7hiePvmwi89bpP/3hn9/UtP9CR6
Q008skgkKkXRY/WqD0ltQ2vvifyLXtn5jWsvTTxtpPeEToqgZuyG5oIE7aSW//voJ5t3gsHTABK9
YCxmOnvW43mnEVAf+x1flz4fZYIYvoryeW4ZKM0kyHdpcUF39Ot8969j6zy7P5e1TU3OGL4VkWyI
N+uwdafiIaNXfaURbhY5c6C/KaxiDcLR8y4pm3+tP/8+5sl4ewrYM2mGWSatUHI/SwV2wa+rO4T+
Xy/c0HOndVKP+QAXpb7NIpmMLL+hJZDHFOvNo0TYmxDenselLSZIi6seea2sE7lN497PtntRzT88
prvArpe7QAyf6861901hqsjQjPTCTf/hM/rNI6cfq9ef+gkYEJp6cOcyMUW5RPVQlLFLDsK+ov2Q
WDQCrgkGF9dZEEhyfd38Ee8LEfRGF8SN0jNe3mxAgF15B0ss+bU+G+Z9S5P1xoLedKUPAdPnzhtC
yVTmAjz+3H07/vlPP1kOczFWvlMnW7oAaw8IFliWcjrUrXdBpvODD/K7q8Iq+/Mh6AJklU17M8GA
Se66Z3VhXjMwdqp2uUGMxAauL5oDM4AGa//aX6m+k9eTNKZQX5Tx4Pe4qfI+d141gm+zlk/iw1hn
dpK1uUq8cqV9i7smSjdUlRZq7HhZGlAPuUF7dlBGLKo16pj6xTJNzf00bvUN/fvuamnZCLYOp9wz
d7yxM7sj15aoSZI6vg1wuO7MTPn7Oeut/0gD+/dbcrKul6uzlZjKmoRxvh41bQFWwIVtqrert7/w
mpxZ9/STFbrrQRMF68Ll9sphj99I38HdlgSoqnvUnR/mtP8I86nezZbXhb601gs3+kRj+vfZnay4
rZYqeBB2kwiy30CLO6XtRjPNDSqhfPomJ9+rqV0qz4U2sgo7Uq1BdGUAkCzs3MXRk43sqktxAGd/
zskSjKCkbbbG4WLDm7qdNzFVyDYKmayrQ8RtbV/XflZhH7DAu6pmjjVDEMs+dEsy2fISQfDE9v/v
q/IPvN5UO7zuutEkyCMKEjlA3gpMulGfpe86i1yC4lgQrTpxLORx+/GGGOfg+5u68DU4Lj7/fP3A
vfz6+tFOszXK3Crx58mLDMqzXdZU3U2NFpWNKuiolx+8368kP7jNP7/m6erzZgHXSsjckIdhdV0+
9thZdKN7fPkIx4X+d2dysrz2VUAQQhuIRBDds0uRk+1KASu5cwx1hcgB6TSSlg8vH+zMF5zy69fr
psgt3WS3ZclCQvp+Fa54qISn8eFh1RGGS/y1b+VXmt1+VwoZg7uU9YU36YcG+Tdnemp99KjY17Ub
tUNR5PX10NJu0Bt/+7hCcbhrDaOOHYsiPtJyh3jb1sxI1zEw94XU585nxt19F45c+GxnzUVwX69p
au16Z1VJ4cxyr9l1lliyMID520H7Wei+fIJp1R4CpdNH0UziWcHFdygiCntdqFaY3YFVd4Px8PLl
RQF95m6eXF9KeVXTC68T3J/rV0S7IAHRrKzXjLq0YI+uox5IenYrL1R9Vd1Ume6Xu1GlC5ouO2Ao
4dMxiYXb9i4THHEHUYmHrxix3lSTL+6WqncFpeuqf0F5kj53MjUUCg9SwsU6qI+5PmX4vkZkjpiM
+ohPjEBR5fCtCufRI+FwrfNAHNy08F7rvurLqAlSQHSglCY9XBfzblDk4FhpZaqYbI7gqloHn+1d
YWhbXMnU80Oa/0iwXHbABxcZnYGnD+YDpEW6TTNW5VeZ46P3J721vCkCRRtocWXthPVgah9Wuxf0
xzS5xGPgNfJ27Zbso8O27aZQJNvcT0FtxI672FZUOjILkJVDvAtJgindKADL5sZ5W2d7a2my8WDm
jfsIc6gpOLNm+66lpfZlLosgNlPNdxKItdZD59NNADGm2bd96QaP64DtMjbstGg56FojKJ6kaYdV
o/onKt4ZHk7O6YXAq7c+lr7VO7cr8B9LG/lDGieJsqrrSodXHdZLYdCyApI7RYapyueSxtOjVUjx
StDtuOpqRm1OZtIZG8k98mA2WK2POqPNV/oZ9lwkwzrQEq/h+oFrLyB6b6I2nlxUb1Y4t8IX0Wy4
4pWLaUm7ZoI5fGtcp/qOuSi46TuvJeUW0U/MHqyJyXmcUBoVpFZEXT2mEyYdJQVOuMV/lP7GXTbE
XL0hW7uWUDZNn+yuQrpP2lY0ggaNLY5KqIB5ozcZ8mkmZpsu0VbYRsycnPF1bmaaTIIlt55KUrYS
yxf9OyDi5bMhXPeLRC00gOZoVpBto05WjzNt2p6icBkxc5tL9uAWVt1FRqsRSgJAnf28SeDOG+wl
8n1mNnUGNdoUekLyHnkHljHq+7QSNc63aTCvBJlbal/M/UYrdXDRc6Afuh2cNbBC/B1QB4q2QBLr
Ev9OPy7X1YM98t6HtdKR6vkF9hBla2a2K0byb0Jjravd3DruTgY5wpg+CG6Im1Y7ui5pbNA6HEO/
B1HslxSnYZqV28dgdbqOQO/NrSMzXca3XQsvNXTsVcOap1qmi76dH+xlVh1QtmB8yAye60ilPg97
NWbfnbxux9B25mPf1CiduG8I14DxtnWJFhhyvwxdW76aR8N9O+aLeup18rljzW14Dnl0sp2zWGyG
XN0qH4Y8/xHc7AafG961jpjm3nubqrb+rlmD+8XPJmPc5evkfOtgGheR0SlEdlOnpndkdplIJ1CT
fB6nYcwjZ7Dqb01ml++KZqiQcNJyVfANGIyHDANXI+wMVT93YAjulWGZH9ZFqb0JIfzR7YuWYGwE
XFej36RtnDpaahDCgh1s8ONswW0RtnAtv5Oa1OIK8p3Qz532OqvW5XE0JD3GpZTds8fjhPhMouRM
zEaSUzznVgWPw7c+ToNa8phJ1vUs9fyqQxdKo7k0ujbxkSMf2Urlkox25ZlRqoztswj6dkzWoVy3
mDQv7TYdNhAULAryTdpVC6vm2H5kFr/Ka71N9btCkfDbqXwExwkJ671NKOlC83P1bw1o/GNMDgm6
Lw2pksrS4t7oeH25kV3idPPikmQHtTAKBJIUo/K23SqLioUCwmEyrSQqhf0SBN+cRi/SWFaz/kVm
9C5D6nVHXNXBoj53VAT13m9ZPMMW7Y2MXBp/d2vQkHtTuT3zY0HcDGgNL+djedRhzlprf9SDUT5P
FfG2+GlMEtkC2RVt6ArB8zxMU5qyhrNmRkUX9IgJ89y5Bf3Fe/jyJ/DMhulUt9DNlqLL3LM/HVcy
1Woru6oQK4TNZl3KkD2WWL/ZR/gntcCi5CCReDQJPcieWc9qJVm5rsnLJ3CiwPhra+ufbPiLzWyC
zTPrZJE/lAGCUU1AX1k52co4pBneVk417zcTiSNtB8QKKQkLqmdrGDRFvhcGenjfUUZY2g3qbL6C
eyKTi/ft5BkHzRwlIg1CoErHQzvSlnxlyaC/7mx/uNf70g5fPo9zW/RTw8xCuzstxq1KSjWXt8xk
hpCs0WJXEry7L7bViIesOb5twXDVsQ09VAQ23BrtdCmL9tiZ+c19OnWeemzjpPC7InHWUn8FxSO9
W+a2fNI6jeimWQ479NJZoqk6P5Rbdin13Dyzoz41JazeWqGQtIskLcvuKzpQYD4F+nQj9+b2VlnS
RQOTqbQLp07O70bHHp5HyhX6kWqd9IPbCiLBtmAgrMLbFhlD6y2YO9mIhBBhT917Kn/GL4brTBBR
hip71CqZUdjnVRPE8Abcj9q4TDfVjK6LIt1KWUDs+hKl8Nx1PZ73T92N2m7LhsUVUYlaTHY9+bFR
1FZjrJZ5IN+jSx3qVBOqfQjwuP6aD2VzydV85vU+DpN/PvbWE/LhWtQPQe3Kj262rDHjCeT4bdn+
Rw6zv96/Y//650P0gLv7zh9Kdm5mhBhRHmRtsJHViq8LMU8XXo8zJxJYvx4l87YC42crkmKy7NuM
oSnDlKMmCO7whaXw3BsYnCxUdb25WmUtVWI5W77vZ4RNVWHR94Z6Dy+Uz0+0OOX6uq6DnmePnM/Z
30roPmb67cIicDyd37yDDOR/uZge8IlgokPFWzY2V226rgczqPPXaCGLhy4bmY8eo0VrA5I8Tk/n
ruyk87B1ootWvFpJm1byQnF05rUMTjoXdZ8VPJijSDS2zaFf6YwBdQfNdtVokSGbMvaC9U8hyFnq
yJnbe+oCohvmQX3KmkT5FjxlN/Mj9I1abPVp8+bla3vuECctiHGFdrX01rHJSPxuR4AQmx0xwQDB
K/PyIc596U7e9JaM00nQ5KaruJihVQwNYODRuCCKO9NDOVVV+elML8Bz66TrnD5C6/HY9DK4GSqk
ljNg0AuvwZnl6tTyV0+zX0P/qROsyVusj/p8X2XaHb6g7VaS6hPNyLgiVzlscabUvHDpThxZfy0j
p3CimjAGIx/qJiGeoXsv/IITcrWSykSr7O2pAA6Rh8SJZhS9c1bgCq/SBi+CwKASpZ0mbseqHxCd
poX4jm6ied+g2PDhHky9hhB2Eh0bumNBra2sxVtdseJbTtccVnDmr1u5TE8e6n9Bgm2tX5kms4od
kdh5CuGd7eZBJ6xuijytC6ggkBU/GKJtjxGEPbSyZRymhyJV4n29SqZOdt0124UbcuZF9I5rxU/f
j2CcmWahSE/ShiZIhWR93w7jdmth3yPvRZRPXV5lFx6y38834F/8ejBA3lbb+G2REEv2zbLGhyMf
jvKlJFx4Mg6DP1ef7AyL2stvzLk195R9o7slgTI+I6pa5beGr9SD3pAcDAkzxWdStHs15MG+CsRz
unnaEyIQPVR8rV+/fPwzi8IpJEoQRdQS0iASm5CvqAS8FRfME/emrIoLA5kzhzilzvWMXPxlqvOE
UZy6SgtTJ0qgaG4qV15KET3zhJwCPTcfb0CrtCwZLYlrfe5wxnWOuG17o71aOmwCHdFXX/6rS+ae
LHL1MfxsDfwsoXYcIn/W3Sti5YNoXnQvfvkQZ1a6U5h17gE2QbEgEknD6bWxtRpeEQtJF7akQzri
MHr5OD9yX37zuXWP9+yXV6tzFq1ne2Skbn1TtqsVDW6T7gx0KPtas7Q75Q/ietDVK4MX/7XnShl7
RtO+V7VpPDezrNhFGt9qSoywbrBk+qP+mM1lnUyhq6VtUuXdEOaZ+LAVhbvfxooYYqkTqKeBzllV
JvZaPx7y5iiiaqUTT6ix6XtM4hUuhC8lLVgqXKyTJYb6ZGqwcule3oWqYQO0uLl8qLm9cSp6PscY
DG6EGogZGUwA1W76idzabu9Rg+5evmDnXtdTjACJ8Q1KBpMqwG8p95G5lyHmLDdyyYHbIUHzD3lv
6kmvzel+6irtYzZ0KrJkpV+o98496yerYTMhWN4sI0sG6WWYULb67WbiuTSVbuCPwC4YYkGdvr18
wieJAH99lk4DNbwO/t+4iiyB86/feS68Gyutt6Qd+v5qxv16GN3BpGocTEKFJkmaPT1BaSJ2TAsX
A/PSvAtyLSBxVfQYhHp9b88LokVpb59cRi3HEWFJgnpl7ijD0SfhpbnwGp27VCebyWDCH+wVKku8
ZRlisun1kIVoxc3kfMCFVzxsFQ2Oly/U2SfjZLu4HuFBsiW53ZTU4ra1Dge9GtfP3rRONwVRTteT
K0hAqPL87SxkgxqsHHZdQVDty7/gzObrqID9+V0uRVAUmj5ytkeZGDmQWiQL+GAv/9/PTWKck+1j
N/TBBCYpSzIDmudmGkXSbHMf42bG67Us3k2rLSZSs60k/LfDEwj55UKJdVyOfrNMOSdLrk4CA1QU
tjG6UyFpUEu9I5iigGNq9hfO78ySe5rOR9OptLcV54O3ruaTlZrLHZK3L4MP4j2id3Kp3/QDcvK7
czme409Lrr8SJgb2Nk+Eh/ijC5b1wZo3eTP347gzm9Q8+ADX93OFSpKAu+KhNhUOZbdgy+e2JWMM
evuIZrU1njLPul4ds94NnnspkOzctT4pZxEbW+Pq87mu+rp8SE3awcZmVoxMHOP9y8/SuUOcLGHF
6jcKr2aREIAcHH7kNOQgTF7Zyr6EiD2zjXNOtnEDfAIoCgWHGMrh2psNdDiaCPamIwPcc4VJ8JSh
YmZG7YVv6bmTOllsEMF2W+uPRcLtw8y1mOKaR3aIbCSuF3ZSJ7G5fy3Gzskagzw4m+wqoEPlafkj
LVh5mILefF31fRutmWbtVnyObzlud8WQPU/MBS+Wk/kb+uNa7RbbwG3pLXa0QaLZ2cSWRTQRxl3f
L5fKpzMvkn2yDKmgw2FTaAXlE3bNYHZEtJbeum9cpjwe7sXDyw/RueOcrEep22mml7F+98bqMEyX
QOObAJUy7bQol9iGXz7Omft6dA/8/L4G4N6atnMKureKBPhpKUMtDbS4nyt5Ye05s3Lbx1P8aUlo
mAaOWMuaZJrmNN7GwL4bu3qN/7sTOJ7YT/93TP+otGVQJz3e4RA+khOnJl8If2Vq/98d4mTNEF0z
Wvh866SsM2ZKUB3uwfe+QsY7X/i8nrsLJ0tGFhAj068VJ5EH/qtW4MAMmn57PU3y0l0490CdLBla
TuQcQdrkEHXp+D5N9RYhtjCuXH1oQ6Sg49XLF+vMruQ0hoif3i9KWGWCzvItxu77rBzc0IDMvZva
FBCGfQl9du6inSwXJFvM24w4OiEdFTh0TTRq6XUGXYQ8uPDonhMQnOZRjZlZj347lUlZouODh5le
60uhEa9ckwc1D2jkjyMbk/ZCXAgDxy6RENe9xPZKYM3FffmZm3caS+PnDm2BmjI6b7p2CefAHwGN
OIbxKQWd0QIlKPuryUwxu0M8fJZDY3xy1NA2mI5t68u4avN1IBz49oKaA2lcRRlB+hINlJfv+o9f
8pvv/qmRrdEKh/Ieza6lulDgP3+72orZPUGMZi/6GIiKHSE9PEIDGj8arDWImCOrfZCpObQrx9kh
3Vphr3IbZ+DtTHu97oPKDP8wOlBoJpkuMdrLDRDGnMVlVoK0EPlNPw+33SSHsBmwaSjiS3WmhbfT
mrkf3NyfDjKzxF5l/Q13sDtMo4ZvscjM+0UfdkZ/aY0480U+5QtWYEvM1uBBYf5vXpXGQp0SlOhu
9Z5icTO/a9sx6LzHNfnyFSdHlRXud5f8ZOVDqZkLf8nLZN4CHcGzavyboiOTFzKIwCS56OrorKrc
IGqhJNwZRTMpGvf092LLKYod5SOSFAylbDMLvrQgDJaWL+pcgjnoHSsgGJKVyHS0/dRDrsH2zLWN
8M3On2QF9gW3hZYeRuEPV2ZBXRDiXVq+5lMKvCXnq/3a6bTpFbIm621lGRD/oCh9zbs6N8jYnSqC
k4fCvZsZQxchLgmVR/Az01cy0JxmN2nB/AaOizvtstZt1F7LvjAlrRscEal5X4+ANELKLmYQ8Auv
gT+15S7Yxg5HPrjanbfqKNQLxodLDJgny8PV96pEbQtTQc3TtmqHY1V4cTpgTQp9ALvfXBo5u4V8
OIiNizV87Ce9ePZHHyGl1vXB0aPswO2Alpo+64Za3mNhezO6+XztrMxXByN41WYT1qoNVG5o9znY
jGklxD1aBs+8bTB361BWcnsKU3Aibcz5FV9VVRm3aZmlTgR/OFU7RDL93u2a/Nn0+oG5Zloi1XOw
+OexVdvGkzN25nUFrjfOc3/oDrqsaVWAm8X/Lua5NyK/TbvE0jidYiZtIvL5dOWvCU+0gIClqsRd
b9XLt0Zvx+kNysnuTemVE6NyP4DqgMgl+NKlQ2VFmxNUSabbVrOrDTfFoNKuEuqBlfXz/Rho1dca
1OlTtVKFhpoLSQgClF2+J+wOI/sMGOLDXOSOFy1kSKU7han93Yhrp4ymLWs/l2rlVdlEBXqgz9bp
ylhKS4U60/QITUJn7pHoKB7pzYRkgzWtrkIeyPlpNYwmw0g2+e9aMy2+a0ifigNuMCl2nhzSZBnr
ErRRXzOWt1dkGKE9W+WRjOSkMFqyUZEsIlawNFZfo2FS/4+9M1lyG1mz9LvUupGGeTCr6gUAjhFk
zKGQNrAYJDjmwQHH8PT1UVn3XqWslOrqdS1ylZJIgqDD/fznfCfr8i0nEod4cV3Z866YKFixLGWZ
GzqvbTtyhJedJrpbDU5qk343pWL1aMMla5WZgXhKLdhPJ9+oiUfo7axbB7WuuhEWcGLqTUMELTh0
UqvfIKa4VNKNQ/Bl8oJt4qN7R8Sills/WBbya2Xg7RRpbwtYiD1FuUsPL9mxUl5PQMOLLapW93lR
Wfoq9TXbaqrMLyqWyCPTlXpwVIzTmqijtG7TToxBj1NmwKm3UDruyMG1/p7tHZMvH9xQuRl7cDYh
q7f9FtAU9aQlkmAmvwrvmJsGVNairnUIL/DDaKxyxpdk7NQVI0foDKbfO3nENCl4SDOpAUlpmYcy
2g76/B6ludnVuea8K3dpY+4FrQrHpFrR+oouexrrxPtoRqfgoZ3T1hzNgZSXmtG6wSXdMSnYDkG7
pqzaSXtKpzkrtpZWyrvUoTgq8tE9nGgtAppye78foU4QdUjDRqwOXopxKh41InREraRZPWGJhok6
F8J/AxfJSbOAurUSVbj4c0hYOjerfzHxN4Vyyzj3hmSHWa4XGy1InHXbDZ1zLqsZyMfMCpIRmVwN
lppWaaRLSomdDO6MtlksrTXi0iI1sGlWHzaFnrSPRGaweyvduy6sidZfEVTDh1L0N0EN89btkgU6
Yx5jYghi2/C1VpAIfmjm3A3BoNDJrWE6KVuCaeff8yNzTtJ9n8jcPI7j2tobPjq2wVb05UcQqGmM
q8kYqZmonM+k9XWWrmJYuEKdUv7BsvFHhRUcMVKYg6+u5pWm4hBzjnOjU+OYhkE/TIcK+gwElSBz
7vjVd1gIRdDlgJ6CcaGrzp+iZoXFtktR8d8cR538qntOdXrpYoN+1avZ1NKvFX+fOwEzT0jhQHZj
V571nohUA8yUty2BWNd0Din2em9rCdapDS2aTGBBIXl37SwhLDX6RfWcS88O3Y4HKoCoUVEMD13n
NZEUMgPPzlNm75VhdCHqjP6SLLCO90OV3HSZ5d1UljIes4ZpI2wj0YSd2brcijmhWqBW4NzxXtX2
dcm0jRu9nZLbWS8dO7SH1vjsNcHYbIAjct/KpLuRiTlQaL08YVi82CaCvH7UilXL8VUK+VHObrNE
dLlb0KLGovpSBiVvrqEAzaBg2O6PKIwVvG1u2XhpG20K58zXwX4OxXiPI226FxR4faEQTy47f7A0
c+MWTj/Q8ZRRJJ0rOqdCHuk646km1fc1l4AKwLJ+I1KoHtemrs4tqBhypXq6tmFdT10Wz1qiqcjl
xtnDT1vgnhXNlEa6NwuQKtmYWbuWQNq74Lf7mY0BTKIKv3GLzU4ml1xq2q8Xv24BkS9IggHDhZcc
7LFG7GOiO14z13ZCjFwWSWFTCzGsXWeqb4F9Oaa8/z+B4sZg1+DvVJ1Xn/Dr8NZggbWf/n5D9Isd
2M+s5TxhlQQTEexg0ciQMq53eyrlTcDadahSqDjS50lDyXXwG73iF+eP74aXH06eLJ1zLS4vyPOo
vSswAn/jnOsevDJ7//uP9CtV0vzp6DzpoENh2wQ7T6GK1ZZF/3sliq2bGfJtcD0G0IMq47aS/T6T
lRtTuDC//ebFf7G//O7I+uHz6bhEXQ0Vb6eM6TF1DD1alCDMQhg3MlNdxaZysg1Iwyw0WZUPcBf1
q6mbSPjaRR1bVOpsC129/v3b+dXX+9MhfF7NtmrV5O70qeGxkyp326+1PAeUgtKiR0lwome0HLJJ
+c0r/uLQ9X1m8MPn57E5FDTdE5TQ8uLZJCcUW9XMnoMF64Br/3co+V/dRz+dzAFoUlYMfmMH96Pe
iNIsT+wtVdyaWXH39xfvVy/xk3q3lglEvdbzdzTLoL4E7k05L1hc6Tb/zUn5V6/w02Fc5pVhaQyP
dq6vPQ25Zd3mpUGZvbP8rkzpF1/H97ToD18HPICSmZnNACDrzM0E0eGqmRtjSyq02Rmj/7uSkF8I
GN/VyR9eJ6F9WrYCGF5aiBcOsQcIrXiNK/HRZc1yKNzB+01S67vI9t+c4H4mhbt92euY8sU+GUls
dk2Z3npBr26YNLnhOkh3b7kj7lSZ1ycyaFbU9Cnd70LMscXD4zkog2/w+dizZENxrZLZeM6rySLj
Y02xyclo46e4F2wotCC6wWrgiXY3Zpm5txag223mMWt10aVxrNXeYdLyPhoWu9poTCG3nUHdLM0H
5U0K2XRneW1xSiArR3JcpmultfNGeHp1qMqC8XAJW4NH6Lqpp5waDazqsTdileAkCtlqlctvbrRf
TaK+55l/+H66tMyx0JXarnNreTDYZ24gkwlwsKOM7YTqN6hwBG2LQjvKbNDvhWGwIfPF79g9P9X2
/lOnNi6/gR/eQWGmndknVbJTE/QsiI5recOU0AI8R5pi5xluZ8Yk7wMDt6GUr8pUVezO7rjzYY1y
glgKI55yxzkHOfr0bySYXyzXP9dBWCKVg0152b4vO2NXZzyT8HKa8f/XCvJzRctYGFowJ/z6HFIC
UVMCPXOsZdhyCP6dzeF7cfZ/83OwrL9e15GAr7DEWuzhSQQxX+qybVMEdrBJKUUB+HObfJ3I1nbr
pqmT9DN9PD2wO5C2prkux9LkYJf4fbpbJ7AQlQySU0Ij6BaxgkxmGtw2dlneFUPz3jtBtv37K/Or
kdfPWBzRJGk9lsx71mSl6QPbXlSBktz+GcNeB++2t9z32e+s63KxnX2QMZoxMx1CH3vjW8uAQIlF
lp9eYgcPtnCc0JSB8ZsCjF8smxeQwI83q58CgF6BQ+8Tv/XuAhf2Ig0sWWQGK/m23rN/I2H/Ytn8
mSRVpHpVpK7p7USw3FK51OwKilFC6G9JyJcIP4RUw99f8V98JPOnGUzlKwjNjZns9H5W1wu+sIiz
4rQ1fZ3cIWGPPy/d/8IufoBdfO/2/jXtYjcuP4Grvv+Ff0Au3D9syoYhCtqAzOgU4JviODv8x79p
F8gFraqGh4oI4/hHcpX/B4dqyqZAYetUeVO/8k/GhfEHf8GkZ48CDeho1Mv/TxAXzve+n3+tKJCr
2EEZwLNcmnrA8vw8lHDgFblFrUQkaKYwYPdYXg31urHbqJ9dIJxADNYvajXsJ6KXBmYfP8izyFk7
QZBjHtTDlM0zTmGjsL7QZgo2iSeADGnM0h4XINIf09oGZky99xGue3vPfJu8zKDNkwobRIgrqzXw
Z6SWSu8b6NBepNVrcTeOg3NN7s2DRjz3zvNcZGgq7Vo3E5bcdoKmbi92iSsQ/nckVxjVU6oHCP7I
hS8oPsMZKQKCupwSY9hij+ATeUkhXwyd3i5GoNYFhIR167W3x/SuaxOlQjFaxddUCujVPZYj9Pa5
6EHiTwP9dz0PrF4XELyW/uKid1xQHDutrr2rzkwc0owk59K4LSuXaYfNi20Ms4FH405G+nmQ6XhS
A1xkFmIgpKFKq+VOcO63d8ik8ljpvoY2Qe/mTU+GrdyC7yStbCLsqrDwUCDCaiShFkO9m5PL91I5
h3bVzX2aQrg4o7lBBE6d2ftsOEOSRjZylhYnsgjIyZKz4VTvqdzh2k+EPXGSZoiAXS9x8tCbsAeK
WjgHa3IemFQl91pupwDKJLVvIZ59416rRFpC5Pa9k837S2NSms4YpZa3PqU9htEQo6p/0ClS1y7j
Jj/nDIuPO9RsYQKInwYOvGWlBW9uP1sial1neDNmnNahVZDm2Jt65Tw4Q7YgrGilepyK0lOIPvLy
sBs7eKcChLM5OsesLtbNNGUJcZ0xaE9gf5iSlAPcJNpkPOObj4OtChOU1zocO0NKrjaocLDOgXbB
PJl2Rw6rdwFNKzKOUbNoBD9Ge/mwZNN8Vaurf6MMQb9x+4XBdVKbVkukFypM1E442zYFQiTkBFsb
+Mq6JXsT7jRMIVzWhdSTLxWQ6qT94tWNACxBIgcP7mKvjHjAXoarM51WOjqzjS5r7DqTnxOLguna
f8knaixCdwIW15gq2xp2Mdgb9Er36AxsnBDvEw9weSoo1iZdhOTjmk3bvy1aUp7BPJfEdIQnD2OW
elxIVVb2BquI4+w8U5UrY8bRXGNTOldGblXJBsBU+2jrleVHtAwRGs1Nt6ujOVM1x9oUl/Gu6XN1
19PQkR88qn2WyK0ZWkS+tvpvbb3CveltVNQwAJ7vnmfNRG/M2I/coDmB6iV9V34Mhi/7qz7wxHXr
kjUIbX2e9Z1BOVu2gVKj21G78l1caLrtN1R7QSdZmbxgJV9ftYavPmJ27X6uge7z3el2+7kUGv7I
Js2VFusT5DOI806Vh90aZBU0DzE/+hzEc/Q9U51VS/IwZL8+fnEQ0l+nggQkTaUih24+1SDW1lV7
9UbofjElVMHH0M6AClJ3lo+ELf3hYLH8CVC6vXrIs3K64x6zAIZI8p9RTzljvSm1GfUawLyGRE94
8dnn5F3jeuXGhTmNfXA7eoKW8rox25HCozYwjqPeTvNZ2dnsodJ6fhYlsxqHo9sEXA67g8IeVc4F
ID2axHfAC629+0iHRmEJrJMdnDFwozmLXDJWzRzbtjFeTbreFGenlZm36UGXZ7Ea8B2d8kmk9g3p
Rf1Ny8H5hgl9Ov6uLFcXhlamXxx57jDPNx1lYCRbrFYvrhsypjWojNa5HUttGe6aFXE9sqmlSugx
cG3v3jY0wXRXLI1+1LqMYXA/Vo6bhGvmGqMZ2qpb3Dn0KnbfKKhGJjdyGfUnb52oYlowYGlRbXuT
Tsehxv0thAUww/TTpX/2HH0ovxYlUJYQQKRPNwTfK3DszveXXcG2hlViKe1PtJj6t5J7UYZQyrC9
VLNpvF16kN4YnOVkEJMWcbewsklHhq2Gx4lrsxIY7epgm3fSmwnnZ+4cy0WIs6MX01HCCnnJ8ioZ
I3cN8tMKfcrYJb5SABMXX2MmODXtezqk67sji/6m6Yr8S0u76JUQrvEp4Qf9bjBqWKNpCKAHsuhQ
VEGQzvvwpml8suDYY0/MVDVE1mX+RNAlEXnYUp/Qg0ZJ4NWahe1/stQcNFcu4hrTwbViG98NPfWl
frdWPCVYcsYJ0BzE5YbVhtIZa43JkTaYQwN9XnleusiO2CIfgFvby36SrfPcTFPJFGUelydY1tx7
qijTlAlDyiDOmqZaALFHg9kWVY9rGxmDC9hhHO6ORgbHGlJhUoitoZhyhoWYPbizSTc+A6UlFa95
tp2EjjFmOWMq38BOwaDpKfMm6UeLF5BkG6xAH3hcQNIL8yAprteAitOQ9djdaE66cptljfkFyCCT
0IYFRfH4L0q1BU/vfHFTp/rmpYw5OHi5bb+lLzL/XDfN/OyYuQOqINHdN3wKw6NlWlRAML0qq7Dk
FMFTnOzCu9dowUENgfzws6W4DbqxYcGwFd663rlw8VvhlHdLneXNvONpG9T6VQ1V73nME7r5ZDp0
mCIZnX8rcCJ9U3oafDPsVmd1quwzISq3CTHAyhunJopOrqk5MUIaXmq/42ROYLx5zKTTFeFK9hB7
s22YoN6N1ttDvuO8VHNquy4H+ijCPqutYePp+AJjDtbDPkk8a9xg0qusSODqgcAvLP3DneZ1iZlX
w4KBtQK+z8qpc9JnFRQQ3U3z0bdG+xEHc4ovjhRCHgKYThjkpi17rjn3HweZ1G6UBUVP0KSlOjsC
Y6hfIIfqJdDrwbqMZ+nkgc1hZUStnfXMwAa+gxxHecCz6NtE28v8PNppqc4VLQJG7ICAf+KJoheH
PCiMZ8/rzCmyZplshXSZ7My4WO14Eb6ZbixvXKytOdcAheq6d58Gi0nbjhoe+6WnARWdxxLF45rr
7S3oiSyNlK6hbs9pUV6zqIN6DGz1UcHG/GA3u7yVkBe++GuBFYIBFl8dmC6Td+nxVUf85j1yl20r
+Zm7yXCbeYl4Yq7iJ1E6sh0LJ4bmepRoRfE45WNSMFcx3M/LmK9XdZo53daxpiA4th4p+LAHIG4c
ZJbQ4MIA03juKtXc4mVqqj3csRlCKZGf2CL7eGUk4yTi3q4NxZgXbGMoks47wFhRZjgYFGlP65qX
iMa5ewQpxniEgQS5Tykk3E7u4YKHpslMlIR3m+x8S7E2ribbgxW+crql22mow7SZjRf2CJXAQs8m
Mfa7QH4SA7B/oK7Y7kOomYUHZT5gwomBUsv3QQJDK9LsxPSA86/B/VKvVJ3Yvjc92nknPjUWHQdg
QOukh+hjik+1tkxffS8HMFcXbJ3C2nBw3hSYYK7o5BR3I1NegLTT5D1WbU5sgGd8es6YUV4yTu0C
L5dye5Po08zf9lsRnFfPoO8i52dWW6P2YtWaZ+1zzQLJ3oxTfdSmgrYi5SzOoYAr9pQzO2OBpTdg
pVZGJjeMqXkPU50wOlOLkZohIqCFeDIK5kTfD97/eyD+8UB8Scb9+kB8+9q/puPr8iP2EZTHv7iP
9h/UvwVY6kzdcF3++9eR2PzD/V4LGrj8H8CPCP7/4D4awR9mYNgQlu3/+p//PBPj9/zD1V2Luj6Q
kVTnEnP5v//+l+jln8zt9Gtz++fh90e64l+FetemMtYGOG45Nsd13/k5t7QUjW9OIIw3Vlo+1IBS
Qpd0EU6h1PsfSYb/eCXXC3TDYhz2s8XUVoVraHZeUE62LOd21J1bQFk2qi3Wlh++g//HD3VRE0xO
/HzCn9uFoZyPgznwoUjt3Api/ZFmOPddn/xGsf+r8vTnR7IskjDg9l2Pa/hXUQ1NA4xjEeSbYjZl
yWiaAycrg3GFRZo0e04g6O8/2F9Vtf96QYp+qfZ0QAj/XGis8J9kFBdib6778iZofI5QeX+i3sje
FiLQQkdI+TuF3f/OgPqXbsLL+nRr8J2B+ac297tC86N4SO1kpwXSEhsAa96tBmvza90uCVZHHPQW
3qMHNbfTebmMGqxBtvuMDsnjDFrhnHDIiJ0eSIjTFtWngM3wNsczdFRUCtyu9LFFdgXGRyxjfwhg
qewNDvgPOZYZdkAzHRhSUrC+VsiljLkR9VpV+kd3borPJT73jWcKtjcAyRsZ9UU7xLpClA+XkkdA
ApURg1PhfQZOWu0EnCA7lJPUbijx8t8TPbG/2Hx11MatoAOqviB6OYzDcu0l1fDqNeWHKFQe6ZZ3
VtIDm2QGVMHgiiK1YA0518Pz2M46KPyYJK78vod9RuMSFJBM+2TYwj87XjdtjAo8pOuOXXZxgM3P
tefIHWzn7KaYfNrb6NQ72BjL9o5evepNZ+6T7qJbANZJ2V42xmuP9P7QDuzvIRUCJQPlvLxDfW+I
pk1+ueWUPe54euHZKCsapDSiu5wgMhgkUUkj1o3DjmvANzGXTIwDnu6D210LaotyBjl6EdM12L9g
xivuDZuOZk+0xsFfcic2tdWlErE239zVwvKa6TUdvdQyxWuSadezmfrwRnWHjYA/vqfuooVw041H
zWovInOTOFm0DFV+7TY4V1VVJocen8PGXGGGJX0gjwJr5k1e9untUHbJwfCAu9HxZsFTrXQNs0RV
lvRLLM62IL/iIinNSZSVpjq2kHEelsrpXDDP9WSwT6i845A74nNK+bMRrn5CBkmVLkGkAhb1qltH
+h7qVzOV8LCbITffFayuMSwqOe6nhGxDKIi6sW3u/b2RZZykMIYsmxEPamxX0B71JruhIGxFbl7H
jwvJ9VjNAX5XHSWDGiGrN+4Hfei/jrour/IkdXFXc3FXB1J4JhETIw5bQoV1h/LRmux38nLoXjpX
pQdX5RY2MjjQY6AJL7Zop6YAAoiRqrI1thY1wXgynGf0n+YW+wrev7QuoqRpk0/+sOYRZFSoUXal
HxlWFs8OA3w/7Lryy6JdWniouWQO538djLreDnXmvaBjsF91h+UxC6r0vlaOC3nbDp6SqjCB2Lv+
TuIgOQaQHE/4Nf0ZvcHQn6xVXOoq2+RsGBkCGPH++UEkjh7jKEk+siwVN7NT59G6eMVVQPP4HVRY
+eID7xlgP7VduaEwq5bvmqC3eGMuQZXvh3rRm+1UK4ovPCYWA73B4sIH6AtpdTsMQl0HUMidqzul
m7mIOwD1+kcdlFO5ZTtIz1m9dn69SxzS5aEVWE1zEqSc9oUlg/ypKCzLCNOl1D+kgga/Xag/WzZp
xo4Mqxy0pxOPFK73yonPj5JlsL+sneYO8WyunrclhDsOsZYU9nR0sxZEKhiDWx3KrpfrhrNDbktR
RGHTTDEbeHaWNdS06hXn0/iYqcYuYoc5jLdBjbZPwBcB1zMPqqajcKakOdbgFj7VFVwT9CJrfq0U
gnrIANEBWmLK+X3Uc23FWyOtZ+jegXcsPDF8q1q5PBhLJazHnGZdzlLw9GnxqMxVHHpNK+y48ioo
qCLnHBazIyjvMfP6oZbRkEmydKdj12AKbGtRIodrhzQ63i7KlnpJvfM49CQ9FUIrqhZU/mY6pj6z
YY7wETU9ybOlMgpLqzz/ZotljRCgADB3AdxhbqeZP9j6XmiTstyljnXsa84aWHD0K210WS+4HgdN
aV+h79D0aGvt7dBmRqSXI4oWdSd73FHYzhb1UHB7NYMe0S4F8JjX2xnzhdgjgkc5ypvedfdJXfkt
r+XrW1qvdm3qHk1v7ijCpv+gTmzjhuz3M5J7VK9ixxMIUnJ/5Q3TlSu0Q9V6V+VcPk9T9+I0Xbab
k+Xd6YxXS3VhPtg7o1fXKHlPvi7UE8+hHWLPXnc5dLo97hzMWTQrTNCkEpNygzQdD03d7FbcQaFy
1+eCtkiUKEpQW299LbP+mgq9E09JhOn+G479XWPZN7bdxlXZPjRdeVdbQU3Blb2bXGuXeWL8MrI2
hJVIGHR7GI2weYZFLe2zqpNvwp4eoczdeAY3SVDTPgqL1TP7TSOCTz00QDppFxobaUXbplLe+S33
kVr3nt4R20T+XTqigLl4n3UM4+MSpsFXKi4JlztBLNbymaDBEJaOYskskRMLCGcgH0GX1deOM3/O
XG9v2ZSY0ZdhNay7hbEpaSqzh+G1V7zj1bgWxXIDUQEJTV5ADQb7zXblT3Rb2U8knL2bQU5Q8HT3
nDYmz31rPDm2bz7YXr+hv3rXqfmR3tSCmrK+OXV+skex4T4yqz2Ip+3SwpzzyuUznLMW22x5nKZh
Y2c+pmFqLFksNRq2mDPHE2bQ3Th3TZzOGhTRGnC/MTFNbnxobZ4DCjDoo8YvtdD0zB1CJJrx0t9q
Iu8+GT7dmq1l9zcj2EZL2cTsEqp9r8t1FKhUjDXI/x1tTPUxJ0g6WYvyMXPYGupFfULcSndFWW/H
NTvoq0/tsngtm+KjtvTunkrHzeKBIrRN85i7nPgvuQHEhoeg8q+WLrVucnqeSeaTGOcF+PB5vfES
Whd7S9+SjkUfmv1PS7J8tSmWjDrHHSNOw/jfxUg1qmQk5Q6Gd2d6eXvOdBreSlxjoa7357aFSTsH
2ngHEiM4BI3zIrWcSyaXq8DLk+2ldRIlTt/RtjLcq35Mtk3TwYXXkn2wmtOrqc3i1Hmrd8Qkcptk
9X7RURVtZganQnMOna81e8qwDz2QH6z22heLZ/0eG4EKK984MZS4q2cA3D3AUYTQHJCm7pNaaM94
DuSL4IQUTT39zKM0d0syAU6UBcjO7AVbk9z2M6YdbOr8mVRGsz/fSZU9N8Z0X/n2VTBJrK1mI7i5
qcWcTPNseNoJEzbwQJfRRjOIh3nRz4alDlbV3gXWchwzea3ANQIsZKZDp2497SiwPaFOrRtfx9/Z
pVeu3e+beUIYdertMlLg4syP7WJ8K7Jp71ndfSeS57J07y3HOqdFf+2V4rYIRrVVtFEby3rJBYw0
vizzu4uQvWAltgv/EAz9Xk7Ub3T2tcbPFV2CsKEsToxczmVe5Fvfz860P75Zc0VZYoZXGhk+A6IS
Gpr/xbC7+3QxqsixvZu8KDdMSbdmYVCdUxaYP6vYEKt27er147Dqb7jn9LAuVSy0OYsvLCBu2Ukc
pYV9t+eDpz7y2jLPS+iWQLwE/cfRwnXhubReY7a+XnN+66TnWQsbplBZ5lj3XjfA5JuN0LdHYz8U
2hDNPaU+bYvCM7SjFwat+aRJ41BjGd/o/eqFla6WA4WaZqT15ofu8yUWl5iIRm+PUWjvbWnrVICN
7hGkGG3YQj6Vjf1Qi1Ejh6mwhEzwNKXpBEw5rT67c/qL29uEIpaa5opag7V59NW7SpskqlV7Gt1J
O2aTtiGpc7lVghdZ1l/mvo49ma8PKzrZhX2Kpcnj4QSipdu2E5FMHJifnEEt/JPTZyzIp6rkeeO5
OKAM7NeQbqWxt1doQcMs8w9TeW/mUO4WqV0tffN6KbHczMReWKY2tsvlLdNy2LZuQX7aNdZtLugx
6b9L0ql66BuPh0vrHvj8fBS3PudZ+7Wc5RUVjMSk3Ev4oLMocqAdAJ8kEakZJP1JzwMvdCqphYNZ
yqtESeD0w6wdgMpSCpMYTU3bcFHvmtXNdVpU25w9a9rFRkcew2roLFrHlupHRQ2ONV7wrm2Nl6zr
dgP2tZpS5BwIm9TnZ7gD81Gm2P7BUReP4B7PEtgj1rK+eljpMAePqsEGF4l5XeHG4Zw1uKjplJrS
fM7+WAcZ/1b3DEYisxLGprIa/wGyCjuAlDPf5bfIXZfSfesGbvPVoL3iWqNq/lmlToBSTgXnMFkQ
ONwK//JCfUXkUyQXbPwLBiZVpbhHfnVfC72c971tnaAhiu2k+8UZp1D2lRIob4hpiqbBxQ20aLQv
YCRmKYIS1qQYmBwEh9oXSHhMnZZDNjICDPPZxGCJw06GqVGZ13RI5UcIybRyTl0X19D/bhPfVVt3
cuZzXzTDwzBI54bWq+rUF8FnoIyItEz9viYlmFMIEwPHGzd1o7TgHm2CobnuWQV3Nv2i0F8K96Ff
6nyjA3k8D7VWhI1ZztuEYVrcaoi/ie6oG0bv7vOiJEVSthg5RC2tPLmT8q5kZuDQyamRuGuDtIoL
UpoRXbv8nCCRfsoWYV7RT2/cIQ4QoqFMvDgRtcoeaa1m+5volMxGhZMUW+5Y753pGK3iPEA/zdyF
3zxv7Dcqn8w3yp7La50EYzQSA7kSVZ8BtgW1NobkTaSgT2yq8JPx2z+SXkp3uHu9fWcnw8lJKLAp
M/3rSNf4FuvDgMVP+I/5PFs3XWB0D9NqavEiJ7ZnlXEQzpqAPvc/VG8w9WUhOco14IumQSoWetss
V4xbxvveqS6qhpfP3Y4MRVfH9O0Z2ZGJv0YpcpgKdk0kz3Xu2+Var0xKF7/VuOb9ZuM73A631OMu
y3jS7S4zprhz1yIndzTQODKEC+M7a9Mt1AxH5URN14bsQkkeZNaMk+wpArl1C9/4NNgVFonLoBaj
hN2k95W9XBuOzeJKre9BF6nC6gEGeDeYnf+pXhyLwxZTADuZqoolptm4vHs2osKiy7c3t4ZRdtet
b9ImlPmXqnmlb5qlGzfkAJeNAZ56NwJc3BqBO+3VSBssTaCb3loAzAkrbqa2ZghWe0gwuQ2E2hpi
dEL/2jJsP7TH5Lab2C0Z5HTInAbzruHBD1gpNy+kab6uolXUCZfzkVleu+PI/7CoGX5xOvmHZCGg
rYZukw9Tesrl/Nn2169uRuR80QDsKGvQNlCeraNA4VeqP1DyxMbdmzjvz2qA55mq6zldhpi6M2c7
z4RzFPTaI701/akd/Gk3lmt5JbDM4NImCqwtlvWSBLjv+EHvUt2B4sKsessYbdzA81rwEdqPicku
eHHklglewJHCTAfSWIGIGKG4V4NZ+5HjaOrUV167TcjhHobGAZxbJYyW63XWzmO1celkojen0WKP
hFboOOsbRFduPYq0I4jV7nYxMMgzxBirqBLunWPbVz3d0BufuCrvh9aUBQsR5dt5FzZB08Strx+A
QHvX/JZnnpges0aMQAxKhX3Tt+15zoAUClcftqk9B8cumIwlRMXKP8mmYqwuKWE/ADZ/axvpxm5J
GTUOKbWRftHs5oVyPVum4I51qyImKF+zZa23RHAweGa+thVJSg88NbY3XTPeM7t0Y69Pn5XOQMFb
pmLTd8sX+tVsxrgKci5Ryz0/ePqoZnfZYOnhca30bVOhQ6jasF6Wqu62ycXqOCMUkDW0zmidyxnA
mYw5VlYxZ4zxysEzHFm0D7EnchxoXf/J3pn1RnJkWfqvFPppBigXfDF3MwemHybCI0gG9zVJvjjI
JNP3zcz3X99fSFmoVFaNNOrnhgAJqZQYGRFuy733O+cwwWq4cmwrhyczsYsYzIBQY0kg3DmV2pvt
Ft80Dk+pYm/GbaS8yudFXWZhfI1dBfWEdscXj+H4WbhANm2a0WN86WI5enROfvRHtkEsQ2/b3s4u
lIUXNkhXuB9t0GwlfPvFYWc+awtbRxhXy0v2+Hzrd8qcUseUO04CkroRl26RS7m7RUufIBX/6L/h
zM8r/dWdCdRyQSO8us7naaHSyet3K46nWyb9fs5M2M9f/L4udq1y4rOYN78z7bzuOrcXEzbW/MuB
XLKDaxPiYWuo5rD18yOjxWw+qSz7UXUDp6XlBSRB18N9jb3VOcV4u2s0OurEwm8Pj6sONqIOz7B4
cFBFrjmdTbLdqY7ysEUaWan4ilxlB2Kqe1qGYj1b4sLbjiQXbH1PI+Fz3YrBVvnmokbccl7wvKH5
WoV35SStfY2rns3GFHItk12dH+MdIcOjYgnlk0tARMQ4MjmZQ20diLRE5gbrQReieSwAsxjlO0i0
UrmN80ZwWwSXmIDlomX21Mbx12ceh/zU6PUod8tR2OZYYmzckTtoyvLY+CNPiuCmbJzXirzoU693
6Dp7DONYTzfBPGLWpSq1Hwoa9jkxkttQtcENTlbVldDeFWql0mxWpqBRmOF8RrrkY186j46CtjB1
SiXf+FwAl87fxLVml+CRUJrYQI9wRq8PnrojLYMnLHeYdU9UBVhOfRYO9U7M7YvM1Wkeezfeol5x
DHjnLuVzxyUKB9VMf52K+UO0q9jnwlS7WEjqDmPe02SCZiecB1drqrzO7s8cPfk3rDl9uTZFf6E5
40+r3DFRi8LqNO2SeRe0yN6TTFr2DV7uxYHczUs/W7543fJmMWekZJuW+3q1zZ2Y6HB0fZIsW9Lv
EAj07nU74L+1wS9dwQ0500Zk0/ngDtO+9uvwS2yW+YuPlWC68ZR1id/N5VBmgik6nFuiMDTHnvw+
GNWTDIPzhozZfYkutyx8jjidMDueu5c6WLrIjaeTdpwPEssgbg0RHd2LRQr12i0cpEVqRxRUp6Mc
7icNQjWrqCrWu6All5AW/N7P6YVkdnOJkb7L5RfZkZ/36FGz7HbSJqIDHmG0HzU+z2JOHs9UZ2dy
9q9kFj6H2j7PYSxb4YIn54ekE6dqrR5mYat9CV2FoOh0aNgvw+zWWMPDmLaPuh62ulGnNFX3KW7E
A/2QsBoPicmiMg32gJifPRMCg6fsEpib2lr9V9clGgM4oHQ4bckGiNzO2jWJ3plmWb/ksjpdR5xF
Up9UiWN0JqEEpXWuO1ZvHZ570tlX8YhV/qiQ/s4wj+ZGhd4+9KunFmAlzfQLDqGIE6mNj7XNmhyQ
ewNUtfhfY0kGzvQyViimCjw5cKxrtQuPCJV7WMLgMW4Rl4eEU4uBp2iNwqIji4Spfo47pqT1H7ic
b1JC8IFkJtVH5bXd1VyF5nRym4hT4zC5U/s8ed6h8vVJOk5nIuVYz+L5LEm8KG3w5xAEAdDdveib
+oTKlGc19i5qVKZ0DLZzarYjf9IiaV7aXEdJnm85P6Kqbm8Yhz5Li21QJRzadnBR+fVdbeggAdXQ
W8ErF/uSvWwcxgIOX8awzWVwMUtzkgbjlqbHjee1SKnJE4VX2cle7a2wqC/4KC9DP37oe30o3K/e
5F6YLNujMr4Rkzjv8qGITGkegri8WVRKe3nmh9B+ptoJ3RFTieQiwX2PjIjqHrHyZbnQ/uJE93o3
WqEhsPCzkV9O3m2SYjS1hq9I51FxIlPj8KBBap3Obr7zvNUFyJgvIGgujWrZL9SlNbTn5ARFhOnu
Aqs5q2Pq/oE1Fs5M/jbtRNYcp/xtWyYX3pi/Tma4WZI6Y4bQH9x83aaOr+7orC9cA8qoiYd+F/jB
JTky6PStYweTAJe6Gedbr3Dpa/sFB0Kf33Dg35ZBf6m5U652QQfBpbfGuy9GlOB+2J9jknCHi/2w
0XI8b0uDdp5OLL75Jxlmnq1wzudqAFeesFKl73QDlHsh8AjcBsl0B8Jwn5ZxJHOXrA98K2rPTLvB
0+WmD9lNYwuANsU0aN9n9mmW4jjg8VxR3O6CXLx6KibwpBheGjE8acHWCUSxRoWR58JdZJSU+sOe
Bk6X4duczmeEr5+JJozmOnsZU3nLyOjR9WtF6314Lb3xfC1UeMYw4kGwa7UMBxlyopBL35dxOaQj
6vw8uFnC/DRRMdsl0x4nC0FZ4nAvHX03+XQV3CkkwiGbzzvhnPlFdUyzfVSrdS1dLsqNtcKaJeJ+
yGqzjdHxggtdTmP1meNwO3fuSTtb12GQvoVmtLY0Xs5iQeV3rOUa3vpkNdcUJ5FnF+d+mZ7H4XxX
BN3dYDPNS31zqFtzxfn32mTY3weOeiyTdD6p3J77kyTlgbEgEa/1tdTFhUaRfBJb6xdG2Jupms/R
cl/jJLFSWMT2BU4X2b2TUIhbhL9crStjuUk1hJYuozvcr1n1UOTTvE3JZNkVtpUsoKyauou84jMZ
ogpy7GK5wHN53JThetVqzC2VYV2wPsozs3TyJJmFQknvtad9J53H5TgYJLyLmz786YItbE/IzQy7
7A41HR+lMaSfuM4+W5jJrjx04Xqe2Z5z6fp+vy16U3b7hoCGnaP18Qqkgj2TZKbIXXmMcSrT+wpP
6PfCc/Obculo+xTh0sH9xXY0ZJl7Ny6Zf+PJFAX+koUJFsWF/TmOIa0YtH8DG1EMIZTEOPN2dvpe
pnOsT+OMvE8EScnwYk3dwgk5NdMNOR6E0s+hGjisCFEhXyJ7x12J5Iuq1rcd48PTpnDlvZeF6xeC
j3F7qkZ1ZYWdg7FJSckcZskamVHY5NGV8w29Q+8ltlL7daKVfNpMRyTbR9CJQYgdb3PmcOUuSwjB
qmRf7WOZTXcd38zumJK9i1vIT/j8cVebJHsLO4k60KwDcrR+3jJW97iPY+we5P187g+zt2ee4HKx
i8M7bDJIybANhWPJ5SIDqXe9vUObhI19nC7BB3G7WPyA74gw5qeyjmcsfkZ5GP1JvaW4u+5BsueH
pBjERikkrZMo50dUC7B4XvKZYBwTNcuSAUhOHADEL7enxq2Hgzpa+EyZ+SDN+FX2fn+d0T7YOUBQ
D0Ml7GEjGjOSlFE0Z8s6FPfap7PaThldGRqr0aodZysbv94WzFLsitZPzEbJVJIOqi/X95rhIB41
YTidzZYpT1rTs//Yq9xL1bXnXaNrFhBbW5fYkWicq4am+36m73YX2mtxnvX+CWTCLbMh7y6tVu7B
hDaYnQ3WE82qrncjt+0vs5kxVcMLYueavsZvyOf895OSjnq2jLueHmrkevSaRo9uQ5fF6jJupHWF
hXUTbOQ4E2PsZyRkpc1YXrvLxMysFsm50PPE2THFx9ME5GKD7cVwlcEp4kHq5OdxKnKcluVrp91u
TwPI7JMiKE+4O4Xwqn6Fi0TDwT5gOX9lj7LJeAIMxXaBA/MBQ47wPuwLvBHM0JiP1YnxCYIQrPad
nIZr1doV5VqAucywusPJOIXArGhWZ2p8KU5WYXTPtSBnmq5TTFyIDPPEZaxncTAoUg+iaEs4124l
iSRI22LcVwRCnhLoMuooTPKYu7+rxYPTJm4b+bMHDRja1UT3bQ2vyWtH9tAu1sKNsV+u5gJ/GIi3
/tkxTnVajFlKEie44dz3/iXQY8PPtIKrNjYy8iGk+UyXCu4ub9zN39caZKcdHFoJobsAz6vEdmP2
65hSoilj5zkM8iB99shSTxBnMNqKZHA0d/l7nzqd0zGL3CUjhBXzDSy1GI71nX1F/JTpT/5eVEVO
yiONijYnAXiTZrzWduEZn7f4EadPSUz00v5XWOh/8Lwf8DzPARP6gaGK3vq377999VZ9/ud/3L9l
df+3yzfdZ/Xf/tdev9VfP//3j7Te95/wXcIWEKosPan4Enxb8U90kv+QsHm/OD53DKA7RoyBd3SW
+M7rOeoXxyWhGbQNENa3j/5wphn69D//g99isUNqqVBK27fJPflv03o+5JcvFS1p33H9wPd/9m8t
5sL0s23jgLk6DMW7SmxTmBbcoLI/0727R6n+P6Gv314r5JUcEWBlKPyfFKNgziF4NMLmnFimU2l2
lWbCdmw6MdflBjzJZVOPSb7VQVhHzITTZS73JKjCHNueOOm/ZXbiM+ZZw0gd05VsFqTQ9YUsbP+3
R/13VOOPFKP4vdr51z+sclwAS1/YEhzvJy22q3ppRr68yDTyKSlwaJlHVV4olV42IcYqLflqXase
g9KnM9ed2vZSIxlmUlIZZW98yxsZdmNA1Hnqvci6B6kzuW173IVlh2LBH7zIVXkX5asF3lKQjZ2N
tBJTeXAFWg+QhXLnT7WK8iu3R6RXJ7h6KdKqp5Uf5FcN6iY35/6an+sgj2COPzC/v/OwxoVUsR5U
Fx/8uPF3f30PuG4/63two8/+8q39P8ft42vTwpYlaf/ro/jPX12Pn7of9CfrpTV/2w/1x1ufNfXP
/8/vfgSw6fcd6bj2fveLXd1n/XI7fOrl7tMM5W8vB5d6/C//f3/z+2p+WFpW89dmqPvjT0v4Y/24
ih0FKvkHmO6nHv7lP//Hkle/8JRjZ+8ENPF+y1j/vuQVqlWSNUOWgXK5Sro8Vv9AdG3WtZAEtrOu
iWAHMuU3vy96i1Xv+QCoQLrOEe3FpeIvrPrfP9wBtIQtAW/QYaH+sdXP7uSpH9O303my62y0mm3j
ryeBU/yZFfLvHVW+vwoUMuiPEuxyP8GsmjE4cp4E7EC3d1auTtowe0PkckkMWRhlxXhjec23H76F
fwPq/sSz/vrOpM9fAUI/pL7smz+CpbVqkTukhpS2GB8SG2uiu0QN8YVv1rcZgdzlXLvun/CsfC0/
7Gu/vU8F44UKGa2y87OX59QXycKt0WI2ln1xwrQ/lCZZN+iTyz/Zlf7dJ0pHP7DRFQseIg6qH9+d
0/iZTFTPXGo201NT4+3kJXaJeJX+BPGWzqlnT/2ednh59sef67+8R17PFUyx3cCj/PvVK/IHawo0
/Z5fCLdj8KZGxqWid+6rxj+iebGLz9Mfv9q/PJ+sHR+om+ORYxFQ+Pfv00dXmxhH4JIOMbNtM8NF
zqGR9994FV5JQrXCP9s/Wcv0xwSxMg/0bkARfEngexohw2t3f+1VfF+6UkhWmo9oTP5qwfTDJ+fV
rWdEFutdCYh4E46utXcd0iT/+FV+/n6Or8IdA7m5oDoFpvj9J9Y6KXrCMjG7oV+pHitnum+8ODi0
nROf/PFL/fzl8FKSl3GE7dM6h+H+/UsVHrwRohWzW+jxkViPGxlV9J8Fdv2bV1EwFC5fsM/1yP/p
DWmO/kERMonPIA1Pi9qOsKL1z/Ke/+2rhDZSCioFLmjHj/WHLweHB4rmtjO7ieoe009Q2WpgFPvX
PjE2BvZ6tkAudLhu2D9tSgtZ4kiNcySHHf2ePG5nNJC91Yk/2R6Oy+KfF6wAFwJUHOq4Obg2MqLg
pwsWX4IeMRK3UbkZbErs2Zy6ll28JEIx1VKFqG/++I395JXDK4Y8BXTNOZl45kKF4uTHzy+tGjJH
yB7ZZYTPbcoOH7HBsfARc+38IIL2LREYx68UNLuFjtK5K8jHkeCxf/LO8V3wfnrz8niFPZ6Oxxsb
062fPmQj5DrKsRp3U+IK3DMNhtEba1wlAzYSJloo2dbh8ikgvt39VOiwejrW7uoWzCRZaPdNyedi
45F4AD6ZzWU3T9P67Lvsdfi7AGkcQmOldK+9SrO9D9MkM3T5rr6z5mOqgqsDbO+qRqz6tMyn9saQ
vzvu66nVF3ZzdBJGtz8rMLG2eMBKQlSnaYB760mGZSgY/5KpNKKZ7vYMsodARjaaaxoFxBFiaztN
y4eJdb7u8KxcxXPidAbbuTSosnObAUNBx9CCpjNFMp8PuT+FJL701bilXz9R5y/tulw5BWMd69z1
il5d4ABR4ABPxu5FkzWrRV8NWeXW+HbzSPFBSE9mm3YX1n6MhwMikfO8XnQeFQkqvjaki7EhaNdc
1lxlW/Ke2oIgQlVVEsfP48INikzmzB1ibW/XwWmICS1TA0tS9hXavDnAftCbBvnFSA2c6rq9VsTe
zjZDWSdlMEdgo39TCHydt1Jb4lxw3qmNR1smj2w8zfaNZfAHqBPPTaMq7PBQ9zIX2aoBC/ZxlXXX
mf7ILO/sStbANfPxp9jFrPQObe2CdbKm42qLjOnvaGLzNe+7ad1mVTokO9+ek9fUMeEdeLn3aqUk
Xh8DufG5mEVRwreIyZ6I93IR5ma5M0EEtu30YpJ2/raKmvMZ+ebz0An9lqEnj6Mqm5ijxA2ulogG
5+BZIIFGkhGHxGS0wsiLYyRxsaHTaF3bUNFfCxjN9DS3pb3ue8wUym3DOBPjDfLNDgktEBpcMuCR
5J7fOtCgqdl7S4MzBYx3s7ESaV/pLtBPpsZe5cQbgwSRANm9NhPlGAO+Ng1IBnLx9I1IRYv9DTxE
VkRjn1YnVpHL1z7J2merWoIvk9ci/r1RY5Cr5ja0yda9HEKnGYZdT4zqSQbf42yz1A3v+MpcwcBs
wqKh4HI0bci6DZ9IAminXWX96jlLBk5+riwYtxMtA/CAQhdARFmvsE9wC79zongwEBJT4strUcQ0
RUvE6Raeu4u7XiRpkkN1ahIO45dCrfo6SQhh5rtJgo/VLduHtp8RrJiV+najwmk+dri68dWaBh9R
bAuoumD7BKGmJdMPGo/1fTrR20VBGrfXTePi5tD2DkyCiyACKt1Jxwc55LQltcrDhyKdSv9s9obi
KtWVIH+7El63L0usLC89YqFfrHXEd8PpZ8c+R3uBNbGlA9fbxVZP+uSAHJoRVp36l25VOZ8ya1cV
DTifHKbAdctjBvqy7H1HUzROIWgJlIYOTHLZ5Y5jkW+9DuvGiR2JQ1GjYjQzLsmlQV2PtBxTi8an
DSR5Lgt2LdAMWNQdkUJo0nOL7iogZA2dM9RW/20SM+J1OO0M6Kv2wxHpANw8qEy3HHDaIS/cnSw9
w4Hp5IMUr44EG0fb4tJv2/S94UCjdO8B1zaLP/ufgxirJ08DgZzowRUvCxnZr4D22dPq9N5Luc60
6+OkRea0JBXVa5sm8z2eqQyEO6b50MtHbh21EDcMO2twOfaXxPI3i5TipZy85X0isuMO+C6n9LXj
vts00yxH+KoVdRBy/lLsPKycHmitZBhkW7QAMbHF0nfDJ2x/xQK163ZDUrF4SlbFBEDv4/ESZCb4
RplWwvJrxvenscAbelP5iezO/HHwTkdsVdguqrT7UqLgSoG6GXdsl1Y0nzobLAY/pXKQFoTOi7/K
9fkoAgu3OfeMdlNYLnTskGQTQ1CxsBqlV4j0TLWjOOFZlgK7gW5+W+3JOMis6O3SUxxGcz549nJH
YJv6FtYdtrzIlvAcKUlfsAi1L9v3Y63/gaGkhc+ssIJbt+v9BC3+0eciCWFUNiMn0Q4dv2Ha2Yzp
Tei4+J/EM1K1o2drHm6m0Uvfh95YoIUqA7OJ9TBMOysPsXZvYqe4j3nmE8hw1xpPMl0meBJ4zVCd
tzitXBc07lEdeEcj/iUth3IXp7r75qSZN0a+SBoocpnB0c04Ld7Q2fJvPR+ZX1nb1VeSdNGiW1oV
TPvJL0PSr/UbxuYa+fiQWw9HXf4znrI92Qjk6+BG4LbeRzJlcjkr7QURWR7j5EkDt0LYtYiWuEnI
d6a4DoMBcyiSVeiN7NP8ZsTIHngqH5xbG18mcrOhMbs9hlP9dAR42zssUxhnu3bqky5Qz+W3EF+U
ZVOaRtS4BVjLhRm8Ue5dSr9bt8f3Aeuk0EkBl4PFPw1E2n5RGTTSZtYOkvDO6rOnEpU3ZIhsGHmn
i7d8o5/t+dFQD42+EDXY16kVlGGCUZOPUV2g7WN4USOL7pykIvtOlSlLe9GBPDiIC9oNOH997fQF
CvWKcRdU+QBPWvWlF1x2pSePQhi8CZC5O+M59kfw0VhzxLczR1zPXjvYl1pKR2y6IjaP7DmI4Tne
w6sc61AbinsMPjvbnU5KInk+CQRGA14uZb6cwDYP9yNUnMSQnzyiS2Z0MyNJdFUhpi6T9apFtT4P
toTOXMRg7mIvQ4XSzYW/W2FqXtktSmYsI+dUHTj4+uLSol+XYLGPQyTR48Ua9+IL9jzu19WOiXgF
I6i3beG6Tw1keLZddWZdQ17CxcrMS1EldOaaa4D9Lpg8d5uKnw1H4vI4wAQI+90xwrkhFa/75IYn
AEoSv8eUvCuxOYq5ybhJa0iUUCpeo27EJQQzHOHdOn1sPViVAwYagiNcDFqu5RbfgfF9rdTURYM7
schA2YuzuOtVjvyg5/pXKAH01zPw4GbsDGc1UjOCSty4uKPMRI4a5K24Z8wckEQarw2mTNrGREAF
FuJ7ge8ZXdAWfeMm9NxuwtYozM+MTnF+zwxdjo2aIR6x5VLqppTscFtuWUG7W0VYPOSMhFCxIr18
r1znqL6IDdLlqVutI4TGsDvV08r4LM+xF3G9pbajdTLmse8qdakFA82Tzuricicq4zAdW2OXoIYK
0cWpxb0h2/FVkZsqAEiCCGcwF++U0SpTrrNtPe/EGDIM6lOV4k5WmKyK/AZIeoccbMAgdgjAwvyj
vxM25FqQyT1bCno/NfMTnlht7wJZxx1gdOEWFV5nIZryDbSc/9KTlXjdE1pkNmrKuYgh9GUB8Olb
77bdQg3ijlY9MlUKb3HewqZ97tAERnbgjjeySuB3fZpPI+hg0ez1Mqwaw9qszPd1OqfNHqA4gQ3o
Cuy/qJ4cm1iUERCIrqyLPaqjv3YgDOwZbleB6/ukn22AE0EtLE2WHLYLYfXRyXE4itaE+GiYuwbb
rgOb2DTwu5zFwYTKN5AWLjiohQtnL3oPZnZZTU95kTDA2RddJ++4zw0Ia7s6exypEbpdo4wHdkBk
CQT+vDDaXov6qzajvrB8G/kRejeABz9o0k+MTOrrsdHm2fb0/MinVn1CV3QurAkj541Akfu+mlTf
oVmJg22cptyDs7IOX5lhus3GLJqc8XrxwitqIJzeYeIZzU1ZjuW/Wmba9a6YMSqPvR6MIMeN63Ec
l+rBlnTfgGg6+RRjoPwxI6MKjsYZxGuNik248Hq/PEuAVNk2ySGucc6z+kt30Kh+RVrI+xZdlLMB
NkfI4VtZCbeZxfWro8WEehV9VYv0xw/Uxjhl+F4ywRi2YTkegc58mB9ZX3bBPaeev6XlyNW3CFfz
FnjlpLYeNRxbbDGW2b7rpvzC0/Io9SrmBSkTLMBbO0xqhPfMhxeEn/pZprrAYmZ1l49kttt+m9Yo
imqnQG3oucuDn7eT2Ng+PNx53+MMtWOMoT5U0VUHT6yr4TRyh9fBX2osOOMkvrBMgfvt4nsPImyn
6xQlNzoAmXc3KZNTrIwALrlXU42e4tNdfWPOOJutNRosqn3dzF/SJoyR9dYr+JL2EKds2tF4Xwee
BKqRDMdKZiZu8pYlhXVtNeX4ATOMpqsfai60Y5XzhZkk93dVn0Hy1JOeHpZ6kA9jflyZVW6l3xRF
6/3sDGV6MAveKlzFJ0HpQkgQOqK+qQAoHeiDDb4l9W0ubPzQpCJsmICNacLOf4Iirru4fi/UAnCu
ggB0OvcbMObCXvSCZUzj4M5Xx/WyTS1Zf/ULRiZkTWjFjSnobVCCIeEe4iOYfotlg3aaWWj47FkZ
EB7SoEXsQO4lY9vCFXyJWQt6NkkuEXmWreeBqkeyNuJYfZ1Khs2brnQ0VbtT2ge/BXeNELg1z345
pQs5rkog/0Kl5uIzHALO6RFFHvGBJH5sWqWcx3Ytg1ssf5aS92F0ETXas15aHJk+Q+QsXAabYrjm
RMEEmY26uk47vbysOCE9SqQuOE1Vc/Yt1p1ud+SL9V+9vk8+h5ExHB/DWveRSqyMaAYiPr8tfKQI
b8YAO/Y2DjgytSvuJ0z/0q2um2NkpuekWyWX8VUGYfplsEWZkwWU0Gs3NbZrW1v1gcuuA2iyDwYc
b6KYAdxFj1kYk3mu2/A4S7eCcjGmnA5967QzkpZEcjxkPneEsA5oXOgeR8sdsRzNsoM1xiarbIAv
WbsDblyuqWcZ6cWM93Q782NqsMXxPM1MsSOva3HjGGPjs5B5GBDgKYSWezmbEu0qLu+GyNnKLpn/
FbKnwlDyU1Lh3Noymz8tq83NFlZtyo5mlavhmU9g31w40HUzZhX2bt0YCLBpveakVuFIKXLTYf0W
DA4kGzO2ILK5+MPpQcSUu8ZL0csPVDD8sWRfVvg7dcnSXmSh8S4DzKkeRR5PtffQO10cuI8ygd+I
poEgI9RJw6yQiay9n+lbehBoG0hpAMvEX3v4IrvVPkuLFC2uZevuHTeS2QHps01yMeKjz+FQlZ2P
1QD0ko0oAqViisoIuE/R4CTIVcwHkWPesAuC3uqxqUyJqKrknH8NkPWXHMAA39tszetwk6U1fw/H
o00jYnj70kKR8WTZ3dG3uF2aJ3zLxH1uKuVv++C4UO05zr6QVEI6FXFOgOO5nr+5oeV+9HnNQecu
JTWQULMBBDSU+kT15mVxTC5CeVY6EMVbF8Y33FZBMd30XnrTWw5eZ22VahgoLyg2CVri9ATJpXie
B8vHMmWWpBej+KvqLeagR0WzXlJsWhZkinRshrI+S2QZdM9OPij7Ilxr7P8bJCzsgIYZFrJVh29q
4+oSQeDxfF3ZO4RrZxCoRk5sLSWR7x41YazyiyqvY3CPVcE/nY1oqpEM+qoiqEEN6ZH2N/5UusiV
EpQ3Jafetmk8jBa7PFWHqZ1C/UAOy9Bc5cA8KvLRbtPbBEkz/SFelT886HSagQlnb0bjuhb0ATdt
2IsBgWm4xuftjH7+Qi/VqDNsM2plrmkbGci1petpOG+bRXj5je5xfLj18PWcXpUJgvIqaad+jPeT
G3vyRKSYakTOwMe3G+JJ09hk0TL1nmsiVSzWAYbI+qiWXLNbMCOFHSRhw+F+kJ5DedkvxLVYUY+R
I8ekJVq7qy4cXCI1Or4gxCUxGoFJKGr6Wjdjtk1SFDOo8+Fk8FIMPaq2j3ngl8ghM24V7sbGaNXb
K7G2RDkN3nwU/hWWRrW/HksQGxnqZ+ra+tIbJ59travrdecME4K91M3FerIMDRfHGRa/4HTw6E76
mZAU37yLmmZN1mULUvyxoUp4ZDvMseiyVrH0CJWKIR0Jl2rZSx0++sKvPtQ0ZpLu5wJ2yVCiqT4r
sp/YUGij1Th01jIsz223y/nUTNIwQMoNH8TXTBoU4rU9YrvJs53N3cWskm568KHwg4FuGoOAm6GG
DKBn5pY+GjkH+xDoIXCtodhMlqize84tUzwxscb8sUiDFRih9rv8kYBItzmJvU5154X2/exuRjZC
FFEweyHFOUks5zN8NlrXEsO3CslhzDAgIlCkcZcNm3wTeBEUJl7km65DUn0KHGR5ZwWzFpfRP73X
5yrW8R0zn4YUqdl4YZmdJL7Oi/lscczsrLsebCpRJ0gIe2uEE80Sj+Zx4SGtpqlMwYSsxLNNj20e
+BebLUxDW+qLSWqPQ3m0IOYLXCzSway7QFaMpX+bWf0PTvSdMDj7gNZh4vT/pgj+72B6nb39DiTg
f/iNI3DkLwwzJBucIykuAuZsv1EE4S80a5kiBYxjbabAx3nSd4hAhL/Y8EKObdMfhro+8gXfEQIR
/AKGZAsmUZ50aRl7f4UgcBn1/W7gwu2RQTA+Yw7UkGPzj+Ns7YfZGblIVHcrTU07HOODQX0WQnTO
k3yOoVj2pCweQm1ObO/EawGuKenRqrzKLB/oTtPMJMYjfQjpbrGXW2nxOOXNDiERHUGCKNOHhVQv
jEx9FlKzDSsvAYSmuREexdqlO++z7AHZpIgc0Z+NaM80DWLKHtTpGO6oZDwbQnKuimeUsM2FF76j
HD8srtrUKU7GYubuJlBWNEkR5UpviAo8zAHdFYRIyLBYZUbddnDQtfhiIY3rqa5LS5515HRvS3u9
TqeJwmf1TtzYhck52lpLa2fpy8kKN5qmHIDewcYxYnYmHDp1cdI5YL5kOWnk48LEz+NinboFTeY5
pyHnx5FOXhv6fel0cNpX+gabNlPPrEHRFuy2L8A1LU3+ev4yckONlsL1TmVYRSMWuhsTGDxj7UcE
R2TVTY9DIb6uKVVeERaPzXpwF0WeFEnOKNlIo0JXlKPGs7CYCgvrVI71VjgcHaJIkFzodYt+9lRM
dx5WtFNaz0+yI55DPcjwWnaa9+mr7VA5yO3+i7kzW24cubruE8GRSMy3BMFRJCVKJUq6QahKJczz
lMDTf4sO+49229EO3/1hR1/Y1UWJJICT++y9trq0aczNVC+GLfCu1ZI68VOTEgmJxU7jOdbI4kGo
j3hMOY6zHH2tard50bWEjGtYvfY9uMK2/yi8KoA7ddN7nuaieZdmTfyyQlF6JsrrF9y/AOhMOYF8
KOF2BLw8bKtdXklGr58LYaGsW459zmOtVhyxF6oTpemSEKMt755fd5vktWXz0pBwpdBVtIGbxldO
EM+TmTKqNQPsxfoGBZjg7PzZsmSKQveRKq/HFtBm3jyxf6TDmKUiKQPPUBDLUY998C5tunKK5UEu
+aprzRfH9LpXRf5vzhnrFRWKOwpe0k2T0id3D/JyFNa3CgY0zpm1U/IUJCuIoX7ST8mSP0m7Ptr3
Tq2C7sLexZGXemf4SKuwiNYdfRBFaj3VXvhaVbylOM6z7GDyeOZMKTg5bKeq2IeQnO3oRJw/JFJo
FIKHt7lTGlgSjXwFtXWuVL7lfKVRwfxzzJzi0hXgMw16uayjJYcNm66jhL/qed2LjL3nJP+1RMdo
Tn/A3eSPnmwjo29iNNf2+LEUP73uiTn8YMQUZleQYuo1oy3az/HuT1UDmN5Qn4+TBrY8dBhFG/JG
MU3p/O9GsUqB6fktc+fCGm/WOr+kx6+ZxSNj/Y1R7SzIr7HX4Snq37X1VUytn+sccnwbD15Cg5hX
vzR29FQ7e0Pleycc5RpJcUdnLTl3WjLIIjYcHEbEndpQO63TvhVA36Plpo96xtDSDN9TknwU7RAH
8GTfqmihdSIWrGCNsydB0wxaQt4+teZfOqyxt6Wu3acJVXebhxzdBPeNoDT0l9gcx8OimPuKxRs2
Wj1Cu4i1aT9BEfHZvrCE89pHKOLPrVFdM3c6wTLYpnlafmfLbL3mDqV7AEkRZllhWEbGn4cXo+5W
mGsWJRvILodIdLsx1k5DJtate88vdB/L6IISKJCGLflTz1lEh/2xnbXnEFnSd9J3sFB+GpV9oNwx
2hBKHHyWQXoQDS5Uf1jzfhMFUfMZKgo5q5I9+igvpfE9NQXNMrZ6G8xjBVY4r4fxRoo7Ctgpxl9T
OIE9tXRNrpjNvXmnsjkQwJd9w2lLQHgLMYMhcx70NqZfr8RikXQ9ON5MeBxV+Zo2rgP/p8NM2TUX
vM3zGjQhUkXIBhIx7q2Q7kvMymmbelrHc2IRv8bGNaizzk0KDJqZEBIwsuYmneYtZX8DQ+itLQ5o
ci6hoq+6y7mecwewH7FwLrIUk/ceKwbq81pzLok4mH3E6Z/9xa+KzpSISwM6q9Ec57yi6G38sNMi
XoeggfLIOGQdoTK+hnXFV9b4TGJu3FEZGAnTtWtSlprD9hZ+pcxTztlVhWR1HD3eivkN9KwvHe1d
UJTiNAWzWWFmW2up7t3OlUOd7HTVQ5fehPZBustDXaTX2LKfDXaRCQirKj8SqD07dfLRKULw8aAe
XH69EeVvbOFZPHQsFaCH8yWRHF3JXblm9F7QzBtNpR8mbBm7B9N8bri/NpKsj4g+ODRjxR1XWp8h
7isWjh7RoZSJF8n5oYve2LF9aB0XdXMYDQb/HNxyARJWdwKvyNcxQgCn+TO6+daptJOl8vfEUXu7
+VHk7ZtbU2XAXfBIkQapgsiYg1IADYamh7Ri5xRX9s7ZrqMYXY+cFpvH1dKzDoQqBJ8me5K89p6T
R+8XUbTsyDBjpD2X0bR1aOXGmnrOIQmQZlhHs/dlzi1ROMqS3NZFqekjP87z7TAmR5U2+4EzdVQz
ZhjUx1rVOO49UixInykxWDN7r7TqBQXgp5nXR1YVzPsF23twRQXfYOCF8E2q8Xko9U2cuV9SZfZa
RuZXb3u3XqdEY7pHEbjyV1EHNHspWjL6UteOITjFFeccAOsstlmN8Ch5xwfBDU8tBr1CRKen/E2P
ZrVXTce1KF1FWpkldcEvI8aXRqX7yqMvuNew/zpekDrtm2UUL5oePunNolMnWm9iLAVoI4A60KuS
rcmtKu4XGA7eJqs88OfGsQahFqotvG+fkC1a2/Da2+PeKcx7CeYdyp2AehaSyWSpgszVj1VVXgYy
b5iOAURKsW0c3p2GoEWZHUpn3OWsLkJzOiYl5dD8rQZxM23kaAShOs2dLcRNFjvJpaIAchDa79FA
ZPAcypKTJ71onmujeJq14SJtddXiKlBGWLwbIOTywX7Omv5diO+ioASy+tZn0mvdUY8+I4vmaTL0
kxjorsBV3uTbrKfUk8sGuS8qT3F9Gt2PUB7E+EqUnG2eicMjmGqqlW+lVwaNmHcZuGYs3qVesiAb
15r3yjoBFNYn4klgtXSNZ+eEf3FE3OTj5LMz10pYL+l9T1yp3aTHPC6Kj/Q+4PUwxm9tDuiS4uUK
I4tL2Nly1byTE34PRu0jiCffQZkU2vAM4p5sPeucKky/hculNGTHyJweksqtVli6zmm8B5N6pLdq
jRwnzjTGrJPB/NUOje/hl2GSqXYc8zbCiLjr1rsaK48v62RNxvl+aH2yM8n4pn6WdUOrN1pOSyAQ
MutBJgB/IsgFYlEb1gY/KOVkA9ZcddZhCCdLLJ+G5NuB57no7C4pKOioKjCW8r4+TtYswMAg9WTU
neG1IaXi2X0QJgRtjDYMSmva1In3asLcSBidzlqe1AXmF0AAGTdOI+ZYbCD4E3QpFMUdGBKEqla0
xoKPqdxNTyKr6A6GdRoKhas+N77tcPlRTfwKumGiWQzO1UuNcGdziPXzVD5WDR6rsXhC3v1puwIy
oeIzIawDkUC73rcbau6DRdcustUvPTu7qfqCy7cOKU9hujSrQy4mzgEKoSh9HpYfBKNWXssbWnV7
I7sz69h1OYC6RN4dyAa+9lSTJN58s+LpNXPkKU/0I88JItPMNZU43m1xiYxPEnKA1Nhs6ctwVB2b
mNpE/BgxVmicsDelNDdxnEpuxNhQ6zQ+Nrag9BLZ8Z5oalode9nwQnxi52nZmoPOy8xbrk3FukOl
9SjbexhL6a4JndFEPfY/3AKVNB1EHEzpsk3NeqZPhG1o2n92CaeAaRC/GF3bd7vk/p9hVDnjxwAa
Q3/Jdslk74fYjso1D10L6bg0W1JeaBSa1hydsE52kZy3Ta0bO1cY1j5Po3XSh8+5vUSPudJKoH0t
0fal5Y4bV8XkXLRZZRe1kJq39Rr9biwLQlU0dd87TIp6G6I92Fit1zalEs5Alzu3vjqgD+mmQL8+
apKj3miAuMXYs5lDY7+0JD6dwXpRmnZ2AbPzhXf5RtaVcjethsRtCXtcyXLZVe5dsh+HwHVi7Ra7
HAfS0gnvMKbHVGgtDeBM7LrMLnNKebKcsm6f45Vju4Bi5ZpOUFfVARPJFZFErKqqPsdJVftlWT62
Y5j5Y/mVsFTJW4LatlnD6kkyCLdF+anbafqYpFH3xWK227k5xaLYUsnrMbo1JLX9yUm1rYun7aF3
MBmA9L+rNphZEpplbcxxqzYCf6uEdrBG80Wya4WB71aYQMSOAsa1o+TnKFHoMGU2u8SEXzQ1+ACX
jkpiZ2yNPfPPFlsEN7869WeBhslK1uVD2gCf0Vf2cumbbI/Y99QJ8nCMfzF2DT0bv5yFVK+5APNu
2SE0+rdNGKZc7IszUIx8v1jk4PiyYHrsUf83bZVAaqQA46LKpdtWJmfcvudjCxeqEWp4YZu5NQiE
kpjjTNR91K18o1/+atRyN2OFq7DnUFpwUXyzj1ny3ZjueysA6nrON3US66zMfrejxSY8/MTaxC7k
l+u9RpP+aujdc5ubL5Yq4kM4x780x/602u6jKrp3RxuuicFvr5nygmidB+1if9YRl4Jgpe3FjMyq
33fEAw26wgnVsJqYj7FdJWs3pNWaDIHNOsoC7YgQWGX0IXUMEpC9biwvIzyJmMlgTKAq1GdN0xYc
aE+yVvHOyD9qfQABJVj7Am28VE5jBxZZ2DWrmdOSd/HZQXPG8OP6hVttFuxBixCvHY+QLi9euvuR
MBl+xqqcoBMsNTcayBZun26l6g9VFN3yMn6uSpqMrO5cSyyvOcNUvXyNyR211ko/Bl+F2wPILYU2
K5wHHJCnYHbFWuSQT7Xkmtfjps9MREln/sQ2f3DacHxw3Og7YczRo/SYN+Mj4umXB/CZJAAWqAWk
R76Uby45V0HwEo+LwdBeBmXrvrUp/heDTdSqrKEgSTRdRwJi0D+SlKqIONxZi42plgeJBD6cuykw
QfN+WI3AbCyH3PS2LYtoV+kHYD9HUvhIzcMPS7K1hc68xcG0GSkKy+BlJSzP0DZ9i1ESp+28yux5
1/YkyCL0ocGQtyUFaJGYyBt6xzG7hjLd7+GXMUqxOkqqXeF2oBl5Evb1fmC1yuyuYcEYMoRSL3+I
GFFnCM+PuELPvVv49Gi/Ei4a/UqrG564KbvXmLF1F3X18OBUc8woqvZjPnecWtO+vzERDQ9eI3+Z
POt6jSD1xOjn0j7qC0hz53GeFKBhXHX72JiT80Qynci4QUsWhDvQkzio6YiYLHt6Sju4eagZzyza
4P0IY37ra8keI0OU8nT6ysa49Ie0+9nYVuCpr1SZoLn7F9T+85gYvwFV9dwxp+YcGTVwU8ts5x9R
aE8ZglSB0NTw5DWDYRZg1fg+RRvW1BUVEp24sts98mP3Prv/5xKUxQo8tg5DR1P37Qjugz4YYRNY
GENWhl1fcj55zSt8fJYglBOQYHa1Fb1brmHi22uzv7/nS77GVeNHtBzFefwaWqDRTGSZYbKsBwsx
5zwulfBZXnLdzW8U7+zbejY3JZ4+TN6TebA76M5DljwMswKKBJgLiJbcFr06LPiBMKA5im1kmr2w
iG3XxUyYT5/ibK3VmavWSEGrpFC/iqoLLL3uH9Nh3jh3laJ0TE4iu6l31hTebfRCRBsRRlkTJIqv
fT9G9pmbfHZz7+5R2Ef3+/X7MLOAiGB0Wazhtq2V0CKSEzAerE6BKUjmTy0X0XdWInYO56bQdkkT
/TJkj6ZfG6xaMqtiK8thC1HkgBcLH6F9GPNXS+ccDcEvqmkgcQfrmX4sX/Rqlzm2vR2NfafMbyNB
+8jAfhZW8qSqcsMeYAN4mQMZprZTPNQ3zaDKXAM6wUUMoi++sqwCyBJa333cbu8zimFPARiHOD1q
OvEf2/RNgPN6m9OGwxJ79PUcq7g5XL1ynOl0M07OMH1J7EYb2VT7sSXa7hT5Ti7hlTTEqZH6Viik
qRl/027s+ern9/clzpNrW4hT4XhqI6IRMw/MyVsevnepepD91Suu9PPuqqXdY1qJLghTtoUNMSNr
nyoLN2ajfyzdjE8htUjLC8ylTX42O3VKwp+18TwPJp1OFq0pcMNq3ANvElkOSU8tBSCc9JwozV94
Kml4aNdaGQYmdlJGkeUNzeNAJnen6yggbNkOTsXTL9c5C+jN8xjisTQT610TBW0rGbtQ+PwAhW2i
F+41qSFD9fbHrCwQkKC77FYC9+gLB2GlOabWS0dDBv2Dm55H7ICWABL/mAOfcW3EHgwyq05ACxEz
lTFYEwH5+VKae7iCO/huvpxGVnmze1MhGBcLgxdbqoKTdIWNBg5T2b9TU9AhSlNC49YysHnw4Nbd
zrB3oP1Bfl64HS2hF60FVuq30tS/NSfCpNig8NW+KJut1oq3PucGPJbLtcYVYRqgkCl7Ku+Y60MH
oMyOxUrDgwtBZfRuGd8dFYonutU+MlNgTAfoRlcW/Flux1P/XN1vFdpLZVPMu1j+xBufqv404odt
2PO3k7ct1S+l5x8dXv0lfLMRJaDbTrP7O+WEQ6XQIRuKdbHEPt7Bre0Mh0z1G3g85RCAJYrVb1l8
5u7bnI/0CHxxyz7Shc1eEjpF9t4lP1A0RJFsAaOCWVjWaArnLrc2XceRQdfPpkfdPA5bbhjdsYi+
cRyuMh2yJiasKhJslT2Wyaxi4/sOzzIY2CxfF+4qrFOAQPHNsbMNh1zeQDM6yPgjlsa+zAv45I85
Dhg/s4cdBvJdAmizsexHq3x2jc98MNjHQw+o5BWSCUsFU9sOElyh2WaXLsmOIWe2FQNDoNv5Whnt
uoQJjtN0eLKX6WdhRl8VoIOV6urH3JVrXA5P1ugeFu54OMr2ubuwmCji8tAKeSNBtrKbWzOe7/bx
cHrVjWRTR9+KXUKT+a28ldNlgjTtFdgvFW9u55v2Ujwu2iAOk1mCW7piACYn3dlbW/VBnrl3UvWD
aCsE4WgNaCVZ+n1STy+5/MD1tUpH5woudptiALNVvNbDY2S9g6vdlTWg3d5zfgwWFlrm5wczS7ZJ
kx+r/hJ6Q/WiJzF6k7ZrUmelQ5kuOsodw+ckDY/SsP2SnnVDzpvUigI29LgIJQ991+/LxwYO3KKF
PASvk/lSYiR2pSxOeC6i/mOQhxmxt99rdzMPSJ0MI9MoDux4dGI8oD31Y1GfFsFbhzgZHzKXpqpl
r0UHGD483oOMQTGhdOs1Xy65XWws8aHxCE8f6uqgImeXMj/QrWiO6WlKAozLPEBCvjsHDx53kkVr
F6ZrzlfmfiwkyLJLlq/QAA+dqqe8wpKqbq45+5GklTPvTujLmPWQne8dYhwhJ2MjyuhR3rFburFN
DQxkCSGQk5Wxwaoy8BD0CIAWXSXuuCbxuXca69IwLIU3bv+r0CkD0RytEiTQyWb41HYV3Yg0XST6
qqp/q/LV6G6SqhZAVXrtXJuCP6pXpzBBDpH5Lh/tjbZkuFa011ZPgz5h0UHVBI0DMnDxANQGsBnA
uTg3q/bcwk8toy2IyXcjfVq69VwiljswMtL6oSy3bjLQdbrvDW4sCfcouTG9ZY2t5qe+uM+xQ6dJ
Wzx6jA8sKlh/uNaKqt6jJrVmHRUFK0CzOI055vbYc27zDD+1WoZdxvGL8SnIqmUvdWi4Fn440IUx
H2IOlZLvnKDl3gid3cxCI63Bv46wfbnhDexrYh4+Odl+4RZ7c+44nuUPtY5kmw8PJE6qXanVlz4O
Pye7+jA0jrf9cAM439xSvOcHT3oMhXpWn2avfc/uLEecTaLrflXk46gK9EmVoPUMfjLUAbGwHnBc
oV3oYVjdJXJvnreto3E7tlf1fAHHS4Xjh8ivSTf7kAOCoQEwaJriAjblYW4g86tuq+ScACJiMEH0
faEPkrqRDgdgmgQFqMai5k/OOO6Dwnud9dcmPRv4lRnSV4uG9ZRv6Uyi+c5WNsZHvfs1Gdo+qdq9
dD+9Prmm6LAyeQwxiroO0d0Fl7gFG8wEVVjt72bvIYjDNzkdS+sZnfvcFgYTeA/mygK5aAlkqK7p
n5ccnppGTMSzpnXuvbtjTekpPquaPdvf8ZyNyw2l2Kf5chKz8VVGP03kY5gxVeBJ1RDgcbB2OuUZ
xYC0TYKnLTOJswh+yE4kfjlZu8LqKC0N2+ydDkZ7k83ykSuM6B2bEipgty6ahKe9c9LmonLYA3XD
e7bg/c+WjZEDXiuIDQg7+R3Ci+tyefLGaDkkqgyIg++azmiR5krgXlq9TlO+z42OPo0gutZmB+6g
5rFaztjxttpP0inncmGTqwnznGeee3STfnwZF/PTFlznpKeuOvoQeMvvoW/2cxpqqzmLehZfaP4e
AqXf9mxFlHryvFR8EtC1d90yUGvUcqhcSExYnzOrdsD3ukIsQmSJRrvYY/85EWRoAt0BwlqGEQx0
N26eNCu8LgPnDzp/fngyMmgsQOeIw1pwVXXRLi1046nQNyE+IQbsyxQ3fLe0aVoVifHpxQtxojii
YYMFyKXhrrQCwTXtKqAn3LtEEt44Gnp8hWBupSB2ti7dwoeiGXQrsGk53DiI77TjtLvaUbdI8Wk0
pJQCs71Nk7vTYuvTM6jvoRANAVG+RmLhECY3XT6tMrlc7LHZsyPeRG6zabt4X0vxAAbu7MTww1JQ
w5VU6pBCx6+xqz3QUy2A/2piC2qsf3Ts+agDBYbmVkbRvsysfCNqZ65XIya8mxxqMw0kOsm260zC
h9TGOAMHJWy73FWil4Skm1w5XYx8mcW87hrC2Hay86Crjf6gGZYdsMcxjoPJ79Sxd0Cl7bMw9EM3
sTbkz6ptJ8qrZcjyWumsSD16iy9Qi5qtUaY9JswEY2JXn7KpMAIOm3QSOdO9g5HTzVgLtS4qxAqK
QfrnBt0lQNPXH6cc8jNBU7vfGXQMsIdWxYJrQibzU0NULV6ZutA3teR0LExUB/ylz1lY/xrcQc/O
ZSgNz8+jynifCqf5Hu8ybyT1iVZntKY8a9pvSnBxr0bL8JtrECZWaAyXBVJsYGRgNulAZh2Mq/tU
8O/hZYCFt3EWYGgcYSJ8hKwoVMAy82us526Vx7l8bG3ndfQQycw63AGOzDbxUBrvLN1ZTVf1cKGQ
mUoDQbl6R2HTWtQi31gLGE4Q9Yy69Fp/QMD5HZeN2e9Ke7Iemm4yPluqaI4RjoffzLF0g5B+OzgC
U2sMAcsL+wJTJTU9B4DMA9PHUu4mYZYPtobsVIU7PgsSNJw4DmXT/u5Hvb7QCMDZkYUkT10F64UH
FGqPNppMdxO+UI3pTHTTcNbhOb6NpddUvt513rdIFCF6U5CpknkLiTOarIDK1Hkdc6bZ1rGG8hvG
TQekmI0WJ2FCOL9b08meh55S+LFUHSuUBWTmtHz01NVsoMTmv720Stp1h1TEMnYkSsrFWaZP3RA5
K21hgNNZIfEhe5zvRjdjPCik7zWTfNfLQV7AwMn3nqMNhGKrOMmJLm/ZWvJccIRgzqmZqyoeMKQi
CCT6fUb0Agk8ZAOah43Nda1XD2nqIRBOMfSPRiWB6WI2RE1npRJmtb0txQlzOBzdAXjfV22NRcBO
G1yjjb/lIqCU/sxbTadgSnNgcrfWKQRpsgG2Q6UCvEifRFR5Ab6hblDNZl+20iZ4PXcbm44r5Mra
so9tS4TBzQxnPdY9XhiDgwXUZjQJ1RDf4f4//iT9DWE00Yi+pWFOJbXRluLQ0lH/MMtIv+p9VNAm
YThVEHosdDmDzesq0Sq0uYz2tMjouxOmENINVTVHjwMScMBRc3zMbMXv17sae2mdrKY39PHJ0tkH
U0gGM5DIIT4l2W8zIyKxp9Xi5hIHajdNkaidWeTux5j10UjHV7E0a55i2lVmGH8cR/uihU4hNMzh
V9GacgX4g3I8Q9eDBDtViUgRemePZCN8f29Y96nj8rEk1l4nWq3I1/DULPUEiF0WIW7YVIrWlaPf
zByaMBIPea8OJq5+trNsoJc+DIlIovf7GTaSQNPcFFsjGMAH1A0U8NQa145prV0JrtyYU/fJqYnW
q3BKj4Ia9KCaMA1FDo0+btX21zBXeFc5ZTTSKc4p4yS2jyn8Tup2nlZhE7mnukoelVfP2zgrKYZq
xd3fyio3XNCJa1guyVhHb1jHzUM6WbepKpuL2ZfqkTw5BvGUuC2/luS9DkOY20N/JOumv91vhRvL
4yQl63L+MYmRD4HvxDXKpLWdW9qDRpXwLTJbsTfNan4hoYHuogqdqRAbTYJC8SSgXj6hVZEUwlab
QJIVo2evY0CqDukT06rXhN1/xOwSQncyV0VeTMcwm/uDO3UNV0SkAfXT3d9ACdjTWG6/qWr2vlxD
rFUI9dMOzLD/lRJPOCHJ/azw268guW69ZWSX3GcIMmBKy7NTeRyi0o4hv88Kc09iRewILPEVnozt
7OGdIbexd5wKzd91Gr8SzaHhtP1Ul+ZwYm1pbmhSmU8GoS5K1HKusZSGEo++0KuizvgkXQh982ip
XQHV5xUn7L31FmgMcIBJDec7U6AhgCFC5p0xe4QDmWziux7by/g6F61xmflshxXDiRFokXR2AC9f
k9TNnyzbGx5Gks+3SpsFmlv2piM1+GTF6UVUqtq1VbHxRnPa6ARc1iFT4w/PGt6w1rsBlm3k0WrO
h1eXIB4dA00EQauxewSlhSjerm0UnHGVyVOamuz+6QzfMP6wScpndi4mq8qFFekFxgTGLBq077vk
o8om49w1pPPabPlA60GiIWX8k3Iq4QOcxH0x4RZWttQDVbcLlTPs0kmGzKEMakVur9EgaVIkRafi
WDpJ4ExwGRkYeh4aDCJl1tV0+oz7Aj2PzLbOIWYJP+hW0U1u2PSMc8dR4TqqvOxTL/noQioEDkYB
LuVek8VdE0gFSbQI10lPB8PvMtLdhxnhr8Fds14MDS8PbYBYiR1fiIkGPzFmO1KMzs8i8zBnspa8
YOMweKHW2eZLbLPnIY15FhKafltluxC+FzoM6P29oCeoQdiNOEBT93Xh28bpPAFVj9spTK491kZG
THesgrSWya6/F5Pxsu4th7Syo9uNqJGbwFHkOaY747rrZEzm3ynURWZDj3CEj+3siFx/bKdS7VMJ
JJemYaJ0ptOlt5ozAq6vJpHrWo/U91Q0ycXMiddVNrhsiwp16kMmTx3wv7LTifn76AoAjqlDbqsb
aBJz+LMjkEBe3B44HuVa80WUafnO6Ko6eIuYswD8P7sCjN/sYGFA4MGwLhp38o1EhjrIcUwq7DFW
/ETsqQyWSO+P04BQPsW9vltgwb+Dk4zWkWcxTRt5ffWo6TyhZFVBMVGXFsfqPef8wJVYaWiGPTaP
lyFUy3eepcWJMN5IkQRN7ispNfpKQYz5g8D7t1SqhbqDcOFJC3dsTjEevQ4NPtZictuLirydSrPC
r3kk7ck+6Qfp8ITPSAKemq4u1wmtIxdF2rhrE+casqHcKMdI3yk4aGw8r0t/HLShWmvKDlotXj6a
UNUvtFpj0EqhWuaO6l9Js+ChUolokel6h5AVe6V0ejLsCNGww45AuOucN6mx7WlbvyhBqwi8L8f7
0dpDvavsfNqOhd4EWjWQgNDuDwZFNCesnYI7ab+QjW1dzO/dMrvnpcR2xTWjPcSGbv5sI97M2JD3
MpWoYdFOTj9wWQ6R4F+mJ6oHCMCPtljuZUb0mSnwT0FmpfqNm8nPgb3insWwtzIRGIJp0uYNqMP0
FNLkTj9AlHItTNYyfdre7D250SkPWX7ER896pP27gLpB2X2jAEY04UOTLVsU7ZVj94wAbbiAbr4/
zRft2ESolSZ8fg/+LQkV2fYroZuYagtAJkm/7lsPjGwcLoqL3jWilk0QagMDikXAtAZz0FOqglsx
J0pVOdYvr9HC16GgIBdqFaxemyW9IksjNAb7FHgoGXyTyrWSsIrZtL6ELF7o7S7KkldQQOBB3UWP
Hl2Y1452HMISfa+dWB9XLSxZJ0epidBiEtaecq7fB3L+WrY8hO7wqoGUXwOvwXiNlm/Nv/9uev+f
ggAvVcF//wwG/Be04Cn51YLt+e7/8k9tf1d3UGf35z90/2n+H5jw/w/GICDHv0oH/GiHPzeB//3f
+Adm0DL+JhzLYlhCn4Tgeaf4/QMzaLl/Mz0D5pghWAEQEMCb/0/MoCH+JlzwAZ4tHdu1rHtt9j8i
Apph3mGlIKT++Zfa/0tG4A7P+gOOCvQhaoLgLIvYDSDqHmD4Y0CgsvvRNCcoP0tRinckdYpwlqh5
IdbJs+UP78x/4P7d/65/ey2dQym/MVlH7/6z/CGMMAuRGEmTMeyVDkaW0E4eR+m4G+gaw3ZgWH3O
0oo2gjZe/ks1+D3m8G+vzGvqklGIg+SfoFuuMhoaVRMjyCK6uiqruNedGP/lRf7jW4m/03RdRzhg
Sf/11yuYW42s4kUSy33GyEXr6HjKlvVfv4n6/Wf9t9/lDy/zp09MH6tuBtJoACIYk/NQRiyRsPu/
1KbGKArneNhWyqFGCrhHxTI4uyXL/BSrIfovPeh39O1/+ElM0+U/Jpy5P4HFJrKGsTvxeU6+8IGw
+tVJ85Mt0utW55966zMK+nJFD5ZPaPaJDgu/+Ekc/4A1a+/+l2/Xf/yM6bX/509z////8O0imJXY
ppYbwThFFSt+6wGpzfwfP2MSNaYNJtDjA/Y8+G3/+iKmOU+Mx6xzbFlbG0Ax+Rm7N1h1g/n3rz/o
P/8+js0RkPAOCzeX8I7+p3fXNLoIij9xMABBqNgZPom4Z6f9168CxvhPnyKv4zgwD/nOgnPksvzX
X0kMGoV86T121sKbYpsxx8tOVgPajgmHpGS1PMTxtk4M86chGeNxgIQG4Rfq9tgk8eTu8eYKwabN
mibC0IRvw3p7P/RmT9nYNDjkpRDmxcq1LPIx9lCKB9OrpOrP7HQLILZ0umObJxQkMm3lsJswm1dP
+F5p64UkRRjjfpDBjanl0j0VM+/MPs1qy89wK5/dmGYHz3pIJT0uLAYEfActaxxC8JHSKZV2iD9M
7jD/cKaenAHIIDInyuQAhQGLf27rLOm8XdyqOn1GzcMr1k4NpfFseWiPoJPCew2bIQzpvSbpTmxC
/z/qzmwpdiTLol+kMknuml5jhAjGgMv0IoPLRfM86+t76VZ1NwiMaPKtLcuqMq0y08NdPp6zz9oG
5n8Digk4YIES/k6o8acqvcu1xzGBRMLag22wJjmv1UQhcuWOB6SZrTAx7VFspFW4raUMYN8ktldt
xtHw9aVKdGBbKdPrrw99eOM5NJON6CskGxiICrg6WhdAtwjqUx4uSXPijYpyDt4F3RuGgvarzPpc
u3Rib9Kc1h5VO33r8q7xYy3ABQ5B73kAJK/YdnaF1QyxTvvVUcNe2FtS+fbeUwb661gDamBF2EAK
ydLGzwKuaLMuqdv8ew/jdhxhTjIu8hL1ECnuVFnmrqdd6STLSVObg31VpFV6VXfCugaYZL4YrBEu
MXEdH5zWJ7DdEcFFFxaJPMBs2xzblVCG6s0nQ9qsqMZEl132CTZ3ufS728iQBtQqsxshYvmWTeG7
htCSIKoe/+b85F3WaW3xGMi0RrlKOTY+wYqd4jugyt8KTmYXMA4Vd8GCBcfm5/6AStDySGZQ2h8/
SiclUUSxrAKMSbHzt8gsh3PSGO5vD9zMFYz/SVoX9B43NqtpL7shT+8xE2eDJSbqXQZCABixID9d
Vw62nQuRVmTjrUBpbzCvK167Kg9y/LQ6svdVoZRyqob278cCIcAqUaus5c3VoS+WyDUuavg35GgL
uz4DYBTgpm1W7bXeiJjAlRi6C+GJHvwTirGbkvI0agZ0tfplk5Y4hdpC8FGPLVAsnYr8OSdmOS6C
gfqFpRK06vXgJ41BDViZu2jyU3Ko46iQ/4uY6Je6Uk51OqBqTlQlRuCPsFVA64s08QqEqFX3mYP0
Q8G970nPRaFtmWb2ZVe0CA3quu7qZWPF6hN0cDT5KhbJ+SJLc3lw3JZ16ULgesMJ0XyuxwHepVNm
4eQ5q4XkefLhF1MqfvU9X4tXACipV/GHMMeBm43yIvQ0hinEbORQsYdoONbwGZaFM7CoR0zuzl0j
kRTMmqJ+GFo7Oc/roTZWATPmkKTQwLGlLpM/qfBtHsuhQPUJxEo2DI6ac26lhW6eyCJMyJUCiERL
inT8JEKUSsw0ywvUvHoqkrWMLEzIhrKrkmWjN6TlgjouSI2PQ9QsddAlT6IzLHYBzWiverCv/SpG
9PpHRUpOuFPo1MkNitafUbEfG2cBwvkpkI4txMYKrDHaVIXnyHVn4EO2LkzXANrYArlcKDkL4ToP
8zRaBE02QB5J8sJd6Vll2Du3yksKXYyiREQxMRq3cizKkXoexbpzRnRiy9EL2hu/gllBBaJQfQpN
WoHFvCaMeO1nYTme517YIhjwScZrgxYjcEirS7x2eYkZWmURWnLdkvtiXhm4tLhNEZ6oA1GjJS4+
vTiRmTV9MLVOm5Vnyrxajux9zGaSNjeGFVTeqsAkoaO0O1URIeDRwzZYmoqygIjbE10nM4FpfC1c
Eg5wEhNKNXhZUgzVRBQpgfhCrmnlKm6K2P6p0FLyJKdk0rLIFAcqqlqCXN2tjAyqdCo/7g5mmQcU
0LiGLvZUp/kdbojAmTkI/BgZg8TqbiXGnmCr3pX5kmSWMNY+kdxuOaYBmX4t48dvEiPTlT2SFKOE
vZK18KcsdtRQK/NfXDA93tR+216omqqYay8KY3sNNRlqZmYLRwUtrDaYmk0GQkuvhluxNNXQ1M+M
CMUzfmBGjGGS6osY/XKo17cmVKNuxcEp7g3q8KwT/Nh656CYSIeWSpoW/Waq4++XLY6ZHdIASFpo
7TXiMDBJXWprg4DYEkbMqKCNBroSSfc6PGdbJdFulyTs5aBnJ2rujTcahUo+mArXuMFXGrFh6eop
l8ahKFdGkzsmLFDfMCbddVyGxGna7o0AhhWvyoSKvWXCeU56bEzxvbCCUlY7ykh9iQ9IMtnh0TeE
maml3+MIEl+SNjAf6jrNhzPFV6qMnUyhatYNpTgrROWzDQZWHW1KN5JPf+87P3rG/t/eqP9/sfjk
Z99dAifs/n+K3f9tjnH3J/1Dbi/+UNL+95/570er8y9bNU106bwMeaoJrqb/ebRa4l9CWlIANudZ
C/OZ/+u/7TCMf/EE4N/Di5J5jSfu/7xZ1X+Z0jb5Zxx1Mm3QpW795M06Fci/e3hggEGhrW4ij9EN
1aKUfvbSUtO4SeCouKu7SwiDi9enYHEVLC69xYW/uLj6s/21e3t43d28G6Srf7+wPrhNTDTr/314
fW51dvcf2feMpO3c1VOxuLvOFrdgYRcP/MXLnzMUXNNf/9muH++fL/Z3F2fPv95ufu1fr7vFsd9x
5GfM3n9qovdId+h8lt1p6kvpX3/fT2cave/6OXsQ6L2sdWPqZ7Z4uLtOFtni6e7hbv/yB9eexQP/
eUoW4+L25fJwevl0e+otTg+Lq9PD4fTs4nA4W16sz7aH0+3hsJv+bL3brfdPNxdny93Nbvl4c7G8
udlfXi93b/ubi931ar9/O/L7jelh9M3vn2PWbVPNLKXh958/nT9c707Ony6f9g8P2+3t/vzBW6zP
Dmfr7e5sfThcHi43l9NP3F3fXO9v1he7I2+4v4+n737L9Jh/9yiF2RzlFWZjjOXLNG0Yy5eX2z9X
3uKWOATDePhzGzCWOPfxp5QcLA7bP7d/GN7bfprN9/yd9/ni6tFfvD0/Xry9Pj5f+4vd8zWz6/Hq
jdl1ffN29/bKPZQ/7q7f7kAqLh6uz84en1/3bzf+4vr1yPiKaZ5/16f5wzSqCXQZ9Gm1OV+dnK+m
/90sFuvTzWa7XCwX6yV/sThZnRx7qk6D9V3D4uNg5pS8xrhKUub5dxpev77tXy4T+vuCdcjicMFY
pYuzx93d89XzxZEvOa2q79pm33v/IetOYlg20GlEO4V5H6hPXkRdBKyAHImcevf9GsQp5HNzxAxN
yxBSE7aYjbERqU3MFcJdjXlxHnRnTSWoeaAMTb4VFoWRInoa++eAJF3aHmR7L1ERt3KnjM8DkA5c
15pbTwQX3/+qL/fdf4cjiaNBL5nN5gjlOdhAf5rNty+UJS8OweLl5er57Or58eri9UZd3L0eW85/
vRfmI/++0dlQjH5Z2GZLo5UKGs+4t6xJ2rvvhxvbQVdYu6vU3mv1keDWpyOGqAiPQ0fD/4UjbU6q
HxR9CkgW44o8ZbUiYzBSB510Hky9dvz9/bjO27KA6EoNeAtnJLiLCUfzfm6VbVeXWe3ZFC1a7XnV
DeKZLKp+KMMgOWIG8GVTpiY5n1V9CjB/bIroZAAJJrRXcVGPN8bo1aj7CYEAdxqTX993a/rZ7z/c
1C2DkDIxbkKuXBY+tkUuNm1kaVlUjGTGpVMZ7to2nfjIpPyqFZN1YkpLcLGAmPNh8FpUKqScVEqU
jWbcukA7t6mF+dT3ffk0C6fOmBQPSiL1EH/ErDO5EYjIGnQLkF5vbnxi3PfdCGNgmRqwwIOk1Hnn
unW4KiKbomKsD36HKX5zi+9/x5e9dQhxYvVi4i0z663VoF+P0POsQkrcCSe1+qIjIbj8YSs2MUcd
GS6peZNI/eymUxl+aaVuA9+KFOQWcDt4wi73tz9tBXGro09+GAbuQ/MApweorvNNC7xeoaLlcVJi
aj6FDd+38mnGE5vWsFGcrDYmZ4/ZdckEuoPihRI8dGfOzi80Z0mcnsc61KwjH0eftqIPM37W1mx1
OU4M98ymLSwYqJuODoltwTmvT5rGPQ0xU4uV5J6610XRWktvzE+YZ2AyzI3WNyeaSWV83K+NfnwW
plwRisa9nOwhrka/+vCHG4HD3ia4PwtJgJk7/mxX9TWnm/wfm1UDMw+hd5b10EEHwXswc6t2/Q8+
glBNPGK4GqBH+bhIVc0VmHAwMAgjs01tiwdh++DxJvXK9y19WiDTJ5BMLDoGmn9KnL3fS3n6J7HI
kOJTCYYpoyFVoLvCOrJA5ldkWF9sNZC7sFPhVTPHamVuFJR9QVgHfb6FNXHQbeKu1S/MAYFJbmPs
/n2vPs0s0la8qFQyZ7x4YCLN1n1QKyonVTmstLPyyrhs7tLz8gGExkUPv/m+3Id3w9V44T+Pb8GV
s3PX5ao7cgH6myN7P7nnP2Ea+XdX2a4vYuxX+AnZnbhRD/g9XGRv5tbbiesOS9cru1kov9SrkBr4
0+pEXILNPbLVz0d9/gtme3DrQyFolGJYTdIGu05PSk9udKPbZYW1+X7A59OI5SGEaWFVQ1WCo030
tvedVUIjV+uq7lZamyjou8byhrC9+nCklS+aweaNLUEwUzlXZmM6FQ6ipxuHlfSTU7vIu9XQag82
thsEqScXENCv0c7Pfwmt2/ZkJBrnl5UUSyI+ELnQ2yIVNJziYew2jYEOzd/HZXeSyGqVKJAMwBUj
sbCpShMhem8cjquXunvUtMfeSIjFnmpI2EaVEkBwIco9mj2UjgB/8HiOgteszgnjotMtI/3ITvlF
v0k4m9gfkJElXj/blLNQOvHo0t0kG52XPvIkhd/xkU3ni0a4wUlBWM/SUTTOGgk1s6l1bHNXckiQ
kpXttRVn/e7IJ2QivF8VTBQa4XZgs+FMsY2PE6U3hxJcZdWtDJzDFk5E0iEG4/QPusJ4Tb6DzBb+
5GMrptMZrqWH3YrEizjD7IkKkqGxj+wy84fd1BeNcIpKdEUIKrA+tiI6GvaLtlv1CEkXNWbTNw45
uPO+GMkpe1RsR0Ovn38/gNNXmA+gRuaA8WMc2dw+Nup6CO+SmKnQVnZGHXv5XKS6wDggVhSVXIkT
QeKg6jd2G+3nsxAFG3d8ZBjcwP9uuu92NJA8SppEKaMKvQutD/VmAEr0k+87+NU0ZC+ZVPlc23g2
feygsIdAHUtqSqLEs6h1i5udxhm//74Vbb45Th9PTsE3S6cv9lxcocRYaWVV0q1CCfkkjcmOFoii
r1qKMHeRO5AzQxi7qcyUKkMpNAoSsurR6eMTSocF06lDDQvAIO+sNUnCsyM/b1oH889smiavAd4D
umbN5panNzg1T9VsGnltDNGRIb4YPYL8MkCOAdjdPZhmm56MvIZ5xmtedV31iVGCwY3x41BGPf39
/U+aJtbsF1HCZajYkHEVMueOkKUMzdzWmmZldY08SQYBLwsf+E3cdMeW73RafGyKnQFIqObwhbi3
z5avkdseuq+2WbWBrQGX1/tFHQwRcDPyV26eBmejUE/8Xj+Q1uiP3FU+9VNT8TQ2sNrkf6aJ/nH+
1aVb2o2Kia1Dlhqsg4ynHLjVxvq28+NSW38/rJ/m4SRVmLijgocSjc6ONEo8IPiTT1sNYXEZK/VD
LkjjudbwRM5YPbKCP20eFD+Qa0c7xX8LSGAf+6aAq+5L24rA3lj1Wh2U9pxa0ebUrKv2UFHcwgHT
xVs39OzN9938tFf+bXm6kTC8LL1Zy7HiNG1ZORE1EGQ4dSU/K5vcW2JU81Q6+Qk6YO/Id/y0j9Ai
V2hL0x32LEz9PvY1EFVPXN1koypQXefDlLwes3j1fb9mn49SNVYohzKLQvDHXCmVkCgCUD2StNJC
Q5wldhBXBzMxe4FhADf7beb3lER+3+hsitKoRZRLFVObpOTnt63UyD2M2EuqJfK8+h3E4O3I85Fc
p7JNPH/f1mwYp7bw+J5yF5w18FJnN7uWZ4ErKA1f1XWgXbth7t4GY5L/7GP9bQXclxS6yRWEAMjH
j+UivTbyCkWtKEW0HTU/fC6F8H86bswHGMOc90h32MVmSxsmtmcCWcC2JW8Sik9Fld7r6pDHm6Ys
qiO37/kbhKAHkkOHg4xZptKl2QQcRr2BKgNNPbBsQZlCLomEYOznBEu7NGJ5rQ6BgXBjdIgQbyMt
xYAx78r0ERyK0lI13wwh9c5pVlOCaln+U1LG5YviRWn4x06V8jyL/bSDIhXU3ZQB1CUmPa5tVvt2
1CsbGk3kXP9wMnD5FqgruXsTqUK6//EzKVXTlMAu4fzVvr+xcQ+Bfxp1R9bUbK/A7JJWCB85wmFO
iPlFlEqGgupRnMDarkgPOs6LTwV80UctkFOhw1QUQs7MvP1h3/hcNtkxZiG5Mm1+sQIqFaDs4nOJ
MXSWWYz3Fllr98jt5tN+Idh8eWdDubbYmj7dTAengJFcxisHVg4l2rLu01XHo4kyfrVQnjTCC8bP
7txMRE3DRZTnGcZw7IqzaV8zdgiwYZIRdCzWXQge38DG68gS1gQf/92p/bcZE0DdZI5NROFvjP7d
9TDSusZtHS9ZFf0IkhrHjYvODiPwP8W40zo7vyliDIVA8nubqul9kHxQpjQqdLZWQfktXmTa/U+/
6XQ/56EhTZ1Dx57dJRO7lkES+tDYMDw4gWLWbXBjE0d6/mmLZHwJUHJfZa7ypJkG5l3HsV8IkqSg
lbA0ghvb9/2rLqQ87ud9YYOcAigSVeWUs37filLZSor9YLzKA33cY8rXbPVAS//BXOHOo8MHYBVw
Q/7YSuRnhhLnDhSVrg03dt/pK5Q5wz/py1RmZRg0hFrzYyuj0mLQQhkJ+5UWv2VC7dbUX1D98f2Q
fdpI+DBAEqiTZa9nXc8mPjeDSqmnZrC4U67xEcwXaUC5oVb7NWUEdnRqBdGx98unw3lqVHJBJnaq
0bXZCI5B7WUYFMB7st1mpUW9eiKBeiwRkCU/3rLYQLglc6ObdLbzsFqEwMTQHSAjxIt5jGlpkZ6F
Yxzlq+/H8XOXmAsmS5oLvYSMPzudu2qQSO4INadeZD7kHQ8P+ABVoJtrx6h18ef75j5/NnCh3E95
URs8Nefdws3IrLiQ0FzWWruSXQLrw25woL6lOJ4Ad4tOVD7t9qfNTutYalO2h3C+Om3d75YxwJYQ
UWWsoDOiYHNtapVSbI1CyS7rpsRbVGPPgp+eJOWR2PLsucPGOU0ZZqOgvJ+TdXaq9qXW1j0sbXbK
zt37mZWcRpYXbjHTgCuAoSk+zpFygegMj+Ak7Y70+/ORRFRJhVLvEJZRua587De6lbKPY8VdWiiB
YUo6o59sMG8N8XZJBEHoXLdb7ciUmlbBx8OCRvG2NjmZeH1r0xx4N9h2q2aJNCc4gGGD3p9AdF0Y
9kda+TxxaYXx1TVBgIYp9bEVJ6xDCgt0zCLLduzOyiAlJogPMLWuUcjEOnIQfGqOe6VOFR5Zmmlf
s2bbmke9t9HYmBFi6KZumyS8i4UqT3AtDY7sbJ9aYp5wCvx9oDJr5i2Rl3RQ/ur2MnL7dJciTF5U
rRZddyUsu++XxezNON3GdBYD34i3Gyr+6Uu++1JAGRw5olJc+rpV3lnASNprs4mVANZRJFQPoA5B
o20dUkyOE0w7pv2Ra/unuTKplgycCGyeyg7R34+/QK0H/q1Nayyxu68eKrt09gV4veDI1zvWzGxK
Rig7MZ4tjaXipd2ha2WO6jSukiPL7YtPR2gDZRdxHV5W86dOPVZ9Fvoo9XseDm8iMTDo8gfn0EPS
OdKjTyubgSOYqxnTJZpQ5Wz6A4LAnFzBmytyStfDHDkWT3Um6msXa3tzoTgs8e8ny1edmwJqxOb5
6JY+WwFxJUuSiwCkRcfNQclF2uOZmNR3WWHLn75M6R3rzSAnxx/6XNUGVjtMMjsxqNNs8l0TKdm5
LoNjD/yvesT2RNQaxxqDc/bj5MPkKk0UQrFQilWQiIoE9bj2CIyrqIA961iM9fMnY54DqSbKKg0C
F7OjtpCW7dpQPZaxiRt1lTYb8NrIe1GE4wBxLK8wTekPu/C0qgSPerYhbu7WbIJIzD4wl8ol6HVV
UosuoAbEeXGQhBNOzXFQ7kWO1cBP5wiNGtM73za4vMxDmwmv+zYdcIVWWxFVyzYcK9Cv8POgko9U
Zf54Sk5HADvINK7T0/LjB+xliWyD69MybMx2j2V1NZkfa5dg4ZP1z3vGi58AOVOFGNdsOL0Ismo8
1MwVpVCHVWsU8nEoFAOPnAbC5veNfd6u6Ne7xmb7sgaqxJX1AC+8ayGS6/Bz67T4+W7FLkRRIU8b
Jj9z8uPocUoP+qC3EmccC3OtsC6tA05INgajNiCs77v0ea3RGCe2xY2W4NZfpeW7o2YMcEvXG8bP
F66xkQAbKOaSyplOxcuRXfiLdSamBKKJ7RTB13keanSHKsT9RC41i3JtfxQ2lhKRCiQXIH2ZpcmP
z7ApYKcSetUlJlbqbBwbpy1FkFVymQW1ddvCWD1xrCRbfT+AX8wJVrJwWNMSPcr8bKEIodEpiIFO
Nmqae9ZjeplsA7VXwyMny5cNmRQx0sZ0vs+O5ApHiKxD+L4MAkkpShjrp0kThj8ONzFo5LqQvZAR
IpT2cfL1fq1njkV3EgsaYlSl/lbr4P78fNC4V/DonfJNvKM+tqJioNSTDYb+mldVu+8tewxOSxjn
R9r5YrPlszDp2GsnvdBsay8FMOt6DOUybZodiEttY8DwI2mN5AuOAeEmrTgyH75YUDSJsRqaIcl8
n+19GF4VRofl6jLvu2gN95WclVRug1Q5piP5qiW2c3YKh3wZh8nHQaSAIuwDAvJLj5qbieqGhfSq
bmRFtVRlB48//2TvW5tNDGSBI3wWCRJbsYFbD1FwGBwKA/9BK0QnplsalV/a1Od325FampnTDKaA
Axzqm55cMphwSAw/bmWaDyaRaYLsVJd+bEWjaBMcvyuWFgCsdd2CeiY7ph1ZsF/sd7SCMsPgNSQp
Xv3YilC8otZaWtEcfTiVWt6scogedxjRGed+1aZH9KBfbBC8pLnBmAhCGL/ZzEvNyKRQaeoVaMDL
0IYckdl98vMzkNlNpQQFZhy38xLyBt9bH/U686C39NPWw+jATe3oyCr6qi9oih0kfjyrPuWuwj6E
ftMyD5xOq84rRdFPSzPwj4zYFysI/ByJHQaLK9lchu+XJeYTNh6esTaGvzw1tJst/KXY/xVLyguP
zLqv5sP71mbfh/10rGSqCqCUnvXK+Qhf04RtGBUVEilK2NojgzjtbrOr5qQtIbJIMNbhvvVxAuKk
UGZZwZLN7UhZhYltnqUJ/Bcn7CBcRoWDgWfSZ+2qDDsoY9+vsS+2Xiruibkz9UlAznenqKsUu4Aj
v7TKznI3o+H5CA67TODCTdFhdUKkQnUWipXb2ZGB/mryoNuhik1gLKBbs4FmQvl1WOpiOZp4nve1
3gMQHIIf6mp4pXNMQrhAliHI0huzXQSuYylLfwDUPGjKivQgICIbN/Xvx/HLzrxrZfYRbcrWQLuN
YslHa3YEO9yTwE6tI618tRK4bKLbQXSJMmM2ZNRGlwpSE7TCCmXRSzCyoEZhi6l/EF0gm/u+T1/N
DUS7qpyCDDzzZjtj0MaWUXi0ZvSQIE2e5pzJbeece10erkrTuWw71TuSHGQrnP69HxYEmz0pIIsa
MEJ+zjwjXvPu0XGjadGSFvVtrrlFd1KLoD5DWi7wLcsN0BupXimPIs3ic9WEs0Ttd26vE8yzLIza
uDlg2QOl1gvF4CwqSYVsU+FJvGxKw+6WjfCSmyh3C3CYYUYBZ22WwG4JJtb5kqJ+/8blTmosjLrO
9nZO+fLSs+GYLnLTNEgmK73+Sy+M6jEBqwDW3cspCW5qiKSeNfFl/VrK35J/+DzK5YgtpbDgV8Y4
l+Aa7OUR6rjGqtuNj8X6bdK22mnpT2rfzPCynRqq1h9HcbTTNBEuoMDCDc+MAEzqlr92MDfDqegS
WfXksF108UmJYxpGLIVqvmSSxOqiaZAtLGpMl84o5C2oUw8KxcKCxdIpqA1D77FwVc45w4OPu4Az
L/aDqQ6w3d3GJivbtjbFqyCS7iMf6wDGyG1uSUtEj01bu7CDeflj/a1o2qHJcmzUooFIxoK8aPBg
6HZF1TpWksNGG/vq1dMUTN+MropuHTsWw2ma1vZ9qYzpNep6DL+SQJG3rciCe0zi62Df5KaVAZS3
2nIBWRfXT28EnatrOaRk3a17cA95oVzBrwofPI2k57L2M7uhvrmykaWERg8qwcZ0C2CC0p1PhjjF
1qo93D/MWHTjAr8NACdyzLsTRc8Bb9u+FN3agzn9OGim/yiUAmhsWfW6capENlt+gxb3T0UdwhkR
WQZtqMrsXDWKvlwAZvfOgHjWyVpAXHwO1cmeM/J4YSzrCWKzjKuAEvZaxvWLlXc4XydBJO/bciif
u6EygE7hFFCgsrT2WZv73aJpLehletPBeHTMVluAxqgOnqt03lKXbhEuddAtPRg7CygrBeWTtyDe
Cva6BTl7agQjZgZsrpOuUxUE7ryIxpYisjGJoMr5JdL7+MoBJPva+LFzD+Al7JcjYoO9l5fJk5bL
CrhipfwKABn/Jupn4fY2ZrhKmqSei7VltSBOA0mMyQxaOaxhX0mkn6IR/TL1W/WydkYsuireY7ew
gFuD2n1Qu1UbQH0kdmWbm0LLKhIXvhnvBRPozYcdgi+Dp1TqwuzcjK8FI/Om5QV02+Iy+aDYKoY6
TtVANqbsusM6Vtp1t/StQl/rQwgQnZuXF24yYkg5g+iPDzEnbrcZRqXacr1TprqnyEoJwjV4C3ZS
jndJ3BZ7j5xGsFZELl8Hq80wz9R6KzoxnbZYl6LHErwkiCJJsbsDLC6wYJjWOWOzU0lq3pPTHI1N
2grlvIA68qSksKWBKQfpXoVHHay4KtfXgW3HclNhcXkajUUYrpCl2fWyB/4QbRSU5u1pp/O0h904
xueV1Rp/YtPuD2aB89LCDtsSAA5DAE0lqQEY6zjQ3iqF7d8BnZWXejc5A3v40GP4UCe1uazjwH4a
tb64SELWIyHbxHPW6OcyY5OUWoKzYz+RaytlcNaB0NmohNVb0BdMl/L/IIPEsNJIaVF4Q0CAsTNa
44WwWIf7QTj2dxxCprVtqgEaX68pab/BEtQA66Infbrp7Si8wtMAt6GuMYzbRmurcZWLAUfEvi6b
i2pMkp4PUqXYd2EUJJdRpFTYNbPoscrKJ6BulxQ4kNhFXe4tcMavQW3Y2FvFfv3YVFV1NYrcu87S
VHnSSQe9jWZYsGv0cUMeWMOokokTYfQQV+WwDKSb/gkCrlqLMhtjH+QtlVlon4bhJkwStMl1Hnq/
8y5I3nKm1rDquTa1J9owIWZ633Tod93e6XVT7TwDBAgIzj68lUVlPhNJK4KNaJLuAiWq9ubiBHyp
hFAB1/YwZM9dwaLG26USL06S5f1JQ+4DI5Muip/8uOhUhNaOtfV6kj+rQBRZsquDoPktXBlC3hyV
/gXdfK8ClK2GcyPMHBD1EqPktUll38ZMeOSs3b7k36l5ioACojhdtNWToL32IYhfoxBUngd17C4m
icpTl7lAUOtEaHcphIsGUV/QoKfB2B5KYDBBbH2jR5ED+QHdWxz5cicAPv4m2FDfggBlssEcbG/U
IJS/fV9wIvRdV7JAY6149sx2YGsMXU4SQ0t0juYUOKNiV/gTtWpjaEuyNO4dzq5Oqu6hI3AOb2to
ptdCrd1kDZJCpKu8j3HvikInuiplVb+2InVP+76ufoM8deNlk/LhmG9MXiAysA442MwXxwczw/at
9XdeC+8wj8283AhOonRpeVw2lb40n5w4ituNF+VALkQjc268QmmftCjAnq1XVHPNuhqphiyz+Cyy
QhCEvtWB4QGDWTI6VldNtthR9CsCTAE/HpfOEH2iBNWqFux8ADxkcwf21IKZ7fJLF8boRoBo477n
k5bQ0bDbHgo40X2ejquBYI++GU0v8xc2YBD8wCKNVp2g1f2NNHMwEuzvxp1rj8ZwYoIAudEVCkvW
Hg6a6tKl2mOkrDSDTON2rjeZclXtE/gdelHafpZtiyGxcPJoeydj05X2fVVh27uoPd8pYQO3dEBS
r4VnbtAmNa4/sFMXaeE0v/potF4rNIrlSgHnKRiWyulxDu/s33GHBWYBWWIv2yF8Ij9aXiqVN/7u
uyz/rfgatBukNnjTUH3palvO/fC8SBUXs4cwj5RFOfj+hSsDrkC63gAvcaM2cDbYVYYqhat5dBuh
FlTB7ir46sAgx4hNkZny0tSx/pLXWtasqqgkAqHiB8mmE8t7lQq3doE3ojtsTYxpmIeV51JeE+OF
AHiVeyUm6Vz4QnrbtXXwW3ciaS2cvogmC5gsyx4nG+hgxVpAxgidVM+dhWqSzTs1MlfRryIvJl/q
UtsWYpGtDeHSMTMmiBxs19xjEJbdoVkdo1VEEKhcV3XEotFGNFZnlpsF7knfjmaz6oYMrjQKF/zT
Ry0VuEYYKkbScsRHBcO6yrvqbNHLJdVvcVcsSPA50bZFC4AVUUdRBjc0tlK4oUUVGztS2hUdj0M1
3DeVF2DGAYUq9LGXUABwHOw800Cod3VqPfRF4t1aUV92SxL5JX4kWV6a3imRVGW8s5WyMC9r1F/j
aZ4WY7yz0pi6pChouGEsA+IC8V6JzQw4SJPV/rZvIape+8Jvd16oDPXKE6qi7lru2/rOSIyofpU+
F03Q76UChivhcRADFkmagdhfHQ7brrEDKlKQaznuWlED1Vv5bd4GOxlRNf3ojWPuTm7elLjkCync
wdkhB0+qs1IbuPyxpcjmBp/rvNn3rT/Ia1FzVqqLAPE3HvAB5WObIfM659eYxBQ/dEZrOycd2wRp
JK492HiiFgtvstwrcU3v9IivStAo8u6tBnevRW0FtvoQwmAHNyTTidcJv4ZnA3+ngTuMLCb3JWzr
sSzzULAvojzBg0NwlmpLU49KY8FFLYHoy4FgbAKLI3NbJuzVt1rBhztrxsTHhi+oynYbZrWrroYi
sNpfmhaN45X0yUXnp17c5xSIdNSIBmDiU4wO/oARB4Ee4riTbgqhJCqFipha3Vl6FcSXBcVuydoq
vcYYV3DSXWx8xkE4m7bxquCpxoInSbgX8XTRlhYEQn9pDF55l3UyGTAMRwx7a3tCadg9yACD3nFl
fxO0Ti6BBHutwo4AY/+hajSWV0vwINoIuObc9kxjepRVNduaALFLw3y+4DTPG4UrlWNhMLnQuGFg
YqimLeuHguO42LQZnLB97RJnfyMGQQhQ9KHQn80UM4nzzEzq9pDbsQF3tgwmRy+vKto7anut6QrQ
JfFwP2h1m9YLy2rcEnf2FPEIlOYQw+809kuefU6Q1a9qZAPQbWqkp0TtDf8iC6kkwelXxKcZ2FU8
Y0LF0Dm3tCqB0q8UabwJfD8Kz5zKDwh8daHVXml42YJ1NWXzaLWU1l7iiWvYC1GWavNKYTH+ZLbR
tvc9lPJxZVudLFYSvn+18MD/HpAraTiKD4GZLQlXSH9dqGGXbpvC1zBMkbXFq8KR/0XemSxXbqRZ
+l1qDzXmway7zBq4uBNnRjCCERsYyWAAjnlyBxxP39+VlFUSs0vq3HVbL7RIS4nDJeD+D+eczyMT
fVvHNZhjSxCQlzJLHHrKumFTwc+MOPfsdp0MSjylN+cpW5UgIYnKXu/lXIn8sbGbwNnN9rYaV+hU
sfyajWOSdm+4YFqnoVT255k/IhQ9iklrlwGCNV/heLs+vOV8cYj0meegO2zD2tUPegqtMdbeNDc3
VRlm4obWlnJipflrU/KWHPnoc+0TRFyRrfeZP0hjf13crmXPXhX0cORVEcF2iPCMilMuq0sKlgNt
Zj8vY/8z89bp2Qq2rQOnMsrg5GuPbH4ztz2Y7vmSP0ZRMQHcc5GRJYPpLDXpc7DOEwFevI0l6osz
4kBnTqJG0kqx1jKs+6lFQkQG0Urf2oeCVF6zXTJ/J4kSXojUKmUEmQ1XST13vLJrSWQUMeqrVq+r
rtronhizKXsVnNfFuaStDK8Iwgurr8SOQ3QRJcwCEownG74jP/F2C4F0WW5gDHq0nlE9khVMQUvI
mFtgHzr25sqDPy296xMS5wXlyPdcnYDCbsubL54sjP77Vg7ru1gXz2uP4DnYPwf5rLME34fVpA18
wnMQjhsnFgVQqJ9kAdX0p85NB0iNmKPJuvfNuvnCuBv6/CrN7N7tWxp1IQHfyb7EQMwnVf7MeZeg
jXdl6OwL8s7GOChmyU2oq/CqZgA7A1UzL7BuJ3LPGWNgYqdXT1773kim1Ty1IaRtj/i1GLWw/XNe
LPwFTBe4EiY+yDdP5SFd2BSs92WApYPXpoYB0PlV5rHO6vJiz9fD7mEbufdMf9tth02u9ZPl2MWW
NoStge8bhomYSW8G2lDCKUk76GnTYboY78mOrGp5IASxBlixBXaRjqoKfm5jeVCEVfUH6ffqupNW
WMd9VMjv3MoNwE1ryaZUM0Yx4rWCXxK0YhQ7yY27AMHqYecMynx1JtHax668vOCjORC3F5ZBJPaI
5PROkB3wGf0FIwQc49njXNQM6wpvscekHLR68xfL/7EGeVsnhlq3x35uNAM20xpugtEJeFJBu32d
x1J69Mq4UAZABFsyC1u8kCXYTfuBMOjwQEPZ9rejYfZE9F2WmTDKaqF/BMGE8SpxRAZy0fC96sXb
Gu/ajrJlg1MkyRDzzFJ9YjwyWKlL7tinOnQ2d9fYm1iThR3IF4L8SGyDnVRToODk+DaGESxXf3Hh
ympRTUNsOb35c1hb7aarhXIg0Ys5b7BCL4Q2Yyz7d/5wNdlp2uhUQuZB/j0kupOpgDsuKib9qXy2
REMKZGDP3Jp51Lffu8mqnH2vDJ0RD6qMb0u7lUZBLGVlWcfZY42baien/CjpEGUyTa1FfuOqgLmT
B++yR267/pWY867ZZUZWpBHcm/fJFmgpVCefiZqFXYykyeAHJo0caCL9whOBEgtUTWJE3d0Euo8M
s9UXn00xAsqZZxQbia3Vz6JlupPovtqgMpS5+2N0crgkNc/OnZOtWGl8ymJGlwB+qphJpLzSrmf9
MLxSrjE4Y/nZWnA4rJV2KCwYvQNGkGa0JZ5sehLc66WAw0Dw7I8WZm9HpzqK53ZmgESzQ8W/M0oT
MJXL0KVLizFS37KwsgaAHhGFhkswYhXC0ZS1HVxtzuj0ABnzUkDEIBIv5mCZ6X6bqPu22tZIXlrG
VjJht5/TnDkz0eVV0/jkzC8Gp6y1hiZ0ySIPQWq4i8ckE1THmOCNB/hMGnD2YyW2z49V5hJgD58C
+Fnkhc49VVBvMPEk557oUHN6H8TKd3a7Jm8SEXJh48sYEc7Os5VXp4rk6DD2G1GSRN9n4qdBxiAQ
h7D0ntcqEtMua+TAy17JxdhJIEkqGQYF7grCpKhSOOLZciNCyAP0tGENAnDsbQququ+vKRIH0DGN
Cq0Lunb76jrDBWyrR+BugkOPDnOWAymDpAuEl9FS8J7LbCkStJ6NfYw85HxXLlwZOD15N71olGoM
GtUlf3Z2Z+Kt29mZiORD4rLglF7WLSkYszCO8dz6E4gi3UCHLsIqtYtIfOdhrHUSctdaO5+O6OBA
/pEnNfizkYZM+WEFcK0jhMut3N4FXd/kB4AC/ZZmkObHvZxcgueR9rTeLp/XfopL+MsFd1sAHzhs
wbLGch27gtK1s26jsbHNeMhn0kJx1NTrTiJoaSG6jETTB5CdHdjWLjRsI2vd6ETSn/cuxUyYd1Mw
pdpFYZ4/LmxoPkVNA1VCDv2OL4+tZhBkRcZdNBJ76kpP2ztTWc2Y9nYEGdaW3Uim5OCqbBdWG3h7
5Wnxs1FDKJJ13ZziVJP0AIyMNkWtn4jpm2SiLnrH3TI5wS2KL1oTH7vve9hkAAtBcc1XfWOu08HZ
ZvgiwUzJuJsdWz3OMnCeeD3gOI6o366rsbOIeTVqeUu+CkMMo6ngNgvDTDuv7HNAzILXh5HXU2l3
F7hMGZrfMozzIo06ogXjwkEZT/ovGLCDsFb+6xWCPAuRDWoQIMqAMNmxEKaxC+uMuS6jEuPTWDYi
53LvzDcrE34YG4xlitO2zPV6EKw+oBSqtr9bW0YAN0ivTEmrIDW5W7aKrsqNsKCrZqEST+h8zRZI
gNfkiW47zqo8nMKnsI8Mrr/+0pxumEbm/JGtRtHcj7QZtyKg7N8FxC/feJnu3nojcPOkmYf6ZzQM
22eQZXqLJamdFoM1UZMaqtBXWKt7yXzyChJPJQk7lRzbY5CFnuBC40NmoKSnu1XKzYk58ymKCHav
rkYCS6OUpSX1LrvmMyfn9jx4hCrE6OcQcFDcLerAPNU4zqtDRmwH2I6plUFI7W8WjX8pkvGuf28/
zeP7+3zz0n+kAvwRCvDv/+/GMrKy/m///t/5ZfL37p9CGf9n/frSipd/+z2p8fTjf/wb//5vgYy2
9YvpoSNj5+oijcbx9I88Riv6BR+DdZHNEUfuoP/6jzhG1/7FJwEFuwgKIEZQF5fU7wgBJyKP8bKJ
ZHHso93l//rHz3X/20YP9MJvP+fv//uPuYh/3m7i5UYwhYUH2TvxS7790UU/yEEM7ZzlSVYW6qFq
ebLiQJVG2tX92v7NchO175/WjHw7otcxv+B+Qo9O3fhhZTt4TenmuioSMrPc5w2o5asZDAWI50l2
N6FBD4zElPKPOFl7eZ0cErbjmnf0VpcM9I/QtzLikCXLuDXDRJvmxSQJvaaOfnCl61u7YvaJi82c
qLma3Lnpkqbtl5OSZtsyPPEqqlSs1s9VlndcbZpWJ1a+zaQ6zyx2ZuQ0UPkXY8NIl5DhB7KkO5Y2
jeJnGS5XesVcIGFj4IKZdEPxPGZ9flqCum8hm4ZNSKFVsu5iBcHUzBxbOwIXldnfI8eACaV1UHyZ
IoAOCV7rCDxa26xh7HnEJSQbSM6G4X9gBElY9eo2H+vu67RmzRUBTuUjI4exPLJddRXFT9tfUh4I
Nke56tpGTN7ZcK9UYOepNWtLvZdBNfjpbG3zd/BG3l2RISzc6xUedzhJXFRqrDH9RbXN0ojV4PDF
XKxVMOhhO8oYNNcPQTVj1Gu1DUOZlezwDaVw9lWQO9Dt0A9RZ3qtSY0HG3LQCcap5btrigmXfGGF
X6ndVifW69y8Ng3sLnZEGu+BHKYpTyaTGFou28h6uJQ9RA/P+Id2wWbJh3JxfINxgmQc6pA7QHJc
4CrzsKy+lLBFR5q9oe1NcnB19Jn4soLrsAnZguRtz6npG4H/vVgRZsXNbLsvkOQMO6m30slTv9LF
uG9HPdzrZVav5bjISzLLNpMEKCQUKwJYKIxdM7SfSPcft6Ta1nCvOMaLw5wv2ky6ZdFPMzOflt8f
yE2MslPdqazgspxUMw6gBDsocSwX9i3TyfXgzO74Lnpoe6lrE0xT2Twy1+FYLBBdx9D/wegO0JvG
e/+5BTwsdiYSnC3VvZqgoZvjlJKqreQzBWHlQ48pCJlxZoE2pa6C5XterCsD6NV3pkv1CiA2HwLB
BENq24szd4maE8n7bn3y3VpTOwMH+kmOr6a7mInFBnIt7C9eJpqn2tz8b+XQYX9pu6gPYpNB6rxj
EggpYQVCD1zQ18OnnN0aC6u8kd1e8h2osyrXXhPE8UyD6cIJcF/YNVMzVuSh9549Vqna2LIwXLcK
J/ZAPvaxMc9MEhiuOz8pLUB7DAUwUNDJS3BNCHlvpIibpiC1SfqjYjJ0D7zN1JGRODU19mnuzH7e
qTbzt9RxwuomIOzbibemGs/Cor9Mm15sIt4cRbaylVmSvR4ISZ2OgZhfej8MoP+YOc05OIz6+6KR
EMS27LNxlwkR5Km75c774njNfFP2Opj29OYTo5gCyt+ZkW3+mZjqfknttR3bvSeG+a0uNp8odYS1
zs2sp+oyxVAEQNZjwTbVmTbyCF2freXmGyOseiQ5d7Mf6C+MIM3PPVzFxxxxy5SYY63uvaj2rHQb
QnvYecgamt2vd9W/dIX/H6Yq/9VF/38h/gfZ119c2u2PjkCaP17a/Pu/XdrWL5jPHMytaH5I38Cn
/B+X9i8uBiSifMgFQIFH1s6fLm0P0zZJODB+CILny/1+aXOfIze7KA/xvdi46/6lSzuyP1yjKOBw
EFBOUDvge//oi7Wj1uBAYSGTZZ35KlQZ3LsrAwCU6WBqTdnEE1fHKZuD8EkF9Xwk6N14YmZJQLeZ
H6LaSKNZswbvTmWj1V3gLmHMhkp8WUcuF4EyKc154Pa4x9ukXNVbY47ft7xWO4YEDxlP6CFwyHxi
rlEkm91Vp9pnMGBOoLFU7o7fRwub/Bp+6xdkEkx1r/SaPZk+e8521sUhG8Yri2lNwijjqfctebst
5XvGhTh0LM663N2Z9dJ8ZXKj0mnQwdm2u/ng2LNO4WoEKeTMMJ6tdX5zDfORHwUEOfjKhTVhGi0r
RGcX5eDYa/su30Kxb9gUxS0vHu4jwT2Ma5RJRefvqmW+Yuho7HXOeHAL/e0yA82JcXd+dO6WAXwN
yxg660ESEP+5BDbn5P2PrDK+0mHZfNLCY7dpncNVFJ+zanSPHMjHqAPUblTRkPRNv503Fba/ZQb9
S2/t5/8PkV7WpUb9r9/q80v/0v7xnf713//9rQboRfLFr9X0b5Ho/J+/RIQEXETwlufzWv4jEN31
frlYMbBZheT2EcbACfD7y2yblzMgIPafIF3cGtTtHyruv6rAnV99n/+pvSNuAzHvr4cJkuhLPNil
aP6DsrvVk5Kap/eekt++Cg0K0xI3TUwhu+47hvpJsNLayXl5CqPlliqU9er4zRXdrvb8k1i6a2m+
+FTuZiDf+1UucVTAavbPVSP2ezjUt6vTfp+ovTLxENnZcdHBsrNNtoFsJJpdPzXrLjdR3NQiKOKs
Wdo48MoXQpaMONgMkS5s5uD5MePtG/RHiGWIDWGEBxsKPkv9vIEd2rWl/SPXugGxPXLJ5ndTPjOV
797mjQVKo6EBbw4Xat5/slnWJ7LgrAHSB3h+sb+GnX5z7cY9RlVQ3BqQqVPAKvXXqcT+4kyWPJYj
wrz78h4byHGO8uutueaoYchhnmCcqyp/NOoNGA602Ev4HlDOajXSLc+fBxOqy9xTaTdvESuxYDkz
m0Ckrd0oiZw9zoRkA6ug3TdZtf2+KYB2UNiu6eogdfMo9LIshVO+tIaxM5C7wZPp0F74JAxj0bbf
COkoVcJh7dCDr04Zi7UiY3nqrGMLhuMyM3F+9sY4chzJkKPHcZ+N0XhpHNafTVC5qTuZVtLkW3mI
nOZHiUggZndup/MIuVpThBxs9hUMDxWjL9Ube7Rhb0quWIUo79NBlNN50gMpBj7qw9H1ll0f+gU7
FlPcwPlZ0qVzGXNazJKRoQyfZ1gQdzKcWICvhGFWhiquhRpDAgmqZ0SOBCcb9auq2VOBwyD4kwI3
sVUp91um6mcfwVfazlZzy/jYRkE4fK8VA+QW5/rOGmZ9TXRUkDZZ92ohEUukDr61dT7xMYZd4g2R
nZYYMpNglsXerr1P/PFE0k55fp5dhRps8NcjF+0De642qfs6SwcXxQXTrO5TxlbxwJDyyXPMao82
q6OBtWGlI4nbhcsynbdFZPeoWsL9xEr6qnWX/JsD1yWd2w2GOANsJlZetO3MRooX1OZBqtXlIZeV
exUMrR+bNT5mpzXLVEIyOZdTG5wmBmJ8BhMN0xA6bO4YEslFu9cZGnLqb3SNhW32seglf76FiIfO
oOIz8kCBGx9aLx7HQf3MkJfcNL4D5XpmT5JWSO/wV5rgjYO9sPZ7tTCsZ/mc7YYud+5GNfv89zxR
oYHyoBIhw/mt43PelvrWclHoTrAz926nnCMdMvEtrkb2MFbDcw1tKY6sjeRcc54OdlBz9U5gTv2S
zQD0HLiq41wAGu/Gas9vj/jE32og4eucEHhX7EiRkqfCxqpoGmKNV5mhfGX3c2Ko1LJNAVatnSZL
dO4w61Rlvgty9cQKq7+M/L8wdWKaj2b07IacXePqf2UgCgW4s9gJBOIno7JpN6tFogxwJxpZfdeO
Pb51I2coODbubRHw/rptvuzyfKkTKDJlesGvxYJZ30F3RohMpRtu6q52TmOEOtaTK++gtTaprTKA
0pEt44JFzZlsL96OYEGdk+c0WA0bCDnw1rYV0hWdMxJkJP6yGB7rNZYBZ6bSfOLGqPfM5dujndXQ
hOX2jZhnSiOXcbqptgKeK+1NReWwCx2vY6A+BUdl10guS/vvoor/7F747cKIMMCTt8GkgKDnP18Y
RttXwwI9/Z7I5KsG6rjH82/24Y4R5VPm53PSWdnpD7fo3w+K+KF9QktAdeGp8giu+nBJSdudL7IY
ea+A+SYojcLbzsy6BMN38Ddy9A9DotDBP0CEWeBTQl8mRZdf/w/3oTYCxOR94NxT4X4fWr2fN7Qt
glJMRTs2Goe//s3+bD7h0/zw7T58mtYm8V+s7E+Qkj27JZpX4uq9aj2DLd//9be6jLf+dNNzAdAc
UIJcUu+gTP75N7Mpe5upREdtWDHiMy6Zf/nrR5eQEoIxcRDyV/rz1y/5SPltVPkwivKBq+srqM7H
v/4WHwaGfFokvPznt/ho3fJWKYzZl+WDBe9XltEpEvrbJv9uVPjxGeBRQ9zLSJSZIT3VpTD74zMA
S36jlNf1fdHf1PWdkvuA9iZLJuNvrLAffx++EQ91RDsVXJANHweg2oNZjIpJ3AfIT+z6xRCfKvdv
3h3rz+4K/MoBpkeb+D94iqTyffTuKXfMkdS4+X1LxoEpZayJWo4e2AO0pjo3AeBgr0zK7Mtf/60+
Pm5YcC61K883xAAGvB8+RPLY+rXy3fJ+SCTkciB3f/31nYuP54/PM9+ASTQjXY4i/vkY1iJCYNdb
UZb3a45Ee0ZteENinsUZHyDOMjOJagDE+qQ6M136aE4U8SjfbQm1bTa6Z9tcGOlcyFf2UHoPTduo
kzb9d7IKxb0AVZewJ4MIgC03tZRH0LnB0T4Vm0WBPCxorgXlyuaPjJeQ2acMVrM70mHmi8B5Q8aR
ecfO9pa/OZ/++ZG5/NZEFTCcJzf4I/FBY6ZdLcZr9wttr0erd+t0/+Jb9tsHe3FPXb6F99GnVWMA
Nso6EvcexXwGi466Av7YX//5/jePB78HZ0JoX6JUPjqbajaIzuLnFNQPUc8F9ttY6b9cLfzzl+fo
D39NB8Ohg2X1z6/w1JRrETGgvl86Yqw/B93fuQb/7ht8OE3d0DaA2PINkAiOOmYM+NefDwfbP/+p
OaRNbIK2TSIFQRh//h1K3ynRqw/BXYAzJKnbFiJuUInjbJfrEV7ntEPQWD3b5cRKgyP/sEylZTL+
jggwipbgkoVb3dDh5GpQ6VqqLN4UmhV4bW/e5Pj3URbJc1GXWbb3F/ubaZYikasVOmx5hXsaO5Vd
B7QNdHmLfYvue00m2WiWrcuwyycP7OdAeir2o6mzTyg7lxQe43Krurn5zN67P+hlrfEvOfnPFUnL
YWv7cjkHTo84x1N0W2W47pmBm8kKl2aXG+MTUjc22lMzsRNXFFh+EnXbcq42t947U9NTUhXzzg/7
bz3O6oPq7SbpzYivYK/RrTDJnqvyUTDzJEomNjlhkdzP2VenaFDvRyRIOYFb3Ez1QI/rqO4uRO37
GFRml7btFH73K+T2SdBnxbUfbsOTO6zDTeE2KDRxgaRyaqMdwc/oARF7vwoOpnPoASz0F1UdPBxf
PzB8LMk6BeYu7xczhfzZJDq08hRqmnlCwuOcjNxZ9mOo3/AFAa5t1beg6NwdYoc5ZSXiJ4zJh8Mo
JJvjvHg07f4ZaVvF8JbcTBCOZcJcaL3KpxzXz6AqsCG4SfbdUPNJZW5/Y05Gm86+GpI1VMge8w4M
X1NEBGW62y1ionY/e0ThywZfSc4+4jhgaTvA3Jwp9eHu0XPLY6eqIrV6B8dNO+cSJWVHdz+bwQ0o
kfo01DYtXViHD+hl+QblapfHrZ2/WLOJMo+Quf3kCHDzhonWByTpyYIfeGXV0gUsuZjXo78g/qq9
7SwIxjp4WSH2vqp7BgNmSJsUGeXemPrQfUcYdUO9rxmtm+gHzap7BE7h8shI9z2gi3AZoI/yfWq2
55bV/GkNx+Wsycu53rJJsHKItsfOiYYrSWrYz1yGrywhiIiuRn8/RRz2KDLWPR+0cTfPenuoWHUk
IQaxo9VGVRp2q3OHYc/ibxo4d3S6/oXKgViu89FiIJPEIzQ4u9bjP4ua/EuEQnavJx/5AfjDvWMF
zc8IWBOriKVMGglxsmBjcrXyup02girOFeLAJG90f2q7gj9wSaKoP7veHhujOrU8vo8rwiaRFNhl
Hkal/MQkYSuxDK9J/ExlCf1gn9abN+8JZUGLU01BPGnvIjawX0YXsWnL1oburJ+O0sQehm/Epmwv
mwNDl/ydYOcxhoBRxFhudBxUEoiUGF5CPYdp65kPnb+1O6/L51ORy+7WWNWAkKdQaZhraKesjU+0
Bvp63Cxaj95yTpbf5vzLvgkIc952G2bx2NfEZF8IrPWuZZ+QUJssV9EQICq1ZLnHO2DG3QiXt+tp
KvuuSUq/QaI8a3Ee0PrtZKbPmcHE56Xxn2heb41ZsENGJ3ftU01dgwZmauC23R4PJ7OgckrK9nO4
eFhewGuu2GvksIhUOdUPaqNPs4MMhxOzc7/b+Trugkk9Lb7Gctpm1sktunpfTGF5t4kCk28zytia
9HT2qoD9EDr708gI7dh0oKtrPcw3UvdbUi9Ot1tgt5qgg3May7lWD2Mv35DYCpSRc3hPM868wB1d
PFLQucXkOzfaWMuTw14pdh1ZHgkXi9KlzrvYzIIiQRyjdjVRgaCyxdqn7KnyPBlnDi+L3KIXpH/T
1RauU9pzsh7GYh4SqtkgKYHhHjn8i1PnD01a13BP7Sbv9ibzjTjsq+7eWhiKNMKpj63f+jdKedu+
GIYfW9lH11FpGGcAUHR6CCPjDqzpWXbZs/Si78CML5q9DmNgH8ZWLQRpHhZJ7Gv7Zl+0LpuND3eZ
Q87Hqq6Q0zbTkdVz92ANi3rfzIKVPH4cMNa+VJ9VP5RXnITDaZ6y6jbo0eTmHd0KHhBx0JF4tGTQ
p/1Wr3iAjU8e/OZji/ly32HAO9G3m8l0GZzJoowOBSJS0j46sZeOLm+3URjxYvBRspOIvgndwk8t
8XdgN+yPrr/m3xjrw2XpKkofW5b3C1rmVOAcThy9WiByc3mLe6RJ1t4l922wCSvMEdLGrdEHnxeE
mUkNBuc4YbjkoeSIQ9S2MNw0mvnZQm5js140Fk54roRYz+ubOTBoCw2zO5nSqT5FiHDr2Ku1YBiD
aB/VtXk71/cdI4GSWVqwvE1YPz5XG733WA7ugZHb42B2295h6b2HGbyB81jeWXwsMWvi6IxAqUtW
2sMbVxIln/dDlKCRYP5ZFu99VPJU++TUellrHo2ClP/GaFTC3Snu18B57SDv/rAVOjwU0NNdiLX5
tZw2D9KIb4idYa/9bVA6Nie2Vx8aR00nVsTwR6ylvEJQyEd3cZvKrnwjFrBxUoxajrdr/AnrCDoi
PrulzA+V0uJiox2HnYn2+NDYZX6vI4Utqp3MbY/Yd77tqA7SoHXqZJrDIR6iMTgQaVruzaaAuL3p
2F0H+1wa7tcFNdhN1+WvJr/ErpETs0TNLLGNy2xsZBxhZoxJG+k+YeAqEoRRXNtt3w2Jl/nzQwsx
C+G7Z95aMJqvQjMvUtLBoSFgY8QW5MreigMUmGejCHK8nYFx32U+5jTUjw8YEsc4Z+l1S1TPgHC3
mnaFa17ifs0pcRwMbwFWg+eFruLURJi1Oxzh8eTZ300951em34UJjikjFVln7S16nVgp+MODkiOm
3/InNOvxpfCs9+Xyz+KNOx6c+VxMcyST0QijGy9fXkqfGt4qAgy0eHeOK5Dsd1YLFqVEyMvqmG9u
Wbx0qO9fFF3xXrr4qo3KtD9rn3Br6bUX722p51tsW0zZMxgfdeTkR+U2CFbAJSNsKcxkEeCaRaiN
ZMLXnE6mIvV1BOwtUcnfy9p8wStSLnGRj6+Ws727XmucemmNmKeMVSdmHoirtW7RiTXMmNmQvTo1
MnFlLhweuFroj2fJLWmo5davcy92NPcteVyERuO7Cg+R8u8wMNw6TPFn001H98uYP4cYYIUVqtjg
qIzxsax3ri58PFw9ktPtfTSMmSnblMcXxVPC67xcUWx0e2zYId2yb1/cfxezmakSfOpTHPojGpxo
HtKpXvoD6k0cg0wud8sYNEccztUNoPX2lo1GG6+XeZXr1eZ+HJCxEFMgL1Ndk4rKs8aDHPPloKJM
7OgD8l1TZpg2Ijs/ASywElCO31urqo8aMwKSXX84O5UjD0bfROdh9sFYWzkfnY1Y1xE63NertwHu
zjBm1oXai9p/A8Ii0ca0gmtQYlHLFu9geUPxZFwko71D3Y5AQp6qUTBhZRWBsyyKrgsjuB0B7aCt
3owveY3iWzJI/yKsmk1Py0Zp4IZljlm2ZXGWIXpSq9I+P9q6nnHDwgUf3PBRh4xUbYTXjFEQ0Hbu
/NaqKbte5ObeiNp9wdq07gXwbgiJG7WBGPOOHI1axlRIHU5AGNioPKt0baV3zBt/ftVri+HFDofr
QvdLYiOifhxBr6POlB53bXEq1+6Bp44t7hSFd2Woqvt6onz11+5pLUYenQlnNR7u8dSOzteeaOw0
K5o1HbP2h6ZGSv1I8KhGHEIE4eB2GadC7khp1Xf1RTwcuFNNJIFQabFk+oT6vZgSTC32lwlDJntr
ixaGKfvIxKgjxtauaKEtR077ylHwtdSY3fu1Wm5U7uU3HHb6qBCSHjOvHPf4yVCaskHfW72QPMO1
kJz82XwjEDHjLoK+XenBjmILWdkFdx4Nj9PkeG9NW5UITtyCBqWXnxttutycgzo0QR9+7nhW0tBS
3Equh3yrZchw6ibiHA06pfNMJtNhmngVCQCYz5YZ/mjt3E+HlpVbh63nMA1FsSuVk++pFLy0XT0D
cU8IAMYV0Y6MfwoMtN4bCpiUmXB/U4p5vOjHSxYuWKXXQb9WTGwIpOj1Me/yd68Jt5to4nnHKhYR
L4AVS68egHo8Q3EwUjY6rjL2BfgRzBk2WQj9ZO9YMRQYH0p7+7Ti7r7LMuSs8aYjSEDSNTFaR/mb
s63z3nHm/oB0ii1an5XHGmXaq2idjaDWLkcyZMrjULf6PnQK/eWiQjpjqgKpRapIHOV6uDEywzuN
2h2ueq0iwgWG8skwLCU4+tYFZ5iB45o+68CyE/hN5Dx6BW5D1mAr1pLMqy4ew+NINd4zmfJo92M6
ru5AyVaQbeU0X0pzoJqb2uxZsYrYc262B8+BCtVOREY5rWCWtaCXI3tgiOdCZ/ve3D7RefmsGYli
5pPTgp1aVBx1xn5oE9byQlaMn+LBnO42mAmxg/7ghOyp2ZlW/pYP0Sd2athdQqxo2VL5RyxA3g0R
FCW8jt49+dmQH8grGw7UpOWt67nr7bB57t5y1m9iYnEDuyFLC2nrQ+SPfbpttP7KKhDQL+zX6KGb
mCwv/7wIOe1w+U6pqQPnZpytn37ZN6eFV/fgGwQQLDiZ9iPH5I6+/EFY+XIqwkLENcC4K99cq72a
LHbNhbKvMUmhLZtyDHutPz60du2crbb1Uu3LNiFOwyLevAbu1vP3G4hkcAlCURsrJbkh1SbhPN66
6FtfiHejMydyNDzvCG8gY8USfZ+b4SJtdL/6LIuPg26t2Kyi6QqkVEGfGX2hs2Krqi4wnrnAgDdh
u4i2/0XaeS23rWzr+olQhUYj3pJgEpVoyZLsG5Rt2cg54+nPh7lX7SlCKvF4r/K11QTQYfQ//lCi
mOsymC+e1DfaRIFu6p1xiAh2Wetay8ZgS1Z/yHvJ9FC4OaEL9KcxOQgCk4bw9KjgKwwGy9HgV1N/
EzkdYGNtOFddaphf9RA2teFLYxeiElrrZd7DqDGLdRTXzm5AsYxRh8JdoFWMr9AdNRdjd3/d9+KV
Ri9GC7CJrtMo+QndtDp08dit5eQNd03pDzs17n+3VuvcjhAs3YhUT/bFfDj4KbS8oGKDx6QjO+bS
cvapVmGZMlIq1QTX7Gy0/g9NoNuofS39hehZyx1CzfimOcSLjbGXfuHF+bzyIf5VDso8LdLvOhYU
7FHylnViXucENG0RDDcbrTEMxGWoV9rclNhOchUNihylSqal6D/qZtva3NkguesbiXSYlK8Qkx4L
WVIHx3Xtd8gIlTboWC7cnIcGn3ndmur14LWQMrvmt5cTdxIXrenWKjNDt317A3+3PXrkWe4dkTVu
65vRFWLheGuHkauX2UrJRX1QyRXbs0TWYa8f6NEadzKO00fFnsx10RRPs6fwRs8wSS68CVJrEEbb
Ust4FmiTYFB5v7GUWj8UkXjRA1+6fer1m9Kq1dVUxOAEmTduEGm1L3FVKRs1Smv6fbLfAedrW4Bq
wHMr14Yd0JeDpCYjHmDiZnzo1bhZj56S7aSIUYA03CSwDsiw6ZtL1ADBHhVquZETAnHRq8ZtWDfs
2rnGyF1Gya/5yoG43T+yNuoV+pjYrRLSRmsxIVi2UyhK+Kd8ySOKJ6uss13Qj+VBwcRmV+d9tod/
6e/NsoOiqjvVJnW65oZHQAs46MmNHvTievCG5kcUiW+0apu1PTTRxtAzkhh7ovUivaVUCDDNjsqE
a7rnj3sQK27qIbZkzON0VtwWj7kf5XfQ2//k+L2sUD+1a4KdiTHqoREgK8v2/E5njaUH1Qlw6abr
8+pWK2gNGZZT34dVHR97vf2JDxWK0hktSbQwvuMCgxC9s/3bcJxQJVVMr0MZx/k2U3pnTwJ7fkRF
E696Mn/o4fK6yaKKriw0tS8OXro/mknC5hwGwmvqEW+lUlr7ImJlRkFhsWNbpXLt+XDcC+SSq5Kd
eaUX3VdbRNo6Q3vr1lWj7f16TA8Wb+mOrgQLwY6qHcFb4lQ0NgSFqVYpKr1w1+NetVGEam59D8Fq
R27ICi9jnqbUix1KknZvQpRDLmh/KyH77jIwsPsSk7UNzDN8PjSm7ADp4S4ywm6Xe4PY+WI+q7jU
ba2QTC/62Q7XXFNfUeu8dFWV7zVoD6uUSwt89jE4+brID1KxzRuIDQi1ZF8epkEz6dV3ydZuBtgi
AX1nrwjjA0YiwA8RToTtqOm00ENz7+s0bPAAKDbMSbbFJhXbAs3sNrOL6rX3yuBBsch3NZmoK5EB
W3vhDBhzT+zXhJZsIUPDXt4hkSXQE8uSGq2526YSazQC2ZBxa9dxl5TrDBXKRil8jxLOz7JjisH7
1m/FSxyU6trHrGQFYNOuwh61cR4rHjHCLXg1HMeVScP9WlO14crC6wQt0YTICWXWtYY1E8R1Pdvl
dRmv8PjLb6ZE7d2GiK11acbiHv1cjscAB/ukZL8nP04P7LTtNs8A5ybMD64iPQa/bTwKCb9JdnxI
D3HzfEk0asctJkN5kUlnu6mFhVFA9MAVvJL8KoRL/ghJGY4x6Udb3Q7UbZ/WPwHKVaCXSVn5Vs+9
ANqfv5q0yNja4GDrVonFrtXjaN30FiwILSkAgasnNYEuM3KR2oxD5K1wvrYOpDKJLz1eLrXQZ2F0
0eNcQNUm9GJcp7Yzrrk/NuB53NsTrsPP6aQN14VUHk1MCTa15REx5vcqBwTkDl+1UgqNGkRqKn/p
CaBBp8Co7tVSrLJoqu5nPH/t1DbntGaNv1FBpeBOqFWBIikdwxYpc5y2iVvqpfLscU241ipwyDBG
B0BNra7kgGN3BS73JYrv1ewYY+z6006xXCFe09ngX8u7FYV5C2iJGknwcXXiLW5wLMCHqbOjXe2g
Mx9StJpG4MEIC1XcJEJV39XSb7bkCnTIC8uKJ0/mRkMzrqQdFi7uLeW6qzEW9sw2PPa5pbhdKn2c
Zc3qJYyh/iCTqx7aMsPDqCV/YV0kcXuTG5rianGM5aSSa0+0XLpVaFEJrjIy42kloPLLZBpuvBQK
iJOj4UuS+0Gpn6tuRvz7qVwTT4NOQuura8sBMcnsvnqNC6e78wTpeVrOPdZCxbLDwfcpmrzmCIEK
YUuSmQX72JCDyIeR5VoAtptMo9bRWz//quuIt3VPxaaq6R0fKSn+D70N3tYYuXqbDc6PET+TXRn1
AkQqoS5EHuAaw2gf8SOeXI0Nb4eddIeZANx2IFaSOJUx3nKzQzieAY/h/0VaLHY5hMp2iDQ3IWno
eGw5fnGHSt7/1sa5ctsa1FkNisG16lUTZmKGdy+5KG5xWNa/obCBlFNZIGXAB77rBx0iEX0wjk1o
9rcQV+otmZbTM/T36a5RC7j9imbj1d0Xz2WXQZQRVfGo07nTRfsLbxiT5gSnjTTC5IcdqdpBeEF/
Z1JyrSTmNHv0K4pr1KH4bjsp3mVO+82Ivf6WZpv63Rmm6Cky81ZBcRzWz11i+4cSAG6n9OqjLhBD
lJILQmHZW+HU8pZJ9yTr3CYlGKHJo9oWmJsERbKr22mmIBdTuktKjDTcfEzwOcQSZ6S6YZ4QxAV8
XVlIarT4lc2wvfNkKNbZ0HyhVxjsE04BEF1Khk6j/d3lYGKmRIo7GpHpOmSVMp1iVCi2Hp3a0Pip
9mFy5CpJA6f0urtKRaorygJ0rwY29ALcjYqy/wlBx9wERhrsWimQDReJUK5H+guuDbnRrZkg91EP
ZNDVRse9mfu+0EMqqKgiDFAdux+QXYi4xRfhm+WbvyzTU2kyoAK9CytT2RQy0K6EtAA0EgUyogJO
XQOGVus0YMsXo6P+mdJerBM1D66qFuVVNwrnpjKD4A5WCjOaiqJzRe003xoa8poVbpLvihgmdlZD
OTpIRIGABvjZYeQFnExh+7MRiX4AWO7vE9VmRtq9dK7YjZJ1bFXBsxPGxZWc2ubYczauy2jK3Siw
lZt8pPNbi2aPf1bo2vS1NtzEKhApTO1WRp6N67zQ5LHoinpX2BHSTqlCj5w8e48xFtH1ToKOBzeC
CKV1CSBbWUFxgPUPV9RuxC4PKc/yVjbulFf2b2Xsmq2Ze/PRzF0LvxR6rWGu7DA04VElrbEiLr57
shF7oUWvg4ynK5qAL4MzPdlR/mrhbwVdMLBlSztQUakHA616tFvngQB3tdkxS5MdSjCM2LDbGqDT
q/pTqQj9NSq1MXQbX7OvcbOSVA1gVXloppz1sX9dJ7k8jcmU0sIqrSvbxF2pRZqtFTsVG7MbftOE
Q1sE6VVLSwJZLTvYyRhyaj15PXch5gucisiXDcKvYSQ/xQt2pud334JIRtdjWZS3WEQk24xYp1WY
mokraQPegmhMxSY2Ox+jFRqNLh1aDlqvEs85Kqw1ADN+6bZfwvPNym1Il3jbiYxWYaBiiWNBtE+L
WrkCJ86uQGayg0fH9mCMUEfsrklWeS+UFagKs5H+x0mfgm5flCMXGD2Nv3ARg2yI1BmLb7PfG4Li
WcekYxPpurVN0TVuZ0Mbuu8s/zbBUQpZF+23MZ/2aScRSPcaxb6PvQDmGPHaiqXELw5Pkq4HRRqk
Xa+tVy89Rco3xPUjB3gAzoYSkGu2U/0JFQcJE5YEiJ0iTaUtP5dpMsOSgK/xQy8r9RVQW0WgxHH+
0FWZjWuTT0B3njTbIG6wnWzwJSJvqbrB5ZMe0zgnldjYCVm1ZRzRSaOoQqJF2QcqPtThK3dszUVV
Adtwrs1qJ63c0AeykPRk1ioWonu1GX/YIuB6nU4DxQb7emivYhiD66Ydf/ZCQyVWqSYgj//Acac/
eTNtG7wVLxXckX45JRYt6NggJcQy5HZGcB59UEzD8vpXYlrxvaSrtEmHxERPIZIvY+sYL3GT4k9Y
G03pdmQ4Ad/gA1LjnrYi2KNelQ2QsRWbL0ady5WVcWt2TJy4S63TMKNTcDYJFYAq26LfOPsEAPBY
FOdRgaBTpYHzQxnzMthGuWJpbqPGGVHXw/cen+poNWHbdHBqs0upUGOEatQet63ElzGmXsCWALRQ
mNVWs/sGxf2EQVHWdvsUM5sriMz62sws7WVMhKGuooBgR6z++zs094YrzTE4mr5UvyuJTqFk1F6+
NbJBw3msl+4gtfZgcW15tLg1rQM/tY9ja0AqsEX+7FT2fKkfR3c0dRjHnkoymkrDug366CpVC43e
IkTniY4suSeYzzQ68c5Kj9qFXzPsCJaxt6bqqc8sIOBw1dOvolEvcA8R+qOfBhT5EdQg06cNGfbN
T2+oW7j/WbqOC4J8oYd2x6Cos20kmhQucxhcKfjc0TLXqJUsmtM5gtrKwJSgGDG3HJPolU6g/TPA
BZGTf+j+FEWYb7m297t0EPED/uMOmsQyJPsdDwy14hoD0NZzd0ybDS5v8aOVju0Xmop0TTsF2vbK
wT4Cbw5MSrELw0qox0mogg7DFbeJ6caqdautWgR33N97bgNdhdSgtVKKw9HeGQZ2i04r1Q0xdlG7
EYocj0CCk9sFFk26Vh+3+LTdyijr7gaF9GxY86+plakUiGDVvcyao5zS6ICJQEPbKZ/5NYrxC6kU
sGZhqcCBxs8xxqbACnrUedgd/A4o91f9qPhrqeXWloCM1UQOZ9BhCRgaGHCkWARmyoBkolEAfXLf
ix4CJs6XOOmjVxC5tt0axRTe00SEHs1y2UF1nHBkhDWcMMWDtSO0cZVLTDUSmnhA7pN6wFBDPmPe
4+x52/UpKztkRnar3YeqpCFZmHcY2ESnDBUv5pG2ms/yLnzENbgg1L7qRlNlecjjhMyeaq8pxtEP
UXTEZIlTUaTF6JpSrTdT0qSAopYoEQnQn7jGXgdn0mpqjrFlJD91C8h8GBV5NHPN/BZ0QwTFO6kp
O+aajSJlC+hPg87y1Q0NYeeqEY3OHdP+gRZuoJpqR+RPFdtJ4RSAgX6A4Zz3O/RZ6noutTv6ENq3
lNuWgeUeNXs9gJvQ04AdMDPgqrVp9+NTUTRYogsdrMFUQ2+XBhJ4HsnWLZ54cK2soNooTW3QsULV
kOcG78KTY7Mz8En40wnde/FqbTpFUWg+OThYUg/5VGBKQZchsb70MtLrNQXnpSyFD2ifELAxGWPF
EoAilgk8par7amP45X1oaTcWXeB2CDd4zhyNcrzTZfYVf+TveFZQbHabz7lr77lxM8kY936cBaBm
mgvyXeeU6hSyud0jz6t2Tr//2z9PrJBAGgWXla6cjjjqLT03CAW9e6Pz7gTbTwv4+1fBnzNh1oFx
p9pzBArcUn3BNtdpj2dGrHl3hqffxA6Abhld4GIvGcak3kgJKRcUj7EA0M8fwUAIDkLlK7e9srJf
x2Qnkh2aAVw2P39VmsYfekuSncm3sNnJVMRgHW7ogs4etyPuaWZV3mrCF8BWCsZRBQS1Y1I16CrM
tEbLoU8bLAG5VmSkoHuqGrsI2dkpojr53Xb2xI24C3B19FtjA+CcHZJm1EDCAQoawE5wW6yXV5Qf
9BqsnHrp0lP8k2u3eAxbQ3Ew5xeSM24tuOWq4vsGiG5z65t1haLEAiGNBZUUZIqp/6kKoJZE14s1
t0O6RFEw/2aYZSvKDXA2zOToJTrDI1CTsQ8B4+eTsyfyw0IbVCAuIZQKvDhJ2UNBTLaK8JO9ahgG
fYyoSQ/wRsytIG32egynbm00VG50QVt3SgUdJac+EFVhupmmOGt6zE+d1mYuarvCZWkq8Cwqa498
HJgSe2MUOYD76LUx67MMqjNVIDoNyOXSBeQiSkC2PjRYO7O1GyrRSMMxKmiOSMZz/CPT+LZhaTyM
bVvdWj3zM5vKx3jwmrtQqPWRaNzVaB9E4cFbGmZrWNg7+6IYFBcL7V/UEc6q1cr6yeoViGX+0Li4
TFMoYIt40OzqivKYij0I8/5K0ZPfzB77FHQ2nXqzm24sOy0PlnD6FzRBwMptZ+I0P4qC+cE9cNSp
1FddhJwHMcefMcFj0TQxzOkJw9vWGdBRadT1Qz7rCwes/28TOB2novBjYzuk8XQYK26X+PzLjRzM
9MpxRr+g7SnCR4RoxkbHjB/xsPlLM0vzMM10phHF5FXqCbPB0gKjC9obEnu6xLwhg4ydlfsLx384
GLzbBN5i6MVPFAad21ui28i8gIaY1t5v20yCTV/diVLHOTRdST84wkmh1RLiLD2ofX4/Ain+1swM
AHqgmYZ7ljmjvpmKAIvK9wApZ7z2Na3cJlmC2bnigBopDklHyoy52JTnR8dsX0Pg1JMTWcWhtvDX
kUKJbsWUJ4cJO0s3bZx0x1WdOmTEQHpVe6qy7rU6OUU15gFqXdL4tssRFkzHJrXFfhY3Y2GkLfaZ
0DRE46GkQsNmJqvWHmkcmNOvjuw+jEpLEa+CPqYDQtCcvm2nnFo4KLCRDv0Qv30dD2pf9WAoidq/
LRt1cKOoCm9KCz/LUunw5+0biY9xjhmDEUmMMLiRnwrl21g/N+sQl3JchxtnY0H0e7Flca9U+XXI
BadLvfQmnFr4fQHmgGAbT1lQy+9V5McPflmXu8nxg0OBtdpVK9rg1ukL+5rqANTOFjDwIwNPYK4B
lnkMx6bY6HS3n3OIhV/JrBjTqd5Xoq/o60WZwLhrZJ5g9nRSLRp1fuZ9q8bhl1fL4qdS2d46EnOb
EAzSvlWgicAFNST9PF+4uG10a4j/GFao0EhVC3tOF2hqXNdZO+1gm9u7CvMTrEZqbII3SeWauGg+
2x0EURWvNKxVJlLp1pUT0rl2FMxBJseTW/o12k3Qjf6VbyqvBQlcO5R9v7GYUd06garCT/D+QI0p
toPidzDVqhYXOvSuo4WvY8fl0gwskGt/JpYmKlZyRQEOYmg9GnXsBy0txMU6E9ojfg0xRcnww6Q+
exUVfrx+bIUufS79Biv76qiYI5pzqZfXXt53m6Luneu8Tri+O2W96g20aaOmxKD6SOVSvQAIJrPL
v/78hFrIyYi344S1CZN00DQgGlrw6Keq9yrfbMS9FgTWsIEtNd2pXhY++Hph/Wxss/6KEWFMs5v2
34Vz5Zxgz5EIe8M0NAy6qeAcaS0OelXBOm8aoI2X2S7sMY3fNvGFUmj++f8eXPMQEq+Wuabg1BLa
PyKWN3KyrGVbGpvOuUXhO7xWk4vZZNtdqCYuDbKoJjA2znVPMgj+xknp0mSW4dqI3M+/1KVRFlUd
aEcSxWnv3FKoYyrvaWsNul77P84C/5/CDV6YY1Om6Lwx0g+ltsyojCTEYL0LQg6IsN36Q1/eEjzq
7/7uWRxcMHTTkjp2S6ZG2vN5/VXHoi5UtZzu6YT6bjuN8S4OMVBRaeJf4fN/KX59rk/eTgOo3Ra3
K0ciKzSQYy3qF9H7BMblQXrKg2do0VP/4tQgZfda/eKFGeTES+qoRflvi8WIS6kcBJco6LUsRXJf
oVzTo+vKMVflGLzGfU1/HO9I/NrSKyWvj2nRnj5/v//E6b1/YORZNiwW0qYWkwVn34Z+vQ94VVb4
xZYvLQ4dkq5QF4ahi4ejSeEAxXoszCsEfY8KeMjnP+F9iY3uzUBfiWrQQcq5iIEytU4nf76abiMD
EofsTVo1TpfsokYrjkbWfC/tSF9/Pub5Z+baYMMKtHArpK6XOoyp82lVqUUhDSgoj7aSYG6rQ3uh
0z0KmJLFLZXK7O7plpcCNc8XJqNi+CJQ4/JvXjDGfAd4s8egN/FkoCbeAw1msFHgwdECRL2wky0u
dY6cr1rs0/QAicflFn8+CnYlFblIlobZ+kviPSuHz1/duz8vuA7NJnVIIdAL2os9zDAGHX23oXzp
emcVnqDe/9VmP9+FSWNGsqyjGSIDxlgs+TLsk073hPFlO8ZPaiAhT2R/lVvHEJxl837vCG4GmuYs
8rMCMHGJW0Z1sroRfsKmQ5ZEgfmXL0qTROKhgp2fhKiuxe23JrPAU5KwPslua+0C7cJZ8u47LP78
YjKVUarr3fzn7Z0ZbQB6P//1y7mKAQl3a761yb5gE5p6PouIH/BCVeuLk2r0mybclJ0KY/wphTf9
+UBi/qH/7kDzx5jZMQ5tKRWVIR6D5yPhxabV8RTLk5nUkrJUXFUGWjWjgV+Yt+ndTBkDGj7WNZKt
aeCA7p8Qs/wdlsCvQLYOk1JHT8zKWaIwQikDOCpG90VTpx9GYbxg9vH5gy4LKPnPgkFwTao5aZb2
4oMN/QB/U7fBZIvSVZr4SEcBAzf6LK1/IBGMrBD6D5+PuZwkc3yhzRckf2LGSpYAj6hzgyCWmKof
Qpy1oZj+7/7+PIve7Gg6ln81rbf8lCQnhx5kceH4X76zuegEEPnnMJ4BssUaCh2v9rA6F/fksxyb
wN8ZenuVdNZMJMlWFdkCGXfwz59JnB8O/3Mi40BJyckm55j6ogYI40qKhl7ASVPk7aA0N0Te0mHX
pj92Pr2YBZQmJ/gxDNVNPuDfh4p+9hKESxD9iBQTwHrm+In1gM2j0KojfMoLa/PDHyhUAhPY4G11
aQXUdj4KO8jXpyRl1UwDTWvHWTU6fJQM7QcBb25lNr+wdrxQ831YrNDnEOyemiCg1zj/3nVRi1iP
kvQUo3qpRwDWjHIZvDI1vrJmZPfdrq+V4cLaXGwR//kib4ZdTLMRiDyoCooUki24oO9LvP7776N/
MgLHDYcXkhDwBr2D54BiL7gwx/9JoP53g3o/+uJAUnMCB+0+TU9KTEsKIeExsYgGClIEKGb6szOR
NzZ+xlUsgG5Oi/cXPbLfSWc+GAkenVLdlpN1XaB9YV856Cq9tkEUUMzLX31QKfR61XtDGVHU4S1W
9IxRTem9XcoUBJBmAOZprBN7i/vvH7LNR+wkMR2GSNWDa4kMRYVibqIMrS7Up9tgwCVoml7QCRzt
GL6G3Reo32o3zYPt2GSulEwYn32n18i68gpgN5l8TTz/0czUey8u1mh68TvF2LU2RlcU2ZU9m9Hj
5tibztYhlRH0hgC7PjXjTdEFGLjMKUgILteekYKECNync7JTTO03kY0/kMggEuybTZXKdTXmxxBW
H9wBOKu+/1iGGEtHtfYMinG07N+z3SPI15OJweZKtN2umCg/e2hrpMYL2Crd9Zjrj4PSX2dRSRoV
cFyHGrao/S8XNoLzM/A/Hx5YnKKNS6e2XGfsAwA9QDMn1bTv6cThw+MMBUwQ5WrwtR0BURsjRRJC
0ruMpqPAvC4g00PQ3aVn8SNrlROigEsV+3xOnE9HCrvZkncukDBVWGxPMqevF+p5cYrLV4ObCd9J
hwagiK+g3w5daWX80XSPsgUWqC7sx+J8Q55fCewRehQG1z4SSJevRIWL1JljTFnQKdlxgkmzlQr5
PWGjT9D8BvVPBaPkJ569cOetqrhrkuknPergahKqulESaV61vdPcVZj2rTjwmisdIHer9nH7+vnn
m5fl+XviqDU5AMGGgSysRQWD5icdJ9uu2KvujJrUDh8BkpKvlLrakunz+WDy3LzjPy9GpxzGHMTS
4S2d74w23HnIdEZ+qpxD2L2G+bM9oel3InrE9zrsgqi98dXv0AxXeXkrLfVnhT+YMWXX1XDn4VKB
OMKV9o8shoyV/RnojCUKP1qgbk3oB6H49+X1oOLOrsb3TvRXbhX/8/PpIhIoz8QCAlls7GHkF7Qn
xuI06c3RG+P7OCxDxOVKfGE3/eAIoczC35oxaXpR6Z+/KBzRRKXB7jplCXxaYPbgFbZFsm8U63XI
hvQudPThBk+F8Qh7GCJ4OOjbzz/WB5OYJgVXQEqL2dNl8RNMK0xJPKmLU1g+jb3xJSO+NIWxAiPY
SX7parL/fLz35zWPzGENfGFIqszFilXwjVWNmJfrZ475S++nBJ4E5lm+1QR7Ix+0r/jQZtAjBZz0
hnb058N/+Li0r7BjwhpQW7rkKGoL0wsnZC4iKmpb+kQrP8++hE2KIG5UDzoLo3XMC1vFeen5z4yy
NVLOqd5YEQQ8n3/nGkNgEO75JQfY/9UJhnjD35cjvNh/x/hnUb4pP0PSx5Wpa4qTru0c2t/NqK8L
4wnGKYKnwe2cTSbCw9hmFybQvBrOtxbGxbxVc3SJz9ESPiikQBlLgOKJG+Aj4RUwhLqvE7ypzz+c
eD/O+RY2b3Fvnq8MIcJq+HmfamHc1V72dY5rGZCHYmj+gCbDxXTnERuEAz6v25wImVqvMCNERemk
xZc+Fhdm0vsDcf495CCAnlAcL62CBvxbJmRFKHrC8ECI/aZvmwN+5nvYyheq8A+GElihGOb8gvH7
keePHo5sSSOEIJiP0YNp5M4pFoWz9SPtj++N1oUH++BFM5qFYS+ZtbND5floGF22IuqaeTSKraLe
EuCxIWDk8+/5fiFyuQT8ATqlN6q964c7qKyaYKhPhUHmYNr+sNBdG9JmYcabqKmvIfhfmKnvV+E8
pA3oxDoERF2sQmWsrGQQDBlPvXZA1qUc1VLpnz9/sA9HcXSNS5Oq2u9AROngD4rKEqijyE5Zpz9I
GVx4dx8AlQZQMKAHOKFuoLI6/0TQcnVENBN4R/qn0vJ12Y/wMV8HG0iyoGk8uHp2mhDcRER5//3j
vR16/q5vlqFE6ODb9vzd6mJfCsLWbbIJL0z4D6YgAKHGgYTZCYSDxRTMClQokISNe6vrSqxqpHmD
wDc9TiHOrJ8/z/u1ReWG3ZewmIvmu8+lRJ1Tj2YUnlrDmph4EGMDib/MSK/QLcp4urCPzZ/mzXYJ
BAnEahMMaZJU8X7biH1A0TbvxlMncENUsrQgMkzF0DIZi42j+i2Xilpe6Fe9G3T23menMnDS1mYH
svOP5iVagmKktU62V7dbTzhceIIxPnZGb20H3u9V3CvxpVk6/9WzR9XJ4TBn+HLO3pDLk0GWQPlk
ASsnDcrsQa3IWmwaFPQEI2HBUvviTrHC/pkLJQ4zlMpXtl/H6ZoEtPhlsmK0bKSokVba9skpLPAX
SJNau5/8kOJhgE6d2+LCx3n3iw3mG1sS2xFOxpjfn7+naoCVDl8wO43Dt8z/48h45ZQhHvjYqaY3
dX0Uxt9NPw06hqTNIgD9QHTAMM5HRJfXxYROZSehz8higzOaiefvhfU0/+6zL2EYXKWBqNnYuSQ5
iwOkFQWq21DJTrok4BQblk39Mjr7RNuX/evn60nMf+uzsRZP5COhBVJkrLwvN0lartrppKOoj6zf
U9mi6inwlDhm/avjPCCUTblBf/4L5gHe/QDE/LPbNPWsOq/4NzuU7+UwOHOcWtIrCxO97MK0XmwY
tBKIprUdrjc0R3mni72JmCyt9ZtcYX/9EY9ui8y/uo/HC+XcpVG084fQS2OKnSFTTr1jP9ChyR/M
AE1U7wfKtarmcvu372wu4vTZIx+DbpDS8+FiVZGz1qM8tSMcFGwj//qbnP/9xaQg8Rd7BdUpTyUZ
roRJ/pc/fz5P3nzyYphyKyUt5qSPGyuB6+9+/no+mNTnv3/+XG8G0AzFUlERlydnurefSGABeaGz
TzA8VgIdhIgcQ66V/jwpXz4f+f1kPh943tnfDNygYs+LVi9PSPrF4BbthSe79PcXO15BWneAjQcf
hsMPXdKllu6lv784ecZpnBR14stk062ufyH78b96P8aie2U5bWPlyLdO3A5Q+90WyoUjYVGKsEHP
HwAbUoAAKexl0Ygh+4D6WilPtv1Q5rtB34n61+fP8O50Ph/iH5TgzTdW465LrNyvTpDwNtHM6m7t
NannijZTyi71mC480LKNYGORgFccS5HetoPgsz7g5fX5A10aYrF5IWV15Divdky8Mn1NkHg7XRji
43n1v5/lnwX75p2JqPLxuGMI9EFoCp2/c8q0l5996VjqCd/IYkxKTn28r9JN+/DfvaHFhiUUTBXi
iU8O/BG2bgpr6u+8St8/wWLL6uM0McPELk/VozawO134APN/Pz9lWRc2RqvOzDpGL3y+MRVgLFj3
1dVpSOsd2nk8bdcdwdreePr8VX34pd8MtNgB7RoPMs2sqpNj3SnmnNd34UD/cLZCfuAyCmLpLKcS
mocxEnVUndQ0dklyW5nlXWr9lWnyf77Gm0Hmp3wzX9FgDCa2gtXJDP0tSumHuLNc7DoudIc+3Eoc
3YY8DcZmGoviBG1Gp49oGWiEY3hPStm9hN5p3H/+ST789rPxI/UkBIgl8G10tWJnJlNLF1eRd5R/
JsxNXz4f46PPTtedG5JDKY7d9PkLS7WygSHSVSfFusGpAQny/+HkeDvA4uRDXTrbszOAA5G6/I5P
0YUBPnpLoCfY+dKh4BGWT2BUPm9wKk7pD6Ik8mGHYVSRX7jZfTR5dQztgZFJXiLc+Pw1eUnjYWAE
6me210ryMlS3jbhQis4vYrnS9ZkMoAtp0+hc7FW2gy64S2lzYJ70qDnltaLat5DMsaz1r5IwIGdg
7rv8/ed/O+hiewmKtit9hcaOYf1aac7Pz//6h5/mzSMt3tpIel6f4tl6Gm3X9A9YmSGoadoLzJoP
RyEjcmYgzfSjRVGd+XZEZeqXp3EThHd28EvnXqtdOEk+Wic6tv/6bF8/37bPJwB4Q9MWhWACxFfF
VpoXPv6H8+vNn9fO//xk40mG1w0f32/Rv504rFp1+/nX+HCCmaY5z2LQniU6MaW0gzV94FZvk2GP
+MYW5PnYw8rApyreG/L/9Mr+d7xlzVgXFTHuMeMllCXp9DCWYv35Ey0bO/+UD+A8lgRsmffIxZqx
GvwlmtajA2btcfPCJ8wgVgWrOKQHOM78FJectz/8Tm8GXKyXMMhhI1UM2GjoGO4wN0zz/ecP9eF0
dixwUzg0AP6LmWYYFeyNjCEUXDsGDaeV19KwVtbh82E+nA1vhlnMOJa9MVlk4Jw8oqKDeudXu1Lb
kUPuYiC58hn48/Hmtb7c3oD/VN2Y06xgupzP8DI1cyNLguJUZ/ex95qSKWwR+uYml7idH63UNwMt
GzSW2fWxbzOQ/QfTX6lfQJI+mgGGCiwhgENB3ub3+qbCUA1iwIXPjmnLrW1icrTy5YUZ8PET/DvE
4lUNUehUvpGyUPEqNoNdd2kz+2iK/fsMNMHPn0HH2szuTLpzvlmstBTRYwiRSq9WbXop+OPD14W4
jFMALhoQ5flQNIdQB5UiP+UTDgm/uPumxN/9P8LOa0lSpEu3T4QZwlG3QBA6tb7BqjKzcDQ4mqef
Ff/NmM05NnPZ1l1dmRHgYu9vr/W/P1r/31/nv/+O/+kkmPoC6CszzY8AQYR4B+7IjE5i/V/VPcf7
zxL5/zzE//03/c+uqqsvzppUVvOoG1XDVLfv3ZV5NUZLRzC1B1hynKnG3hVg9875xGgrwGyoEy7T
RXan8qiF3k1oiz8BiN87qs5gkrnqb4PHJbnNg7AG1KitYPAPQB0I4LTmKTZq59DM7idASQL87fZb
aJr7mN9M6fnadXY0SpecYmbZAxRT0z/UVYncQKUF+b4qiRuLAgol9tvsvzRYVAwXFz03IQV8BqDR
a8kkyYogIILn1e6Zh/72BiWhUhlNmHbZF1NAPzMIg12+dMOuynpg2j3o3WybnV/m7fg9zQKwIXnL
fVWAyGfE0QQInMvHbVlP9VZx/x300IN/qEE6AE0ISI1EXZoK2JgzeNEyb6RzAHeIyl5TDCOZ6wLm
MRNDkJlg3czC8ZFFdXXk2lAfaWj4YGah3xbmkhwcDO4PZlN+W1UqdqAG3E8X3tXeAl69rzs53kO1
YOLYZACMnC8kHh3Xbe9VJrKp0T5Vqp1CmRFq1ZzBfuqtqT/rLXwoYHL9BQJveyxQmwVm1omDYSTN
pzuk/d6ex27nmlz6/IbxfE9a7qk2gI9sJSJLBecqci3Qd4mavnqROmFtj8a/RAC1NJU9v66dY8JZ
W5cRMDdo6lUo2krbbXZdtQmwDs8qdtk0InbvUvzQYp2p82qLvU/R4H77fj28NoMjoqKqE7j8cL8v
5SzNi5lW/zqDKhBpIg/H9NQETHU7sdpyjAw1rDwYGSZuCt7/OfOWr2zyQRLDWdvpXuLs1jqzDq0A
NcSAu7pmheedqlkNB9tfmTMnUM536RhnmXZ/eTDcuDRX6zPdHJAbZs8A+pi6x44p2iAd1nKXq/XH
nM8zvqqpXl86N4FOLUmVtVJOd0nSJns7T3LEfZt9WMb1h1F1DUCXx/fh1V3kwIEsI1kCbG8ZntxT
5893Xl8Px95h1GtuGffNLlNxyroA6xewirFyA2Bb5p5x7fRQ97M4JM0IJxxoJpP8pQXiZUYBbBXj
PzVrX91qE1NQbrJPXGXe9aIiFte3kpVxdT/g065OQHEV7FiGcq9Y1LbvS4WC2Ooxe8P9jqZMag/1
3HhnAqpDPNj5EtQmnIRxzJbzDDQ3dlp4+4Ps0mvvil/N1xmr9wY7NDoQMFMJ200U7tdi5IQ4aQaH
3P3muNRAESQIRY9GVi30k6zsqgo5HfvESJ6SdMuOfdugc1u65t5fIXX5G6INoEi4HWqEYZoJvU8I
qK4FNKRdVWYG+C7Lu8sG7NQZ9A7usPa3g4QDDBCjeEXn/UXDAKUfWAm+bxNWRpXQgG9adYZmR1dI
T68zCM1jnXgEEgFNEduRD54+LZFsvPoNGK8bWPxjbInRjhb49/GUby6AmmYjv4fSpc8TeC3abMbt
DeVlt3UbdaOO9w18EwKNGxFpAUNSlTckPi7YgJne9OLwj2HWw1qWY5OBcFftd6oB+gIojqlBoCg/
+CPO78F2fyW1gCDtb3I5z5M4AdMytAavZm63WMAMOBgrPA8L3pQ2+Nl1B8bH0J+dJEO8rYA6z2k3
PqckyOLhBvYa2605SY+j81QDk3SarQv6biP6WnRJwH+RPBgbdGBdtp/5mFlhwRUoGvtM8CMrYmAW
kG5YmANweubTpZTgwHwEjiji/F2TMUm4QS6PK62ADqj09HtUpRV2cFrCrHO/FIipUGTFz1z3vy0g
EcK3+c9ka+9Wi3/cWKzvOmHB710+ANG10By97tu2yRm5ZtKGxoiU3bXyPNpGJm2qoZXPxC6KIHGh
1taD9qKKhR+zc0omICXDjpW+MRxr4i8cKt6bSoGK8mpr78CmDOaOo8MkREooGY5yPa3M4kFJ7F/5
D3kTy2wBHZYpGuesGK+Z28Mosbvyza2qV4eZ0fdx1KrzXOjdad2a9JzSEEJwboCrHm9Tte4N4wj+
RvsWqedHVQ0lCaTRDGI7ZcrU18CmEFGJDOk7pzp1f4XHFN0GI+zSuz5E87nXArrEOiHRfgFhRwYi
VROJf6fN9+YsxG7KKQrqvCcxIEbnKR+NGYGw6K9A1Ye7thX5SVWsvbeO74VWchEVi5whZ9n/WITa
aMLPyHKHq3RyBsapCy+P28lf96Bjl1hSDuPRnkcCTxBpANRAjBLWGrLZbidzGudo63vzuc2lM3Gh
GEcMXBgw9hlj4MGs+/mbSHq2dZPD87fWAk0NYIcDjxGKD1Of08d8uRl+zAkykE8K3G+8P35eDwGK
Dcii/ibuoPcUYJNLFz07zCYsI6K40KP6cHv70x7Ht9WGOqusMntCk1HATOAUaE9YEhxn9QNGe9S5
HLX0AYM4jVoYYuHQW2RWloLB/jlZbshfVYE8yQxhHZIy50tYU1ud6lYQTvZsG9BMmt6bfGuhWn0Z
u0WNwZRDbjyUIE7qGx24Lnn5CSIkQUnsOnTdEa6qrMugRIx5WlyxxKay8mMPA+huKgSzYalAbpOI
36q7tVqBH530YRh2s1F6Hwk063BtV3loOXuEbgXh0gPoCAjKMT96IO2QlZkChO2x2S/b6oFWG0UO
pyM1pqcK/jHPvF5fDQGyYNbKf+3GAilz2lG97ijULVp2vzUMeFf2VByIDm/3LbMj/GurTy/CmZlJ
BjV1Xm9RP/jWacSOlzz3Qyn2qd2L/aCDFS/h30E9Gdu3uiNkNVadF/KjGrHGiOJ+qCE1hY02KDxP
k38P6Y7neO38b0+5ODeVZkSw3/0HlDzeTugzWJNl4G0tOTzhf5IAtdo3Eyn3HwfKEQyYYq1wOWwV
FQB9Y7E3ixFAopj1R6PrkpdkTEGZjt2yL2ojiVK/XneAs7rQrzdW5cRD1mlr1bjfhjV90cGkPgnJ
FsjENRhEb5miNp2SHVGL9kXcKFDYz7zdoLH40LAmMb9Yecw8tLfPPD2P8m4CKeYTx8xH79mpe4DW
CedHOXtzg+C3+7UAlSD2KGdmPQD6lYbzqwvi4V3NcbZXJOB1tt80KKei+YvrxY5JeesB47viRiDz
EJSt6kUfJgagc5/flfHypjrnmTG8dP76x+n1ntPP+LMu4NbXxVLXSZl6VOjGz2LfvrSF7JnTmhB6
Zg99KfBMUKE8VstCNY6wNsgGj2W97aRxJwkrB1rNYuoN2Ra3yibQCoorFquxPCfL2oaa5GWUZfk6
M2wfEcL855k5/RsmGk6egOxUGZHJyHEVf7e6fLnFJJAnkWFhonHdzx2G1xnaZaAv87hnLDw7LPla
EHV2jBgG/LKDMl9CJkjKnSt4Tp0+hXvrcQY+r7bB/SEvh1OWld2T3VX5oVscK2z0fr5iwxr+8MGv
e5OshIQvtNKrdP+TJul6PoKlPOPGzYGqFckLELttP0NE2tcUzFA0eKhuOIIYdGqlOpu5Mb4PjWeC
/c2KyG9r78pgfRrbG0cnq3WGB0DcXAZ0bHlffc7FIy7UOj+2IDIVh9Wp+8QHe1kW+4uZsBYslidr
aC52N2QWAzBWUx4yUPBJbOuq+YLqdXsoafEBa7CsfVXb065zhps4tbb9sBwXZCiCB3R564EuX52Z
7XmC7xJUYASP9gCkyoSbGoJS5QyyOaDQauHsfK9tDsWWOYFtaJ9lP0AAUl1z9Fqney86g6uMV8kM
EBP8rjDN6huZKNc5V/l6FoAHGYKkxAYYloNVHInXrLupyuWD0aKjBc+s3GeZ+ViDlHieZjgaqSS/
zervPTgZAJDEpcLQqQ4WC1oyd/hkxJPwAIld79RyFjxak5bFHSTLI+xLIvkcsqPS6lucpPOPteh2
uMoezkBfUKkQaE5IXVS4pDgF6U7hw9ZqrWPeuu++4/LyeCqF064ge7G+BbVMPstkqENRCBMtjZmj
pb+tjJCsgtbJJXcoiolc8uS1GlzKYaabVHcVLOw88kHcc873NH5So+RUAyGVBdTO1yvMWUDxRm5v
V89oH4qu/Byhxh9mBwpUMFrwnbTSV/uZqPazu+gqkhAQdwyhVjFyVzYLnD6gmHhQAXjJNw4GZK1Q
oPw4Ml2+XT2ZHqY1t/e20dTgeQd5hwGCwct0sw2sUu6UxLNy+0vV8HA6UMDQ3zQstcwZpIFZe9bR
zRf3YG7SCrQE3jiHkuloZqN7XySKtaC+aR4mBI8gxbsqUv0KAdhL/HuiX9Db7f4zdd1frSSzZ3JH
OS0Iut+ZEdb2atWaP/6aQJokmx0REmlDOcDg1Co5AGNKNML8Fggr1o3Q1jrtADyH+BgR9kDHfBd1
SaouzgzCQSfzhBucTazl3m8GecMpEIGCthfzjI7ZASr/oPeLF9AKM3dGAtjYTvMtqAhDxQi2SYpZ
7kYTnLOeL+tfPwVk2jZ4yow6FUHN2S7KhL1AnsvWSIIeiTpbE1Hjj9uDaa/mccvQTCAMWK+pVTjc
QvyW9JlSe2G36UX1Nvi/yvZQD2TjfVHZ456xyPFrNdcN45Zu0g3ktsMxvViRoWTvtXEmYwKLHjh/
XGEZ/JCsSWfQiUWULwXCGh4484GDMFTQRsLi95vx2VTz7zQjI5TD5Ackv7eLKZ/HMkb4nodcl/hy
zML45MA7sRhxTmo1ewjnsWcWYmjdneTvi8zUtANjaLkmAvEqokzKItJXz/8QjQM2z87c4u+WuH/g
vsyvJeH7Y6Ov7EN6tTbZkZww6GS7M5DleXJw/snCXo6FWqwoWfJyV+pMUrRtwhCSAX0LA2nf3PWD
+eNYlnYC/b8E5TaZzBnCHOLNy+AoTqwMWwvns1icr9pxh4NVNlRVXGFwXFTA7xqLJH3NtHoLNe3N
19d3F4wKZ7EVAUHfciLUSm3vjtjci4qq7lxzwmXYHkpz0TShQpQYO/RNA1cNPfjG7ZFyx8SgKPNX
jFQ499YEEyhzCbQbU8Hr53nDPhNJevC6Wj1J03Of+aWswHF5UDOPUbx+/oKSDlFIgJDTOXQFBCOB
mA7TuKNfLt7HrM1261BaX4M0zTs/L8ws6DA30+EsMW6z3p4nwSBbOfTQjPXkHbwNI0dSIyDIQhsN
Agx8XSrz0PtTGoEC+7upYtoB44U051msrIzsxrnvJjB72r/LpNQr9SgIu3i0Y1KvAOQFX/G6ruKp
duXrls9LRJEIbLTlNRDz1iqiUmnBNRp/Z9zkYWsU7UGOSrA08e3pGC6OzWr3T/ZUa2dlN+4Zp5O8
c0W5xVXhFbsNExNV3pZfw7hVCbRPv7Ga+8JdONkOtaISKCh1pAkvqv3NDvSLJhYgNwmykPYy11QN
BPsy237k3Obv0ixz2WlvUjvHG+8zKFEXt2ZrrH3AlK3hSPSdZrdLdf8PAxJdrI31wmXS7v9sEzVL
pp45j/VzbIqmuuMUOb0vNTBvSyUy4JLZ4Few1T6pxuKGTuUSsbVO8bkByIvreuJcstrVjusPzkR9
BbfXDmV+GBp8b6lr/gNDyshqu21h29mw9YX3r231DgdUWZxWbbWvDOTVkRhmpgzT1FJPXTUu3PfL
AcaQErh3wIjEHigxNN5JH7dwlwIrr/6SGpK8tupHLpBwwS8a1smpefrHzfi+IQcDpsKa2EsSpwh6
9JO/RYK7t+lt476iTb9D50XxTkxWNA43wUnuXdwNOZHFLPTJ91gUqIKNmJYLD3Ym0E2mPGCMa1J7
K9def5wsQz6q3qqvfuG5H4CcqGZxiw34cDHQEYuLwdnaB+H2awTVy9rhp6t2wsExoZv5EGnpaILq
bvrqcxic5IwgQR2kNLpDYvTyAW1EH9XGhrODryUc89k8WxNfTeqkLOt6Z++aGdZ3leTbvsl982yC
ZtypxYB+ZaGj832j2f9HZarSPt7q7Y8mR5cqbbs4x2EmCQhghNwZx7vY6KFH9q02H4i2g/r2JF9H
OZMtyIRznBdx8NrspXMAScqmH3elGLjA6TI/Mv7R3fmo2U4md6rzhoyFTUYZ4h/JqvbT8YaPpC3l
2QBQvi96SM1Llv+k/UJffqZKLLabzz4ZRjve0IfGvFZlxCQBZa2O+4NwC/0eCR7vtw2JcU19fVc1
1nDg5bRiXKsCfJHZnjS11M9mkrsfy+b9deuF50VnvYFzNcSNC6J60WrvKOyuYS3p6hdyFH0EaY+V
usb1bBRa9jmZ7nDJoNiFJHaRNXFADLVtA2jVlpCUKq193bIB4yNVDER2zpAkz3wZBrfEsvXDuocc
6RotYiiHeVqjd+zPdbOnExGeEY3CYt4Cq/r8yuYnblVg88hQkX4vWwoZHJKmwzq5N7MEmyaOK0YI
BHTaquXCYFOg/wEzI30w7F31LVPIsPVYVv+o0jJk6SkW5HVcnKuHSPpJotllFxUIHAQsgRzCaqRP
CY5Uv3BjMEYwKQUP9j3CF3kiwI7gLB1U6CXrgjB0mOzr6FC420wkC01vfAD0YtJm6X7NrpgPWIYB
wDq6K46DPbQEPwFx7PS5rWPLsOTVVM2MwsZF1uRjfVOdKd6dVXwQSNc5ybVfdiH7e/53lAnA6w5H
pLkfxWSZFGHEjaNW+UbKZEXhOBD7jfTi+fCy65tjYtAH9WESUYkmVfXRBC3OrD9uloG5fzYbwdYw
1PY/j0X/4lbzJ2PQ7QmVcFD31KUod35mFem7JcUuTJlhCBdF7KjEVLvD08T6y8n4M3cBeJsV/DUi
jvnzZDSKdkJHKULVbpzktTzMrWGGDXG+I37Y6tQ7TC3wytmSieKRw6Npjv659Y32095alWCB6814
Fdnr6EvuMtb8KdubjUwsOnctqxHPHpWFoHLEYoddh7d+X1WVQElVWUmg58lTK+f56kImLFD+Jpt6
rcdlGFCWLuurozxj1w5JG7VSbaHeSUs/oVXxjgtSmvdE6X3Ea0us3+mTY7pSYDZ9+UbXQQ9rL8XF
itd+n8A0PHAJSo6wLozIztP51WuQE2+krkMt7YHhjDPVPn9qbioeO+q89m+l13+LpjJCrCggA22X
atx54tapdmUyPpQegozRw8WFRjbnZiXNXQeSmlJw8Xc0WBantiqpTAgaL/roJu+dvjYcqxe/O6Da
3Pn5F7W2JrnU9ehaV7xaMwPZ05Ble6Du7t0Gl4zBPpHtGR3NQg8kcFAXiqJYZaAidDTnZysQE9Wz
NcAnbL6TMr1VMN/Ue5WfnS42nm+/ABiBiP3Ccc4Cqjsewga12gLJUYdjlpMa6zqwl02ChdawOmPv
GFh6BhpP4LERiaWOQYmjXf3d2o7DyYVXtKWTFqx58WoYtO0EcL44Lz37CWv239U0zmtRvGy88Hud
oV2Mq9TvSzR3mOSvYl4NzMg9ZlI9+0UeBXrEPbvTQ0UWy8a5QWHUrBwO8VWZfBA8869mRU8odFdN
/mvFPL7kjtd/GYDyI38F/wi3ztjY32EY7fJqmB5d3dpOnpl9eVb/lrY6vroSKOZgTFTMXA0L3dIo
vuA6C33RssQ08DEDYRbl/djq81k0EOUpI4MtyrQksjWK13VGHWOsm5RK8aDi/HZtBRNNS8VCL2JN
ePnAVs5BWaMzLg26ANSWSrohrMIrn1YoZvjXU2tOKBrHLAYezuB/X+GGXUkkVBalHSyo7GrCHV/6
hd5Ll0n3jG/yk/Xc3Lu0R0ILD+I9qrg8Spg4C2sG+x1efLB2gc5ME/OtVIswevA+a5hNqBix+QRl
NfW/FUCWwCq8Ztf0HNYSw8GFPae/i7vIHUbwrd7RE/noWIBCujHgtpPlD7bIPLDadaNzo3MmwVYV
m5rglpi1i/5jaAyvtAPMzhwDcJBS9QF96lMFb2sEdNQSHq21GZ7yTMJQmKAqPblmVXM23touXOv5
y2Kdiko0aCHg5j+eBjVVmU63UtgdBTawXPwxU8+40uRprjZrCT+I/bfhtnzOU2fFfmMLuiw+oIPe
kKBKDPq4VVJweS8/9TTtDlOX+yfq1H8HOc78b3PqiHnd3ZiHpEqjcpiG587Xqe0mhQLCjmAjK6s0
tN1UIuBNx/u6Un+w85k70fnM2Obs1RzkyqDAtDPhEnLVSsdmfBcV1kYEIdVVG1XVniuzqK46bScX
XsOwPDCOn8fFxBekAVrc1ale3VlLad63FP4xDdQcFvVxeJ1hykRWri1I9NqbztJ8awTFwNUETTja
dn7aXL84OfrtvK34Lui+cp020y7u0kJGymftVJOrDnR3sHl3tSS6sZRHrfFNlr5aD3xq8VGS2x9G
Xb5Jf/Z4q3u527LEPGAZtw/+YnKAS4bFi+lrrk+Txdzk4M7WEcbnspv7vro0i8JI0nvcbPlPMKeA
mi+s1EfW7vAoCme5apvvnd2UP+FhR256fBBLYdA80M0Uzq7CVau5RAIUWEuLUtSjNJRUkZ44yg+U
XqRXhfeNRo5rBjTfp7jskwdWE4GlOzFOjlEWh2kQ2eHmJeJ2s9Huz31uCGhRd8WCVQvCRBvOK+Uu
SNfMK9vEEuBfKJqVKEonG0trdvNbL5R94yGliK6D+/kyOQvRBEmLcDG6/ryQyTrrdmb+KfBvB5jj
KNYoIOvoYZqDByXq0eBItk/z8bFIp3yfOx3iTVEa1yG/8QiENUXIXrYzZABxchy7PQoNYkjjJSjU
Vaa+ZJa1O4p3ZSg4fIabX5nsKCz9WDgL3Lz69GxN9G2g3PZnZIvk2ZKh39n1dgs0GRALDLuhYbwN
KvBX1NV+sW0H30+d3TQJuZ/LmU709r51kzqgSG127iTGJ9bnla4SaK68G8uDZSTZpTVVe4Zii97C
mrrH1s49ml/ryLluo2nbpfl9r+ZnwVnzoC0cbcpBE/utvjWxhf7H9lV/XQWIktodnGNP8eO5ncYk
1jlThC7nmBpIuyXz6l5Jx9tp/vyTFc78kc61I4P1xuJ0ClaCdk5/qml14sLLEi7Mc0HvW+cPTDc3
Qz2LR+4Q6Z/Btup95w1In4eC3m/a5WGRu9MdY/E4BvVOp5WWdMxCpv4Jo7Z/Yhc2j2mRt4yyV8CD
2wInIzvx1hfrnvKrijjWdw+qaOdrbVTFwfW88XY01JgKoJPojNp6MLS2JvngcCReG7xe8yoDJ7df
y3b093SC1Kl1+pvLvtO58E7ATJwBjUnig7ltklDL5uWuXdIG/djNf2b5DaZk/59WGt+Kawht7G+b
YMbRAaD3PluieJzWdQ51lY47hv7EfU0ZeVdMdIBNO61PuV/YJ/j32T6vitdcuCV3T0M/97a58AEM
AHLrAtItjR26UsyGOjOjqTS51qNpJ+l7ka4/9dB9gqaRoVHVQGqaPovptOqxq3N8Ehq+2Js5MVps
V79PE6bxfbfo48bezAATrxllrD3Xuuwl9a2VPrqzvE5NSZLflyhEaLHezU5S4QQztDfkQEcmmu/W
xshiugZ3bpF5XJTsr8kcZGSvbK6ewSMOgV9efL7VPVcz485HrPDIDHgRigW0NbM6fpyMpffDGc3Y
63jJaCsVcJ01Tx3XHgSwtdpfgJvbA3PapE78BNXVuFhBzXU4lr5t8CpYXx64N5qFqgulf7uOdfrH
Jubs4tfJeOIeA6yDnnnGRqvNRNUoCGTgJEJD1DwubW49IqgvrkaL12STgHY2Kbsd5FsHUYYy7hmS
K2K/5kLI7JUMbKekUDKJilETxwO2Ob/P1EtjHjIZUeqCMG309mFLfLr0jib+JaDdbi8Cf55rRgjI
GvGZq/3Y3FXQfLSf/gKPV87jeC1YrA+5xq+TWhR92l68kTeQN7jPhpgWPZSzVY/evA3vDj9aREGK
b1w3k7NmJxhzB/lJ0gcllSCZPWVuZKRyfvEa1+W3QKZkF9STQGQPx3Zwt7gHqOwN01uT0HPMZ/TU
hhqzYGJaOaIvkoSemqqdL43haI7l8DDqybDvi6x+AaVuRZh9zZDBGEnlkhN9mHSz82Wben+YvNX6
SGHGvmqtl6IeaXqXcw1tqdksKeORJgp7rlM7T1IfXDtOQeiTUOS1zviorHp7mqYJUA/1J/yPYyCZ
Fb5aTtf/wc5eXyhFCaIAbvICyZp3t5vReKQ1LZEMnDEy1oEbp9K/i97jlgOC6O82JN1HaXjbYZG5
G1vSoqJIh7LRRNj4hLiA53JG/x2a+V1q6QsKdFyhtxzPUlIChLTsEVZz5jcv5W9YyqnZdT2NRrmx
HQvbtO7tfFZ/9aGb3gy9n8KcKy6KsnXccTkpKNaysfaept9xQUyxFY5uOBZzepDAaCPfHY1d6hNS
WJI6JXLmmC/GaP0yBpGDrhjc/WJaeWgYXcLAIbtkbzfGY855LBgc2hroLBEKmxx0GOJGNUUT42BY
LU1/jeyvlcxTuOUcSPpK5WMwIZ77IC5lxtnkvnq9Yz5ZojUP3LZI8ThFxwrfsrV4dnJJ8m6L17nK
cdcmzxkWlTN9xep1sIlf1KtXXgznRHoKp3Oh5e/YSfFfNG5Nzowbj/AInUkaOU9W8cXIOSWcRwDv
nABCxduqU3DOYEkXhAPmt7yKDWJHNBuvXf09Gfldsq20Rh+y8gKNUjfPlGaChiJBkf7gxGOvpNxb
Ygi79f6967i+EnmMbUcdhPOCaRdbuhEV9nNrnG2b+uN9Kk9edsBnldFY0pH++N7B7jjYXeCbJihV
/armyiOCKvsQSKgtjY/3sJUHp/rx3UeuWkGmc1voLxQfjY3rj34eKHfW4y5T7CoQqfm2/tTuY6O/
Wtyj6nuZ7XuXip59XBs0xeVvNR9KCk+9FprEv+vmslJJyhjlfLg1pkdakOU00BqhBsfepoZ/oM05
JPz2WoS+TI2XpfoZgYmZyd2WfhuVQreA2Ncn1SJVnDYvqfjQuovR5kebrrYjHt3Oj9n2Lk1yS+E0
u5ZPHmNV1DjbWR/jpf9ZqVnYBXlH7lL6/LZSjerT3TwRQ+AyZHHioppdzgcjP4n17EmasaKMbHHQ
y8e6fal5dRSX66s3UNxHWIJ1KmqtC52/0Bu8qJl+bt+aI/9xsYzqHETghgh0Z3v3jXrXWTDTtjgV
5n42ztiJj1WJuoWLMyvDqH/nUgOmduRozT0SL8H8nKRgeUZKqcsPK1BQYYQYqb+J9qRmNh4sgAWs
SL1+a5yjk+EaM0WQJXPQWSdJIoknho0k4qemsNcZD5p+UeIzbR5K4zjIn5vmDnBOONt8gFfNRHB9
9atbD+yTusrsPvpY2nuSmO63MF7W5Q28T0BroxfXxNu3NLPgRGiEdgYgvR2Zi91g/JQ5Mii2VZxr
2aZhVb82yV0mcHmT6SquHhu5g0tb9HoXN1xxsQCSEasaTdHXncSrnOz6SEX3j1mYxR3Oj527caEq
rnP1Ij1/l3H6GtRCZEo8eLYWVlaPtemykVzrEbs5l8TsznLasGseSrcOZqTw0PIRSmIVBhdNipeG
0m3cbblaI3UPljz/depYeX26ayXF0yQQ0yvmtAjmdNhxHMyLfUa3eYaYRNr1sKYZiK7nZX3wqquD
4XfhUm/3H7n2fjPd0fX1rGsBA9svINAP9/byqvtPXbLPCWpu7T9qkntNvenbk+m/kvHfyn8zIsz0
hgQzbvzGgz7lpNb2N8WqaRuhXD+z7jVLz/qkH5J0OTqzHhZgvbsG9JyPL5BCPacFugbHlXSOICbn
Y1BU9XNvvPVWZAntjsTIrjFvXk8cptmvGH1a+hW+QohTjR+006369XfByVDll41va8yObUoZZ01C
pgSoIWkPhI8iNBwLE1C+/2OyaqziwXV+CAmGqcQE6GI1oMi+mfsRtnnOcrvSqT/e0pJ0KCt59VeD
IwkLIs8A96RIK+td1mtvEzE1tEKBlzwW9sMii0NhfZnE39caLRLRh7T9mlNuccMLwofbVrjcbv2C
YQWNpEAb+Myh5yVH0sogx/LiU8zicohMs16vXHLjdkZkL5NTguXJTYIhw7CH0NXaafm5w4ni3dQh
04Ph4GtSNMbpDnFYZcHvornZzgqV9+qcG2lHqfVWN5+6zkexcNUhH9A44JtjOpx8Uy9O2lPiuMOW
JIDfpd7XYN5yqstdsQ5RpSV/+6mNKCRjyv4vks5ruVGmW8NXRBWxgVMhlG3L2f5OKI8DsQkNTbr6
/ejfp1NTM7IF3Wu98U4sR0O+6+nbMw+L3FuMSyVNI+FX412J0otyyo1Kp+FsPil2wtrb1xRUT9SF
lxb5eY9cqHm5B02sJiOa/e+Vw3bqvlX54nsXFouN136m+hOtWYwlj5EHosy6XwtU7ofJuAvmA9mM
Q8CLcNWUg8sPo/kEotq2Lvus/2X0zymvyJDvpNzbxVs/fvt1u1/Q4KI9QAD37BL73CFArA19osWM
s5o4Vvnlple/p9ylOULGkIf53LfvS3CWdEz+L++PdmEWP/5hZI7jv9a7hryloXHwxFM1/8F0NP0P
AtwD5WnsyjSA2T9yOaUy3C/dpei4NTm+B7q5fHSMTrFf5YsOEM6uD8K7cq3tmKQj0kGTvw545I9m
pUiA4xn7On0rxkdz+ZCIRqzhbDBdpX44HG7KY9QaOUeRoBKqQN4U07g9nCqao/d8+wNlL00T147I
zp1TXSfyhfjisx2DSySmx3FCWqgBBOW9FQI3FqQ5veWT3vbetz//9uhRCgrOvJlOqpWyUb4SHoZo
KX4NSIaAYukB8fWUudva/bd4xh4kkZrUdzRnsUhIRefIXWfxkAwQBKUXWyUpj2ihKqE/F8vZ9elR
Bh+wAyzR1U5671nyK+4H0nhNeei/gmM3PIiWPzizJW9GuR+g3/BPHqfsKOhzbGmWytbLTekzLq8O
x2kpOSxuJ4P7I7mgkhmSIrv6kvQP+u6bp4D+0LbkS/7k9AqNZUOPQV1WW1HuPQ6VwCK/Zv1Mvede
X4rwl77Hajyl86XnmRHD3e1Ng37mJTqGjNr2fd4+JTbsu+fHNL/zr/02Vbww3oGLTP2/EPQLyoQ7
R0UqpZIr/yrKuxahAcGhq4g1qQHevW0/LNZR9Syx5sGd/d3IfeEEJ8uAfOh3bnEvYEQmcllSFBj2
/aKelunLt3hiPqv8PyPzoGNR3FNY3Bp3uttC9ccUnkTm+Dn557W5UgTSwAK2GSkYbyr9Aucx6vlA
FYzsXkwHWeaX6Z+F+5RMr1QoN+lx9XYqO0v5JNc9wZqRK+9DUNhmeqiKq4sUNx/+q/KBh+DsBa+j
t5+5vvIUL8urZ7+kxVWPFzM9LTf51PBRiBOhqnoNGFTinCBLnlBabZ5C+362CXjeidHjffxYrYdQ
x6xwW2/45iKC2KZmQnC9/c6i3Dn1JRiz2KtofDSrWNFfw4bvDo9ZSReLTR1T4W4scyc6XDTIpBJu
ZfNWiH4nKQNPm6P2nwpzuoz2f6lO9pUdgkvTmq7uWWUi4SsWnnozQlfM5p5YrsfcamPmcyZlgGpG
f0OYO1Oyj2T3Nauaz80b1E/E+KFOfXWW22lXnGZa+6r+O0dWLWsa5eqjtH6z0d909nvBAWCbBQlq
RQQALZncZ6jDdPrVS7Y18oWoz+Wh6CU5uiC2FvcbP77VvxG139MbqsMrjgtmgXS30hO/MGrMfuxT
zNOKZ1tUu3zqn3RKe+HqcsqkW5V8zh6q/uk1ae+qxIuMjhZyQKrV+xt7uV2z56n9SjIyftF8FpwH
DXClMra5+dCH3nUNy8vQprvJ5apK5YZYePwddjRJ9xDaqBcFJ562X7uKp7mpTo5Ov10Heqr47cYa
4gFNP9oZrkK19fVpJBYKHpszl85BwOWaf7JGyJJoukmBjQr1PI4fbrsXw0PS/KC04MROdqr+cWDT
qbqB3/xrglhogj2ShHKrghW8O2a+3o3WT4crPAnrdiNIutbIf1rgThPjzsa+CX6ND6OYj02tj+hK
bqB++qeSfRAcLMRuRpBvlpmLLHtZbOqNGhUD+V0GAvz2/uqht/9rg2A7qbdBOG922X2tpthUZh+5
zk8n/zLPP3tUdqaE18rqY1I5qznyNyg/iOV1PIju2hpcvNlbHr5mthVrheh3/TcjAkle6uUv7KhB
x45jfWoafTSfODu467HGCLOwHlbiv3S9E2pbrOZh9MeLFi9TtxM5QwoBzoWxseB/WXVM9VPUZ919
ec5j19zMYxAz567ZVdaD9ulpOno+SQCURnhBjFQiGhgORZ3v9Qiki8jPNh8HddbuWcGBi+xHOl40
AxcPxtGGFm2BcAvr1cfpb1h7JKEbkyWK2FQ6rPjmsbMgA4jy2yoGZKPfZof2Tj1snOpxDn6oPP+3
UvTpSopz3fvGeUHOusmbGcTnlzPeTe6Vcbb8oyz2ugyjgM8GR+6tT6H3pwecL/O1UjuZvU9+QkkM
pxE+pZPBUwQ7QP/qBbbZ8X7rtEVD+gI1kiNzw9lC1HFR/Znzndm9eKhY6wuxJHAWPNDmvWjReB3U
rcU1OLc9S493GeWfA5uc0raqQKryF6Ghlii6bLtrIl7LyYvG5X7oErh9xrJ3C5nXQtitD6jOtscD
0Cd3PqVXTf0sR9rAngP1NC37keiYOojAfcHLT17FX2ivqv+0WV3c8Nzn5rEBxigXJiCsiLJ6Swzv
Yc5JyzljGtz061Pln6X4KCisXBdE6WJFYjk9ZPRIjcF2JXloxaDnAKtKdumMuc4s/kZUqa0+pO1d
IVnNG/Zbbu+6/gnp+6xgwnJrX407x85wWN4jcNp2BfaRtD3o/G1s6AY3FUz1dz59hdiWMyQGhvNR
2/86Ne4zZ9k65pHqSgRcPMdroB+1oQ8dBTuimbcWrWc0JMeZMe5WOo1Fh0HDpbm7nP656PoWsySj
XF+wfZ3AGZINZr83uk+jlZMaxXV5SkJQfSO4x1IYrWV9qZoFchwfJEAPrbT5Ettjf+oJv+f34Su2
nRI1oKuuDgnG2jLwy3WxTMjG7NyoTM2/QKE/sueYyrLPMMVdBApbh5oKsXqPiuLkD8thIGHJvImY
KDlHPI+7BGWNi3x6/bYS+0GRBk5NG7tXuHf6Ic6tW6XpuO1q99AtvOz+Mh2DJv3Qc/PhusYhXMc4
EOalacpd0K4RONhGLNUVJDN2xvkEuv/pMSCKcDxNTvHolvN2mpZd3mbdxvYbotEFVQjmcQiMiyzT
c+YYuxqqn2a48VcZYqfl/JQuJqw95NRkR6vXH3vemjwkpEg6n8hcmCWo3OU2Vpu8NCLyrp9dH7lX
Jo610/03l4GI7YbMzbAKTxYXLkrwyNTOpjOceKVpLqK3C//f3yIfh/5ZuCMj8lpv7PC2xlUfUEHX
KS931oyXwF9OKxkwSN+uVQgn5IT7WlmwknT4Wv1dLaHyahh5rQ5zklztfCRImM4Cvfb3epVn6iK3
JQxeYlIKDawcZPk54IDepGtyRT54N5NOXafeu90Om5FLcyhtrICIcOz07KTVVi/Fq0Ww/Gyvr/3a
xyF/x0QKqZc0Cucidjk4usTkRVpR41AYnIbbkkRww7MufSMPTs97in6S4K1IBX4MTfnZGcGhbKY7
Zc1RgwGzN/+7MZhWs11uDR+mdRBqfgKHfJ9GfXLLZOus1C9Zabkh9Je157bQTg2zXQ8gTxRWsDQo
eN0HU//oxNuHtnHIuU8y04s96GXJoiigC9C6kyzGFSx4e4mFOmcV03uJSW4Q1tUxx1j8r1CaEia3
3yIli7JMHbp+oEB72GtzpkC5hcqyaOdbjr7d0FBeY168vT98di5m5M2/oZvQaemfemvdknV+Lxom
ttGenkfQo8Fvd6kBGGcC+czevK2A38Gkfs0lfMqJ4Y68MeOHEtWvavi+AxkjRgJlCpl/UJg5jJDr
TfY9uMkS08iDkgahxzQUx3KqtqGqjqZZY/8s9t1cf8IgV9tkzVJ+GmOnFCTMTWBo1zQgUh689aeZ
bqdkB0XsxprcyqxIaSBsqG9PuA0Ee6kt8nMZTDQjp/tknJetS/xUDwpRze25STnLg/XVReY6DgzE
HW2K24AjoBtXnsQQGNA01Rkx0bFcKOTE65eEGQuJuu3YR2RCmrVO3ZMr8uwrfvB6fqCzutoUGBSk
St87Hl6qK4lz1o+141N04cqW8s/i2RneypEtr8c1bwmsg/w6OTK69tkbys9iEQj/lggN5GGWKRWe
TFa6ZazDMYrasUZhJrczdFJiVRcFD9YOHMlMPzweBfdHp9uHBYlkn/FSWHUUIHlArYqtGwX4yimf
5LSu8ya0HQMGC46nslOdDJsCTVDdwGNjexAMag1rsWq4iCgHQHUNKt/GmQoONsgqBVxxMc5xOfgb
u3T2NHduba++Z8w8YQNm02IoHowoJQw+sHG3K4GZCCumj0syrwHC3LzliOMoXoom8iocW0N3Cotx
09x2tsxKgRD7g8vUq7T883qseNJZP6wJom1c7kY2wxU8tvWROAdUIpkZ9Dx9azUnpsBcVOsSSM/G
Bkj7350dBohqu3hOmnPPQtg3VWQZ046T4XgTni+92toI8cKpemt1cdJzYUaIYx/WjFTRwZVPjYcm
EcUEmyHWtsKtP3rsauxrMCwOAtjCMu+6EZQ84INWiKW4SyBmGck83r5sj28rngo435VvEUQUA9M2
SeaIPP2dk/gbLQKUA1VUVgKPWbtNJ3TgPlh82TpgJhhW+T4X9Ez5VEybHsVjpAz062sSt2TOV+sk
I2F44BqF3Aqsy60yuXaxFmXBFnlWlM63fb2LnLq+mAE2ZIuTpelrlEn2JszEj4PTJFpKN8pcyH4z
QCbNVWqWFsZD7Px9/9swiLd8XmOd+ELb8yxUnKxm7IDrtZZzZ4H5dwu/jHTs7U2q7HPtri9O4RyQ
cu/pwn2moe0RPviu5ZczzmKvjXgOG8DQYjpki3tMB7HHTrXFaBZDyT2aA6MqDGSAdZAY20fyIz/b
CUFoAOdnmSsLB64MkcEZh9ugZyhnhsu08RQ6rG9TfRyY2Dd5scxbb6aHR43bXuGFtv19OP9zub3G
lh8N92SPIHeTNKPcDgKvA39qEcCQD4zCbroidHe/l8U8oq7/4tnjgMVc7CI1Hvzho/K8nVMVDxMA
3TBn0ME1DrD0nKtuj9EfbmeIxFw+uG5ztDR+uWbc26J4whwOEAovC2V/NIV9tNzwrxO5ibAIL05W
Pze089zIdccMwWR4KeZwOGqIcpm414Z8Gvz1fMpe7rWDtNDhQPL8j8UAgR96nyxH43NCNxglRCNi
Yprhg/gHaxtGKXwv2+Syavxr05BiyE9fwnq+GyqNtRClv9fSV6QXfkXO2OzBluEzcnyExj355nAL
XA4uzkVU1jcmxSBoAAvkPFHaDgZsFyU9MiMCHs+nEwJrN4LNSjNCD+aJZlY4gKQlqsFDvK2gVuNs
mCk3R6WWsKTa4Xq46TQXv7/L7HBP/PfZ14s+wK39BLOz8/LiMoMySteO21S8m+m404ly76epAT4M
iLloQnaaYOvDJieCKuaRThm/C7bpbXWUC7s8plWTdUKo/r6rEjZw6+K0+V/jBL9hsN4pOnLattu5
bs9cWJ8mVcYZOaKznZ08Kpxvyhdm3u0SoD67gUBgSgIgxrIVmMm8bhwvjW0H5L0xuLEDgFwAyvR2
GRqYbXLWVVctCI0Glo8yY5SbyG4SZGnILo2RM+xmO8TxUdV7CPvdWMG49rjN61k1RzcjsJG4hW72
GLpd4BXyFFYHMHwY935VI6jU6MuL2iUVkRyaJ2PBvF/gs7tvWkEfDw1brEnmY8gL2lZSRUkW3Pih
0X60gqYNdtUqh73MM/yeYxV8F33wz1RmeE8KKeSDRVXJ2+rAX9nepe8LX702KD7eyY2q9tPCbTB5
Gh20QBnk0At0SHzqgTddU34VhVM9NALJF5oh+pr2YxYMR2VbEAXuYrDteB96dLvzrLLvtez1HvNh
jqO8FpjjVCkZyZKHwLIwgKZrxjPtZDbiO4A8mygLM3hrW2V/4PYPrra7yDLSs7L3Lph2ZARJtrdq
EIdyTIrTaHunNsSy5Src1qs9WZsqN4rD3OAjylNwpH51sbxhzjxAwQ5xV/qolXoEerPAczxglkQ2
hIUJr1oPdv9LeTWS2oI6Xyfw7a8Z2TvoPwL4tB0g+Yo0OfU5S70s9YxZNbThnHBZP6FCy46FwlAA
RpJ3oLFd8aJLrR5l76Hch66eH/IQ/NgKHUJebLw5jwU5HQH5Jul0ndrc/xbSI8Zk0fJRzUHyyudo
L5bnJjRE94aH0ml5hvPfpWnrbf3FJwOip0J6oFkWVGqc5HdgretOF3x7ZkW+B1akLz0bU4oqqgfc
GUkjwGC5LSoPtTsjVc/xuWSP/jo0f+U6sOPm/OaItbdFiOraJ4kEQ7G9vJSoJOJJm89ynn5aUxWn
2rPupFeR3JH5zINFXdLOeLtvhwAXskf6yjXMWx8H3hDuVjVZH/DO4Qty5PmNHBjK9pqSUAicnmfV
q3GXUjh9NkOhX4fehgMO5YoJzMfEgyDrkWfFvdbEFMSNaXc/JuLIfbfO46GGM6XrQ6AkL4oEXoc0
QEb0yTF+RI9YPzT0i5NiLwpCcr+tEuOuztkycBT87yWoia/gkCuLDo9zZ/K/t9N3aRKdcouFPjiL
85wHnb33JoQkTDJtaZwQrZhA1T3wtZdKjiwLiBh0sHrDa3uTfa61twtzmV+Qx9hb24awaDGvMp3V
w3wcbYn6Q2j9Os4jpowwABE0w+bVbEyG1dHgxC5xtZibqnAx0hV45NEw9i7KEG/YNzfSp51C/1+Y
qyq+eb+IDhg77Ikl9T781Pm2ar0ZWCNlvs6zIKIzcgK+5TCqSYF/5r/gsLIhwhtT6ntbk7m8IUYH
SlqkGOyAGfb9mP9S5pajbJ4AieoyxKfQQYNlJHlBfrT3ZV41fBrL6QP6lMx2W8mFC7gnGGLJ0NsG
gKNFoZcHgyb6HDj9pPOJFnp1i5uiv67wmTP8sD20TfntJOuLLGcsLHdjLq5BRqkCfk3SO8J5QfGH
wuaQqoaD3W6fC6Yq+qYzDlZ5s0x7iVc/lrMTcD1R7ch+6iZHbUMroB3zXo1Zg3Guki60hN90mYTY
QnqxXAdfUrHejAFyXQCH7Wwbn2PIQquZhj/KxWpwXdrjcXolbCAbd3x0dcz7teMwAI1lPtTNVtLT
ngCTpD9OmP7HtLLeWXPdfFTARO7ymlakBTKjZ2RwJMQfLCvcGH5UjjuZJH/K7KonUwfJ77AIK4Ub
T/KjnwQPCTfi8zS56uwayAulQd07hQkhp8vt9KhWK569POoTItsYcN0AO2ql+vFIvCQEf+oCjDAD
FV5kZlNo0V+mhY57VRF7gBO2PTh4iSLqngBcl3SBLyk6U2HPBXgtZhvNIzBWVK9ptuNrTY9G3mW0
fXNNO4XFA7galneeSH9A/cTecKnUh1QfO7wj24lEubvORUVsM62tQQJPO1JkZggK2svBYIQW3fph
rLDe7mQ4PBPef8vM0zLYeTySuIQmlhWG8rMEYN9Az64AvFqn/2+6pZiQJNdHnXKTfU9SFFBQ0e30
0pM10gUJA8hkSQZx5FdDbk1UIlYMerQNM7Jj7aOtzyTjKksExlyEP7z5ZrlDHcs7pCVGIijvjbJz
riadQKPRVrrVqclWI5mZU8P/WjE9bCtTp8y41IUy04VgVgluED1UddTmC5FGN3lgEuLGRXPXRX2m
UjQM4jHFNJJGWYt0Qqsh2QB1FQ3d4kmituPa3rXT8GvSPjU+CWY01AhJcVWTUx175UIbYVRywdWz
e2dANY1d0Z7+JBc76WCO/a8O/B9ArTBuJ8myxexfRmECDxim42n0/yHjRWYgO+KuTcM2UNnStMX9
Lt/rzrMfsTfoD0KDzGi6aeanwP5vGJrCifNqshgDB0LKUgLQjlAIwzFYEd64dBBdu5sAsrCBrHw2
ndgfMIlWKXcyviwcy24fXrvKRszYW+eqnPubD6lFZpl3QDjCwGLTVh/BWhHjE7Rf7LEaeVJatrz6
zCmjSno7giogtikosvKOTAMFR9sGUab68qFdxV+i89uk683f6Hx/2gUd1Nz5D6Ew5rskS/DzWiF7
k2924xATfuemxDiInmcDlxWgFTD/PIsbfx4a5sFpCusrmZP2RLYL/WhLKK9YKL2L1OQ8bKZwymBE
7dl7k+hhY2IBQBJKwzTu7AwNZDDl5i18iC1mBs1YrSoMz40QRfiYpyHstWvMvHECyN+ANRFEuKRz
+NkNSDfJtBA7z8sfUnDuTltRan8kA4sFsEvSZJAFc2j/lpX3RHrYU+dq4MJ2vDqTcalV2b0liVeg
fuiACPTocO8VGk6kH3+k3ZuwyO7rNGQwYr58o7Ezu3OzVL96bCRs9TPQrYNbfUnCx6VtnnBWvVQB
9ikXyyQXOifpZu2694GE5XtZMAu6wiD5KCeEp3Sb6bNzUKh+48Z5WXEIygezrd669GYTW3wIrnoy
LNpgGZNuqUoy6vQKVRBwWwRgFRs5Dn9VLX9Nt6iBp1AKCQ9SuiOzinelSPUYtY5BXIPJY5rsrTzR
MXXbLnJ+h9F7GnBPj0yoUdcZ9V7k+j+PgJM9uRvheRnSWz1piJzBLch4UxlQ4sK+FBHsRcpa79gH
7TSI9/MxbKztXEjHgnV1LWooi/7PcHwZV+VIiMOK+Lpa/e8cbG5XN/ln29b4SRZWobYy1k1BnEuk
F78DTlhhPwLSMeJ6yeR3K035RaTaTdBdglPGroJD68qbhKpVlr4XbsvBbS+Qko722yfLLiyWfTOj
MsAMihdQDhZRrjFUCr1IIQKysTvcbDjlLskMYNYimK1jU9QTc3tie+VODx4/R4pi/I2VRBxVi39v
HCw0hKtViB3ZDxrhD411m2R116uVTvq74v0uYyMw3sfK+G+tZ39P2Fy9ozmOiCl/9H5Hp9JNVNvT
wzT245tnhcigRY9e6pZSLEuqi9ga+xdY3RcTn+S2SgwfU5I97LoKdp9JPMPnYL6RpxXOR3tJVrQ9
we8YcEuw//jxKFmodx0hTkfHW3EBV8EiH/oFSK7zw56/5LFQEfoM0ZIUd1nZP64Kix/DnM1kVnbu
o8xqaAq5mNCnDE+bsiYRFgc0moGQLyYb0SPl/eADq3Svi5iCR4Oe+d2YjfKcCG3HTDYd8Cc1iYFH
++TGd7Nw1yWh+i1vYW6oUZgYR9+4anKofgjUmi+D645nx+7VMWV+34IGgVyGg38Q7upuDWkOrCem
vvCeNVHl8sCRpTUdBCKluzEU3TEP8uBYKQVc7hY4WKehAUmjs4aEo/pBTZwvcgRzA710bjgytiNF
fAkIn4HY83Z6kA01fpCAI6LS1959U9vdZ2n2/alTYfnYz0VyZztj8W4SJ4OL19DRVObLblxKqChy
sE4+FAfToXYzXChqObme+U2hDFoeJ9iYDU2BsgiN44jn/OCmto49ALOo8J32AGqChsE2OdMDPlqS
OfZpqnPxpU2if2nGmbY2eQdb0yhey/+XeSEXxMqAgY8qWR3PuQHsFlrJzhqt31UPH2LBeW8W5vJf
AJpzdmYs3JDzzYk2x/J5NdHXmdU8X5B1iyHCnwIV3cuX1csJjBHAlq6BpMwQxb/WVYxJTF6bPhzc
P3/weDGZpaPMGZcnjFx2NMNdbXCbWRv4fWBXecrD5ZY5ZLTRXOY33fpYcQOsUxb3uADIBmI+GxL8
Q33aWrtgDq2tacK26n5pD7ip0TwgdZHeEHMEkP+RtP5ZUQ7zN9m4nPtZsyoNubHucobwn9I1p+tC
/vi2yTp2ALJ+Lnq2rpXp/pJw1m9UNkBaMeiGTA6lIJ/tFoAz+6Rozm1nPLd+6W1LMeOZyY0Zmh6N
vvgSus3emDbCj8nmIi/M3FMHHJLTu5JusW/w1eD3w1EMONQ176uPW6xGObHtyTHd6dESf7l4cpvy
kAhveuwqYiZ3MoUxbMOUC8Ne1KlzjIJ4ANPAesnITQ5b9eFOnRmzTyLXpE83f6f8emELwRIZoVZt
N1BPaktZgH0WRg3AkiF5Yuhm/wZEOdVG/UksX7md7P6l6o13K6SqGGn1eCHdSr2ihO7vYacdTIgp
cJZVJucQTx/WwS79Bs/xmGNwqgRtor67hTQRW/NgazbJz6ZZTdCsCdBlVd6F56vdFZ3zW3XKw0ig
5SGT7gr4WeHrvCd/dfBPS4ONzwutmhM26C/aTy1AeDs/K3RdJ5JBpr0cxYTUqahf5ICx1K+WOVLF
AgxlLvbI8IuvKYm6wK6KnZ3YBUZQWSLyAHwZq52SE8wBRTTBfdoXE3i15Zw7FxvkIpPlsKKQf3Yh
UhHi99WOInHakLEhXCi4gOssRLO1Q8Oi2zMkLZW8+LhaW2O7+v7kAzuZiODV0jobPxDEOpWmh/x2
Cd6HHIC+tJ203NbO+uasDrwSoVMOKGqSogNdUCm1SVseBsv6krj5SGnBbL3pu2WFDy1a9bGWuUZe
bzcoCuSc2ZHdamJ16E64BpYaweJt9z4rAKsSk/CmeUQ5M2soOtLA1lhmvdoXU3r7H8JXf6iGf7YF
DNf32ARspGhbeAQZDdoNY7mW1c8aJupStkVC7lxSTSLqHehB5QvrYXXbAIO38nbtUARxxR53km02
QAjCU/WiZlzIKBejijp87ExPE/4zUCdpAONNaPiWnPDUea3WV+J6m8PaTNbVcgwRhUExXPHg17vW
XmW09NZ8gBgoo1a4yb9qZAQBvmSAWB1zjx8WTUfPaZ8XOXFdNTK6hATEfRU0FlZ3AHd85Mi4gsCi
Ddtjiuunr6no24eilt43YQKEvnkg/JJwyJWPDAG4zp2xz3o/iwQzxFbN8KtituQdRmT0DA4FZxty
EFugA2JmSvogd/Vi5Rja02Q7+CJ9dQpIOu4Pw3kzlSGPXtj258G7PVHcEnuQPEjy3pQ7etKsK+/D
jZQC7JQZQCmpaTQDjzIkT0j/56d81f1aTzeUt4otM8/eZ38xT9LU6kXqdkE55ElUl6JkBzKgTivX
NBB1Zi3BqeQkU6JHtscKT1bW6j8ry7ufaZHzMxC9PuA0Kc9dKtv7epy/TSHSe6YKyXOFwjlUXYdr
aq0PoWin69rW4ow7mKA9mMmtGDziZpy0xk6IY24MOOFbBQ3SjJ3DJgRlF+ZAYfmQWtuq6XHrdAQH
o/RbJ/TJhCwTYLwZ1nrZLMQ77NKel80Cyd9aymTOLNPbA8yRtiyAGgOmm/WjTLX72mcMbnSrE+U2
DoKUyCDcVZ4rDyZ41qbV4Yeoslt/i8rJ5xAmAAZ9wFvKwtrXeS65pBhb4IhIg8FUP+9dwhb/MtRl
m6qZkoMpMZN6EmneSNYH3ABLjpXTR+mKEkf6HOY7CDNnrydCXYlIah5uJ9jGx4S5qbl5Y1p8IPHG
hgArrf5bTAS7uZfcJwJre7LUxVYRP4WgJfvLmV83wpo/lhHNsVKJc8im6pWpaYgC03iuHAa4jZzc
7j0V5nwfdql5Wev8x6UYmw8ZpOl9E5Tmbp4nnu8wm65skO6Omun+o2srwGvXQTvXWjBgWf4r1wDe
OB/0W8tdsrVp0T6ai2sc08TtMS9nkEOmS+qe78sTYX9oS7I1tWHtsE0icg3Mf+yzwEqOgYBlHhw7
Nng+okwwwHWuJfZBw1Y8Odb4lhZ1ch/0Wl2avB5jtiTEfpPMn+E7cJMrRMM5YcfZZsUltVlV/i+U
eXMeG1WdUWvw0YlTAgdIUU83erAuVdmCt5Diy/SRkn3IdOBWz+SUOQe91tYjBBGy775GpDZiXEDI
c/seUqtgEFkHrweF7Zz/vMms73nmiF/Isl8CNdCz5U7z4CcOiom8sde/PB+cbe+AqIJ8ZCw8GG28
1rA3gVu/MxiG2ySQTjzjyd6PHeXsaaegX/0GzN2uu4hvtyZgo3fIc7Tt82oivHEyJMnIOlGIDQ0W
DFRLm5lArb29Dk8VmAoQiXyetXutdNrGJqHde8JBzS//pjMnBCy8vT2MkK6n0O165p0YjX9WNald
3rtzRzhsq+KisMYTWSQTFZPFF57rJJLSROBr051Db4e5o2BqOWerC9Ywkl9EIt2467RtsoIRqevr
7IukG7lLUV0QgVbOl6ZuWDSGEJ2TwSqwzdyWud5EYBEKW+7ztffjdKnUsEOtBmfNmhE5wmCTtJF1
BWqG4ZyHc4hldrkES024V+KG2e3oL68ZVMA/2hFeQa6sx6KfbPF/pJ1Zb+NKmm3/ykU/XwIcgsHg
Q79otmwrPTudL4TT6eQ8z/z1vXiq0bCVgoysKhwUCjgFhygFY/i+vde+LPLcTG/jpIF/TlcVsT/N
uHpngjp7N+omuA2lUjdegMC4Ijz8WwiABYyNV3nsR3FE8Twa8xw1O1Je3Ejcv4JZb95GJQdMbjjF
3suG4JuhsAhmVJYhm8DlMovkXQ/ovFLUxuNHv5vWOYRJ4ATiqfRmHhUYky1WWZz+0tcvC9elfFPA
UJX+JNYjp/StZmIPqg2KuGhq5UpY/muC3vJikkZ1FdS2v4qqEYhlSwJnz7K8jAdXXnYZEejOkD37
SW1tfBfjb2pS99PgR29MlXsPVT7h6hgyZ2WDyt2YYz9LNPldU5G/RL5CLKw0JnTHO2UZ9S+utzRb
J1OtDa1EnpvW9Q+za1xebn02K6DP5wUBXtTXHaYOzj22oIyceFBSBwwhpBO4SXhtU13nEJs6AJ58
+iUPFj75bl1P4fgdo0e9dGuMz+AXu4UnZ9y5MXLsg5mS0BzklNMnMcfIpo/2rjVASc7a+6ykDNUm
HF6dXqNDDDxqZzqduuoFXoEFYEB6dGVeM2si3xxofFe6HC/T0IQ12w3Rg1ekv1iBwaBncm4X5dFd
O3rDvZ22OcsSWXNL5aAcl4H5fYTCdiWGMeaQjwbI5eQOpDIIH7MyguQ/ofHwnCHYBDplfSE9He3H
ZOVbNAqc8pX77jvpa8N1c502RridyFa4LIYyXpGHzUGPBFLmByg89r4Q0QCVR/3RB06xcEakvzrE
baw3k7+yBmmoRUS3YeWXU0h1WbMayqplaix1i6+smRzzHqencWelEYIQi78ThT8oHrhcq9NulfQe
RwKgQ6hcc283YTVAC4yybiio42kenY+oo9WrE0830ZYjK6MKfiSapH9AzWxnakO1d4nkW6HDQF+d
wX7cE2DZsK9qzcBPw5kWrmF8NWhQ3oOutjd8ScFmtN13TQYIxEvfvUysiks37wzo8WLiDh5qlHLd
pGLf94CK+x7OVYhQQbOPVJ6usjD3twaXsM04dhQxB3/mgoCdoM0clUC9/XotrDrfRiqy73tLJvdj
6ANYcIpo5lZYC7vGeen39HxajiiO6dSboDJfutqxv43AaDetZWBB9gQblyU2vbjwzHewot1K71oJ
gk/6xr0/BPWToWKUmhh9qKLXDYWkmqeqNaQRetNW+0po0YNQHJLNxpKUTNp2XWXIzvIwaV4GSJN3
eeND+GQDf1UhDta445oIZhx6aY9qIBa1CYwX1uKkkP9lnbS2dAU4GVfAJSH9DPQEo+EW5rSx16Td
vHqlbc+cMcJWOwM+iKbiemkkxS/KDNZ71xqs53Tl1tKMuD8rUA6TFiPrwFOAQ0bIhceVc2O0Qfoq
k9hat/3QfM9abhVASThk9+rNAAC5bAPP2nCGQPmi7IpifT20t0HphJd5S+3UQMI2WN1sdbEwU7W6
Eb8oGv1c3tEwNGOp3ZSBSr8lSpa3JhUt6qrUhS1D4PyRE+rMYZSI5uOQ1AaQ+9hDeifbKIt7IE24
lsiL3lkFujkdXJuzBPZBCj40VpA6kSHWR5zRwF61JjW/aHhHdZ7tlNY4G9zF4xYaYbXrSkIIdFRb
r4nZ9xOCbFHvclaMlZhq1lMxxFcjJmUksoa3rCOA9l5Jfn2SUNG0UH1cc3EGNdvjzAFTxeqXG++c
fTil2cm8D1fVvtY4UUx+nq1hR/bGplbmcOcpNLnw1oIbA985MH/YbRetFSlag3aw03Kn3Xrl1ADk
cMbXijiJDa551gvggCz/eFvpGTRPSTDC0xKppCcwe044H+wMGk4PQ4OkXO/16VpnB4UIIcUWNiwQ
YZ39tzdM7UBiYbfh7mXu+qoJfmaFoV1YXhQvp3z42dmGZFKn4e8M+B46yKHeGFFfbHojFhubatfa
RoJGzckCgik44aYkCGwEIR6oVe2Rs7hRi20yUm+MQnM7gPJejBZ27c63af9EXrOerNpBd0rKRt50
8ntV9NTq5sV2xOR30Vmat1cDlfBFOFQ/Yk2oH2Ks6CnmssgvgAVXK2na/B6wBHz/JW1RJKKmy9Y0
I7ydE+HF8QhWWWd6Hl1iEtJ2ceBH69BvNRZXP1tbI3Ll0lS/G6FBhZp5YFR6QPgEMVwTA6ZOM5UU
DeFv8D+pMtDzrLU7X8/JZB5DdTcAsYK8AJsEQwr6hdY2LryYTl4vTXVLf4ftTskXjhbmFQEC2qWE
L8gphYLE0gLFvMI5/E6fbpZVkZ+8DHUHAFOdE/cRxy0gyNiNLhIbVXcCSE26lzPSB6d0lHx3Mg0e
Y+4Vt1mHIydwJ+NSi4vi2W5Bz0iMaOuW6fTN4gy0j4ACLCuJUiWJIv/aoS911TP12aSaHj0ELoEs
Jt6ry+EHBvZPukTWDS70N0SA1Oamwd92vWxWpW/Jrcv9b09shXGpzLHesP8W22Ri8YuqzMUAmvaI
mUW4CePafaEnR5DfzFImABOBqSTpggjJehlW1EyYgEsQZhRMUjSWBQSRBY2Y6CfVV7hImAOuOSMy
Hy0dN5pGw3DIc7SYGhRLYNpiPso5D5ACcEzADloqFwwiZpdgdqmPwTaQfcqBnSjoSGpvbPKhgDHG
wtRHk9hEnuNfoX5FHzhRJ9WsCMGtkYuNqafP1L78dUlRcTl2psaJUwsvqeIF61Gjzt6khf57CtzH
CivMo0w0XikPQvWt0w76NWbjasMph0wQLHA46y1n6cE2BmyBzs91bLWqJj+7CtLB3vkmkhMfskIF
68OhE3ugDameDR+8NNeS7tLUmR1TPpEEHk2gvQJchJnu30Em2U2jg2lFlnTtsiHlDDYm1MHwNZpa
lmzjFKs1RwO8A7Wmr+sESHDg6P0y1zP9gmIvlIokLC51h3Vo6c4BPVY/Ot80HaVQQ0kIGhgveJw7
27Qopm/1JL07I6n1Kzjd0zI0qA+4Msx3Lq2MHfJbQAcGx5lNakIOGMLsqc5omLPgBhcWLEUH4f/I
qbmAbrkYVOOsejJt1lZWhs8iG0kOoW6IjpNa/l5ptvWM7Mne1POpouu6YtuYFKAphYnLCV/5LoLJ
tUkHtLVh2MHf6BEUDyLNn+LQye40Gx8ud+YRHRcF8DgpHtxxMDesEvDg6MDsmlh3bpNAyzfoOZwn
hJ6APRJFWwqJAn3P3MDOSqNmSFpQ9ECZN4QPUy8daJqu1NwikpNrTQBdYyTNmVGi9ahd6s6qYW9A
YEq4QqFrjyJOgVckQfWopQOULBqGB/DRfMVNkd7CfQfSIUBJ1lNRrzy7L8CF65Tg4yq58pJiesg5
gF3ZQXgzAq9YRVn7zqLCHdklZRDb/7j1SEIBMMIp10b9s5AcFEnYoNIMh42iRI9JL+kuCmiBV15K
2aYqKUryZSJEHiwDdXGjbwFwfw8U28IiawOgx+jCvKQr9JVjx7+Bf+ZMV3gFmEdLBEuIesF0GLeD
379iNvlRg7u46KdgfGqol69oznab0QdiF2aNy4kgkNe01/Jt7XVcTXBPQ1ggX8cnNekfoRauadhs
LkWLJZAZdxHHdBjTQuZLq5YlvGG2oGpI1VsMBvKqVCGNxI7zrK5PwTWXupLbCVq4u0LF6VZ1rlh5
I/Wh3oD9UXRWdI/6r1/2LGsclpH9dLkaQHRSx6yzEIV47jlXg1ngn42vpvK21sGfgP3XX+yitX+G
5ozScrAKSfgry2gI62vD652lbONxk02e3CjdrZ6jvqaW4HA1hkAOPd4OhisE6MYbLz8e1FofaBhm
wwuIdXENxJF9lNsYzh160UnmplfISVMOVTkHD3Jf3liBOWyBJMG0obvbAFz6ZZxA2TAHC4xS5QOS
8qikRLEXbowy7BZ+OUMvAXPmzKQ4v2gsSlld0T6FqL2edc5ryHLxnjod1aqF6xFeFBVt8Ehj2ONE
nsR3PSkkt66HChe/evMd1be5gbzGfUQKdDf8V/TUO5bY2cgjLsqWYuUyplKDMj5JkMeGgPWvyjgr
qZeU6QUr1fRoWoW2N2nib5OyZXnhoGKQicM5UnAzjBx8eJ7+CrPmudb92xbSO+h/ikuJ+1j0j7lD
Uc+ggvOtHBx1SRwph95m4mpKNAZTJc/fImNI1rEf59eRdGZDeZOhPZ5y/cJMW0IXKNRuLTMOH8zZ
IaY7RnBFsSx+Ty060joqsoOeoz2lgTus3WZILoduzG+mIRUbjXi0DaAWggxk/BRqVpkv612UEwQD
Ms6lRqsorZOisrJ9KMq7VK0t9I/iIkivsbMCKGk9miNFY2L5iChCKMg/MyqleQq7GbehwJxWfYq0
BOknLQCUfYMVTjD4q3zNShKuG2IlGIJUDOaCvhq1tthklVUhvc+96c3LE8EUmNUdWVju/dqPUL5q
cNv1uVEUKXFrT5O1HiE0rVzRuFtl8XPJCkCB7sH4gvfzRG1ZfyUFyd7JKL/Ty7rcUOv9l4AO7zZk
5oUxuIQixcOL6lVxje0peGNnG67RhaDaAQyaUqPEYdWSIwDrqU1vKAiPz13OWkAXlvT0xHksy6Fa
VA5/pDO8N2syzJKEHK52sKdREojxeeQKvrCtIbzV6MdsJ8uEapA0zBZetMuo5WsADU9CC76UltdD
wDOcI1koQRWXPvL6RSg5XpEMs25rb51hpe1NAHhlA/DXpY65bJwbuMXlYy7A8iwCP/Av3SEWe9R8
xUqOI51P3RqvywiovYf0/WBk1MgI/Eu2fusyYTrHRRJE/512IAEdo1tdlVScb2hmhEtQ7j+xsfhr
uNH+jQxKYzd0gOQiGojoisx0T2kVO25q5tvOAjPntZX/bSjlG3T6bG/kHV5fq1dg9+eOOje2A3FU
LMvIy1kvuKgbQ+7dSYli0ncKgKkZXMeYTiYlkIquEdedm8HBbhAalB2sHhhRExXqUHU126cr5uMZ
NpBo0GMqhvxqo46fKY7HaMdk19ZkSoa7UCGt4tZmzrjnbNfyOi7qjMWqb9xwFYQYU+ymqO/sUXkb
VhRoMD5ZTYgZNZw5ADO5r4bspKr46c8H56wsu3dldu1bKlt/kxAPBmUOKkuged2WwmV2r3ejT4SM
aGhswZ2NInQ6jqWPlKphEHooTS4bBwu2Z+B0M0xYA4JE4tCsmsvawTpgu2J8IjTLpLDoiT2aHKzi
0nhR4CWiiEoT5MPGhuPWBPC6A3dr63p+AOUV4tFC0EEWXr8i9KulN1hQRUuQFmuYqw0Pv5lKCmIW
Mm+A/wTNp3ETnRxFQ+wLBPobaXXuRZlOxVYzUNK0k1btePE4TNcU2ZvICVe+marLBH3silMdq1HT
fi+QFe5q1DN3pZrIbm0JVwSqEG2oQ/cX4D55XZ2a4/qoq0fP0O+cxO5XUT6Kq8mxv5udDU0+YVdt
MpoTKC7VXYu/7ipuUqTdDfOjtBFrJ1ob7OiqRDAciAQaXYE7tkSLRY+Vl4RqKWcuzQJfS7/pmnSs
YNXHFmYceNtcaTBo12M9st7X+aXhYhywWuyjMDVbaBBZtoOtpSMEb6NdZtvlK+dVTjmoUeHCxEnL
Eij05gLWFhMXTpCGbomra/pTiEqHGxiUOzvSwmvmlXVBoNsEUGpy8BUGNVl+efaLIxCGWacpXghP
wkjcaa2zMLiYIlk0cZ5USEAo53E5dyyDtRK90RBX2JNifDQacvQ7i5eLJdAQKzlhYulEhesq9Orn
qqrqW70mA9IvVbz1x8FYAV2zVyh0X2n+0w4EuXmVs++sZeMDXS9qYAwYtpfoepxdEsEVsFqXxX40
f7SDU17VdO/xHNH6qQ2EzAkC70VHwtGqN/pX8tX0LeZ7tVGpaN9JN5J7w43oGrn6G7C+dFNBXb1z
e/c1cBTKtorCAY2zXwh8jTVdG+6nYVJTQoL1pooeOYhoidzqJCU/Pd/aghOagS0cbo3tbZwRg6Ag
6WslSAffOi7pXflg5rzxhZXuWs3yb0y7Se8E10U05M1AwZ7K9J5J9VY29CeKNOfeoAI2Iq/T172p
IymtDX3hOFq2GvD0LsSYASrk+LYcJjyayALzdeuz88G2JptjhgqFbjhsKd2ZqOmow1DEGRuitaAh
urZDPY/IixU/BTfwQB/XKsl+m8QtrmA9JT+bsehvbafVXsue+lBqWg2GRHFXcrA80FiDRaV7ww9O
ey9IzSS1VhwyRKMOq6qlXtR3qBWiKP/Fw/FKUxNaUJdLwFTThVJFUO+HRIhFXZXVbcCyswsKaJmk
0dCZoJ9qZjjaUeGQsUIDw8QdF9vRwZ5CrhApflqa6MXSGchRWZje6F2gBiAWqnVGZMXsafoEiaYl
9QOxFIqm2qmmvet2sI4DFT83HgVrZdJsqGO2BlvviXGFpLhMwgipM9VfQPlVjTSnfyGbkopynDiw
RnQw/phKhiHf0Z7RlnGMG7IzLILTk0zhLsFXofekEU0ZRkqXaKhV0zUW6eA1ZvVqJByBHuMlVpRv
URyrR5RA0bLMSmeLvIVmAJAP/FxtQGjkODdvaKGFecshAMk9Thod6bGj1Vd2I0u6Dqht6BMIbhrt
WPhr1Tm/fbftfHqkwzDf9zXAVtiosNbYq7wf6SCWHqJl2LhQ6CI5tnuJZN3nKBj5MSL+Mq5IoZWK
kyUNUuMZ7dFzeUXgZEvb38i/10DCRy5adkez1YbKqM0lv9Ct45e+RaVlSg3qOUhD1Gu+va8Ln5IK
ko1fsh/a376EYygA/mpJ8a6ozG4R4hRbkuPG+dOlv7EbiFVn0c4PTN5z6BGwBWeUqc5SvAwVKO80
AAakP5SwNBd5RY9SJaJflVKPtxXq3AvB8YpcRc5vi5qNFzOcE+8qIqGgnII8CxVmltY1oQTHsrqi
jTU9SRIS7vn/EmHQBNo6bUNtLdpgxN+HGglhov5LaxFkUpErf8XSCrkvxCaX1JKvxpqhCKKjLS0t
xY6fWfalIxHx1RhbLriWdjgNovoibqnxwJRXa5OmHSARy4EaEtl704hDgkSHjVXiTy7ojwKu7zrN
fKKJjV9SmGrbSkfuhcexkr0Cs5Nh+esiHatrMOL2uprSEmoEQQFOFeJ1Y8FLBwtckM0f8SpOk0U+
Q0GoUKNBC8OlqFp4NtJG0emDLlJGF27Rz9BFwP+OC7PqH6Lea15MoF0wVikt3ZYWCjNSkO3lVHig
ly2mXxUCeCGc8knRCt843jcXSwMHvDmbRJ8Qu5YaGhqbC+gV1UFIxFjG0H/OvdKsFT98Dgrfyyzn
ebpEv+qDzL4JUqqxGsr7O70ocK4NrovtHnErisiKgrxNV5fON34spN+ObRiXssdGCa38ZWpnzaQJ
nVYPsZhzi2zXTRO+CPbERdJRqaCuThkWewtQ0F5Ap0GwFsID30K3QyKhA2ibKa2axgEk0l2arQZe
JA5y7rVNFgmCmKF64gpsbDv84jikSUvZl4bBqxJ1HImNaNiZ7F5oYrXh4FDa1ndDiRqZNLLYKW7z
AWuvh6SKxYgCmWlWaqGShPetUPxsKRab0LUh4dtZ+oyy/MlpJOtNl5KBHJI/LN24egfdi9yJq28N
U1bGqykdwYyRXrxwS9yyY8BSrg2wyxo+6DIqNftuQhWFKC+snsmIMbeqSPr7OLAlWwrTrjbpotI9
m2gkg5dRoSkuTRNdOxu3gVTFammnUsYSAlBCWGf5dmos9ZZHDbmcit6A7yGXOh9HfjK+3VJKYEIV
Dv/5r//3MSEe6RtZyyH0YohpQAvl89/+edsyLde0LTo/tqkbn/98K3zBdXvMb7FGP/hTscyN8cf5
If4MVGcI2+WgbpnSFvpRaDtFNofOdJffGtPVqJ7wzckY3zJ2yPPjzN/E5zh1HsJwXJOvytJJwv78
KCH5FfaYutltEX2jaCEKf2WzLrfhS4nt8PxYJ55J6MpxLVc3DV6ko7FcOoSVNcZzDNIVMdF6tNX8
fSFvzo/yZ9w9X9eHUdTnJ1KuMpTqGaVM936wmsRFK17PD3HiQVgIlOUIYVi0Uo5+nGSgckJDOrv9
meQ/OjxomcsmuDo/iGH++dPg2zEpxxhIMOFifn6QiPqaqHEW3cavzuKdw2ro3Khkz+2q1faiPdA6
D9yn84OemA4fx7T1z2PSrrdSADvZrQPRG21iXLhrnzt8kt977uX5sU78UJ/GOnqLIs81J4usjVtF
1avHtCdgZBjj9/OjnHwiquECUY9wAeV/fqKMnLYYhV12a7pPM7SrX2ndnKCKHmD6eX4o8+QTMb2l
zdxweW8/j4Xs1On1hifiJENMxi3YtY38bZMmsXwoxYNteeuufQzsCzK/aItR3xVYe765+TWLeOhx
w/yWgDAbLogGPP/R/lgQHVN3dKaRaRn2/M/nTzYkZaNpgWve2V39vTIfrUz+/s9GmD/B2+tdSFnh
v//L+P/N/41g5beZe/Mf/vWjb5bKmYsNmM9fGQg+4pXGvn7+80s+36eF8Ogbmv/9h89feZL6oc4I
DlXgnNinRWJfxl+90ydHQUJkStY/yYnu8yidgQeEwCvrjjsv0hP4JKYHeaazSJfq3zQTNZdf35pD
8sOgezPY5f2s3fOjZCsVV64u5QDPAXx7/tn/nB0SEx1+A+VItjX3aGGOc28wdJ0k8tZ9lvIx2v9n
f/7ooQW4vbinPn9fwbZMN+0X28qJT28a835i6SZbpnm0juDfKVBb2FTVpl07bKPhi5lx+u8rpBOu
o/NSH307ZPyRp6wZ3h2lzQwe97/x8U0pHTYUcOpCzdvAh4mHMNAoHL127qr6uoI4+8Uqe+rTC0MI
nFimzhZ/9ObEwoJ5MQ4eaMP9uKmGv/9tTXve0m0hBSvf0SZlFLldRFri30voaiYvzl+/+KgAlKmQ
jVgsXtbR37cCgS5Ic7Q74tiXQMBL7fqvJ+fHAcTRjocx2RgzEnIhf3GH3Wb54fzfn7/fz+uKpE4J
s2BO6pS6cTR7kDYhwm9y/97F50WYF/Ub+9+YoKg/pM5ZgRVezVPgwwwq9CICgo+2ofZ/udcm5uTz
j/DnogXdwpLMTQtNln583LW1ptFGWhj3rEBEd6KXskhxMf9+on4a5eg9MLSxairLCu9DcDqwm7Iv
nuLEi/Dp7x9tgQDJ0ZqT6nvfVBdNeEE57vy39NXfP/oV+OQcbUMR3o9PDvy48os1+sSPwHbhKrxH
wuWAe7SIhjbROjR8k/s8W6H8TS7JXtDC5flnmCfj0WRlA6BvIYVJa+b4yFmXVULnlUH0ltBs6tbZ
FbqXyt+guzs/0onXgjdC8GY4uoEk9mhZSkNQ/4h86vtUHVC90pIW7rfzQ8xLw9HDfBpi/kY/vBZl
HkTsxGV9HyMo3AwZHRiFzZ74q0m/ceP2vq5twJQAeKj/pRQS/3547gc6F0RDCnV8GKQnF2B6MCs6
IHR5qwnwryRU/FCYTvMtKohh1qcwQn6h2xc1p+6r88OfmI7ux+GPnj4L9EkXmlHdb+awR+37+b8+
z7bj71bwH4fqhM5d+OhlsmHmjAgiq/vBeKqm+xKeLul/sA9c1a41/+L8aKcmiyDPCKaHyY3YOBpN
oU2hsa0q4qTRB9IcK+13q0i/+MFOTH5XKJs9fj4GyePJnzQZbqDcru7xNnlduBrS974n3LxdUwE8
/0CnfhzbprmseNVc67g+Qae3LFU/VPdYRe4q6e972/piXzv1nSELpMdGCUQax99ZlYXDpKKK+DjY
A3dw98yb2Gig90VEtZx/mqMvjk6yYXCAkXBwdJdN7miqiSk3kqzr6kNFXy0OcMUlfbafUEdi334e
02J9fryjpfBf4+GIZtpZFHiOzxw2fJvOrsb64OMbWpi+tjPLbj30EvCWXJ0f65/v6cNM/2cwbk7C
mI+Ys2Hu8ypStXaml3lRHwzzferfQ+27Yz12440B5TcDCLzXYxIJqBZX5a/B+je+2Y+DH+0pFfI6
N2jL+lADD1paZv9aOv3jECPVwMC0szrv/YvHNT+/2P/7uFQbHN21la6ODtNDPKmksur6kOjI/+kr
GDtcaPYqQSmLs7CNLosEYSKSOsr2FT1Mt/JxACG+gJ+DmPT8xzmaxP/6NIbN6UkX1NqOD09NmaQY
+6bmgO8at1uhfSNK930Iqi/2vVMzyvkwztHmOoQ65088EIesvKYXSkwFfuoEOBVu9/NPdPTm/+8T
uYZtcxTktDY/8YdNSdGdo+pbNYeWMKafCASwxSOX+nV+lJPfG8EqLC6sY39ciWRXkx2AUB7+f3kz
ZuPOISU5rIMvdtiTwwjJYYGZohvm0eHcFG6tvN7nYSQqA2e8r1wHAwuUkvOPc/Lnsam0Cce25R9b
KVCA3nHHtjmUbkB3Os8vNcrpOCbHhV45XyycR8eGf34hZdqSfQBcIIr4z78QwWNwr4aoOTgpYGNb
u6767AZgarqkUYrB0zE3eqZ+mRBazz+lMV81jpcaNgRbmBRoqPsefZ2x4dnNCJXsINx7XdshYeMV
A99LXhowxEB7rnqkvF/VS4+28n89L1dbc74espAfjdrGZeL4Sq8PqUGesWjQoRUVZhPN9imBuNvc
SQME4MH9+ac98ZtynlVcGtmd7D9qDkYgBnRpcX3IQGeiJFhYgMjNfWc/nx/nxAvHkRbTFHAESxfH
l5faHksv7Bin05/Z0Q1Qj+cHOPWzfRphXlI/vNIjwsGoT9L64A6bgvRiJyeJLIR7Vt9XQI67/slR
xC0idzg/8Ilt99O4RxM1xeueppJx6+KpBKhDwLr0dnV8F3lPfz+SYHYox+L1+3PD9bLMredtyI5f
85m5cOiy97o/6NPd+YFO/VgfBnKOLuMAw2jOjS0nCfOK0M+/rILOU52b7P89h3O0ubmYJyLh8Rzg
ZbhvwBMHC3j+CU7Oho9jHM2GsC5S4tXmLbs4jGR0zbmaPSCYtHnCUbdiphDmE21G54uv7sRazDo8
12DYV+gZHG0sxGVqra2C+sDBeKQzjBKrJIjtyrfgdZ1/xlND2SzH8wpps8McfY0IlFHEGqwYLgkX
TiB2gXdV2V8cfb4a5Oh7zNKeypjf1weuvQs/fa6dV8B1X/xap16hj09y9ApJp3ah/nNyDdSFj0xY
lzthPtrWg3BX57+zr0aaZ/6HRaIc6TjTN60PU7AKnWWhLWt76dfXUfPFnnzqFfr4SEfzACKPZnL3
Yzn3xkudRrgTWz/PP8uppfvjEPO///AsQwI3z9L41qQqln72M0SGblbbePy7K+w/ryvkIznvTCYD
zt/ph3HMpnSCMuFViqPR3vsSWcegTfn6/NOc+mUg7TjcLC2bc+bRbE5jzisynG8TSeredZg3l1WM
HktjHVk1YVbum26qns8Peuor/Djo0ewO+iggEJNXCE9s1P8OrAcM/Fr2eH6UE4/G3c/hMGEKPEvH
N1rcVspXPnxJopWnW3MqB4INsSeBAHOJQh+b28ht7S9Wh+O+5fyzOZw6CaFTtst3evRSdaAs89Fg
ekzaraxfoYJcVtAP2hSvG2TdUnYrO4AKF13D7sZMc3H+oU8sHMpShq1TCWWzOp41eUs4Lqbj6lCT
a4sjEJv5k2l9MciJb5ZB+IfdRNjcsj9PzRpBZ5mWaXUIDHcfEk6cFhWgIH3RJfs5Wu/8IxnzHDw6
GSqhc/bVqSdxbTgaTkCXJrFitp6k0S3EV7SxUQX0N361a4xZBL6FC78TjymetZkSP6RltDn/GU6s
K7OcQlis+dyFjucSancPsaZbHook+uGWLyFJi1885omT6MchjpvPXB/9XKIBPsTGrlDNdYTsJCrv
zQnXkWzuhPjiRzw1U4T65yek9WUcb5kW0mTLF6I8wJEG0TQ8dtQjtYHj2/mv7sTLzrvH36cgR2/4
+NdrB9usJgR3ByPC2zZcp+1D29zK8OX8MH9+fdTm584iVwgE/8cn3dBp8EgVo47EkTitiZCSVYkj
SPrkRJhQhEevR8g6dl883Z8TYx5W6nTe5ibN8ZktGaYe3l+iHwpjJR47Y3v+qf75FT7P/c9//2h9
dvuM3aHg76cj/BWpIbcZA48QkiE5+Chc41SAXGnezDD/znn5taqmTaFRoJlzbLU5dBIp2WYYFUEp
pBkE5m1tCdT+1g5Y323RufwSZn2dTCXmcKt91PviYSCDDpDZNkfTh8nhPs4K4vIInHD9AcsqLgQT
mkUrn6ocLNVsl0/z5imr5G5ONpKatTQa4zLuui3r8hcdN/PPayKKI3pumEol7+EfF9RMqgjiDF94
EcTfpli1e/JQzOtsMLqdTzrWXegJ7EQVauFvtBLeNK2p7kd/5gdLfMnyevrRBy24Di1U8bXryWxW
kL1VRTU7BNrxiw32zwnyz8dkH6LiacnjkpIm2twRSSqvR/W9Ut+/1MnIUwNwb+bV4n7HMWFerD+c
E5wSpDQhxLgDlIRqGaq1HY3f6xZsk9GvJw2DBH33VYnTS2YoMkS6tysrXDVldkFV4adEH72yK+9W
c9QFqSq7LKsu+FOrXB+ReeZIRBE9ViN5ZI07PWYqbleozSGLKf+b3jTx3g0ne2En4t0k9tLPTWcx
4eMgIO8qTaBc5ZV/OeTVNeYwf9lBXQWfuzYjAlmsEVUrws1l5kU1qudwTuPIJFStfjsU6jmLmmgZ
yuEQDBlmUaNea0Zyac7bWmjN/rIAsSq+gRrJyEhiMGpPgEtJv4aFMUdQxyvS0X+rIloO0GtJal9G
EzzDRisXToeQkJAu3CNj2MCvxMkMMDB5GUjVxYH8HNruqs9AIBblN5u8ITuKVpYV3DVNcDGQoyQI
l/TwyYZRvbek9ey49kUgJNJ0sSoTkn/qaUUuzQbpwXUKqSXKywfHg3pi+1dTkGxyalJTAwnOWPW1
vYbjeB2EqiaXzF1jpLzJ/HEHDurBwLiaBF23610MVPEkr/wKb1NY9q8i059zC6ahphH0aK7LHg9b
kxxgZgVkkYKO7dSwNgNmgSJCPLR/esa0131s7RlJSXiHye4cRqIBkCHD2tLCw2RFVBr76C4cMPc1
4qeW2aAmYxyuFIUw3/fZDxo68PYQfhKfQ2owxO8CphUxXnGbiC1A8gtByMaqnnS+awANcIG81wit
HeEZKIKdEg2+cPqVoqdOzhYbNmyfH0OTqo307C/6qn/uPqRi2ZZuwIzjfuge1TZDsGdOCyztmiCB
ZT0c6hBFdXGv/OCL9/zP7fTzQO7n1zA3Z0OANbG/Tbtce0e4HPz9pfDjEFh8Pg/R2n2ncdsYrnEG
T9EDyRJl89f3zs9DHG03RQYysJi/rphc426baz/05K8rjErStqCeSXOGC8fRehVHqIddqbprq8aj
aQbrEjm8KoEPB3NSUAl/B7EJVsLzO6n6c+OQhk7JWedKRZDe8REuzJPCU6iACEJ0sHYnU7U1Feyd
ulwbjOyGLsGSYAMnHdeka4Qm9KOpWVW69mbW47r4H9LOazeOJAnXT1RAeXPblqRIkWIPKXNTGJkp
7309/flKc86qmV2nE9IsZrGzIFDRkRkZGRnm/+nkhSY72wcdOMQ9xOeOZy8XzG2vJM+KnX+CJII2
thy+KPAd8FRBeB+3ybydxhZIqQZq22SuXkagsm9thSkCX/msVuUHEH+AXRrgSzU+KFP+NAXmfTQM
ycOo97ASltOz7eV0zplHHUcKj9Mnhim+MJzyMQV+CCCiUttqNbiRtjf+ncf9F0tr73W1fIASbgf6
yIOTlrfBMDPGAP6JC9bq1EZfSGkTDljWfVSWNvPOoHSnun7fhtAHNqDmwhBvARxu9gad/2BjhGCK
t+BMh732zjf1myieT1pqwHcce8DJOqfru3X5wmCzLHvpyTXI4Is9WbCTkXeG0e3Bant4252lub+b
nkHPei6ASfKB8LkucOUW1eib1elHocXAFjuOs7zQhibprQdT8b7Affwx7CUO4mcC+20oh06/RPzM
nZ1d1Lyl0xaQGetB9Rr1PYsYHAryPB8npYDtw0k84hfLgCfy4FPgmnaPfa3fqlGswlf7DzAS0GHv
Ojrs/fFHVQHtFVkPRdcUd6VRAYit1iP4QWBoTlBUZDDJ1lk/vyax1twnUJhI4tLLaJs3Jl18JJY9
bjZdf+uKgOYvsj6ZtQdvztMc1EDXv5vysT0NiVfRPhj5+D9INh7yZip++y3marZKIUSnXE1We/HE
Z+uoMgCYwGiiPySMaj9RoKHRFFAByXvCXlR4u11cQDa9Y+RFwPEWG99cAHE7B2K4h7BwvXsmOKoX
J2uz266tIDIhKXPsuz58oVALFNCg2F9TB55aLez0D3mgGncRdBZ3ltK4r2mhWvd11AKqTBbM3FgO
E5zNWIEEZ4PvdYLFHh60wPpa1Hpw6qYComm9bIInKMT6Zx7GcPkxfhmCSmWor3ppqN8YqCg5nC0x
Bs7pSQM4b8/Qs/3ZV6324MEIA3iczmU0KTnZqWq4d0CxvjcbUDkqmBAfFPgUdmRm25tJq8C77sC0
sSsNpJCGEcgRFpGnpvenv3zfHl76vMTMCPB/aHrTHFrcxTayLB869NBWsq23wBjHfl/v6aU0IDnL
ZanKFXuzeV9RAlM1k3SOsOdu48Cyq0fDQ9E2Dx0US9FL2N4uY64tQ2WF9fd1b7AWNZhUXJe2aRId
4h0F7yizLKnRP8CdTfZm0zrwkH3UlO/XxaxpZSHBIDulO7wj31ryROugOzp+/2Azyu4zibbgmn1y
xuSbmphAvXgwJHVwKl6XuqacSyaDXhKXGR8xRRSmg+EpcT8/tCHJ+eBxtr4EGkg1IH38tiByQxwf
8oreZbWXd6Xbu900ERIB6PPYZ7ex8c6UhSyXnptyPbe643rL7f6zLf3MHVROX5WBm08PcfVhyh91
iRIrcd3SFqN7NDMx8SD2+gx9lLSVSkSUeSDyVIkJsm4XfFTtapRIWtkXGqVUelZoPKCmLMReRqxn
zhgYI/QtJ1cHJmEzOu8GWZ1VJkV/a3OcLa0cFtfgAK+rNMkxNT63S/Lferm++6sLd6aOkLVTqjCZ
4EqCNbn4h8deXrxT1Y//TcRiGmdbP+ruaCVMoT7A9hyMDww4K4MkWr0MRFw2hVQDWXjKqOJhaRPT
19psWa4Gb53sgAKl3auhGySSXKkrG8MwEvNUy2yVbruCMyi1sYMFS+sfEsvpv0cZ5BEJtFKPUQye
rEaN9/f7ClwEkvcnLbFEW4vqZ6uXFgUj2KXdPwTMXzQQ8ZmoldNd4oMNcn2jVlbRIkO2/KPic9xF
9zNRqjVDo0Z48NA3cBSCHQksTFlW37PQG09Gq8ZMIg/gtFyXuuIZLBrWKdnSosVDQ1DQ8Mekq5S0
f7DMuoLfUVUPvTMpkn1bsXPLJq/j/mxa0MUEj2XUHaCpZf+gDfX0VAGsSd4t0PYTmIO76wr97EYQ
YhLqjpRrlvoCMIWCjSSqFrjulPQP4dzH73uATjeanSiPnV01T8x/G9+SqZ0fHMcK3tfzrPwNYU10
YwILD9Nuln8Geia68wlC9qUfwlrcVh7dPl387PUeqZNC80n4AdNm5PO8gQwOnMQARIZ96jkuYFLg
LwFX4B26qgAkC1I/SO3nADyahZcReAWmYgNYOMfmW8tQLxCSDFvaHYS50wiytzqSGehLmOINcPcN
wg5IO0bIUFKwkd0kIqhiKKgOzG0ZW8HBHC0qGEAS3UZGi+edQ/A8Gci87XKGae3YTD/qmfFDG1vr
hzfOTLqX7YKNq3UMBQ/+Pgrb6hjnVfKo5h1NOR0Vkx+zHygPqduCuGloDC0DJdMMH9rYZ4D9+l6t
mQUm4bmkpE3nIu9XZgHYEgAqP5it6j8MRdF8AV2vvtfaYpLkRJddF62C6S7iCGzduohU59pnBKRP
hodG6fLDzHzWY+L3/mOlwIFqOHBv+xAU3zt66v/gKRD+gaZAfmsMatIhQc3p7eFOQNSif74eHoAH
+gboEpB/cf0KZF4oOc8rXuRNLkc4z6CfhYZVcRUDBQUkiBvs3P7DFD/2+eH63l24YlqzedM4qEQT
Kc/PtxrBaw4XCvyJj6Z3b+YvPgCitDA4n39fik0HLOiImkf4t1jQmVPU/ClzEhuypb7/NCbgE8Gw
5rvOptJlje1r+tAeATwfDSC02wj6xElpAizoR4+xZdyxikeTeeguLe5S2725rtSFz2XpXAYbiWYJ
oPnft0p1vTUPdmXHj1P2zjmUs+Q6vjhVfJ6xYKjLVRr0L57pk17SrE5X6GOt5IfKSf6ayHvazSxp
I/hZlHpzpBY5nkGPN6Vx7aKfZPRUEjZjHT16RrYzSsh2SFSfouTB754j+xi3pzIfNxR+NvH4XOiy
UPDC0n+KB7Fb9aibXbTdum2RANPQRo/VACaFUZ3KUfnSqc0Ohu27OY4lz53VVSXn9v/ECXEU/X5l
GlpN9Jjo1hZ0hq1mfQrn4+9bhncmRDB31RwHeMD76DEfGsCR7rxGcp5WtMDqDMciUKOBXUzwBSF1
d3NAC4AKth7j+5n5mhW3v60FQhwmkokKL3tyQSIAuYu36KOWfvbtV1mte2Xj6SsCZQM3Siu5eHyw
O7XiwmUaXeVVrlDtfJcHZv+3V9o2CI8ON7U7+JKwYnXhdPwCAw3q5QtqyNxgHjTcwwR4u+4CIuvd
QkQvuSZWnJCj0u5IizzlZvrl33oG26qUcgxm9t8AT9n8kI+vcQPkhybZoYtHNa92pCyNlfz3Ij1k
ZiHkM5aTPLY/O83cUT20pe/t1MF8cfHrAAh7ICExgyIx8Ms+hUWyg4NlGpPckXgRKuCE2RmYH49G
FYIxbx4ZuDgohftl1Jtb8J9+1Jb1kNhgGlX5vd79c90yL3eRR7CJBlShLTy94OTVyUjdTo2KR/UD
5AuwYge/3QRBW8mZBLHWnQMua5aApj5SNrae26rK/x6TBZ/uDxT5mXlbZrAuwR+gOIYjJygex/GQ
fx87QDs+XJdweUlZOFZuJx4jrn4xUbOAs1dznZePZuw123iAelUtYfe+LmXFHhADQAKNOAaQD+LL
wBjh9Ki1unxU0xRGTh1+13BfeK9G/AJn7r07ayA123Q3U2kER+q69AsddRJl5K5cnCH/KhrjNNju
XMEB+Ng0ALwx99IcvNxufjf0FKQsv+IshlHiItAyd54fc/8YTXRYzFCqT+4e+MwiPZozVILl4bpi
F34EkeRH6LwkAc0suWDn1Rw0Vqbn6iNAoP49oFPzYzb6kH/RX7jzjDqWGIvgTxgMt5f2cMaVcPsU
BwS/FYBJpcZG0Z4A9S64uD5BLHAz2DBXtwA/p472SC+bzHSE3fu/Qun9W6oRl2cA+qAOYG+EZgA4
AoFkH0Lw1tJ/Zj08BMgn9fxxiLunAaaJ3ttrZXSTeSb1wN9srBV/iFi0aKuB99nMD2mjbmMTbhcw
0VYfr2/psmVn0daFEGGJq65soNOq21PX7mamXKY7ywGOEAY/9RSHgNB/ui5vdXWNZZ6O2hIp/sWV
nlktjQFWUk4opfJGqekD9H2JD5NJWIz4TIKT+71mZnl7qisQvmYLnt7Rl4TaP9f+YtkIt4kWQHxh
mPStELIE3GnW1Jwa5Ql80WIGkEl7ojtNM/Ibk2Z4Cgwa8O/XF291s86kLuflTDXfabI8n+bmBPUK
IHW3ufnqD3fqfJsMoJx16aYCavO6SNGT/msgJN8Y/KUH/6Kp0gc23mt40J/ytNmp2m02fA79p9I/
VgH0bbd9BBaw8gPweYmuq9t4Jnf5+5muQTRNWhlEyA3NR0DoPvKCl4gQru1/VeNZS+nZxSTFtF9I
QWNQSr85GeAT2A9Mm7S6xGOKr5l/ZSyL5zoqvlPsmfJdAPcjPMqpzXpg4TwoLulNfdK7e6p7W635
p3C+asGj0r+E5fsslIhfW0Sy2fhs3lSgzwmnLeC9NlcGZ2EadyoMPJVkBWXfF86aG08D9Ch8H9Rs
8EDNTnLHrV0A579fOGYgdyYpoSTeaRoqCBrANmXgpNowHdhuswWMOkyn8KTMIKVdt3uZZsJRM0Ny
EKmLZgXpuNnq6bO7vS5hWRvRhbAxJPWApaL4IFym2gQtUJaVWIZ949mvbsMI84dI+35dyqUevJlo
36WKSq3LEXFf4ha7mGKzOWkHxYC3B+rR6wIuD9EigFiL58tySQsmNjvQzY9Vj4ARbMqjDpE8c+1/
IGMBrQGnmHFsc1HyzBeYQ0qwGwbNaciPVbJP9eOgSW6Ny91Y3pa2zVA5TSo8/d+KoL3S700FEYW7
g7JCDbgN90kiyaGs7saZFOG8UMww6s5U6lNmfoqNRy/bX1+oywsCLSibLg/ZZaUELbrRYDy+tLgg
qk90fRG9HOnFJH18nzU3U/Xe1WTh0vLFt1ZMWXhpJaIxgPSQ6EOBO8tmcCGb0wQDgWIcHCp1TS/Z
HIkQT+i+0npjbKbUaU5hScn06PW7Rnu+vnKXnmbRg6cxhW4a+MXXvx/HFZiRnHeIipV2b9XbHujB
eDcwNVNKvNq6Or9kCb5FHd0QnueMCKU9OjpAcYfYlZzKxTFebssvEYJziWNIAyBu4fac2m3cMrvq
ABRn6Ru9hWOolkFOrEQJb5bPFnZohLsvYMqsPYXBs4+3jJQ7tQw2jbZr3RsHS1TSd9V4N2qSA7V2
bM+2TcxsxH418h/CSUO775NHPdiZ3rHtJKspk6K/dQ691dVAZyOFaG+MPwfxfVg/cxddN0GJWdjG
Wylg/UedFyAlVMD73cH657YSR7rmf86Xa/n7mSMd7Qp+kwmzcOGrgcdXl6gg+/6i4tn3625sZ7+p
UGH8OPpbVX26vkSr319AI5cJacMQt7sozEKFo55epwpSmuL93Hz/AwEUjXj3ATwGqMRbBZQ4NNSh
MkCHiT+Gh7h8/YPPG3hKLkwKU2JHQz2qMSPlWnMyx41RbXWJE1tdnrPPL38/W34TWEN3Hvm8qit7
kIa67HD9968eBMozlFy5LS8e5KC30+Om+fXJgYY9n19rsGVAE9l3tSw2X3VgCwLXkgAg7SBYUueq
lUKBk7BiAI7WDmjmhqm31sds03ag/qfzzXXVVp50uDCSvFRoARS4eA0kLUzgsW3Wpz61bidz2MZT
vwu8o+HcJc7DkLGiPSyRikTu6pICX7ZkTnmKiD00DvDYQefrILIkNdwy7sbs3+fZZ9eShJtr3oWU
BuGesfQDiJYdDHE0wYENKFHCS9+kSJvot8koG21aM0HdAUqAJ88KAITiWh1Y/UZ7siFe3VKROqbR
7Enc2JpxnAsR/HEJ71qrpGZ7qgD96SBzhC6hqT4X/aGUAXSsPOAIps4UErxy7VQwbcQOsvKn0P8L
KkfQ9A+Tmm8U9aQ696R/Wv5/ygTe7O+iTHLBra8nHVAg0VGvFOMS+FuBKq619mSB6Dw33QOcT5+v
W/6aCAP0CDKy1A0viqHQXWqJ0WTdCdiezZMPJdv1769Z+Pn3l7+feaVwYCqoMfm+Y4Tb1J5hKXrv
dPvcOF6Xs2bhSx2eGo67dKQJO5VWjgvYftGdmFa/mRmyoK17m3bD4bqYVXUsHiF0C6keD7i36qhT
wxSrAnUs74hNYB+8aavrm4Yc3XU5KxEpfojmIoe7jm5fQZ1+GI0gCNXxVJjl1oZwb9Zuh+rWid7r
9a6SxaQrRkBTC+9DOu50wnghYFRieC/LrJ1OdvC93db539eVWVk0DShc0E24OEgjCcrUIPb3VuiM
OO5dPxzm7Ladj7jT61J+pt2EsBcxZI0ZM2CDVMExwEDvpEo/s2ZQBhvBSwylWW49K8kH03lP07dV
hNsJdJMydrbFVOzyWt2awJgzUW7uDFDNr/+eVa1Nc0HDImJxRIjHwlQLu2qj6dRlR6gIaDQAdz3+
cl3I6s6dCRHtMTF7bVDjCQeVbV6K+Q8e31TzfikhrCls1nFiBfl0ggtgCLagnxmp5OTK1kmwDhgg
WgseE1SIv8Eq4d4rDHcxfPDfFmpZyDM/FI/KNFcM3J/C5mYkX9t8uP59mRZCyGK2oxa0dspCdXdg
v9NbPHv3nrP/b1KWX3GmBRRxhhNHyXSKrHd2qGwtJlUy786UYautmxWnlZDBgi9A0KbQaUFXqetD
A73TnK3+m5AoHAd6K8xf3xf0WKrUkTtgVtp8GBmJTSVPhZXb4M33lxjibJ381M0AFa2nUzDvfe1Q
wWYhK4etimAmfWkXAKTXEZbIAOEgDTu4vm1q6eV+gOxO21/f7dVdOBMhrBKjD2PWZMF0YuLfhlC9
ev5v3xdWKayNxAoHVPC6rdPvOHfXv7+2RJRhmcIEsJ4rWfi+Oo6z27f6fLLs51j9NpU9DF2SOcPl
G6LTB6nNAKSUW5JRw7c7PcFXlI9RqZ4Ard8o+inIIZWNbxznLurHw3V91vbDYquBZF7gIMV0vtaU
YVYMrcqz5F2jgqXSTxIvtfYOWUANgTWmfdG5aDSt4c0tAt4op8AsjhOnPE80dWO1xhZCsEcnngEI
ab5CaLd0I0kyU2sxB3oxdQNlMJgkgkW3ltUGFeilJ6/ZD7Bex3d6cJeaBw8KH9ksxNpS0h5MZEin
H7GtICuLhmkm46qfOlPddWCR1/Hu+mYtGy8axrkEwTCaue390kHCMOyC9/Fh/CfI/sC+GagE6WQZ
dL2Ia4YpzyA5NLWTmu0cf5snN3EgeSCurROdEuSlmchbgOHemrfj++YIT/J8KsBUyBJq345EiVUJ
2DLl7qWFVSzrK7FShnNWzKfWhRK6jTffr+/DmhOg+mSROCAMQou3GkCXzTizSmxptfFeyx78WNkr
/R8s07mQRckzfx8BjGJqbTmdZjpUjY2u768rsbZI598XtqFNpzmuPJQwgiOMe6O1u/79NWM9/75g
rOmk+1acc195PI+0Ep5Z/UNrZfvSkLjLdUUAdKYayTPmYtZF98GRSPrplMTzPtbBA5A1ta2oQnKO
Pigak6FHEGsCxFijMxjDQBoqOWiF+mC0wyYdrT3Qs5Ln8drzXF96RQ2Dxq/L9EmWhQZM59VwGv0m
36kenKJFMZgbM3fVfa5n0dbo9WbrKHV7qMzS+8CQXfWXbufKzUg+HJ5udZQBk6zqf/abhK2cLJWe
n5bfVOXRts2+98pzpb93Vcmbau2meKO7cLlGo5IxHlUPJwMSpTH5oMYvjH9uxvKpcj/0yn5oX0xb
NroioiwtgZu+dLuDiExR+aKmbGnkXuFa60+JAV+1R0mx3jCsDcdSOR6dIN3MMZRl+V/m/FQbpeR2
XLnr6azCjbguP4ROzbenXPHSwVNcpztp3t+xlmxA1Ya8jgEn35JchaubCHMLpVniCsKLt5IaGLAB
y8z706z/k0JpufTElNAyxuXvgY39XE/eqrSH83C9xDKN02buLK3rT0N9ULJNOEsc14r3BUCf68kF
EfwyLeIYleIW4zicurrbEjIfZ63e1oasnL0mBmxZngoW6ZeL0EE1pqyozGo8Rdkui+AYfNaM03UX
KRMhnKu6jhLYgRAxelAhbxXtzpFlEGQihCPFIODUjDMiDOUwRe/GZqPJTHjF/5IGwSsuCV8GDoVM
S5jNBezrzXiC3FeFEX57fZEkn//pNM7uwVB3gAwy+Pzw6prv2+T3n1Xnv/5nIfDs86bd0vGHD+Uu
38fKu9zZ5oPkJl87eWcL9NMBnYlQYX5WVQp7p+C1bn9SYXebXEaII1sm4XjPcwuyaFiPp87ZDXGM
0/rx3/Zh+QFnWkRa2PTOch7M8YvyFXbSP/j8QopByo7+HtE9hUx5uQ3EpCcl36Rds4mhGvxvEgQF
dLMK1CZHQlRu9Vsj2f/J55d3Bk+cJen4dn2ySTfzOWyGUzlXWzXKtrJa1dpVwQTi/xPgCOesctPe
NX1uR9d5D6nxSPdLMGc7ZdwU7m/OrPz04cwSkeVj+oYpCCEHBz/iDIXy1J3S+qRZ+6C/pdHYK489
sB6OsW/1Y8DMP2ACQ1ZtYuf1+lKuvNqWAAjnCz4XTXqCpmVg5MAXRADWpdPG62mzZyhwcZMhXLwB
WQPZ3q0sLRlNPNhPdGNd7H60IZFc0CnKk5ZBVurfmOGDUo+bugo3sIxK7HD59cIr7o2wRfuzg1S5
hh9ksK2eTN71RX7Xdwel+RCk3xMQIBIm3kZD4kLX1vNcPWE9U0KcDq7y8uTn6aemZV4r1A9tM90x
9LCplGmjz4PkaltxR+SPFrYOx2QTxcJ21HiVN6paecr1zfS9kHx9xaO++bpw1gw4WfPO4ev9Yzq+
Ts6tlhw9GebnWg/IGymCS20GLzdrAynTdDMk8caMPjZBtOu8f2p6qD1vo4xHv7lrzFRiIbLFEzyV
VY9uZo8IXrhiSfX9wZX6RrElaDizQKVpIGmHLOtE0wHjsIGs0rMSdJigUICUAkYN81PC9/0w61uq
6sXJcj9H1b3u3tXJ1+suYm2JYPkiclYX5htD6M9J296JjDAtT+m9Mu+sUXJiZJ8X/J/qxJAQwbdx
UqcNI5V9JytCrAqwmDygqAOYpcj00Q1gkyiKUZwm873XPPm1DIRozaUxrsGUPG8asDkFDfKpMXqL
p8wpAuR/jOJDuxAkWJDENhAfl4PkEb52IpdeA1hLTBo2RA9KbjoHzQ4elt59VgDqzgoAhtSTI3lb
rFgWQ2XkdZhxpYIsWlYaKWVQNnl1iv6BLLT5BnXTdbtacZWwOnIRLEPx+gXCKBm2WWnntDqlkIJv
asW8K4ZkH3fdYQBvrobLPVEaicwVW3gjc/n72XFMAP/1fDerTlX2w1eUXRj8QWryjQThQGaa4+f6
gFbl5G/c7JC4vzlsuAQMbyQs9nGmQza4BSy76JDUzSaMDh0j+/WRgQHH/nh9h9ZMgOwquZGFjOAC
e61xFfAd/KA6WUCbtA+Vv+mk03eL9xCuaEiD/ydDxM8dlb4awLcvT3Vz2zbh1lJeUpjkPfvJ9B+z
/imunixddkuvmgEPZ9IBjPhfZJnUoreT2dGJC1xgDo9Gu7u+cJLvi02nUavj0Gq+n7oPprFrxh/X
v7/iAsAA+d/v9wSPE/ZRrQGRW57CdilQ6e4uSe5ZrP8mRX9raEHYF0MQGUjJtg0k8/rOb7e+LUmW
yNZKuPoTXQF300WXvm8/VUZx75fxzXVFZCKWv5+dGKq31b/LVYZ7EOyjVnKFybZDOPORYjdmYbBQ
c0PdaK9Ud4GymWWnUaaFcO5932/VSkWKExwXWPJy999WabnmzlapKzpdzYMlFOLpCYNY0N2P3GSv
16WsXJZvTFcIyeumnO0+Q4uk2vbqvQ5JpnqI46dY1tKjrXqvs0MihOIF/SSGkXEIPapDURAfhxks
Zldrd7oRmXsg9Mv9nOhHX01uXaXbQGLzMY3Um0op7oc+0Ld9+JvYEf+67v/9JLpE3y5xDFKLH+cs
cZHtw3zbAvL3uZXlodayrGdLrIlZ+rnKIjVNOFF+p2k7gp9045dBt0saMNHCMp03hHvPCZsN2spc
Ay7pjpvOs0AAhGvweH2/162Wsif4b0xoi01oWmh7YHLw3vPrQ1IcFFl/9VoWH21/CRAMyitLbSaG
L0+xUcMb0e4jUzm60N5WjbY39fhGMb1DP1p3A1rqoXcgh3msK/XDdT3XfcCvnyFY26wmM9Vk7rGi
u3f6cJOVxoaOZh7QjiSGWT9B/5Mk9suDtzrYAD/jbczXOXxXqE95eFME76QTWusH6Jcg4ZbxwD3u
up6V7fUd/KkNcP26xHOu1SHOd+8nnOOZ00n8ZMj9nBd6VUy0QLzYxfsqex+pD2Z5X6vHAbqxUIbt
LdNLuA4CfcFz7JesABiocI64PM7/6Or8tXTCjeC0la3XiwjF0PZa3X2w7OAWuO9DPTiH64b3/znu
v2QJ98IcTLRKVBbXdPi+1b9n5ovjvA5+DZBTsvHKb73+4k1fUusIaIrEFCVGbwtXhtMEfdobWEij
HZv2oHovub9POomGq/vFTL6mwjFGj6agIIiO5Zy3M/vlNNvoAy+EreTqW8kTUYX/JUHQw/UtPQb5
qTxZ9a3X3ZjF1ir/SpQDgBCB9m5qJJXHVZ94Jk5wWUZfe53tDNyB9mYqN2TdrpuE7PuCLyrTJCgj
mwWrkuPHVubRJYsl5gNovkjUSWOxQrgT7E39FAU//AjOqHv4B/7oOfVrqQzBB6VO1GvGoooFkOoI
k2oo8dsS4zKEILdKNbOxu4mTmh66gFbpx7G//U/bIfYwJGk/hnHHghX1tHnuYxns0LoK5gKdAo7I
xZxwqWfxOHnc90Z94/c9kGnHYJb1Fq3b1C8hy9/PHLU1Fp6RtkuMW99M8dNg/UmMbv36vuAxey1r
urzg+5N1sKJbcICub8Kqqzr7vuBEGqYNuaNZJK35kCh3TvhZD45ONkuOnmwvBE/ieNQK3GRZpmAf
W0dYEQJZZ/Dq/W8BnApFMxBX4pXpU0eD4peUPSwByvBPkh+tmHkg50vxu9im/8arZ6KEt1lPZTYa
LBIAQXwzmR/b/hM8lpvGkTwB1xftl0aCbeWOFg5ORkTTBJ/sYqvY75JEcofIFk0wL73L4yS3CUOH
9r5y97T2b8zwzm+AEvT+yKP80kawtKnKbVv9mTXxNmlF2QZ4U4mVrRqzDdrdwvBLp79gZdlQKiPP
Gxx8lewC497NH4rqwe4ktAJrZ56BB1hf6TAA7E5wvqOTFWUXjzjfcN+NR1W276vR37kAwfk63uyl
gDiW9BfcJ9nXrjimTreJ+ufW+WA135wemqheotTa2p3LFGy6AmJ5jNy+PNnWIc83fnLQnX1Wf7zu
btbs7VyKYNJUecJE69BMVz5W0zHO6Ok+RNpulqFEyNQRDDtrQW1s0oZXu+efsna4q6r6kMJUukny
SRLVLnGJmKs7V0qwbIDSLSiDUMoqNmGy9ZO7GaKScTeoT67+cn0BZXoJJq6NAc0UPXpp+m6KaGC+
gaQjGf8gyX2ukRCJ5Z3aGFOKhTOa5ZQ7YyKJ+gcXDyCOEKYzIL6gEb+9OLVKHb3E5UbobPveKstn
WCOOEZEl3PF/0D1mnckS845F58P5u0RL9W1wo9LRHG8mSfVh3Sf8Tx0x9aiAIaNnHSkMNzvC1eya
fxAHnKsguIQuiFKYwJYUCSA/avV3UweSDZFpIDiAeWxhBA+R4Jxgfdc+X7db2deFg9/RJUXnA/Fk
VhztZg/c5PXvr5+LX+svnPcuC5LADhZzUm+U7tVOnurya/SbJNk/L/7zXRBOuhXaXQxVd3kKiqcs
eVWjZ0VGrCFbKOGAR5Pj0LLK0RunQ2BsZVXx1fTfuQrC0bZUP+k9n23uIJSq4mgXJK8hLY55+U7J
nswxO9B2vHGdr+Z41+sPoffDMA6ZJXsiy9QUjn/RAH/hBBzJjo6KNjio9em/GARNYW/9S1CWnREs
Dxhd+zCaN1F2GMNHLX69LuW6GvSrv5XiE57NRYYU4Ocd48aQgSHLvi8ce82OhrQueSPpFYMRt6ms
U3I5FhdXl0Fn8QJ17AJT+Pb3M6lku2lZ88zLeppdYdQZ669+KaMdWFXjTIygRhFp+mQb3FpN/VRH
H31L1kIrEyA4r2jS4woEEOLYkruq/WEXn/5go880WH7A2Ttvdtuh7Uc0yMadNm86WUPEqv8C+gyI
RUrXF7wPvRbTDAXgC/0/27jepPZRU/bpIInBZVIE/6UrLrnuZrkIGUsYtf1gfS4I+VNHVkmUCRK8
mNdDdxT6LFcQjJsm+MvM/+pNczMNr3+wLYQP5sJhDDeu4EamoU2cOcbtzwp9xCb2S/vUdRGrR+R/
ImiWeLvzRaKmkT/j81WP1M5m9j/WsmT9qvWeiRBOYeb0PsiLnHLr2wwYw4/rCsi+Lhw+H7KZcZx4
4rfBM61yicTRyj4vHL1aqc1Kz9kCxTnmxo001bVqSmeLI5w8vzX0OnKw2dw+uofi8wdDVhmS7fDy
97OzHZR9VtlLWdpKt1MMM9i2kN1G64sEmBeIswCYislBdWppIbJQgsp0MmwTacFgVQcOgOuZtKXj
y9/qAGvrlKVJRZ4oizcVCIL28C6y3w+hdtBgrjeifqcVz077dbbuEv++ZK4PqjN6H//ktJz9DuFA
GkNbpQ20CKfJf5rag918ot/j9+0ZdGdar4AD0C+mbfLYb3OrHzIafbQbL813ZiM5MWuLeS5BODGF
P2ej1/XZaTb+CYr3ZnVrAE5xXYsLGZAW0YRp6bD9gPUljj1C/KwP/dQUL0mpRDeQidrvyPY4t+Vk
y/hKtGXz39zyP2UtBN4AmF22Qo4JEGdpMRcvWaNv45ihnnELbsmuy2665r5LjU2hJNtmKrdFmzyn
02OUljdalN+bSbnxHX3bRAnd6apkCS6SAfwsm6iD7iJjAZgQPUfazZNS9tVL0Diwl7Z7Jf6roLFX
i3+0ruRFe+FFBFmCF0n72q2cbKxeXPdj6CUb+KK3YaxvolnG07K2sedaLX8/8yaTaidVRW33xQ78
/RTGG0x1P0iHhlYXz2UCkPcwHYjizAMuPbMgI6leYvO7UlbbTHuMgmAzzcouL2S8vBfui9VjHBsz
tfm3i2bsyvHjCJyi8iWxi1erjd71Ut4NmQjhzAFZbJsKxR/4KYqvieLedL4vydOsiAD0xTIY+DSY
kf35NDrbGXPqK0vJ8vKlTdRt+dHNm+31M71iZG8ELH8/E0DBQdcAkS5f9NjfJMMdXuMwLgy4sjv3
srgJWMq5KkJ8FVB0YHInYUNm+HxDkE9buBuI5KB9novbONAOcdvuDNgxOi/eJPXvluoANXEhj7fA
NeEfcb61sgqnL8KheDHm/BYCk6RTJcnvFfteGt4hkSeXDxC94BwciECtqQ7Ll3H0j30MKYU/zJte
UeghaCx/UzSJROKKeSzD7sDeM4tHR4awpq4CjW7sIzFXdG7or6Ms+l4TAPWWAWrtMnwsjoI7vWGZ
sWUVL137ZQqrPbjzt79tgB6QV8CiuKTULjD726RvC4abixeL5676YbPTotfrEpb7W7hKkOCBJeHw
zwVcWWqZ8BoVavESWdnWrIaNHX3LreZdm45bbbC3mrsfJ8nba+VYvZEpuIZkbI2UwS+uypHhT/O5
Vf+KtHxrjcfruq3KWZAnsDiHUEo4vllfdiArdBg1rU/DONf7IKY1biidfpsBZim5/lYuCviUmFAw
6CM2mXN56y3CpktTkAOTl3moKLek+4GOpEr9bYBCQMOIOTmrYHGqFELfilG6JFc834tfQjDYdoVs
SHHNqM8/L2yOHoRzp7tO/FKmdf5YW2Z559jS9N7lWv1sunYNyrg2bdGCEjXEOArd/uFLO4QHJcz3
0FTta02GinoZKDEuajOHC+sENEbiCa2NsbAdSMFemP/axcbNlHxxwjvLeqd6hzz9et3cLlcOZ2DR
bLtAXwBLIfibxs662Q6IAKcp2Hb0XMuIki5dqE0fvKaStoDf5YJmtHeKrhtmpaTPxTxYwyusWbEJ
1tD8xRk+/7Yub0QJR2ccorKtS6d8yewN1H6VbJ5jZa1gnoB1E8h0Cm5itBwYKXhqdMO+/B/SrmzH
cRzZfpEAbaTEV0lecnWl7VpfiK6uKonaRe36+nuUM3cmTQsW3PPS6EaiFeYWDEacOCfOeO+5Gk29
Wq6JnF2ff+waUKrANbsIEFR6MGyreIROUfu5iaCgsaUS/ey+u0Z/tzAUtCnMUS86exHVKC+kGtBC
Q/RT9Jnz3nyVQ55tiCvKlf65aysOUkkAQyPYAWGAioYjeIRBSa3i51A2JICmgqzt4N41vzShnElX
j7QeAsH8TKJjNpzq/f/2ecWxcMi9VQ14HM/l+65Nk7t7nGYpRQdab9hQc8VY8b92TrIOYubumXfQ
9HsNa3tz9wguDCiHglpgJpWhdM+Ti+3qht5wb81WGYHiQaQFmiO8NtzzUNQB0Dre3yxDnDTdTaOL
WA/y1AT6umxWkVNSYCLp9TEv3exzPj6NeQRFxRH5bvP+PXtpRtlQ49BD88pyss/mroqGwNbXCEGu
DwVQcmjbQYIVD05kSi6vQms09Un2LPmM5l/P3Xf6GgDh+pqaDcyZSJxwBHrqikNEOrGgav6ZpLMO
Xmz8EO3p9qa6dlK4L0CpDebKuUlDvc7z2iiyxO0SrEWD9le/sP0m2pQsWXnLLMzVhR3l+MUGT0cW
wg4nzCv/EvEa4+iaAWUx3AQatPUIA+WAd/Jg+5Drvj1VVxZAJQnNLPhAA6RPqG5cLncSVtZoQC30
DCYxPJUDSBStnPCr9YYFyC5hu8wXBsQVLy1kLisGN+2Hs90GTRiEzqaXK0Hp0iA+mFDPHl5acU5j
mDBQmDuwNfKBq+10OQKinLm44U7o9vg8Nx7bPzxGJ0D5WNzdQzFbgYdFJAqOY13tzUtJklEIWwxn
8ajpqdeju/72Ui8NY36GorIJT3XVlTfoU10La+rO41tHHzr+mY9f22hlP1234+KmgItCX+nc8nnV
H5XDPKdub4KAADdGT56yrvLtpPk0tdCbB7+xpvGtPdp/CrRq6drahXtdu323T5AvA+/ItTRqDrWo
2K0yE2wdqVcSI7CsfTqOPkp4fm8/ltFLNz6LJvSNccfByTmIPW2O7Zqfvp7seRow2+RdGUF9uKRV
hAdg3Jknpwj9BpTOdZQGDvrt8uHeGGAesIHHn8kQk4Fn+fJ8VehJ0KNqNE/kq97tdXJvFkP5/Hz2
PuRrIBMIHYwSn7d6KPfqu1lj9/a+XN4y2C9g0oMg4RUkDTKBtetWBCPo8cDrC69AGzcXG5uhN2ED
qHBJt3nveOVqP8S1b8LcfbA8v3U+DI5PfWKlk22eav1RTi99+OSKt9uju/ZNMIF3MoY3686peDs0
W1ZtEZnmSdRe5/jJFNz+/sJGM3Ucadx2ICHEO/ZyCCAt4WGJkB1FjU1T7dOnuoLywcpFtzBP4GlG
bhNDmEnzlCDK5poVCSu3T5rsH4TWPQuI1lfVtL09lvm3XiROZoZ99Fm7eFtAG0kN+xMZ6Y2hSxsg
se+t/UCsPw3aYTg71OY2rQBIglD1bYsLqwN8lYE+ZRxTdBkpA6uaKc9ZbpFTISJfmm9DtZJPXVge
5LJMuAK8M1HBUHbYJB05VDyipzp667vJK35IQDpLcr57HPC3M9Mx1GNdiP9d7gJiTY5TpBo5dWxr
ar61MoqFabr4vDKKxGQVkrb4fK2/EWRfkmml9LBkwAL34zubCNhZlStWVkxInXNyorLwfjnJGvZh
YQPPGT/dZqDvQkiozE/CeCfzNqWnZPgsBQdfgxEwZ+XuWxgEdE6xhW1ioqNfFQ9g2YQ6VTHQkw4k
PSv8NPx19yo7iA6woXQT7PBk/gEf3NVo5sIY+so52ca2jQJ7jRB5YQDIgWD2dcj2XmsQQu6ztyKk
8k4ZenFQVtzEm3sHAKZv9ArBicAIVuNyALRlVTqAAfRk8aDO/Sq9+7K6+P5VIMhxUaVIJ5x046n5
nRYr/un6MEMzC+CT+RybFkjwLn9+zvraaajBT30mvIpNr2yoX53uh7MmbHO9XS8NzX//sNC2dKMO
7Oz8FIeb4lEbNvGK31sayUzuboLs1bpmXB1MJ+rCKgXohOW+EX+n9uew84xaX7k4rncUUlGwgScG
yC2uKHsaNE8bsV2G58n2c/4U2ae7NxS+j4qbCVUW8EoqE5WWg1nVbROekRhMun28Rgq29PsRVSGJ
gzwIDrayYd0ek1RYIjxrfX4kzfCYgFhyZS1WbKibNgdHTlhD0O48op+217fMWdu31xaATMd73nUI
TjXC4svtxLKYaTkz3FMTAHvdrO3W2ftfXtuXn58324fdapkij5AUcU9jsunNwbcy3bfa18ZyfG4Z
fnj/cw/2EI1YkIWdT6IynCYUZdWZgoFy2d3Shm1X/Pj8/1+N58P3lfFQNqV1XnKMZ4JcTsDbF/3+
++5yCMp9RMY0s4wEJky61RqvNB9un4v5/1eHMNNSz0RkFr26T/k01OHkJNrJnAZIDiDuLPZuuO/5
K+Ph3REu8kQfbJmXyz+IJJXDCFtufURWmOVraIGF7QsEi4kyPh6PKDsqwQF3OoeVGuEn90sMen49
upsbETHn+2sNUM4Fek89tKF34jT8VD8WNttMVr+5vRwLJ+TCwDzCDydEAlRRS17zkxEnu7B1HqEZ
Q7JAmgE1mz233O1tews7+MKeckKoNqQpTTCglOi/oqTdiyjbj2n6+7aZpYWxgTkwMH0z/5xyUNqh
yqXIMKw4fQP7Bl1J3S5+HjokeNdgJ18RRMeZLYAVKDmUE77naL7P7y77Yd0BLgLzEsRKEVUpG6sX
Rl1RN+cn2QEota3Mu6NaG+9ZHZBVZDuvU1/CbseW1oycLBl0hp+mwe35X1pmvJTmhDO47q/ynF0B
3EFYUvuUhvlrYqfPptXuwordW/Sfn2QfzKgHPJJF3+J5CJ6dQP9bX2tKnHeJ4qsuPq8kMAhIxsFw
yOxTDkrGSiT+5MR+SHBRrREILs4X+B7grVwUSFVeqgZsUXERxwQ9idNPPWEvNRqDmjje3V6WpX3r
UuRVZ6EJoDIU596VTeuA65qejK7x62Lbp84/WXiGDNdcmJmBVJf+BLwVogS9EjbWNEGUpwKX6GZc
cyKLw/hgRBmGrWep3XcwAj5mlGbeMnFv/W3eVx8MKK/KMs7dJAxhoB0zdFPE3j8IFC4MKNGbXhdo
3pinCUxiAXtx2P3vmZl/DLzUc3UaWVvFz+pFGtsRd6yTVUwPvdA2U7ny8l7YshcWlJU27a7ls4DS
iWtfx3oj0/39WwnO1YKXAk2fARiRspWKtDT1RtBTyIcHDWICxVB5Zre9+0hAbcFGEwVwjOAgU/aS
WYuZ05vTUxk92wdozd3/eWRAIekARi5UG5TiW0ZrPnRmTk99/MU9aNbXf/B5QAiRx5nBw+o9ERVG
kfct9hHSxdYPMf68/fkFB+gYgHayGS7ErjCeocWydCo17UR/UNL5Rkr9kox+wdbK6tdNswCJmQau
65mCH/gtZZ4Kw0mnibTaSRfTRu83ef6kV69i2Akj8R0r0JEQd4uV62NhC7+zpiNJzSAg4ihGJ1Pq
WpVM7NSHXytKNnZZ7tPw7ocgAGOI3f7fiHKVh5YO6bXZSE4OxTa9GxoLrmBMHBCRMyf71f4dLV2L
JrDtnpwEWnitfEkifVN32QsIXVeezPNRUK5DYB8A5QHExkGbtnJUkl4mk2g5O03ol3fYT0qPPH2w
vsTGGiB+YWHm7QxmJYOgOqfyK+lUNBKXCwL3btxJvKMMiTa22tzd3t7X9wjYielMAgqGS3SsKU4S
pOCRtPnYnCNae8deX9PsXPq+bUA9G8gXIBNVlO+gETIVXdacc+tXtiPl3/f//Fl7FO4dMt1gvb50
kC1UcYYhd+szGz65kW8U/+P3FQfMy6mwZI3vh67vfL5b+pVRCMXM847fj7eTcn/0bBqmgbPw86g/
SLKt777CwbmPqUd2YQaiqnPPMg5EkyPkuds7NNswuUa4dL247+E5onTbQFZVLeVr5siR7s6qMxD2
LNro/O6M4eX3ldi20UPKbZJWoOxJXjJP5NWKgetDhpkHoQLSdchum2p5zk2McHLzpjwXrPyraUef
dXOvgP3j9i69vkPg0GcHBZwkSigqFDhCF4Ged2l9rvvviW35IzDAHICBrForOF2vyPvVQR2wwzEg
wOa/f3jLMimjnpQNjnO3q5hXrTEirn1fcRei7jRhNfi+FQaD44lftydq7fPKgRiIC7HGvm7OGmrA
5AdUvLy7DQCwaAPoQJCqv9Lqon1dVtzVm3MG4nD5YECZ/n4DuLzR2PN+ItRaSZF3tpjGOj3H2bdm
k9+ty4oIBKcNpVj0MMyyvZfrO1F3pFlZxufWDWqoLazcBgvn4eLzyvyLUIP9Ap8PUvKjesjb73fP
zsX3leszzWqLaz2+b4II5q/Sjba3v7/0+wlDoEFnUSwkny+nZxwNc5q0JD6n0cYedwbfDOZK/vE6
WwTMmgHs44yuxTtSuRFalrnhpMcxIGtnVxR+IyO/icFz7DoAAeVev9ZYu3AmgBsFzBpeCoow6rvY
7opUTm4Un/Ve9/LoQXbn25N2bYCBbAaVYzxVUJxUUaN9zdGdqhE0uCZv3LObux9Jl5+fzX9wSaNI
YiR68PkpHrZkGL3CaCDVQleWfm0UysnAia8LJBbyc+UVcQDxoduTNO/8y8DvchTKyZjAZ4iHDD6f
2qNH7C/aZmy/Aet7t/tAFhUVdryVEI2jFno5WcD+gcJCpMNZFqXnpMKTK1fRwjTNNT60cCIjeI0z
KlKoDLbm0J6pb7dvqXl3pD8r2KAECmVbvCjUN3etQW2+y/T+bIjnImN+FOb3r/P8mABiQ58FEdW4
GNUMOY41G89CPIa7iN2dFZwfE//9vBJQRvEQRmGHz5v0a5ud6eb2Nrp2UIjDQLCBHg2I6iEivlxf
WY6VRmihn0Ferz0WupF5SHW5QCE1cpXnU11rFHGheYwXJSVwhleqQnaKd1dWWdO5Mh4+pcb+9lDU
E/H+dYR3EAhH1g7RzeVQqDH2U1xW09nNRvcA4vryaGhpvaOVDhHnNOGVf9vg9XAwFBc8K3N9HbAd
Ze5a15nQpyH6Y/StcDdhtfISvh7P5eeVuyMCcj6OJT5vjZCSar6ZNhqOt9Fa8WdtFMq0JXokjZDA
TGf7petNbGWHrX1//vsHd4sHR8hqge/nDGXw8alOV14V6hZGZAnoLs4eUMjonlOrrgbH67ob+u5o
VGeDBa6OQ/5290p/NKFmQkIr0hKJ9ObRMD1Z+dFKlLMwRbNqBNpt2HwM1V6MmFltlVhZd2z1nZs/
s7WS69L3gWNA0WIGCgDVebkErSaNohFRd0SGE0xxsXf/9ACh8d7jZ+E0GEoIYoJKybUgEnCcmwoF
eoGzv2/P/xyGfbzssMQo6+CxjovfBgBL2aON6GpBAJ84kvJB4+gC9bj7gLsu0c63DS3MFLoIZx46
RLOzXtHlTAEYnOJE8+YoqMfDwFgJPdY+P//9w1lIHBeqaiU+36dftf6HfS8pwvs8ffj581H5+P1R
dHnf4/u6/t2Qx/h4e3YWPBLgDcjJIgM+dy8r0bJGSe2OSd4eQdzyoyrrrdNrntY6W2gQrMQdC4f6
wpRy7WVWZqGYkLVHUW2N7leaboo2XLGxNhxl2xakKygdMBwjCngcaOmGVZ4mVg63Gp+/r8l/J031
HVDpEBKN8u1xkL0nCs0Da483kdqPxR+jemjE2rCWDgsCvXmh0NVw1dk30hJijaGMj2Xo8B+GO0AQ
MioT+yFK+fg0xNX4mBp9uka/cIWlxkBnmgqA8v7FQKdMp1bGwF+UTnyUMrEPUDWnHLdJ7oA4o4eu
i8P+9E3UbnlKq+cSUx95udaMtTe4tN9qsoWOHo+nHEImdbaVxAlX7onr5caeBfjZmVse0bIy//3j
4egsIZoK88KqfT1smu6FkjiQxZpKz/WCww6yvmhZmb2I+nyRzeSSpI7jI22e4yF6yLUy6EGdKcDD
kB2B/V3Zxov20GCLVlTUXdGrfDmuukOH6GCJ+FhlkQes/KOTfDWHTxrd8PLB7KMVc+/oR8UZI+zX
URNAZI3WACXsYWmVpXGUJceqKaudg5ZbaMo3Bn0s897ajCaobhvXBjdkNbT7ykVXc2oY4RZ6Nd8B
SdV/d+kEZS+t1F5yZD68OGUJwK5Z9fu2s1rwIBc/07ycFgPdVbxCZ8+xHqPX1s5/a9AVMTvn4baZ
BZcOqSpcfqD6MgA0UszEcTOw0YSzNd8cY3O3rBcOlQNZnLnTGBggpsbnk2gIHaQpj81W42dWHu//
9Sg+o3EL7RfXNe7INLLKrit5TDufpAHp/fu/j8IzAjPEHng+Knsz6ztHr7qkPtriKd632T+Y/I+f
V24JHteksGp8fiRnkn2tVlIrC2s7k9bM5RXgPa4aS8dMaI3Q9PoorcCNN6Gzku1d+b5a66pqLRcR
x/f7JLC516+EZQsn4OPPd5SDmjeiLHow4hztun5IW0g+ssYfJ2d/e42v/aqBoFt38HxHap++lxE/
+NW4kmNT6EQec7KfBPEmeRRE+iz+edvOe7JMcTzo+aA2OFMoGjHVsnBucVqFRpMf8Wss321cyzdy
mvisSM1tpAnml2C12qTwXE8Ry2VA06GDbwL17y80C8iTEw3fLT5mf6ZRxAdIdvTnoorEzuhC91DF
zrCtY1zMejhkpjdIy1m7I68XHBekidwZYlnk39WrIR6TjAxThCsy3nJPX5N/v15wRGYOkCR4XlMw
ACk3XGjoXTZ0aXyEKFSQu091/jatJVSuV3u2gQsUUCX4f9X713VpywhIhmPpNH4JzlTenREY+kmi
BbfX+3o0MwQfHQpzLWp2gJcOvLMlSwgj8dFM5M7MP7emgZb+P7eNXK/IpRHFQY1UNiBRpbis6eCn
1tkuDO+2hbVhqD5q4FptD7CQdj3o+g6M+bQoV/zsmhEl9qJ1ndM8ROwFZv6ofJiKJ32t43DRBBI3
KM7OIq7qwhtjOAEhg+VwtO00GV6P6j8zv92erMXl+GBEuU2HkJWABMBIH38V0S/JV7Jpy4NA28J8
BK2r9tIptglokjFPmpn4Ejq3Lsrm2AIra37VpGbMGUckyP9tRw36TVJB42pi8bH5FreenQR5tRua
rbvtHb/+CnJYcy3qV84lclDIReGawolBYIZS0uVpYSyvp1jy6TDITPh9STZOnj2zMv67zda6vpVZ
vLI1r+IHj8+K3LI4i/SDVk4H16p3nRyO9N5e4H+boRjNLAp6RUsHWUhpiYROB5C6mLhWGj8dIHJY
yf6v27tuYe5AvYQCDcGKzWyCl+NB76kxjXzUDpb5PJVfE/lqNX/VcbTi0FSOqXlALjKtwDYBhIdY
V/FoVtUkVds32kEvzKNjDd6UTBs2PeWgObcz6cedkQdSDuQ50ni976BXt3E7be1tPXucD/fov36G
A3wVwT+uyeu0YSzsNMu0w9Qanh5uwmLTCe5p/JQnnVdW29uzu7BbUNRG7IeTi1hWLVAlhGrI4GHU
In2M3UeTg61p5bytmFDJIFklNGLzVjuU+quWfDPprrbvCzX/PWn/GcWVPkybtcSWvXZI022PR+oa
O8DaEBTPh8odzqzELHVJASJJCFM2qWeusbsuLT2YpsBiASQPhNnVna4XmZZpLj801t+Rm/oG+9Q3
D4b2xNC94IZkZV0Ud/4+acBKQzQYmU0EDcrtmseRaYXM5Id++i6YgaO7xi/0/mpXN/NHE8r1Ompd
2ZoxTKB7232mmfUFQl+PfUyig5aW2b4eB+YlTSGlh77HTyYLE29ox7+sgQRaiZ4Tbh0LAazR5LZ3
Xpn/Hj7CYpQB0G+pkldIKy7tEHKKh3R6KpznacgA0Vp7jy85L/h7gA1NYEuBYL10XolEAbAedfcw
hofp4cyfLLmClwTib8FjfLCh0v13USHsGhmngzm4xmFMx8TPO330y56FAPuaqZcN5d9l7EAAz7X6
bwWtik09WM5DR2kZoO733ZjVtEQc/qrRPBEYtaEjzi6oTyoWB11GOjRT1NYj5LHKfaWb7UOYd5rf
JZ0Em7npdDu8wwokUHDCwaGht56rt9Sz0zB6IALZu8qSwhuzTkLd3TD2TVpCqsYWyBQT8cPpqLEZ
2i4PAFGhQV3p4IO2+qBuXS2whY3r2K8Mr+D6safUc8euQCPSAGX6ifmZnsrXJIbS5hgWjtfIHAe0
A9MQxB2pl5hG7ZWGVXpZO8jnPjayZ7N3+r0+CH0XM1qAP4BlftEy7QXvvW9V7oCcs3CH7FsNthwd
nAJpEaShMTZePUptV01ls+msmGyaJCo/gXkQNOiCOF+zMLJ2DKihYGxF89hLLh7zgqYvRqs1j5oL
EQY9E6iwOHp9iCLH8I2uDP2xJfFOaA5I6VPrkfcOyEFMJ3+0pzreJ4zIXZvp5YZFVf2KV5IR1Jag
2yJDoWYUjPuCg8W3qnLMZ0abINdwEYPy3tpIauXbnuT6tnG0IYA44hQMQ9g/F01kPwqLln7YGsl+
MCGAOSSt+TBFVPfAB8cesnSA3AazI38shyEYZEu8aHDG53IEGXSNa/KZu2jsHeye7vRJb8+uppUe
jR1+kE7Mtz3ecYcaaDIPtSvhpWVZQczdhlKYrrlbm/BXizfppuaJ9CSg474R6frn2zfb7L4U34OM
zEynOKdaET9cHr0UipO1cCU9DIL4EYc4Lh93QEU/dxw4njQx1m7uhUsCBnHG8b7DRaoWigyjCSH1
2NBDLFwv1aazrekvaJH9c3tci2ZQL0K5HyrmVxk+vRxjFKU5PZh2hQS/YX5rTavZFSYp9//AkmPN
3TQmHhVEufV6vUrqYjTpoY4bz+HWlo3Otq/+ybxZaNhHEckA0YihBMfImdZl4Ub0wNr6UOtm51lW
aG87Owp3twe06I0R6IC8BvfsFQIxtSPRNaA0OSAb5jtREvq9kQVGN3yBMNvX27aWLvO5lwrZF8hz
XcGMhUtKhK4hPzAgTj3cDU92mrxoJjjWcrfYJWMSGOmdeIT3O80G+neu4KNApsbKZSrapEsbfjB/
uKWXb24PafGi+fB1ZT9Ii02FVuDrtIDwcBwHpF3JuS2cWcwXAA8z1ypqrsqZRe9QyiYy8IORpY8o
7O5QDw1yRj7xCFG4JujKDl8aEYAzM66WIAhS32Wu08dTl7dYpCn73YL8UsbiHwwJ73KUeiyEAVft
m6NGzbazen7IwVXQ2PqzUySeY/yqSLOJNLYSDSw4BxcQCzSoIYhEtXqe4A+Pv4HnPM4Kgx0AbQu0
qXlNSLyFlM7KTlgzo8R1cdx36dhN7DA5B2GiLtej4LtWOlnaDB/HosROTWb1bjvCiJEdiv4hKz1r
eC77wKxXMslLR/WDIVfpaoC42TR0Lgyh5a533vriSLPQKyLLm8o/NVmpdK3MnZqqmWijSVGPsNax
z5YW7xo6PnHczrcP66IZ9NAALIyCF2oglzuhDlMEZmBoOIyTX8SfMivQtJVX15I7BS/T3BcJ3NAV
/Czq29J2JxMjCTlUvLlXFo9uEfumcbw9lnmllavcBXGsA/ZC5LDxTL0cCydVl5dOyA6a+dz0fwQC
R0s8Sr5hAsGtvknQSvy/WZyH/uEcmbyKWx7BIqurbYmMoFO+DeRHC97pvthHUF3vjTW08eI2/DBK
5ezSHsG5HGGzsjM/yYH1yr5Q4DXaMtvWaeX3wIDfHuXiAs4co3PHNIjClT2CzKqth1HEDwgpJwMa
giTyev49Fn//AzsMrSPoF8NmYYq7GLsmTDKNsYNZ02CYiFeVP4A72vJm5SQv+fP59sBuRHeKqSs3
lKF1iWbpYBkqpe6Z7ka0a7AyNXn4fsUyXE3o78KT7movAmSYWrIb6EHa1iGv7F3m0nPVQzq9JMc6
HjeA+KReXkcVdCmiHYutX7cnc+FgA503o88oRferesdrSR8SQ2T0YIxO7WVdWKBsFPeBW2nT5rap
BQ8MU4AgzvxviKCVHZkktd4WSPIdqPZ1GvYhiLuKhO6F+bM1p5W9CP6s61OOeUUDJuIl9NCpp9xi
baIL0pODdHnxNmpO65sDNzwRSl+6r6Tr/HKAAlnqR5XcVFRsNIrqkqfJ8nemd8VXkSRzw2MjjX3O
asurSCZjXxr2W5WE/RNisGGrVYUIaJz1fpj25eQhlGp8YhckwK/6PSZG/1Ib6CEPu2IIkjHKH/qq
LR9ElFKvZpLuqB2y56jiSAqSDuUownjkCS2vXgGHtz6ZPGr9PMxGnwonQdpuIjtuNtGBQ2sCJHpN
uDHLSCJ0KrpNmE2dHwLydMwkpw9owYeQsm53QVlEoUdJkfuT3U4vYdz/zDP8Agjah489qrl+jRvk
iDQ23/f2kDxaSPL5aCWevD6UbFdWuvXSdLX7LKruHPb6sBsKXAEhid0nN5fRLgp5MXeUDE9hmjSI
FcPe/BqH+8nexr2nF0b1RJCdQS7cbfONsLQOj1PXeSwTI95T0OHvYh30qEY56YfRsce3DEyjZyMs
zKc6JPpG0yAhEpuJ7tmDpT9mdHB+5xwDSqQ1PUY5FEvTsk4fqx5T5SSMnRMJofJhBCY0zXm5BfFf
7jtdaTzg30DekbRgjS5FG6QWKgJJbYUeHnOhZ7l15TmhRb24qUa/sxszSB1E1w6fWh8PG5DiFHED
Fauq+9MOjrbLuaC+bgn3MYtK8gKVBPuxkmn/SgfIPISV5TxXUqY+t2Ntn3S98QUYRsBtTWsAgK5z
jc95KvmK51pw/sBCo911Lp2iAVm54nrilnZWU3Lg0bTJ089a+7sbyoAniVf2P8t6tQgyBzXKnXph
ULnhrIjYmgZk+aGTB5l9H6yfOX8V0Z5Yb0h3erU++d2avNuS6/o4SMWfIMgJ3RY9fods2oddIIlH
7gT2z+555oCA+AtKBsBkKCZE3AKrQbiDUKEJOjyQebm77RSXBgH+EjT4gsn+utCdhKY1DdjOh876
ZXBr40DDaqRrDODGwlU2a6OhHo3RzFxqlxHIYLa4g9BSekhyom15VxZ74MEjIPqKn0Pb2k+MW9ZX
CAXEPiR0TJ+gGzNIZZxvpwQaphhB/RZnjXt/9IqfhZYoF9t07nS+/FmkT8x04Jhf4nqF3vkVvDS6
r/7BFEOwBMh64BYQwF4aKROS5kMyj71y/kChJQQbBo03VlKsccbbS+cOuOSZpRXvTjQ7XJoKkRVN
omlyD6EbV0HUT/227aqvepuavi6cX/VYQLTXzJyNW/XANVRgfWlylA07YRZA0NnhK22h74d8fexP
ohBbaUzas0CEgOqNOWy6MWHbLEv0B82F4KBTSaSbY1ogGcfA5yMy46Eo7dhD3o0+hbSmOyaGcDPA
vX4RU1RuqKa1WxtCrllDJi9EvjKARDr+G6E2EnzJ8NbEQ/aAtODMIT3YG/hHfdvpzhTYkavBoXW4
VeoBjFTSWnMjS4cB3BhAGoB4YCb9vJw+rU21OATI7RBWfzowAjcBW4OKLR2EjyaUqkhZQm9+YDBB
nmsQi4thjThydglXnhBsf3gkMeCY1ZapPuZtKmhKDhCN+k57Pvm8QOMRF/oXIms8NeI1faGVTacW
oOlgQm6YG+7B6UkQ9/xr31WBoCg7Q+RkJ0cQB+TiThTCvzwjGGBndhmQyai8iYVVQDE+tGEUrLlj
WXyhFT2HMXNWDu/SeqGZ7j92lGCfhXo15BNxDz0e0SOq6fa0xqW98G4Bs+B/TSiH1mSpK8BO7B7q
8osJmlQC32CfIoRj/8AP/deOqexupxnD3JYYSlh9aamB6ORz0X26beP9Ia5uvw+DUeP5yjbGFLGn
eyjRiUYEesao5pl2/drW4hfU6k8YLXQMK3ufWOIljnWPFE0wknIlAlk6ykDs4IFmQA4EPYvKUa7z
Ec+z2j10WuprpQENmDoA5e5mZbxLgQdBs9eMsQLLhwqzIkOUJ6nWuwc94QHPq8e0IF5n2Ht7tL5L
Yv9q4nFfTP2DM4mH27aXhoioANEBcrJIaiv7ptFzqyvTdF5PX9N9G3tzJVOxbGFuGAa/gInWuctJ
NGUxZegOdw80f9X7DHN4zOv7mvLeDzJiD/TUIAiZeVgubei80TsEt85Bci/qtk24MksqVvzKgHKC
icZK6TYjUnvVa6x9z9zWq4c9cZ715NXlmxaJsZ7tezBgt+SlLV+GpPHafuWZqxKcXP0KZbGqTNPE
MGGYevaqD7EXR66v2Zuk+Iu2rp9Hvw0IZUV/bu+QJef1YW5t5cQngynx+tOdg5MVhz6lX+p0jRRk
eWDQk0L4hvcuiKQv1w9AcLszo9g5xENyqNB05ZYALNhFeSCSfyMi/QslkVMj+d+x6a7M6vsWV73N
XDlC7+6c8FZPeeTovCZGgfi4tSrdb5wUbDETrx/c1m73tCqFT90w/5yKkR/qCG/WdmqgP6Q3yOvx
MPcADf+7BiTTBxylC0TIo73Rmc7WnYY+SEcngziD+dc4Soo6MmObltHYiypd/9JRAjhLrKXbZHSh
25FbMvN6M1vzMO9t7ddjnFGvsxzCVYsyCD6AWYoc52AmcJTtHwoo73PXU3PvmKWxLeIs8Vu0OPgV
xKy9sZHutszMAm/tkWE/a9mbgzzSLova7q2vOEUBc3K073oiyCauW632R54xD3l9vg8RVMKRUP0R
wm1yZyDb4INDQvOBZ6ge8Ui3n1mGfqUYDSGfOG+LTalV1nNFUEhN6Vh9YWs9u+8Xhjp80CsCmA7J
DFTtlIMTNg1J2rRG7jJHPqJiP+VofJvQhZw1syRqgvokf9Pd5oDUx5uhSYDSrFdmTKFnphPSINa3
DIJgjRV3XmVXz5H7J+qgsKpZaydh6bCBJAl8cGgCBt+94sgobdqYEKSotXGr259G9/9Iu64dx3Ft
+0UClMOrgu0KXVVWdajuF6GjApWoQIWvv4t1LmYsSrDgHhycfimMtpnJvVc4X1/Mm28obtsHVBeS
x6vyjlwrdacm6ImyQBrIG3JX1++QJCD6q6759KtcHWrN7VIPYN+523kpbbXuMjj/+0UKGRvo1NRa
5zxn1Ux/OLTLDzSzbySI/m+XRAYXN2TcwFfkuzHr2rnBJe45natAM/rA1E7Xe3HzSLuIILQj7fRy
MhS8+OQ+9QvS+lKRu1a5g/3c6i0TPnuYuJAXWAFljCSRoAmkWs92TT+qRXUPIcGdENsb778xxMdK
PSgqlMMN67nqpfu8h6lWac6/7boDzYmwZ13JgnGU7ktWBnOSfr3ejVt31osGinxkvdOh3YuN8nnU
YzfW3izzXCE7Wca3EZP/NyEuGimkwGcKrKSSo5HU9qC4b3VPsIJR9wQFt95MHIOA/AdezyszP6tN
pFyipf3cf65mYIhQTqeuZpT+Hqtxe178G0hIU2W1YbJ+KOxnqE5rnI62cx3d+76wByWN2bK0w/ff
+qniGKKdQtLW9+FvD91plH+BRBEO+8ieoaBOKhuUu6h3C6d76iTyFzd34K65IhEIGCtYg6KPiRYT
rNASop5FGL+BhXF98m62Au6n2GB4DVt8Ikt1Eicm0ywgQVTXhEKXK0G1+W+6CiWVd0aSuVI7AKyo
xYVJQRBWnmatOzim/xfNAMkD/EsAsVEjX27JKklStYCAwnMdVwet/R7F9k4bttYFv5Mjk4Dk2EpE
QaYyZKeqxHmO5ZOj/sBbJMjIvd7MJxLvbGdb+/JFqPfd7uJ8SSZNIiisocAbf1BAhml7t9Ne/6LD
uIMwtxDgonnLDqOOXNllRZxnS55eUOWFx7m1c0hvTi1LhyAjbEKQsRXGxGnNKVYMZj8nMpKbjTvv
Um73IqjLRpBstvImxoOzLqDW5f4FghpqjygHQg4PQFIR4gk/0IEUETKISPGN7HeTntQ9W53NWQWN
R/BswHRbwWKiWhkUs4gQgsqZR3IH58aQy75SVLLXNL16tFSyp9ixOb9s3M8AjwHoR9y5mNHFpQa6
1jOZmMuMh4o9jPbOc2srEXZ5R+K/4WIOF7pdAUqJC5qR6G4/W67SvzjzqcyflAzOmsnOdN68Adiw
SoApHn8Dia+fAQ8rCoYCnueRSnHfB96Xb0R+AslwvyGN4tp52z6UztweFZXad7gJNx+vr6mtwbz8
DcKJhlRja6est5+NjgFFNSe4ZTs4qlWXEvWcG3Rn09saR6AnMDUVJFtWtDZWyRb4vEh66LQNyoy6
aRT5TTzt7HzbfYviLQowoDojy7gcyw4EdJVFiDNCwTo2JlDomuqhg3W3y7Tkpa+s71U1fusiw9Pb
YqdTt9Y4jAL/CS6scbkDSbRyUiD7ZvtD1mR3TlbsXKy2CCKot0MvDGA+QCLFBUGoLpWkscxnQ35x
ysqfo/thPKvzM6lQdi0CtR+CSHU8xYyPnbJXE9m6P+LBriLrqWMHELvXsbsWiVVEB4r6oM3FH8tp
DrMR+UW+Z3S0OZSXsYTeJOaEjZ85wDjMKK6iannsYv2jWs4fuy5L3His7uq6P1ijfJw7bc/cbmss
oXsE8st7W0UaBPAoUadmkvmcjA/tJ63bOTf3Pi80To4gkJYl+LxOiXsw8M/19b1ebyqKSRCvRdUN
lTKxooT6DjL644BXRv2r7AZvLE6G9Pt6jHUbEAPPPQsCyRzOKtxam8lAeg64+WfiZsadqu88+dZz
bfl5IQFoTmoVEwefh7TO11LtnmJaPUrA3VGz3kk2brYEz1eMNyxXkZRd7hqZNqsqjSfzeQa0KssT
l/y63lXr7RZtAeUYt2MusygiIqV2IEap98CwFEdgnVw6fxvx6Gf1g2bvbbWbjbmIJfQbreYUrhZA
gKtlzDH6vrGn17Q+MJetEXI7Sdt0Y2KiNVl7Tiy/7KBKj5wV6sJm/3s3V7/VHiTpbc5Dw9tVvJvN
udUl1piZzyxTHmnkHOfh4/XRgQwYBniZrQJVGfKaOB5wh1qVA2IJucBOn+IXs5KpBX0RrTwVag2D
UZzWrTcavXEXa/YcFOrQfBwslvgZcNV3dQuKHnPi+WWUqHEn07x4Kcs6OcQ20b9kaTa+VmU3HbGD
DV/AJDFC3GbIicHo9VRrJnPnGfQJKrdQGUlB5XAj5NICIis0ICj8vLZlizGMEv0YjUn0SDvKjpWV
s1Neqrlvm136rLWJHZStlR00RgZ3lklyT3JY33nW2JP7zGJfm8b8YyH6Q6vk8ktnNuRQqAT+1Lnz
daZyd2zyjPlJQ+pHqdfnwxgR/QHmrQZzI8qQm2LV9JyPZvxsFC3sFAB49CgEIw5Gkv0YpxZQ4iqB
L0+t9b5OI+nJmcrhkTgpCZDCZ8DnkPrgDLLuz+lQ+aY+V69apucuzeUK+vB95KppkgROlGmHCenR
MOqTwksYsT5HklkdoqwrTjozpGMFSOlDTTPTA1xWvaOW/lajmAPwlK27UzXHZ+SWmSfFAFQpLYCZ
dqMUDxKVf8TwzfbLVkKFrp9/O3uWL1srHD4QHF9tQmlblL2HjVeq64MSv0TMODg5eQDFE8wf/ZM9
tcdSYTvnx9b+DgAETijUvJGvEt5EndUqxqAY8YuVJIdCKg9RGz/k1h4adDOMgXsGGBH4v3jex51s
JvJsxi/6qPRuVSaPGPznob8dMIPkBITHwHhFi1DsXG7ADGIxmlWBBlfZ1U/d6Aq3U6Kdq9PWPgJp
ci5vhkvoSlq66dRC7p1WelYnlDY1uEPkt6VAQBzBixtGIJA3wv9gorBsxSAVQLLaZR4iWXSn55N6
onk6+02kvV3fsIRheQ8EW3AAqzE02ko/SC+qwnLSNg/bumQvsJyUHywiT+cZSLjD9VDCKfweCuKP
sMGDKRq/cS7bpNljnha1VIZkPPXkLq4fWXqe6tvG5v+j4CKBDR7UZ/F8hKB1HQ+FVYZ1+qjYB7Ln
a7/VYcBs//N98UxkEiA+Fb6f0bPqfKDZk03O1ztKmF6rJgiHokb7EQbtCCErx+nZbPzrnxf2F3we
KwQYFy7hhAK56NDiFL2adKY2himoiPpXiOujXBAnP+Zf1+Osm8GNWbES4f4LLPZKR29OC8vIxiGs
slMakOZ08+exi6D2reDmCM0OYSBalaZ2q7dzOPZ/klNzq6EleonLTSHvBZtAnuheztaRGSB+xg4L
2xygzC/lzdZh/wtg4LKroZ6z1nJiDJJXRj6EQ/tLtX7l3s3dgzFG1/DnlQy1huXvb6YZ0vTSBL1Q
kBnIEYiMnQDrhQCAMaci4qxC7fcd/nyR6xgsEsP9jI6hQQw3bkJbfuVVxJtbgUoXt5mByyEobkL9
OgcLI7NoaoSdDRdkv+m+Xf/+ek8CqEHGVRALAfaiImFq7vME1rSFGQKMJX+26zwgThUYypfrYcQX
KF9zAE9AXIIfG1ydajkac6RHXUJTK2ySUPlpF0dJPzR/2PSLqD9OcXVbqe7/o+Gea/DU7cp2YigT
6PhOiNYnk2uFVfkXw4LGwLoBwEncUEQNzjl27Eoeyy7MFdP94FDr9mHH95Gel/kTB6rry+5ihpo0
SdJ1Icprnho48P65PiB8c7i4pfMe4r5ISH5AW4ZjF5YBRiSRAD23u9BMBhh7PeP221YP9ifpcw2V
jOuxNvbBRSzhLC8LKXH6CLEkqL/Q1JPoXpZ+YxYDOgtuJuzWoIoo3nn0UdLNqZ270JCBstJONpQ1
Rktx26bfOcO32gJCioYCNKBSOGGFfmvyAvJzDcRdv3fmMbaOt3cVpO2wcYEZhUylMCwxNBulOCM9
RDLd3grMPWbc5s+/+L4wFJWSwGIoyvqwnB+kzMutHbri1rSCNBlMZaHits4x17UmaQpkBMJM/11N
X9vkV938yOVvxfjHUOjOInm3dxEnMXL0eJDgQqLgKFwOhsGkYcY9uA8dqE6UeiBnp/Y8gafQyV/M
3HPyuzK/r39Q6tWTN0R+VrzCSR7aezAUvz5uIovofT1d/hRhXlSV4/SqpPXhZNUulZ6Y9G1Kv2XS
E8kPZekaXTgnz2r68XrYjSMICxjVHI4bg+2EcAWItRqQG5JgG3prv8GQYxe4vTWewGODEohJg4u4
0KyxljVJz/g+ZHUBTU+N09yxuYHWw6lw0kNl7xTVNxtkcNdE491nXjjuZJumeas4bRiBVNBIkT/W
0yfm7Mm/bC0DPC+QcIMsHN8FlxNnGLOSqjWk86D8ItVHac97jv/34sREshA3M9wwUWUTLrD6LEu6
FEdNKDePbWL6w/TSQy6lfu5ot7MhbfUY1GUc8/21BwOsZVPKGko8sapClDGhWjDrleom00ADkAac
nUnOB1toFWo7KLWC/cxF4oRQRmRUZjoOfTgg8fJWkrENlORLFQ2aj5Rf9XZ9bm/0IfdFQn4cPgXo
SyGaCZ8QqzCh5CtROHqlLiAetnoCmWa4/cWEvsN0wGMJkoorFykg9wDgm7lmcBzkSMAx+0ZlHr47
2O+OC+Dx4+Uh0uBbJUqLZLK6MKoiHEzID+3V2vmMEscGFkyYB5xnvxKRcLI8GyupHMIuLg5TjjRS
Nj7JLDsxEJOJVX0wNUpBYJB3pt/GSuLJXhBacD3FzBC24BwurTEDpSwk1nj6Kpnj6fos2Po+Xmrc
NQnsTBDgl9NbGcYGKa6RheSPlBzkGwHh7wODOYY0NRQWUbwXPq/K8TRD44OFYwQqR/82wKs8nvZE
CTcawZ9QyFfzfCgOxmUjmrGLmFarUOr8rPyYv9/aQ9A+hlE8TgFgvVcJdxSxHbuG2n/IGHnAne4B
Gqo7p/p6j1mGEG4lfdXaUYv9PuzkwZsr+2RL1gdn3hO7eIffLycx4uCxg0WP5/IK99LTEZDxvE3D
PGqr06SPSOpGEfCXc/9kOdWdrrzFtPVbNQ6gAxMjg02m73GalT/sukFalJiDOw6KfmxA6nQhUcXc
qip10GvsGIlEfc9vaH06aqCmYW8Cyw86neL9I1bzQZ/mOA3TDLUIvfFs5VjO0x2zxzsTt3b4fF0f
axHJjfmKiNjkObsbM1bE7YDJlDsjkJwhyWXF0xXiVuqj63e142dyPQRWHg+uCt6qn9kmvHZi7WdD
wZItAe4Nhi7td46EjXsPfhBeEIoFSyqQtoSTDsl4lBpgChxm2acph/S5HFDyUEX39vAh6TQ3V+Sg
a3445p7IzPp40OCSg+otLgvI5IhVuWRWh5lahISGAeHzevxCoG/uJoMNSapOO5da6+/0/cZoI3OH
3B3qoxu3TVWt6yIrlSy0ieZO7cNcEy9xTiwxfH1EReKgSx/idvQ19T43C7dU3hyHeqbhQww+nSDn
tHNArncV7gsJ9Aieh/AaFmuGpLB0eY4YCS1yaONTvPfG3Vj1i+/z/rjIb9AyQ9WY9CTs6JmAr9r2
1CV0Ly2+1wphAoEa6JAYNb0wBhi7pt8VaHRdH7iddogUgLGYTKAXWhJOttdUdyPANXv2UJuN4HAF
WDlySI+Q3Yg1PDaLZiIh+5XZB0e5ORmOkb74vLD/trgrO/mMPsKTlsFjzHHrvSK3CIbgOwuSoSgO
4haEtIlI0RwMM49NSSdhOt0PKOl0xqFgj/jX0k9lQXwC8nZ/1uc3VLR2NpGNpQzsHvf95vxeLK/l
RCsNdTQacCZC1Xk0yCGdC8/CTU9+hjfmznVlMxQ/gvlrBql4IZSuMuhQAycQstqPI78nbhSdCIRO
2I5K0NaMMC8C8bv0xeLpoUlb6jUC6crZrj+0d9fn9PbnoTyhqcgNWqKW+Tg0jKpd/r72e3IYdibc
ZjcBXo/rML6Pstjy1zdDB3dzoyGhpHm5cZSetO+QuyvNnYHfWpl4uiJHC9o+OAPC2keZj9a5jsNj
Gn3L8VUc1+xvBvzfEO95yYtxyCqlUKGKmIVxGWC0KxVkeI9FQb57A+cjKlxeQOb8pzHvJ+VlpGiK
hsSECDGUNztoNLHDlAR9v3MV2xz4iyjCVtDULbVLZkPqOHWHAWXEnc1ysxV45eE9xLlMljAkRLYH
CYVKEoI1qyGBNrplcWdU4fXpuznwMLVBlgjcpZV0OhRsKkjbQ3g6zkbXjD9b410z/MUSAbqYk/rh
noFQyzmMu1GvgVRZQvrXU9ID20NubPXU5ff53y/Gu2xUQ5+Vtgxn55MxdX6KnGMMmjFxpJ0xERml
fG8GkRl5LqTVOM5RCFUXRZRadlyFwNO0rjXoX/PE/gQYvyfXcDzsKwh4SC6BvFpZd25HdbfVsqC1
bjXk5b8DWU/c9pA81gFAXDY5zXViQxOyDNUoaMAQy27fDyAqhEc4clqA3oqKzVB76Sk0XopQzeun
Oop+Eqe7K8b09jXE/V8hS6Pygq+YWVCLFi5sWYswyc/vxp5xwsYKXXyd//1iXqRz08DVuSnCRH0h
VrhnIbj3eWFaayNcMhpk/UJn/uIEZv7p5pW5sO0Rfv2QWnM8dW0WGlBEKD9KxsdbXa/5JAIb+R9j
IKEBM2xf1ZbyCHpQ6MHw5XoDNipNSzF44S4GzOqcmir24bRs3QxAqpzeseJRyhwP6fpKOeRDhSfC
6/Ww691gGVXYl7VxmLthRFQQ/6Per6eTBXLa7dUH5EIAFQV4H0gSLJXl3Jqazoq7SsLuP8TuGD0p
yc/rzVjPLh0kSxBJDeR8uXTNMoCkN1WfpFKOgz9xlQgyjf5fBIDyu4ZVztGOwujM0eDYekaLUKrv
I0fy7bI/Xo/A+2B5DqMJJpagwgkbIL8vmzBakzobiZmHfefneu7Z2WPd3c9Z6jnp7Y3hGRdorXOI
CtIAy1BFAV8vsx7iMFbA1UserNncaczGeCwiCI0BGm7KOwkRqqdGC2rrcL2vNj6P1KqJOiNU/zkK
edkAKaPZVDM5Aaf9rvJqcvMRjMwg+PnAVmFOoVi+/Hypz6kiJ3kd0uF7fpC6H9d/Pf/PhZFefF44
jqJOq5O2xudJ6kVY3pk5+OZehnC9sOGxhou2g6sKGC2iCx/SPiyyW1a9AnJXlbU/lYlvZKdOvflQ
WsYRXtvQ/KoLqUccq3kdaliX/LreWeuh5jB3ftqB/oPnnbB1OGaRA/dC0tfup2k+oFR6/fMb3YSJ
imI4FgN8B8QXcJ9Zg8zgGgmsi/3VlKdD9iIlzRFZ56/XA60HnXNXADAF+IIjL4QdKqbEntKij8JW
ein7QzwfIJh0PcRGV4EHiZsIMCnYb8W2qJXmjDXqsK/xGNQ/qj2n2b3PC0eFXuq0Uh18XqJf7B/1
Hk15vf8h5QvUAwpPwAahVCMsuqYt1UZt81cn+6Rpr0nx5uSvZupHt28eNvw1kPdHHKwNXWiHATsw
yN10xSsI9i4Y8q5lBTcPhI2CCVcVAZQca33ZFKZDA6nX7fL1ucoliLXsUTA2RmLxfWFN1A7T4VoQ
la/6HOjDqRxuhqHgDn7x+4U1Dbu0AQlF/H51PJHxsEd13VgKKC/i2NFAXoFAmvBWowrIY7So8tfM
/k7BtDMyuHOlun/zIFxGEVMNbTmWTaHU+avkuNVP88t/+7owW4ne2lVhlvlrb/vzGNxqJIKnk430
KF/OvEy+YgswOmB8AbJ+nUEUzPzpRlXe1feFIdaUqCO5keSvlh40DFZNHrQornfR5jBfNEEY5nGW
kLhHge9V1Q9O4qf2UdlTTdvYvS97SRRMzlg+AgqPVhDbYr+mTNdCnU6TZ7R1FOCKNZ+uN4n3yvLk
xqiAU8YpCPJaMWXUDUma4UT5akCBEWaafjweK+N3axC31N6aeQ9Rvl7oKNEg4QdQCo6OFcSbqFGR
RbgqvDbS97QdXL17ud6gvQD87xePvr5Pck2tKaZZczbpHR0O/+37fI5cfB+iGnE1jVjq0Xyay7td
3NF6ji07SNhpqzijc++gg+LCrzWfOU95f/M+Ah3Hd8CcoeFurgqbbRkZgzYB8h0irQRETFXsLJON
IYBbNfJWeLbggSTSdq0kroq4iM1QbZ7qk7nne74+VvHz//28eNef67rRSwLWSdXUT7Yu/Xas7B4U
Bh9mc0ebZTu9tV6RXO2d86fBbQXWTFj0OcyoRqWPpjD3kx8gwbDSm5ydGBs9BmtHDrJH5QLPPeEA
L1IQj1uDySGpX8Yx0PbwInvfF65qtEktNZfw/UQL6+5F1XZGnPfBcheBbjPeLbDGRv4YzDxhUWT8
SZabLCyrsybHzd2YNk+tY/wGl/UPHZv7Xu+S+13S8WpoQBWAvRKAKZhq0KIRhiZRmDTNidqHkFBy
K9014JkjW59j9uv6mt+MA3ASSiMQ01k1r9H6UbJlGGanMMpumV9Qv9Zr93w9ymrloxVgHKr8sgtG
nfhGi8beokVWAcBRHlEUAQdNqw/XQ6zmAUJw/3IQtKEuv8bXqEqfKCNtQyLZswfF3ylxpp25sBkD
yUlID0HxEe7My7mQMTs37UEHEi46Ft3p880tgF2vBhQ/IBY8Qbn8ut3WdSZNxRTCzJsdYhr8p8+L
hmoSY6zNZ3x+sB+VY5/deg0Fmebi14vY66yMNLNh+HwnHeLA0G8fXnyeY4jBRsdjQOj6PK8B7jXV
KWSPSnVie+p1GxN08XnhhpirZsQiC5+fSGDbH/TsQyrdPnnwtIc4LfBTIGqIKgKmlMKhtqJymLaR
W9xPzh48dKMNCADkBlYzFoKInOuqUa2HKZFh2hu5saS5Y0E9NuzlKjYWAefc4q7LkzkrdQ/DQQIB
61kOC9OvR9/eQ6VvNePy+zz+xS1kZLJTwzZKDlv5uUhfyuowpzs3Q4cfOotNnWPluHsdlhvEK0Vy
TpVlNlyatTkkcT/fSXJdH9QWBM0IGnUJ9lrQZFv7qNv9G86W4RdV5wyXiQHWRi6BO1iYSmnp6TpR
9KCKrQS26TZxFZs4xyZLIKkOxainpE3SX3i1OqNLdHmQDurgzH5vDeY95H3YAdoN5RG5vdHTpir/
htev+SEygREEtBIWLNbotK4iWbFH7MEIiaa23X1h1L5jUb/TJmp4pjzYha+VpeYRVSoO2RRLZ7yV
tUOfK8nRMKrcr+UB9GUNxfVDEqfxD3VMhnMEUwqpZaNrAMrjZjIIlkHdWkA9wjRNVsb8NDsgpLua
CgYviF6S2zVzV3uNpFtfiN2Uxy7JmlNDss5rkrw919U0/4p1jT1UCYyvSQERdTtVEs+WWvnQRE3t
AdVFXws7i70mr1rXLhR2yAq9dTtg3X/Kg2UdisrUw1Gr58FVYiPypqkCAduZlZ/EtsfMq/OJnrH3
y5AMNpsJYrtx63wcsjE7UCv+0emRvYd4XE9GcG7eJauQ7QVtU9iTJ31SexUaCuc+TrxCSlsXutou
aKPfr2/OW3F4RtmEiJmCRKYw6eFsm5kxTZWzZZ9i1a9n1/n43yLwX3CxrAxA3BRMSeXcwV/NKU9t
hPrBTivWWwNKdhet4JeNixglFFDKYkYMorvW5Bd7xILNXgIEH+c8Fi2uRsvvxxM2BjCxlfOsf9fz
Rwfoe7azNaxD4JaHEEjDYofD63EZoplzvatZqoeanrhldNDTIDJ/Xh+KdTctYwiDDXAzBcMbMZTU
d56SPWmhzc/zrCKyQrZuiqxWW6s1SKZYWmhClq71KkDl/uL3A8bDLdvhWCeeZJJeNWUXY63GuCna
athnO4c9nyfL7RkddBFAmEcMVJtYGQ09nI3fua25TRZD5gaMi73c32YgJKtBmIWi6goUxHQgi/OI
6iGxX4fxqEWfpunNVjP3eodtTSoFJTXAs3FurmrBJsvVYUDCAxyx1k2a+wyYxaz5dD3I6u2I5y5Y
XBh1aDridOM/4mLxUZKQvmlGLZxHzZ+twq3GJ6rfKf2njPy+HmprhgGFBnwiIIHrddhW8tDJ/aCE
Gv04Si/seP3z79Uzcfw1fBeJfhzRqwpkro6pokRMCft8dJ3pD6HDEUVDLyH3jv1Lbe8z+jjIsSe1
VlDXD2P3CWQBl5pNMJehUj4N3VNJf2rzkSY7t9ytkfz3l5kilHtuexvut2h5mr3QGeakMBvZeStt
dS6nFIImifsVZKeX45ibY1ZkQ6OCl3ySp4d5J4n0/qgXOxf3QywwqHNwja7l92W5l1XcYTDnNdmz
KtuFMoU30o9waMnz1lOn3KfSB8s+JGrss+GQ1/ZBSX9HKUrb1beqPKnNSdq7f68brXKoB5j+gGit
eRiWOdtmi9f3Wc4az8UVY+fyvV7oy+/z+BeLo1ZYmrUZvj/RP4NmBbraBVN+B7GLnUB7DRFHj0aa
Xg8IpOEuwlSPwFzn+urYbAr6iSs6Adokjl8ClrMcg8171vXqJaPTa1fXsBvqvjXjnvj/VihO+MLu
aAH7L5rO9XhtRyk0j88Dg89NFx/bBhX7FueuqsafrjdrvbJUSH78G0vIE1URMawsR6yke9Owmof4
od5TctsaHKTouXcZB4eIaQjiDIMewfv2TC0GM+7OvRkFDN8VsEgAm8ACQqlVuD2USVbkIAsa50Qf
XRm7fB0NARbP9a7abAbAcxDYAWsJAP3lZJbg9j4T3JDODkRjZBd+VjtTbGsskIgElUTBYkS2cxkA
Bm9tZHQzmtHDbpfJPsnaj7007qyVNa6fd9dFHOHVbakMrlLYqM6pHXkFR+QWSqDR1x4cwDxgrPcm
GaZCxZtmf765CzmDFNMNySIQZoSBcpQsAXHDlM8UsrqS6yiH69/f6MHF94X9Jom70aQjvi/1nub4
OvHSL9cjbKzNRQT+Cy52NCuFXA9Eo+Tz0BwU+2sKXODPbA8TvjHT3g1acFrIeIOIGwCLIK9k94N8
hix6njzv8bq2ekkDQRwVdrBLcVtdtkGKTZr0GpPPjkY9yoIssiF5HlzvqFUZCFWAyyDCEy4aaqmT
I7QhnaFDH/3Ip8qzzBeFHrL01NKdYdlpkrh0msZiilyNGJaUPlul+d0e6L3dJDuN4of08hBfNErU
hYZOPjC0Exo1swctOqZtKKcfVAhT2tVevmczFOBgoEgChrSSWp1VSYm1jshnk/yZii+zWvjDyI5p
HJZ1vvP62prUuIa/Y4K5zQH/+8WkBsulbeGeJ5/BFvZL+XvEryU4cZSdh+p2HK5E/b9nvTDxrAL6
NbLZyec8PipWCqvTINEhcfXr+tRbTwakmcBbsqEjify6eFSDzBNT+JXMwFEH6QBBMpcWOxSAzRAo
c+I+IMNQSUTcJEaZ6AqdZwARj0jeMHJK90zF1p2FgibYcnC6QgZkRQeLoVNQa8SYgaU0PaU5EOnJ
UM/l2O2cOuvNZhlHGHx4GVYzIeYcKo1v/ppvFIhEphIquEiuQ8UVlAPoxS/nVlplWppKDYQ6oOGa
+yBPXR/sjZ+/+L5wgaGj3SFx2VohKQKobrtjvme8+q77sFz1/NIOtIcBvhv+4ZPhYnmMXaImxMyi
cITvwveWRNG5sK3vOTQBvhQsIR7RKhVaJCpp3KKX5gNnHLtOpj5EsKRkquzB2+53Y0iv6mR/vLX5
yP1AW5J3LtIO7zIKF7+tiIfKYUmpnOscwr8nG5m9/xZA2MfVUiZG0bXKeTC+9Iduzx9nzQvlePN/
G/D+94sG6LnZULWnSJC15QNF/bjrsaA0a3izKDuZNlh2cwlZv+5L0Vt+JiU+boKBDJWH2iQB0cGV
IKXjJdnoJxpStG3q5xDo+4tOwOuQqxegj8X68zTMaWPUjnJmSWDHfrHH/VxPYg66/+f74vEVl9wJ
gJjKOVWOWXpH9w6Tze8DIwMtXKTeVzUuVCXymEUqfr/5ye4+frreO+udCr8eytO44PMtV1wf5uzk
U1PGKr9P3M2jA4/DYz8kwTAw/3qkrUsFSJrv8ilgpYqZSBWi81rcyjiopuzOcopAKY27Sbe9QZF6
dxpBMYS+4fWYm627iClsYEZht+lEEBMFMldy7uYS5rRwMW1+X4+zPlLQixdxhI0si8xiyuksn6fy
M1jehvEtjv/iEbuIIdy/mdLCdjVCDCQjPvTD9KFXUBSrUXOJ9vDTa2ILX9gX7eFz8mJhF6S3oolN
8lkeU780nivyaNEgNR3fnupgrmoX1QS/bN6q8XMt40r4er0/t8YNFq24OuFVjmSWcNmAf9isQTYD
/WlgV36GN7dsuyw7Xo+yNSMN+C2jjPkupCJE0avWQFUKrRySDyR7broPEvvYJh+h2BDI7c4t912X
bXkSAYp+EU3YjDOqReM4IBp4UffG7AQpFCBGnXq4vgWKXN9Bi/RUpbVvN40n21DPHXO/o/Cf1BS/
L+avcWN7HaU72+Oal4Gxvvhd4iY+1XGXaHysLVK5jvNbi+6IhaRP78r5KSGOK8OuJdpjMm6O8L+9
IbIBEltN04hiZar65NeJ/tkcJL9OW/hW7bkf7YUSFmcHQKyZEyycbjqUw0s9+BU9aXtksM3D8LIf
hfU5lNNMNRsvs0giHzJlPETwvamL6hGGJPA7AWcvNpDbmkKjzA9dXr60o3k/UXDEM9QhY9QGQYXI
EuJrce5m2dh4tIhP12f8VvoARtu41kEfFLRisYo7pLXTZg6f8vl9VZ0sUzoo+l3fPE4NeKRFBMNt
FO1K6o4ogV6PvXWOXYbmj6aLPcUmfWpi+svnpg2g2SsF1z+/uZihSvuepAVqRtjqTdRrJbyEsGXl
fxy8T4qid1P4wI7dN238niR72JCNeMD44kjipBZgE/isu2gOIQw6q06GN3IEq7yD/KcejxPkghW4
gB+uN43vDMLOgXckF1HjvjMQFFqGSnIiO2ZSoOfM6U9jz24G1YbSTkM7kuEbzlDQTrPDCHOv63E3
TjXERfOwQ6CsJyrjgkGTNFGRyGcWH01YZiaeRnZGbWNSLEIIaxN5NGb0OpomDbAPp1+ArLt92i0i
CMsylVljkQLjZEF3A7oJUB5h/zGEcFrmpTQM6oQQEXlt2/v0ZpSsooI6wKGZMJnj/Lzl+KtxHOdF
liOdkKk+mwNgYvzbRxpSSwCAcvrlqjzZMSPpiaPN55Lq38iQ+0AH/i53EXpbE8pWwF5G0lqBNI4w
FlmTQOSaWPNZcu4d80il1J1B+rvelo3tHgmEf4MIoyGV2IVRI5vPtlW7UtXBX9gdlUeS7kzdvcbw
v19sAHk5lJlDdDRGD5LWcwpwGHdCbOSRuIUSSqBASPMy6DLEiHx81enOfI6Vu2m8x5WLfR6Mm9Mh
SLgArom0Na/fr9IhTWcmFpPn86Qcm+YIpAqgPdeHZOs+Cb1aKB9b3BwA5JRlQzJZa3EcTdM5U9VT
JMduSvpnCFXjTmcFrALeXFGPRdv/gcnFg5XpHmsKr9P2hmxjt8HPQNkaKTnIw4pIBdlhkq1TbTpD
Wh12nBCw8q43dGPuLQIIcy9RdAbIsTWddWCQ86DWf7S57BbNrVLSmN7ADoJaAsImKvFCd0IHvWYo
zEAMG6JorkN2doOtWwLkc/HmBLEdkpeibTbqih1ks6QJVxkGLcrsRLXCq6wHokkHUF3dSXkyo9xt
jBfZ+vl/nF1bc9s4k/1FrALB+ytJSbbjxKEcO05eWLnyDoLgDeSv34PsfhuJ4oqrVGomU6UaNAE0
Go3u06dvX0HUuAIkgXw87tWFyvcxLRC0IEbU2vvO/eFwNJKo9sZGRnflYCGJgnSTo5igQa1yro8D
kItzU+hGlJePVSdCMWWgVPjNai9AEu0fZqSIgECWZiPKs/D7KYhJjak3zMgdn+YYPXWfSh3osHwL
MbGme0B5AgYCkMFKnEBQMy1LCTl5uzOth7b2jd5HMceGjq8dohM5S1BsO9HSGVBAFY3uBydr/P5m
lnFo96mAxXWH3APgMgYEkOIBFbblFoT/klJHCQBNl0INm4CWLHY/G1NQVNXEjGpakkNr9cLnep/5
SIBWj0aCOFE8t82hsetvtB11Hy9IHrRILaNR1rAVKlZndeHc4RijuyM4DxAVMRfOXWXFRp1qoxXV
3WMDNn32qG814lkXgTtX5XBR2r2wSn3XJUhCcyuyW/6tNJNH16vBGGrtriv6qmIAS/sfMQurNBZJ
OncEYjITBJTuGMp/iGdirf5KUEfg5MqtMrfLbLu2ojL/JHeSPl+fwIpLDxIxxXaEPOfl4yjT0YyU
cd2M7C604ndmBidlnxfvXBJsoitW9+RE1kIHp1biqsAlFbGe+iUNXA6c61bIaHVHToQsdKvvxZS3
f4R0wS9yOzobxwiVHhb4muCcLh0HO0euc8hSGBzstVFrj9SZ7q/vyKpNOxGxmIAzUsK0JsNJTWv3
HWpr28DWwA3bMo373GRyf7s8B8gNGxBn3H5kcfsAvtPaPWGQ15mh21a+YfZBwfqwvR37jwXT0b5S
5XHBJL8wcs7EJbq/czPSmjue391dn8faxuNqw02Atw8oexdHsTDssqr0BCa09LVv1RYZ0Zryng6/
OIes7u0pU9symDurCDrx6JobqLGVNy+cxb8zWJwPN6nicagwg4QdgJevGTIEd0zboTC79qW98WbY
mtBCz0C0XyVcQJrBXUTAP4y6DpzX4fqmqEGWlh4NIQwH7E3ISS1ZtUCsY3YMPYGirHgetMKvUBqc
WN+p8crdjwXMwHVxa2dHIRFUuyewIy45SVDvLzzQEJkAIlBA8F/tQQuzMd/u7Ku24nJefwUtFi8G
4XLZUAiaUIv30ObyqU/BtVSk5WuFaEboNmhEc31uq/oNCgBw7+nqz+Kc1l478kIWZiTlRzfdZf2G
z7Y+vok3KoIfKPJanM66kHCMrdmMrPTAS98bd9e/f03fQOYFC0CVji/PJ3ADjVtyTiNj3Pdsj5RE
UW4869a2/1TE4oyW6TiWKAGiUQpe9TmU9KFOURfxDxsBxgcdnAYu9nkJD+vnBISvIAiOiq4RfqYb
c+B1zRZGbE3DFPUUeGPgt+H9dn7vk4wbhmwzcMTpxi6b7Xuv9EJj0vBGTNGj0WmC69uztv0IeKlG
SiDNQJ3fubwxTtCRS0dSzEKHrs/D1vtqdWsMNLA1UbYAFMLCtlEhvHnS0YPUmZL41amksRO1qDLf
mkwt8KzR+ofrAE98RA9BvwNCeqWOJ37TOGu1bhotRRHAo8M/WFvHcVWdFfYNXMqoi7XUep6ML1B+
xLqKoKmqXoVNCnaiX6qt7PVNWV01WE08oghwiMtgiHDA489GG6vGLR8Nu0IjJnuzQHO4jYzImiCE
PFXfasQf4R6dz6YdbG9yM+x+P+hlUFjFCx1p61MdUCuj0LsNZVtT7lNxi83pLMvOK1DFR731Bexx
ZbWP0ZpgeDG8t+sLuLZLio9WxQyUm7swajoeAYXhaUgk92/O+DWe92KLwW196f6KoOdL11AgOOYB
Ihxxn3k7Pt+b7b2eHa5PZM03OJ3IwhzorHXzqsaKAV89y33yDk0FR+eQxb7xGy13/0EYlBq9/pAd
R/j1fEqca7RDA3AaVU033RO7tJ5z0jp4IFT6vSU95EqaZrRDxDVzAtZSsMhf/4DVNQVJBjwHJERB
uHL+AY3rFnHqVjTSk/59I4rvso2Rn0HUzh/iLWVc1ZETYepjTk5y0gCpO2klLJ/YiZ8sv9skslSn
Z+ktqOJp3PwIAqOS8FxCZZVz7SnbOljHLPtg1xtPhvUZ/B1/MYOyoOgcR3IaIazlt/SnYHfTPxSG
wW3/K2OhE9WUz603QEYbzxKdM+fP0HzqZ/Xw+freb01m4VoNfdLnuo3zBBDOAWFa39SGMNM2NGxr
SxbXXZPKXHITUmDfM1+0zl3M3H8xqiDlwnME/7rA9VXDZPAB5TFQrDB5r6Gb+nu5xWSxulonMhar
5aBmUtPQURBIma+p3Hf6XT/8/ocNAVsJKm3Un2VKrPRYUug1loqWDyz+UpuZT8Z446ZbnceJkIUV
5R0t9c6IMQ/riQjPz+XOzLY4flc3/UTIwojmfZNVhgUhVPuoGDNujw4YCsABAn4V1EK/lfNzHrdo
ciFHC4HcGpHibyPZcjouJwByP5AtorMC7jJw1p4LmAlFWl9DDFeC8d32WXcz3ZjiogY0Cqzyf3jy
Fsci1icptMLCIyAnO1eCVH7eeORemnbkc1EUBnYVcLTpS3qfRspZdBKBSINPyWMy6i8ohgf2qqyP
ntiq4FZG6dzwIuSJ9Dj40xCtueh6mMRjYRd9ZUZNF87FFzStQ70+Sb6CKuX6GVnbGJxkyEDZKYJ1
Sr1P7pBWgEYiE50Zxe+BcIjZhoFfHx61GqozDF4eC8WVHW0HK8fbjBTvhsrP2ud/+HyVdkOABru/
5F4UbIgtLUM5UjsF5XDoaHR9/MvTjXVBSg+JFVUzu2SxS51SurmXWlHjIAt1l9nAQG4YkJUlApur
ar6AYCawTQvNtWrAahsAeiO9kvonnnnjV02m5t31ifx5di00Ct4xeCpV8Q4ck4UYjwFt2XWTHmlo
89Uhig6qp29SOvBLXhvL9F1ZHUT20MqnCSxfM/9Z9hsHaG2iAEaqfBEqiNAF4lzVwPjCE8vUSLSP
TXKoM3q4PsWVA6p6tf5n/GUibEaz5Z7QVEdudNonbbuTLPWp0HZxfHPEAdFL4EiBu0NJH6IL5zOx
+Cy0muHuMttp9wEdV3bXZ7KyUhSdjnD9GqBFgCN7Pr5usrzOxsKINPfLEPVbgL3V4XHoodJIrl+A
VMFtUekm4CuRC2zv+Gre7nEhZft3/IukU1IyxxauAaje76l+BELP9+TGZq/NAReK6jkFbkCQPJ0v
kbBYhgqn0YgKnMnsa2tuvWAvTz5SjUg/A+0Nu4Ljfy6AdNLoOp4PkVbuKwBRMj9Lwlu3GSIQjwdJ
O9q+gKHxXESSxuXATfBVlPlLnOZB2204QJcnAgKwQmCmAlzkomWS01uo03O0ITLKeo9LKmjqsNX2
pbtxHrbkqN9PLhEO3LpeSMhJ4MYLLTTAfhRbd9VmRd3qpoA9AqAAxPouCs07nVYg2aMD6mdYKDry
Y+gd37C3CJy3xCjlO5kPRbRysnJ9iFhn7g1R3Je8/u4a5bfr+7+2bCibQfIcbA8EgZJzMTrD23/m
fR/leeQYGcBOlZ9bU9iK2+HceArCOYI7D3N1UUWDWsfO7hyjiyz7wKyPg3dnJ53vFp/G5NuUv12f
1trqAT2C1yIi5+g+r34/Wb3W6goEB7Uuaua71InK4s5oN66SVRGIl6vAAkpFlsADFD7Ssm+KPkpz
0+cEDWQ13+W7f5iHg3IUx0PpEVkyu7V9VhcgTusiBJZMGZq6b7kbFmBtHiCONuB644l60S+GpNqQ
aib0ueSfOqTKGHkyt5JXa1rmAsqDBxCIiy/io7no9RLtakZY4+LB4eYHr7b2fBAht9wNb+/Sa4UH
qRp4OipecBErzQqHIzRTyside9+p7sdsB3Ld0Bg/5WIrmL22dKeylk8W4XUjcJYyMkc0cXgVNSg0
tjqDri+dUjIEfi8prURaUBk3WLpEfkX3C5k/8DlwtwLmW1LU7yfnxdIT9MPqIMXU5EFPhj/lNQ79
QNoNIM3lnYntgZ6BoA654AtmhDHpvVQYrYwQ9UdPuMYvp41beXVTTiQsNsWS3CtyT8hIGD9k/RDn
wMlv4QpWAE/oFg3PCPzM6ljai/VicSfccmIyivPPtfZa0Ye5sHemp2rqcz+pWaDRB0EfRd9sTG9d
tMI04C0Oj32ZanITN80Hh44APPG3wTEe0MrsueDN0+waO2O2g6kx3qHOn/g2MOWzLb5cN0n/xweA
ZFC1NnYvwsIcxezDSKErrjgy+lsfhlBU+0a7J/1nN9/1/K7TH03j5ngQVhyERP+RuvBH2dRNbWVD
KlrB+A1coiacsu+JtWE+1g7CqZiFT9fkZW/lkz1Gjftmsy+83nOAim5m3AbtyqmU5eU+1VZKlBRw
j/opz/x0oxv8mhUEJgp8OGCVALZd/X5ynkU1gwl2GqEkIucBkW2YzOVB89xdRpIvYDz7fF0p1KE6
f9lhQnjWqRvkD8n3uTwDFmpK4xm0Z6Bvo829XtV+L+/1kYYUFSFlvXEvrpkRFIbBIirGUFTOnsvz
KiMHSUwiI/6Wxy/mFnuUegZeTOdk+IUWlFlM3aHG8ISDmz4NnQR8mtRHMgksbX7lDSHRbk6/qrol
PLUUI8/le8sQaYbAbVJHZv3ijdQ3812WGAHPXq/v1OXKqUAImjmgkwOoYo2F6oFYkPXgZGJR7dvg
Yfc2udgvVQ+DIwuGJC58igtCExCqMpnPE4vSvafv7N/ehEzYrjxcn8allVdS/lCUEcS4lg951Dim
czZASgHSVt9o0B1mY0NWFupUwvIpXxdDablKgu7uFYOfFVyfwer4IGZAIAQJSvTePVfhtDXanoPM
Df7jsQqMZCNqtLoNuGFNoB1UWfbCsZ8rax5TY8TwzuRXme4XwxdNC3UvrPE6uj6Vtc0wXGRygQsH
wGIZwJNjCWqbtGAoynh28I5gOyBwrou4NDAW3EZw9wFmh8TakrhVDJZTpMNYRyQrQr1/aOc3C3B9
FAntMrbXSL2/Lm9t+U7kLeMHud1LLsu2jho6+HoJxnwrezYrtIQjvLpLWLXlUqytIeg/EIZTVgDM
E+fq0Nm5ZzGTsCgn2WcqczhIeTCV3sa81rROxb4UdhSMBsteD2bO3KrPHBx/MHXcgwdiY59Wp4GX
BPxv5EBBF3w+DW2YKrcaNRa51AUMxvmlM9B6ynjcKtNZCSYijgh+Jh3EzfiPJVzJkBQmIM1rXHGl
3/F7rblHy16f2CDA1u5s+76tPs29jo+ofSqfSra7XUNO5S/9TDPrezZDvl3wb8LUH6s473yAHvaJ
YB9N5m1g+NdWFjll4NyRj9f1Zf0YzePcbacEtKllwBwBJ2u6a7ZYAdfU41SIOhYnfsPcF32bSQhh
JNQaPz5eX7OV4aET6DmP6Aks3tLmtZPRIwVdicjyM+SotuzQ6vAYnKpwFprXqCU8+frUK8Ucs4kD
xZj47fC53nB9V8dXBU9IIgBc9Ify9mR8ocXgQRUYP+av1YHkL9dXZ2WHERDF9W+g0slECc/558ex
7iR9lfPI69O9TcSusJ+GLcO2NgdcCECyI2oB32lhZ8qRtw3CZDzKk2/dkPmdvP3eVDfO/wpQH3Cy
SGRorQHeE4+o/bkxf3v68/VVuvTQVT7q7/iLVcrbIUWzmpFHUxX7g3WQcehZ7wh/uy5m5QIAUBD4
JFS4IfK6RA/VYzXUoOeqo4qgwyia1zc+ZWmExOLneHDftGSr8dLq7rtARRKU7tlwpM/XDZUgddm5
eh1ZQ43CQ4kkT5M47zRPbLUIXlMB5FoRsgKbN8qaFpZrqnmTM0mbSDG4f2LjxhWwNjxIPoBTVPTP
SPScT8SLi7JCz3IeJVznD3Kq5BG96G4vBEUK9ESKUpMTNWPphHZeGdSsJtpDMZrveb+FDFmZCBD1
SILAiwXCe0lEadqxng4J7SLyVbYPkt0cCkHW4GT4xTbMDQxMmmH43g7TjzM5XFfg1a9HDgRMFQoB
uUx3o50qAjoNhk++mv0XY7OF/Yq+4g6HK4YKPWDslsYw567WpFPZRwSwZIJsfVmHzhZya20SikVc
QdBULfOCJc/JiDY0Y9VHYOUOil2cbZGlrFgTZG4RxUdkQUWlF5tQ11mV9lbcRZP9TvKHTL6bgE/f
ar20tlZA3CCOq+sw78tOE17XNkmuYa0mcAUl7FdLf1EAum/f8BMh7sKyD4Cy1PaAtWqttybo2cbl
tzIHVB4oDix0lcSOq606OXASVUeiJ3obafEhp4GYNx4sW+Or30/G1zlxq9rC+GjyqIFy3AhmvuF+
rNh0POrRPArYOBArL7eBpvDfpVt0UYsdFvoUmvQNfX8lOyb955s3w0MXCxe4U5TJXsQ5SSv0XjIu
ojfdi8ppY60ujwVgBjaedR4atyF1s3jc9a1ndTQjZgQwc3sXdxuu5srwcM9wBaE00FBIk8VWzNTi
KZMGLHjiCxA93Nz7VkWyFfccumHhlbXMnfREcySyTICWJL8ehvTnrWv/3+U4AK8gv4z08vnnl0PT
6Xo+WNH0vmw/xHzDAVlZHYVQQsUpnrp4Qy0U1TRKZ2wALo68ku4NNr+CvGgjt3RpldCsEK9dNCpR
vNnL8F3OrDYzmQ68oPBTKxBeGIs7q9/w1C5PnKrXRc4XyEQATJZljVOWdqTqRz1yu2RX2rvcIXtm
386mAim4QBVfFMzTEvHfmI10Y62hgK+gzblzr007PkXE3Ih4ri0Z+A5gxNHXBZ7twvrVie1M6LJK
o1pnd8TCS3BOyg+IsaKc2r29LhyRVXSnAQgeBh1AjHMNc90kLbW41SLHZ+JzGr9eV+CVjUGph4d+
gCprjsmcD496U7fRG+5G2dC99EUMIQb4U7WX62JWFPlMDF2IKS1zqpzGjSpa+/rsD3JjT1YE2MiP
IAaIVMVlWURvd2jYp+MgmuIH/USLje9Xq3wepVXs+IDAqCga3jJqGU9ujNjIqc1qakVV+SPp9vyN
1I+S7sm8z+Tvm5cK+61IKNCCHpywC1GoI2yzogHpcLMjyUM+3t0+PDgbYHNRHImI/cLNmS0jnQei
2RGjfo78yVa0dG0jTsdfKJSbkXwieuZE+rOIC99NtoqSV04f3BoEr4AeAx7GWKwPqG085tSJHjFw
Qo3g0CjS3G94FWhb9KUrUwFsCz4tmMoRJ1+yT+WFVrUTb0gEhvrhYzxtpJm2hl+s1ECbPNOKlkSF
78RoIBDcvNFnX784ctzIBKkkhs+sME+D7PbuHagSgi+LEj0Fu1myoTZ5b815ks9R1R97+6NZfJX5
7cYJV7eqocOhg71dbPWkcRBc1gJg49z1W5RSOdODKTe2QQ2yONrwMuF/4AIHAGrpqaUmKWa7zEEU
SRO/kJFsDd8ZPl3fjFUhYBfB/QeYCJIi5/aDG26v5SImEa+e0AUjRms+awtwuC4DPaexLYYC653L
6PMWIUILgECbPiRF51vz00i3WF1XTp+KU8ClQioEB2MxEfSgivO4AJ8QYb9r+hin97EGrNXL9eVa
ORpnUtRXnJhbMjnoD9Gk4KOzftXkYxHvr4+/Ys7Rt0MH9SqaRqkg//n4aZkDFl6CmNjKj2b+qrX3
XnVvTLPfWY3PtiqP1mYDDmQEQBS88SKNPiaF5xQ9OJLiwdo5o/d56reUeCVTjkJaVQUE/iJF2Lpw
ROMB6d2mEiSiZPouRrrrKysF6oHflUhip1Zz50pzZ9f2jqIuTeA223gSrmgfyheA7ANgHP7kEivQ
oCEK0RQfkNBerOm9kd6Xw/31XVtbR2QTEO5HiZjau/Nd67KYa6ADncE15TwaQ/ch9oaNt9SaegP+
rOJJ8CQvANZ6rNuJKJWI5jutQPjvMX8E0eM/wJRsTATJRARH4HkvrU6HXbB4M8L4k3r2OXNMn0wy
tDMjCziXr9dXbm1zkJpXHSgRFwAnyPnKuRnDK6OxcZPVWWANCKBkz3GWhtelXL55FYnSXymLG8et
M80SaEAQVZr1vqp7v2M9pH3Tsu5gkw0TcTmlP6438J7oWYQwrVKWExPRCZGITKZzlPccmXI90M1q
R7W361NalUIBJVXOPjrkLY9VaiOJVYI0SY+1BBQr88d5ZKBrrZONW2iF6hLz+SvpIgdMsomjTg+S
dOpX1XPsfPaq31b2qQXVA+lRyZf+P8IUl/qOAg8D8GeYdMWqpOZ/sop9oRGzBEEcOBdBlrMDsSb4
TOet/PPaKqqqBWVq8cZYPvJjaktUvUmcqkwAhTXhof/Ry39c36pL64CpnAhZWAerb1ouqgmcZz15
mMX4aBnthoKvzkNdrgjoqAYKC20AQ0E/2601RY53qOYnbXrqt5olrcwCuQCCuhtFXXLRynAuUF/V
5m19fHKF6eMhsmGm18bHwwJRKSC9YUgXqwReSCCNvbQ+WjHzXb3wb69MQlIZjasQ6ET8Ed10zzWK
Ciuv8ApmaPYUTmyfvty8y6fDL6O0RdzAmjoYPqUvyby300//MD7KmoH4UbfAEqScSZHpuatXx7kb
fYqcbr0BHl/bAECT/1RuIZzmLNcnqUoxJVV1LPw2fqvrm9/BAHiAMc9D7BEBu2VSfCaMO64kzRGk
FwEqw9ELOLy+Qpe+EySg86mLkBHe2stbmJlS7/Rab45WH6TEr713ue6T6pHlAMBuBKcuFwuygPtT
qR3dubi3jCEbeU06AcTzI5/eNbO4+TigXgDc4siFofsR/l5oawqoXzpbzTGdirBCE4F0C7t9eSkq
CcBbgbEDVKhLheo7jc2kmptj2HofPC/s+8D2dfkv88CJVr22EDpYIhQq4mRtMnr8CL7SMJ69AJfG
9W1f2wqEaf9XglKLk5tCuiWyPBISyp4FY0bCcQtuenkXYaVQ2qII4uBDUvUFJxK8yrGKGrQwx6Z4
qGpA0u7a/qHbojdZmQfSCggRIt6MkBpRX3EiJZmAZZ1xzI9tx9FpBw1Atx4XaxJQDwQbC2gKNn5h
Yp00T6WXuM3RyF5Y/bG9v3kjQE8KI62jfhVpksXwWlzPepll1XGKP6KLKrvdQIE0BTlIcE2hShJC
zheIow7I8cq4PHZpE8aW4Xfa3fUZrGw0el4groI6ELUTi0OnW6BJmTq7PPbmnmvvbfEAmshyiyhl
RYrCrlg4dwon5i3mEdt6WbrjwI6g+xG/fhXejy3jsSoBxDIIT4AsANbwfKXsnqP/M5fYCeOBu9/S
7BOq+1FsuLFcKwZXxT8UQvAP7eTiXBSIQkurw5WnWcVjPlqhNpph03l7SVB+7Tft2/XtWdHfM3mL
hSvTJh7A982OQzrtbLPbka0SADXCecgFCD4cdETWEIVEven5wg0kn2UhHXaMm70bp77p+o15uH0W
qgTX0QHmU8b3XEZS6yljsV4f++krpb/Q/vj6+GtzADLHg7kCpS9iLufj66Xj9KVL2dF5NjrfE++y
MvoHCTCFiHTCpQHH0LmEMh9n2ZoNXB1U/bhZFnhW7c/5Vi53TYuVxf0fMcZioZoCdVTCgpi62pns
o5Y/o/RHD67PZU2nkLtHdh15fASeF0JAIM7dqivYsfF+Vc/9Vg3W6vBIj+GNhjOPW+p8qUQ5OMA4
ECiUB49kLHdlXm7s98oDDQgEF2UIhsIAw4U7l0Foo7ltrrOjSzRf7+8sNw4T/ivP812lTX6K7M/I
ic832zauaZqqjoUNWGNIcsuUiXa2qiOffxnei9680un39e1ZcVJg7+HMATYAlOOybt1Msz6pRni9
duUFem18dZLiMFvsp9tQ30tuZ3JRbJ+gMCKq7w0c7fOlNDs8cNo2ro4D6lgNkOZpDRoFehs6t7Zu
qhDsT189tANeBD3qPB3QYRxSmuHRdQ6DDOlWZfTa2QH7PUq8gdKDXixEyKTUcqfBHdNX74Ds2GVN
5bfjh3bcAqesbBDiRHijo0EvLn1zsWIjNRnQjlN67Cr5NjA9hKPmE7Q6tLthJ0fn8836gDAigJ9w
MfBqX/bD8ZrOmNqClUevigj0LX/h1PAn/EPiT9dFrRxdYJDR/Qq2AVzyS5xmISs4yIMFZ8D5bPsD
vf0yQ6kI2L9QzQMvYKkE8TTHosO2HMtPWR/0yYZVWNEx1P7hrQg+SOQplgeHmakWk6aujx0Nyzi0
nHDaIlpfCe0iGAn9BTQQHHIXhJlJPWPzBTzv3P6eOEEl84PbVUEx7DtySLx93Oa7mn2I6dajYkW7
zwSr309cZWE77ewYMT9KbXzf2WPoSOOxruJ78L9snNUV3mM1SQeMdoghw3te+ISkTkvwO8H5N0Bi
luQfXPreHN7n/EvVezvb/WZ7nwz0n4ntLui3TvGKg4VoL4H64eogMIDn80S5aKIL2+VHbv7sxDvP
eESlx86ZDnFzl4zz1lRXNB4uCaLLAK4jF7QM/YrGkzyRI15S80fkOQLuornsxIOkqILS+mUnd2az
a1FKQcEdxpuPnrGrvS/XT90fWMfCBUOoFneKitcbl6Es3jiFSUdxHGbtSY9xMJAEC+M029PE+GRU
dN+3xhuybyhurfzKILtBa/cJ3hzV1FWI7LJQz0ALKIz62/VPuzB1eIWrcmq1Gyh5XjZLSSp3SGcc
KnRwfwL4xp/0vRA7Mz2Q5OZgGATg2vMUB5ACaqmdOlFwQ/IRPdZ7/mxUVXDgyRYd+dpU8IxSmTKE
ji8ICexJm2jqdhhf99HJL5RMhO2PtvmW1t+vL9qFTqmlIngSol00sKrO4n4oi7wzJDPFsx3Mclel
+5uHNxWJCmKfjnHZjF5mRlNykbbPmYX+G7IJdLFFqnBxCPHoRONY7DyuHZXBPN8Li9FJn4U9PFvG
74I9Z/JAxGHUjrEF/iRz435bWS4QXGI+cOeQlF3CkWivjcKwa/HM0PycPOgfb14ucDQbJihgHYBR
lrmwtiriwSxT8SyM38nOYL9vHx4JMCDDkG3zEI0+XyqVgXALm4pnFJv/6LbcprW1OR1dKfXJoeB9
ZfdOZojnpvoW2MZGfPLiwkRU5HT0hadu5l0ymC6+/Ws+HbWvY/96+9ogRgWbZoKx5iI/rbVjOSDd
1jyX7EvH2qDXzY2zcKmoqgwbdz7Cwwh1L813DTocTc+wuan3Xko4//bjaP40nHfTfKe1N7/O4Ovh
3geqDW9lBHsWx0Izcfe6dS6exxRhw6pDA6y95bzEWzWhl7sOOQAAAs6BrkoX7W+A2PHqIenFs57t
6my31VJta3j1+4lSSULKlpUYvm8fM/5S3kwgppbJRq0/aD/QHmQZlOaml6dJjPFJ54ayTp6apgp0
vQqIy9BGdas76qUWA3oEJwVBdghF7Od8OqXXdk4yy/EZ6ExfH38lDnrEfbhVkxVDHSDv8EnwWFoC
M8c5KeAc5/J5dMbQqkVIbzaCEIAnBZYM419UgSRxW6Z21o9QZL9N36fa7eMjuQ0yTeB3FF3twpBg
6ZrJRcOU527fehyov5uRYBSFS8AF4bSjP/ZF3cxcFeVEndR69oqvVv6coRcL2W9VZqxsNc4eDjoi
C6jzWjqHAOxPcKEy87k9gugZfWCrXXoz3yEmcipjER0ZOqeDtkFGllHwoL+ipc3GO2XFaKnCEuQ4
VE7u4qFq1n2PwlxI4GlYGR9wsexL9otM92gQVZAtoMbKmuHNiLIs1Mcpnj31+8lpJ/1QA1xj0Gd3
JncFCcGwpnXJ4fr5UOkTjHPmxAJSDICeKgoB4d4F42Uj+jkeY9t4zgbnlaY9e49CZHYnMzNPgKmj
x7jumqfeplVAY8c4CDqB03VESZrvzZWsAk+SiQa5ZzcHaVXlY9N131vX+U4KIPKmAdwbO1NK+9us
p9lLWsZaBaRhrzG/dAGK983R+GGbqNYBLMq4bwrmZOhSKfMwFxrfjT3TDp6w5TGVvTxqk2d/M/EO
Rlua0tH2nc51FLMkv3mT7nsnB+NWBmRG02jo/mToIhgSB/E+T+r3WZx/z7Ui3fPOFr5nFuXe0NPm
VyH1/lGC0/AdczvEUAXNvqYMtRN+Ok0UitrBIJaJuZ8FarSDJrW+iqqzkOVysjfRdHbhgwbgGf1Q
XsuxrcPZmYvPlefUYZ/pw94qPWPPKyaDQY/nuwy9/ny314sdjzXcdV3xAvaT5LGdNLIzeu37jI65
wh+6maa+k7jVb22Sqd+jEcfOLLj9gU/6SzyS4kWAufhO5wKtRazeKYOknG09TFGbZOx6P1e99orO
exuRkGt3LhrkHXTefyua4bPuMenr9UTfuR4W3WceSQLRcfkl57UjfKe2ZtSSVtXLxGu8q6jmxfeT
YbRBRXPzo5ONZu27glVlyJjhRmZPRyQ40iqImwogi0IXyUfHqKcfGRl+oe1Cu294+5XNCOv5VU4t
6YuEV45fDu7ryMtX2bqf6TxPqY/qMxJ1TsF9gAnBza1NSUhm5uL/GxKQENqerEXQaxr7abuAFJVJ
jAbvbcyOGUJMd6YnPgEm/9XSJfpK5CkNx1buspb86vRR+HFtyyevnccubN3eqt+3Wt0fRsF+l6Pp
xHvUIYCdoB2sT3Y2NH0QcxSxh3pngAE2GdzWDVw5Zc+Aerwxu2O4UDRbIqIzHguRfdUbJ5ryjre+
lrO3Uec/ZNpoflOkZsAKkIaMVjIGsZk5fsZTd99yW9x7Wm+D8j7jbFfyPK1CgjK5dx0a1TQ+NxpQ
ZSQG90kWDzvbzrNDnc+JP1gdD3XUMf9GkwR+XxTVSznJxCd1Ye5YnXzuW814tRmt76ep/dnYXTv4
Nk/YAy8nLeg762ufGLMTao7RuneWtFPXp6AfFhHpClC+NeCVqsZ+BKdjUcOVydC3O8HTFgmnVwCG
SHfQQCDSP0xp0ZtPMQEEYm7F7DdWV4cyNopADp4dOmX2284bFjpt3ne72rVK3+r6uty7cpihPBb1
6Uge88kgzDcns2nu26kyfbDQ6YGdj03AkgbkZmUNXnsdrGAEFS4BYmBdSKYioinYSzpTfgfTbXNA
S5QkGGPTCtLasMZ92wrLDNrJ/WnMWls9joV4X4CG/71q7EehDOKFVtXjlGtR6dRcO8wDZxX6QBE0
a4+zT7Esv+huDlMzZpY5h1Y2vnEQSI0Pws3yR2sQKKTrWTHovsaN11ZSLB0iPeYTNwjKoQqvGF8Y
QRf4+87SkrvR4snzBHoHDbVMPYeHZTG/0BLj4M5xct90Fct2ueb08QG6+VQIcujiLPN7Wrw5BAX5
uP1EaOMDgtbhdWCkIkHzwyLOP6CRrPkkZFyE4zAMzW6yxndT0kh/yMhd0uh3dt1TX1D6MpvenTD7
X+Vg68Mdk9L9QXFv7mUakx+x2PflfgDkfEfiEScBpeVPMjdpDLCRnfwXZ1e2HCkObL+ICJBYX4Fa
vFbZVbbb/aLoxQ1CLGKTgK+/h55757pwhSs88zAvjkYlKZVKZZ5zEhK8pn/fcFLwWFRO8+I3dDyi
wvkTItbmTdGpfZljk8qyGL/VTpXCy/A2jYCptNrVpPMhygFjuk0cP1/njjn86LuGbajyiyfTGJ6m
MnsFD0he+aR2bknu0lu/hrHgNBuRchQLAS7rwswweYxELwMnvRzXE/Bet4ZgRnlDXaWGMC+mn7kb
VMbGKoKyO+q5AeIPu7NJLPSg4x7OPsxT241R87Tj3q1roKk6ZzKj3K2CUGs7CKmf/xK+xHlVWR5l
WaXYFRoOlgnwoJbyWZQ5RgsFKaNA8+au1lqsh3JiYUfQsZUTV+OyHqBmh16hjLVb2o+v1Zj7sVuA
wy3JVNwkU3Pb6rQLO5UDS2jlPwMfuapUprvOm0jcqoauHAcdA0wNp+poZYetLY1X3Bl/RptzM+qq
qo99gv7u4aQQ5YVlb0q5oQlDq3oPV5+IJ3SME5txLAsYbJpUoT11NI26nudhWgagUTrVE2nHSYaD
KFhMOzbEgL5sM8+IphxUXassIWOJn2jSAvaVa7qpDEpWPCV+xHs/u6P4l2He5xvpsJBZ2JNO4Yfh
lu4PwFObe9IkZQSOMU6rrWrIgGQQlg7rvCufoYiar+VokpXDBYtzuxmLmKH8HyHNOIYQk1chhX75
LbCeySYfpjT0O/1nxFpGuG1l5KOYt3chVLCZ05NxEVC9orZGGzdOmH6tc4iwocH1HmAbtiqNrHuF
D9SvuRjHGO65uq78tH300ccZbsJDt27maXFP8nH6xtO8ondGb+nvkFUm4dQ0NAIKtIrSzmKvTVP8
slrXWbtwD6EpOInUQFgkjV5cuS3WI/D63zbtHk1tPRNp10CvGP7Blxld+33qNhEfULGnKK8gO+Oy
rUWbNmYyrSKIYvLIRued2zF1IVDmlu0VHHIZlplfrQRvvCPusfpeU9FfOwLaIILgaPSk8rKowJtr
o4Xdb9BsUd8EAUtCPx18gii1m9BYuKzvwJW2X6nKXjrip8+6y6rQGfz6Jk8QkpEsA7OsRdAkvRrH
ZkAot/enOpArQw00TDJa/m4700Nj78oK7bbNi3Bk5u8kR3kyVtI82t3QDlvDVaLbKdtKf7UEYYyi
zXUTkIfOLvgtdCwD1GPrYBIbC10lmmiqmluTe4/C1QK2bOWh6zSvid/tZVZXWyMoeEREukGs5jsD
xDyHdZayTdP26kq4hh1bxuBeQeeti4CjrsPGVESteQWhtcaaZmgVrms6Fm1ESlDde6e4TyaarJid
NqvBsBT+RRsHyY+m9Yqor41mBROBYo1LYy4lWisF/rTBVfuHjtZPLfUaChAlYO8oKIhgY2d+XDPn
d0JLM5wEA3sA3MPQazjIKVmBpBxPwyDTmIQruwgZNawyZFYj2xJJiGbMb+Bu5utBCvRNJe0LFTWP
cuK+TqPDr0Xn7DQlELfy5Z+iKv37LDH73yDXmLfcZ/1x8hnbWHkJRQJDZ09l0lWrgpnjNpGuDlaj
nZvZHfoN1KFRBMmNiYWHrCt41L6nqyAmTe90Idq8IfgS4C6sAj0CNOvjenPKvkL4ZqAvS4u785sc
cfeFZk3Tgw3R2zEyeE1/9NprXolov0M99odOXBYVU9oicMvQ9kQf2VgNj3XTAQyTwsvcmm2nZJwL
NzfhXzXaofu4iX4P/uRvIKCtfiCEaGJkbpywsDnqMlnX1Ks0MeqVw/JxFQiS3YCR3+xIoc1927l8
XbvSwVa4QkRZ0hZBKPnInkQngUFkpM292673KhImtpqmOPEMsjaI+YelndrlpHxqXLdYwfviyWDy
emuV6IIKcBAQTsookh+8LTvEqI3bYHXaIN1UcEqRBozhu2001Q2eDVAdm4x00LelXdTkmEu3LLdQ
HuVy7SK2heA4y9Yir0UseHpEifB3JRDlVU4WUacf44b1eE8E058gUB08uQOP4+HXC2z/qhC+eAGE
zL+dJMlWQwbk9ogzfejcCRF8VXffOXG6o2Ebu7pRwGUFHhrIJmMflW1d2KsqLyCQV6bWEVV2v9tY
Y8YzhuZrKjFuyFiUKaT8FRrwIThFcaLr6xoh41SuE22C0NMb7qvCBr2yPHCSO6dDWtkDZG5r8qGy
r6Sy7lF7VVBSVLSKCrs3t3nm0H6V+g1yPMmIegwg5/Z97XIffKr8F8kchLMQC7y3Aq6hxqnTa5UA
EhRaSEY9G32VXHHKEh1LApUNo3Sh7AT6QnUd1AWcjsxF+jK4iR8aXo51AJQI4l+yAm/CotUKhKUf
rjMJEwh6hMD24O9l18qwbdIawM6JRyLJjqY18ihrykNhdk8VigTXdiAR7yVTF44BWhKytCh2lVmU
0YBK6EvplvtJpojMzN6L0E8Qpzqt0isLt8aGW9LfQISC4DBTPwacuryGAKPZPIKNQ0LfZnV5l+i0
Lu6hsvHYueZ39Dpq+1uWdLb/wEwT8kiT2echq/NfhdMfTZo/kbpxYK+2eklNRz75eWuh9zUZpxdp
98O9qtGhr0jcGIg3AasP/O+KTy+2/7NMS9yE0kAY6DrG96zMzBBKOQCoc68m6Zp7unhk0LF5cRP8
eruqvJ9q6v2wt+kDBKad1TjK5yrreVRmOBeF3761yk9wyqoXWw9o6j7hNZgOdRV6teGgqWpeRi0F
SacfAvOIQPgp9W3+ApV17wdUx9LrybFqXKOtl4f5wKp7VpGhj6ocb9gc1JFVDsTBbQ+1KHNtTQl7
rPwyKGM0UijldrL7x7Z0hb7lYtbRzF0869IApLNeszdLjW+i629UjQbqrVv8GL3pUCFzIfBkkqq4
61P/F2WlHRY1AKCrOu1xKWnT6iGu5wMU5HsllOl8aFWhGtxV2HAoxJOroKs80H3s+sqpzJ/m4Py0
gz6LqhIO0inMn6QFi5LAFYUTx2KgmFWgrDykWLOadc8TQDXR6FsMJyhXf2p7MsLc8ZJobLwpR8Yh
TW67UvXXkho9DYWWt2xKDLANHeBiMqIcKxaJ+zJIAP8tPu6H3PViPO7x2NM8g2MJjo3JXgzJjdBz
cnsz8VxG40Tz7aT9dF1lrMdP4/WDq0uFV7yc6REsa76DNt/FfEKQjRcqHHY6VveDTzEHDbagmHJ1
NPSU/xBoAPYNbMVSbaGa1ewy4KNDgqtHRdqzDxO0rp5qaCtsPd3wLCKpKW4hhuY8SZFwnHC36YCx
Q3OlEGEjfZWgIV9NZNB9zCrDq9dlVbgb1ddrR5bmC57EOi6A2rpH8N2v2qJqwRWg1o+86vpxqxJQ
rPGYAiYxgafALRiEQWfWUesH00YO/jcsPQsRlYDw4SNeHSfzWOW23gqO97+ntqllrQPeBddm42k0
aWC8v+860di3QdVPq97h5Jq36AmLynUT27p7RoaUbl2DvAYpnlVDFTylChOjwgnd1LllmXnQrEMc
LpJfXitfEZh5qymlwZVu8CAMUPgfPKEPMkm7btU0Zh41pm7yyDDNMq4p43Hj40nTjeynB9GtyDFy
qAza+bbIyZbU7rYyxqKJECnX6Fc8rWqEV4Gbb2nzzafbzm1Da3TeyJA067aW1g1NU+AokXl9c5D7
+JF6Hd7jpZn0sZtD9nbMyx3ens+kTcRKKIWgW7bZWgdeG4q+zW9tjUzqWJuvo8HlTVF4XhFrJn/g
RUWvrVy1qyad3Htm2/pBNwmLywG6OKaXHYtu+pUllbNRkNgew5am2W0GCbqnbOqrH3nrDEc/D55K
w8xTYMBc5NxyrmKBYxGJzgqu6two4gyySlXIcK/8YrhEngDsUNZ2yrJfEhHCTTJQ844nbh0PelCh
CR9zM/mS7DqrsJGtKQwzVDaDqK5vfAuI3tvTZG2a0tarKuv4rSbQ/WXgjYW8L//4qfHWOBX6P/vZ
wRNQI5OIl2PwsH8yVkIPlQH4xCbuXSUOWl5eD1Abe7YnZLwyqn0rgr4vNHUGvGNV0vh+5CRWt7Ob
bIKogSMRCwRGiuwpUl69pSS0zTP5xMtk7jftvaiAqFjlvvWoNZVvvK/R9YTBe4LhP03fJK6ETUfx
sl0PeA0+NC7BE9J1pfzVUgGR07Z+bKyOQDoYPyPqslR3eDyVx1K4wzVuWhTwxiAfblXOvfWg5M8h
EXBIrtL9Q9+S+hu0biYoMzbFKmmM4L7w+mSdTeWbQFPpKAMl0gsbVgzIFgbfkQHIoqQr2pcJmLSd
O5AkiXyfTZgaQpZrl9TcRMMT5q01G3Vk9hnk8In/PLYNfwuQ+NxDCOoFmCl3O5GRRmmBJ16k09Fe
Tcx9sZC5yyc4Vxfq8xADTMWvviEdZpC1eShtlfFYS2N8FLQVb94MZ+BMwxEGCf3e4d15Y0x+/Zv1
89ab9h6/u42Hho1dVCNPFpOgVysAmuojC/CmtVTwSFTKImVXXkhohQNZFjrMbW5HAxzPurOr5EcG
KMVjJh365tuF9wLoXdaHmvD5dWEIG5ZEhwEeFu9gKnW25a0BEBtgxsAsSCSnrifqDhvbLMY9+H3+
na3R42ssnHIz+4nHrtHBFGdm6aOdu6FC5JlxcBIKHWMLCBM3qi0qLlRgz5UXIIlizYUMUFCW6DQp
bQth1UgPnnqZvJWi20p/vXYFuRWgECC8AbyDvajICM9HYFEIiuJbbGVbJKs+L16cqYeC2Q4dA5x9
/LcE2TvIU9G0LemhMFatE1nJBZDRme/P1WJAQkBAQOPLBTq5ECYLRBv4h875CQ8K+/v895/Zgvff
XyI43dbTSK7h+7lUyBJt7fIqQZbt80EuTIIucFlIxY8+Ej0+atK3uEWMCwWkc58HeAJq98AHgrE2
//1dlYogv4OuJ64HvPP1W3KpOcDHr0OfD/BzYFrQSBViVqdf98eAGpT39ABEmXHlF9vP12bGeJyW
vk4/v1gbvN5s0qb4vClvA+9KTVd63HjiEvzg0iwW5wD5SBQ5jI4eyunXNBz5z89ncenzizo6ka1M
UBemB9ltkdymF3b47CKhEgnGJqqerrPYAyiUlS6H6zuU5toX4ShD+626JJZ6bg5AtKNpToAX4gfR
ISatVMgMZe5iwKU4ViG6bn59lf52toFeJ8DZSzlWnrVlwaHZe7CRheT2qqi+SrMDu+79AN6prbpZ
NWUSQl+HnqpQ+zEzLyG+zy0SoP/okkFBMsZYpyMYtaJINRH78IzEWeiyS2yMc9+HEMncDWsG5y+B
2DrwBaeydw8a1yACdk8bFzZhXoPFgZuhGPj5QG5+7LXaCxtFU7vzDkrfT0kMvQi9aR6D8usn4mSY
BT7KKDKRBD6GkSgUxEl+4V44cyJQMzfRDHtG+X/owFJXyHakaeUhPnbuxBA7xcZGfbhBDuZzm/14
QUDkC6BHALpBMwZz4nTDO9eiqpABnhb2xG9HpzzUVDs72Sv7wkhnpgS6GvhRs4wChJMWIyUpKtRE
+ObBst5Qx4r0wFDC4yBl9F8fCdCyGaY8w7CB9z6dk+aQ0IDxjYduJGgiX+tG3QBXQL4LzZGETH32
ZRwh8hlQugBMGGYHBf3TAVFbGwF06+xD2q5ateouCYH/5fYsjBqwVAIYLcjOM4bmdICGenilVAhD
rAA5usRw8qjguQ8ActPeTcWUDJAikGicjfJOAuCnpa/wuPLCbrLqm8nyxRXKjvzRApYgTPB83iDH
5N0jYh1vaTGaxmZ03X5noTJ7T4fvaI4GlTF3KyynW+dmoldlA1oTN6VXhszJ2p05eclqcEzjZ5sL
6zHLEHp+bpdnrAUMWTCF0Nwc8Gt/AU0J0DvCdKeGHnz40iA/joSEw7RBFu/zcT4C2mcqLoZCXQ8x
AOzmdGkHAfJYz216UA4Pqd730I9AUmtskZ9CvTsZbvt+Q4orPAORZr7grD6SlQBPg5G6uJjAGIFz
Px2dznmn0jfZwdq1ngM54QQL/EvaTwGvIkNGVo9M2wUJi48+GKYKIA4YNxiYLBlxrHcr3xskO6RJ
smGGsX74fEnPfB88cDAh5u5h0MNbrKg3mjp3meTHutL3pVVcU+uCSuGlEWbjeRcRVkUXtNCj5Mce
RdVuZbhf5f5jUWbO8Qwng5amv9gV4aCDU08FP2YZooToIifx7O+HQL0LiwM0bsmyC3rZmzlE/A4W
3vResYEi73/YgncDLBxSywZbjjUGkOa6PZrkgoP9+PvxYEHtCNBacOY/CCuaqmO0QnLsACqikFBC
/nKcg+9jB6DxOz8dl9QCYSVGV2lmHArvprQ2+stNuvAone0T1xBCEAjtnNoPMTo0rbAccfSnqzI4
Zu66HK+/ugOnQyzig3KoHRMgGHF0jBh0rOKSDs2ZLfjLmQUvDzHth0OWQGlZOCVa5dnmVXFdJV8+
AYHlAhUKSCtYXx8uHKXTXBeTkR3LXymwzOrrBgRePDCOcBDwfd5idURdkKIeA3GkyI2TsHr5+uK/
//ziVU1U43aewueL8sbv7xrvws+f7eP0Op5p/f/+/GXPZRtFRKFsfN/qI+kBmEBCZOdRMo+4f0nc
8GOANkvWAuoN+OSs27U4ykPmumkeFOXRc5+qXoUDmrFdojp9vGxPx5iN7Z0/rYsWQjAIz47GSmoe
qpU1Zy5XX96Uk4ksrgXfLSFWwDBIRdHmLbuZyi/fa5gFdLNALgYBD6HmYha1w4Y2K8sjHPpqssdr
lveb/zCHd0MsNkO3zC0Zy8vjczveDdmXrzV0yoJkERR5HFw+S7ckctUMCeq7h0L87AC+IhdinTM+
A3w2ILEDLBQ494ttziuggIaKuYfBjPkV8DBfXpyTzy82WBhg3wLc7x4UH9YQLqvEeOHcnZ0A5F0h
nYK4BfH96Q7nhLuTmjQWqAHA0UMDHn1hhPk3Lk42MEO41wBYRjpx+T7NWGshD+t7B92sAXJzxZqp
9efLdOawoREJ3thI+/091aeTqIDkIRXqmwcI8UZ2dl8ZNzJpovzLPRcgYYmMpetByQ0yLcsgRuKB
wCFn6R+STN6w6+JilHTGC54MsHDiKUnTZkSt/iD+AFXY8bXDIy8H+fTCoVsGyWBXAAsCrS3kh+bH
z5LRryybtRINg4+dh3iMAGJAro3+2QNRoe+vpmCMgfBCPSLdfr5TfzkD76xhpo3gDYnHAfS78Gpd
Zn/LjlMrYQM9jgOQJeB5CjtMAH94CqaRbjjaYaNqUT3zztFvrCD9m67c4KaUmv0pAre4Lpn5LNHE
Y10QFoQGnQiKuQoYNGrgadHVLTQ1xjz1H9OuRt+1nqQ7qAprNKRHe4CouFY0AqdE1wlQCMOT4ZdA
J8h2FfAm2AADITdWT4EPBezwqgVUBe1IxAB8ehGI/BZo0/RRB84RPFEz/nxhFib8z7pQJExBmgSl
eimsnZBAFamn6JE7N982VXkrvn0+wOKg/zOADXFUdNg4E37kbdsFptnTo6mSGOj6RpELU7g0wuKy
aNEamtgppoBGGMaG/YcJEGjuIl2H+HXWhT895GmJNFrVWvi8bWx4lm4vxGf0zBaAoQcapg1apPmB
SEo1Rx7Nr+kRfccgVsqEuE88Sz5ZXZXsTQfSTIYzodVOxbJ/sI6OkM4d6tGoZinttWuP9s61JMJ9
LNqq2yBlQP64Wt+xMS+2JtE+kjNGFteZIa+CqbU2QKOCDOD1CAetFkA6v5Vr1QFTpcA1ALouHaKR
gwQXodbfhlL05u8ayslhz0CimMaB3gCYdFFPdb5x3x9R6HLCU+OZOfcr9gHJPV1os1FigBhnums7
w1nxwaofeTOMsUK/17VCVuN+lFaJ3tWlF2api5wp1WsJLJ4p1W9e9uLrdgV/hV2xkN+E7S4vwQw0
1tQd7CMlf4IfCX3+/GAs7qf5YMCiTMsGYQt9AJb3k+yYHxQ+o0ckOUMbMIhhuAZK/fNB/mrVv1/U
v6NgAnP7dwelu8UkisnrBhEk9tEbvbjKN6z9FmwU0kn2d4ADAUmnVSzeZvS9Gxfjb9d6cL3vCpl7
Q12I6ZaiCv9MGBpUUNPwEAYvn4IkaBmEKCv7SPrqrqnzlbbTvYV+xypBh6d0uqcMyCtIRtDKWpGq
urCdZ47ZLGn37/ALNwGkU99nHMOrFtBOEYJDZMibxJ4uJYLmDN77JUcufGZzEjSumwWXlpKVU9sH
DoM7uUfycmdAbsWVuF20FGua19lKZ2JX+/zbYKysVuxNm1+YKJlrLKc/AGXOWbEEOUykTpceS2iK
pAGSfTvST91d1QdWRAwTCMZKHovazO/QOaq6SjNhz/lFcgXb6YAchUsQSLE75rb38yRKVPBn6jIo
mReJBIBxgChEo/QWSPtLweByawI0QkAJHz8VTyPrg1Q3zcy8yYucP+iElFdSi+7Os7gT5T2wyBN3
L9WPzo6Hxl8YEUnYD+rQgdn2RZNU2UOaxmCENe4DBVadXn1+9pb30t9ZvRtlYXAZkeNU9RjFsn4H
EwSrLnEYlx5kOcDCYTYqH9qSY4CGgd3gPVnqsVGrzyfx4dTOg+CBMat0wEeh2HPqlXHzpQ0YYMkD
1+ON4NW9bdCNZwDRK/t+N1CythwWM872ngXKQek/ff4Dzk0SxUQoCiF6g+NYTLLrfA6YkZk85Gkf
J5xuWm8nxwtByjmDeD/IvJXvXs0emH7UKqzkgYwleCzo2jyi7Gc8GF8UpccEsJpAB0AC3cEdtyTo
9o4OAJAN0gcgXH+mvPrtumA/BeqC25/j9RMPMA+D9m8AFqH1CzCop/OxykFXvKTpQwbVwrBPFXQd
AaHj1kHmGkUo+qe2Lrmdc2Pa6PeDEAnKacjEn46J7anQcC9LHwL3Z+BsM34s+LXdBGEdtKH2LnWI
O2cXoPBC3R8tWuBxF3bZVuCiJbpOHzSgtM0xa54RlnxueucOsD0nIXB1+WCcL96owtI1kn9+8gCm
k28dyuxrtabZGDw8gLFcAQR48L47XbHSSqcxAGZ1X4M7a8334teyBH8HQGZ3biQPUAowF6cD5GXZ
G6S1g32hV+bau+QbzqwPFKtQbIQiH17xzmwR706N5UtvtBIn2Ofq/lY5/+HHQ5gEgA50qiIfdLIH
k5aWWXnBHr3tKudFFxfOyJkz70N5CPLVuAAQ2i/sNXONjI6pTh5aJ2TZL+pGJADT9GvJ43kLTkZZ
eJYkGHipEwX3lZcb0CV+eI34Wq7pf4eAXgXSryjFL7ulK5PhCdfBQ7rjuAEq9KYBCfLzk3B+rf5/
iMVaFQmUW6cBQyTkmhqxD9JkuekuVbPOHOlZhBadTSAeBo2gObB6Z08BVbJWUJDZ540TjhRSlVf1
4fOJnDFZVDvgfRF740S4iyNn+aybGqjU7LsuspstcIeff//MQqFpG2oRSJ8hH76EIBUm98XYmThx
1ZtpaIC7r6Uikf6inCf2HFYFUUQLajdYKH9x9IbcdxLw5IL99KsTu/y5V18+fRjAQecCXL3Yk2XL
H5Auy8ZJfH9fJrf8qna/bLNzCgidBNCUcdZxXRiUZbSo+eXE3+NBOd452YXQ64MlQboF5ay/NWfU
tJYR8OAYPst5TfZ9dWO/EX1j+avPN/qDIWEEKHhAaAgaTbMawqmtNsbAGmNs7T00mmK7BQJ7+lrl
jMKOsMXQ2oB4PxBzy8AHZDg/bTLL3hd5qIqrwr9gqn8/cBIkYIdxzChQbajvIiw5nYKjEtWWTE77
NO/jAvXRLN3gsRga/LqsR7C67vl40OZr4qwatmX1BRP4GFnO40M4FDlyBCpkiYRQkA1owOyb9pbz
aDckTpkDJa2bCZwK5MR2TRPjAZJcsIwz+4ZEFNitaGkCPO3yEaotA1lW6Pbt3RL8zhvRXXAwZywP
XwXcB0Z9BsXa55lhF70c9yak3fo7u7020q+GDTg6uBTxhEYTCTyjF/vGSh1QZpvDPie/LcpBY3z7
3LaXQIrZ9DCCg+z8fPJRuT21DJIAC57UeoBxNyHvNBAqER4wutsZ0x76G69O5q6cASzONtl+PvbZ
9ZsVCdEgygVaZOEYUGKvzIrLYU/74FmN5TcxugfaXEp7njMDgqALivrIOuEqOJ1hMQJBCPn7cd/W
psJG8eYqF/kl1PT8lcUJQxoAMTFKHMBKLWNUHhRGqzJj3P/lyHTwReYberVFjllE9fj4+cqdndK7
wRZXm5uAs1LKBMe5BWegiAFIvuQxPiQWYBdAmvy9elC3Wc4HCnQ4z4YD4w4Ofg6+kptv+vpVWjps
SBoVYxIW7dq81Pbs7DIi+ICkNIzyQ6ZMgTorkEkb92nfolupco8D4CjCrSLm9Js2Ny94prMriTwk
upPN8lZLeJswa0fLPhj3HghrIi1uJ9r+lyH+avsDmIK03GKz5GRbiSvpuNet/GM27Nor/M3n9jB/
4oPxvRtiYeKIPrIkb8i4F90Pq7TCotwNJWj8zgWrWKwW4k3EIYgREFKBsoXY6vQoZQzc2dEZoeEC
Xh9Ia+Bcfmki/wwAUXkoFMIEPr6ZVcXMtGmTfQaOdGVOoQdCoUQpQTgXlmx5Jf0zFJ5KcKtoLPsB
04oU+4DsdpfsSWZtg2zYQOjiRvoyBvYHOi1m3BYalBr7h+iKO5abF678hfP7MPwiY9Qnfc8HqGhA
ocB/nRzy7KTdRityYUGXVbi/4wBsAmQOrBxtyudz/i7QtqBP0IxOb+yUK90wkYEKq0KAchGAOto/
uI0X9+145Q5WBIDihVf1wi7/GRxAKYSueHtBSup0cJFNvsM9yXaDl6+z/IfsxCoff2TThZfX2XGQ
BgHTAAlMb4m24CAa9OgCwnZ1iWCmfQpM9FvyHu3y2+fmec7+MQYCKORboIS+2DQ55rJ1W8F2LF9R
cSdk/OXvA0FgAzplI3n9IdGBE8GVbQVs1xeP4GgXj59//pzN/wOPm5vRAie02A9uTIFfMm7sQIkn
sAhUKkuDJujnVCZ3gM6p2GwLP0zTrt0OAMvHpR58iE8g8vj8l5xZSHSShUw5RcJqTlyfGoaekDkH
rBhW2cbenTNEn3+ezG+idw5xNjwUQuYe7XM28wPUrbIbTQcIwezGLpWrGYAQVU6gIqcEKjCDpMq3
UYPGTsra30BhT0YN2PcbyU08RiuW/u5MyIENIpGR19ZZJC1odlA5vfpN4sfCYnTtCDGGRWWg37Ls
//DAueHKeetFb99NLelRyeJF5DnjJXzAGb8xl3gQc84LiHjmdOXs2ip5ZvpsB1p7yDhdJbmHbpHV
hdjs7AbBDfuAkqEd4LKwgTCeoJwES6E+VADyLKovDLCsXPzvFv07wpI9ohOkJ3MjNXaM6bgUdTgA
YBFV1NsX6JDmd+UNtKoQa5SxAD/T9vq9cvybUQfgq5dXQP9GRtps/EHfoafvShR8ayF0/dyOzi42
cHpICUKgF/8/XWzLQSk0sXyYqbxDEbKykrC+1Kd2EfH8sw7IagfQFEJGZ5nSQf5Dgy1tGbuxf2Tm
E3SSYmICahU46+JS3HjuWICvg+rrnC3+IMzrCls7Jc+TPZfY1fqX4UMUTmx6vhkNAmLl1x5gf6eG
yAo8vBkN/oGWAlJ43TpOYOyG8T7LtvXvz3fnrAmh5znME6kLXG0LLwL4GxA5RBs7PTjWjcFcMwIZ
u40ymZVhNs3K2l1AHiAek90yD6oW9gSkS9Kxb1BLTmIwo9iqoDQ/QMyD/Rpyz4pkYYOj4xndmtbK
u7GbOjl8/qvP2RTeIngmIBaEOujCpmrdu0SDzLnr/CeQ+oAXg7IGM1afj3LmRkR3nn9HWSpWO6Mh
ICznGDvTgmFF2fde32SXktpnB5krn2j/A9zpMnjufKd2h7KEk2idIDZGv4g7rlEhagpr5dfNJXjr
uaMyl9EB7sGDDhmx0+M45YkGrKAydgaUjyQEn3TwJxf3HbIIvXnhrjw/FlqIIkNJEb/Mf38XN1Ga
FkFbYW6zemEKAXer6ONqcnEXQEpBXUrynTuZBKiZ/xtu/vu74XK7ItLJMbUpc8LE2gQjWFbBc0ce
eAN9tvKCYzs7HIopePcinAWZ4XQ4qiGi0srW2JFyU6fwoCHEQTY2etqal2rxZxYSl7E3VxQRMXzQ
43d6lTa1hdisT/XWSPh3xSiUx/mqafkGEjIXoAdnLq73wy0Nv9G8qFJ/wM0Pin133xffPj9Yl76/
WLncawtvdPF9SJ6kKUQrw8+/b83nfxG6kJmN9BcVOzeqPN0arzNpa5U9JtDav4mHSn44bRyF4GQF
N52iVqlx9Wl3ZRbBAeix72ahwhlJh34Iz4PWt7WUW2byC5moMxaDnwVOOPwsQSOJeV3eGag7DtCv
qxBRTWytjC7M62sDUmoiTbdDUkR+415YiLN2827AxTpAgEhBWdpkO99Qd44IrlHhiiBAFCvos0Ej
/MKJWKZI58sKatAQNYdQN8Bfy9aOxCxZKSaNdVfOGHplf0chb2S23938UIUQYxv1hjK1xXt+Iwj2
HeJZF5z22TUGShY1ToLgdelzxv8h7cuWI8Whbb9IEczDK0NOHjLTrrK7/ELUKBCTkBAIvv4uqu+9
x8YZznCfh+qIju5CidiStvZeA+khVkGWawxEShxyr/R2gDpUfwzD56q5cg5djDOwp6C1DgO3d3cz
wQFWKpe7mYLMiFO5aWDeUv2rdQpwmRDYQZx5V65pf3lR72IbO/dS8gM9cl3OhDyiMalWZMfce2hR
fubQpS16O0KJJPL7s6//CaYtcWBZZpjpAPEWVK0jDg0mCWk9ArmKsqZRm+OON9+VvgFBNlSjgL5h
gbdt9a4XAspidixdsM6yHRkhPuzc+N1NYUw4K3IoLx4hdAWXnW3g3rOJgFV3XxTf3WznQpjP+k5g
Hu7u524Pna7kyrq+9HERXthy0WjBBKziWeYjLhtDkR2pfgHbsJ6OjQH1t3yGdPdPD1gEZe4sbzgR
974ZWdRCX1bWU2qFGgJwi2QFi3o/2H38q6xLq2z5SUDjAKP7jrOTOdXkAQ0RHj16p60+0eo5RMYP
od646+x0giARHEL4fNPyFxt299B2jZzuGyBGsevOqcN+UNnFTsFRzj8PUId3Gg/Kqpup/5MxaOY4
SdZdq2n8bUitwwh4ctjDIe/D7WSVQvVZ5yvG3PBY4tc0jKc5Qqajf5pxTizzQManxulx4Xvu+V1b
+2lppwNcVax8CwXz2mGbsLIjWb+4sGnPshuTVNtK3M/+Fz5sB+co27MMn0ZnN+uXoa/2XvOr7jRk
toMdz/cff4B1/X3ZdnDXX1iEQAcsWIq3+2oQzFCOk5lzhBhPNOT3RB7q8mYSZxchz/hT3/12in1D
NyXUhT4e+8JRBoca5M8LfR9MytXQUkyg2NLAOXrZSfE7fv748UtAr74SkMBIzeF6htLMOuAdWQ65
4p17ZJ5zF+p863qocKG38PEwF98CJBtgKxaXmXXtx5cARHCIoB0DiyVQD+zNTwoE/P1EuBD8/xFW
R5+mah6kVO7RcM7UlRGznz//CmguwgYdo6Csv94aHA9yu73rHi3o+0T+VTmRS1MELD4usKDYwBfJ
fhtjEJ0EIBN13WMtIyhB/PwPv/7V01fTI4QMbdXj6bz70lj3gbxGdr+wc0JtDAU31HOWj7GanlBN
9kCbzjvywblztDoyHXxlmn9hVpZMPt1pV9ZX0oFLwbuw6ABPCGFBuq5c+qM1mgND8A5M4lCUvnhs
B03TZoA+7cfz924oLHzwAZdyFU7+d57YAKfkUMlU1dmwD6J58obNrK60IK4NYb0NAMtryTDwrjrn
zTTslWWXqVB5dWyt4Brp/d2BgrdZ2thL58iDad5qU5lp2zCaYyhjpEk39luDMR94yDaPemb/UrTZ
fjx97y6hy4BALKLzBmDVO60fc+xcOwt5eS6L59w7mDk0WiEmd61edem9gNhfPJqAJYXsz9sppDW1
aqXCEsgbQNT7vN7wQN5AB/onrm07t/f/fPxalz4ZjMNgMY7kDMoky39/lW93sz3SLPTKs5y8Hipm
5RcJJW9uOZ/tQ2D6FlIZ7maghKDV/Hacyqpx257n8lyFZSQkEs6fXf/88bu8W8CrMVbhx2iROxDK
Ks+4If5yHPoM0atDCSQktOd+WrS9B8b6mvnY5TEhGuMjJqDysI5D9D1A/nFKnKMF/FcevZEnvf2C
Rogz3IAE8R8WMSLj/w0XrtospJqGHFI45XkE9aXG3dAYupj+l6AA2ggJO/YmfLJVEA6kpKUCfvpc
QYmj0f7ZncLzDNngj7/XpSXlOejA4kyAfeh6DY/BlJk24/xcSj9/cOjsPrMuhwrjlyLDlvsfBvOB
nYdwzWJMtzqcoF1CK5QH2vMEFAiEl3a0LfYh2FQTjEA+PxRQjGgIgMH3XjWlcjgko2rJIW6H3Wh8
mqAjKOefuCp8PM6l2FsMc7BwsbO/qx3VbqtK24a5X1dRc0NKmGiQ2d0EzPzlWewRWeut0Tv9lYl8
d8pjlaFzjnMSklsL6uXtSs4JkxBZxKi9dWuS2/BKAeDa45egebUh8RJyiEVH+RmuByzxr/36S/vd
61+/Cm2IJElitYsh4kvb4d426Ni7stVde4Pls716A+aKCpL+eIO5SOG2aP8vJ2i144zMEbUAf+Ks
jB25N63tx0G1/PU36TQ+L/SvYIsGzRMgTFYTBKX4fIAFET/3ZN629UGDEFX/w9qHRu9ca9tN1wa8
sAvgwMPtJPTBGQQ56u10KaHtRkH8+NwYnbxpekpu/RIGCWFrkYRO7Bq37+J4wHeDLoPR3u06Wsxt
1imN8cINe0T783dzDcn399RcTSLOOuQmiy4dGhKrSXQns/DIkDdneN/AwzrQjMQj1lQcZnHg85PI
ScraMSaQIe0hHijc4ghDADePYdg7difLRdeQFyaLsE2rL+0MEJsKcoi0WxCnfsQnNOdoCip7j3E0
2ECwS4G8sHHLbbdIeOcZKW8KAWXYku4hNzxGEHgubmjOoKokxhIYJej89dTO/L2CwcRzI2BLVLex
R52kQsHUm2f4uOhyiGDfUOH+TcNdbhjzLW5yZK+5nSX4PuxIq7oxN/Zoo3AN1EaEPgRUwayufhnB
+zsanfkStNk36AJPcsPqvr+nRWmkI/GhmOwHchBR7TtNZLPgD7SmsiebGPCq1tQzU9z4v3hclg8V
d9jZMPOwSpgHP5JszsWemTbsuk1qHjzTyL5DjN0aIkVZGJPFCAHAJfdQVyDIetIUkclJfV/ryU7G
thzvBeRkMS+jSD5ePBeWPnRP0HNZapgQQVkvfX/Q8KGVFQ5Mdfu7luaVqvOF2IXqBiTwFoESBNcq
i3L7oKlL16nPFCrPxfxilnfFeBgwgR+/x4VdEhVKLH50zZEBrK9C8KxXIuuL5gyrgSgsb7kIAN+4
gtq4MFk4/HEVWWQZgJxcpWu5acNGiov6XOf77NH/pMYKfj5U/PAVlrYd7qTrrlE7ueCldqQ6+/Tr
CL1mm9vpx7N06QUWloW1IF7fFzZCzo2C5E1zLrrYVU/etTbqleevW9fg6E91NuD5TpiGKWqP/6uf
766CiYZl5hoTHu/f2Liws+Tjxy973GoPhEjCwkxagFbv9kA5VVRAU7E6z56KJVd72z4iN8dWt4fX
zpVU8tJUvR5stfCCsXJhgNFW58m8ARHeth4/fplLC+9fihXKP0jpVs93ylp7AaAE556mLdwxFOiX
tZm0m4+HubDuAEaEhzWSbyN4d0cf8t5G26fGkoA4oW02kHB2d5m2Xv7LMADnAIsbAOKxOp6QIEIo
3ynqc26rM5oM0ThaO+5OV97mQiqBcspyQ0cQLAK2b092CmI4LKepOE+gLUD3OPVGljrmXT4fPQbj
qGGMsupKCeJCIGDRo5ay1GsBAl9lR8xpEHNmK875idRNKtr284sekosLxwcfaeEzvH2p2mci8Nu2
O9schTo4k1yJtAvLxgV2HjgGGNNiA16tyqINbVhtWPzsWkn98KCfhE7YldVyIZohL4ZOKeQCsXuF
q3foHDjbQHOen8Nqehx4OhXsOCoSQDz+v8wWGr+LeTb+uUaC+Y3pdEzjbXTNY4U/548j+dLnhjie
hTMRtDccJ2+/xiTxiRqDIcTyKoY193Rtqi4OALIY2FzIiFGoezuAQbDDuzoXZzSCuqTCn8+/AM5z
XBSxfeFcX71AZbYhDDAEJsi3dqrPN7a5/3iESx/79QirY7b3O4Cs6YDrCK0i6oMUYVK4KP1or+mm
XZoqGGaHIW7zqPKsl3tezJOYtNOd6fcu34X8ym5y8fHI29GLASQDacnbLwFPH2pAiLI7y/ZpgnmK
/0mV5CVhgKjO/wyw+tRsLLnKbQzg1FvT2Gafoz8tj0e/FXUigLMX+9bVbugo+N94HeFnWYg/tkRW
bzXXGp+YgtWRi8wftPelDYL9YxVMQcVnwJRGfrYX5TEg3a6khRdC6c3zV6EkTUPlfYXnj7ncl2T8
iuLNxsuKHcp7n//ab4ZazZatJYpDOYaa4GswRubXjxfFhYP2zeOXYHt1R4fHhtUKOMiefVjHB1GG
ttT4+a0PFWOYM/s4yP130mykEKBQ0rA9O16LNjsgPSSc+Od3ctRVgT+FNumierU67uCUQFova/FF
nC6dpXyRjrNRfZ1mvP78yYrCD8DdiCy0EdeVaVNDuaSwAn5m5e28U+WVq83FL/Lq8avV5xldbinP
w+NlufeNVJrpKMore+GFPeTNO6ymy4T5oUYRnJ+begMLyHH3cVRdefxa+Q+3gbGrmM/PHkgebUSu
ATcurT/USsCtQ4qzANTeRq2V9bzMW4RU1wzFvZbWb1JkxakvqbF37HG+crguU77eThb4L4RVwAR+
t2O1EvpdNm6a57FqzLu592EhUg5hVE9wnTJxWCVZWQQvlV1Y13BqF6IBqh0QAse5jl7cul0t67Jh
te6a8+TUcdXvRLWjAMh9/LkuDYINOfSQBQMS561CrqrDSqiibc6l+F3zl2y8z/jzx0NcmEKAHf5n
iFXABSWs2dCUas68+O7Zxb4Kt0EWQp4hrS26Ufmne5gL1H1hoAN0D4GLNco3r+egsQgu7gOpoO/s
xI6s4bY3JGI48vwnucaKvRDxCEccyTj4F/jt6v0mZyK2h5bEebFC5gDZT/8h30ZX30MlEo0+OMSv
zjSSBaNn5x08BbMNJb9H//Nn5pvnr840xp2ybyCffXZKO7L073JOPg6BS1PkAHlhgjOyMGSWKHx1
1KieWa0yCDv7dgwSenUtbbkUxUslE3QR1GuRXbx9PsppJiBLMzuXIbxi94SknX1lX7s2xOobwFyp
MUKq2XkcuzRQ49lU3bHo/O3HM3VpGKTC7lKwQf9zfcIU3CsMHz2N5ZIdYnfut/U1mflrQ6yWfK5C
S4f5iDbkMPNt0EoJkB3L0lJelcG7NtRqaXSLaZTuIL+F73byx/ze0/t5ePh4yi6cCIBVAc3/t9fk
O8t/fxVc3QDDMTGgrCKblNm72YsMEWc/Ph7kUgS/HmR17HDo5Qc0tEp49Ya/4GQ9wWN3vPLtL42B
/BgM0KUSiCT/7YtYejbhxMuqs+VGi7nfcOX5y5zgEa+OM7C2FuUM1OuwiYALtNbhHzjcnuBUO5/I
DDlKmZXTH5wuPoXlkSlgOlZi5gAtr+GJez+XTZcQBpIE+Dx9XOIKGqGONcSaSx31XjanfIA9cEDh
2TU38MWFr1adL3tgtxtQIY4qdDUeqbLhJoVW6q6orSClo3TunWk0z7ZWdtLDfv6u1cGwq0z6ZHM5
PteOrX/JmkHwkfhjlUKsmD2gil+nUndO4gOoGJvuCFJs0PzgyoRTlG3MvE5Ui7ZZVOo6280hrzcE
5qv7rtDejjpiiHrlzUnvjfVNWExT2hkwXfYl7MJxPXdSlQtyzCdZxPDKMxOod8PtLef8Ts1tuJ1R
ZdnISvmHbIDnm9k2PIHNCM6WEF6OZm2M6cy6YLFSswtYKQAzm5de8BCIWp1HQxTH0IFPIRryf9oA
lBMfDbJjpV1A56C5F2e4Y0e0bKHcCYNKiBAa5qmaui7t4AqXKtF/ZzbMSR0X9TYRTGYCcEELdGad
3frUM+5rFAAeZO3cUshtcXjnTY2Gf2ZWp0VYevCYFnTv0X6CUV15B1yXuaGeD6kpFvxy3XpOCiYK
tCJA1KhYYaTMcDGbIyNpqGT5D7rGU0JVWcXabQyoRUE4NXI87Zu3fVE8uEjXYNqtszNj4Q8bvYXd
VA58wNRLUCANCDPtiKPQBnbzb+Ek0G7WI//HBMhvhHu2Q1UsxPxtEsyVcWMG9ZEEZEzQ8rV+YE1I
JxkDK3wpAmp8s/pepmQUhMVk8v2v1mQ1PzK/Nr/AIrS9NWpEYWeFv4XR9IA+gLeA+XlEYExpVve/
a6LJ4wyryxPio/ga1K0T7HtHWYvPqPASxy2CCDFotTsIgP3Jh9l7GCWs3AoawgwxmCh81b0hHuBb
tmN9ZaJhxwIehXBlfAqJlD8KXgyxQXKATIU1fs9kWJ+hJkmSDKJKFEZuOVzUQX+5s7vxsahgK9i2
xATaxFF0W3CClpaWRQTtULrXdS3uC947qdmD3p4vQTK5fgu3venEnXbAPBc/S3tiLw0N1DG3YSDe
YDK+MrQCvH0GAO5mtLn3OGWY+8izcnr2YXp9T8yGfqk6/mL5vH6W3PpWZh74eKBHwYRthivciK4t
PDD/mYl2N/hI+oi5DZ/tqbdiiKoDS+y0fQJrjBZoyRp8rdL4BsM0102mXkKvvFAc2GCOfwjgC2BJ
HT6h+1lgfdRNYlBbpr4G4JtiZfI49Gt653S9wosGyNkC+DROP3z2YwD9HQdvNNi/aeXOkcvLMjHH
WuEjc/yPLhxaPekzmMwzGQdjOCQzroKJ24ds08NsOW7g6xdDPwYNukF0e7sNHdh45v5X6TDjAIww
jSs6UVjz2k48Ieaicc7gcUe1Ec+d7KK68MVBqJHAodKDOylsYuHLU4zFFslS9ywHh/yATd4AYDVc
8WqfD7FVVOTGy4txO1dBHdcwPIywkI24cFkdW6BjdnFXOPLRr8CgsrIi2NaVaGOhfP1ngCrDjQBa
5Idqi2oPr2kXvprt0vYsa1jwwUpsh43HAOY2H5PKGMwnGIHLNp7aXt7yUpc/XAK4WFRAxya2mZi3
ofCGgw2E3Zaj6ZiOlTk8W6BP9rEOuJkAr9Zv6TQGO6vpnbjSufUMvcggYqUov1h1X2xFAUnLAUnu
zQDx4bPOFOormsD8EtZwMTOVca9K5m4qQuRD7XnTmVVSJaoP4KbSzF6igrI9DaT3DgR5z65XZE4p
98p/YFxc79g0mTD6c5uorwz/Zira9uBJmAdmZQ8PvtwMqpu+dpzbdqpYQoweSCNoCLAsPFNiZgkM
0H5BOL0AX6ORkVNVzxDXq6OWoi9cZ16fDDCv3hgEtuwkbOb7cuyLiARwTS+7DgcDPIjvZAePYTB4
hsiqNISz+9KIhJM1qaxaDv4JbGAPosMlL8OPuh1YrzZFX6q72YItqtEGIrUhdJ92VT/FuBG0Se5O
zo5Sw9xkDQ1TDb3buKOmesGpW6VTzop01hCh8QmHy2FBWMrRKYqG1vH2An31WHsOpI0JkuVcm+Fd
N6gq9kQTokHdoJXX5+KEoqZ44IzXW2ljXF8JQF8yo4lCWuqnpq/8BRcIX0lgIe9hsB1GtmLGvgyz
fsuJBJrbV/oQgkmWVvXgbYRkfCOx/e9FaeiYiNLbO1BMflS1QqdemrCaNmiX+BzBI0vfSv188JK5
hr4tmSCFHI8ckrjalhTcPx1G8F93bqspIDsYG5Gdm/kw4c1hlxu2uJTVI3YN0OfEwQu1mbKuKR8k
C+nWhnvqg2grvq/FrL52wEck5hQ4ZyFN/OhGVOlAhv57qSZYgQdTF4WAkEbM7cdtoywqEobZQr+F
NqlbgdhQ8rDZV1ZmJ77ddjd8cRi2p7DYCUQx1nTRPzraKX4yT7FkEHCntYoQrRmLwEFyVr9acB3B
CYCajwXqa6TL1rzBms1iSLVZG+6X+daHFWs09cG8g4ovVlkW0ITBpzXWdTdH9lw5+74hwz26qZ5z
KLwQfGVgEdjGlt5jySg/aHjvpm1vIGi9OU+qDI0b+KB4B07tYdPVrh8Fg1XfAdJHY09yPyGtW0NN
G2lV7kPl1dYc4h20+VY20HPInNnZQxcs23So92zGwFGRYVRBNDWejCtXcfjIuWHKNbQlgPn9GczD
T+Fr/9swZCZEQArsecoytmJoWQS/dT+aQGYF9YM7N2zK6Z0kebG1S9U+lTPJYstV/basGjuuJVzj
O1qwxIAM9sY1WrFtoJt8i7QAMTgNbaQVrKVFO4SgXcizonnoRqC2FXEFgPm2yFqIgLee0yXTctqw
fsA3nWAUDSkl50E7bRM5JUGiD0QliZ2hqOLOGsYk80qdZlIWuwamgqcZLZ5dK5W8B1mlhTBv791j
IU2wbaf02MrSuBdNmyfQCicbZpJx247QRp4g6uxHdWWwBAhcvmFln/WJUr56nCz6u3LbuLLdY4cE
MzVBtnv2gmKY4nYm4sX2J3kyO1X+cqDB8E84ezR1GaxFRyP/WZqlGWVkrOIyA3um6UJQaAbksgt5
YNe6Q7jpRWakEMcHzWKQfuLOgU57CFjEWS1EOnAHvrAEONW5A20iRAkqrYiJoENlFE6q7bepDU3s
GGF9DJyZJXaTQxvdmWFl6vEg0ujjp6hnkTSH4XrquTQ34tHklrt1mmkeNmIM+EMzQHLEyekznUH3
oH0v4KXMczd1IPB6AsJ0uHXB164OLET5G9ksNLwhL6sSALPsgytCeR9S/xeKl2PEAYi+dzIOkr/S
SE1HGuyycMS5U+McLKrWS8E/61HvtBRM78x84wPY/A1cXf8WIpL9F78n1UHKdj554DR6EJ2YZXsj
AJU0IIyadTGTcka+DRXgo9TYEHJr1rGCIBXOFCgDV1PZQxHfBeIHReQHpGag+WW82uSQsrtt9BB8
RS8w4zGDPM1Bw5gX9J/MGLuoMbPidzU06uQQv36sqF/e9B0IqS0baBGNQanjPvd43CHF22ZtTzah
mLA9uAXsYmc4z8+WOe6qFr2gNhxl4pT+C7SL+kPpOVARHbP6SXceux1ywCPLelHqmobia87UtNG2
1yZqDuzI7jrjS2Dx4mRRUsSlW+S4D3VqWw8TvmNdd1+GqoP+0QyvdMCzl6wH1UkK0b9D3s9N2lL+
TKSQacO8+rZhit9Ap6G/ywH2R8/b7o5uJfSjD8Te3hAMoQJT433nsj/4WyzJRxvcHwtr082nYRvC
kWuP+1Z36niH1F6YAXSYnTFLgbQacG9pSURGn6UgMVVR7eCiUed0/GpnrrXxhGscQyzsL73htWme
Z3XSsDFPioVb2epuuDFKkAEnb5geCqfuH5xyhu3YQltrRiU3ogR8jAX7RuqnMnNIohiEmKk1ljGr
m+He0rgxSWyHseE0cmNZlbNZPOFiWxrjNncHM4FF+O+sFLA994bu0IrCvAc6n8WVAZdiD/w1MY/Q
ryiC/tY28/571QDlbhSdfdeiihpV6OgmQKh5OKt1eciNtoQZc84hnmBsc1CWg7DhEZmt+TCi4Jr2
GQOBM4Sfs+1mIqIz7R8gymjFKPtaie5FfQPlh3BTcQYXZ3jF35pw4Uw4C8PN4BU41kUrvzhm84sV
fXA0bGxzXsiRt4wdgZyuXe0nWgTfLWHWkBLOVGL1oj96dePcmE3YH3xl/Pb8Fhu0EuaBaVtHEp63
kWlAKmZ24d+RQ+Myhqk4evminVIPgjlxlgdeSrQ2t9Q1VAQzPfbHsRRUF21Kjp1XskPRqnpT0tGI
ocSap3JkUBGyChgBCxwMhSthrWz0yEJD+FFAnkKcWtOdd2RyIHxS8iAxihJ242Fe7eEt595omPNF
2cjzyC0o/9Z3bEqNMcvgUj/U8WxU8yG0pvI7VM29TSBMfTuL8c/EyuqrYxPMpVs+jaEkm1ZlP5WU
9aMAtvrUVxmsKbRlnVrLHyLkozQdLK/ZIhOnMfrRVoLCyJiwvLUjE99nrwoCqwh0Kg+KFgOPUDIx
7g3ow8WqH/ukMpv73BzNfWaETkrDCUj3HlUJjzntDbT/2rvBYeO5Loj+Cq7Z49wDMhHxhUWchc7R
HgzylYQFbKnLqi2ijoX5KS9H2Nrn+q61Q7DRnOxP2JTqBk01fbCGrtk7OLLiAmzJqIVguA17gbE6
N1Yt4xaTQzC8Mvy9Bz/ppGSsjjqw9eKmMIJolILGWeHyG7tDU3dojCDueDBs6jwr4852nyB7Huzm
omr+lAOq2PPUL3euvEpLlw64i4nu6PVmGfVWOLtRy835wYMY+95TJuRKqt7Ywpn+j6jKcDdYXZkA
u4i8rJD2TQdtk01NzNucj6AuU26cOntYptCf9n1IwqSwy+91XRbbCrevDQNwGFUFu4yhHFMlUDxA
yo0rmHsA3lp/bbWnN9ls4EqpWf1PSYh4znThHTysjW1hh4Bfwub3RJBPRUWZ0SToOtS1htqEtXY2
3w/E11Heuu1DV0CoHVfX7KYEdCOtuSY7uKJWwFzDjxjZhZ9vANwBxqmq+qjgdZg2kJ2LqOp+B/CH
jyos8R1BISHtBQkjXwuSznyB8musAwLXhagzEFE0dAH9Edq8C5SubvNaFE+fKk7+W9UD8QIirqD9
AzLztnAo9Oi5kBuaT8oEtfZ2vgbJWhUm/z4/QN0QT0YrDK2Ct89vJJUexMrnU6/uNdvn15BlV57v
rMr3I/wvArPA88NjBXDuJy2L/v584KCQLEAXFYXPVe1Wo9np2jqbT7DURanwAGbqxK6xUi69w+tB
VlV16dbu6A0YpMzjkkTXtAquPX71CULI9Uvd4/E+ao5oftJvnw+hcJHWRP/chEXrUsl/VUSf/G7y
SpSfTrV8OUn7+6efDpY/+FUQ9AL7yV3e7tXTMzH2RAyecSLCerFQH0IJ7HOMg+Uj/9XSh7wlMMfv
ZDagTgPsiuTuKTPqI8Q3oWg42X8+fo1VO+P/jgFSPZQtcRdZs3ih3RjacERxTyBxm/IkGpQqvnw8
xKqZ8e8QUOoCbncR5l87ZCundWCQ0ronhTNSWv6jWwF/HlYvfgPxmo/HWjVm/x1rASstVtaovq22
jQmVxm7mjYsDUu/KejjMmQLO1vxiSfoT6gGoR15zo7kQxuFiSQGjXowJkM7bQDA40QFzOvfUwj+v
OuT018evtCyDVX8DRHV0giDgDJcyb9WlA1cL+UyT+Ser+TWjd1ZMEYqpkcbCN0yUgfIrU7jW/Ps7
h+Bg/uX0WTArXQ3o8jCsGhjxnprBN9POylx0RsTBzbzt2OZpWQyo2TZftE3SseFZ/PHrXprOZV+D
dBg80d7xRlDW7QkQ8t4J4tjxNB6Y90nLun/f79UIq31hwJmej8zyThR68dCrk/5/CHjI4y1tKWAQ
IIP2NiJaJMsBqkmICLg0ockyQhQDLvQ4ZslnJwvKzyDZQO4DswVS36pPOJnI+0df2SeJGhqELQgK
uR9/jr8dujfhtwwB8wTo9i8WCuvwY7MljL4T1mlGr4zigtacGjFGPj/MvNu4tXwmff2PkTlbGTbb
HAU9R//++De8C4lFTPaVPunqHEJGHYBtAn3SpoZhGi+QSl6J+UsjICFcmpQg0uPDvf1iOZitTOcF
RliKW9SpI43C45VB3i8siJgDYwzxRAgyv9ezNKbO6WCCOp6E9GkD3Xo4G3VaBLjDhlJGTZ53u4q1
1Q3UcoqvrVcEoOBc87BfXmX1PWEjtSiHgTQO5Otqu6oJbZivKsgm41bvQwkrsJDKOSyyTRkP5TWP
o4vDYRTTDmC9++4QZhLVOuXBYtuFh5/d/qOVjCqUpaV6dtormI93O+Uyv4tIAbxlETDrUPUFVGHN
Vo8nrY0ny6Ub4XkiArsGPKlpYpE7NknhVT/NObiySi6ODB8l4OGRj71T3hwdm4vMNMeTgl3UqPzI
QrcUOoOZfWsOZzk2cUa69ONV8e6ow9sCDrSIk4NUgN16FbMDUDWDGYwnCB/OSTPV9x6A2HnbJW3Q
e9GE5Qk0kqWuvOqlYYFi97DvgG+NMHo7rCOlIqEI9QlMAxR1tzkYXwzyfwqHEf615Vc+6oWlCZgN
VOcBNceBvs4eqlDjbujbiFcYItaoc11j9b3LgDCPwPGgf7RYJaBT/PaF7Kp1GzW0WPu4JgaQ+Wlg
w1r1nz7XlmHQOlps4kDBXCdaWAJADlhSn2bHT/TsHs1S7D+OiItTBcToYkCDpHd9Kcgngqq9GPSp
5K06TwFqo8iwrykQXgoAUP3RrrOcRUVntVfWYSZcl7T6hJBEV2/niqVFdOBKxcrd6eHbxy/1LnvE
vL0ebrX592oapiLr9MnMgUrQvwPryxR6m5n9/HicS0sYgEjA65A1voe5K4OHOXUbfUKx5sHNODbh
6RvjzpMvzcgqijgc/Psa/ixX1tPFUwHrCdoQIK0u5o5v46+thgpuoGw6FRC5MDOC2kaXuq5E7elX
F35tkW1R+4dzzXPsUtiDW47kAdZC7z0VCAndXhYm7A3mrybycFf84eTXx3N6KXn4a3u7gOQQ8mt3
DQ/QWcnHWZ+ocXSxA1vAopDqqDIvLnwJ6SpAane2cZdbf8i4/7yv2sLUBWwSYsU4eYCkfju1ztgK
oFgN67QIO9coY0JKYvfxK15Yc2+GWKb51TUw6LulEjtbpwDqOLreEuv88QAXDtA3A6xSPOHYlXJz
vIPJ0AyxN7najxyoC/ZNWT8+Huriu0DJC6fnYsD6V1vw1bsYMwSZGHpdJ9/76WXfr3kcXHn8Xz3W
V4+HueQcTE2Fx0fcYtFcXSsoXAhp8EKRDS/7H7LW1YkI8Ws0ZgoTNRcBG5JuUubXDsCXQzma7pVT
yVyetUqjYE68AOeh0QD+x2qsqZXNbEJiHvZAYWQW3xz7dibFJm+fnPxXMC9doG4XAKt1TXHlwvb7
ZmDrbcAxt7SpdtV8Eow+wqIkze3nbDz1loTE2E5dI95d2p4wHjDbCAy4y6zVpThpbOSpcj5xi/7w
SuMHt3iK3gyK6TmNCtZsjcL/OWfdrT0AwvF/SDvP3citpltfEQHm8JcdJY2k7hlp0h9ibI+Zc+bV
n4fj835W7yaa0BgwbAMCWL1T7dpVq9Z6946EgAW3jEAlYk/iS6p1CsNOW/QcgA96hRuv3C0LO/Lt
50XalS6LwzFQ+TxaFm5e7hr779/4/YT8M+0CN6Xo//w6rCO7b8dT6kuf20Em4vbtNa6ahZvLAqr9
PyOakGpsOjmSnb5E9ALeTmQP4HSIjVfy0H8NAQl8Wf4mOfCWZ/aaRvfSeYN8jsyUyRpdtWJXFelw
6AGQ5am/msTYzYHy4O0JXLj9IXf518S8gm98hl6b5tDV6XQKra3+o1J2aXWsjfe1wJCS4j1mgk8F
xg3dj9htWCupqtUTRrRpa4ww4xx+ZxD/fl84st4oyYXhFyRrEU92DpC69M1RXctDLa/Gv1aEOLZu
7LHNOqxo5U7W3PCrtjaORQu/AliesShli5GKOTZxE/zSCUEKJ7GD74laPymVsbs9Xyt2xAZ5Owhq
fSrH8WTwjhtUyCWozLpGUK9Qrizb4c0Gaph2DTFe9rIayFqLtI+RP2ZggOsTkIvbQ1n0MKDe/2dC
iF4dv7L8MsGED3anpnnIiH5ncxE2IoNNHwJ5mssTIlHKz+vIRLyF8DHroS5tza1X3Pdq9RtjwRE7
tM0atIqpQiQSo686jpJOOYCEIGiylc8vrcbbzwvvioRHq5OC1ES7x9qqPzswpvpveBPiXZwV7dFc
Z/NPeONNxlrSwjHK5VNQbuEc9e8AVZhr7/KlJZ+T3eTN6GeFAPDSiNVJE2xEVH7sCdSN3BRuZBuv
t7fVklskI4aQAwlG0g3CXNmJ54Ho9uWTbfU7J6qOkQdxiANterS/bWlpNNz8RPHkrRyeR5ejARBK
AkIaKdJUdndQ6Ajd+ugUrXQJLlnRZTpESEixlcXITbYkw5RCoqm+3ks7IDW3B7E0XTNNqgFrCNVE
kRTbTCn3e5MxnUYNLKRfbhLL2rX50WxWwsKlPUxSxkSwF1bkK90Ltc4MPei94USR2u3iHxmYlSxd
eXKsGBHdI5DaWmuL2UiOulH5pYM0xl5LVywa4dk0K7vpzJiww4jVM8hdjYEVgRVZ+htbbtl8ur0u
i8tOBDbTjlF/Eqs1tJ5ZEap/w8kG93pfT4V68Pz279tG5l8qRuqsxv8ZEXYwbL9eW5k8dFMIPpLy
W0YZvdC+sTJO/jumqAjC20ZF6OoB0utd6kwWSPZoGHNXlasHR1LOXT49FpH5WgHrvT20xflzYOEn
gHHYdoKrKZJKr+JSR2XNKFxb4WGorTjlxZPzrwWxCy0mC1gj7DueHOsQSdspeZyhbmsB2C9yuas1
miWmcALE2iIPC2w4RdHoTFxGuwqRxWNvjlBU1V/8KmkevLYEGwKSjcxxan+VWmTlU4r6bjoM9qGF
JCsPum1kpe3h9vwuvLXIOxIXkijRWVLh9pZq8PHqEONmu+9J8l2pzma4JTWP4CDyDivlgYUTR8sY
bwREZYEVi5wampXZVmVRru7oEuIOdhsdHxIEKyu6sGdws3NJHB512kqF14IKwMzyJt5zmdZsHIf2
lPdH0xhA54oMvEbOcx7nm0u28nU6agqTkB3AkfEQDe3KRC2simVQHAT3QMYMGrZLA12eKLHUUqwp
0uqPVAkfDQge6Ktqwk1D2c11Urk7lFn6x+3NsDBxF2bnv78Z1+gXPWieYDwhubMB/rhb1WVUFk1A
3oMrZHQ4kUsTlhO2TkBDDyPzevLQAOIyZFH2PIHMB3lU6gepC50nIPb0dCCn4A6ZlO6iNEb+2CmL
g6/m5UZq9ejb7aEvbE1k+2YHzb67Zq814NcMMp0Zj/qH4GtbbuVg9xsW5nZ0KJNlCO6FNQ0DeubC
EAegAHaN7QpA8Wter6FmlrwZzYiQZKt0C6Jmezm/pQ1ivXO4OZMBcbIJzGp1Vzc0dlgrW3TNkLBX
fDvLmi7CkDcCEEEUBQzW85AOmVs7+pfbU7d0HEy0Dskck7RzxAPdh/7ELYpAZCZJj2o/7nJHOugh
gBqFal7SR19kOfx+2+bS+OZ1gm4RV3VVzPDLLvDsip7LxHvO9bOdyLB6bqTV3LjKgoj3whs7Yqgj
O/BEQj7Dk2PItjkdTzXIN2eQXDn+bCUPWk7eiwMf3XeJfFc0a5ySS1P71rzwtkrH0vMA6+ErlW09
bqrpS17fK8Y2VV3ZOt6e0qWzT5TCZBJxwcYh7M0wHsrQbFWe7xXq8oXeuLzn16h5FwdEfRQGWwBF
XAKXB8COQit3fNaNF3F30CRp+qCVvrfxtIakXpxYu0jv4091Gqzpwi9aJpwkAHf4l3graAntfLrB
VFb1sVKbTUU1Z1JfQkXfO+ZJsVYeFAtBH+8v0mL2LBvEY+9yoJUd9k7rgS0zpDMpl3TcF9UD82q+
k9Fizh3xXCE+nvmOSVIKLltvzIG+3kg+0V2xmaq/aLdogs/v3hqQrbEtEIuGr0rsBq9lZYxHEM+n
fHrxpr3R3/3G95FlnR9gvO9FsvAi91OlG0rlVENhMbrlOxmk/pmjN9+fvcmbm1OuJj9rtUQ5qU60
iZXBLd+NVJxXwYTCZiZ60rihBAtkpdJk1OQTTOeuup3AzL5/iqDmhOlM5Q68cniQtfdpCgP6yX4c
I82V6LC6bWA+eYKnY6vOn+buB9UpRE2N3CXIeHTqSU9iNFWd9M6LDNqC2wdtMI6V0cSbqncmmi7j
r7ctL/hyWO9Ar811T4AEgk9os1jOpBmGCe1432/Mz5Kz67KPv2ME/BoEN9QBxVSbFntKZA2BfErk
NnSTcYSfVvY2gTO9mlq6ErYvjuhN2C7sBr13VEkGwXZqa/Nj20af5pZF6FKi59F+J5nnr739NtoV
9rZmTsAKGm066eXe7O+bn7fnbSHyIrEHTQowPPh6RHIDSH2tBsas6RR9G+V7Wzt59ea2hYV7B8eL
n+SRQwlaTH5DUxdMkUM9yU7/KjLXSNaOzrUrhn5f41FDhp3/it5FUWHMCKrIejZCwO/+ve98DelO
1oJhO0QrGd3rwWDLgCMHIBAZK9EP5Bndf0o4ms+5ch8+hN67nzaXn58vuTeOLOwhjJgyPp99sPON
s3Y7L5TLwUjhX2boIMU28ec7xWjSyNwYzzSsBBW8CNNz6/tuW94pxl2hyluz+UuZ24GlB4VWSWV4
ub0XrnfbpX1hfM445jSE9caz5LyWtOtW4X2bKiuebtEIiJu5rgd+SUz6dE6flVPMIJXwY9nScJi6
sXW+PZBfUK9Ld8ojCpGnGR/PnSZCwfIJsEVEsPVMbr7cV11q9uD6NONT0IbRF2aZhs48/eiMdfO5
LVSNkKcIUfhKFG8zJQW95Y1TPwyqVT0BFaX6OHlR+KWVWvvQoCHzoIeBf2qyNr2bIj89GH4VHwoN
iJs8gjig91ltjlx69bg1snG4H4hSjj5PWrcGD3E3ogv1oytD/0zlaaCWbytf4mmQvvijIe+tMShO
XZD0j201odJrJsDv/SlGq0qJN1Y6Wts+bpXsgIvraNiaiqeI7j3Aubr2OkTOpyZv/g57SXWlQEZ7
N5nCZtqTBwvuqnH0v+WjPT1Uo93e2WYZgnXqSvPvASzZz0Qdpe3tlbg+kSYAExieZupI5JSFQEyF
Lt3M0kB9DtRtqblQZvy376vCkayKvq5NX31uxk+p/kU3ftz+/rX3uvz9QljedEqUpbqkPPdJKJ/6
qqkfFVLhEMPInUZfTaCGT5kilyuskkuHZL4qeRKTgr26lK2Mtis5RdNJKZ8T2kfp6u52t0d2vTJz
nuH/TIhvK632qiwoMOHs25i+qf3tz19P3Px5eIjnFp6ZLO1yYfKcDTi0vvksy/0+lI5T+bNIG1f3
7n3aEW/bWh7Kv7YEvzWUjQ4rNbbGzj748k9AIu++JcH20ybE5cKriQbpy9EouZ9pJdm7Z6XbFzvD
P94ewHXEQtjK5TibWOB3s/yCLKuv2M/K8KnljVIaMzjqqK+lWRYmypyp31EWQVWN1bkcRh2Ffikp
nf0cyt+7h8z++v5hMA7akBeZvqiKSEXgO+azotX2ebAniDyMUnqZEq1/Mjo5WaGaV+fTfenmdajm
KRGwj2kYEN+zXtv63ZRUGeCysjz3xXin2LRK76ownuAxsmX4m7JvtlzEu36K6yergU0pyrLA9ZpK
pleT93xt186nHM9uw8WelPuxgncfiLC10Qo1/mGAgzzPHAgb5EXal9sTdn3M54vQABw3y4ZCbX25
HkjXNJ2UTukz7AGy0blUdtzq3TUpyLe4C3nwk/G9qnIHBMM6nZ3RsyWXmwl8YW0O0Epsb4/kemfN
VkiWEEYuRHkITaAb0VrRs9Q9KE6w6ae1m2Rprua0MvVOehGuWnsC34eFWM7iZy2VXcOCAUBu3X74
+/3jgIeTl4rCS5gH3+WKDOgLUPPMk2dkQxEVClem6fqZB9LzzefnaXwTQUZK0we9wec949usI9N8
gFXjXDaHqDm8V3mQc6GjoUYgjNcisyS6YIpQ1igP7C41Sx4turzzfuWaul51dLSRNpyr3bA5ihh0
VAKsyG7yGmWxbS0d8nzFL87+6PJ8833KCA4ITvNahivU5SB0tKh+VtQ6euxkO3iRiSjuY8OsPugw
zd8hLAIjctCvNZItjowdQEpaBbwlhuKBXqh10pT1c/NXl7jR63t32Tyuf78u+GF5jKHpiKr6uYzC
jdncdb+RsKBEQtsM4QMS3fz7cqM5cQKZBS7veYC4YER0ci2MX5ogXBarQjqPsQgHRfMVHRZ4ln6s
niTvg6ytrsCcOhMWXzXJVdLZhGq0JqZElFaFfMGeQzts7fysNzZeBS/TRk5Syzn6Uxu+8DxG3cbJ
9E0h8TjbOE1XUjnzxlDFNxjSj9xzqk0je9WGk/3KjlHcpPM7mW4bs91LlJ/Pcafa2wDZ733pJBKs
ECOCNAnESoOmfvL7xniyPUM6RkEG4HHo8+l1cMzRdJVc9Y817TQFxHJWvZfzaHro1bJ/TRvu8N4M
exA5tWRJm7qSx21WFda7H6TMjMEKk1RF90g8f7/IlcdmLE/tdGdFL3a5cndcL/Ll94XourSr1ita
vt/RgKpwDoaVA74AL8UC+5PLeC59itmBOvCHfuiKEnjzxwR0hjHABQcxQQKJmfRYBsm2L7+NWbq9
fQDVeXtebi7ywpil65VkwVUm3IvtUUucCshXJ7lQtrsmxZnSi3bB8KXyHib/oHhfO/O7R9+e7B97
uDSU6JPdvU4NKH0L9uLa2vT630My3KV95Rblo96tZDOub7yL3yjCU2s77xqzbepTUe8KaZtbx2ZN
yGHNhBDXBomWFjPC8tQmX/IQ6GDk1vKKs1uzIWwii4AqqDSGYWRnNf+eao3bZSuvjeuLYp6qWRcc
kVegtoJDlWjv6toyqk+QM/VPYypLz1Eb8t504CWKplzbDp30OsJvtbKBryN38gyQmlDRkGdZD8EN
ZtFY+l0DA4ahdSMSkaX2pFIpPXBVZR+CAeTCu986GAQoQU6QA0MJ/9KxT04oTSXliGc12SJMAP+O
tLt9Nq4P/dzfBRCWtIk+6wpfWojJVfj+BHC9CLSzMjYfJynb3DaxAJ/HxlyHUihryHREXdroJhMZ
7sbQnnmBUqSU9eHPPM2MQx9l7WZOgT0YcR8e6YiEx1FHzNzwem8LIKlc+SXC+nH2acTkhU0bImOm
Knb5Q1Jf18LCstVTqEBvqXy07cc0+x7HL7cHvGZGCPS9sZwGbcRMh2qZoX7UrKehjWFmWcuHCM/u
f8bDrWlAhcuNIGbz80bNrCAs1FOExxjL9JAjDF/Y7cbPp9ItPONwe2DCZvnHHi1T9M+xF+mFuJy/
2M+Rfy8G9TTAohMibAc49D9ZENtG0kqy2nGkAcboPg3Nq7HWNbI8AnrNSVWwFcQbCMWNsDQyTT2l
GQL2RvhUR9HKNS3im/6ZJaaI8gqdjJRBL2fJa4a6actaOY2habx4g+PvEBuSXxMS/FtoeePPoC/M
rVzoxUsnjf4dBHjjJlJbb5umobKDe6h6zUrZefRL8Ee3J3hpy5BnmsN3hwZZMc6qpk7zoTlSToEW
H0IH5lNoyx5Vr+KZWKQPDYyMv7GkpLWAr3LrMznCppFSNR5Ls2TTGPflvmlXfPLSitIEaaK+Pftm
sdZsp6BmpSrQTmZm0d3/RxCvpYOWpoyaGb8flM51eZnws9FDy1NPYHWi/Lvi25uihr9Ov28pod1e
nqXRvLUluMoxterChF72ZAYbIOvHJI1X5ksMwn5tz7cmhDul6rNhzCxJhXxzQlcAYdtHCd4H5s5Q
d043ynujybJjHo0F2YO03CkaZIXvH6YBuoh3N3cb9HqXR0SKVT/2rdA4FcoOauZi5VJbcsCGCv08
GC26F8RMS9UXSRBlg3Eq6w9ycM7zh3pm735nqfvXTM4IRp5FHCca0S9HEaOSbkXUGU6JtiHNUsgr
SzU7ijdh6///Pk/SGSuNmP08zDf5g66so7jsa+OUFiSzXqfJhcr2NxaCwwNEyuaVqgm+qmyKqKvr
BBP6JxVW2PcFtf+MADcDOnCu2IsidcDoUnXwUhhagj9KnnQmXLbKtDKGxdUmK4H0kzp3fwq3ul7C
XG76rDYkKcPH0oePb7e9PU2LJmgXonAKKp7g83IlyJ4HhA6ecTK9nUV7SgidQhr92RUrBQghY/TP
fL2xI+woq6j8oJgs4xRErwFEsfVuKnZx1G/CoXCVotna7Zp7Xtxkb0wKs6eqg5ZD2WucHDL3umtO
e7/b/87sgTiBwGABdMCFGw6D07EL5IIuwtLaZQE6B330TdLXWhiXHCgXzf9siYUOk3fBCHu5cYpl
5RiQdeuzl9ujWZow7nbCcpoykAIR1khViCBybWLCJt/V84+SeYrRjV8xMnth8eyTPCSmwxQvVmFZ
6sEqk9Se9JPSZ+Zzk1k9ia9BNiCbmFoI/fr2T/TgsuPkwZSbjhDqhn1Equyx13RPc/tE9+h2SY0n
35HUGslhT6cZe6pKNx+ViPAq1Z7r2tB2Q96amyIc610MdTeKjoqvnwhDzD9HmSLiBIf86I4Qte/H
wTS/FnOR0U8d2Dp1dGIoi6kfiy7qXF8tZqaY3HtyiAoL6NN9/yA1h8SS25/BWERndQr/Uo3K/xxk
CrTGHQzYeaHRzpCMyQOBFGQaU97voczvXIcL9yh7UfLH7Xld2h6AbWmkoXIxM1RdHmTaq8khFbF5
ihoIHe8BEN/+/tLmQCKRcgtRMqlx4ftRp/RDpuOLvNHeVrW0A+5xF8GSftvM4jDemJn//uZmQHFQ
a0KDPUiWv9Vhf1w5sWvDmP/+5vvQAMV+pvJ9g0sBymf13Oorl9u8gS83OPIes7Y2ATL4BxGKokhD
0ydJqnN5+tad00qaG4ztfpxSz00ae3gIh77dUvFdazi89uU0atFGYVBBAkAr3qpa6tDY6ClwT0La
am0iNjav0HaFzu16BlHxQRSZA4zLu86Y1mXudzAvnul22FjkF7PpxQlWSmJrRoRtYM7S6PBJJ0Q4
T3H416De52tpqYVw8XIgwlagkbjioRIm56I5mNYHGfprYkVlH4SwzT/Y1rc6Wpm6pc1NBYBHEE11
ADuFNBUt2o06FZYObnVflJ88cyXPeb0BZhjzv99XLze3BUN2TFuEfgrGD/wjoYmh7p214s/aKARP
EEBeDs6WUaTmJvsIS9BtD3C99PMgAFpRJZtFk4VBDDK1HtlgEFPjDuZLk70G5e+YgOsOMzNgUHwq
phH5tFId9NM4+WheqUMCA8C4lbXgNwK4WdBjhkOC6hRZB6SCdIXhY8jxCv2jlhjhvuu96Mfk+/5L
WU3Z9vbcLS4NZWRj7g6da7GXGyCnJtqkY4V3816MR63/9t8+L+xfzQDfyamBZVFxlRmH/BufJyrg
9cTaUOi9/PUwoTu5ocOw2CMYSDPomhbZ4uyAGSBiB2RxlXOEV7iwZIsrbLzPJd+t/J+/8/v//f5s
/83dUqtjJksN3zdcK3l08hUw+OLBePPzBX/VyI3aV/MN3H2xR9eQD8k7O+N/BemwZOCcCGgJJoQA
kFCp9qaJo1fYd4Vy0Ir40BbFyplYWoW3RoRVjrzR8A0NI2b2UG7i4d03h+zQy0ttXafYdiWbWGTW
TI8N26hmP6v5h1rdjPru/es8P40RQ6c7DFuX6yzXBRTnvW2QZ7gjwsx/ZwTkfEBT4Joc8Y0PTLaO
R7MwT3K2HcPXMH+iv/s3RgCTHV7WQDdaxAFBCW2Mik6wqERdt9cbNFL6vlorey9dRzC62eB0yMPT
xXA5T+TqEFgnmDxJSDi5wDcehy44yH77IbCD7e0RLdpC5ZEkOELVV+LC2jDqEYgFbHV2tQFfn96H
ileh89M1EANq1ABuG7w+jUR5cLNSW6C8i6bl5eASY7CVOCXRMyE8A8U6HIQ7cme3jVyflUsjgkeZ
klTW7AQjUXVI041v7//b9wWXYsOdrXnz9+W/u+pTXH+6/XmxPoJDmX8/wA12MrggMUNqAERiAiMu
jLA75LK+mXnxPdpD3bJuPqS9duAWll2tmBzKJdkf8HavjPB6X2CZXWYDF4MfTASPUJCX2qg39ZNc
FXeaju7oGKb7Kks/Ubh5t1+gGRU+QXpoZmoJXXCffRhrSTQ12qmp70L7uBZ3Le04mjdwOexybkch
3awEeqCnQa6fBq3f2Jm9jaBgcaY10ebrTA2j+NeMWK4NUzmu7akgiJSSxjqUhpeetF7JPkPDo578
UEXwakya8G7Ki/FvKxuC19u7ZmnTg7+ClhonzkkV3GudSuDsU4kmAVL42YAA2LjiLNYsCCEmAkUB
xQJLOwUv4ywPfvffBiC4Bq/53wAi+IqGYpNk76Qj/XWu3k6R4Beg+Y8seTI1ylUBsjx7pSbbcdR/
WGhX/MZYiJOBJRrsa7ExrBjzOMgQ6ToZzh/2XaCsdGAulJTYbaQ3afu0KPZddUEjJmmCVyGtoL60
zeeS5JN+6Mg/mT76bGhfgPJ2Q2S/IvKEnbJvkS94it5fnONX8JSFG5j7/AomlY4AL6uAPN70Z6bz
3vj4/kkkD00SF95rC7r1y7vCd8ow9VrovAfaaKMvyjv7xn5tB+p+UATSKUg9SjgxcY/QXk08ceop
ubl1vrKfFxIawHlBxhkIGVBaFPxaXhoaTCOTdwpJvSXaH+iEfHcM2U10Grm6tdLvgpuD/VYGiTBP
2RXUXqoyA7Lw0jn5pbctvAMk1Pveeyfl9DxlTBWl5TnEItoVpkweC12yJ8M+aW5XUlHu318IAtxA
ceMXf8DMO3O55mWgaEWbS+k5LT//OZYvt3fUwiTN6ZcZazszX4r1/ib0PS3OxuxMykLttpn23elW
TMw/UEhjXZgQrps8TSPf6DFh7CVugGolFzJvGuHztFPMXdfsXB6swgLYTZYWFPTTM/pcd4FnbXQF
3qozJZeNPK0EAWu2BH+fDOjQ53KXnqVgF6oMZyP9sILHRvuNeOdiUILnV/qeHoumSc9t/idHyq1D
BJLKRxrF7k07PfqJFrgdSp5DVLt15+TvDxfptuLQzFlgwJLCQU0HiK1Sv07PlvGM9tda5m8pnLv4
vvB0G/QozYumSs8ylOneq2qjNfZo5Eek6t0muCv0nRE+6v7Ku3dhI5LvgxbGROKEqEDYiLxX7cE0
0vQc9PfFzipXPr+4OejpgZl5ztaKZXZHCbVWpTvmHEmPnTlRnH4Bc3WUzQKxnJUE3dJQTPIycENR
k6QN99IpVLlSFn7i4xSGjdyC/w7WeK0XHAO3KClAwk/KwyJVY1XR9BsONgcpGFyleazIokn6t3d7
HxDZPOLncoBO+9vlMBK56vou1JJz0CExuonD7bR2pS2N462JeSbf5FKK0KjGKDWSc9sBY+1f7fqh
okZ0exwLj4OLccw/4o2RuJSztEwZh5dsDdtFYNKo9wTXt60sbbC3Q5l/xRsrpZ0OsYfi7bknHZ/H
f9Wob/rqn2F0MO2VhVk8oW9tCR5AHuFPkUJswd169DV5JykKco/oQ3bFzwDtusZuf0AdtkUa6yQl
/hqcem2sgodAszhwkElJzrNcd0wGr2o+FNXBL4/6GqXb4uIh74HExuzwxOdQEpZJoPYs3qDXrq09
VQBZlb1hrtwdS0fW+teMGLulVKQUSjhsxECFoqN0G3UFVrW41d+UbYRdGKpSkAIQZM6G740Wu6P9
h7rGTLe0MajamDg5Cjcz8vJyE0IgncGxVTAMKqFG+zX37hv/IaNI2Zp/mNa3Rj5KdBKtdWrNvlm4
5S/MCjdvlEiR5fmYrREcnJhASqHDRh1RF9g16t5Dw/L2YVvYFXOvCGAJHpA4KME1xYYTK+QU4jO4
Urag1x+iaWMqu9tWFiLiCyuCd2rsIqw9ZJnOVAzU8c7S7+r+R+UUyLXTmDT9cdvawgbB2pzWmnuS
rlhAOsusyjySYjTl/lbkVyV/6tc0J9ZMCOuUoe6JdCom8mrfIrab7uThz9ujWNwKb0YhrAwowDpN
LEp6RLRHJfuuR+iyw2HX/WVkX5LoPvNWLva1MQmLNIx2FxV5lJzl3NoVxY+6vsvkfmW/LRqh1xF8
3lxMEt+vdCF2o2cPHF4DfcED3NHovP/OQN7YEAaSJnUdN+1EXRf90MJt8m22xlC9NAxeQgSvKp3m
V2FDpsShDQgjPg/BxyRD/fBT/36sDCngWWqMJByBgyNcTU0/qqWStvHZkTZteKeWx7x79oY11M+C
v55ZEnlrk4W7JkeVEDoF49LFZ6ND/PWYyh9vb+PFmXrzfeE2j+HyNuJ2/v7wpQu+SflPu3k3toyZ
emNCmKlQTXujj8aYx9A2ap9SyPq0438bhXBPm3XTJDki3+epRiVTcRGVbSAOeLcRigvwnUPPR71e
rEZq5qikoEnKc2bXe2WUt4X9UEJ09X4rFHponJBpD7262VKzNX3PqMuz0tyXylEv78Zg5QAuXCqE
Gb+S/RpoQrGQ0UleoShFXbF1u62mH+MmoTf3r2A83B7Koh2H2q0DPoqRCAsfSH05QP5RnXWncpvR
cVGzhGtkdGvp621LC7uYPlowIpZqzS1L6mU4QCU3jbxWrs4Iu6Nn+yM0TLfJ1JWlWYJYXJgRfH45
ZKodND0DUoptEEXAJNEXl7qNr+3isT2mARqo9JaM5Zf/Nj7BZY6V1E+jNFXnZIo3vfmU6iodcXe/
YUSnXk3H1/x4nG+8N4G9VRq+mU8sV9UN913YH6bh1aveXQ2c+ZSoBvKkh9lGNKI3TUF/bFOd88+y
zKP+7IHSvD2OBZdpk4j5RW0F95647X41xQ4W27uPxzvHSLaj9s4OvDnddmFC8DdES1obOpiApP5P
3R/+UsHe3R7FwpamzuhQ3OcKA84u7LUpVNvULoLyPEbJsarTJ3Us97q9lo34le0UQtoLO8LWShIV
tCEB+zlJ4vGeFpa/qs6ytlqeah9iK1TugMeoG1Bs1m40es+NPct+bHTrp9bJBvKgsnEsgp4OPB8e
9UjKfNcu9WjXm9ZPqYhaV3NGY1vJRfegT2lyV+n+T0THi82kSy9mWeqbWouyTT3Yn8Ouw6da+qdJ
jrSDVNJNWjiS9zLlsvpo+0HyGWlqGnNrhy5SY2y23ohSuNaW2caCEtBVKhkROqV1UCWf8iMMJ9W+
DLJ+U0NydxzTctpnnTFsCAz8o2oW2pYcdu52Thi85FFc302pKm+CXtE/O3rS7KS0tF7AIdbAqeT2
C9LI7cYzzXbnB5XDXx35OZCK8sFWkFusac/64si+udX1sY9dvdU62jbm//UjPdnl4S7I7227ie+R
/zHcKnDa5yrXs3t6gls3bZICdbuIHMqgSocwNuUNLXrhdsxUlIaS0tkqrb4msrXgoDmB9PHOp4W8
q/CKUspmyIsyyM9W/q2Ln+sJEjheTWuh8poZwTsPRWgWcern8+2cpghyPwa00axqB88nQtzJPCyI
lUAqcmCE62aEi0Bil+TnVJ+so6fH/aakUL7JEKh2DW2QDpMRSlu1zADnwvPj2uqApGBoKvcoaUI4
2qThUWva8ENaytOmDeTpYTBp7py6UvvYpBq9x4Wmb8JRBu+otdVW9Ztkk9v18Do0hnPIwn5y1RIe
vaEsfhRN+LNrs+jQD067k2QbjvbS9jeVY0DVakzyphgpNlKEgAMgVbONwpPJVdT+rHvN6GZZBS9R
2gXvT1QDKCGEIdGlkCecF+uNl8/b0bajXs7Oaf89au90pdy15Qc9yPd052xu+7BfTupqSd4YE5bE
hvRXdSotO+vj91p68IwCyeLPGeTDafOaO8+yke9r/e9OtvZh/jXy97ftL228t2MV3PSg5noie5jv
gTBpqDjeJ/F26leyoItWZmIzBIcMsrfCKeqT3CuT3s7OE02t6kYpDnHrGtbu9liW7gMLxQoqSPDO
XcnImZ7kw9xDs26d7lQK5eU+r1fu5oWLk/r0vyaE6Zqm3NZb28zOgfUad98ca+X7SxNlz8IxdMXP
1BdCgBEgm0wdqc7PRvisDwfYw4dDFa2QX8xbStxy1PUAA4El4RUrrIYTJD58hwyisJ+76cFTUeXK
Pyf+y4B4/e0lmedDNMUDEFAI1+I1mZLeqlqmxw7uc06B5j4t8i9+f1+Pf+bNMTVWasu/fvmVORPN
JWBgKo8Q4TCVE/Q5NMZm58RrOtfsC5V0dWZUR35b4SYD/QWB0cabCSad/aDZ9RYxhP6Q9oMJcbOU
HB3Ez90gQhDL7tPg3tTaZB8bdrIB2ptspKAgfdVbZvGxLJvxVTEnfxdFjvVUG2X2Ua7LFyMq451e
N38YY9K+pElovWSmGW0Ji4e7QQGkHRp1Vrplbufb1nf6P6swajaZXHqH0fSQYmu63K2KKXtBcLVe
eysvLf3bkGk+Qm9cmwnpw+RkhDJl9DPjt6OfJyvlBmq3wFl7DC6tvY5+jMW7nGkUoUA++oNyGXnF
WQWSZ47nUvqiAY9INO0ucj4o0crRWTqa0MXMGmqQnV6tfeHoU0ipPD9HFY9oJXyKmncqpMwxLZVj
8G0OGXden8LspVNimr4VF+e+nDo6jCJp32TRmnTU4kBgAkAaC0+gi8F5VIV5SI9Lfq7uIv8DU3X7
SK59XnBhI8wVxRBKfN748cFZU+ldcmAUJHHBNIzM+ZjLDRaEitTKbV2c/box6EnIU9Q3ssrNPekD
2fvt7bEsbWcTxfQZODS7MmFBdKLnUOoDrOXo8qnHuPLdRubBBKd3s1ZrXTYGLyOICMu8SjTrYabV
SZUU56y8S5JXg7yG79B1WlZubacrb5ulhzQvm3+tzcv45qRK9uDbkom1vgw3gTe5vrRt7G92efbN
T2X6zZdrt0t/3J7PpSNLzXVOrcyLJ7YrKEFft02Pu9azUxt1d1Wbup4ubZrhGA6H1FyLfpZu7DfR
tXjdjZ5qTcrocWPjSKXxw+CBb0pWNsmKERHQ1PhV00oDRoJaftD96K6XlMfSm9b63H419Iu3DzqO
Jk1ToKegMbpcsiL2U19JrOzsKYG/tdMwOBRj2G3y0Bwld/DG/kmJc3tXtvK3qIvTje6ZZzmIoIrR
OjQys0y6o9c+2KaZ/YmkbbzVWj/6f6R9V2/kuNbtLxKgHF6lii7bkrvbnV4IdxiJylmUfv1d9D3f
mSqWUET5YNCDAXqgXSQ3N3dcawOctf40xsOrk1ey6p3GA4tbv5nf5zM10/Sis7QCPhMGY/bloHzz
+uREGu2bhzewNcagbGffM9kBw+mPIGsKhkWWVFkzSOfbJjzas0eyjqbYNnX5oSgPBpGh8csECBbP
GhHOJnyNw1fLARC1xMdZ069zF5oHXWdbiLbxoq8Rd79UTbmxQJlTfBog5/bNXF3DWZjA//5MSJu6
aMBUISQtgtkOpDD3skUIukuruupyvgjTBezMZi4CPZXsk2A/OYIyEp0YMzUQRqN+cuXbmk5ex5YW
zhWQrRK/9YZNFW87b2Oq27t26z+ikLQBShK4P0RojA7ks92C4efQsI+5/aLJakCaYCj5J0FuCx8a
M4/ouxAFpEVfJXXZamGrZsWDmgJE2xrG8YXYvbYd7dyYfRS/KCBTWKUeunGyH9LZBQ1EFetAQZ6t
R2vx+l2bagZYUeZ2W1lJ/CW2HYoxsX6WdY8KrzJ+LjwfXk8CXAyHyheumOOWlUmRYIpSDEgUTnXo
7e8NQeMgy7/eu/O8HZF3fqN1B2M9giSjQ1WgMMkQ9e0YWMXWpDIWHUFT//9a+Bi+h+mq6/pb4hnQ
Iscdolhxg0Z/ypVnta02dy8DrzyaDICIgMk0MZCYjA6uWZeNEUvfcr8av/9vnxcsUspKJ3VyOkYI
WYNuX2EO+X4B6ETELIkB3MYr3JaWjQCEqbw+AvtHikrM//h54dVw0tmgTY3Px8nsq+Foyfp0BHPH
D5nP2vz39wtqlNc2dWoEcRFdXH/+saR3eh78AqOHkgM5AAgB40+CMSLd3BktMYzQtHZL/TAvu5nu
7j0DLoLDNHGcpis/fqEADMk72wgBcV0lm1kWX4lvN18DUGh4QYcH11cgssiozG2tOWOYENLhsSbN
q5H3Se57GAv/ZGSJ/mWpMfs+k2o3FkzbJ/XYP6d2UQA5ziPj8fZ6xY4T/nsAZ4sWXgBrYtGi/6P2
jjJ1jTKFqZkNm3pQ823pYjjHbyvmAsIbUIJIdSUbF4ndzyhUgTG+7yw/JkC3lTyX10bi8qcICmrB
FdMbNWPh0h4Vbxcbj4YsM3ytovwlQ9hhAJ32OlWTIpCapxYi5vLZAIaGMv66vZ/8N565Zu/beSZA
9FszALRrgI1lofXZIyBVOzhL4E2H20IkqxDz27o1KBghhhDF89PWl05grh3E+SK4/3nmt9gzjljP
Sha66s+CAgpoX1afbi+BX1Vxn/g5oK7Jb4KIU5CQfvG0Se3DNp8n08/qoph8kG+Xfxrbi3/bHcXk
Z+0tAXMqffEBcifzoq8XaaPTCv3riGUc5DcFY2IsU5LQ3hhCNulD4MVxqLXOMwH72N1qfSHoPWg8
2815WRYrI/oQKtoG9dU53zFbYtqvvTSA73FMAUBh84Z8wfJaZsHMyc36EOCrYwYS0ADkz735IoWX
WDEXl5KER7Celr5aDNqHnv5VW7ZWckKVQC93VrJ3s27T2HvaP+SohtxWl2uNvxQrHJYy2wNiHojF
9OByLBLbepiLYZAYwxUpyHm+lyYBs4V35lLvVS2h5qiBJoKA5HRJvxXx5vYyrq0DAvUzAYKFK+KW
LW3eDeGcKRiqrVFip2NZvCpFNu0yYsiaea5vGSY6MTODIQogQVwljV1X0bIMTUkheSWvWhG48z4L
zDIwyn07SfojVzaPI1Fh1EFDmR2T25ebR1kLrEgn08Oqf0ybfeLdv3co5RmIRfBYuWixu/x+PWVF
5Zi1Hk7dY5ruPCfQut386/YBrRgFVDwAeMXzhdd0ykqlxUuJdzKc1UOTngp949wJSYUXAqDi/4oQ
X4guVqvOsokWZkjjAjVH9zVTclskqxDfh7kr+tIrIMJgp+znmB7bTHIYKxIw86dzzEf8CyHu5WG4
ealURlMuYaZ25qbMs2Opt7lvW+3r3QeCqTYg53KHmAehl4IyPVe8NJuX0MVg6KLryKkUANWfbZnz
sWJC+fgcoI504H/jxlwKGixgK5O2w4oo27rLawfCKJ2WT2aCsqe3vb0qbiUvXz+EuBZS0xiBh0Mr
OrIJSbqpMrwqstPUj41/LPLC+u/2cKQVQdHfvVsfLsSJHV7jQJeqaCBuWH7a+bGqRh+8aLeXdK0R
lzKEHPIylyy3dKUCMeRTXh7M6XNifLst4trCXIrQL4+IMQug2AmpIsU6TsBW6Niv/02AoAOpjc4B
XQMfzjym+67fEbWUvDDXDwAsGEapMI7xjhAmqPOij3ZqFsA+dtik+rOVHOLYmPy4dtBknd//al5K
Ex5rsyesG9uGRtSeto6bPieWFPp9RZWRdQY+MI/IrmfHx2GkNKZOEs3FpnKjsXux0gAzM033Msd3
GwMH5UgUWtHeh04uMcAfyq4bmsShEVLwvmM/tEBzc2SmbUXL0PaKznS81Oi6ENPp5pgMndmONOqN
42eLHG6r2Mo1ufi6oMOq1mVdquHroM94AUHcs1YpzyCnkzWLrR2L7pkqSDLWBoJLgIRUbNJopCV7
lp7i/JiiWyRTQMW0aWWdzzJhwt1PmtFAO5GKSMH8AT4vdVF8PcdgSawGpvWXdDJW6fVN/HdxwibW
lTdVio3FZaO9IST2wcYdUFkL2boiwKvm/ZeYOhbuaoFp3RjgKzTK7TZ7rdOmfXCUQZPo9JoUDEJ4
wNlTUQ8T429ag3jAtAiNLJDxMEBifL+tcLLvCy7nYpC+KClNIzSBvejFjz7Xv96WsHYa5ysQ9kmt
DAbYRawgLo5qeqjVPa0kviX/hPBeGujsQbVwdfzcGWnDihEH3vZAmjqRLPN5q6hNa9/sZNTo6zv2
rzD+92fxmmspiOAptFm1p81cucH8+/aGrV2X89XwDT0TAHpEZwJAA0Ui8TOzNnHKfM8r/aJON4hA
fKrcV2SHxwlgYjAVAqsJAxAIEC/l6WTWSsSfSUQe5h+5zNKsbdf51wUF09W+olk+JpGhmP5z3cic
2bWzP/++oF79UsyT5uHX0wG+0rAFqH+mvo1xKMOdWtPjc0H82M6OZTFLNKZyQeGk/HZ3Si6p08o2
Sohh0UPq0NTE90sD8/iBvb2tVWs/Hyk8QEuCa/nagXWq0pqBQpNES4c2V9Says7xFyPd3xazdhwI
YpFnQJMIXBlBmaY5BkvKmCRR6u4970FTPxnatFd0A9PSf26LWrknqNKg7R2aa6CpQtiwKmVTQow5
jsra8hMy7YDL96Cy7lUD7ig6AY9F1srw2Vd20QRuM9oTQBlwjTmnETT1NJ4XAwxpo/xyO5AtHm6v
akUNAPuOBfEpCDgZwmOZFW6vUGQBIs2KXwvjqIGm+m4J4MLDuCXcJGQ5VeFGGoYyYbi0iiNCH+IH
j0mM8fUWwS8CMCxm3ABkqokhmc4oehxMZYhqzfaVmDWB645fYr2QmC3+My+NPuSAxhUzNihLeWJE
Zhag0dSddoyqDHOjoLMfN8hjNz5hlbNv9XGSyBO7N2AnuUBk5x1O+YVA8NIAoHV1VFsWjxEFfRXB
zGWibd3+N3Ue+zpsYwYCrSXotd29p4UAEHBEgCJF7e2KPDQf8ICa1jRGpbMc2qoMk6TY3haxkrXj
MmxOOwB+Kziglytz9dkBYjQbo7wEUK7i065CP+ehqio/L/tgKCufxi56hh3fLGQYHu/ZR/EgEexa
YCNwgGEvNpKCOKxvTORaI7e3nxhNNlnrbjS73NExfbCTofK9tvIbw9gCmY/5cYu0pV0oWzOjvlPX
f2tq4n9XN00zSizMmioDYNIC0RsKw1dIDEo3F0B+bFASAwBVUFipdUoSF/3JpPWC22ewps2c/odj
aSDgFxPeqWvkHYh4uyg1NhV4w4dll2ubcf5+W8y1dQFmgQNnEtx74LsVB4gTd8ipkuodUD/Zscq1
T5qSS3rR1jYNcCngf0IOA8ZZgMlJnLFV7aToEYZvNSf1xy4D2ZtEZdfWcS5EsJJu4rTIYeV95OWP
o/4kw1/gCi+qJDh04E4iUwnEMcGpUNReQyuAPkSEAwokf1me+At9q0wgaakvWg7MQFkX5+qKzkQK
7kUB6u65VrUhMmrtG2KBL4UxfMCUnK9KuOZ9VpCK5liVujxp1kMpq79KlmALJ1+TAc1PmBCO4vJv
YfyuZShwq99H1hW3Eayh17OnuKSdqaKAP7pTkKKnvbyfhhblY5w30rvwhzGtfWkI81y1Gnt2BiD1
vXgBqSRDCNcei4u0BOr3Oh5IC5Qdl5/XutYxk8YYkNejhwJDxn07IAIfH4ucvCZG+pZpxub2hV99
teCqAN0Qhv2a4ZrGpp10hQeZ2d5j3/PkGUiIfhab/kTjLe1/ZE17MFuJG7h2VAA0grOJXAv+ETZy
sp1EU1N1iKw8TN7Y/HJ7VbLP878/88WBn6+lg7fgfgJWpH8Dmert76/ZMPhGIFNATOTBwbj8fo82
FddYcBn19isdwK9sgT5jlgxQrB7NuRTBoUDL4aDNGjaJuHP+liumeSxIbH1pmlZ5rhatxKAlIz5d
kh+YuktC3ZgLyW9Y20hQg6DCCtw2DjVzuVCztOulX+whyszRz3eWIuuqWt/J/woQgTfc0amcODeH
qLI3qb7R3f2HdO1sDZ5wWIoTU5Ux3Cqzp1u9Uzb139vaINkkTzgnJPtokjVYQ+/8sn4R4yOf1zF+
Cq8fVCo2dw3OlLlNaa8sFoPZPGg6Xn5p3/Gab8G9FwOodQDqEgGBHStDB7c34zImP+I53hZutrf1
o9HKRjXwQ8VXEwPPnHyVdwSKbqQ9YQSmGWA9VfJMH9T6A9bz7POG8LwY+vIf64mZMlAb5ftO90I7
A819PT/HFljdMQP5gZMHOBKwT9EFACzuy6PxcoyjaSWMp3egXQGnTPbqX4fLyIsbmKoFWCeausT0
nrpUpM1tr44yRw2mEXMOx6FpjupA/EWKN7lyF9EHzktliJewHMGr6eplUkbSNZFXmdupHveqzh7L
WpaRWbNryMKDwOw//IeCUdExvmrZPe0iBz37jXkw62ev7LdJrvupGTn9LqujJbnfswX/DdwbdGk7
nAHx8qiSvGlLzYJQE4Ta7Umr/9xWhZVLBHAx4CAACQERgSU8OdOIJ0cf9DpK8y6gzc/OsDEDvxvp
/yhHWAfoZd0p1ow6Ms2davuF/Ui9vUYlweyaKiCNAZI19JvBOxBsZm0AD7Zppjpqh6Cvj/myJbLB
mhVnBxkGNJ0AnhpIaSKrogLAsbYjUO3cBs45yAyrMBs3rP2aVEcqo9xcMdEXwgR/g6Rqri4uhJmz
XwPLTJcYgrV7er4Y4fTNmWYxHfB9rX7xih8zYLm6Px1gW01LEj6t6Rm6F9Dai0CQu4mXeuy16GEg
ntpFRvLm0C4oUS8DQbrR/r6tz2s7hjcfOQ1EgrzafClHrxlzJ9Z1EYBufX/I7mzQ59kSFEagYCry
ZYgFhe9nhWoulZfO0fhd105Uhma68vORhUMzL48FbFNMxmRQPBAPVXOUPyb2T8f8dvfuwBjzlDga
rDH1IZhK2sOvrVOPASn5WwMmyXn5iAA8k2irRp8E8nGX2884pZK26CwaTcwgKlvWSc3wShD7jtjC
h6j44KRghl0tt1nR2UiQDZ6Gybb2c0O6b0bSPLPRCRw6+t3QPhKMsaDgeFJL98+MxJbLEBlUC3gb
vEDP7QdatH9q046qdLzfiT//fabwuCaxqgHC2RgjE7k0ta59WUvQmo6g6swfVtg45Owu99jsHZux
eh4jR3H8DD2rfSY5Ra4GgseD6va7/4y2pqt0StoAfWdolTGyl0ULZqv5DCzUA+ZIfQdjv5u5Y5vb
erliHSCQT916yEDDX7xcUqfrZe4BpCQi7WBvumH5NbkN5k/b7Mi66Z/bwtb27z23CgJEtMaLdKqx
XifZYCOT6/jt/HgvE8a7hYDqYyAanCqgMeDiz/xeA2Pxqdmh6R8ccmW6m5SNKct4rG2Xjp5zJBfR
ynnFkGAYde8WWj5G86yFTgJEV3DVsSX/xCpZEnVVFLLDaA1XdSSNhAuddorb2UuBcQwz/Y6h5U2f
5l9c5h76QQb7tHoueLf5zCrGFkXTGiMtSWZ1GaOuzn1gosnI7tccOHBTog0dhQhEv2IaxDNhAAjI
Q6OsMjVfHaYnpjZPmhEfmkRfjph/2Y1a9mwBr2TOiw+YBUzJAt0QUHnIRguJsKzKJwwDDywy9Rfb
+iSboljxfDAkhKQuQl7IEMdmwIiptsU0T1GnYII1eVPNkMgodtcOCAQyDuwOnkG0alxq9th2JZDI
YRbi3t78UpDOvn0x13Tt/PtCQFovyF15Kr6vt+lx6Yuo7LO3KRu/eKgV3xa1uhR0wwMuBTMJ6CC+
XEpVD3m8LOkUWcrbmB10GbfS6nEgEc0rRpyBU3ikKNGY6nYebujwqLcng4ZD9wGF4rnu/4gQ3xnA
+LfenEFE6YESOil8V+Icrh0Huk6Bacz7q6FTwh7NCmeLs2fwNe3c4nnWn6fhcCfZ6ru15KwosDDc
o7q69Jk9MNYPczToL3rz0tF9K2s+WjtrWHkA+2G7HNQeL9ehtXNTAckAkLL0Feh+7PNtVVorMyF8
gj3mtQGMYQmuLcMg2bjkjRotTlN8n9CCuslNJ97HtDF8tV/KLfLe80O/ZPZmAi8dZmbb5qVlnia5
PysL5TAwCBUxyIkWLsG7K2tjBpKGvkTajByb1/tFu7291hXf60KCYMTY0E2uzSChaXddG8TKZ6I9
ZnBxAAGTPU6qZEErs4votD1bkaCCiYJ+OJJaSzTGXdDP39TC2DnWs5sRoFPvSJIE1fwp7ufdUMaA
B9rSpAtim/iqtY9Hti/zqFLv7zgAXTl0FeeNDqkrYCLVREA+sWTiXNHM9dPy1DNJ+nLFeqB9DaMN
NnLN8KUFjZrBDTvNGVzctqb7Elq0TNvqA/k51CbxGpomKvLo/bu8FjOlYIKmMYsaK0gAUCSxHivK
ePF54bGIezOfF0+ZIi3eVKAclajG2udRKQPwHC9Zo/3+8tfnozOok57hOe3rjYY/Euu6dgRIK4J5
2OKTm2K86iTVgrYYi0XlGPQxoJuCxbj/DUL6Db6VjvZrPt93uQSMepPMmRYEY5bmbwFMc//3AecO
i4dOdYSSquC6jW5sDqPds0hnwaD4aSLR0pVMCEZ8kF0HfJGGkSZ+RGeOLhxgO2U5TpjET4vR+7XR
BgZ9cqtTihGSjEmKFyvP0YU4YbuQHVtYR8iEOcvgl/rWjX5tf2THdIDAgnsDzb1iZJWP7QgoL4jo
891S7GXcQSvWE/M8uG0YTQHmgjh71Y8lxvzKBgfONOWENIlzyBK3+6uD0AgME66SgBe+iE/xUtnb
JWsSSQvL9Z1BUgHeG6Qb8IDFyCTzFIMwHplO9K+q+cy6vynuUoBwRMXQ9xZRdIS+L7N+Stjx9uuz
+vtdpJWRq0T0K1ZESk3DWwta7sgBcuFiftMtiUZfX3r8/jMBglc4jAUwEV2EoWa7Y+O2TUOm7z+y
BjDt8Kle5GKEN3qiSeP2rTtGWfMcK6G1uf35tRUgKQmvELRF6CISjLpiWv1UjKCjLUz6yEYM8sI5
ocgSMEk+b0WQ9q7K4H93YGYE8962aMez2m6ICrUCNzvdq/jDZln4uXLkOu+g4ckemBqHG4UzG+MB
qb80E62P+tDGPIquykJpmQDhPPpUV0szNyBgcjaTS/zEkCjVuwt7mU3hqLlI52FM3EJDlyBijPuk
HTyISKsEqJsvtfUl7/6xpu/FfFDNwY/7xp/7LKi73B/mdjOTdpvf32QAjwW1ebR1wze8aitDuF0q
swsUNaWZfNdtAtuS1LFWNAL+O4hk7Xf7JjotujN0bBh6J9RrwzeGdltW+icrv5NFFgEDwgSkpKB9
eNiuJpbUafDMOm+csLCsQCuaIGf93c8ARCCxiDoC2qSQIbpUOkA4dgnxUjcs7NoHcmqQq5I6xYrW
YbALMTTEYBJK5MQyqDepikY9PrnKm+DH+y39xfcFQ+YoFbG8MfVCcw56cA18u21lZD9f8Cyo6ozT
3OPzE9iCijKgoEH7gAQgp6KbE11qsPaXR9DE/VTnwB0JWzBLFgW6lWSTb6trOJPA1fnMsrTtXIFm
GRISQD1+RVBxewHXzhHeWI+PB8GHRD5L2KJGr7vSJQk+36ZPs6lkfkM94Pwp9m/qDofWU46a+ZE1
nQsVdg0dlZiybDMvZE0a5IoaAK/09rLWLvm5BGHX+kxvZ8+ChCXfxWlAwSV5v9uKjDMfqgLw6zvw
8+XBsATgvR0KluFsAD9XRZvk19trWDt5FFI5sqwG7jNXfFOMCt7RQJxwCir2pY8/3/78tZ+KYz/7
vGDua2taLGDiOWEJpIWUHRILODnHTDbduLIKjAJhwJljCQB+TbjiNDaMfDILEqoVJjafrfLt9jJk
3xcUuFpKdO0hlxEuRgB4UuP++BARDfop0f0LnJ2rXiSzXPASLS0JHfYp9Yv07vjt8vPC9qQxQGXK
EZ8HHsUw+O6yMe73Ri8WIGxQPlqgGBwgAZ3gwza/v0EaC4DbgFwDtAnTMZfXYESFLS2dnuCdU/2j
makSC7uipigewUvkA0YAZhEeOZcqKilZq8D+AfOwjK1NUZVR1xs+cuESZ3FVFiqm/DVF5UUM1jWb
5kC5muDuer+64YdlfB71H4qs+L+msXi0/0+KmNDQU8WZugJSFoAz26OH4tsHjhzvES4dbDsCBf4L
zt4Mhi5x8LFNJNzYxRC4fR/cf+fOvy9Y17lOLDVxRwK8h8SPT8bygQcCoKMIoDS0TEK9eIR6tgAM
TyjZiJ7wsFTe3OSNbm7//pXX4fzzrhB9mJ3ZkSmD6dbYKbd+xdYvXZF402uHjBwuJnDQ/YkCsLBF
Xd7XnTHWJMyBca0t6lNcaV9ur4IbaMFfR50GE+rol8VW2cIp67nT6GXieWGTYQZiceKgAEeTVXl7
R493Xotc0G2Ba9cDzxByioj58Uc4FWYNVjwCdj7UFADoA2PeNTKAVURNInE7V1f2ryAxE74ULB9G
BkEK/QRk8qTqNkZf+8rkhQqRGfj1VYE8k+MXYF5GWJVuK9VsalBmo9/a2/GQL6fZ+XN759a0AT40
ymngtkZgIChcQ+IB8Fhw4pY8RcbGr5dY4vCsbBl4heGO8DTpdXP2QIxUVfLKDg33NW0ODfCokuQ7
UJd9q5KIWlkMRBnAY8DNBNsj39Czy1kNmRu35WiHw5Orf7aGH7f3auU8UCvCVqEJxwb0j3hzGleJ
0zZ1QhiIDS1+FyUYDKbIG2XsiO9qJFwgm5sXhJnoloPEy4XoTm/kbj3ZIRsrQN8v6Qk0zQ+DbW+S
jP1i06Qesa+vujVtJrvc3r9MjLAhhwdwciAdCe9aXObgkegTJxxZ+ZCYh+TZq3Zx4d1vhzg7LFK3
fPjwKj+MjlCzHSqIGbR9vB0GiS6sFJXe2Wf/+31BGQpd04lNcFpaWvoqsILBfGJ1x0mN1PmhanBp
0bhp6kdPOdzevxUbfrEwfiHOtHDp7ColLRamhLb3FY0z09fbAlZu1IUAwbFBTgwcOwYEsGEO1AyN
ekhQJTX10dCF//5yW9rKpQJtKhqFTNjXawKm1G5Jotm4VAoNbeVnQ2U5z7XlYFoeFNTIhHmYQLrc
r7JkboUJMgXQULZfk1crnnzLYjstL3dZ1uxuL2ftdM6lCWqRpcTtEVgqYaxrg5/HGKiNsxPgSSXb
tiYHXiGa6FxYvqv0XlEmRM2JpYR1uxyHunukGK3Nclk9cW3z0E+HgSS8s5hKEO23Z0xL3GI5Os19
gkm5EKmQqffR8i5xd1f0AP2tSHPBaUBMLtokxZ6yvDMVAHaYDTJuQeZJzOvKjgEDCiAdGEFFd6gp
6MHg5Q6tzMILY1xUzy/nrSZj4Fpbw7kI4fCdstEtWpfI6rwk9n6ScZaufB4AIHzmGLWia+QHdWkU
c6hcNwTW2bGtarC7yOhK+JsvvAwo2aHYBfcK7bniKSxwP9mYIKjxgNTtma+1/VLZO8PDwMtP0j0D
Wvv+Y78QyNd8Zs1otTDPNCCw/97FeYB3QCJg5djBPA/ThFkQzh8pHHuMYL9W+xKD4QBlUA6gEFVk
xN1r54JCIYi2UGtDZ4/gSI1TOpWTYWCw+WFxUOmWGPyVOwjML/i68Dowjyt2eCHyK5a41+KItaUR
DL3rNwk7gPlSMWo+IrR8uW3C1pbDM/l8nAJzx2LloNFYx9AkkUSTe2KgWDl+4PMY/+azDbCUIgoY
CsOUmUObRI7zl/Wp70l+/tqB47v//b5+qVEzKYp4JHUSZfU4gysCtKpk3Kq92UmiApkgwYuqSkzM
NwUWguIgiImKPOhGiYgVWFYMTCDTZqGRELRXYuShL7ZLnQ6wBhWLd51TPxZZcxiYsSlc/TEvnRy4
/dYGwxeNX6KAkWgesrEzxpZvn5nILMST+ue/QwxM0jgejGUkcWQ6Shd2RmZV29rQXzyPAJ01t7It
Cg/1yWRwxN3e+p7Hdn9agNfp1+2s/1EbGWLqmqE625h39+zMbjRZvGROhY3B47VTm8Tv8y9Ai43j
SOfwPmhunhZJcPbedyoaR0RKqGuaGBu/An2r4FGWjo2L4eHkMe//EyNPvqM1nxnGm32zHru9M1V1
oLlNvBvA9enrFUhalmEY/aYt2Ebt6mZD44FuENSamzSl+QnFpXbnmXePpQC3B7VkgEagEKPC07+8
BfFk0mLBREdE0vk1L8zPwNK919W5FCHGdinCZWuwYZesBNwfXxU7yOnv23p3ZfoEEUKsQEnTplOl
xpi8BbRO92dIho0DuAD6nZqORMevrjOXBaJOBKp4J66ePqe3B6L2XRxVWhpo5YM+/9OTfz6wnjMZ
3PSeaW0NnHTLqIY46pmyKWbg3U2/qrb2u/HEwFJ3Wxj3Nq7VFeDy6GV1rwtxPciE5hposlHlTi9W
Pn3KFxrGVrbxvFqSP7zaO24eEGP9nyhhXdoY25nSp0nUOAYc3rcEXWBExo2w9i7xUg06M9AUhUa5
y81z5kWNp24hYVfqgZUfqlLmK8gkCP6bQphFavSXhOMQjfM2db/ePhHZ97m6nx1/32Zpktv4vvq3
SDfWKHEUZJ8XArdZtQGw2eLzJUHVJDBrSUi9plDnByDYFLtLVbVwNRJO9qnL531vkiBLX3JTBuVw
de2hThgbR04djZIoNfGFnu1TSdK60F1CQos8Kd5x0tKNO2hg2wACrgxyYVUWNArDFMi2o5vxUhY1
mIoyhKlgUcmTl2A4pX6pQQjoVdpWdyRl39Ud5MB3nDwBTKPCDtZNrnp4LZUQIELbGjzptUm+JZXy
Z4qb/W1dWxWFgBrwuoB2vcrD0rEZSmqqKE+AyN6IH/Vu3urxY05lXXIyQfzvzw5rsgC0aCwQpOcP
VC/9vD9WVg+AbMnzu2ZjPPBAoGEbgzVXMy+12U+mNyK3vyjJsS7Sp3i2Dt0cS45oLbGDLMG/cgSF
mAZEqcQbeN3L+5Jk9G2iGOEZdG9rFMuTQvWgcjqwARq7XlX3vVF8v31wawqJcwOxMnwMdCAIb15s
KXmJghNCsGz0y3rylTrzJ+U1R4a2/Hxb1nvCX3wjzoUJi61s1lc6uOLCuLSHXW6aMbw550+dugPI
c0a6b+reDoyGqoFiaJiVKgE4dPBabr6gUb4+ghprQqfT1pn16g9NnG+KVpxcYsMpW7pHYuuF7825
/mhp6HMAS0K663PF8sFBWWAjVS9Q4Cr61tJ7mwIuJCDXy/iTnWXkCMps71TMpR14BfCB4OmAajbr
yKFVyQC/1yTPSZkCLmPWvJMXF291xtrTgh63DbAFOBEo+Gcylk3HpjSr59keuy0pez1wC5s8tVn+
DxvobqADiKmsqWgDNbXHZ6Xv6qDNZsfHmDfx57Lrj/qAWhX6mc2Z+UV+Au3dGCTebAQVQfE4ttN4
W5lxcchG+n1W+mTjqBp+sL38grfc+gWdlZAAu2+3LKbnj92U7MHOi3lRg03/WNSdNreP9UqFuCuD
sQYbBQuEpO9d22dX0hhLvWy7HG6T1/xu0q7fNsP84oCqamnagJaD5Pm/engEeYJZs1VGFi2jceTQ
ZGu6SUCnjziCfDoVnizIVESUbb1OFbtOFKQ87W+zpwZ9cbLQt7zUn4Atcnvz1uyZBx8DOC9Islyh
vYBQq0xTxYUTMPrm8rILRv3nbQlXloxvF9JpSEoAr+Cq9cQg0Omhh064SjSNPwElVQySi716Imci
hBdUcdEH0mmLEuZgzF38OrvX1RCWIPhi5oz6KrXwfUBFnqro9v6s/niUCPgsGA+EBHXqU5AaGR5R
QpUmg7/kzpPitpINeifevbB8gs7yO3R2RxbS6ShVpohoGSgeGicpdyjMkQd3MFGpiicUX90p91FD
roOqSOddqertPlNBQ29pNf2t1r22MWjhba0ly2ZQ93my6YpVPeFzcAj8sRFiIkYHq4/rAO01AsfT
JtZ/ToW+a1QiCRPWpAC9HsPyHHDqCl4OdCMugDngALmaso/Z0QJIh+FIvBGZEEPY7ZgmJj9XtIvF
AUDhfnWUvaksOd7WHJkYUe3puNRqw7Pi7uucRdXyXMhaDNZFgO0WLaO8k0FQzhGhDmbYUU4Y6zEN
ZmU4aGxM/fp+2iIoqIYGYWTF+fiHWEg3DXTIOCb6P+w9s76WmsQIXZk5/nnwC6LwAnyWq3nEelIA
lTHAoo6z92x42iGmxgOdk406mcEHTgV9lDB6jocqrXD4sOk2G4mN+6z9sJM/xDkkd4M/8tWAH0lF
sYKXkYTbnKCU3Sd6i9uc7QndmPo2rrcfWAVy0RomyEBGJs4eNI1msqQ1lLCr0+Q4gzNjb4+M7MtO
ygLIAzXBNmEihHcc4JFAEknYsNwF90tfYXRYG+bPmVdY/lDF35eSfkbK5W+7IEphriaDZV+VisQv
2pB5b60YnJQYoAMjTK+F9ZBsY3Wflsy3mq8p2TbLaQE24O39XHFSQJzhopiBKW9oh3BklktiZaw8
NSTVP3GJUW9K/AlzaoZzaoA+dVsYv5VXO4pRed6UzK+UcGuJOoOqJS3BblFO5OQYiInAppnvWq3B
bKaSAuLRsbZmYVPfTB0Zv8qKzUAVmkeX2Nfryj5Q/Nopi1MtHLU+UPXvbfuJJIpkiddVfUQtiBng
9iHhc42tEqd14tFO00JXf0kW3R+mB71S/Xjcpc4mJls4AV726/a+vmu9sLFoV8KUES992JgTvTTs
PUGEkueNFZpV1mzBigTsVUNJtrTp1UOhdsZmKLTXbCna0XfapduPfV8Gy9J3f93WZRubVtqzVyet
79XO4Geq3e/1Nml/jEbXfy7bdvGNZs6epgZDXnil9E96s5Q7LYZnoM4FFLVh9KWd7R9sbooDc5ge
qOow7hBbFIEDFIZ8U+W02tqtmuyU/0falfXGjTPbX0RAO6VXSb14i2XHTuJ5EbJK1EYt1Prr79EA
d9LNFpqwP8xMXjJQNckiWaw6dc6ST7uugeKcDzqDJJhwlDzGC3E+9y0FZ5Beq7BKG0uPiQGZhwZa
FaAojfP5IaJtEqsygOix177vutk3vTX5C9Hff8gCUGEh24sGfRSFpUptKqbaZehYexS0fOh1c6/n
xSdnSffXF3zj2jhb7/XvT8KmRJha2lnCfoTaZNjp+5QHDtiW8DS7bmdr3nCY4x+QKKxMJed2it7y
+NTq7qPtHrl+xxGdfWAogG7+NbGehydDqfHSKKGCi44L3Yc4rTPdpvMN+XV9HBvzBbwY0ktgdVkr
z9JRni11no9scB/d/LOlH7Mm4DlcPVVs/o3z7cyMFPiIJl0gkQczhV2GeErr5u90DKfmsa5nv2ze
QIJ0fVyXlSnI850OTNr4hUEI77hwH+PCCxbhBjQDBi9mO+FxPy7vjHlvIoFh6D+mctc7N9fNb7kH
OKrXO/9fVlnJPaaGJrVBCvexYfbd1Dh3MeteRleFl9w6U7GlQMC1VkMvO03SdrZyStCVkzc88Caw
VXU+SXEvEu476Xcjv60s21cKcm0O78SsdGqU0Otr87F1Hyl/GdpDlgaeqtdQZUJyTLYwwvqlQQ9N
wn+ac/5jmNhuKlVVlS3/P51AyTEhj8apnmACzekrL47NmknRDqO5e78/oF8AlS6AFnDaSvc7ZWjn
qGeDPoIGwK+N54G9FK6K2WhrLCbK8BpoK6HDKe9lDdcSTScAo6zB3FWzF5iLEdTl944pRmNtWgLl
AtjsEByDcef8aLK52VeZlqADAppZ+ylzaVAvy/Bqlh461BzWfqMWI/tY12ZfTGzc25AbOWZV4x2g
spUCjObpaL8nxLwdGSTmq6Sug96k2a620/w2a4vq1mGomo7EMoIFBJ9vtsOnwGlqzQc4bwz7qXP2
WePaIFLWxirxuZ21z2JYnN9ZwZu7yS7cPWpW+b6rLSR+KLjCuj5271NG5tB2WbvPOJ0+6UvGbmYv
w13b9eyTmIHQReMC9+vOIQ9Z26s4Srb8mmK7YtLgCxdUupmWdTYIK1A7QPcT+T306LJUpIhVJiSf
Tkk30FJbMSveg6k/F+KZu4pSy/oJKaxCQzhoSVC+RbVZZouxMgagScPiRzY1/2QEclwuZYoczlYK
xAIdMGiKUNVGi7uUaQa7QbdUjodMl7voYFgHsfwxgHZNCs6E7EhaftsV9g1n2SHW0f04ezcOEbue
xl+Lwjpc38CbA0aC798sxKWowliZ2mDyAnnSVAfZQVZ87ToV4HnjgfMvkcn/7yrpwreWliyEYP82
4yvYYK3uvnVMv+9u6+VpLPfXB7S5hcGvhvMIfG5I2J9vYZ5Po4MQ1nkcMrDYl8eSf4fv+6P+fN3O
1sQhSFq7RODsF0kiQGzaLOss53GxeZDq/3jvF7nETb/i3lf8EXp95QpZafdZNveJ+5gGbZ/6nvIl
uLWfLNAoQp8R0lDoJj6fqjLuUUnkKS5zoCjyMMuPmvuB1Tg1sa7WSaxnehC1tFYTnf6UQ51LC+Ls
Pvn2/qWAkA3CfLDNXGZs7CKbrSXT6GNrP5M4ynbv/zzaLde6KP69CIlHg+H2Gzq4L3jrnBzd6bMi
ilyvFfnUQVYLoJGV1eQi9T20gmaox8aPUM4I6mH4BTTtDe9c30zxYmproVgVlT1pQ4qh1CBqhpIe
KfpPZmsdqqQ/JgZKN7F3y4VQVBAvUUzw5NPxSVFCG3uJSdo5foxF3YIvRNef4pT+tjipDt3cenvW
Fq0f6wkPNdr+GUj1Btra5LjQ2X7kZjq9Xl9Rw9g6JU5fbfIRbGl68i+mwRtMdtfUmbM3XFYcijH+
ijTjstdQJcpIaz5MJmn2y2zGN6If6t0S286+Srt259pNFy760Ph9neMlY9k/TRTCDsXcJLfVQvtQ
xCjCESMud+g/sHYpK3X0sHsD0kotga3a8d7skVPIcHhlmHYcVTTEQYeCamxXzz1Et0XRho0BWtCi
0SEJVaAyV3nDcFewid14wpu437oA7tIYfNtAarTBwGZ7X9W8uhWJ6e0ttsz7qZkKdJ7blU8m9ON1
6FQ/5BxunGTdeNTSjPoozCyv7kwRcAxjfoB6q33MdD0OHA0lubET2rNFkXhdkJF3oPBAa23+pMUJ
aKXt5bXE//WpG7xqt9BlOXSl9Uad4seSW3RvTMSB4Fx2b2nlocDbZEcas3xkldscxnEqArMZK3+q
TdDjL8lwz+aMgOmjmIMCRC2+2yfzM0R4Ur8ukjZo6ywOHbrgL5Bd3UEAsg8hmcZf7Sptw17nWtg7
vDigB8EKIEo6BcCni09oT3MOEKlxdr2rJUcw2k0hawFHdob6xcvdUfcXhIQ7vH1LIxhF7wQAQaEq
2tVINCcseaB5zcKGTYs/AfPuF+byu5mh5t32urYbudEA594Kv8oR9gFf0X8aKq7trGkuwtlMi51R
WsNdNzIdTVP9gB8Z/9O3jvEaZ4N+67V09AKoAA/fRZXodlgRE2hpqAR4Iq98HYHxHpz+f8phmHxQ
+JV/kp58N8a2elgKhJ3Cq9hzP5MMFJ/jGADCQfFyqSnQgbX37Hr7VL8d489T5XpRSkrnsNgixm+d
6V1d2X2YJA0wwCDYFyHvF/s+r1j5UKbaEgx97flzV4vQqMr6NTVoEy1uAWeEK1U34DVlvjZOGp6e
DMGlDrQvJa2BIuxA9b3GNKAk2/zNKsQf2rblJ7fvzQC5ceOP1STu3iqT5IB+5PHey0w37MGGu58s
XoeFqGYfbGHdY9EArEqMpN5XTTfcMqjLQh1m6aqd0/UkpDgv7zp7dG5Rt8FAp5KFhVb8Htu4Pwxj
yp5IxlgArcjk1XBGXfheNqCSmSSDdkN5Ph/Kum18M9HTWz0j3tHQhB3QJU1Bzq+7B97pU8j1cdg1
dWsBd9PFwVKN6Q0zu/owLH+G3ghS+G2HSk9ogoLhA5cDCh72qpWjXRI6aeNAR4fz+JE7fFWF6xu/
q9I9/uc/PBb3TqtSwdk6G1f0z8qGA4ox+RE0Jb3ZJqByfmwm72g2wLryqTvyNsapYKgQrlthFI6b
FQSEDXvBi8tn0+Xo4o4f0yTEqtQqhNzm95Hltm2Qe1i4W88DkL7NjCpjwE6VFrTiWv2pmytVAn8j
jlr5GPDoQcLsUrORVuCa9TrmQML5oIGXLNuR8f15lzMTUhwFUFFO7Bkmer53K8M3oNpUvRvHhnwZ
xbsE1yVI1XE9ns9VgUtEN1NoQ3pgkLptM0UYsLEUWOAVgLU2OMCVzz8/GHjJzLkN6Uk3cELn3SBC
/HpUMIFgQ3sOQNNS7oZo+lKX7pJFrOz8kSKxPb9cDxu2BoAUL0CQKOBhDNL8lDpJnXSG7GSXBG2K
5vb9//Z9KR6f9Fp01MH36dfM2k9E4UMbUR+6iWy0fYBnHMg7KfNUJy0S2YyzqLa9W+Z9QcthtkyB
oKgQiJ8fGMqJLWmqcNnZlbd0LJr2s/VZ0xSPr82hICEEKUC8Xi5qtJNLIG8/8ywaCvoEzBP+tBjf
I0APq1qxKipbktuyynTqEfFLZKLtJ5iS7NsyaEBFC6cIjLyyfbAaf70+exsHCkXIjMTnWrm4KNwS
bU5MMWdZlFbgj4rvZ8ZvWfx23ciWN69PDhAY49iCU5xvx5iaszZMXhZZ3ie79AsVbnCdF+lRAx5I
wElxda06elKIbXjMzBDpZ6Cupj60h32h/dTjcRd776+onxmSNr47MNctamx8U//lut8q6I7G7YvN
FWCrDT84MyNtH3CT6hWrNJwvyz8cqLW6o34JHjE7eeqM79fXZsMBzmxJ24e4YOLOdSOL+joy48NQ
R2w8fMAE4Pb/wm9X1OX58ltpKiyjxvLn7Juwdtm8czSFG296ACrp6HQGwP8COWrPpVOloNWPhryY
QZ9RZukLVK/S56ZjkO8za02RINxwadBFotUQrXRrMV1yabrQuDWWLotaa7f4o7X7wJSdfF7yaK0H
fb0Wt1k0GjFaR7JPmavdGKamyEFuT9vfUUj+HKdDJ8ZEZFG3+G78T832ab2PY0XSRGVFcmc2I7D1
4iaLFnJr1zfEeuEdXCD436ZMcmTdwvoLDyvCwExbN0AoWvedt79uZKsmhnVHkIxVx6Epy/bwDnBa
zcJRM9d6gccCpA0MhhoRiLLmh56jyIi3RQ6KitIqg6wvtdDCwReWSc4V4932wL+/RHIRCFeShKf4
JTQOzXlHNMVQVd+XfEOkKSCSFIeQgf0aghPv+kxunnHgRMXNiirjBY/LOObEyEYs19Q9lfmD0T/H
eWSyG6jUfGSiTixJsQ5YjvRuaQbcPuQ3+nGWd7M0gaRuFQr5/5Gs7n+SeGxL4qCBGpvIa8HiE1tW
HuR4W16frvXxcHHFrQCTVfYWWVRpteeBgGVjwGqXBV76U5CSH0sf79aeiS4Z/L781b27F3kdFy5V
0AWhhxM36/m4aiO1E6Sa86gYfNN+qqzo+pC2HAyVf3uFllhI+kjrAv3TtFpyL4+sQ9M/LrmC/W2d
dnnGAJNBNzX0LC4hpnWXNt6UGBDUtL9bPBj3nrF34pfrY7hsJcAkARODVx/koi8LhkU+xkYzw8ra
095+nrLQye6KBH2AIQHoYBSLP5NAmKN/3fDm5IHrHDbRJn5REwCjsW7n4wK7QOC/jK0igN/6PChF
wZC6NoVe8CLHReVMVTsWEaCpU7Zn7Me7f/4KZcLWXw8wyJ+d+9ac2GJxTQYh+v7ZemsaBXRh4+ef
fV7aLQDrVmPm4fNpDV0wFqZTH14fwEbYdGpBDjl5WQl9LMBl4MTWbddqn6cRFTy7VZ3ym3ZMF8E5
sGXoXpIOF8MsQGJolSzSujbs3N8CWcsP4F0Bdv1rYz2qTw6wMhtotRR4rYmp9a2h8h1Wo0j4/jc5
agmA54FsW8eJL90ndeuwETE6i5oGARN50fjx+pJsbHi8y9cA0F4NyWxqCU2tpIhNUHnaC8Bwf3LR
7C1y16LZ4/2GsPPACgcIJ44Yab4yWzS8hyBcVCaPqfmH9H/ERANrVtVqtgZ0akeKm42WAiOwYECm
/qMqbjn72Q4hFaom963NsoIm8TDDA/Disa71bVJaC3IBozGHsZeCblWVetsciQFwJHoLQecu1xcX
vYBwcz6nEagzEt/R6qObVa8mJUdSq2hLt3YMePv/s2Wee7MxNyxv8VrCtWV4vtckMeraJA4NO152
1x1hKxoEje9KUYsMJkTO199ysnNIkSXCTgcwmiDq85AqBdnFb7cjt0bFQztN/xidtptwfPsx9XZD
rP3OrVjxEtkc78lvkE6ICgqfYBXGeAd9cIK2cnfga35CjluVHd70kxNDktsv3ZK5Mddw5LnOfSGQ
Ql06lyimdNMIkhFroRhQAZmzteqKUizCSiOoB0JuQqWnovr8+vcnC0adeUqS2IEjQgceebUPXGvg
2wLWAsQaIPSQfE/3+lYzEvBFlJDMQj8Zux8TT6Vqv7mZToxIY+ihXKKPY59GWhOZ5vfUMQ+GUQa6
8fm6d286FkoBa617LftIdng6l3a32vHozSwOKD6gnqECj20tCODvWGkAp4HDk4xQ5kK/s8lx95h/
gElKNEUUuDUIvItX3ha81S/E/EYIK3ZF5mLBqx0vQo/vIEh5fZ42h3BiQlr0tCqXQhQw4TW7JAlp
eP3z2yNA0L+GebjVpG2HWpVRJzNS5bUDjlbIVMxiV3LFE33jeeEBVfefEemq4VoB+TIHaUC8xuwu
0tgtIfekPubF9775IQZFfKYa0/pzTrahyJsuyRKY49pLnDIwbBxsFef79rL8NyQ56Vjxqcw1AGcg
EnqT0wNRLItixuRooyRL5fIByzLZKLWT6Tiz6dho/c4t+ofOKp/b0dqjoBxc94Z1IaRXzelCyWDz
ukFTSjflMEv+Sczez+LIM6KsGg9T1/hotbhuTrFQhuTb3jj3jlZiEpOZHDhZUnCgGDFi6l4RHaoM
rat54hFjH0+4P2HI4b/i9MmBCkA1Ha8PZuvgPHFyud2KJobetnqKnB3U6dmxqR+8xm9UOKRNv0Mw
tWJ4oO4sczxmCWMOnVAwIFBjiPMsFB9onlzlUf6zIN34OjFRHwd6NKK89sc39Nu9/3F5ZkA6cpy5
zV2XwMlE/lgdBxU79+ZarwSYEELAvSJroLS0QsrRIQg4Lctn01Mzf63i96fQMYS/NtbfcOJPSVGW
YnLB6697PKiG34v90vV7bcHb/M91r1on42JHnliSVsOkXTLaPEHecdyJpfVrtL4b+hBkADJ06bK/
bm3bu/6OS1oaLxOOmXSYO0KPDvRjmOJ8WX/ttdFIFwHaFuxCJy6qafp9Fv9wsy8ctOlD/vP6MDbN
QKcCqayVNtaRzpWm792GLhOSi6UXjSm/48zwG7IEWW59/4ApcMGvGRFwA8rF2qRJGpsOHouW0gHk
bTbEPXOW/mD11Ri54KpWzODmCv2rKIU+nUsYQM6FlWlo1IncdIH820xG36pUFa9NI3hH46WLBnaI
dZ6791QgO4MCN4us5kcWVyjQKyLZzT16YkDyA/SdcydrDRaxhB5XQsLccz7babK7vjjb40D2AXyQ
a/FG8gNWFC34PXDSZONeA/qnen8eC6Hf3++v9k+OgZYtFp9jXCv5F0isURUxyubPh0gCeNtWKTo5
K9ulVDBwUaMakH+1xAGR2Qem5+T7Us5kQpkpFwRlrXwJkuEJ4/jfvi9NvzF1teOmqMy4Y+iVO9Vr
a3OXr1oxIPlBF4+cKFnsgXJQ1CAzvvwy7DmYKkBMna/VoinmadNbsdB4R1hQo9PWH3KyzF5nJjVi
Z9yIOnTtgVQETDKwRxXpxtZ4AJ9Evy4wpkDgSGFr3U9jnJcjUBlQs0aNuQQpymKHfWcoLmB9a0Am
CIs0QD+QIpd1P82sro1kwqHVpsMhjasX0qGfdSBZCewqgIEc4iJ5OoRVehiLJey92W9K+pDH0wEc
dgf6Aa45vM5Wal0PmBScC+cTnCTAJVQuaijzeHwToyIw29pGp1+X3NysmnYYYtwG4ps5h6aqbXZr
Mk8/L3m5NZO6TfI5g+79vurCuQId+tv1jbTlGSgA2QBlAeIASpHz+VncuRzHBuGGl1t+/ULv+jKY
WlVCcD105ct5pUCHPDe6ky7A2znXJiEo9lOc5H5vfxJos8+PI3+uPQ8kGiqw2eaynJiT7oDWaacZ
dGZZpLNXvD118Xx90tZJuRgO5JJRrwf676IA5KWOk7PYTaJFMx/NfpzDNEYStTPH21pYoQdEQhL3
b/2g8retkA2UWTiYsImR3lgd5uS4GIlGMk8Hlx1u1305TqHJjf1k0KNhiM/t6O2uj1NlTjqdFqOc
3LqCuRTdIfU47XOHhEB9BXY5P6KjN7xubssXwW2DZgvwLAN+tS7ryejyoQYb6sJA7mpkb42Zozsq
B16J+HavEgLb2lmAqVkUcwlrMp8AI+1oi6EDEasTDs0BjEyAyV4fjcKETEuq1Z7lCLpSsFZvOv/S
JT8n79d1E+uEyH64Vu9W0n80SsmHrcjt0vYS1D/m5i7vvqUqsaOtIQAQiuzNygSEosH5gkwsLRPX
ZnlUNXgaWNOdpT/Xrqr1aWsUAFmBCBa2UGCRDlF4GRJEbp5DKvpHlXyb3s18vYaaJ9+XTtGqJhn8
FeVgCDMCLpK3ijz2ltuefn8d34nbFiDEjk0b3++8zwDea+kfTfvp5Ip3oWqW1rU6sYKOcxdagFUe
jd3jfG8LxSC2TujTQUhbPenzrAR4D4MQ9yMEKprsdwH9haS/Q72jJqqHumrOJM8icz1QQ8Dc1AfQ
LOHxsz0flBkNlRXpHoC62qzHYvUsq/Oz7i21XH/hB5p/ef8+PJ086RJ1aJ+2rMNo3PpPC92dUcUP
fykDee7D8mFSaSuwnhd5lFPvKIa73Lsj8Q2JXzn7lWlTMFTPov1peje9vjd1cjuoNpFiKmVOY52y
RRQZfkBcB/MUJukxWcB0cfOBiXQRcqMNkqIbSKqupwU1yGhw4GnsgwU4uuLzW/cZCCf/+7wUDJad
1zYG+hkiNDxm9j7/3ea7WD+w9O29wwC+CkSw6EdYydTkju909opyWIB5wZvat5DcHBRh9uVqgF4A
wFDo0IFyEq/E88MA581EU1cUEXrL/ZF9A4teq91OhUrM8vIC0DUDhHMwBJzQRXTI5wwlOgqwRl2/
DfNza94atuLg2TJhWeiKXsE6SDtKp6cF7NuotQOLKiLAQQLNTEUm+PLgxBP9xIB0cI7WXJm8ggFe
Ch94ZKEs3G5YQMIEDDPAvNsAnUirkenuIJa0LKO7uX5tx5frzrQxQUDsoVgCSDpeiTK3E9Kyo9cQ
grUuOl+QChyNhe9VqiLp5QUAhwJzmIO0DGiW5GqNkzTOkttpASDqUxnv0Kn0VLCnCYF62d1a4t3v
93Nr0slMKqe1WxfW8qP9iakYRzYWxIQWxYoNR5cUkAHn22MyvHJqElZHJHP96dkVo2L/qQxIPx/t
f+g3EjDgZiHgLVO/u77mG/v7bADShVKRiWpLje9X9bfJvh3LQEy3mf35/VYgcwTpGXQPoftc2hks
m0Tj8ayJELfUx8G8aZNjXh+vG9maKjy7cRjiDwR40lrUrR7rHqN1ZP9svC+W8Xr98xu7Az//7+el
lehHpvFJd+qoLoaAd0HZh268BB8w4iDKhk4H2lrk25dSsrDayuqI9rdt6vk9Ws3ZrAjwNkcCZjVD
W4uZeAGdOy2njJGUGzyi7Twdc1YMbxbL+ldrbLzw+ni21gTkeoYDACvayuT+/7JubDtjeR3x/C4y
yLsrYkCWnHxdGkjpLIVj5/i6sG9bVvumVvvt+G4AOIwA+gV5X/RPgIr7fLZyHRJ+ZY0l4cmETqyb
eY442jtV4pMbM4XaPuYIpy96QGRRQpvMMaXgiYks7amuovz9C3H2eSkgIbh4SVfg8zH2Rx2pjqkN
lwJ4ALlF9P0bq2j8+SSBVozSZjJ5NBC0qjYAKNsoJIbeogtFZLVpyQasExnT1ZR0BdpaVtpmtvAI
Pufn4PHWBxaMICK67rjrqp4/ePX1TP/PzLpcJ4+gGFHoEJswk9dfmnZCp5HnG/ZjrN0REplEBOP8
87rFzYF5a7UCD2wLzAnnFpuuqkSyWFj6qfShbTLzR1IqzuFNJzuxIU0eJMw0Xq42WPsLdOWhcH9f
H8TGdbJmw4Dtgc4huhYlP3CJU+UFxLIio75flmdS9QfW86M2dor12RrJqSFp69MycwmgeqC6DFiO
Ru9JFfhuLAfkc1a6QgdkFoghzpdjoEUNhqWVnth40+hemDeWCgq1MVk2tjxCd1R4L8lRQMU94Wk6
QFbM+2xloBF3fgja+Mu4u74oG3N1ZkeaK5AVeGXfwY7ljD4v3hoVKejlawcR9aqPBo6eVTdEuhqr
hM1AQUF1xjMa7BQ3qBPD7zo9AMbPN9v3g0vPzUknMqqHcV7VYEbO86+t/eDFuy49VFZ4fdY2WM/W
dwJqViuQAIwvkgcI3llaY6SQKdFBPd8GQHnsdSgviPp1ot8oEOx59RLX0/s9G2YRTOLSQTAuw/ty
gH6Q3q2TCKwH5duU/Y+fX53l5GBbjL70Gi8HK3reBcxYiRwUJ/S62tLReTYA6QzobC33vBYstOhg
KkKHHwj7qqXg5djFwfUl2tyjNlo+0GGGmoKMMEcUk2cFA59yUWrPOvHSG3DGdjd69YEiKXzhxJJ0
OJuUg2Bh1cdwWxD6BUWtiGQ2tygOGhuEOWD/kd9EJohse3tEJ0H7U5sOrFb48tZE4cmIBDQEDC+J
geex5amVA1g+JcObEHyXm94dPF8RWG6N4tSMdA6IcrTEMqz4dWK8Dcz6PPcf2R0AKGm4JRG8gm71
3H1jandtXwkWJfxubo/T4bpHbZ1kUHt3QbYJWkfM1fnnu97MODftNKroyohrhG3mhRm/5Sm70U3F
bby5Kn+NyR0elsZrr+IUKNUl36WJ/RXKE/4wWr+vj2lrVZBSh8CxjmCZyqczmHV0XlCYGcTt70xT
7Pbtr2O+oKILuJLcouQmtQlODqCRZyfshgfy/i6Slf777/ely8uYRIV3FyDVlnj2aHsAJVwAuh3F
qbi1FKdWpLcj1AXdxtIwCpu/7En61aEKA1uOBf5wKLyi7oQGDMmxmMaGoePYGtQAT0kL4Ya4fBba
dJN5ZJeSTJVk2VoW0GPZyOQgrYZI6dyRx8qrTRpjnyBc8z/1eEped6qt8UB8Cl8GKRpkoKXxaKVW
WAydw9Ekbp3hwYUKABq9vZD9um5na2FwKK6B+HqpyCgeu18Kqzca2HHLzHf69GiQ+sG13y2rBfe1
ISkNReY1RyGLLRFwe7VTg/mq7/PB9VnvKCZsc0FAHANGMWBhoBN2viDcG0r0w05ovWnTnQul8UxF
ML8VTiJBsTaQrI8IGSi0MDejszvh7GpJmI2x31tP/ZiGIM9RjGXbEmI99A0iOJYxPUmnu50rZsR7
EG+hpT/4OZiGJkdxvavMGOdTtlhFnrgUZpIRdQdgnxpAu3nXHdzpy3UvW71VDlmgKooa7cqNfoHC
qcEGZ0yLWANYX5hHe9xb+j1IJpweL/4gbhW3/UZLJIKJE3vSLcZjEPWDSSmJZgTKFYAqZrsHYU3l
s30BKsaQAebHP5BhODMqb1mnSbMUUMzILIK6CIlKUH1rq1JoBq7U2w4yvNKRo4Nb0NQ5xBY974EN
c1g1d6mr0rFWGVl95iR8HbTZyQo05EdL8zLQFtpDN3RWPf639irSiEAno2sZHZjSTJmeMY05xeOS
O29ieJ6t43V32xyER9FHhhwD1F0kx+490+AeFJKi3mSP/TTfrDjLAQo4181s9F4hhQGR5FU7A88z
R5osMhuNC44/2KlJBznp+DZp4r1J8mixp2Ce12qeFfCh9yHmEvTxGDrF+/kaz3+DdO45BrMzbjdp
RLy9q93Ng6rAu3UTnQ5S2kupZTOvNTHIYbzL+Buxqj1dnBAaNb6lKQ6+LcdwdQ2PDfg3QkTpSdhP
Na3HmCJMF8clv6E31xdsyy/Q+wdVR3CuXULa1tvWRW4riSq9fBon54EY41OHZonrZjZHgZcAKDo1
ZLnklrxmQViuA3SIZta52+cZoX+M1maql+bWoQp+3lVI21kBF9LKQ5lqAq8ZYunWQsjG9UNV33hF
6ieg1k3tMbT5595WxVlbd8apUckbiDBKYQg9jdyV8rFKAf97a9I4SDWVL2wtFjJd6wBxTABgfH4S
dWVcgVwCwJ7R5Q8pQcnM4yxgXv/z/at1YseTKtXo5116c0CPGdRsw2TSw1TFyrZ5Ha1y8Eil6xBN
uFwpMsVGt6TRpDl39VJ/jkv3seqJrw1JBPKuF/B/AivqRHnehyRrdtdHuDmTyHwjeMGmAmjvfCY1
d5hjLY/XNUs/ofYYQWL5ELvmRy4oMAHTFYWIAot8HIKYaAIGdoRacj2jzPVnEr9prUpMbgwGXg0+
MmC+VuIGaTA8SwbLaAt0VRhQ07TJzdKNB+jJ31yfsw0/hxkHctgI90BJLG2uBMyNpWlgzthEUcye
QOXiBAl5Svpf1w1tjgckBCuPAuTQZYTBUKcj4wLd9Uab3SSDeRC6HRido6iybJxJCLqBAQA34Kqh
K01bqVugWwPdXUTcY5IeVKX5zVH8/bysC2KkUyaMGc+vmoAtdRa+S38Ohq64HlRWpOuhAr41YTk4
FTq7Q2Ti+QQJsLlSxUBbmUmwgoAEGZpBgEo4kh3Sggd0QtY1yvqvHin2zRAHhVWHmb34AwRW9Pyz
bjS+xZ6u+8LGVXtmV4pbEu6Nti2wSDYa6VKegjf1NeY31QIa1lR1fWx5hInBgRQNnn7xwpyHaSHN
MJJHlHv+Kcoq6Nj4+v7xAOCKDiv8iUZqaRP1whkNx4J+ny6+tX270wB4834AVx6SQtFku7FfKdrR
1hcz8nBU3q8NbTmw4U0CthBE+S50G+Pd0qPDbvlACXk9RB2APkHyhf6689PUSizk4jlSGeXc7fJF
P/YA03iNvbs+d//moaU305kd6aatHNHXPDGBOp3JQ0zsAOLu+0nrDqx5BvfjwdSLwIr7YECDF8pO
x86tg4mr2gDWc+Har5DODZFBTBwktrgdhelbggdljor5dJcvX7149HMN5D/L8/WhryO7YlPGjmWd
XgJyhcCGOh0yBZ8SNwumXjz0rXGw+Rg5QpEo3NgKFFEGuEBxOF7y9IxV1oiqRvs0PCzM6y7sVA9g
hQV5SH2TmYMpPAQz7AEgZt8Rvz8wZ4A1AKYGISi8fM69cs7NekSWJ4n0ChzC4QzJKj308pdmPIwf
AHqhGPDX1jrYkzdiPXrQpzS1JIrnXWLe0eKzNSky3RsnIUwgnQriHwQTcm1oMlB6SD0bz9DxTs/2
Rf4Awg7rkaqKUJvrcmJHmjbS64kVr2VO03taasis/Li+LKpxSFMFHWwO+iF8v2U7ahxbJ4DexPDb
ez/b6drzgf9WaBmKWtKN1ZCWQLyvxMvGocnRneMv9WS9ssES/jgL6yYDUZviMt4aGp44EADGFYnF
kkyOWuXWdEIA69lV8smdvSRMcWatZO1NkA2Lt/fGnP+5Pp8bEQCIDl0PtFCgdb2IltrOMjqoUMEo
RD7r9gdKiz/iRHGXbBpBAgmpfMTs+OPcvzsdilOgMk9AePRDeMTPplcQoSqmb8vzwBa69qUh+YVr
69yIXU3C6WY8b+Ks8ye79lXvp831wYN2ZY1FmCwHMZVLOwKAYRpxn053zLuzGlRavr4/rkSWBWBD
qKkALCK/LShHWwbPKrwttLesvU2b9zccIRnw14DMconDxhoXrUT6wfnF6C4pAzMHz41vFMFkh9e9
a3NNcHii0I4Rga/jfE36vOi8XiR4UZNbsnNdxZtiy69WVXnUvP8liZXvUpAa9VXjksfGATPOXKMf
BoSR9/0Yq9qmtqKhE0ty5Qu0dqZIOCr4a8ve0j0NpQggd+wX9vvRnxDxgBIWOoAB15BfL2LWYmeY
cRW4CRTnoBXi3qWLXini4q2A4MSKfHuWduH15Zq3oW7xZpjDJ97bR8OyPye5e0TsGXj5r+uesLVU
DopJaxLKxZNJ2p2NIZp2dlbJKXEoU+EnRmBairnbWiR00SFzaKIqckFw5yw8B9AL+AejX3xd+1Tq
iKdo57v67vpgtgyhioC6yL+qsnJsMJBizCYOQ7Fd38Y8if3UIgeQiIYJXz5QGMO1vaY64BRQ4pUO
z8RzBjAfoG2U60YAMU36fi7Ntcz618A62pPow0P7gj1oaG4fbegaQK1g+MAxAAug1LKANoc8lpQR
WuokJjyx0PmaQfhBq3yFc22sB2ACQPP9H2nftSSpDmz7RURgBbxiyrWr7h7/QozFCRBGAunrz2Li
nj1VNLeImbPnYT90BFlyqVTmyrVm7TW08i5GkDpqGDwx49gzSYMBR7Qx3dBNxc+u/3p76deesgBV
zi8jbGdUkBc+p1JFyROCOmIiknuva346LQ8z6LOg2fGQpuosuuLkMzseGrH1XJ+/vYjjL20vvRCh
U26nDWwrlFus6b4Czm/U7wZtjGvnc9vloTVueIoVDw6TSCHPrW5zBvZ6c1DkQPyUIvXa5tB2kftJ
L8LbM7riGUDFjr2BtDvmdHmY+nr0Jz/p0KnnOiGCnsAenYj6W/XSVTNo1phlixHtLHPIqAlOuV4q
pLkscjK4EXpecshsfyPOXpsvVC+QcZ9ViyE1fj1fAGiQRptJ+C330KeQQ9mIclY8N+46YKB/J57e
PEuqVrAeuxIFkbIKnXafiAN4wgTxggbEMZXjbqzOStDjISmI9znec2iEXhxdq2p7va+tEs/VJpRF
iYo2uFfMg5ulh86Nb2+F1cOFXpG5Ix1luTfM9c2QdG3ht+VZb9JAg/hhRv0gEwbc0hiYUIjxOdT7
flbO1vPod7P78mihNDwnO3zUVJfHGklJN+tN9BACa+beAfREg6zr7LuBThPIDfUqIhbzUI5qmjBB
fhHyS7wMhDPKk0cqEM+R+j7Ju6ILhswtXkBJ0qPZmfhx23g/M1eyEx/tKWaIXzcCxrWNPUO9Z7Y1
eNllxFCbHne8npW49cp3jS2BZbJxTTRbQKa1/AkaxP4ztAwaSNkwCZav8twSfwoaPT/2bX7v4iXZ
QFxdHJARve/GOpqgJQUtrp3m0GMP3cjbe2TtgAFFhaT4TC2HfrXrA0bqNhWg46nAWjDsx0w7ZP9Q
AIRIxx8L5rUFd2JccRcWaBP0+h3f0kxcWzBEQAgnPfyHV9H1962utSiOW3XmlTp19J0HOojU/P4P
04Tngw1UObgzlrxYzDDLyvKS6uyImYQnols4lzVHBL2d/wws7ty8ta2MlTAAFMqOUx6PEtJROC2/
ULc5jZ1eBbLSsuj2sNYqxMguoAlylgpFkW7hjyZgkFuv8ClkIZrQKvwwJeCbKn86eR0M7gmq9754
IoTu3PZHDqjPbfNrS3dpfbH5OBW14yQuGs7YfdL5cWWlO6/fAlvMsfDSF0GFBnJNSPKCvXX+FRcB
GXCPHnjo0wo5lD4ApdEBqsnHJGvBE0LN44i8QDlXvm3vpEzxsZbmnTcVDw1Pf94e7VpY5XkzRnpu
DIVrvP4dAwTheVXW2KgtmoRtv2Oxlg4sBhcaD7LUajaO9srsgnl7lnoAdAr32zwvF+PW6soaer+p
UeatQ2D3wtx9McS7vx4U3DsyHiBiwf+XLfW+XleTnHCB9gUAR8DpBQOBAjZHZApl29u2VnzVla3F
gKBa71RJ4pVno9rZflCa4e3vr5xBDAMsG3OOFVqii1jU4mi0cya0ChbWS244ccLuB/qrpQ+8+gJp
3w1rxkr4eWluGQskvANIOoE5z3w2QMLcHg2QuWb0wdF5UE4PuYSsxVfm8UDK1yF9kdMU1RASH7+K
5FdNdpr/6/b4V+f3z/iXSTqLW0qg1ZeeJ7FTz4Y43v78xvT+9kUX+9G2oFTXaSUFpYgW+up58KAk
+CyalzT5QPUvt42t0AMhYrwYzGKzuLXRC+LnsAambqk+dekdk1907Sfz7vpkCLTkjjZ9kAxm2BRP
dDiiPBPU9ka8v3YGL3/FPOUXY24NhC+42ulZ6185C2gaqC3qjBW3goHOKSEyl5zdedovTEiXQBS7
x6qVDo8dpe0cnR5K33wCeu9we1LXR/PH1OKAcEgzOnoFUzq9q4o+lNCi2KIJWomQkWwATBL1KxSc
l8lNQMhYXjvw1syDCif54o9eJO9p2Kefbw9mbbcjDscHbTTcoZXset7KycWF5uHqo8WOQdQxvv35
tWW5/Pwi7MnsYehMC+Noi0NOI90D4ylAB/vbVtZWBHAhXN/63HW1rGBiU/iDNZjlmWWRTo9jB235
jftzy8Rif1G/V6xpYKLJ7YimD80cy/+DvDJyTGhQAIIcHVH6svtNb4m0R8PFgyHI3fuU/sPVMWOq
cPPiMYTUz/Via17B0YYqEWwzHkyPoLPZeEiuzhLeDMA+4hX5pgHS5n3htPqIZ0NaQdxGD6m4t8mG
N1kL1xAjoi0Rz25UApfttLphClmnmCXGvHtu5MdGB/baUSGDqhfyaKHZalD0To2gaOvXjtShCWHz
21tubWODHgC6NmA4JDg/11PZ2mPDxrGikEPj+g7Cnk4McbHqUFZQ7xyIqF//wR6ibgAx8TwBVce1
PWH7td0xWp1zzKhEZmYvsk8oVN22YqzdTgAa/GdmHvaFG53bNCx/ArVCMbr3Y0UCL60eaZnFte3e
ZaBz0bMyqpEeylx1sph5FDXo6m3x1RmKz4NJH3nOYmaRB9J67zZ+2+yKFhEsOnfQrY1GNFB0LrO9
c4rM1GVCz8j6fiftMCByRecrh3zgKS3B+SFKuwxaXULu0ijuSd/uwYctNnbf6sJf/IrFXWboiTKh
9wuHKaEd/kHpTaAAK+3t9/80XGzvuREWq744rBmuZ2a1Dj1bsnjQoEqtU2NvZbi0i5pBFDp7JJP9
0rnyqazq90RuBSrrA/3P/hJxRzMJ7pYU9v3p1ZpeUivQO4gLbuy4NY+BwhpuOXc+S0vXnTdV2w52
WWOUbWgNjzX6mfV8d3sut4wsnHdvQ0pYp3l9Fs63ejho4rsyN1zr2oU9c7iiTgxYy5s6a9tL301T
Up1NlNv19l5qfqiT6aDRU9uRjfGsQRUBJf1jbXGtgkltstvarc5u9gWlHbRLZSGS5IGw0G1eZGHa
gV64Otn2A5prN1ZszUVc2rauXQRrbaZXJmwX3Akq+1X4WQiC2YDg8PXFe9TmNi6VtQTe1WgXR85F
DkDPOq86J0a5m3qQduqvxlTHnD97c4t4Gxs2lGJ4tjHNa9vGIaY/UwvpaE9e5FRE16QuVQNyNmjq
8KyTpF8NvgXVXds4SPhjzyBzMzN2XE/nyNyeyRQet1Xdq3L8u6o2ToNOUM2a3GOebGEpVvfOpcF5
1BcuvgdrczOCGPzMu13eBiCMVVbUe/u8BBlqIMxnSg7DFh50HsXSd89X9VzuRD/8sgBtEcVH8AgA
bK2F5b4x49sHfPXzwBrM15NhvmnF8amd9iZBW1EDNrCKPbT94baBta0wIzN/p6aQ7F+sEiWDP6gc
mEbhvIjmqPUvSbERUayN4bcXBKGjgQTJ7I8v1mVohqnwLAhcmPVdJT66+UYEu3ZuEajMd8lvWcJF
pJ9MudlkAkOoQSbWeE7EuPaMBA26HdTZ6kRcqerl9qz9buFYLvulzYWfKihY59ocsFkQue9oXYZg
4dmnjQ4m3DIuQcGbIsvNKxqhw2nXtNkuIXmElDASwXjrePW5pSrM8TdvaO6rIbsHBcmxdliE0YTZ
kP0o7DLOTX43gCZNq9rI48Ox6f07K3GPrU1ivVLR7TGt7gQL3oDgZY2+mMUyAaWtwLc7txSKI29i
t9lXf89FDeYIZFfxbIFHAGLoeicggi0cL2fo7uURMjwa2Tgtqy7gwsCydGqi8yoVgOieieMFjnWU
IKB1Broj2jN1475/HrTvHcjNdG9r9lY34Z+hLbN/FkSX0EQABDLXwIEPITz3XTqdWX9OmiGkW6yj
q0fqwtpi+1XJSEwI+0F/axCvQyYjUZZbT57VFMvlZC7uQzIBmOhXKGYmpDzUPQlE5wQl6YI8t48E
nHptrT4B/vDeNttdUXnP1EGnkWOF2QTuwJF8uL0/t8Y8//3CjYgS9SJvrq26OVgrB9SV1MZ9vHoC
LmZ1/vuFhWZKBLoxcKgNSBfJ5KCGF2sL3L21TxanjAxabrocK1c0IkzsdxJEdSk9ylLsyua74W/E
NFuTtrjp+3JwmJvgQGj8zoJKRtFuJOLWSoE403h1gw/md9X7etLSArS+yseypCY6RbtPSfEOyQQ9
eZyM51o8es6LpvqgLd8L9rGibUCb2O6T0LaGgIp9Qz8Zzbdh2tXtRmnZmGfyjYu++GELZ5NLt0pb
iR9WkkfRFJEHyHzanXV5NHsZMQug9ubMzW+K/dDrr6LdZcmvoj/W4vPtffv/OUf/O0NvBHPR+V8b
OYXXo8oIW408ToD3BblR7xzEJWrQgx5cPandRdo07BXU7Wz8XPBOH4xEP4HX6cftH7Q6MRC0cgDO
Q3V/+TIREjJmTKKRuJc8sIYjWg0OI+Themfj4l89TxeG5rNwcZ7UyCGqN6EhxzblqUZduq+7O74p
EbB2pICVRAc5SMgAzlkc26nQkiyjuP+l44TorOvJGDIHInuQoxzzdE+TrQbp1b11aXJxipXM0k51
8Pa0F2HOd773ZUIeevCfy1wPJx19GmUWTf2nKd+hWyg0tSkm42PfINz2tyQYVp8REPdyQK0MnNUb
FIXha9DInHuSavVRsj3UloNqPHD25Ig8EOyrPXyayg302JpjubS5mAFiZtQQs2Nx/PzAgkxlh9u7
dHVVLwa18Fx10yeGKjEoZ2Qx2r3Cmn32iRaofogM+5Wn+9v21p4rCCFBLm+hmPiGoXToeTG5Eruo
Y/letFM0Jg4KNOMDmdtGSnNjeOvz95+5ZaRimaLgtokdBK4xBmy52BjO2tlzQeyO8w20EPhBrs9e
XYLx39XhdEzgex2xd9AFnNe723O2fg4urCxCBOxlm3PgGs5MoPohX2xyV1flHgw0U/daixe7eErM
+8IyApe9Y+CwTfqXadhV1fH2D1ndLBe/Y57tC08DLgxTSwb8DqHuqw9+EYo+0K248+6JuzXmrZld
uJue6yaEbmEry75q9Fk4P+A/8/xTKRnUAT+0znmQe1J88dq9cFkwN95Cg/X2eFcDXShrYYWR7Abo
fjHxaqiV1oAc6WzVz/rwXpd9WAyHonACUAmHfgJBOdcOCHkuts7lGrAFj/q50QmAEujxLkx7iqkc
RHZoQKJjGw+24b0MQn4pHFYFaK3/SUhLYz0zkp1DhgJA6eJXLs3ulef1t7Hot5Ioq0uPXY6qAlp1
gXW4Xnp3nECrODetdXYXt6l+ziBsqeEVlnfljnZlxMXW62+FRNvAFPyxuThc8MKdz1w06AG++Qig
UyxKM6Z1F3u63GmDiOyqeOqr/utUJAe9ySO4yogN+b2wzOj2Ttga/mI1iCfMepxfArZ0A5Brh/ms
9ddBwJjGo3fQ2cfb9lZ3/8XQFyfN0EStCRNuUu/h99FfDvWcX9KlX2+b2RrW4pB5Ihv1gs9xa3eo
LT+i/AMb4MGSNkx1FNqw124bnKPBZbR4uaSL+8yp2wHM/vDHeVq/Jm39o5qmY5Y0QS1B+mszO+S1
iFE4OfyDXSTBdci0o9no90G/8FyeZo0UgibIH2X8waD9fa2zzxA4iCta3ulafcxLFbniH/oVfTzx
TQu5JciALFFVjQvcpVGjv9j0y0OummMLzN4ArAxznI2ZXd0xF6bmpb4YYZMZTWJnOCwWlbEwtBdD
8UgU1QbYaF6gNwuIbhbX0dHp+aaOVE1Dbrc6zJT1EPT5nQkoRRV3Wyif1Xv7wsxin9SSm0zzYcZM
hq+lZv8qGndjJKtb8cLEHKlcTpiVJtWo4NFAtfiQWdm9yTgNNOkIAOzQIEi7j6qUcSMhG3p7M64N
DobR3GSCxQqou2vLKdg9xdhDJsjpyhCiHUHSboQlaxZ8e079ABwL1duFuxoZLwxhA/Dr1sfhkRX/
x88vvJPfaQWSE/i8Vn2R+ddkC9Sz+vNnsk3gMPDYWBZHh1HDz1eAlKMR/DFPu2ccoY34Yu24oNb/
n4nFENDXRi1uAOBte1HuhJUIs61ZWttglybeLHMz5NzhiNqG5M4Hq5fLBOS55VMleWjY5U9co09a
2oW3d9faCYXU5VyEBdUiKP6ud1eTqrSrM4V8Uo6snBpiy+IfbJo+Aty8MYlvTSFXDkwcuicAKcO/
a1M1tDpAHA1VOmxB4B7zLy0ikT5xn5vGI9HtYa3EYnNiHmG2ZYFH1lxW7bW8Un4xaymBbztU6gfg
D4GSRaA1+378qBsMxwi5HpLHhbb1El0dKPgSCQJBf1bvuR6oywdl2gmDsBIZ0T8KHHOoj8zaI0Lr
jICAz2bL4tv9idGiWA89OwACzWXtaBqBl2YmHvXtqL0HKTSUcEskejZSB6vjmjnSPRfQVXTyXI8r
GVXSQjICZGcS6qXc6WJq2CfK/XtTbhGrvT0OGNGFrcWJI0RTvtPhLizdAtz42l1ZmZGQ/o51SZRX
VawP7XNXiY02z9Uh4u6ddww0i5bbRpWEETA9oEGS21FXT+hXTcfAz4dT2UK/7/YmXVs16KWRmaEO
2fdlzkclE3OaGrw5JvvhS6A4cdJdbSOWeesdQZmE9MNvEkT9TW+K2SVGm/VILDlSTUhqtSi8tVt8
UGtGzBlWP0tZYA8ubkfX5HK0BwRMjfeKTovAqbY4B9bm6tLCImAZR6dM3JmrRIEWp25QvUf0lydW
/PdLAokygHcJ+IffSLClZoJ2CI7KoUpOrXasSTCNGx531TVd2pj34EUoAXKuVO8GRLWyKYLJh8TE
h6qTESn2CR+D0XxOhkc59YFhv7s9uHmOrqMxRBAXg1usEmgdDaosPEsKq4tZZQeZ/jlDwylTJcqY
AgQEW/tifdX+TOdi1bTBSDvhwCLLnXe86vatoFEBirSNk7SS87ge2uIay9weOG8JQ1W1b9N3elGH
fnMwzF9Z9q2jZdTSu9H+gAbCwLZOFSi5bS5Cix/d7PX2HK85kIs5XuJYGkjCQQYN5QpX77JAH50X
s+ansqM73prH27Y21tNf3DN5m3o+auvI8vuPhrxHet/XyyBBzpOoz+5W++vWvvXN632b9yK1GwfP
P+U/lflP3ezQUIQNy75zKIglNThA6hnb/90Yn28PdNP04ubJIW9imuM8q22kNx+Blc7Zz9E/Cw83
evLZUg9Q3gjISP9v7mAJlzDQKlRmGobsD3ElnplxnPjG2OZDd+NQLrvt2vx/DyWiog+lbR7TLjsU
GTS0OY24q22clHVP/d+J9BfOR/mTldgeZlIYv8DbHUjx6fZarV3clwdg4WS8THMKv4MH1SwSZBqY
kQYQ1Yp8AA1Fdtdr3iO3h/PI/wGnObsAPKCRgsP4loC9qWsKraKITiwv25dGFiij2vdChGPdhIrt
SvNE0zwaql1h3XnjRmVrdRnBEGCCgQLZ/iWyWRlG70wVHJCvP05JRJIybOQr0d5JAENvz/C6qbm8
58w9lEuoXp0WTAiGl8II4jgzHJqoSfcZiZytGsaqfwGD5f8ztPRltpvrUzEjAxIQuhgfWCOCGYBY
pfem/cttXm4Pa6ViggW8MLdwZ61TFaVTz3qX/iutgWurGkiUvyfspFs/evehKg5ju/GsX3XXFzYX
Pi1t0O/fIGsGElp333r3ZusE/fDg+Btx5eqxu7CzcGDSyvQMesKoYjvIAH5opx+3J29rqWb7FzGF
XeBt3JoYRzd1MWdmYLVu7Ao/kqCV6cwmyjrUtG/bXL3cL8Y0//3CZip9r66hNH52yCGDTjoNKyu6
bWJzTyzcVd3aXM8rzJuj1FPt5VFaO8+9lZ9AIhhVeEsyXd+jBH4wJrlhe9WRgToJFfQZeLN8U9Vo
k9XBvQhHVvehW9+nwAVBKCZ7TQqx85Jvzd9LRGH/o3wHLmSUgNE4dz2fwD+bGdBLOXgzjF1T+V/H
qoiQp/t5e07nrfDmwkGtYG6DhcLSsggFUj5beDU8FS1YOPpfmbtRB9kysBgHMxqhSIpLc9Cqj9MI
5XOSfrs9htXtfjGG+SdcbD1PK8a+qmHCcWRg5S+e8vapaINmeDaKD/a0FV+uuokLe4utXpSuSvsG
c9aayC69y0YtGP3dtsD66tQhFQcqZ4Ja0DJzkCViyNkEFoiCh5BXSrz97XlbPbIX31+4O00fCgm9
SgCivDAdX6BKtRXxr40AWZc5wJj5EJYMUH0GhkxfuhhBTuIGBRa9j/5+DJcWFmPgUuNZKT3cSmCt
8DEQ22J7lDVvW1m7ZNG2qqM3xvNnxPj1DlOcucVQa7hkwfVhdjyW42ct7QNlW2HZbwTy65P2x9j8
Yy62c4NXe2H2MIY2/F2XP2neluTgqgWkAdCKi8zNG8D40DK/ox5B2Ff4QcWB8uuC2xO2ZWGxLCyn
Q9VOTn5+56v3hfvh9tfXDiAwACB3RfHcB8nB9QwlLjhRU2Biz33QaAc5hiioTls9CGteBTSRJjIy
qL+8yYMrWxBIy4O3Kq9+sgrOMc9D0C0GJU58nQZWsQHXWN1jHkpMyDSgnWx52v02HXN3hD2JjZW0
X5hhh4X3qTHsvSSfb0/g6vIgPT7LHM7VmEVw1QAQ7Uw10kCt8WkA3ufH7c+vrg/arJF+h4YLhCOu
16dNLI3SEp8noxNrwxQp2wW5eR6244altUUCawJifHOm4V2G+S2q1ibXERGYwgn7sQgL7aFu7lg3
zkXIxywr/2FjQxoK7dy6DZ2KJa0Gl55oQXiJ3FYdiYDq4e2ZM1cHhPTcb2GHWWbneur8hiZJ1RTl
uZBcR3sBRdU6VcgTWw5qm9OoIpaDaQ6l148GQO1fRA1egsxJ2pgqiGtXqVAh5O6N/dgXY6yBfC1A
Hy4D94gcn3LCxkCl6IFNfOOH3cgGjXKMRSBHRheR5k8oFVt6RDXufRYsURs7fG3XoS5KZo2HGcC8
uDdZMXCHgJ73rGUQEdGhTIb9sVUgW7vULo0sXHUzUa1VFBMIz9CWReAhlTpa/+CiL40sXLR0uxxM
ETCiBbW3m7Z6SlcnCi8tQOXw2npTMrBqHzz3WVeCUIP0J711IO2htGIjMls7pbYHkqlZuMtFnvZ6
q9mys1MAC9GRqRcnnWpBJeoYLUSBYvbGqVldFFBZoT0JVUswLF2bcr0+HZ3MKc66zeRhIrQBR23i
BrrL8sPtE/Q7C7OMaAH8AwM4mJkJOIWvbVnUJSXVbHRHDmjQcRROQDW51pNj11BbyLzRCzyrnoC/
S3jcqwSp1an3PmGqP+tyqENd2E3Ug5fo6GrCxt4RKtAdZiE/6nePuI26yNI1kOEM3fiJ5pBVzbtO
ntDl3AUoCZc7u8bjx/eabJ9IXSSgf+rsp5YOn3Uhszt/ElWE5IcdezRHT6PNvQcPxZpQZZ57rnDz
h0Q2n8ApMb10eq32jsU/IUnzVeqyfDFS9EMWABzdSY+U8YAWHVAk4QEky2+6bNP9oIqZuAZYr1oq
JMHM6VVkXQHFX27eT66TBIOeOwE0fR5BlU0OY+M6wTA2NHBplQeDoJ91X37JQIYSAmehdln5oZre
eeq5AY4QjCR70JLJXdlxyKPUKsiSYoxG4JggBdoLUBvJsEmdMGmgo+Ua3p75VRW1PfohrcZC97KN
xGBj0SbszcE7eQCEhS1qVbuCNe2/uALUyQGvQ3/2W14a3lDFS4FnoQIXhtlVobI/NmLDqa1d25dG
Zod+Ga1xavY0zQqAq/UQesIfTOrHqoL4ypjusOIbJ2kFqjzrokHl1QQSEh1HC3t0wFgHOhTnwhxE
UOfJePYzrTk2xE/uGmzv0MjkFLua6d8ZXM9e+xb1ppDp0/iAnlWys9qCniY8o/dDSq2NDMraQUc5
l+C1guzXm4NOLPSnSL8tzpOvQqo3Ua6j6aZ8v3HGMafLI+4jt4aGLkgPvmEooHXCCrtD0J/bhM5N
V+M7hE/fqaeaoBts8pRWXOwN3DX3hNTOxh29suLA1eEeA2kBXufLwicIUBh4ZysQrjgoHJuC3Kuk
OCa1c2gL8rG2tfj2aFdoSsAig9QDGFHQBA2Wl+stllhgNPRFOgHOAK2icroj2UfNNXZF/4jKq5ZU
cZ99av0ucNtfoz2GuX5i3XfPesUlHKAjC711+ZPhbfFnvQ1V4FyhfoC4aw69lklOaDhpWZom8rE2
PoqSxaT9JHMLKIWfqrdPzH+5PQ1vpx3Tbc9uHVtrJhS9noWpJaWm2bp8ZPnLWH1rq88UJK+VUUa6
8fW2qflT1/vrypSzCMLAzto1RCr5WFYJyr07v4hLwNk89z1Pz62MQBB12+DbCx+HBs2JeM6gwRy5
/euxGVQzM9CZq8fK2hUiyjZO5erncWOAjhBJ4jdPGUalJaVD1WOX0qgxflnJ6+3fv1KSwQCgPI3k
GuL9N8ARCn0hJAA0+cinJ3uAwIN51OTHznssh11vnyv7Jx2fpTNseMPVgf0x+ztheOF8mUIJipWF
egSogvgv2T+AN8C+ivo/4DBAjkAp6nphRO7QjBWAipZDF9rtXZ7PfTF7rftwewJXBkKAuQLsBjLd
WKCFV2/LVpNQ4MieuP+xQG8aRdXg7y04swIVGNNBKbuM9mTrM9J4HI7AmALN0cHwurEYK/4AGBcg
2aF/Bwe4LPv7ym/6Qs/zJ6UNYHNRaNCug07TAgRrERjMQnOL5HDNIugQUPUAaALQzPk2ulj+SuKS
yHuWPbnUc+9wrNx75egqNurWf8wY8cpAp332qgbz7xlgTazU70sINSZksa5NM+qV4Jch9GzIj2gr
TjZuuLcju/r8sveAGqgbqwyfl/mpnU7oc3CdnWCxlX+v8w3vMM/StbczdQ9dRg74A3ClLrMp/dTo
4IEDnQglyTl10wcCbQBOt0Cma88NQHgAZ0XnBkKyxVHiRZMa3B/AKTE3/tQgQ7CjrHF2Gj/c3um/
N9qbAV1Ymif3YlsQCNQDuMFhiaRPBR/1gGvmMYGAtCPzEC0dUdnTwO/Hg+WqePSHx8y0PpJsCi3J
DgOtIm00o3HcenCtTjR0j/AqAaEzkgjXvysz9T4Zk5GeO/e7bX/x+U9nS3Du7SWJtbwwMS/CxdBr
y5AtKySF9MjXoX9N/SeT7ZLyJQXt6O1Z3hrMYpIp2I8zs8VgHFsGfnUcppl+YSPUWt8zmLD5gYr+
xcVbrlc56KfrHnRXqPslkwhdpKhz9whgxYalt1f+PHF/LM0O+mLiNKJ3edLAEjri9BCMS11Y5Mo6
mUmR7xILj4e8gVR3yvB00SXgIrdnE032MHC9aa9vmsV8EiI5Ho8FunFqdERbABvsnFH/ZqWd976C
3CjIEhryqfPc4lhRZh9Lm7CIg9HwS52o7pvrtuhodnA96ZPb7wZ01qHJxZK7Su8/4PHtPAIYBrqF
vCQxMPTu+zRJf5TcdXiYKyf5rnxdgvV56ncebfknK3ffFbwxQ9aTep86tnhXGVMxxWnh509dY5q/
8jEV/YHgXXWHTpf2vSa6NmScQGRwTLz7vGLTS1tVHVJP2vCcedqHzC39Zwh3VLFPG31P5YRMVFqX
2eOYkm6P8rJTBhBwsGK3YswLRe6Jo+hLMF+TTMOrnQMqSc00DQRwv3tLlGik4Bq0K1Lb2rE+4XdV
NrFjYThdkLZCnWwypke7wZoVasj2GgIGMNyjN78H38JO0NaM0sFMzgaeR6jhoOnJtCWeD0Pfh7ha
Uj/gju59qgeaPBFLjW3gjI74NnojPelq53X8V+J3X23AvMdcO6jCilzQyrxkBenuel08Z9pg7+up
5ceCNFOcNcBZoRNGx5O4laFg9hC64G96SgTrHjkqj58dM9d+NOiZ2eVTIV5tX9PulN+qUFqD+6Ul
cy0oH6onp5PdviSy2CGt1uPVTR36peOG99xgL4NfK/+hQO256xWSlB6x813F2j42/czdqdxpQt9N
xhNKTJABtKrkMGY+QzYAAgqmOQLk2JhTaBhlcUR3EMFXRhF2k/mNN14NhgOpIuV4WQQnOoRaDWhK
+F7PjbDUpvJFH9zqvWo676U0m+IhA2FW0KC8dVe7qfEkEgrCj6SrADqB4hMzUvaxrTjfS4+6IQXp
/d6lifNgWClaZdBzAeZ7pGuk2UMgEzrdaNV3EV841D1Rp7a+6tLSfhkDfJ5fgHGBoKP22FUlj0Wj
1/uc65jssYJGhzcWMfd0yDbIZti5miEi0+n5kSSNcdIs3u3dFAy5eYK0hiaNNmz7RIRmUZh7Yrdw
AJXn7G4f+7f+7frQL6IIO9GY23Vl8YQesp3pf2rzvQ/C+sT/ftuOu+ZdZnZhYDLxfAKv/LV7Q74y
ncp6yp8mKyNfW8ctKmg0Of0psQjHGUDmj9uJF7v6oA54SJBAjaYfMdJ2J9co/WCqSg3q4l+Qtg0d
SJ48TF1RhSb/zGwd+rnuEPMc3f6jGtQ5q/Txm9djx5gk3/XDaIZQZTFDsLPZTzWimj2ki6e4GNEF
XPCqj9qONg9DMlgvKEq1e81UyU4kUCOZTDWec65pEevpR+n33SF3kGLS7MKNBBcgjQUn9b6oGP/G
B1rvKuJ/lzUkBdMWCAdX5X7Y+In1IFvk+Trf25kO7190qcbY870WwNGSiNfWKunBQuwcd+Xwq+ot
SKF0YEmwpM73glQdXoFal4UVxYaYwDEDUIWOqCGxROD2+fBryA070Asx7pMeMkRZCRHXlvb5U2Vw
FtZ91j6PtdwqFry9gqHNBuIqBBPAer9hfi05EPqGINnT3NjcVP3Jt9iLsqa/zhPPZv68TRaBm8Gd
whWlgyjbMEJMRtCT961EIWH8+xc+mVNaQPbOfDfLloC+8noBdEf+RC33oUkySCsk5gfptie/pvs0
S55vn4q1V+vVBC4SK+XUVnWtu9mTwdzmnuTDdN8ieI1Hh5uxqp3ilCIvIwJchP6TNRD/jqtMO6Hk
lfy92A/eZHPMD8wTQCbLh6aRN1RzhIGfomQDpjs0KdYgebs94LfRIYzYCECRA0C5bJkaN5MU7QdS
ZU/mGFkCdKWxKiJgJv6HtO9ajlxXlv0iRpCgxSvbyrVEjaQxL4yxNCDoCZqvPwmde/fuRjPIkM6a
9aYIVgMoAIWqrMy0+8Rj89yQEk2FSapNuCNgSDyGVuLnfCVDM7t0iNdsCS8HT4JKUprHxgjpVy1+
rMzpFI/xa9b1AtTp/b8p6YMwtpHqJw/okrlv4v5vWQ2vy1P5zsutxGt49mEmLTx1r1tKoGuVWmC0
DE/uVIyJHzucHhrwObzahEMHL0WmpUk8eqB1N2yjzm7ua541u77soa46VOl3MCIYD1DzDncZdDE3
k1NGr4Xh8i0V8IAa2r37MNTpsQ69aY9r8B8akqqHimbNTdRGZQ3wk5HtmV2J5zybnCBGq9DGaLLx
vo/Ry0vQy7h1EnfYohaCzP5E2fB9xKoE4SjcANyu0b+w9oqXSEe8uDw5ysGEJB18S6qVgj4Q1Sv1
cTyIOrI6s+tOnUHeslJ/AXzir9mEK2akF50tgWpGfSRbTj0B/dF3p567//QRPXfYq8sjUS7o/zUB
MlxsTWCKLaqcfcyoRAtaUSgMTj9a09sjjYK+k2aLFpuVLTNricqksoU0zZUYV9R4jWZ4ZXdi5njn
ViLaCLvaxLVlbrOhWcGnqk/k93EhS+8gKafTaxrTkIZlZbpDcyqLvtjDUr/ReVUHvRG5d7Qnw65z
9I3FHlEHS/3ay6Pb1LFLhMc1+zJCpmUXk4T6ZelMu6IDY30oRHuzPPdzyysTO9DchuIWVcvFjKZT
r1V6cxJj7cfM+UIM99eyCbWa8j4PUBBEkQhwhWs9r6ZuzTgjZnOyJjHtaJ9Pu9BAmjJsNdOHwKa3
jRAnbyKzzF5EnvHdaLnTFk8dA/W60vYrYqCDJi/bW97pa6/fuUMOpI7wPEn+JmsNl1FbNgqme+Fk
nohRjYe0N8krBz3Ys0smfkMrAMIclJ6gp+WU+yjFdRFXCd2TyYj+Lc+TshQmFERQhwbwCOmbd5LJ
yx9ieKPZR91onsosu014cbuWs5kzgJYn2bcGHmUkRy4NkCpnLBoj95TfG/ZjvtZLvfZ5JfzlvTYk
jQlen1bcZtkRheDl+VEOvPf5Of/5cnOfZQ8KYWUGQIHuCdmWXPwBL3yzJtE9VwWiIGdGntOS3Cdq
awCQepYx8sQ5lW7GQrAHaC5ImxLoxYFQoHernQsBg0BWkMZDlQAHjiJ1eauFAEI2dfQM5U8fh7a5
Z8ItglQz9J1ATfCnVzugJOgqan0D1csaVFKZeLm/wLgIhUTpvyD+USZGUGRV3KiuTmHQ2g/eGqn0
zKEpiStlcgi38NUGGfOuJ1NaVadE2/XVnRA/GxdP9N2HVlcOAi4JHJgrufGu2gABxyj1EZf3iWf2
baM1m6kDCRQbVszIDI9ynUkwm4x/kT4HvfSlE+FZy/Iqi/STGIa/ZWx9D1v6p+28e8610B9xZPsG
/rTiusoK/a/rnrmVskJgcE0zhk7Hk+s+s5u6/hjUHXOnAzeJHL2O2h0Kw8qgvBwYk9DqjFPHIMSW
NvdIXnz96PLAAi5nyCzh6LjCgI1mYYx05O7Ji0nn01aL3/Q47PH4FN2KKWWy5GiAlwUwW6rLSf3v
yyUCUYPWI9gSSK9ElPtZbHW/Eg1JpQ+PCOc++r9t6Argsa5EHYIANYF3sTh16M/kBban+Boba8/H
683z/tAwETdK7nr1fk0qJFzsfOxP4WDuMnAEdvHO0e/bbq2zddYQ5IGQfJBd2Cp61qjbsNentj8Z
RpfflFCr3sU1CAsbL/5u4NDafnz2UMj4jzll9qrCRce1A3NVlfrIhmyHKdpZ9p9lK0pG5d0V8PrA
XoXLoeKlWCFd7nZIKfcngayglTgHbzxZVu+n6c8GkFpq1QAisv2yUblbLo8IyLSioxuuYZpQnFCS
xC7Ia4a8HmB0qP2BPDl15SfmCqJlzslx0snjGigOMNpfOjm2WWs2QAqerMT1p7ew+WD37vvUnRtQ
dpEzVp0FH+9P+ls8gHppbxlrGpNy9tWJOjchx3h2IUPRaMyyCSaiow6qNe3PZgqRhFwJH+ccGxhQ
sDQDSQGFNyV9l+utFxYdrEzC1+hhgPLO3vnUbMm8HaDaQOuqpeHIdbumj5k4xQ3do47vj0iMWM7f
Zc9Se2veFwWnGlKESD6AAljxZ4S6dcUMtNDnDTbmPkEvp0BSOAYu7I7ZYKx7G9f43OYc7dyk4s2J
Bli1GRXiND6Yxa7Pj8tDWvu8sjo9nucV8TBxTRS00yNU6T/+fTQDSGppnNGoal76WOkVxECfcXcq
vdaPZTFmjbl6brtLRTIL8GasjFowrEEdFQFE353i9JVEzjYTP3j27ROjkNATiWeVgc7lKCbmjpZt
s+7U+Ciib6xSWwkwZgfhABwC9AkAIuo10/ZhA8p2XZw4QbnhhtF9mx8+MYYzE3Kfnu32DiGskXaG
OLXNrRiP7YdHIBEtAHrhnwTnK1NUCp15ae10J9oWt2XbPDjNM4CZHx2DAb1yqPfgHQEUkHrnD+gu
MfJ2GE54S6LkiJzP8vevT0R8/53mXb51wcxwOUdGP7KuAwT2ZIHoTDj/OtSH4uk2tMQus7IVSMGs
MRfXI0XvGvI/8u9nC+JBPTjRIz6cqJHf8PGBAhE76omvt7avN5+YOSlLgvsQuQL0fl8aK4GVpjjq
x1P0szSPnrcycTMnI6Dq6OGVikjYJp7yfTKZecZqbTihFvhkkg7cVV65Af/KM1rgwddb01eLsS+a
iG5bs39dXrbr3WMA14LTGc8CF5h5xbWr3mxDjXc9QsFkk+un2vphTdWKg1/HMgYwpRgZRomGGpVh
3gMxYJelxXhKa61EN5g+bMZar4EJdkl/G7eF9pVZVvRsOry6syBj+sHmUQugPplbQNUWMTx4cpRE
fK3pEwUjYhlozTcw7G7RTtzivl6eyqv7QDGirONQx14aGWkZoH2/KnyydtCtfV/ZYbE21b1nYxCO
iay6eGa1szKCK2eQI0Am0rANRJxANF96OohuBOeRVwR88sfvqHKxX8tTNG8AMQaYGnEWqZeBizTX
yMVUBB1QrTY0XiX3PdpdviybkRf7RXT2Po7/mpEzeXY8MKGbhLGhCFDb8oU4TA7ZDANU9qKTZXxP
4u/L5mYXBgrGBAR+FP+Uhc/RbVUA/FAEfYJyu+v5pPnMgM4sKEsfFrZeNY1eBEbuHQGE2xjOYxOV
m8F9skBKkfCVS3t2nYDklKxEeICome8mstMIkJgimEh6RDbw39ijljmF2s3yzF2d43Khzuwo+zIZ
qqJE9rsIXFKMgF4IZ2c0EMvJh84Evr/VnvnU85V64/zgkNJBY5oMehUvtwVD9tuBd0Djyq8OXXgb
dSv305oJ6aBnDphUhQFQCkzQRPOd2+glLT+1V9GAAoIzQNSvClT24AizrTWk2uznXPylyFGVu0+s
zpkJ5W4oIZqhARJTgjJtggxOkLQ6+GT/xOyPkW4/bkpKAYLnC3nyK8R9HkIpMKvDPOhiuiFF9oAm
tS26vBA0oqnC4PaHUyDwPEgWAxWCGAJ3uuJ5Zq7pGfhS84AUxi6JQcxWxH7DvM3yuOYc4dyMcjQM
OLKN2MW4NPInLXoQJfy2yY9lG3Ob6NyGcjhw1Aer2vJgA8jbhpRbOwsSZGVbPdo50/OyMbnm6tF6
bkw5WrVo4kWUYUAUa2PVb/YotoIUUFJd2UJzhyo4vT2cl+hqgaru5RbSCYdInh4h45zbd5oZ3Zvx
Gmx9bnFAvQXQOv55nhp3uxHQTVECH2C08M0RuOK3jq5Ed3PDOLehzFdtgFbfFHYe8GFbAjW2Rs+y
Ngb597OTxh4ddDwZ+L4GPedmQtuYAEeotXJOz626JKYgMhklnyiXVgSCx8pxBh4YAzlo1mPdlluT
//6o1tF7nIbUGqAZOJehbKyMpgmTBGEq40GoPSf2Tbgm7zE7DinUhALH+7l5OQ6T9w1NGocH+nRo
s9LvYlTCs8Of5T0yF34gaePaiKhBB+wqF4wVD5C3gqJmoE35Ji6P3fTDrG5FLLauGW0h3ugv27uu
tuIwgxu/qxEZqIsry1OYblbXaHoMgHCc7lwNcpGpVptbfTC0Q+pV1tER4jXUq2JXEnvcRaaT7kTf
6X5dFMC/QZoT8D+z9oENLDYJocVtiDrCdvlnzrkqahwEemMo2l+RFrnC6fuxpThy8zdGSn9yvkHd
6P9mQzlvHeCmUHnSwIhOAq16rO0C8NCVLT27vGfjUGZ7osAbcoqTqaHlLR4wz645vRbEvK3ScotW
AqRrU7ZSUF+bO+UY4QYRWe9h7upvKETUfCvWxFJmLaDYhTcSsoBXfDBAWUyuUVGEfAXfoDk1Fr/y
cQ3usGZEGcbAvckdx7AIRF5u8Ib3KyBpm/TlE06A6A7qpRL+qPbQS+Slw4WDBSru4n46TGCANfCk
WbYyd+1KdlnUhfCo1V051rOTNwXAoetH1DqpKLZT8hJCLQs9cmP1Emd/lk3JaVEv3XNT8lg7N4X6
veF0iPWG4a0XJ3Pl83OrgqMd6Tkd8BCiJiDcHFhXFqK4i4bN+8gjewOoZi32Ppr3xymFUioaamx0
6F/hLdywSkpHTNibVplCBU170jzv1/JMzS0KGhht+YDFu0U9ekvDIYY2sSLA6cXbPY33enwwQa5h
7JYNzcwZsG5Yd2CzDLS4K/Ej5BPzUDNdFrD2twRjGnvmriyLjHCUVQcvCAIg2dCO/5VrhIJhznZt
jQVO+a8Pj4AHbqgWgWDuJoEWtEEfqzVOqJnr8cKi8mxhDI9BBieAnw0+MwFvi30+ORtHX2sznps+
T5ahkQ4CWaIaesWJ4HrCKAvA2uQPKWhoKp97KyHk7HCg8ociJwQysIEut43JeTyBITMLSPTN5iXQ
7MdUSscUHy7gyzZhqGmCjhZYIsuS+/dsf3Z1lYuigzNY2lfXmdCc9q1dU9manTGUuQHhBATninYg
IsDvTTHWJif+pG3N+FHv/y779Nx8yQc/yg2SPV/NzjjokPe82sqQNrE3HoNGnjFsdYYwaVzZps7M
iQZGZ6SYbAJgBaLKyxnT0lZMdVdnAbWS5qlyuh8VD8GcaJtohvRDrj2FefiYZMleC9B9sdcye18g
ANqEcakdW5AtfgOXEttBuRIglTJ18D6d8m88HJNjPxH2LzPjak8nQh8gV2feChGNB2/S6p1d2s0W
3evtEcWEIQibEk2EfT8cwOQPhTBKRFBnaf8gei3Z1npP/hRZq905JaRFoTxk0t962VnDhuRetwUG
kWynqer/tVZagyV47P/Wk568RtxOf0dFQY9FmBi3dsE16DdC7Qz539dU5MKXXOjHRHOmg17E1r51
9HYjtHjC61cUvhFa7JixJP/bgXJ1pzkplMsch+0BF9UOy8s+c2ZiEwKxC5oB0Cmrjc8Z4XlDGWHB
OL6kYgNa3hy8Jss2Zl1L6sPhIYcHnepaDRjCsyRusd+rg675pwE8wGuc9rM+hQEgT4aKEiDIlz6F
Ti7XBA0GC3jZ7E46tFg+OgaAsTG/AOpAB/kKDOQ4lZZbDXZ5OBZ/J9vYtXX2tY+Ne5SfVqbreihQ
AwEmD2gdXMqQfr0cil2AlU2UDKbA0nyjraXdVJV5vLPwfVT4HRTb0SqpLkdRGFOVGR2mCgrjfhM3
iMSqydzUhdhPfXsbFcPdUOs/RjRaAb1zIGbxTU/Zh1+V8lcAkIc8HEo5Kh5fZ3mtcxeOBwxpMCTp
URdIKthFc/TQNra8eNdB+6UtoszoUISmnZgs6KZ6Xxjt1plu2NSC4P3Zq70HcBkt25tdQWSXXILW
GqS1FGfsu9q18BjBDItwX0bGvSDOyr6dNYEMFrwSQOgr2gaD1bT1kM0MGOopJPrbgETsE4MAHhNv
SuDrUCK+nDQRa3nS9mYaTHvq3IKEZvnz14eCB5Ir08CxQIB4UrFbkQaqUFsMacDj7jEDrYmRAniY
uOkL2hBXgs9ZWyjeQe5aUoeotnogdBkQrWmQTml/w2tr2NduM2yFO+TbmFZlsDy26+saY5OIClPS
EjpqgMPEGFLap/BtcmDeThNIxe2XTcytvwW0mKwYI4hSWzqcDs16hVvAxAC20Mgl5a4jYb/yor6+
HTAQxJmoUEKaCA/3Sx8oILrAAAJlQZYTkOS+2dUv1I4N1J4i6Hgvj2jWFhpHoGkGx0Ad6tJW09ZO
a7cxQ06bixcHec2Njdc2amlmGB7SVHd/TWi9WDmGZpfqzKpyNFAEHoYk2wraeDjKCGLjQH5lA7zB
GlBt1hJK8GiqsgG8U9NbUTYy1qQRC+ziew5KtLR/Js7D8hzO2IC7AWRjYb3ggkp2oh88c6xjmgQJ
3nGT2NKcbK21ysCM610YkX8/C3gjr0cNEp26Af9pedU2ReLjE6OwIcMoqR7Q0i9HeWZAHyGSXXZV
GpR9tW1b/Ws5Zg8k6lbSKnPjADYV4gvgb7KupNvBNtE1SUYwjjfSvGrJl+VRzH6e4HxDdg4pUke5
xj0iWgTV+HyosY1zJOhzXDYwd5Hj9YmVNkHjeg1QHkbeTEQfkgDQjPE+I9oXIL34vkb8uakqhO/u
UPyqNdt+cEQvdnnR5rdekTn3pUjRWbD8a2aHK0VuUdLD41tNQ+baWHn9YCWyB3srBvEQ9x/krZCB
C0jeJFEK0ojXdaKxr9GpoMHxMvPNceJtpluHuLmvUro1YgJJ35UVnNtNeIBTef9BSUHlfwTHRyZy
l+PaCOtnboOfrUqObR99W565mdsJKHMdcQ4qHTPVqHAYu7Y0k6AO62Mk9B9xEd7QaQiSzvq+bGp2
RABf2giTcT+poZ/XJLldJF4SQNzA1YGEOPXNx8MGZMT+a0L6ydnmrWQcrpdYJNEbxXYENf/GSVcJ
Ima97cyKckSAejzSo8rFQceOxDzZ/XF5ota+L9fsbBS8FXXRePj+hJ45Ux+e7CJaCUrmTGDVLRzU
aMLRqfIKbmxThHj34vjJd7zepisxyMx1Ct4sJFlMHG542ymfj8wG56vlIc/WHolzR7wvNPmqD3eu
+fFIBIccchMmooTrhCuSpGk7tCwOxKTtBaU708xW1KDmpgqvVFS6JVjpKpdjV6yl8gkZxC8F9ZNf
H1/r868ra53RMQGZG75O202R3zdr2UK10+r93Do3IJfqzJnqshkzu5E/36i2YFsHq7Ox0VJI+GXD
I8gnRtAkD39H0T5E1vAKcoqVAc5dFLL5CXKt8DbbU5XXcOZnEHyqoiBiBKLQT2X7K9c6kAmC1LVN
sk1q2oe8NXamke6dyPjCjLW7amYFz3+ByqU12HpYWTl+QeNYT3oRvoqEfjySA8sI6kuy6/CaRjsC
jULf1yQKdHo/aA+8Dka6sqdmjk+YcAH+R65PEvRdLmTsOZWbgfcnSOx9w2/B4KKFu2VnnF8rgtcD
nui666j0cE4CuCy0OKJA4zT/TlwBooLREEfNa7V7x6LRwbKRIyrcUNv0FGmpuLKo746RdsPMei3t
MTtiXLuo/soXgPoI7MuC1Ppgx0FrPGX8m139jYqVh+A1BNJEAyw6KoBAxDvmCnhWcF0gMs6TAOft
HxQtf8eRtWHt37bq9obD77q8fjUZum/idlXJfdYvZcwiddhwLSpbs/XilJnMiwNPJJvh65TEK9fh
7ASeGVCiQK0eJ2sM3Tgop3uD3SclypIf7YKS8wcOcUBagKq7Cpc7vQ8NvSkRaE7Vrm8Nn1cvy045
O0uAiYOgHnijK4o/j3V522giCaK0DzfMHHS/yEA283+zouyuNrXMvOxhJRXEt4BhgYzVigk525dV
FTlVaOdDohAlc/U9SwGrp27NEyS5q2bwkxFRfzqJ+m6aYnYcS2N8pHpEtuheXsvqzUR5uOTBYYen
H97sanGqsqaU9haCda3qbp2hvQWh6AvpxWs0WisOMetzZ6YUnwsH4F3zBqYAogt9SAyWJ1JM/cbT
0zX3nvUM2b9r4W7GyajcnZNdmFqaI+p3u0P+hbUrYdjcpAGWjNZOycMHWOrlgRsmYBCn3ZQEo3nI
iuHkmfdG1m2qxtkv+96aIXJpyNQnqy48GKqz17Cz7rTmuc2Hm4yuwTXmJgwclujrQYM83p36paEQ
mihpXmhxEGaHmhzHlYTN7OeRPEGM9M6bal5+fowyxqcSn2/oqX8Nq09cgCiuAsOBtDSy+YpnoWxU
GulYxkFnG9EWTcnl6xDZ/T3IEtZUOWcvQjAIgM0PWxV5AGUo5Vg2aTmQOBgbrd1A841uBsbqkxu2
QwmFBMOPk/gwOMkWKSqxtdMyggCq7vw1e8iELrvH3I5CYgrkXXjbXHOmszwVthF6UeAM3p2RJX6G
Poc4OyxbmXVCtEd58iZCCkwJ2WNeQh5X5HGgF+1vLy0O40T/grzz2LZrHA2zA5IUJ5ahA56vtgMX
oESwey+NA9AvCXQ3j+VjZ1f5bV/13SfOXJnlxf2Og/eKuRMaKqIaE6xj7IC/tckAk7GrJ7txxm00
GOShjipra9bVuPJomHUg0EQTGaxJemM53WdhN9USB+TzQwxgVP5UxhCRr8FGnqHHDaoELQqBGXTV
N25D6SYk7bZHbSAcoSS3vKhzM40+FVcK1QCboOJR0rjwyqnMOJ7cJcrqYPn7Xq29uecc58yGqutQ
hrUbEg82hu5Q9MK3ndJ3xhsTkhXLg5k7XgARgU49UkrXNMnE63qD5QRFYnZ0rY3Lvyx/f3YgFH09
aFPHlKkycEjyjvXopDzIYnFoqm8oGvpG+0baT9yQJg5htJiAU9aylXMsIkwbRTjywIwnP0TxFfBp
Dfidj49GNj/LZmEg3tRsi21GeUTBER/U434im8S7aQGb5f9HK3LNztw8HYo6N82eBz2oHWu7BqPL
zxStlbn25xPDQbYCsFw0JYKA59KQ0K0855GeBZKIsN601A+Ln2O7xvw9t2GQs5AvOeSorhIXITAI
tVM1WdAZHVqda34qzPZHZ7OVd8ecHdhAIxlSqHg4KaF/mgwmHdwOmIqpwXvKjCrfpMVh4s3r8rzN
HkTnlhRvA2BB1NQYssAwq30+MD/Vvfteoz7L7JskcbZOpO+nyfsyObZfZsmrVRgrG2tu48oEI7YW
CoaeWgGLmrQxtGzKAtdrf+i281TEa2Dn9wyvGlyj5ICOUoCigIxTgjWjhOrPmOQ8oJX9YlXTlk3J
tq8wPFZscNkAmm41Psgn700AcdhAb6FFczM0ZLs837MLi+geRVE0CVxnO9KJcJrUPChI1W4brdpO
HdgkG8B9P2HIRiFdQucQoyixHOMsSboOp1U/sPQltxNoMhhaxP2w88IVW7MLCNwpcHoyNFAZAdhU
R63TYnKN5kBPbfaJuBGFvv98XnFRHrqh3Q24QYTh+H3k+WvkFnI3XTkHGLtkDx6K8Wr1q047R+Qk
4kFUTn/c8pY6G43nt+YEkcqm3X1iYcA6jSgVKIorbIFBo3YwKMCGrveI1hJ0hT5mUCJZNnJN7/T+
dQRriGxmWLpbWrg4DZs8aCzCwWk6PdogTfKSdG9FYm8lbFf6o9+VW4tsyaQ9FLHxGBbxkabxGsOv
jAzV2QVX7DuoDnGq2sY/xGBU6FqODpoMrTOAyLSb2IQQreHl3tZ1Bd/kUZX5XU5fQcW4dmLPrS3K
aMQFdB+lYrVeB82KHnRxVR54WXuko/G9KpzUH/FY2A2V+6+LszXVirktjoIMmLuAJgXYR3kbpHov
WIhiRjBq9xLwQ5NvFvm5vL5zsYiNEwSwRweYAfU4A/kYmEsHzKnpHQjbGfGeUNACfyJrKTOy6L5F
9hwX0eWl6kZUi7PK4gEKiIeq5YdeN05TlqyciXL/XjkIUlxID8lw2CWXZpIQbLt4xvOAG9+pE2/C
6K/eQFHH/dY53O+MNYjn3HEFfpn/2FMWyDJFGhPPw3GVbTL7HyFrPjdnQBYEdEQIKK6qHgBSLKjQ
2kxGCTdJdGd/vDgDInWQ2XoAp1DcnJfzxbkn8JjxGKL23negLF2CJHnZv2ZH8F8TakocufaJRR4Q
vnnc8ptxqLITiaN+xcpsdhWxGlrrUADAUaiEOV3fym5r4KzshLvfx3BIjlqi8Y1tif44sJAdBI+N
mwos1IDgJNY+78ZsDUs0t1+RNkfpFqlk6BkoPyISVZe1jkCspU0bgG6+sWk45tkH6aZkoQViGqCz
QFQHYJSaMnChkGVMXHbAheFmRD6gX8tKzC3auQX597NgG+qJeZylsIDo18v8do2zef77IAJDBAW8
ja583w5BW+QWWhZM3gM02YeVd8/cPYGCtuxTRo3+ii4jMwuRNmA7DoR176Wt70DbUgDpgpsp1u5p
Sja2sV9287lj9NykcsBFCPSTAoqg6C+AyA2kVHh9Q1DFM8Vx2dBs/HluSXGyyWoBteMtHqeJe8xr
dszBxd7xdN8l9m3vFLmfudGt10BRQGu/5rmzzT3tpQvTlcTD7BoiAEYYjSsRkcGlj7iRK6ICChGA
ZjWvNOtvgURfGeucCbRSoDyEsBP/KSbsSnOKkgPCidav+MULeXjnuWJ4W57RuUsDTAAyaEPPPrq3
LgciCmBmRm9iweAM2zh6tVJkXx8K+761QU2tPS9bk19TryiEa8hFEeBZrpSvIh26xwMHos10cu6X
gh55Rm/Adv0QMfOOZmLteT5Xl0Uy478Wlc1GtQb18xTotjFtHkTJY3Bg1LejmNCVwLu7oYr2mnD8
sRaRDya1ynfBZ7886NmFPPsJ8uA8O08IH6cpmTgLGlBumduYrzxy57+PONhA3QNkQsqbzBamBzXO
CvdY9Eyy35P2cXINdKmQ/xpQAgu7Za2W1li1hI8h4Lv5Tadnv01rjdVh7hhB1yEAQJI5zFBJCbIB
1aFYA04vQo+fb0/ds8FHEKxnP61kTX5n7raSQBywhWMLX2UGvDx2O7QRsgCpowcwGL0kFt+6Zv5n
ee1nHf7MjNx+Z2vPBm+EAiemznZCP44IRGXRfBdpO8YgPbb2PF8blBLRQOZAG6BSyYLSMbZxG/tl
DHo358fymJatgJHvckwdTlieFfBnTdx5eA7Xj4X7cYwj/O3/rw5oHC5NoBXn/5lw6yPpD80fPL6W
BzF77p1ZUHy6rHkNkQksTGZ290NsfOeAOdbcRl9Z+OhG/ZeGrLXxz7s3+hcALcADWc3POHFWeikd
WFCD9zg+sGIfO6DCPywPbPY0QHYGqGGwSV41XqHO0mteBVw61b6xJ6/4uvz52UGg+wI5QjT7ge/r
cmXCxu5oEZcsECVB3hZ8XJFuH4cOzTd1vvJuWrOlrNGQtx53xgYHm7khwxHciFCDrqaVus/sFj0b
kXLPVrEH6CnHiNyQpn4VD9u2tu7F5N1AvO9OQMVvxfVmh4XEOrAfgLCgTHw5hdxry1GHkF4Qg0tY
NrOMm9rVkNL9zL0AiXM4HNLtV4gq8GK2Dql4FnjDjZEcs5VXx+wxgM4S2bhowhukI54dbS5z0GIS
4/lU05+69myWv0X69glnc/EGwz9CrlriwrJsuizBCFpIr9o3aeYLfkTL/bKV2R1DJVQAfRCyxn05
kCIyMxHJ9Wh59JcX+q7Q7N/LJmaXHNzLSCKiaxVplEsTWpjQhLlpFjDo7NibaPIdlDbX3sszZxoy
v6A+0BFdoTasDAT4/VDXEOsGRlfdYLTEH9u29qvefm4G78HNtbcxndaq3TPvjQurcuxnflAAeOa4
ETDvwCyd0Ax3i8NjY9ndlyaf/pFB+6mV3b6I19oWZtwPfMAAJDqIepC/UQabl3YvoKHHAs+7q0vm
N9GdA6jb8rrNGpHPKIB3UbJViZ8iYJ1t7uFhXZmHaTpp9JQkHz+v8WqXGHh4H95ryvFTtl2WlyCz
DbJs02wgTbM8ghnnvvi8sku9PC8ZCfH5KQE71m3lfvyQAW825l8CmwHbVA6zVsRjllvAT7doLhs3
+UogMPfzzz+vxE9dCbbswcHnI77L0lewbqys8MzOtIBll6Lysl9OZchEM3xIaApwC97peLpG4NeJ
j2OC10G1xicwawpYfpnKcpDHUFY64UNZESgKBa4V+1UebRvyTx8i0PCukabPHQQA0mBfILQFwFCJ
A0OWQvg77hJAONAonzlHiDJtGNSPfLBz7kiaQAqgeVt2tLmtgp2NoaH2dF19mjJTIIcOhBpJM4g3
k7u+qV97sM0um5lzCBsUUkhhQ6/z6kowSFF6VpICtF0F0XQyP75dJBcrOsqlLyDteHmYiSkhZd6R
ISD13vuerBUt5p6jF99XLgLu9ZVbacD9a/YNs+19aZ0GiFvVnm/wW0FfovrbxJMNhM6Xp20myEEb
DLLogHgiDa3mKzgY6NGrZvboVszAb/87M++4dgPG3DJaCdpmfA8lJmR8ZCZSEv1czqDLhZnrUdSD
ZiTQursxhbzF9IPUkD3+qhdrxJMzXgdrALnghEY0pQrFmDxLRqGZIuA0ftBS56nJ7dekFbvl6Zvx
Ovg0YMd4m0pCCGXZhsqebE20Aoe0AH3yG/1En9KFAeVsoLQlYyU6tKYXEIvaW9PK+s/M08X35QDP
LukGbdNIBuP7Hv8VadtBh9jDn+U5mln4CxPyJ5yZSEMIArlTL4fwovfJtsxaHDUnR892UPwrc31l
SDMufWFPiTug9hb3tjMIPHRcfyTI/CFSxy/Ys/ap9laMyflRElfA8aFNFjEH+p7U1ERCuz4D5Z8I
0vqLfTDEy8fn7vzzyqbpOt0KuYvPj5nP2SFttxR8yvamiQ/Vx6kfASFGfRYRomwqVp+hEbV541WF
CEzw6bd8W01vEVkrfMzcdZ7E0SGoAfneVVMpFKyQkqtJF4TOVhSgArJsXxbMR6//ePzk4REC8Ciu
VmQxlbtO81hK9DLqghis5on1e1q51+ZW/uz76sqXuSbQfpt1QfvUGFv2Ya0BgCzPP6+sfG+WnEGN
qwtMwETSu2m4baqVEG1mLdC6A2wcMUBjjUm63JhNM0BPM8raADwVuFsy81hAJ34NnzbDUebBDMoO
HmA9uOqVI2xkGTcMTtrAswQaXwc/rL7l4S8I8PXZK6v9t/iIRKv7FP/VvE0MRVBjY0fH5X10PVS8
4yj1wOKAjCU4ky6HWjY0BiYgbgMLvyGDrmu8m9qfRfHhqBQc27pkbTdRhLoC+OI3QGwvog22q+tX
BXJsa43S1153aUFxi4GUBa2khbj0UcMp2XZ5oma/D1UdhARgnkeG4HKitNytCj0lTZC8Fdrfofi5
/Pnr6wY/H3Pz7gvXQQCpslqUetoiGDxaCaRlN1x8dN/j0QnkD2AysjZy1dUh0nYEnKXSnpwDFYnP
RfzRSFMagM42EAgAWl8RCpRhpINBlIVP2X0RgQ1m5fNXU6R8XnHVqsr5KGx8Hjp/aFL2U+1PtNb4
frXKig1156MoxtowDZ9CsO3aNfMhpLq80HMW0BeATQ/ovhR+uPQjajYRqDs7+lSMP6H+yuM1HY65
aTo3IKOOs6jCQS8HJ7SlT2Fd6Pu6iQqfonX4vkRdbiVynTMlIfsEveISwqTsudzUhrRC2fLJMh4M
vdhUwDX0HwbvY0lcCcIC1gN5OU9ZdoD3YwvSstpT4kItB5IDxV2Wa2t6BnNDQXoWDJtosb/WZBCc
sa5HbSvwuiFAP9md25sHSDuunCJzZjxwYkGkEcauynkJRRq9TyB//T+kXVlv3Diz/UUCJFISpVf1
5t2yHSdOXoTESbRL1L78+nsY4Ga62UQTzgfMzIsxquZWLFadOgfJwNAfpweAdgK/cjSb7MyrY85g
QDSfiDKlHLFwwplRUiMK6dwilpygH5w+gMdns2Y6yQ+xX0/iPJgCpSA6wS3gKOEYT7db0RZ2NOZ+
/FRB1/Wl8Ivf9VjSbTNDo95LXLQgRL6OQlh1ho5tSr6YrlBlm8YkeQJz6Dvt3j9+QpGghS9G9znQ
W9LX7alZ3MZq46dsmb2dPzJ3u4LabnfZimqJfGAZXMGODpSYdPn7VrrkPXPiJ5/87pbvC//GzW9z
9ePDVpBCBd8ODijU4GT+gWJxhqz3CnTyMcGgtel7NJE59bbPdLmas8eMyC0eWRJrduR2hhTqbCZa
qZ66JLpDN9nTCInVwBnRVOuk+4ywl5KTn/8wOlTh0cALJh6glk9tTmnmEpDKxE8LiTcpkt1QzTGX
+xTqepcNnYOVxeiOLEm7nHur1ZGWQdVmztEI57uiPdjlu842nJfUIFPQLTzbQE8EPLOmw29rviZB
UTR0h3w8ZB0u/x7F5sFw0aouGtlxEuTNk+VVmZgQ2al9kFpUz2DVDaj9lfq/L9tRuCs0mgGtj85b
ULTIl5XVL8SanT5+stwo3tC0tA7EH+JNxdN+f9mUOFWSHzkxJc1wX4AibeRL/LQuY2gsS7UBe1kW
EPTqFe26WUs/WNcJejw6uTzlxvUQ5uP1BeZ9+YiUGV/IZBsGtJnLOFhT/hs5dJHcfASvzmdzGb55
QN9rFlA5sQCfoXRPUA+WCeYgRlyVk83RM02bQzlx0Ag124iVH3cyQFAiPYf3BXRUZJgbr2lpN24S
PxWgRdmsS2c95IvV7IZmWTZ5mXqHjy+iKHOiwgAWNUBWTg9kbYG9wV3h1EAT2t2UeISic36pH8bh
3oD6fLOrLPCcNs2sgzmp5hMXkAAdg/8CccKp4QocqiQprPiJVtEhWdI8aCCTCwEVzYSq7SAH8MeM
Kye/Iy+fEETD4xBnj+JNO/zodUNRnW0B0P9/E+LvR44UURrqbnmcPDUttBji947d+85d7n+6vFSK
OxTz9Z8ZyXf2yEEYMzewVInRBXORfx9zHcxSOVsCxyNWBKAsKT4sPHOio4cGwd7rdyu7b4FrL4cP
d9viGOGG+2uFnE5Y0xTDsADd/kTrdgnRE1BcVx7w7ZfnSzcWaWt3kbVyMJhhLOheChYKLdcaT+Ye
tYLLhpQLAyyHYPlHqVtOz9jg5UTyVKz/7D9NJnJnSacBPKrGAvZXYPFAX+CetWA1KKyuHZrWQw+R
YmB1VblLpuWRzUQneKkaDKDCqKiLsSDffLo2LuNeAjkBPAnj5KW03XCJicbnKAcDrgLB+AeQv5xF
SQb4G6Ovo7BsF3/b2cvPiS7xLYgAdbAx1cnE44AJQhco28i3YS7IOghPorDrimZDSescaiveIBbl
G7fQqmCpBoZIAsB0wK1x0Us7rp2LkQ4tnHc77/uygc7I1YjawOXdpjMiFvDI26y20dOlETcEGq/c
h7y9z0fNza4ygb4n8LtB7gqyIpKnoXOdu4uVwmdGO/d7lO+dXx8fw7EBKXRY8NJCH2gcPw3owtyU
EYSg7dmdA2eovN3/Zkq6Z9hi5E5UYywmnCUrwDryy6yv/8EGziXg+5A6hOLQ6ZKUU+WQukFAkuC2
Lm5J99T9Q5pDxDt/TUh3DB+pg4Z4F5TCvrnJBuSbYg1GSHVWji1Ii+7GrUXiGYNY8/08WZt05bsq
qjZ01rhLVdx4bEha/NVbV0IaLD4YhOr8ho8PfnHT0cD2grTAP5vLi6NyaJCj/oPXR8bOl2auoh6K
zwbGVQZ1U22zWZchUBkAfSVe0sKnnfWgk8ho1wbN/WFZ/7T4u64arDqM8PqQAhD5p7OIcBqc0cY1
jMwAN7bRSh6K/rVOdV1gYtLlYB5samgCRGIZzxRpCw9Y8T5NK8TUFS/HICpM9xAz2m2WxeiwH5Ll
UKTjhAaSySs/CjRHOAD8CXwm4lD0MUtu08nNorfcwgjtHM8Gqw6cTLPllHOIl7vQpUYvjBxs5hlu
uqnNjZAz6KbMtRndQMqPXpVdVGh8p+oYCUUmIaOGqFqWu3X7lFcjX43QmZ3tZL7ZSKik+VecX809
oNx2HjI4wFn4oHGSVqzr69VrMmw7muzYuE106GHd96Vz041r0pZxb4R+fMfQ79q8fvxcotb89/dL
/oZyBzEAE8dmgt4P9Ie9r5cNWMo9fWRBcjRt1Pl9JyykHqQzAisNss/GO30y3q0//47G1rCD9jdF
f2MaRPQqern8C5TbzidAqolX6pm+gpF6C02jEU572CXFZobkXaXZbgoTSH5ClBLuAdg7ubuPrNYM
Ci7IXCwgcTfWZROt9LGefl4eiFgLyTucWJEC9gksPOZiGwzt1vRz6Zf7eo7D1EfNIy6nX3Y6afa2
0p7ovkaCAR5VbltrTJCjtG7thZET7f2hvgJDdFAJ2p+5pdekR6X18gAVmx0PYGhcMbQlI6ssbUaH
GbRKktYLWTZ9X/xyay7Nl8smVCsFwAhwfAisgeiTvFwDP957a81CFt2T5AVSXWOjKUmppg03kQiq
AUw5Q1910bQuWZX5oWvUWVAV1oORgB5qsMsvDotGJJwyTeTzp9oo74xjk2Jij6LRjtAGkiipH07D
dDCK7hA79S4pvYcJIEwrQedJ5h2SrP88jN2juc67iRfP7pLcZaS4dpL2Giw8mgv/vFUQPJEo00Bk
C/QeeGOIAOT4N83JSiFthBtzil+4kT5NZb7LxvKmj9btPPJfFmQLgE6bIEChk6FR+Bx07SFuRlMn
gmf5pplhKgLCwg8pOgUPthv1m54U/JC0MZity6a+40n2A0SiOlWic9iVGDW+jEZPWHfliycrcs9z
I8MPrWqw71YkMa/mrjTv08Zw7sbGyQ71nCd3Qzvz5xK8+LseSLdrNJr9urzPz4vk4oeAVQX7EEAi
3IGn0z+7LO3TFlU/N4UER5t3dhCvfLrLs8W6Slk+fiubIg/cKRoe2y5p76oWzLcV5P8+RR2pt3Gd
VZuIz83BwjLOQdIazT04F/O3yz9UuVRHv1M6kIPFQTeSRn4IdEcCiTO+BDVC7Nd+ATkc793kMHWm
s/WTWrdWKldwPEPSobGaCRmDIY3CfqFbL7kpwCFk6MrfikDkZBnEjzg6BTN4i91ihpESEsVkl3j7
etysTPNqUDlOwANcARRAGCfnPnLmDMaUxH7YUnvvj+1+TnUpUfVs/TUho1MmAF8qxL5eOK355xIA
bwtQ32nShsAqOy6AdqjxoHcFbDqnE1ZNnuG6feKHY/wMopEABbF9PPy6vOlU8wX/D3Jp0eV7hu3M
yGAXqwV/WWUoAOTgAvOfL1tQrfuxBWlzuWtnkiiHhXq94t5V4/4o3ynV3JeqswOxPhxwZL3YGYaU
+VXltIXvgQOVQXADAA7/mzX8BGPJDudlw9Ld5UEppw2M8+hjR58HXimnaxNZVWHWqeWHDb2Zqj2g
t5e/r1x7pKIcoY0iKDRPv5/5dhRlk+mHBWRZduDL5gimWrRtoqFBdz0JvyJfmcDb/7Ul+ccS2S8O
SU0/nG3vl5P4d6ABvLf95b4uOdA8ztPUpd/diARTbV51jr9dRhLOjGgiR+U+AWcQYnDo5SBfdTrk
MemMpVsW7ESo87SBXVDnPW8XNFHzvHxfoQGuiRV0BqUYK8tae/WdFRvzdaVFUNvfUzNori4v5J8w
6mx2QUOOcoYruLekzr0qTvs8gypX2A1sukaXyOeVE2sDwoDifsyLemd2+bJtG9d5daOCXhcQCAYD
IKgCRnRChGkyVhDC88arZC2Hg82bdt/RYdw4lT9tfCBM91OeRNt6bMgdLq86QH0j0QxCFccJUCEk
YwXtmxyNZr2x9O3KojCn2YG6V45z5ZjNrkXvRzFuL0+YalWObYmTfnRNWFPaoAPBB0anZvzZs4ro
alji5KeX1P2Gj82HCYAQHTAksdFVjjLXmVCTUY9gZyBlFM7T3vrGc81BVjkKgZBEJkFQ3cvxl2Pw
oqo7wIG8/NYNrVzDp6EqKxNA4qCAiegISADJUXjdbKHD2o5CI42XF7fu87uFQb18Qmi2oW3yfVwj
995YHBZ6rPJ+LIZpxkFpWuMTGPh1ZKzK0UJqGkSLKA3grXS6eH0cVWsjygI02ZrOJjc0m0Pl5vGY
QAccOHkBdZVCpNWrs95pEiQ2jfpbE02fK17t+hoKzVA8CtqS/04jHYxfaRO1axd9gyJIkqJ3NpKq
5z025GTcJe12sL/wptwYI96d3xvzw/LJYjuKNhK8FkAIJ7+fOaooMQNrVEjXcCXvGRIR6IXSTKNy
mY6MSB7frF0j7RwvCk3wANZJGehqAioDHoBQ0BtGohDIkdN9UGVTT4cUsd6ys+i1p6O21n1e/P3I
RwzWAE3KHIcqmelvL2WPqNhtL7sh1QV8PALx9yMToDzPojKGicV69J2beDrYg+bs6kYhXXjMz5OV
W5ik7sEcX9pE83ndCKTrLR5omjEWw7GZ5k3cRd/WynxgpqdJlurMSP46iarOWWKYSatDRLfRsJl1
OndKE/AoqABB+uss4+x3Fa3ikfnh4m0942r0UKPTxALKtTgyIY2iQs9m33UwkeCVRYHC0cSnqlsN
pStcMD4Fu5Icz5W5m83zOMKJmIcoRnVh367fmkKDkVZaAdkVujOFCp1MvwmZR79iZoPLYNgkjyAS
717KXhcuihtFDmiA1fxrRPKHA3whRAZ4FLZV9ZDYPGggajrO8wti8z5oPLwhhrX8NazzNh66TcGt
58tHUxWNHP0A+ZKZRaK2b/EDygpJpbi5nSvnbqroSxHPW/QC/0PdHsV0FwECGAkxbskVZHk35yDg
9cM+hWjnAUxL1NBsD+X2A5kudILBbwNkyKm3yX20h9Qxnv5twvYFWGAWt9OYUF1j6E1EAkqociGT
eWpihQr5zPECDNvULZDxyOgr6sZkb7LeuokHUIwjG5ltxwbtvZfXS2yIsw0D1gLQL4DdFHnbU8u0
YFmZePBz1Zi9oar3ZIPolM/oTsvrnb+UZGOwNag6HV+Q8jS4FH4DFJIQ3JOCka6nK2XDCuRAvoxX
hUERJiCuBrW1YW6QjG/3l8eptIdGP8HUCd09mcfV6hGLZSnSfCn9FKe/E/+hiD+1/PWyFdXu96ko
5yNCQN+5dPwYwtWimIgXAlW3sxD6TPXjVL9mDQoKliZ41diSMx0j0vuZkVGkvYcfRfw6kYAjEwUO
3Kn5enlUqgNwNCp5d5LYnKClBUsj2VreptU4Ld3nyekWzKfWNXqkDcLM+z41bx/uYEXQBhI2PO5w
QyFClG4PIy+QBY1cZITyIM6D8cO6l9L3pTUfe4OuxMD3reotAolTmumKa6or9r8RIN10OkGx5cXT
xD0vdOsH6h6caGdG15eXWJkQPrYh+YF2ZhTvSJGjMePrOre2JO1v8Gx67Wrj2fOnW8sun618dLd1
T97MSkfVIGZJ9kPH9qVN0HYUZV3cnOHY86DwXsv14LcsGMcH3iRBMj1Ny8/LQ/5zrZ+ZRMYfPX9I
PyPDdjqtEbxB2leFFxpmk44H3qI1L67X9HloI/unj2fno5WNSD7zNErue7ash66NMtRj8iGIefI2
LlMO4VbaPLrIk+9Gnq2PZRKBNqxIvtQQpDsYtdsiUzPNH48lUMN1wC8PQWncGNKeLr3BdpfIxrNx
QkKtfNjV+A/T4fsUBxOFadEBIhqkz/J25pJRa0wsFk4bM37zio/SJmHK8V3k5TEUnE4pBl5bdwHx
C6qRPOYvTpp+XxyzCzqzvLq80IphEFDh/11n8fej10Lb1ej4WzMvdIabCdLekeZqUTpitMaL5k40
FMi4sbHx2yZmsfh+s0ft8zBFNFjrgw1WWpBoaUIF5WiOrElLjyc0ICRj7oV5eQN9YrBm/cNsgX0D
7O3oQT1jS0xq2lhjUXlh49PrqO1ewab2ftmE6i7Gw/OvCfH3owXpyNK2kLHzQjviAYjTkNja2NFt
P3+6bEfpN5F3ESlgcCPIpb14yOoE+g6wY7BsU7iOcWizat5x3yg0/lO5B9CoAJ0MbAC0y5wOKaO4
BlCY8kLCu3s+lHskQ27GInlel+J6nD/MaSXuHDBKI2aDBiZkDU/NxYZBiwRk4Mj0XrfZlfYZIf7/
M9eI9ABoWJBDh485/b5jtKaT9i3i0WHJfy0oB29qVvpFMJuTcbB6n9ysKLOsADBjAzbopr2qcuBY
giYDq27ScSMAiZCpiXiU6wkcMNpYHfw0RzrIhVF37uiiYr0Sew9BlL3Lt62OkVF5vnwmWuzgYqFg
cDp0g8UZeOMLP2TeEDz0fPj4+cINLkA4SFuhKVcKF0q7HxuzRTBlfsuAKdLxGqguctBogQccfhX8
1DKslNcV6azVx9VgzY9Olvyk4PFzi2zrpcanpABwmpXdjrDxuanoXb3qiBtUBXVAw6DlgrIVYeh3
P51AMuZzw2sX8A/XCxi9p0W26foXEMcDVj3uGwc03RXbmOzp8mlXeJUTu1IEsZI55kYBGe2aLT/8
ennjlnc126CW6mmm64VVGkPdAKpGQlFDfuait2KuFwaMS2/37nWSLW2wJmu0tdn02Z8zV+NeiPDq
0oEEWtAEF6TQCTmTi4sbMrCBlXBl6Ob+5DhJ/FiQwXpmJbV+p6sPfgSQB37pG2pt15qQNoDeYHqP
ojumfeys9poPqXfvpXTaZimLr5vEHDbc6KaAt/awiRtzDvo2Z5uka6e7xFmtp9luY/CL9d2G+ZH/
1lR4+iI3XeCKTnVykQr/+YcyDZzywEUi2X+6aSY8qYw+tb1wmPATxlt7nYLZfjLt3zzR3D4KL0Kx
bMhSM+TCz+gefLrGpdvjAk3H7dA1mKhdzj5+88AGmuGBwldIUtcIR6IGNPShN7BN7M/7snl0Ok/j
SpSThuAPfhoYEig/nE5aa0bD1DQIbOjaBlNiX0Wx/YDe1H2Sp0ZgMUMTSCl9i2g2ROsCMi1nzc2r
l9odJKlFIdf4Nqb0xU357ZyXT8tKuqAoE1x9UWC2xi7N7OfC/zD5FSLGY/tS7JNXUW6mkHAK5364
GfP4tnd09F2qg41OSkTVgEWxM8mGKe7X1sKBCqOuIjeGT9qXuR7AUu/m3jVNZlszp8rdKHS4wTrg
IAUp3bRL6UOwgzSoQNL7rHvI7Kes/H7ZMSpuNDSH/mdCCrdQDo9qkCwBqmCCb8R/NxNNlllpAO20
FP2uIPSXA/mUjKNtJcjBWeaDA1RuFusQBDoL0sIXfLSNBiFRSOc9cXe6wEL5eYCgkB6yIfYoBxbJ
PM9+ldSYIaCZjWUIfl9egXOWbrFxgSYX7BLIJMpZysUw2nryZgDfqoMb3wy/WYUH9S71gnbZTT+i
ZcfrTcG2xtfLhkUwIV8bEAMR1BPwdGdAbeKtpK8bvKoL86GMPhNI1EBGtanrYKnfpvXHoDs+YiHO
DELuUdCeqNTDDb825xIhWpWVe1Ro7ohR3tSlNwe0XdBOlUfOzgDM7fIwVesHPOZfq+LvRw8Kv62S
sgP/SDiX1qdyGd4Gjlr7ZRvKqXTAUopSrkKwvIrsLC3ROBTa67DJoylIyyww1q9l/zTYz0OXbZf5
H24qUPuDNwjd9+etYhNLR9YkDm6R6tbOD257XRS7y6NSuZ8jE3ISsem7CX3bphfGWfbDH6yX1vTX
IImYpt6luqoQDKLUjgMGkT/pfnfK1OY5wPbhlPJ36vDrasyTDaPuLysDujHitnm4PDLlToQyAqJQ
0el/xpGAnA+2/4j0KItmtPn3y9aPvHRHk6zcmH1v7mLEqdvFjhrNnKrGimI0Ms3QpsF2ka7lqGii
hcw21C7X65Zs5gS6e4c2v2Yf1i+CV0HnPzLNGN95w9o69mY08jZ5It5more283G4HoIkwVzng8vi
jCOv8pyuLRZIeNv1rVFsfZ1KoOKuBWshhCvAhyUycNJEgRuDQiQjZuE4zod4NIPZcnbVjCb8jxI+
CaIHIRMseB+Q/JcuWfE2t5pxcsOIx0FtZdfmvF4D91roCtMKR4SeEYR86B4EnFhmfUidxjZrs3fC
IXMD3gf+ouNhUBxYVFkhYg9YDMI+WfSoBWJ6WjPihLYzAd+Wf5qM9lNffJjQCTMGj4qKF/gyz7NA
s50P/QoGkjCbbgWIvvy4xxbBFbhLIFZp4b+nHjttrFKI9TrhSLf5cqj7lw+f/pPv09PvZ3HOibPi
++a0q7+VXb7r2mzneS045ofA6zSZCdW6g1scECI0BWCjSeZ64uYrqMzt0EYBGakQjS87V93CcqD0
iLYnQCjNs15RYwXaj8eTHULpxXyYo9X/6lVFF/R2M97ENVwMm9z2zqvwrKFlZaJGbvmHGsnsgzd4
uPFbWh0a353v/EnLO6jakkh8oVcKXVmCt+V0roGBbMyV9XYYT94LwrQrJ67rLTMiHe2NwrGiOi9a
muGShILFqaGyMDMeuZUd0hxynyA+ctCn2+IZZ6UHRrLt5S2k8k5oNMNRRn0SqEfJO62Fv/ByKe2Q
GCFpqy0FF65nv67kH7YqIn9w0wJKKlD5p6PyvKqz46RxQuK/JKwMiHm/mq+5fVcbt4MuIFStFXJn
2Ktg9z1v2edJXruNXzihE0/jxhC0FE46QK2wYf/QG4704X+mpCPuRWDggygCXMj8YvNn39VFZMrt
AI7DP0Xz85gCudHRm1ocuqnw0BLsLem24OZynTEr242jw+5Ek47mKCqN+uK1DSZhXFrSHnTLYvCg
oQn/a5JtVMS7HGG87d311XOSvV/egYoQBuldBO4gEMGlIuuMO8glV3nnOWFFqt92wjcVq67H1vps
e/33Zao+RQ2IcS7bVG0QvO3BhgkeRliXdqNB0NDgl9iNICjfNGVokSvKKs3RUrlL9NpA0pHgWQTo
zemWr6KyiqfGsUFO+8DBVedyzYWvHIUNGlwAYRCAyf54QNcWnWNmh5xszXrfkCDVSYso3gMof/5n
QvJ6mZW2bAW8IRwgL7OURmCkbDt2v0f2MFYAdsYHf367vDZEFHql1xVyVgjFRNst0lfiNx29c3g6
dEPp4xoAkKl/XOcxuUmT3D3YFtSkHQ68geuiB2bNVnOzjm5323pD99DWC9kkefaLMz6HOWi23WRf
A4ePh3rEDnzqQKdSQko5AJkH6PEv/2jVgcFRRDoYClwo9kkbyoYaT8sm8ZvnnYEXIL3ykeFDZVcH
BVVuKmS3/pThrLPClT1mFcDW8NdxkwVZicKb7bo67KRyNIhWRXUMjz05wCNmTQzWDHa4ml8WAq/D
/GBsfpAWTQ3WPzA6MnSGIWD1xSmR42NSIOVrTqsdmuujx65nXc1dNWPAVeCVgvY/sMhJS9MVSRkb
BEGSwdPXNp8eClPXvKS6RI9NCBd3tGOTBFSrRhfZYd6SNfBHAxIvcJYIYXfxWG4vbzVV6QENJpA+
AKM8RYuRdGVTahRRjOR5GHexu6mXYkuN/jbJqt000G9GQe/TstmRKv08rJUmCaYcKdwmnpUIT85K
8nwtDWtqTdiu+3bbtnO3A6oFftS2pr1TLI3mclC5OKR8IWmD7iM4a2nxuGP3fcFXBvSCFQwxPUwL
QWPNfLg8p6o9gkMFTWEUOgQPz+kCpnVFrc7tWOg2YWTcF0//8Hl0JIu6BnSv5b6SuaEsgUotC+3l
0GwrHfe6qsEDiLr/vi/NkrV2LLczfL+AQqIT2G1Whs26uI9eZtmZQHbQQ2cuC2A7SdYcusjM8M4t
o2BiibFpzLI4FKRM9iwHuiJH+/TWhgzrm9u22dMyzChl1VF+Uy+1fxU3SB5Sn3tf6yLR4XPE75Q9
P0qGSOPi1XfOSRBDmSmGUdRH/HKTrzSAtiAHt+jsxTc2GiIvr4pqL4PUR7xmAJY7h6qSzASx6AJk
Rn1l+5+X27R4IvTqshHFBkYBDe9xZLdwockpIVBlWhYnqJGUxUtRTQEZsT46mKHOiOR/zDgfxiLD
q4gk5cFeD8uIWoyvGYnijACNjt2LsBAFXRn1V7qVRzqOkqtvjq8QlYDmd6ITldHYkBN1UYze/XZF
dXOuope4X+68fH29vCBiLuQ9ht+PFxaebKAokaILEnfET5PGC7tpV1Zb87p8M5pg6jbQFb1sSbW/
jizJgwFs0UusovNCvzGeksh9iRx+FYOLICM6lJfOlHQlMBoZSV5y9OqXNQgbne3q8SBFdTFdflwe
lGKFcEn/nT4qvXesCtI+dYYjujjblAeGrgaiHAnebKJESvD8EFv96CpdqrFB+zzOy5A5Nw34Pk22
G3rnfo4NTfSs3AhHlsQvObI0oxXbnMXJ7PrvVWUFo//u2fMWtGUB7X5muhy0cuKOzEk+2ouSOq1s
4PAKl0CtVISlmgOq8AKQRf9v6sSAjwbkmFG5+Au8QJ1fLe6eTF8K3U2jG4R0eOJsyVoE0vBm0zPr
f9i25h7WDEHGS8PtjCxJMEncf52db2ZqB6zQYctUDWvHEyVjN8qm9dpuAZUG7WY8Efirba9vmdfe
jbX1Ynr9i+01v3hkHKiT7mxQF9ZEpyyiHqjInIMI8ZwWrYCqeu+RmQEV6D9kDTvEfvyVT6bmWaIz
I9bzaEvEeUJt9LQCwAHpktwn77blo7RINEdJacZGdkeU6OkZ2bDlz5x4xsDCNP5Sp994/LtINblH
pV8AuEMU5S1InUvHJ0tY5SYj4IeJce+Aet910JWWfSLFp8v+TVX9R27zP0PSKcr50E+QS2JhtLTb
pps3nhdtuvGxMdKALF/i8qkfWNBBDXX5sEQH8p94zJvIgaCygqLO6Wq5iZUPPAVisIru1/I6tTeZ
jrJVeYCPTEgbguSWm9Y9THRt4IyHpNGQMqq/L8r8ACJiY0sXES3AzR3HDDshYl95Nn4hVMc5rV4h
IGr/gAmATZKmyekSbtGCuGFsfo1jyOkZvOk3XQWmNDftwOEByVW2PJa1cT2u/X4GRcLlPaLci4jq
MD4RRjgSUr0gKWJYJ2Ph0ASNs3XfCpS1a030oMq8IP/214g0kxE3K2bYMDJB5wStrCP/0Rt29aXu
2fRs+ObwvVrjaZctXQ8wfrRqHnrKZDz8k+j+hwjCGdyhAEqKZCVnoTW7N0mdH9D2se3RW2eR9hN6
jQ9LsrzzOPtJ5+4a/CZPWTHeeOUIyuzxphy835fnXPU0QEcZWteAvhBNsKdnY5ridRjryA1XY4iD
LOnHu7hOy9DMuuW5S3z7EBOuSx0ojQLxIQQ/4BllxIQBCl5zNnOgDIublN5CKhblXNu+WgvN1a1a
bPg0QZSIssdZUzGYsKsCP8INCcIrSPdydGDZQ5BV4/M6ruZuIfU+toarZP6HTjY8e9HvhXcveqbl
Mm7se6nZrqhO9tW33n4HrtcFvtv1rxZHc0moXMOxJSlyzNaocZvFcAHpPtAItCvbyztExbuEoQBt
igsCvfRyZG9GxboWg+WGrOAlD0pwjW2tpQVJQNrx72vSfMadnwekMbvdlJjFDWTBi7vJ6fjTMI3j
dZ8ly1WTUr5ZjMXdNYWrSQOorsmjHyg/CNwkM1wyYJUXmt30dQ0ChS7g7j+44GMrkuNIcis3wE+C
MnCJiuOW6pKDylHgkoeHRy8iUIynJ7HobDNKKC57SH996+zoJnLrtwiKUpeXU3X24OEBNveh9HIm
JVUAU+gaLiIkH0z/ZcfBRrQ8tG70blXTG225rjlRuT2P7Enbk/W+0xsz2kDi1dxGZf0QNf8A1mAY
DFKQkLU4Z8VEkaAnyHq7QLpssmjbNfvJ3eV1QNpbqntHKVfpyJa4w44ivxEse4tTwV/y3Avc+rtr
NRuiC9dVFyGEH3DUkLdFElfaanbuoUE9RdrM4Nd1lARz1V41mRHQUdd5oBwOsGuYO6Rszqjmy7Wf
ltKZAHum8ztfUKdc2Qui0cPlTacxI9/sEDbK5qaFGctewsZOr5BR3lFXF2Qq9xpYwP4A1sDuKf5+
tDhplc9tClLx0IrmX3FR35HC1vROKY/PkQkx0iMTTV+hd7MRJsaAOBsv3xnGXTtvuK6wq9gDSAsh
1hNcCyD6luJlN3XiwW7xJCySV1J97tlLX31OXy6vi2LCkDtDiRqgNJS65KyA4bZDBiJb5IUwGqiC
f9xlggqbIfxGWIn+YGkfx8CFr97YwjHPQbVsa1dz9Smu95PvS76lseqJAwrihiOv9xUrb8duep6r
cjtSEKN463fwa3wF5ZrGrGppAGwBdxdUwB3bl+JUaPTOE2pjbuhmUAHGsez2qBk39uvlxVFsNRx/
0QXhInI5Q+2nFjjFOw4RznIyr5HYsQNw7t1by7CnSX9FV65B2akueuFvoGwKzijIzsh7O8nNwfBq
ccORZ5t8AXg+vnOLddswN3mOzDi56YsE3Wn+AGLo0grLMt9HbgYWRrswvw+5WV6jK0yXvFQ4DxR5
cZyRTMaEyx30pB0aDjlzBHHurRF9nQ2IjaAE+A+TjW4ogd8V5CbS7ZtkFCo0PTjoLfQSivajw2oW
r2vFPmMVbhwUHi/bU27dv/bOuKN449VrxnFnxTmi+603CFW6TcY2Cxh+0nHTrteXDaqOOnhnIIyN
8hKIdiR/UiKJnvZsRpjItrQLquf/7fPS/M19zirTxOed4W2+Mdm/fB5kypCZAfoE1f9Tt+tV9dia
Bj5fslu/fviXvkhkX//7vjiLR259QiS7dBG+X1wTa9+k+8uzo1ptsBUA8SGqv6DMO/380jhGhveG
E3ZF2Qed623TtfuKptBdNY27CpqBlpc7YB7SBa0qV3VsWLoR/QmScjNZAAKBANGUD5vRgXooeZ+8
aHt5iKr9BeQKoKTA5ZGzSCKvJtsFusVBEPY5M598TQSh+bwcQUxNWU2kweczMwdqyw3Mj8NV8QwW
OXg4Prh2aYncjvTjMkw0tFnrbTpASw8ORLg0VlTrAf8quokFKZ+ciuqTGI9CbtCQlIdi3U/NFemu
lkyT41BaAW4f2Gwh7C2PxfKGySrGmoQcOZuZsmuvJBBGN7otilk69ywch1T4QU0BYGLchFSEXqd7
OwMiekbzPwm7hcboDJgg7cO+NEP9tQVoOyhcPw5a5DQubzfViUJpFkzU6PwSGsKnVsvcjgEznSmg
5/y2AU7T42gZoNl36FdPmyGt36iPIspQ+DrKItVOBNpONO8xYEDkWxKNejkoXGIamsPwKSn923wt
NTex6sZDrhSy7EL8HfDp08FV6dwUiZfQsOquoHYVRMZ2SL5enkDVsgmsKWrnPoBa8qsePD/ABfg1
QE4xEj6BNZXvpQ8KPlK51W8CJbOrAmSr26iGmM1ly8rR4SrHfsG9d1a6BWeeQ7mJM2B18/iNe/9H
2pU1t40r3V/EKnADyVeSWmzLNuU4iZMXVlbuBPcFv/47cN37RYJYYsl3ZirzMDVsYWs0uk+f00xf
7IrmfqWNa7rJi6begVaoR4MJW7qVck5nzVJqIwgz9pjYxT5T4/uQpStJ9MUt8c+MXF5BAX9qqriB
mWJXl15WrQQny8PAPkAzjgM8mnTE1NRq2UTxfd481vN9H/6w1c8fWBQo7eIJja4DoIXPt5ytlEnL
8BYIBtZ8MY1x7yTh77q3/zcz7xick3uWowQZjg3VcY/rtc+02NnOuPGRT4rpykttcdL+jeg93X1i
Kqak53Fp60EFnIUZI/uXuBZd8bRi5mXnB7jcf6ftvSR2YqRFZSEhcwRodUJrzUVyQNkXFjM2c9tn
HimA4xn1VejV0tCQPsWLHa3skM6R/AOHlITApxsBKTaKsY+jxzRbebotmgBkBxZwoQMUdb4fqn5O
jKkgwC/z/G0M6yc9LzYmRNpu33ZAvv+/GXGTncwfVaMiNpluBLNS1K9ZYiS+WRTKt5Gr/ZopbWGt
0P+M5BpcKhoUpNfopJJC1+PIDCD0arhDYgzbNk1ar7bMvHeTKGWHgs/zlpU18+02pF5VKZPXQsEU
B3sG4Dnrsn0H8dTNFKlm745QNN61/cQ8jZH23oZ4npvSbnS51Sf3lNXHFK3szyRtMmg0meE+QrvR
loBp1Z9ZD2V69JPMVIV7b+ivsNVZ6Zq8C71xZNRFQJK7zjj23hhr0R+l0ABDZeS7qRDlDS9GbaPE
c3to5wnBMOq74DQw0FiN2oYKpUuifzLDSHXTJE58oxy6u8ZkyZYM4Vo+cSnWgGNCZhiAXFTXpI3C
6mRqjQ44aoc4vq6Dqkpp0AUJCofM+YAbPDUlbZY4io3aGWMziBzwcTw2eHeuMRUvnWdkR4EoA/0A
ulElN5inDk9zC56WDd1BJHsrFkYQczOfy8E2tqW5xrG4dHXgHKOwR0CRc0H90Rtd1PaKoQeAOv2w
rHkL8M/xA2fsxIQ0bU4ShcOQ64gmVNWfVfPFmdR9U053180sBRSC0dwGVw6kFi+cEssmpewtHWy7
xZdOre55w3e0MADQjiu/Aw+dm2drUO3F6cNuR/rScART37n/4EqkZUOCMJAWLxBWMfuVuVv4voO6
2DtXOyJNuTwGiVwz62mlBzNFl5yduE2YrOzqhQOEYBKUutDrgGOS3RKbwl5hE+4pyMr/irSOfOr1
otoUlWJsjFGlKy+QxRGh9ghYAWL2C0W8sWuHqR/Qb2Pp6SbUTL8eVqLXxQGdWBC/4MSnj0rOnTGH
hT4OX0rT2fdK/ND03LP6ci0yWhwNxC9AuYKnDtqGz205Cuu5iJgCa3BrS9mEprq9vq2F/5JueFwH
/29Bju2gToens4ZodU7DHxEFDHQaq6/2BC/3AUNo1wUgF0HYRb8kxLLGJg9DPRi76o8SqrFrcz12
C61ZsyQm5WJIJ5akBarQg8i1GTtOeevSjfFFCBBYXp/6YFzm80qydHH+sHXh2wQGWCYYh7Q0+ik4
IiSj7b4YabaxixJoY3t/ffaspZ0g9GiAj4Aa/AWdhaHxpkvoqAXdRHJ3JgVwp0Zhomuv7YOkM02/
ZD1xnZbrL3rS9q8mmWZXR5zWubRJJzekVo3cZqfYByXNkn2aCOUQaCptNbOb3nJ7ouC/be2DXjXt
HbUV9gq+yMxTo7D6hMXLHgoOB2uAftmb9Tred0MIupNwLoqtFhrlQ5ih7OZaFehrrNig+6LpmmeQ
JeUPThTG/pztedffNWjMsyPfzn20ie8iSMhNEMhTvCkK/ZLaD2lUG4+4x5GcLKrGJ6CQeYmhFOkx
hTQPqj2YR7O1o7+IX+yN6aTttklHvm1mO9mWA2vRX0dGrxoRtfS0Tjz0iVh/Z2YlrsNSzdWqXvEN
o502emjnWyBekxcrU6J9rnb5phsIX1m4pXUTVEko4MGFA+t0foKVis3D0KY4X9q91vyJymolRF8z
IIV9+VjoXVbBABn98J7OK/5h8fNI6SH/AbzzRdPuQI2qiDSmA+5Y/+314blna33BC0GJkPuDxjbY
q2zkqM+niNeFOjmVqiFwDfcgSq6ItWfl57k5KmQN2bbUBfHOoQOniQUBFfu5MTbMEKfICzybtG6D
aOgVtCVb0GbtUBvfq/3wnEI32aBF5AHA8nr9EL/HCLJnAjSGUohb4q0ry/NNXZsBR4VQRa+zxmsb
46GL7Z0GX5hCBpu3memqWYWOKVv5pk0mdWMn2iFyn9wiQgf4yq8RW+/i16ABAAhzcNnhjjmfCi3u
+5jDKQQ0u28AggnN2q2in47e+SHknTQ18+PqMSE/r9td8piGaBESYY14jZ+bVVhhqrU6a0FhP2j8
Luru22HFKS9t2lMT4go/uaKrQa24OU4aqHg+d495shIBrH1emjiOe77WHfjiuH/Trbfbsy2oYfyb
HxGInvx4s67UAQ16WqB9MafOp5HuX1+AtZ8vBRW60efz3MFAMe0pqV0EmSs+aSlEMlCyAkkelDBt
uU9SZZljKAAso4LYU3dMCmPXzSqUP4gCFjy7+wDPtUD1gY8TUbKKNuHzKasLizcl1zQkFE0/5jOO
C/GGbHN93i5HhW589DGAvliHRqmcdkYagXaa0tdHGrYeKrBz+bl1PofGGoTvcn00FRkJ3BgArYka
2vloiNbFg9Ik6ZHZXkE9vMyvj0P8/+fn/vz70ungldXFU4nva6bL7a0DApDy5igcJtCbZ6E1HCJ9
MlJhMtMyU5wwOcad5bed48Zs5ZQsDYJisZHaNeG+5LiroBXBc7lMjrX9kKS7svSz4uYMG2pZJyak
gzhESoa9ViTHoUcGxMvMTXQ7n+i5CekozigqdnqMUdAWKRQ8im4+6mfft6XogyWQ5WM0T45G/jcq
CtdZQ/avLIN8nU7WTBsnwgDm5Cut/g5N45E1b7JmQzs/D3ZdmZqVw0ZfewTiufq9Ma/M0wI2QEwU
jhyAAfBc8pmb0zmulFqJjxYk6ohaeSgQ1PQxLe/68HOha14Hng/nex//6elvxflTJvu432ZNu739
bJ7+DulsOvrQhqUaxkeu+b22tWOf3i5JjmcKAeIGD0ekZOREhhIO41x1aXK0odpId0P4qUl3t4/i
1ITwcCdXmNUMg5VlcXJkWLHoru/2aAO/bmLBGZ+NQmyaExNhbLSN0sBEYr2pSBOXe6v2qLkykCVX
fDoQaTlwG6iRAqza0Q437bivyQeWGyVFFD6QZL+shCUmVEajTI+PjNzV6aYqd+0aeeTiEE5MSGuh
p3Y3tLmGnQ2Ji9Kzy5sfOOLVCx4kUBbgXW9IyfpWUbMaL9P4GFEX6gRttnJbLS70yfel3+/oVc+G
GN/vnaeoALb5CWmqeQ3BsORjTkchbaeyL82kCc34aOZbLX0AkkCzV3JtawOR9tI4d+hRLSwsxJsN
ZJ3tOel9Oa4Yucx9nK+GFJqOdl7yDi0vxzEut3VH3Axsw7b5ozc2vXWkJMjZy/WDuLi/TtZHuiXN
KVbxPsfMTfM2tNBY4P9v35euyEGHTA+dxPd1T2QRs5VbfuX3y8gLJSmBZbfwfZDitX/yNUqqtc9L
7029Sy20Q2NBuObWb3TlLbX2delq1LJOt+Fr42PX3Zv1dlgjPFncs4C7gFMa/BSgDzj3st3Y2tas
z/ERxJVmvSuSp6R3S/3rB5b4xIq0haYxtkatgRfMbM8s9qGzsoUWD/fJ96Ut1KKRjkUWiY8tvxuC
tLib1mQuVuZJjrN6hgxYO2IEI7m3uceEkgZaAd+uz9PCODQBXwQKnIrwWtpLNXh5NXuKomMH0ipg
ciEI06307yxsKEF+JPLnSAuD5eZ8wecBPMNV3EOmLgxdx/oN5uPt9UEsTBX6gA2Cv9/ZB6X7ghgh
yfB4EKqFOpKCD076yRr3BXqirtsRv1R65ZzZESM9CRBUXbGHUsgL5sp3Axz6inPUHOZTJ3Gn+rvG
ViZOnIRr5qQLRLOjSXMimCP6W5EGYbybi2/gqUr1eeVCvNwFANkBJCgqUQuZ4LCuUcbNQhKYdE8j
zyqfun7lwFzuAmEC7EoGmBpRvZYODI3wahj1UgW3kmdFxqaL1yLEFQtyWpTbedoW7xaSb0jujmuc
c0uThI4ooQ4PZcmLvi+1axKlLCc1mCO67TPzBWxleyhm7q5vsstVB5QOGGag6sRLVy5uValJOM86
FXTu5T4sup3SVL9VkGaOYNGo237l7CyOCpQ0EFIA1RGKaud7mlfTXMzQagoKZbg3k9C1S+IS8uv6
oC5PDip1aNJBeg7rf/EWgmQLGgRixApNPD2k9fjSWk3u8ZL/GkPzoeT8kx1bK8/5S68AmyBtFGuF
h4mcGY3jwUEePyeAfFSxy7Pixwzvo9fjvtGztZLk0uZ7Z4VBbgVARRl/BjGdOZqbngTl9CUsvhWR
ueJ7ltbp1ID4ASe+B/LKdsUTGLDnHdShfNQ3oFfpX1+mZSMWakLoncbzQb777bTgtHNIMBulX/PO
48qL0a4YWZ6qf0Ykb53pemNCKEQNnPau488IJq8PYuX7ck99WlIFOmdwZhCvcEvfgnL8BwygwQDM
Q2BFvKi/mHQw1QQLEmTGpyT5lRv2B9wxKprgakN99rJAYlparYOGjgRxAtgu+BroDgBcgL/QpLFy
/Bcnywb3OgiHoB0hR2NQ9kRqWMFiGLRFT+3smWvtX2sWpOsf7RNaxGsbR59Un+KUfTLVfA1Q+64m
d35VCiSAiWIP0sPg75L2lE7GMQP7E2aMphFYbXAbx+RQ1+1nBd0XlsoNL2raP4zXlRvHyX6gbB9W
qtuiRYzW1eb6BlnyPOAQA7Ab/DRQ25OCKi3pB9JPgxaYuld/UdSgVUGC9IGVExUWEFki8MFpPXcI
4FCyhh7F+yDV42JvT2bh15V1ey8iuGl0tJcDfIpLW24UzZwRVaKWqEGSQs3tFeHPBw7TqQFpruwK
SBtcHWpgpYdkevjIWT39vOTRGvTWQDadqwEHxVTss5ufGefTIy1CzQdzYASfV6z9gM5DsvL9xZ0E
FADgDUL/QVac6KupzIreUIPK8DrQZTnPjnrQbk9JYRQnVqRJCusCPdngHQM9UOqrfeL/vX4eFmhO
BH8yAifkBjUk8KXgL1bMFPFfQoKk+Gqqn0qa7WIziLUnLWGHhneu2YX+kE8e48/DePNrHMZBqwyo
PWj3wN52flBYx0HZXds8APOrn0Slv78+uqWAzYLTQbUIzcyGnK+OMsaqXOU8yCZIwLgmsRvPVLL+
y4RgcTtopLwz9XlYeRws7Qy4azQ/OxoUcWRZozJV+xbSzwQKB+gWQAWdP5qtBtmoDqprENDpV9Ct
S/bQO4BuHLBV2cCrnc9iMoPApYla3Koq3RWdvW/Lu5xu03BlNpeui1M70l6cAUMx2VyLcYVvPGv2
YNP8cvuCoVKOaxRk65e0xnUWUiCgZg5eFbYz4/RR8BW5xjA9AiP8AITq7flGTNmJQTG3J7FbHqtp
bBMYLNs3c7gHI7Bfza+DMX7Al6JCamJUoGQEvuLcTq0pYT2igSDQ0LLUOx7hzL8+dUur4wC2D1wF
wJdgwz+3oPO5QiA6I+cHxi2z2sWowF63sBCCgkoUpVBcnQAcy3DSBKwzkcnFvh4rD9CuCmjfNPv5
PxmRb7U57xorjWGEjeoEKLCxqQqrd01tDRy7PBq8PuAagAyRu4VTOoVZIZ4FTrdvld9h99CMr9fH
srAkuJlRd3HEP2jaP1+SDNJYiaVk6A8w3iLnT357vg5Me3iIiocviC/lg89UCPQoisaDlD027Rua
vLLY9Ir55fowFmYK4RJw7egQEtedtHeHGq3JkG3hQdK6WfdM3ypzBWKxaAFodg2dnGh+lUPdFlT+
M/J2PNChHZoU42M3hZu6yd5uHwhQA7jkkFgTKOXz9ajUBszYoDIBPcwj4dDy4qnXVCtv24VFF9y+
kHBA690lyJZNJdc7jjstZE9kfsr/fGAM6GVC/QjwZDQdnY+BKk4WxXaKY17FW6hfBgVY0HhIVnz9
0oqgN5VAShz9EjB2bmYeLcWe+hFba9B2szJss6p7A8HyCnJgKfygUFWwVaFZA9J36e5Cd2LW0DKC
/3Wc0A01Zfb0PLkDvHKbtXrngm5lX0bqHa34oWzYr0ZzWrdPo0/XZ3UhUMDPwA7EjOLlKF/ZE41n
AMhSHuQgxRzz+Ekxiy8QrviqhzFKKfPKRlxgpwKEHcy8eBqhJ+WiG36YQI+SDx0PzDHVtrxS0999
4wz7BOGeH9fTsJkdnntQAM/fGnCc+Cw0xsaF8ORHfAgyWoBqw62DOkFagAgsd0QRv0RwZDVoz5tD
x4uKzLPSlUO+AMbDoHWB/RMcDZesjWYR121ucrS+s/4xjrKvmTJBuoBnfbzLKWNP0D6n96QxWq8D
4NPvFesDT14cfDypQbUKCjvZl9Ewr6yiV3kwtfFGt6tjp6/pPi2EY2cmpIu4HNOybHWdB0gJuHR6
NBzFbyK0w0e3q4VDqR7PD8HrDnZtOa0acwdwezXngaN74DrPb5ctsHG7mFgtHAwQSUt7Ixs5koZo
IoLo8RA9WWQlThbXn5QZwAFA1A8uXzBCyM9kJ8UbedCSOVDzam/q35OcbGr1UxFFwAe/qMPx+hlf
Whd4MzFP755N8pwat2KnDJs5eNCsr1tPib7e/n20V0AnVdRHwfBw7jL72kAtNuvmoNtHAPLFT1x7
SuLtdSMLtwsOkYYbxkC/HBKo50bwiJtA2IIWeAcS969p8/kjn8fZFFc9gj15joyop2gMQ4d98b00
7xKUT64bWFhz/P5/BsR/P4m3S70FRLyEAbiCXaM1GMXgO/arZg7oQ6u9QYv86xYXZwwKy4IlQpQ2
tXOLcWaPM0kg89HEmyTaFSvX/cJFiRwd2Gag3IPQXqac7MahKdumA+dQ5CY4J8dyTXxlaQCnFqQp
y4ZqoK0J/qSS/85QOEt0a2VR1sYgXfZ9EmktBgGqwnCjqhvS+O3K2Vi2gKY5UKri7/d+h5Nl10Pd
ZKhwWEHc3iM1y7KDdjuRMkolKGP+14T4CScmlLImc4vMG9L8DmjdhDc0su/l59t306kV6b1o5jZa
MzgGkpC9le+0NWSKOGCST4TWCDSLIbiJuF6mBoEyTDl1Q24FZvyDsnt72lXJD+Nbw2/HCmK6BPUT
spTw4nJaVi3Bng4iEivg+bdW+eNUtyclzr4vdvXJclR1r1L4WzCk2oM3kk0LYGto/K7WOnKWJ+zf
OKRl70AIkgwDxjGquwGyr7FvgMYH+n2b6wu/cHtgPKITEAxmoEuSHK/mmKD7Q1gTKObPXPFa+zkD
8+pHdteJEclX1WGvlYYNPjbS2V/jQttbYf/j+jjEfFxusH/jkB5z6awRCB+DYBHPsG/1kG2jcpjd
KZz21+0seS3RbIiJEbRP8uU+sSi3seZ2oEBgs/bR73P9+wvjQI8Gcl5o6RHdJJLPqrmTqNM8gOLI
2ZnFXf8buuvXLSyMAKVJICNEkVJHF+35DtaMduhGnZpBn9+3v5JkZUMtDQAUOujNBcz8Ul2I1sQp
28HETVgNXprWXtwc9OH11jGgGxMlJJEjgG6hPAY64olnTCnoTCa0cUF05O769y8HgfQzEPgUsil4
xcivB04hPQaKdJRRrNQDzGPDtGwXxWvUaJeHHGYQ6kLJXeidyfViOzFb1qiKBuo1YGGULbWOhXro
sp1GPl8f0OUxP7ckNsWJ24o7SjLWwJIyfXLq+wKgeRXA1vx2vMq5HTGxJ3YqmioFyx0tUOnoGfpz
X+cQSQwmvYReCkRhNrcPC7JDIswGLS6C7nNzttMYUQ6u3sCyIuyCGJJxj4Oluhp/uW7o8tCAyuGf
ITnFwuYqt8GFq8Hta5up/94AlHjdwtJeQLVd9JkIdJS8pceYgpqL1GZQQbCNG1nqaun4s+qybTJk
PzU+vl23tzAiYLCQuhWvFAGTOZ86pUbDea9OU2CN1u+cwtVY6c1lEOFj0ICPEikS+HIqUtWZ0aa5
MQWp+RJvjXhlTRYOKRqMCFofkbrFC1zaa13VVloc4fPW16w/NPEjWkE/MEcnFuSoyOqLqQj1Ccw0
mdt3n+a14G5pEUB5Lvw8/gV/dr4IJLatRNfKOUiT2as66g6RfrsrQ8XmnwnpiBSRTSdWw4SOyLHj
PsQ+rHxcSaEvJH6QekDvPdhJEe6CM/t8IBGbdW3osZuG9g78xqXuljVksHeR4uE4mvNGCBCuFTkW
Zg/1NcEuhYASJE/iSJ04m2hoiqyBzG/gaKOHDmJ//MDkwQIS6Sh7I8UjH5LQmFu11xkwNtFPOy6B
ufOHVeVPkZ49D13QDI3kLdrXRf7T1s6Hked6mPcDajVV9Tib8zYLW5eUIE/L76L+MWL3+VDcVezm
QFa0YINSCpy7eNTLpAlI9NrxpCHJ3maOF/Ph11gbG1Ia3w2qrmTIFg4qpk8QZQGCA1SmtDkgP1ao
pGdIujr7cvgzqk9K/OXmk3pmQjqpKVhaUP+skW/tFD8b58e2zVYO0tJug0oofj9ubDy4JYdZK4Va
Z0qC3GY6RO7AuieNjCs2xHm/2AqgFgAFJPLG2HTnWyEuR51PLYahjA5EjPLnorY9WgzfITjto1F9
cJO2XnGji+NC8QBpEbQOXRzdTEnxzC+xOnoXuSYylL+vL83C6mMzIXGkIzrHU0LycYzaQ0KrcA5Y
8kjqzJ1YCl6f268a9Kfj4whrASeVHekYTnYGOas5yLnipw33irWH0sI0nVmQlmZuOdghVVjAitjf
+jW1ZPG/SysP4KUgD0NKB5rJ0gau0OqkNabSBbFZ3zNoqUNskLllNz/VqfZkRzV1M9WAxuVaomdp
XOgERS4UXWNgIZScaD3FDYv7skcINXptDGKj27FJwEHgQQEgM+IAOIHzTa2HdDb6Oe4DBaxLZnuY
ld00QkZtc32fLd1BsAOiPAPBBgCF0hOQEQWgCAV29Gq869mWtPSRKPumu6c236td7ENpYBfZHM2i
36/bFqtzsXqI23DRYh4vMsqoV4HkRs/6oEw+Kzzz8v5+7oFsA03EdUOLq3ViSLorZr0TCfO8DzjV
Uw/06Wler5VOlmxAwgN/ATx/CZ1BeSix0iofodr2VckAZVs5q0uThZATSg8IeS5Vl3Otn6IqQ4mv
LuxtB1+q9vROj2yf5yuubSGmRmc+ikBI84OHUi5/RRExx6Ioh2BsX4ReSFb9iBQUL8Jom1Tfrq/M
kpvDIwRYXLx+BY7gfJcbRkGNssPu02JrT6eOeUXKfoP7YXfdzsIVgdLFPzvSDuDtoI69kYIu5S+N
2sfml/69G9lj/WslpFvaBUjUQWITnOAI3iW33bG0yPVq6oJs8DvXuJ1TDgyJAE6iUgL6BIien0/X
mCXFULZtH/RzHkzoTQzr5sWy19oMlkYBVAe2GYHvQd7m3AwFUEEbC4rzksX+nwhkENdXY8ltI6mp
4eokwBHI6TODJbk6JmEfkDJg6V9j+IoAXu0PFXrj0u9Wub1ubunoYCujTo70JmhBpeHYit6UeQ4/
E4IOqIxB3vqr4Cgcr6UL3j8kO7RTQ2JeT0JrZxQscq0wVDzpbQp2uunAebjXafW51nuXRN2zkbFt
kVqlZ+S/04j6WOSVPbhQRgenOvRxRTZMUBZIV0dLKpt3BJdTqdWPZtc9jkmJKi7xGpMCjN75XVF8
JSQ7tEMJlV7S7qFO9PqBOYevQjEEIczFw7waVadhPQ6c1htuke/t4WhZbyy0V7bSu4e4mHMoSuBw
o1/l4rExgLZqUkJ4EHO0/CkqH9g8vVbQcG+zZnTJTP0iNfyk/Gp30c+p71xmFhZSHaXXEPuXRixf
Y9NTb6OkqWa7Ss+frULdtGSN2WHJ0wk+Wsidgaz1gpS2LyOU3BNMSE73rD5k6Mi3s9uBZY4Brj0c
WpC6IAUnrTyyuI4J0OYcGOSxVHfqj+uLKvavNNfI5qCmAlCZgxKt5N0Y2Bp7o9KmIGFQoflqQh32
AwaEWIOJo4oXg5jEkwPEwQcZmiV+P8sSr0Y+DJDJ6xYWXI/QNkDA855ikZv9C5JFFanHKYDosWfZ
BdLRx27+pZuvMfkZzhBs+nTd4OKcnRgUzulkSFHFHGie4I1fKwel1Vx7TQJu2QCSuvBwWHfZu6HG
CWW6iEyBaWwaxwf51fUBLGxcvEKBakakCwSTJQ2gNhpznhw6BBEkvZ9s7XOsrlRNFwIOWMDOBas3
3tUyQS+IAW1m1WQI9CZ9U7iz7XgHzi4AIzPWxu5gxvvrQ1q4EE4NylS9hpFkXdKoA2SfiJtP2wFk
YVXyiXS3P+HP7EjRzcQyq21y2Mls55HM9n0Tg1fbabb/23Ck4KZRR60sR44VGpFw055o81oO3yZr
c93M0kaDVgUQUVCSB0JIOpwarWO1bxGBDonLzUPYvl7//tJGA+AZZXkBX7RlMBvjY1rVcT9B8npw
Ww0QFkA/2pWAc2kQgLHh0WsIgmEizRU15v8cx5Inbpu9MHYz/5RQcgA8EgHgO93h+Xl34qoh+diM
oIhEeNnGK4Hs0u8//bzkghtb71PG2zGoJ59bXrYWYS6dxdPvC/954q5IApwdH/F9UMKOnRuWO1W9
r6rNuFZyXjEkK82MDaNqisbpQG/9Jndz++jMHigoy3rllblsCL03IEbGA01+YpR2Zyp2zMaAmoPr
GIkX0dnNrBfCoRLer2yvpT0MKju8nIiB3KT8dhrBVGjQZMLq829VBu7EQ2WsOJWlG+zEhDxx6Fpo
J8cexoC3yS7DOe/QpOk17CGvDhRE4OPalljylqcGJS/WlIbaZhwG6fCjyB/G5MDqb/naJbA8cwBc
gleJoBtLLOPJxoPirAGsLBkDxcGljPYlI1bcFi0n153M4vnBZfNfM9L5QY07zIEFxrZjPm+NnaOs
ZSMX1wd9HshH4a2GhvrzgRQA3k9NBAdQN2R8yIahfnS6MfdCrSkfrMlSkWUjw95qZ2cfZ7O5crct
zSOCf6Qmgc6GEIf47yfzCGEP5PcndFWy8JNK7vXJH9YaN9dMSBFBy9ANDYAuCVT2bc4iX3U+OWiV
uH2h3tGMADRC3EfOS9GpLmnRaigiWN9avycroewC/hT5DbTSIy2NluoLCIcdjnNY8R597kDombUL
CteyP8z5rxkywYz+MOzStZI1cJXYXnIEjVovOH1RsbzEg9eGMfW2PqlBr34b7GZTqeO20h6c0g8b
1esGtrLdl5YK6XcCDmn8eZGnZHo801zjJOgiZ/Rw++VPEzWGZ14pysqCaeLqvBgbUiy4voEQhZzV
+c4DGxCqQhPKPvYwb9v2OSFHlBe2SGV7ZuN3KvdyOHp9bN0GyWyFbC1yT5U9HzdlEbqG+rMaD135
i/ToVsru6npNQFtdOplouhHlCET/F6lOu3LmstHRGsWNXdhZHgvVZ72nHp7pXtkcjGSH3lpEwmCt
/2Ead1l9hLPwjAlhiH6E2icCIL/K11LkmnAIF/NG4fKQ8F2gEW6tMszsHN1AyBoYxcFJbLcje6KM
x4L9VMr0SPtNbTK3sA5T/ZiwnzwuACUe3Io3u1B37vu+cpUm2tjp89inR7tVvagdV4L05eXF9AnY
BVpl5Xu0zcpwKFUsb51+cezYnfkT6V54XW9VPKYrG6m7cONMfwtza5SHQr+vyiCewPKcl+ATbTZN
Tj3TmryUhS6qAkeaHq97jIW9LlosRB0AexDv7PP9Fzb2OIUFei2GFgK/M9OiQ1Tq9YaW8xqCYuEY
I7+CNiMRCgO7L11WaTQoZtNiySqlrQ5ZW8zbKR3me3MeWs/mVftqZ3310iiOcnd9kIuWAQDVRbIU
0YzY46fuXctMNUVNJxhtsMRRAnmRp3Z+KptoO4LohDcrp1pM2tnmRF4e2UaAq9AXAK8lHepSzVKj
SosuSMDYOj/8vT6ai9ACX7egcYR9jwoUjtb5aGauGCPJVNRvmOl4ZZ/FLvDAvWfyMNmXRhatdJhc
bBHJnnxzjbXSjs7YBaOgnc5jzS0JEBDIBq5M20XQKQyJyhSyX0ApyEGAAIZm3Tj1gVoP1GtpZD8A
TKK7tpJ81qCyuMN8r+GiFidTcBiihQYVI7kmxZy8L3RqdIE6HVpIZSjpA2ef25sfOGJoJ2bEDj3Z
gYhgukGbYEYvTZ8YmRtP367vioVVQtEQp0ukgbA5pD3eUj2vVJU3gcXjLz2v85ey4qqnO6H6dt3S
wpShBQxqGOjEFFgb6RzbBQW2MilhKaQ/wDX2rBTOXTjmmyHv1/g+F0YF3Q3gLRATCqkWaVRlwlUr
qs0a/X9H1h/z/I5Yr9eHs2JCzmugf9VKCwYTqnLfRpFbq0/jWn/xog3Q6EO5FeV83Pbny1+gnhon
dVgFbWKNyM0UA4KYPH8qwlV57oXVgUsASzVqk2hklveBFtWz07GqQfF4w+07k+/bYT/lP69P2sJR
BTgB3dICio7AWdoDRVghIUjTJnCGwixc1qkTZB2geKQidfPAujjf054nK0CSCz8O7SEwgROwkGM/
gMT2fBrVjOQK0TQGXEThVVHuWiwgdFuNoa8pD9HNfQ/CHCpgAEyhURA5+XNzJvaF0Y0hCyauPxjs
uz7o2+vTeHlRwAIyKqBC0aHuKLcfzZoeAeFRVUHfHVLL7dYS/ZdVjfdLXfAvo9SPRLb0roLYQJ/o
EXZDPtyjr6YKHyrr2VLh4J4NFMS6tyx5Duu7wl7xRpcDQzChIajFBoSTkNNSvM/HWdFYE9Auy+5S
xeKebdlrb6rL9wiISODzUPAXraJgcjxfodoqpmmknAVR373mqvZ10FRv0CFTl2c+8EggZO8rX63N
2XNispJTuDzUGtB0IBNCVg/ajbJvUkNwtk5kLCA5OPgZiUDCQtzbqcXQLn5iRXZPhl6wOiKQFHRK
8nlEojLk9ub6LhRO9DxcOTch7fPYpCC+HNUCojlQfnjpASUAIc/O6B/76HsVB9bNECppTOJRdHIb
xpWuKXhhFUGse45quQqEsq4P6XL/YUjwT9gW6ImGJNq5Be5UdWt3sMD+Ng/5ihta+7j089POLu1s
xscz7WFW/SF8uf7jL134+Y+XDm1OwilrE6yHYt/XrzOUQdK9Ue2vG1ncvRCRQSHZwZ+qFJFE1FEi
s9WLILXuo+Ywxw/UXEFfLMyTSHyjOYYIyLktxnmyzG3plBlN4yIgoDl1h3Rl2y5/HgV3YLEAxpIh
7U3KDKorWRFMqt9olsvjtbzX5S0HvyJYbv9jQfyCkwEU2jAAklkUQa7R7ZTDtRTxvkqtnUrDwzwX
K+u+NCCgslEtBD4fLwjJm8VJT6GFORdBx2x31DMvU73ri35ZbIeTRJ5dPOTB83cRYpOQ2WM6TRhR
Fj5MTvIW8eIQmj3I4MmD0ileR/Odofb3sapsVD55/0fal23HjSPb/spZ/c4+nIe7TvcDmYNS1pCS
LMuuFy7JdoHgBJAASIJffzfVdcpKiit55fvYrXIGMQUCETv2HhoIZfry7vx3LFzkJ58xm1gnqEXE
IA9+HL2uSCgdbgHr3Qom9wFoJ9ET8ZO248qV9J6y/HXs6MVFEAaul3dcD2DADg3RVUevg8B9VF5k
gl4FQ7RrQWCsR8gZdtn1kOnYijgkscekGHIU+fPbDDTNZltsGzSUr/iphVNoIcSIcHuhs+DdHaJU
JPzRNsujpVsgX458rDclX6sQLzh4WIGAC1qQJ5GB2caSATN6HQQlMGNXOvyU2rdZfp/VEDRsi1j2
923x5fz6LhrEEw7UWlOj+Byrgv4oY6y6vDq29W3QiTjTuwaFUJpdt24QC24i9VJ83KFBBQLqv7YL
7oh37UyGwcYul3AHTnOhyq22IKaYruRzFpfrl415bwZheC1KH+PKkO8MM1igf9Ax+/immPhKAc1F
k8aU4Tp1O+GINLlfBfWR1E9D81RUj4X9eH6BFlzNiYnZAaSjGxRW79VHZV78tNfEuRem6eTXp7+/
8ZsShyk1Wwwgs68gFXThes9GrlZ82cIteWJkdruwzs4tp4ERaT1Js9o7VQESNJ2QNcLrNUOz09O0
bTvgjquPkPjMnA0BzrM4VM7a9p1WdRaFnYxndiG71HfGooYZf1RJUfwIyirm0KlNsx3qE9ugfAka
JFtrNwn7Zl/7ZexX+7pPk5HdRspISkS/5pVZjbFvXDVjucnZN7wGk74L4igqLnQBUWy7iQeQdtcH
GyJkVH4eLb0bo63X1HFk/wSzS1wXT6XQm9qukQPcNIG1IdrcQDd0H3o/zO5LUZO4yO+1+TIgEySZ
DcjJY5Rdm9ba7buwR3HUkAqaMA6Ansx2Ee0GOy2rmk8gEN9mW+HlK3O+bGGiorWRZHgHpGQetPx8
r+BH2xqg5ogmzjWk8MJJwBh+WbBPTwJBQ/6kpcaPzPrcpfsxfeq97YeP8omJmbdQsguisC350Qpf
bPuqrTfnf39h+5/8/sxVdLI1uVng93vzuoQCXXjQ447IldM87e7Z7j+xMlts0/fU4NpYisDxPyET
GJN0j1go9vnOMPptpF7Oj2px6d+8vGcPBKlNia5bhs3lfXXLF1bcn//9xVmbKDInThg8D2feySnV
ODStjfGAaJape2p/KRsUG9bA/Gt2Zs4JOr85LVKLH1OIetBA7Rv1KQ1vxFosv7g+0GHDY2GKVOaV
RSMXBQh3fH4s/BjVHzFe1FbM8yeDJeNa2/DioXlja7bjrIo6EWGYu1SHO16NG9UVh06EH79mJ/LM
v4c023L1yKuQ2hiSke5DDh3PeiPzNTmDpbFgvqaI/j+dd6cOYKJWNIUb8WNYt5sukkkt5b7NP0x6
gFQVQKvguZ3KvqDJOzXT5TwN3YI2RyxRXKjbMLtzo8tWB4m7li9d2nFTcRmASVRy3tFdBn7qFKlX
NkcohpLYdopDDdBB3kWHrFyTKl7adXALyPx62HfePDuP/z/jtKkxLDQR801fbaFo4kC3YbwN6QqX
zpJHQFskHkceuG3f8RppP286lxTNMZSPJu5Dby3ZNx3FuYt7a2C2rccMsrFjmjcgTjI2YffJyr+5
5s5rfnJnf975rFma7ewmTZmZmpg276HoN2iOJ2yXqsM4fP4NO2i7nbqiJ4KjmRNt0k5XRGfNkTgo
UsvevKBlCgG+GsVi1OfHbMXe4tYL0HeFDDdi43k11fCz0mQdxpU532vzu2Uy5NteLPL9/LDe7Tow
6IHPEPEAipQgF5hPn0Sjh9fw8jha4VUAPweRU5GWD32q9llpfMqdNU5s6/XlcLI5YBPxPlKmaG5F
tX12i5eh0iPH+I52Dl5Vq/WthAnHvWB+UO2bjvhbo6xJkqm0PqQ6KBOmW/YUVmn3qc/7fANW8OgS
ujJ051Zk3HQIJ5O6AA2YE5X5zh61BHS7w1+jLvGHOti4onwqSA9Nz8w3wKwVdhCHN5yN6eT2Q8cD
shWjkODnbvtt5/bNZennYzJIq4vVoK299js/HmVWX6EgaWxtStWNzKvgW4kk/TaHQrqW0k4ybHRe
7IRVgvBDxm35wIYrqy/uWxYcnrLtmPmHEEpU5b1xMMr+zjfsA+3scutkwbjlYwfEt2XyOEB3TaJs
r0qoyct4xMnbFBm+N8rNFsDHAJygrbg3+fAz71oVp5VokpxrM7ZtJG6yCuBrEPI5+xyKAEk39o+O
YciN0TjAukeC70Q3KowM0o5Utl7CTE8cXK++K+rR31FjDEE+K6C1qtI+MS3yM5DlsGl0XW4NJuuY
V44BjFKWxpKm7c7oKI3tAX/wlJFvRKbB4eG0Tsx508aDD3A/M6OfjPp13FTa3YG2MY1F6GaHPkfM
05LU3TiFAw2cVKkYrR96z/uy3ZmuzuLMpnYCiR+amF2X7Y2GelA2GMsLDm742PEwwtxHZF74Zbmp
8clfwaqaXaoKINRWRWpHHce4RZcJXrBpOKKtgeZZbFB/2ItItltz8LtPkcg4jpjvxHk+uhe5bsUW
xS2Ay1mZ06NonO968MxvgApKaHHlfZL10PMekIm4OH8e3Xf+bGKLnxiip5beqX359HYbQTmXdlaH
96Ror7yhie0suuPdN+H5V4Bgxzkz7rjvfAryGx7sy7Hay1Te62ZvmpBlRWUSEUVc+Tl2QHpdAe+d
iz5p8Laqsx5bCchcXWx6cKsXvhmHA1ouf/SWGffukIxwM/Ul78hWhSUS1dekuCG9B0dXxm76mQBw
kza3dubFrthTGxQUrndvDWJlChZnYMLehmicRNZ29o6odYmEWD7UR8F/OFIm6GjapuMLAc0i+3DN
dZrtN7Zm91QgSYOt0SP9oK5sZcYaR0LnK8HX9CMzf3diZOZjM8NN85LBiPCegvJBBCvZvrXfn8Xf
prQo3B1+H4yJsaLP0drdt2ZgWrE3OQ4/q0Rq91iRDM5pjPmapMy7u262CrM977mFS4IOAxhaBAv3
zNsAoS4+DHycWZnFjWU9+K3SOFkqSMEKwWMwg2yE8XL+AL8Lgk+tzGtYvB57vzIwlqJJ0FTeNV9S
dyV6W5mu147dN8vhSK/3gxEmmj+tMC7YlaE2drg7P441I7NTGAYF80qNNS9TcMjtLHpbton/Yb3n
2WzNQoGxqkUW9ao+GsD05InLYmOVRGNtRWbr3kSVAjf41Ek42DKR0BlGsrQdYhXBoVlN1MbIyUBF
OzArpMENb8NCPCyIldabPK9eUPj9npb6WzQEa47hfYkCkRCi8ElFEkHeu9IxuJJRuBv84hjo5hDK
TzZAWuQKkiQJNERNVu9E+9VrH/v8qlKf/GENqrF0rqHdPpEPA0UBwOnpuUZ9pB46geJeGhyVQ+MO
Ehvnd9GahdnJVsWQpWOHim7pbEAfID9c+8T+eTuC2doiNErdGinYo4m69DgascX250ewdA7eWLBn
HbVDyGQpHZRviH2ZRYhRsiymprNhUEI/b2lpn761NHthCO10g0OxGpkxghnL37oeQ6ZzrQVweUBT
fzCuvgDlsdNFz82w8TofxVAldk13R7yLPI0BvTw/mEUroM51UdNeoBIzUTsoDIIyDNreY5s9t8M9
M3+oNbLxxf3lAw6BnvqJUWzmpaCR3KMMEuH58tXIk274ne0bAfkDwIY/ca2czpWbEiHGgGOuyMMk
LmqvnY+lNX8b7c0Ww3R7q41SiZs12vfhViPsbFc28KIJH/PjghsAL67ZEQFPlZ3WmVUf+ywBBtcY
Ymb+xs6F1jYAcoCcoi41G0Xl8pAHEW5Wkt6M1R13vrX2SjVqaaHfmpg5kkGa2kCrBCaKbqD5RayV
lV6cJexU1E3Bz/AuI1KxMVMuxKqP3EdpJeWxG0k4k7Xu0sVhoHMezhYgKACDTzeUbFxVBEZeAy2b
bflwcPx65eDZSycPWfi/TcyOhFAEaR9F6yPSVf5GtL4+hMJ149YGXifr8YZyIE7f1zgvEFTprwt/
qC483YuNnbdZHOo8jEcr+yMo0Ps9esioNCIzE14S6LxRqF/rZqBbPOH9bdCjBXMIU70JelfFUYhn
RWoFH+YLm4KENyOaBQmDm7kU1nGBo4Tbi1slVsAbi4sPsmdUU1EaMefopqAryqFAry8Y1Z6lLmKf
HUy7XFmY5aX/28g8MOwacxTAMwEHYBUW6lYW1K/dNdGNZSMoRk9VfxzE2UmsW4V4gmU1kohdfGuC
Gea8W5/+/bunTPjr92fHME9TmXMg/Y94SJJ6P4S7dNOrS+vbeTNrw5j5LNNJe6YIhqGqlzS/8qI/
z//+e6zg65b6exxznoy6YH2jhQFYU8o+0SrdFO64HZ38vmqsjTeU2yC1L6GjGST2OGwzH6kjl23P
f8Tyrvv1DTNfEDhKqpSniI2aWz/LEZQ+9sCXnjeyOJOgPAWuE7UMMK6dOpyUAPGv/RoF3RQJMbzZ
Ha9dMbE4jjcmJof05jniloUN19zWRxN5oGFAPiq4hI/7/7Qy29lQeekk7zCQqG+Stq6SjkZ7siZA
uzZds/1tE+2ldobGFG/cTK2S+YoTWHTOb+ZqtrGjsZUiBWszaKefiggwcvcyYp+LbOX8rJiZYzfq
sIJnDzAMqH/cDMyOR5LHrv0yOB+FB07n6Nd45thDlACMpncxntZJsRoUxXjj+/kdvLK9PPt0e9EU
GHPBMZbW4tuuQLjaUlB2hB/t/HgdiQ/MNfSQpjDm1EwFM5Xdixo9i9fjSOLS/gwq1/NDWV6WXzam
3ffmpPhFL510bOpjZ/txLq8NI0hIqbduvwarWd7HvyzNjj2VPuE6w2jS8VtuGk9yRPrz/GDWTMyO
PcgeWm0omGB67IFx4veSBRfnbUzH4d11E/0axuw41paOSuhZItNRBY+kPTpBvx3cb0jEd9RNojxL
nH6lPX95u6FpC6g5sB3P6zxajdwWBDecn26VDZbY/Yc1eV532i8Lsw0NgDMV2oInE9V2+JG1Ozn8
hpeB8JYLFhNAUd/x96Y1dFIKG6eysPYpK2Ob3kT1lqB5/vzyLO1ngElCkKWA9OUdJJ1DUzLy6xAj
QfVEgbxPQqiV6StOV+DnS3vtraHZPmhcQyqP+3DL5lUbiKTWH2Znw6K8tTBzzINGdqWHUPMx8i4H
jffwb7iXN78/TyOkrQkODhu/L4Pvpv3kNJ/abuWwTJMwPyxvTcziCRsoajTiBTjzbNdVXWw30ZXA
JaaMb3g6J436cX71FxcFEEQUKaeugDnkeUTtogtQozt23ZOn/NitP0rMMK2JPUmigmUOTFGzKz/q
pAGFo4odawtiRt6+y56zrtio6KVma3HS4uShtgsINDrrLH/m/vveCovcwyvZDj7lYuPR2Hgme+fZ
tn9nK78xNM3qmzvAoTmHiBMMhW2MoG8Yt+dXZXEgkBeZsgqgP58XdFGdAdk986sjeKI3qUMSoJnq
+kWDhtLoLz7OEDutEXpS0HsDzAegH6fDQe26sFgdTe0NMSePQbmyyZYeHG9/f3bLFJXv0LSegmRU
rowEcR9AzEVzy4uVeVvy+28NzTabq3ooiXkYCKM6ZuTeNOqYZSuZ+zUj0+K9WXybhpEBAkdghXX7
2HXiptReYq1KLy5dm0gAgHcWbXFoSpotSmoz02qcCrl7ne8KlFnZD3TVAJbM4iyqEuHVW12skW4v
XgZvjM5WCnrNbWt308UZHTNdbTTZcPDTe6BvOb/DFycRatMgcwPryDu2vjaKurSbdri0bjyBouCe
qpVDujgW0DhDAyFCq+w8MY7mVSa5ia6UGoWBNLpqGxnT6jYMP58fynTY37nsN3Zm+yGCxnWpGbog
uJE8FWsMOsu/7lvoQ0fyMpiDSk2iU9DWKfx6Y10Nrv5shHol/l9cCzQm/6+J2aL3NBitJpNIany1
swcPnX3+ylKsWZidS7PTjTdyWCjIXeUdO3UVfhjpPvkwxGMAlIGNHHzxp6cSDP3UZQaaJbroxcy/
9N2eyqffWehfJqalenPwy75iqWGhf663LovqmXcrGaylE4+2Rxe0/QAB4Alz+vtGZpZ+SBAoa2ke
fNGDfCHaRNYX7f3J+sesufHU7zxl35qczRry4obMQVlzpKS56mSx8aE6NITWZTusCd0s7QFEs4AM
4Tyih3QWnBFIl3ZBMCI4o5M8zLMjnBg1z48vEbpG0FMLDDEc58xI6AjtC4YpDFN2Z3L/QMKPa6Rj
p4HsEuEM+qyQjJltZp8oVZRpUx4LEEzuV1F3Swce3ETgcgHvNMDk0zy+2WWygj6eRLX+6EWfPXVr
rxz2pZ+f0kjoc50EBOehRVeF6BGrcU5EGVdDXKwVQ9Z+f+ZMjIGXeUngDb1yB3IdwIU+tsIg3AVx
JB73ED52wL42OySIIi2R+b28zgy0U4cvrMu25y3M7425hdmZcPKhDy2w+14X/YXJb/zosb0q1kTe
X3lK3t4asILHFkI7LALYMeZFhMGIdOT0VF43vXVrc7LTKflsOfW+LJ4r8hBm+bGMpnS8dWkYXzzn
G+BeWayg0nl+tO+yqNOHoGEBNRMLtTH0dZ3ut5IKZg1BqK7TJrqrzOhZ1qmKC5q6sSryPUR6DoPr
oqWT7IPGfHEy0Hd4o69W0ipz5/f6GXipO3hxgFh5zqURiqgBhAefYZFuh8bwfSfcbCN1/zjwDNCl
wnS3IeREY2cM1/rmXzNcp4sBokA3AtepBWH6d5pGBCoTHjj32usRmOU9xF+qy0DU1+0I0uWApnvD
N75wwsJrrsVlmnt/tE730yXtD2tQjx0BoolG6YMZ0gp6tpV5k1qy3bUoOm9T3d+D58LegAu5BlJv
3LTUOGTeCEKNYceC8dKJxhtcZ0kg0k0JXb44Heq98iE4kA4gl9bRp2ZkLKY8+Bk6gI91Vr5RNMqT
kNDdyL09BeCyK1BPEw3Zmbl5iGxcFaZ6qOwgSwz04RBLrZE7z4/51CY/RVaTXl30nr0jUunohGPZ
XosvFbl0yH8SOP/9ffg/5Cc7/mfuxb//B//7O+O6pSSTs//57z9+1i2t/2f6N3//N6f/4t/X9HvL
BPtTzv+rk3+EH/7L8OZZPp/8j20tqdR36mer738KVcpXA/jE6b/8f/3jf/18/ZXPmv/81z++M1XL
6dcIZfU//vrT4ce//mFNWuD//fb3//rjzXOFfwfuvmdJn9/9i5/PQuIfR/8E2fgUAYLcYeqmg9Pq
f77+xfknMCcT5/DUS4jXGzIGNWtl9q9/uP4/gQyfECl4R05yY/CVgqnXP9n/RGIJVX30OoLhY/rT
/37ZyeL8Wqz/qhFjMlpLgR+Gi/h1fAB8QWUPGaTJIcMvw5+cupCKN06YDzRLShZFsS90vqmgXn54
Mx9/WX1r5ZV6dG4G1BO4fNGnOcmAnJope9vpABUhOJKWuvdtYX5pfNMwY+qCIL0ZJL3PuI/Mr1OX
4PyRNaAEnRkZbZyHg4bajsm5m+i6C80Y7as+i30b6GhwKVefwdFXVp8Kzx9EjFS5dxOhyJrHXl0a
NGZqyNkWKj5hH+NFY3yrUst66Euaf8HBG9Qe2tlNvskqGT1QAKDN2CWeCU6HOv/UFFZhJK4owttQ
OdHHmgpfpz4CqgHIb7Ss41KfluZNtKBTdOCVzMqTMR1RUYlugjF8cOtH4mGr/b0bF2b/1D+/NzSb
/DEr0H8pYKgh6klDcqcpwxgIlDjqnS28BWCow6Vs1wqu09Z5s+YYF4jccCVM8daEb5pd9wQo7c6p
TUCNdVUnHYv6LQEOc6vSIN25XcVj25PBSowxk8uYcPSThCG4xgGv8RGJzcLIBkwNaQSesXh0UBxn
UUe3RQk2915X9rEpKlHHIvCLXV/YI7S7JdsP2uWbEudkBTLhzOYdSAYHREKTjh/OMQSJZp+CSnZY
+uUAlkxPZZBYUpl3jfoHnrTUGRonpszs6lijZQdKKKQfJpx8dd3Q3KMXpCujamdKZV4Bxi+BtE5b
/URZn967TaHuDMUifclby4KKbUFA2eYa2gBtVa403zWtL5tEhsDxx6ovO6gVMu/LYDhdH1dO7gNa
0QTey+RkzJ1ZIQMSO63r6y2I//Q9J51VJ5DkriCqBW7pHWOeiOKgK81hG3ki/yMDOf0an+S0C0+2
C2YLSGAImyNnDmoCOMO3xwF0RmRkWhlxxUPw5YV+80Wnhn7hg70mn/CaP5jbChCKgo8CSRpoHJza
qiQH4xdaENBehmYBHsnQn5S25JVjIHeeS1MmQ4BWBRHY5o1RGHxblU1754HZ96LtWF0il2eoK8/J
2KU223zLnDzfDIUr18qupxEttjNmBSy1UxEBwSa4qU6/FDDQodBMEPg+o99XeVSAOH806IZxk9+X
Lu/XyuIz7oJXk+h5wRMGHAF4k4ezIFplLW+k7kjS4Hzde2UQ/kRkVHd/aN6SOs7GJgTowC/ScAul
R/WMVoPiUZaOR5LOSPWhGWlRxX1dFF6Mgnr3SANb1UlGAXXcn/dss9trmh0Xj0UU10EvMalhnM6O
2WC3jy7Wsef5Aw81IinWTdbPm3nnyUCcNLHsIcsOJThQbJ+a0R1Dd8MYwqe4rr6VagAcQdsPoL6q
7zRYDcE3lIcrqcpXPMpsj+I0AJU6ZcRBPjlbeY8EjmErSCObprbQ/pLqMd97EYgmwdCo+DeX63EE
HCcgThy4Q9ntBRpNcZNAQufz+fEvTLOHdw4etsDqI9E8+xTQfaM7yWQGfCqM+dJBUy6F+vR5K7N3
1evGA5ETglIwHE3MGTN/WXkg/g09bsQgMzYPpV+wbVH0KksyJwWoiRLX/aPrh/KQ2tzN4yIcgEIo
quw7Z5zesBIVhFiByj8mQfaxt/df34ZQDVk8vPygnjrbAkwVTuZII27KTG48ZRoHxDTkQy/8VytQ
lZzS4MirTlfYqRVOWoMBEG3EJAfnYsD6Kra57Tydn+jTEsVfVnCvA6SEMwNVjlMrQSh90K1gni0n
q3aGL4p9I63qIm2cEeyzBblwXGUnYxWkh/OWF25EBJposA5NCI/Cy59atunQebnERnJzEYa4ADOc
WOw34y7Ha2ljyIFdm75vfA103wP+wckaB+nSJgNRCIjdwLGGwzVPMwk0nCg3xDUTkEzEUCFL9xTM
QfcG7skL3kqyF8rpDilCjMu0TfmhsHwwuZeBvLRANHbtIauLm1WM3YqTWfD0OFyTv0dn0yRCcjo3
ymJU1TQkePa11m3h45lOBPN4UkZjdxWWFl+TJVjaB7j8Jp+GqOnd3TLUA3VqxyIJXGyF1jAxfnJ7
g73UJCpRFUHhAOL1zrUWof56fh8sONSpGRo3mgXaQHiW07FGRJmVx1Acc1SD2Kt1sBd5320i4rY0
LgRq/1w06YobW7CKvQc+PxN0J4hIZ/t+sEnblYPCxWZWNDb7hnzrOwDOtq3TqyH2LKpoMgAtvz8/
2leY8syVg6EVzA94OQG8NxdmaIe26pUPRTOK2yrcgE1KXAgwGFp736+bS1Kz1NsS3+TGViL2uuQq
d7pLp1LGn1pqA9db5aLzvelM809qpzm5qAoSgkS4qGx0Knok5xsa6fGFVs5oX0SqESk0gzteQRTV
bQBzYunY76wSBZSQuKhNiwHhzoXlKk8f0ICg3XgAx2qdCMcHUb0otPB2mtHqwiGIMzcNqs+Pdjg4
KrENO7jJodWl93YrSharOvdVHMigk3HpCgus3EOBpg49KG/YqqpfQ4u+0oXNpzMw0ZqGczxp9cyu
IycySuWZaDaoIlt+Sknfb3OISDqIYVm2V6RWSV4V5oZ2ZX+VFoO+Snvf2ZG89TfGkIboLNUtKnAN
O4Ra8UOOXtYb0NLZt53T44G5svrYy+++FmVtMM3imKGV5XSva9tDXaDLcK6LtLvzTCmA2zXQ4Hfe
zIJrRfINlwYaF33QZM5iFDdqB42NgBgs43yDXHFWoR3RJ00cSpNukFTXVwD5ogU1lOGQ0CJYk7Va
iBJCsC2HUEeGTjmqBacDlX2hqNa+Efu5YX21bC2SPALH8/lxLsXueEshy47UJ3zXHPKGF1xl4uGM
VAL3/J1b9iy2TOXFUepWO+0pyGXrikcHBo2kvWe3dBcCMH20xRgdOC3sIq50W3/JQOEU5+ZoghUw
c8GulKN19/ynvvevOPSThC9yNHA35mxCNDghqSxwz1Y1Ot5k7WTbmpv5E2c9uRl1ZB00yZ8ArfdX
rtlZX9N0w0M3GljqKTs0dTjNPF1vkKYyOsQRnQnunjpvvIvSJt5t3UXsMBpCX7ARFO8Z6YI/fQOy
xhUh4hKaw+zK75EHGox++HF+Mt7vDnwSdB1ws03R+msu+022A3TgmtK6QQBlhN2mYhBszmq51jCy
4BtcbH9gL6C1hMLxvCHF79yhTq3eQN+zqjbNQMSmaTVYzsHzbO8rqx7Rh9HIb6Nlpjxp0c4eE17p
jaAmc3el6dRbgNRRpG+7Bqh7yso7OxiDfd1Au9TKiPVyflrev3rxva9vUKhRQJBwdhNOgoFMSuQI
+p69uLgYeFyahkyoNxRrJEfv7z8gkFGbxL6w/Uka9fSAkgpVVktjbsAMEd6qsS1pkpfOY6NN/5Gy
CqGGp/2VAc6KFP/Zi2BsAEsaym4ol0yO683Ciwq5N5BaGXEdZY+BmzY7E+B4J7YLs05KXYzZ1qgy
KzHwwgIN4ejWsSPCLkMvIAWNm+fzDyEM//NBeEoj2Yk8A07ILNCqHQaoGR5XkOwV5o40AzJRBofe
TdzTId2dX99XYNmp+0dlBpGmjcojeNbmwCYn85EgiDDpdm0496ofNI1Rp2oQgURmBq4sZhtOseEh
Xt3bIiocawttz7xMglS7Phi58minQjdFRwRw8RvgMug+8Mds+BqVhIuk9DOZ30ZNDToGOVYVTbTn
Z9bF+WEsuDJwMCMrMwlLgQd+drtUBkFbicIoAuh03nV5nl+wUEdoz+/aPWvd8tpOUeEmSM2tacO+
v9gmNRgUhafkOaZwZjoHz/hEZohcDUrEZmIjQPsC8geZJyaYD4w7GZXiqs2J5/00nX78PKDKskay
v/BqwEeALBOlLjyccPOcbmLtFenAOwsf4db0c9/k6FLlJIjbwXsMRSsuuhGKC+hLlFs1Gt1XXjZU
QNpY549NL6Cp4EWI2lKemR8CHrxuZvASo7UMAD3k8ufYCao5kAeEkEQQa/ymepn7O8Fs65p2hhj3
PY+gOzHQBi+aSDv0wPH04I/nN8eCa8e6TolsyDxb7+rS2khFJAJKkMh2mxgbpN4Mmqy9VhY8pY9C
J0oUoHuetuHpEtSh1pChgx/pg4jw2GuAPmZ2HlSxwfw1BO+iMVyjSEWAIAXkvjNjlR9JNDwaeKJC
8oW2eYjaavW1twfry4cnDzlPzBoYJ3BjzwkYi6CgnkWmk1WDHDurVbcF9ThdyUXPpFVe98nUpgn5
9RC1BjzbTgcUlLSDXPXk9CJAUls+9l8y1QnnQCEV+Ydf2Zl9CAo72ujSKjcjsXK0YBvkh90r1cad
LJ9DZSHRBiTrnxUQJ2Vs+lQl+DEQM3XMpiCJCczy4eOTg0TIxJwFMZ53QgPGgIcH2nINaACG1pbK
SMfa5O6Kc5sWc+aikT5EItEG4QdSA7M4rawa5EOgGBIb9UQ3Bo8Kdg1hPTosC64Q1YrfuBOg2gvl
hADFMFTuZ5d+kxWGQGiM8CxDQpUPjfFk26gQOKNQe9IOBGC3dLgyfbNAf8KkVFwMYx7T3rE3vKDj
QYFOM/aKsLrwRUh2Tdja4F0k7oEZzhU6J2txlUvwl3x8NSbd0lfO0wgvsNM9ZI9ssHiQGoCYQ9aO
+C29MLSpt79hBWlAnHV4fAien1rJZGsor8SjFyp63mU7gjolsFq5YmXpgENmCJk2cH357y60kRTU
7dOpNsPSaNMOPgd+NnJyFPsriybnh7RkbGo2xf5CwQ9UZqdDGkbPrNpSGzHPquyK9rQ9MIFMk8tI
tBL6L/hitEujvj9pxeNimK2RcIqmrxtsrdEDBRIgN+JQSghanB/QQiQ5NWVDGhqvzaleczqgItNB
i2Z5bGAayARBf7tj4GdKanE/CNA2dHRN4+79uFCuwXEJLSTF8e6b7QpP0JY7Cq8+gudtXLgDv/Wk
Mazs8PcLBUUTJ5za2V+fsLNY1bIgp6MFbrJOmeXONIIU8kiQBdlO9EX783O4NCJAg1H8NeEH8Cg6
nUOVW21mAF2R4C1nbho0csWkAdfheSsLDyLk98Dy7YDL51Wx5dRMoTNNWQo6r7QTxndoPA2gTQLu
Y/Sb/kLlLrAnedneQ3Y3v+lBYPPJy7W6QB7aRSW8mfhXoRxntep70dfRwwDkxLVrj/kXYdZpFJ//
2IXp9wEERe4f3EtIzs5CvbJjDhoOsK2EBM1fYzCUXALZR6jOpva387beb2HkDmzoigBmgSfy3Ae7
XooMiYV8iTADHjs1in/a8Kukdtphuvpa8kDDXq617CxEkqd2Z2OMZKoGxrCRDYIsp9c6zznn5Q6f
Mm7QAu19LlEm3efuaBwCLf3bqAOorIhGAC8NKJN3EtTDoNdlz+enAzOMjXB6C+LDJoUQvFWAhJi3
5FY+SFl0NFKQzGQNvxMT1dqjyceyvGxJ5eUPYw2utMQmxPozFDiPSYvewHwTtGhJvkOfeh0lbWuY
N7XPS2+XZ6rB+8Ah4QPqf757gYUv8Y7uXfPL5G7x2kod0SUd+OYMRMaRt414zjTY0EbLjhGWoKMh
5GluJGFYZAihRdQWl100jlA1kiPYhcGnNzAA2kbAquRQOHgc9L75sxyFf4+kOV63Y9+rO6SscmBK
SFt/75hFxSeJXiaKSIZDGykdnMFL8JVoBIDqNGVXZYBUKO7aqZYLyuG6jwEQ0U+On5fZNmqtAAKl
6cgmMp7/S92XdcmJq9n+octZDGJ6ZYiIjJycg522X1hpp40QAgkNIPj1vfHp213OrOvseuu7Vj2c
qrPsIAiQPu0xlJd5zqa1DPPMG6t+65fvLpzwJmfQnSj8wTy+Spu+jWGYBAhVeGlOP6WphFFX2wm2
vaSBSHhSUM9dxpjVdY0hDYRX5zt/rpdRbD3SnoLgm/GC8VsOsHLEgEZ9cuhxT7bKd9SDvsHzyCOI
4RbDy4xxP8iWNC6H3IW20JiVaS3GMPqSTiN50VrysHIxjK8tVPzwWcbzfBzl6FUu8CV6YfxOYerQ
aZ8WjTbb9ymy8ikx8Beh/bNcmjGOCtpN4m4OMawWaol0XgZDlA6HeEQDQ4EYA4NKeQgK8iIImux+
oeCDcFSicjkidwGme6+jNDpS1fH7AR0BnzUkG5/dOtxFk2UXqktUUGfNoH5MOgy+9/Mknprc2z5s
nIm+XJmJX9Al56LSk14rPhB/lKpEe4pkVTRQqgqE5aHHcyLr6hAxFcUgzdvWPAazTYFSpzr4BAwk
2s4spllU85TNQTXQFBaAeBzWI5LR+HJAwvdCq3BG6BxC0GSIEirr7nyVrNBuBBlcnd2afWdSka0Y
s5Y+RPizQbk6jagdv1kIQu/hA/6qA8DlhR49/yOf2HAdo/iAlkPoXFj3KoiGsyWpxXOWtSbAL6ba
pJjjpHlYFx6GBZ/b4GpJEhgJmfPNzbx2/FvPhuWGk9R869Uq2EW6BOxi4pgDtz1nC+qNQD8IxmhQ
TKpDZh+g2RWrOaotL1chVFrHid0j5CIh6SEJnJ/UfgSbcp1DhybLsWmQVLLmlo4FMZ1Pq2WSzTNx
m4ctcSCQnWxrk9DSn1EHSwdJj85zCOzN0y1+iGcPqc0sT2SLY7vVbUUccqORV9C6lzHy2Ndp0kFf
bdK3qhTBCDQEeJf8xAc2iopPep4KD/TlN5sixqaUY6csWphItpV6gK7xiNaSBJnlSz6q2iXdOlx2
/oRFZcqDbTh5c9zvL+EaPfVKi64YgjW6xPWGED6FfP7ZB+n4GFgcNtHHHS+2TI1eoOdE6321hRR+
YLYM3Q+RBwukyr7XfE7GVlyNa8YWyKaa/CvSoebPRGQcv9sG7LsAyLWkBSC2CS0TOOvFpZ/b4dbj
gyClR0PziPrP7bPdMQqLzE00FZBR5OVqQk4rajbzCb330YhDQaxvtwBVhUWzxeGXdKbNhw5Lti3R
ImHvgQZs6GJGIAeeOoIjUTdt0XqEcAHbdROtZD5PGekkfnKFshtEz+S3oxb8u9EBnZE9iELPWDKS
VG2HDstNdfG3aeb61l8EAkgkmf1vy2R5Wnn50vsAySeflRrbVJmprv9pVew/rcwPKeYw3d5B2dUx
vNKxTkq8xzFuscz8rRBiSwiakTx+v2QR0MXAzY6VrNPp2cnNqIogjuWaW9MkVUzmablsPDu4ymcd
f2yjZcqOgLjIYxAaSGqTCVHwCE+i33BeA57eNCR7DoHoP3WrNQ8knN128lGMJ4EQ4O1GzM5snnw6
Nr8WoAFLOptuVJpYRGdQf8PzEXnNT+Hi9clARNE/IBSff8bKnWdXPsE5ueBSiu8maXp6StE4Bkni
svK1wOv7MePT7uhC6GNQZHM3PygffF2N0yoYlmm1rXfpTWuTAg6iAfob4G5rCz1b5fBqinUtJHfz
VdeY5SoyDb32psZ/1oFGfEO78PVl7V07IlQU4PNFHrNuLCMyJltBcpp/7f1+mJBvuqhLik2bn2PQ
mGWfsyCpwjEKbwxX2LcMvF/BKVyTBitH1PS3YLYbVUFoBLlYPgliCgrEkkFbhLW0YuG6iEqgrgED
treGosiHUINN6dL8GR/QRPjmvaYHmplA1KmK6Mcl21R4bCDsUazRBY9aem4XvHCrp8B39g0bNFaA
Toag1T0vqAQewfXUZpt3o5OcUpjhSPt9I+ugq40s4U2Ant2gBp0lkIMbQx7g0XH5TjYSLcDT0FAF
2iDf+U5fuaxGvgZZyi5TMCukkjQzgjJt9g0JD8MnngD8ukK691b3Qwf/oj8N9PO2zQT5rQlxrlID
8e/CYQMavbVLRI/GRGAusTi0CQJZ0/Ar0sFRueEl2DiKNVjR5RIEYGmd3+Dv88aJhoVoUpiipRNe
JX1P3LYrybuyc7Hxj+GqlvZkgzn/PLUZ8l5hPddnuyYJFphJuWsszb4qGtJtzQ0fg6EaQjPk1cDh
gYdscCS3bhFrDKZTQrrXQh4nylD6W1L0/WazqgnibCja3EzNAS7tDrGjFABo3eqM26sGv9xLrNLl
CxBNwsFxNelDnm1sLrhinBTRNA3PmAmhuR2WXOMBn4k/F0G8RM+r4wOEg5j5vLIdnN8VSerioGBe
hpW3sXkoqyRn4U2ibX7rMWPuZUPpTbJN7S1F0+F6HjXe3nCFphfjQODu1agQ6epmRvoymyFxLNmq
168Y/jJZyLgPWdX4i2oLP+h61OdObvWRPTvru3bl4Zd+8pGo1CJAlVS9TdIbrulY5rCOgvKmfmXl
lP9kOvGebQi209/WPSoVsbtdGWAPbQp/bMdD2C3+fIiiNTjFTCGUmIYeFDAKObcHNPTw6T7RvmNV
bMK5vcf7QSUI47YRpcB7yIu+9bIvy9pTfpaMjfySEzLPRdbZlV2mA1UQsyCXWCGIl6MmuYdv99qO
gwhKmU42Lr0A8Bnyem2rrmM7NRO2u6Ef6inmeVRNdhrNMfRWmx3TcOzk2WWsx5zgMzTIeo0fs2M+
KwJllF1NkXvWfeTKYw+iC3NXK7AMvODaIzEELqP66Iuo90uC7qMAM0s/sGIyedvXLmb9Wtk5758g
myIhXJbC/xQPafsYCzeE5zB19CzQhr5VaK0YDqbPoQ03eFQ+qLTHiBU1GTvBX7Cwczbb5XoEZAby
ykFvUEDbYcdq2ebOFLNLUcmsE53uOrUpny/wtLvT2GfpUEW5w3O9xl56hX471AqkXKNGmQsURBeY
qyzGF+rlbbksOr8PhnTJDmKdm5d5Nm162NyeiqV4HI6n0KJ4txxFRn/OKWtwbRhWrvm4+jfIlNn2
D4faAQlcWfgdu6f7hJcpdmUE9fidiJYYOAmC5mRAaXMhw0Z98WU+3kK23Tf14KMGRSxzj/zVcNjH
ahnMrmw9k9TKtuDXwQ3oK0KsmctY+utwpTbrtfXmN2hWlsbJU5oIGNvJgqGg8Nc43A7oPkn1QSVD
H1YCwrUYbxh8OyVqdQNbsWFltpYIkygVELkkRtY+H6cCYSXbJyjoYRSBqD060W31ZGFy3Q93/UJ7
WWc+b+aqDeZpQhzYNAwFFA5kPcUIHpuK/9Nuqo9aC92PiDFcIXKZTmVrZm8qwb7o8B20828IQMAb
aArYfQYQwLzOxOo5z9c5XLAbrLGEQNm8WEpwzlspJFVZ0OA+ZDHA58X/ppVVZ+rP+syla34kiaP/
HOFBKRW8f6Aid93oK+RqhfxrVIOCLT8O6VF6vf6BoLWm7EbSvhcC8xZXxokaieFQmu2OxtfKjzhq
MF1HBl98gguIzrmuFs30z9FDhXnoD+E7Z/jg7/ATuCzQLoMyaCBLr0CyaIK6QRJASiQBeeybeTQw
7W9I0su4e2nosDwm8YglMBimj72XydtpzUlt43BG9veGwhDaoM2w4J5zx35LQXn/GWX4O9BlT5MB
tAuhSvBauQMdpy8SLaFmbnGVbqZ8K3LHZLnNmffBSKgx7CjWd57Atwwituq9vx0pXGCo8leo3h7y
6GwD3RdTU35geW4u/VSRH71heRU103jq52VIgGdkABWWJH8H/t2fqd+RFbwAu6A1RSQcrJuvMNmw
zdEfP+LzEau9nkW/ZOjJHfQXHY7PmIybD24AWKA97x87MFC/BsQUXksgmiF4wt+xP9d5eSSWGA4M
bw+JW3HSjPxmqjeAoAgkX/ln0OTsnbv99qmHRhb6HFC1ULCiJuT3D/VUkPNtg8YTfbPRGR4XHBY2
zEIi7ugV/g/+Do76N0/9XkOC1QUFZrDRvfFe+511k4RwUntCHIRhvG5Jg7BEh4kT+1rSBFXqCHZL
1JYsBGeUCcccRii9z1G+cdig5j3jCYFyiXQ5LRcUeL8nvfibm4KtEKsgZClgAV4rABc2Z5KGrsUg
IpNi6QGYQ2tDWXTwp+Dlzy/Z28cdOm3YkCE0hOoQFXW//wCL5/MBrQsQSM1CXOUiVd6JES9P9p6D
OCxNTtonuzkP+SrUz/sCHcjjez2vb304wHRgEQGhCbM1jhSvrgIivDhpd7FJ2KxmOItwS7JS0Y48
DIFa7r1pCr66ZkZ32Iith1RrFGK4gv0ie/E8PxfvrDx/g7tm6KEEdZD9SmH9Fdv5FxlKh6Q0+cvV
MDMV1hPfCNTsGDLk1md3AxUAuQcqj62YMozm2wpDJ8pfJtvMJ8XY/GUGHlhbCafnn3+tt0/Gfl2g
oCCPgunltRhbhS6PVoMng/GBV26DxCHtVlil2sw78W16T474djGCABa8A0wlEMOCXP396TDe7E94
EMGdj0v2tIKuKjpjNLoZ8/1Y0K6YsFmPcnV49d/NPt7/8t9XQnxDLER7bzxi4157GhLLWCSbFULY
ZVVHNcmlNDNP6398S/Hk4SWAbwa14W90dwnaQ4JdiEhxbHzsIbj+oMItOOhx0xewZL1bMPB238Wu
AkJsLwsHsPOaS+gBVXhejG3NTqq9jQc/q0Y2og/JINX1z9/tbz4KAamoM8BAAfvnL8/ZXx7jeQhV
YAjMORStX9VmNKsd1DPFNjXuvYX17UKyG0zhEcaCt/e779fyl89q0QHIZoqyaefocJnYUT5RMnAJ
bnHMruncuqVovEVfDbnnn5Yt/BnOnagguURcrQGKbFMhzkRBcjlZZGoDtWkOiSUS3o0+Xc4csth3
rvlvbw9yliENhgwVdOvvlzznDspQNOGVwK/YDzBIqD4SS3Do/G27+PMv8XZFATmN3xoRb1jqUkyT
rz4LFrqeZyOss1iwhltle3S2pIs2PyAy5wryrmn+GvZovT0zR1qwSmFH5+cppL2p1aamocwG6MOq
CBRGeCdp3uanP19j+OYnhGwCbfLo+MEQCkfXq2uMjI8yIX+j5QZ6cH1qO9cG5QKfR15yoNcODZPz
yo9JgHaSo3Fhvn6EoEhDQNynTeXS2HclRBFoXNpTLw6TnASMgHICWp1xAZU5mCDvpuUmVIe5n5B3
O5GmC1GEY6Gqw9Q1LuchjtS1HTrd14a3rtatT92FZxsfRIQHefaNBlMRvvOi/NrmfltrAPXtmhrY
qvfh+/Va0zRIQAfQhakrshBCeZPnKu5n/VfgD4jm2jI7sBoYYtpX/Uq4PGBPBf4FveB6DQcQVONT
h1SaQqDs4UEjpCb6ykE6PCBBbP2epgwAIsvJJsrE4KcvMH3Zr2wQIWCGmay83l3VGuxiRx/+/KO+
WUTxxXCsQBw6jBN7J/zvz93UonAe8ybyAXwc9nKFbDmp1vdyGN+OVdAQ4IyERO7dHo4F7vePwZ3K
uqAxkIgiJfeKDTZHY8+4alrxgahjt2Xe9nFVzbiXKo/DSWVM27KzUlSzBMMJnC7Ovap1BkZtoB1N
WM+ZY9s7yqa3dwPuOEhnwVsiKyp+Ld5JAHcHDrRemQbMHVurt8LHIa/+p/ccLzqWQZR/Y6aBTuv3
mwFcJGZ4WQEk0bQFLg4BAYqdWPdeZNTb9xUqkRQWZqxgKAhIXq1fHv57qIekKxcpKVLwkqBogJbU
62BGcWStSy7nnTEqtSP6rOKujw9//qZv5gOYCHA/4diGGMp/I/JZ/HGOpg1XQELhHTRB71kKS9qV
SV07A8YzriZekB9DkIUf/vzRb0YhfHQOWRTOSdDKgpP//SY7UO/W7zzwq8u0lQssKtfgGZt7LDrB
nWv69/os/+bR2U+i6W62QvhB9upmN3jLIbQF4GJk7184Tl5WWPCrP3+p9O2n7J5unIR2E+c+kf/+
rRqchg1fZ1Z2yRA/9YCq+wPNCRB9hamB1mi7bHuQlBS2nM5Hvk+9wWO6SijDFuBLEGSIaL4Vnbbf
PRLwPVcEbHFqibAn5DHzJ6hL3LfGoxbrgNDA2HW4bPfQs4U3PE1NeggRE2aRdCgiXcy40q9OBrlX
276fSbXhnUrw8nho9518PQBxi1Nhb8Uqkb7AIZAE5z963kMHTWDzI+PRNJ9gr0naw7C4KK9BzjZD
sUA1jJY0DyKBypDBbDXA54FUed+25ICNHoEokGIlT2ED63WlpAzvcCZZxKMABLReurDfoD93s5lq
CLIdjina8aAYET02FuC29ecN8qygoq2MXcUoFTPuqBXh0fRbjolii8St5zWpqeZVg7zSeFnuWgiv
4G5wvHlknpqftUwk5AM+W/QXCRL6Ik6l6QqcBTf17yXjH+Wg/D9DTn4LRrmVP8YHo378MNfP8v+D
OJQQj/B/5U/saSu/paEUPzjMv8Nf01D2P/DvMJRkzy7Zh+UQemUIUv9vFEqIuBO4NXKImIELQZgH
5Og/o1Di4F+AyAGhoZYTVniAW/8dhYJoFWT+7CpB5JQmPg6Z/yAKBR/x18MJagdSDEp7fASeQxgl
Xi0/PmEOSPyOs8arXzdQMQ/CPllOLptZGfQa6neG1f02vP1E2FD35g5s5a/3rk60YmEZoHo7hR9J
0D93dAW/wh51Yx/C3N5lEkkIzRI95Tb+7kfqHjvOt3WYdKG86KBs/IPG8VVvkNYw6c8iwtih56St
ic7ecSbj53l1sXtsENbkvUkNU2/0WoFn17ZJ/KYJC9UuWxkN3BUanOwNBWaiQBkF4yEhlJ0MKpUe
Fem3u74DrULVcmQbJgUxglAFJVHMUYPdZVa6iBxk/cBLkMMZ0S9xh0o/8JQrXIhT9DWz+Z0iURUl
0D5FlobnLbttu8zUUx8d9OJQqWHSqJ5tO38cxyWq4hRGHtF0J9gFGLry2vWbC82Nm0laeAMyxVMv
UFUUjF4ZKvh+tOfuQ4VcGaui6bjlmqGkw7VXCBNIKx9Tb6lS8XXApFgBp0BGhqbQRo+Q3FY0ZsHd
BODirm3a5JCDqTnko4xOFhFXxbSlpOTWr3PP3KDWFi0NwwTqfWRr9KPpvf6HFoQdQBK7yoQbrKfW
q30oABEk0D1oKCUOdBifqCH5BbCvzxuRD7FGBm8bGOz8vD/3pGNHZv0ewV7bdrX7Ni7Y0nwK9k3a
d7krJocb5OctWPYs9I5WdRKQ06RrbAznfJ4+IujNv99mudQgQMc68GYPsWk8/AZCjR2bNTri98tP
gK7tbetPOObMY3zdDeRioOxl6VDewPOmu4pH3wbVCETx2HVMFDDk90cmu+O8LjC2mMmPL+K8Qd27
B4veZbbyFB2TG32YEMhci0arcqKsNswjBcytFIhAVuANJB8R5IAKzT6/yLfweczVUAUi2MBW5+hK
DMehDniEooBO1dZsYzWCPSg6JJ3cxB50J3MvplpIueF/xabCeVleYx/GeSZrfrKEti+ti5/1ajg0
aNCdYDeh5iSTQdxtzYAYpBZF7V6CJ5Rlgagm8N1lGxBWKai2DxCrfh/TrXsOM+/TQnl0G+muvwLZ
r4+h9KJLGrTPKdDOzxPoxId+BfFPMfv0RRs3GsmsLblW0OPXML5A5BUzupQjGgPOsJzf5PCmfZ1c
k54YhKe7tmioQIv1F14HAZi3Bn0Nn/RSKpncUhZEj6ZLGW5OPFwMCrgDBiZ2g6oQeeixgX9Luw3N
oRMUbj5UaQfi6Ad0y5k6jUcsN0Oen7D2tR8nf++Igs58jlp+UGY9cdGcOrrkhUzUUgF40FWjJODV
lp6UGlydTcij4ehSR74l4szCkYgbgHfblzUE6YyCUHLHVxBgi6JQ+KwQshzDTg5Fmt/pUdtLSKlU
MaD85ho6FjTYNDSreJg2R+TeoOsp8uw37uLbJFAjCnBQFmqoQEzbet0t6UeyRi8k0uQqH5f0qEVm
67hHyQsEaMbczUMTlYhzOUQqI0c/WTJY7FIwYhh9da07gh4j4MYvs/PyskX4zZemQSDaarrTSscO
2hiZg4GX6LZtl0Z8IqN93sJB3gR9Rk6pSp5YFMLd0yb6Tke2uRE6aK+xBMEJMeughkF7rDUwitvR
5AIRYmv4Idtc9nX1Rnbs8KzeyUlKZLWPexEvYl1SAR6uSeIVBbd9j36NMSjDRj5DiaSPggnzs6ET
WNw1BcZEJJKqMNYBrTbi8yTp13UnEQZr7tE3HxwpdBWXQzxD3+T5t6ZdHr2QPKFD9VPcW3AdqFhq
r3s+0VMPgCYpQyjg7nXkuzMY3uAixmGuAo3sfgSAki9hlGlOMmh2kZoMVIqxbMihVGJtcDGkE57E
2XaXqaF7FVGg+ClKJd5rPaAbGNl20Qm+yvU4wRe8l8zC8QILwSRv5RT7SAUEel+JSdovqVFBd+CN
haAOPW+2hwzN+I9iFQ53Vo0/ibTDaTNhhHbYJmVXaRscDYCKrOn4S2jWsOqmTFzuqTgnl5MeEVdp
k36DwUYcIq9r0IqeQ7KBwbKrBxOpcxuroBx5YqpGtPF1FkHK2ije3xLOIVNxxLtom8iPitaG37eu
m1wdZ7Z51KkNcNalkA1iUF5umglsuYGD/q5lNqjxWF8AnWTwM2oYC/xYrQfPF2iXpy48tAnC0Ooh
TiELzTd4/mmco1upmfY7xs+WLSjSzSH6oHFSRLnIDjMN2XUv8+YnVDvzB9XApXsIRsB+eGsOPsA1
xM2zZSlCsvYoze0tmkLDjedXtqE/F0/nn4TSee1hj39Glqu4DC1ZZDF5m70MKUjjG2kTeVw4G6pU
BECit2EebiVryDdv1T50Zct2cmR+CKexOUP/by9bhPPUsmOoTs7tDzq0HEDOIADzAXDTfDmjKaCv
WdSbDzok+UHHw5NSooc1F7mC2A0EPa3d6MPiwmU1QudwzX2/rZDylmCZWBdYXHju3wkvNDWKIWGL
6bPMVJHcZTf49y/xL/2qv5WW54d8mG6p3rqbflnMxdw3Vxl2oGtMBqyQLsYpgqM3ngGC7pE4wZcH
mQ7y4Jlu6VF6uumbJu/vYZVwJV6I5sozefQUYe6AhnMcb+NsIqfVxqdh7hUtmVlWWhvPpyexpNnV
hPywi54EzU+bAhUFTiwuPU0VIhakgsWT/ex0BrNVnIjLKeD5p07jIcWS7TlITLVdJ3X2mZzdPfRA
PEZApG/OWUSyE7gBMIdNRHnJR00OG7rdKyic3TXZhcZh8jPk0AcU8LPnBxA/H9ZYg+XngU4r47fX
ikKVkXE4u3QyzwdvYCsSOZF/wmRMsCUl8c2iYohQrCc/bzDAnvbMypOGO+aSukZdtRDtPbVetx20
zKAyw/aH7gRnAOrm1sFcr9h5dJ78RnjXXC59on8gZGE/Eg6tqEM4va8XsArHKKbqniTLnUGkTzWO
7QMy6cYLHEghJd29+nk0ziXOkm0RL4jgi/rQnDIsP7VtzVSlTLBLEXjRbbbsaV0mIlcA//V5zFdz
3OL0Q9cEQDUd4pFI1v+ICSRRsdf7p5SC4M2i7mCtB+mf4Xk5QjNbQxMqKsgx13KZwQHPrAtuAoem
8jnurihp7rdRpY/LEOsSy8t4JnP4MopFnDXowSQeok8SKpS7dt5OnOJjha9eVGugoFNAbWZIQqHT
w/hO2V3qzaTu5GzvdjUsNrYty26wkyKE0GLz1EjZwOo4TZcmZdBbooMUGrfkBwTy8lo7FX7qujZ/
ykyDWA+25iXUapmrJBuTDxQK9Q9LtEdfAZCn1YZcJQrQEtLsEV0HlzCe6kJ07HOqGgyPaKiuomxC
J2TE1U2wthgIPQ7hkhEfmmB4JNrTJeoR/MLB5HqMbHyGGKl76GVyPXHNSyQq1Cb1+BUUVJ8Z8nwh
Csz5BQvsfBAIZixzqKtimT5gpevKIe3yOkavPWIp2E+pwFnglPcC9dbz0JjHVcg7INPpNe+z7zKB
6GxJ6KPIUW0etOE1DG6PEkP2eejoZ06cSUpcGaJOIB32l6wroS3FNDng4Vu0btFLMC8XrGumMg6g
VuU8tidILOPDsCIQX7CwL9MJzqFt2B6UGLMDok0Z1FIuQRccsIaOfMAvCbHkqq4lR76ahC2vXAfs
oMTCdkRE8+IlEO9L7bZyr35fM6iy4LHRdey3CFjEBlYws/IKubTgnyCAe0xIT6/6pPGOMZCfNkiQ
zAI7rq/1cM1jPly0QG2KDbqvItIDwTCahajygjoPFDU5LCDIUIJmTnBgLwcmIYDisGPcLw7t3EiX
LECvahyb0tKgg7VwcW5KpJ2cZ278G4DISzEOW1Snbfo1lZ4+OdW5WzJ0Z7Zwg0yUbLscJYEmafQU
vVp5XMGigQOXRjF9z4HfrmlwxwXWSAE1b0o8ciUV2ktpx4ciMOGuH+LmrF1qs4PXc/FktOejP3eD
ostlL7kRTxsfv/mwO1TRhANOAauAA2Dkz99aWCYAN0X8ITStFQXPQjyoLlYnCPoze7FaaKdhXrBw
PZgZylsS2WKMW3uCuQSiP++0jlJA2gXczBYDWyQePRwxt8b8bHs/rhF5iuUYwZ7wgpgYe+LsrZXS
/pdJ/1xa5y4QlIIoFtm5L8sy57eOhvl3r9+2yiixlAITUpFrjtDRAF1nrhfDsYvJPSBa2N5kdKd6
lKEo/4Eb2p6JwNvQbThGmjV96CgzJyCCwWc3Jt1xwpHcDclHk2ewvsTdVyQKrjf+vtKlOQreKQOB
B/25hf2fZMNuqhvgdg1QL50PAYJqJNSSYTpWeShetN2Gh74FsabH2D+Str/lePkq7CzQXau4v1gG
2xQg4h74ZPMzrulLsn7ia7sexkDc4rAe3qvUHZeEjxvwsfU+FjBwZCzVX0TY45SctcnRQvl89M0a
IK9rP2pCNAiaOGgLteG8hOubD9CM4zZleGGlVKxC/vkeI4EvUKuWnSWEjQc8QDX69fojDCkfMt9d
LSFnB41zODIO7vO1768XeJ+BNbYr0IDko0j5ibRoy4Rgf7vqNpxcN38XMWFd3KAVeIAx1/uEmdte
zWC1LoZxaL6nv1wPGbeQuMQwFvT6SfX2nPZompaCIgw6F2gNxvm88uJFnlkCcXVJIul/1N0sj6DJ
vOsN+MaFmQN9SBGYWXCcZX9AWy+/b5FiBwWrz79lCf8IJHwUA/55jfv9hhD+z3DE4w+xBxLr13/V
/8JEZeQ5/AlDfKTPHX8eX34DEfc/8p+Ryn78L/CVINsB/CHGOgJy/+9I5Tz9F2L38ZCAwQA5C07+
v3DE0P8Xgd4h931AJghcjv8bR8TfBqwfghlk5WLqhgPun+CIrwWPgDcRlbGDZbg+4IiveQwfoF0O
eY059axbP0BcZ689mLVh+bEOzdVSRpDemLhFmhZ0VA4aZTLHw5F0OKJgPlmzqFqUyd4LsXjFLeGy
oHQAqYcYKoCboD1+JyKg4qXziPTCU4+1obkEGb0FVWIpQKhwhS9ZmlFee7TpdK2mqEf3ir+8Z+N9
xc/DKoz4GRQvgEUNAQT/Skr7i6QgFbNNZytA1HkDbI5tBKNZESe8x1IH9Xz3nurnFWiJzwP5Al3G
L/obARWvKJ4+R04nVPrpkbhG23pOo889MhzAYXaB/3XphuWWNzk29HGZMbrE/RwWyPfECfYvj++H
f9POfw3A/pW49Bc2er8QcNBQHwLDTvYMnt9vvuxBUq/wNcPRYgTEvSnWQuKv7UtjmuAm5xkZyoi1
cC1BquC++p4cHzj8WKBpDOSapZfPbVMlbEq7/2DvTHYsR64t+ysFzfnAvhm8Ccnbe99HTggPjwiS
Rho7M7ZfX+tKAkqReqVEzSsBJYSUMtwvL2k8Z5+91/mLAdWf5lPMdm2HzLON7A4IF8PH779Z3jMc
a8NqOoCumwEzFwVhzUEMTfYXX8af7z9+EAAKbr4IQwJwpj/p61bUOL6LdeBg1fzAHUNa19rrLrTf
t372ftnsqo9Hocc8bQ1XZjFrubN/DmU4LP9n3PmfRox8WPRr/FaQqdmKbv4Zp2v3EfXg0kyHlv0A
GL0MW+yoRhAO5n5w8htzLv/KiHB9rH775q+HDsQlAEiMN1j68Pv1nWl7bNIJI5pP3X2j6pKszwSR
17IN3PUu/If4V1g4w/IX69v+/bNyksEeY6QCBwCM7O8/eC1ZQrqt43BwtCTUYXQmB05l+FABnTrL
2jgvM3SD/3yj//un5cu9rqPDgcxJbP7pPm9Yi+DOjjkc+nAujmQZLdznUzX/QL/tfth+2yc9c8e/
crpen+PfLzJW1+tUKeAvqiTO9t+sSpiYrFELfSB9o50kk+PwK5DcUYdVMK06BKoLiNqNiHL7KNC2
f/jPHxtu5e/PEUYzDL5XEwJLcjzfj4I/HTXFTILLCdvpsDYlvUSmPwidDGekHvO20N5LN/d7BOEu
dcrIOS6iz8+UTQKlcfWWyzAQCoFO0rAFfHEe3aFXJ9Kg6O/RUrOgtrLuh9XuDmquvmQg8h3kzhLv
fzPvbF9L0nAlveFQ69SoimsIiTR3zBow72y0GbHYUG/9sVgJU8GE66Iecak0PjesugnBOx7Grf9l
92yqnS0agsUJTsiZ65mt8irOq7w8yqXKLio0wrS9knCKbilO9uL8Qi2wbgIH2bioeKK0EOFzZfrb
3u+94h719qUz8+Ihd7z7kefxBOE0Opf4n9vYNPrmD6uKPvTCpFjlvn1TUb0nzQwVM7WVOcYoZZe2
H/UxysYmjANAVEk4m9fdHpVNFM+JxDP6RIAQUppTao8tOeLrRMDkGE3p/8r9Qoym36OQNeVzo7uc
IYuyXPqBYPKQonM8/NGQzI3ug2LfWjO5mCRiwWEWTxjHo8ukQ5SVNexHYO0whmv0cAuqH69qwZNF
ZEkQ02F80CzAy3bjoNzoITSGdSWIKMJCI2l7OvQSn1ENvw4NtBcvWd99q/gTO6KGs81ellCL0Lit
AyNDo2ZuA6iulegvu671pup9VTPHch1Rkaatuy4sL50s/0Bly9/noBPlo+tp/jtDlZxIEHYH/1wW
blvtS3/hRW+PIdguLmg7BUPsm5surz905Xr3YSMcnGDXN/JijbI5eMNsur80E//y0fKRHJ/YnsUf
skVL9y1fQV0ykSNPQ18kPfaBeQSeeKfminOG6I1pIScBLngHTMrvi8+dvw+myLlJ+qpUicE9VKWZ
DPn1UO9NfrE+anpab0VMX97hIshJm4IsYrDvlyJEF1+C5rxY/eR+czBSkNy32RgF4xOxqg15bdy4
69D3aTcYXniHOYI/ekb+aff9YA7DRZFhQywyJ+5lTAHhelMPqvvWj1VonUzXQcR2eN64UJQLbVqx
47ZhsrX3G5HPSbCsg0otax3Wk2eJ+smSi1OnUYRj50Ya/pjtZ0Yq9r2V94vxjOO/Lh9Ld3T1fh0q
2XyVhvVzwzmWY7/e3B/WVC7R7VJ5iOC+ZyPjuwF3nE/jGtFpY10gFLWaXwYOPpqcLk97VxW/CCmb
fIfdWuap17rddaIzbN5TLbamPRr5GnaJrEJUf7N0sg9ps7kLHGdzGViuPCX+Uhu7ft0YvSK9X8+j
wjfV58isw8QnOQSMfHC+vZB5Q1hYfBb97QfT2xKj16GVTnYrgoeKNY2p50OMvF+ArUv6NmsrjwHK
apkqL+twjMlxTkZRd+MeBXdQScfkA75eX/nzchBZxM3CUISRl8/Qd4h154XdMWNa8OCYTc/Y6u9c
YExW6x9bm2/Ncax6I0+hgfMK6/DzcZuVWNk7dzYRlL1i5UQncBnNANHZS95ISSkzVl6QXfJgc7wk
GrIM24ly7d0Q0Hof2jBQXmotJYICBAkZS1XdNjpACDRL3dxI2oW9ZYTZUxWZxj7yWsJgluGfp6Vm
Lbn2LPmrIYCY9FFU3dvopTdbZKow5sktfrCnxLde2y6LBLoTaeWGrPVEWN7i8lz91seWbPx9lteF
kyrBCqJkDIto589lzVdfl+0ALILsQtKq2dn3het9RxC/Pku9XPbRJtedNWbXeGiUX+pmALjglaeg
s4c7UzjRgYC1g8hn5Maxc/FhQlMkjCzdwnkdSW6wHuUaIg9sdQzdWRwafDd7Vv1l9cmsCu/EDoY8
bhgGHlkwbJxrtssk2Cfgj9TzfFJVv37Hq+DsXbCDFxE2+S2T2XfTqnpGLiNZfcjSAUKu2tbDJrv5
eSLkhlRF34QvMDP1IZz0GOsSLLGBca+IFYXRwtHcs40Tk3pz4uyrml01+91yRdi6P0calthQfvBZ
Ofa7iZx953YbzDSPnt7bQCkt/RjuNqNjN4UaXG181gQmY0vp+aKk1RbEs4FkoZ85UXZXukb43Bi9
x2bDjSPdvSbnpsxF3iwJiV+cnK23RV3VDyth5DyRQkQfg2xVcWasSzibfXWiSZooFzfAOx19i2Et
+oKcPP7sKLsAWOQwAKUOwh3Cm7UnaFSdPAB9Id84KSsnqtEuWovYvGNM4M7LENZV1hrd4zyK/sg7
wrpZne6c4Zrh5AxNcQdAXd9H4hpmRmZGuBbeA9dQpLnE9jGqmhc1YfHnyHEl4cPRP69+Z353vJlE
BdHxnNRDMxtkwGvrwWl0+3Pu7HW3AjtlJZ4DyHFXYea0gY7P4lSJSqJjzfV+LrviltyqPtkuUy3b
riLqCF2jnrbqJqrM0NxxTIU//cp1Tgq4A0e20jXUD8AC1QBcnfvCMpLOB1JgT+3qXsdn3WtVO8Yx
1xHPhvArfPoQaHYZ+8PezNn0j16zDDuvZ4GZp6gTQJCkRaF+zBvDk42n897UYrlHMX1kssLkFb/x
gTQVLJkMzIkpMxgpNOPNzhdVc1euFlQdt6lTf5bmF8WgulkoetLR5MRLspFh+7BOzr0VEkMMVHO2
GI7xpum3WP99KUlO9iluNF930ndT9eZepy1Xsml7F9hVdY8axlSuHXJg2Lmn5n2zwviE6lL3dhxS
+SNtWyecjgC6Vgx/uivpSuGo7FFNd7AiCiLYTB+zynp38dQwtl9e7Lp7rev5hS0lTSzBLTSx2ISH
HSVTcITt7WwuvXP2zOyN9v2XmKLdYOU/gjnHu1nYtyMQjePAwbgrw/WW1N2nx6oV+h4hkR7y13I2
vHja8Ex44fbq9+N9KDKZgn3ggRy6O9G4NmMINNRiWI6TF0H79McXFwMdeyA0UU49MQZlZeDVfoLd
cKx/jZVeif6KXQ8XbCcNrNAMbEG5kVDGQBrs18LXp6joTP554yeuGLa7UvlI3FFvEjsHMeXK8JcG
HnAa6vqb4XnGWTcj/purVyMYuAGn4r02m8+oJ79cQlhMtoLAhR/J+W1p6+8cwbec6g/S6c1UhJi0
RyTjBFL6yi3YePvNqX8W6/Re1pMAXjOvKW/524087I4kZQAdAc1ZUlvsCw8TY7UNyDP5YRiGDu9T
UB6Zl311mcYDjswQj5x/KdMosQsJIDNAoRFZMwaW7OpMdVFEB58iKJ43ld8ttChH1gQzL2f9nBw7
H4JGdJxb624ygGegyWOSMjq2MoxqjcNeVD+jkoEfZWUYo2O0HM/u9lEp0wNAoYLbBd3iiArxuKxZ
d+HwdGJW4zFZkJP5wpn4KlY32xUij/YhmefUjKawgnsQLa8ea5BiX9U6yQw/I1Ffi0QysUhXSxLA
18EnDmBEVWGclgrjQQsHMx7a4Muu7AevMZ490OMxBgzBl99bSSSyt2IyLRi/1QBm1/Mfgnk5orXu
cQ3PxwkPQVw2yjlsxtDtw5XR7pJ3xgmI2XmlKDlafofbxbPA5mj/Va3mccp56ds9hoW1wAEA7tuM
kHPXMa2sNjpt2GaCmWVTrVqpaDdTurFR2guNTgdIpWmK9ehswX0u1fO0OtmdvU3bues17i+K0Rux
TSRpRqcjj+29WZ1Yf0zOPJyMwXSeAt4CT7OujHMFUGePmlLtjXDJX4q+aZ4b7G27vLadj6kTwxcg
6Ra/GXuoGPRM27tHSuGAe4cKw2UP+FINPa8OL/+Ujf8mebPcLyZhNMvGlWGy4vOCsy6/BWMQJuZm
2/uxxR7McKSX+zljDzIRo48Vn8lVRHBx/mNsEavRpr4vgwRyjXmsrMnY5fbwwbDPuWuk1T0pbdap
V/QHt+kVvkYp3oPJJPwNnpk9G7Yr75CAmvvGGve6N5y7qgcZZ486DFOTIfFpmQWD0noMGa/i0r4S
GkxuLesxG9vUZd3lPZStgYlz9WugifXB8pBFpwRwgqC+v3r3QVPYJs7FsrfQAHLHZ6ZfMCvpYYYk
Oq8YIThr3ih0n9Jqk1GN9ktRqlt3lj2j53Y9a/ZjJHoI6VusaLgwcvHvFkyhF8ab6jmfFa+jbpsg
Zxj+Ks9F1ebf3bJ3Uw3SRSZoZ8uYGE2jdtk2BCeRI4Mmrbcx3wjX1sdxvHFAz3C0rhUlLAMMH2Sp
K8Fobmkj91BP9GDTssg/MIpusJd5n2Rp1FtYUAaDi4Buayh9xhzm9fumN+1bs9bZ2aiGmRuxdMrH
yZvZBO+7JUiHYmxfJhPi0dVtB/AI9xNl3FIEtMChmvFT4Vt4MPCKpQG7O49Uj1gPiradIXeQ2bwH
R9U9VObiNsmKh4T+gbt6RyPlLumcGX06utQu+3Xy3+a6osYUHZh3c/D7j3Vy8dgvU97vo+sWkEON
UOHhM+gCM9bEWE61pcL5kG0LQB1cXzM/LVz3WAUmiEhRFdysRMM+Q2saPvEBjOdFhtGuB9pmdDZz
Es6vDeOsH95kyqhOlHVcggrORUmZ/kuvwk2zNVJxU7XliUaQnm1drTn1aw/03VAOwBx4xFirNcME
2XfGFDLTr8qzvZTyW8gCz04F6pOPFZ4oqZYJz4QERDb4x+utyk0eKvMId8lLuBGxQFmW9yANHdyU
iPYfYS163uy8eu4pXorr0ir3dq48m9/UMA4BOvrjQMaQIf6COhpXDTZQ5shAImJ/VLwwB8k0tTAs
7aTYy+u3MhdsSrMX8Q3ow4KJ3172fb7h7kXwsR+EHW63WAE5J7spfwWYhl1rZN76ARbCupHZNTcj
uvHJWML5RwXq7ZMu8t5F13rsWSBxbHxtpzgV8bMbVjdxC5JtbFvxbNnudg5Hx3utymB9MReMZzN7
juNZ5wRWantJOmrsnTJt+Ry1i3kWBQ03TJINr4Ga7QQipjcnPepRtfNsBfQSvt126Ca7PFUw7M5T
QaSxGEx/SI2NutPPChoUen5YcOyF7tiRSqQ07eYo4M0qvXgbvK95Cp9KuwuRarB91QZ76aIteujq
VRK9bVE+3aiO9eCX6J8TwKa8DJ6Xeck44sz+e5cNNLlEEP2LFU3zo2f44VlyhsRzLj5LPWyxI6cw
wWpDeH7IVnkAF0zDHnXFuGvWDW/kRpUQED6Ic183V3upbb70Hm5QufVTEo2BobGdqOxHUCh1n3WB
eyac8p0pPhwwG/rE3pHS2UXCXPdVrkpMIr5cLpG/FnvLGWwuxDrB2wvfOtUd9QhnrraaA172+tho
YplOoaN3D79mLnBpcODeQVoC1cXk0giSdqkfBoqfOR/do9b6j7XdxsRZGvuCcjv3ieH6ipE+35bo
apW0M/tzN9Nt1iQU3vhahNZR9Gb2nQ09HMezsF6mwt0JWS7s72GjDpNZM68PfbmUDN+vuJG7ITev
qzBNRK+j1WB8jWtfaU0rCm4pduuK4f08+L4Fip87ATcLivlDqSi5Y7vVUXSGoSEzRs2mjvYMsRgR
t+ZsgXVZKCHui9ZUxFmcKpCXrejG6lQ6IvyV62Kaz+24ZMkWekidWQ8rrgL6NGCj0HgMR4/9nXNZ
vc8N3szSwGoVzezjcRV+Pud7ZW2FjiGZm1OCa0dew/PputjnZQG8VC770gvejCtwZ5s/1Db5F8K/
blKNnrpJm5J1E0uby1hPQPVLS94rXqMMPK6z/zWAlkxQ0MFemmYRLXEool1QrD9XHd06NkaowXxr
ivowzcUNDjaszEaT7TPVQqPyJAX08sTyLObZtbnP7OHZkbi1mWx8AtzpaVT8B9nypbmL+3xdQ2IV
otk5HdZizJ8BJU7mw04neVDy+qdOr+8K6X9vu/AgFlGnReSyzLkXT31vvGgWi+Mrup1DeWOrrkIZ
i7b3vlghqORZoqzyzI7LHyt7fFBaivGmDaM9DRJjNmHZlOq1TFbsErFWvNF6ybYfDpydiaeDlC70
yJI3CxE6jP5iXT+MMA9jt/e7fc4alXrfYH+fz1E3f5VWj10fvdfclRaLnjG9ZTdBPfhAFdH/gAbG
UYnQk5lcUBu7WBBQR3fWO+jr57zL7YOd5fZbrtwEkol/O22efhpbQ1wmB95cSWwUq4dffXayY7Xy
VoQGmDjQUSPsFnYA7aaiWbYL4ol4R9xu119WZfbR65qJ7AuQrM5ZyNip4m5W9BrAcyx3urC1GMKa
2UZccSJWat1bgcx/CLgD2z5w8bo/APgP9GftjKIBBrkRXlw7F7UinoZ20QdjEFyA3LMKI9GCriju
pZm1O5OKm2Vh0/I6qPmpKYwHKxzfkPGTdhDW0a2HKrXmokh5y/G7e+FL0U1wHrMgwMApug+KHwxJ
5vxGiVjt1YDSOLXBU2AYaHauOdzWEIaKKfcefCh0ziHf9GTGkcdKlUzymotx0MjHIacIx/pvRbvR
ns33a2gLs3wE98LKCl8cc4mnT3huferZ1DYg1OTiKQ8gxUxDYf+Rcyk7DKQR41CfpWdP0LfajBPK
jc62CUqTmj4fT2YBDZUDh2pTXUNb8aDK/uhK/13bq79exior7HOEnfLVLLOfiM7TXRYswRkkDrbD
ejLtfm/l+djsOhp6+iRileVkzh+h2eEQ5TB8Cpxx3OeO7k7dMnh8R3W+R54Rdyxjm56CZhifxNx7
+EptnnN7+FqlGE9+bRTfyGRopooGYKRqrAYNr8lEmjYrLzyYMsrv606foWWuyLs9sr4AgODjF2vl
XZmXDv4c4fEgTPI4jqr6BmRjO+D4JUWwEQuyWHuVAiv+xvm4nA16pKPkjRUba57jzbR0fmNnE6bq
KWLAMDIlu2/yHDpuaVnnqIAwBX5NEi+C5HneorHbT9LxThmxGxQn3OaJXAP/tUH+futZr7XvQqAt
Q0Hha9WSoiNkUxcu0p7om8cLsK0hBdotEKrS3qpURCrkBi2uPMuR15jTuPsiGNEtgLcjK8q6aeLc
znWzE+VixbnTzfRKEwvKs0l+W8ptfO775bNfWr0z8sx7ZPnxSgW05i/LzKpobrGnulmwAMIafYJb
Iaw46rSXDLgsDniAnR/AWeszuBGbu4pbd4Ohmpglyu68RNO5Nstmz770/Jdik8mla9ru0+Ddh4l1
Wm4Mko5wBIbHTJJICZqLQQK4iiNdUQy2kN6e2PCr9ibDkLTWjOpDSa9U+Rqb9tra0AstamQrXSzx
lltX25myhbMDGrseat6ld3a+BW+afdnx1EN8DdZiRBULRSxDlHg+dYllC+2DvIKJdBFZBE2qn7KQ
rCBgt8rJVfPLui0mYZHBfwSywyo0vUU/iAn073bUgX70muzQ1l4Ehdd3UCQQTbsuMAT3iL1ciJL4
3w0/Xx6v1CtwwkZJknr19sXU8n20rU7CgvCjLm0Wf5bj8ER+pucI1O6vwe7DXVgAHRZY/FPHNuYT
5VGYSkqVN49Az93obQ3o5JrESdS6h2KaylR3/nXIoKvX3p+q2GqG6aOYnO0AMqEFmgtFEUKNvA3I
Kd1U1lA9rXX/bE/sQhg1iEgvEP6OzaL4tinw/mgcKe75tuen0O+dF7BW7N407HB6nRjkuInJVpvg
bgi9cgd+FgGMSRQ2rIkGXTbZUvNa3+g8HLv98quRdhkzbBP3OG916pf1QP9Ho5y6oqDZaFkMwdIu
dyD36Uzqy2RwZCYGLvi7uesXdJoOByg4+vq9saMSALWCytAX8mvtbXtgpBnZT93UunkayQ7IYiOW
CrkGCOppnJBMGeflO1Ioep+B6mL8NmX3NfrwLsOcHHuWMk5R5bdQYsOy/DbZLAqA7nld2jEzO5Hp
XLvVvl56/7EDZ8ADFfSokIF9W/K55WkmJHLxc2OEqdUGpFmbcDw0q5W/8poy0nL+Ox+R2evq9f0b
E431yVJuk5pGxLtKhvpVtHN1Mv3RYH80wTEW7nkEKUoclzAQgmSRKuBtun5f7ZUOOcDUSoBgu+m6
eYkxODsHrx62vROqNbG6lZjATMKCBq2FztO2p6qmjgo3j3YjY2LadKP1rLjoSSWN4B4t2d0FYtJ7
Rp/l0WVreOx6BYNrMzN2PMFBOg7yHf9++WVyl7OBqEUgK+bO5ZQErzDDtzjJrM4f7DZq9/7k76xe
TEeGdAiMTYYvHh7dEbXGTxcKooSuGlV0YqNRadRhIiwxfXRDM976pWue600uEJojUnxXu2pkVNWx
jOjhtqaih8sDBK4pCx9xQm2JG0zlDZOD4tbDUZkCxlvfVWGy9Tv01VVCDduPYPIjrj2Ie7OyElX6
7YfwlLKY9ur7sNusO9pL75coVo2v1ffS0Cr1Ed8FN6E/hp+s7lw5ssc3MQfBrgkL1tPP3AmHOnMw
47rhS832XPDO8psjA2sPlBob6er/YJAFJZE2L4Y22yXRCnSf7ghbmFG8uNC0GTMBwR1g0n6M5Jn3
PYPhS02eGzcrLxyme+KlIEXJRLVGNZO1I39ZIlzYy0QTq0qvPilhUnR4YERpTcho4v9wkipsbXjZ
7TCelm0TrzUyyZb27AWgzfT7IwvH14d1xNkSQ+mbej6EUDu3Q6DeWYXH8GPrhjpj+27TnMZMdn8s
WklkHAw45S7Q5u1UAjujfJVzgXt52m7kuOGKWOaZJ80qPqQ7qpNWrA1iLpBn96Xs6UOHcX30EH5O
Zqf0W1eNfEh7m0mT05DBkmQA4Meyz20z9XOa/F9CgFXFCBx6+WEOibUTtMom96pouQQJ2/kyOk5x
0VfudA1CEuGJ9Ogp5D5qsUlvIKTzceWttIS/yJ6sr23hlQmud+tsZdZ1Xq1d91QafCmEZYT5oTHF
ZTvd1/lnWxF2CdqchJcbmI+FI7PdoKOqvazs0E113m1PkT9vJPYDrn9sdYXPY6EUsNWoDjhgFZN4
p5x5WBw1FseFW/TDH7LiqyKcs7OZjscM/z+LoPjCRIsWveaFeABFYcbK8Xl12/locCaOLIwRxnKe
h5CUfVt6PeTZ2b7kVRW9Nq6AXRoAQf/WWF34UGip5ktXdO55AvZ7yWqDjqiQwXdHNoi0MveOiyFW
2vlp1LczJ0wV14VLUKgf7KOZM2qF48KQwgHNydfT+u9BD7aKYgLIIyDp7Bk0jn5xnMp4MKulhq2a
wyNcGyAWDNkhGquCnMTGtQMhzdIdKymuUtCihHMkEkNKhZwPfVPA/7/lEDzl8IwlMl4dXYbQKiB+
ztYA1dTS76XIgMduayCBXOcKJX4tqsQncJkfF6ttSp7saL5YXbOlWQCYyb6CmFEuD+BNbPcAl0va
Mcmb2tltleG4cW+r6o24CVVVfp320dcEx6Hme+x9ezpSpxORMEOSw7G/+gQE8mkEqGz51/11JoPO
AwHae7Mo113dsOswy8N652bkj9FIumfAXFS4RthYG9E4GT5urMPN71DAjIsKrGFCcPWc53HOy4Mt
5UB5DxYiGeUoyYULZNLAdYs9MuSStoqOjbMmB9zPGzna7vEH8KCX2iflE0YbKgWZx31XmiwMMsgS
vbKxxZlobLx1ZUzRl+eAJMh6cBgiMhkHkHvWGVNGGO+rnShVR8/TxGSt6G1E6oHIjJuGGy+1jsNG
paZqHebsPUOR3G5PbeP6w94pmtB6ItkyfjeaoXwUix/AUxvwT1EE6sCLSQaXIC2oh1QFntlgaoB7
yZgYlAOUsedk7TXc5X5id4HYMHQJm2HBsqjtyZBqOZLKXTTpsJyrP60NBOiGABFrGvyTTeM072vH
n2PROn2KV4inrBaGrpANgHFCoy3v1IRVwOzL7KAqzedi5datFeh3smPeNzYnwGdeg5k2zCjyI6XK
dikimQPSrYvNT8W4QFouI0i9ukY1yZ3N/tisVew227kNyZqjGnL7VPj873o6GjpR3iWIHlPQX4k9
Iwob5X2ifOfJl6CvrwtN34LMrwmTeLQ5kcBz0lrrowTetN9m54csiRwUrS6YK7UEiBdA3CN3p1OE
zwSUs+OyTug3Dm6sbtN7kihY4k26gU4+e/5avnYUu4/CYSRnWs74ZLshs/qi8tmsDg7UKA9bzn7r
Mw0vowqjHf3lLHOmSDv6ABS+mEDJgmnQn1w8GENDUXCEtoVBqS4GrCs1FHSL+GWQzU+zxf4qhol9
4J7geRrz6zIPa/X+j38iixW5y1Lsf3zNr5CsB2BeLtsNFspN9MO+xj9kmxV/tDEpbKhGXV6di9US
DTumWf5Py806zowsm/AwbRLZ/NRdPVFW2Yv2vHo8jzE7iHFDmSuncjwqt1/+4Nl2+u8GUa1q7wdG
9y20K2PYFWyfXF4NHhZ1ZzAeWpJZNZ136SbFSbc5nZ9d/uEnqSMRuEc1UhGkwdLjxphgZTFZsDzR
TGXMQMvnZVHROD5ZouqpPJss1InzdzOSufhTc5Cs48C8drXn7Rp2SLCaIDAGvoJoWceTwWC5v5e8
k+z7zAiI+2Kjsbtvo+Hz0uo1lwF7kokGHUri/cNmX5XxnHwb8yJCmsyGbmbteV8tBTmah7VEx9wx
OEVBhAdXsPmdM3dAoLtOjzDIFPIfrkX7LhsH86nweUPiECvmE01CY8UAq/MvkDPzC93krWaqwiAI
QvG8GwbfxiZXaHVwVGN+dNCnn9Ssy7tS8O7LKFte2rKtoKhT4U7hVtxZaikTo6C8Druy/tktbkWE
sLT0FM8t5Th5e/NEEmPd4wZwP+fRq75DolavoMNo0ZUdXFvPhvEIc7HN/T4LWzxkU1bfw8jKKfnA
b1fCnu/8ieAMFIrlPZ+bfZeF1hi3Lo8HGRsuFSi6p6KtHjbDZ9wfWKJnxfuwodzmunsDGPShJeJw
6S79zaRRhJfVde51ZnA+rhbKkBg+yB5kh4Ds0MvswNAxgql6WefZf2PYbe9oOtnyDVnmWFJV/jES
htjVPpWL7iyvTTk51Y2tQzxMtl+ey9Job+VC41620VNVBCazAxxo4aKHbyi0n/U4yktf1dVNzZP9
jRVijyGV3Q0WVRan5Bu4D2q8RG12nbqViQVqwR7nly2rLDaKNHO8qtdRd/FrYREfYpTtTbV9I2w5
JABAlZka5FD/AVr+/8mWl7X7+d9/+2rHRg/r08+cjVf/GlOxrgCo/zsd5+0TToAe/+3f+GewJTD/
i4btatj+OzHqSk39R7DF8n0QOVS5sGlcl9QYDud/AnIMy/kvLO1EK0yYh941EPO3/8WSFl38998M
Ui+2Rx0DhtVBWWNL5/9TtOV3D3943ckFQxkzOSzvELD19X//l/yGmG125MhweJ68xX8PMzjevWG6
BwNmwpX8Qn3LeO1Gqco+sbJFXIamsj8D6dsJu5XanWGo/tYTwXaPoIgVmjfnvUla5KBCt91tvOu/
/8vV/R+CF7+b4P/xC0M/tIiA8Jf/ZzRnvpll5xWVesaJgSGYbmc3tZ2ZtrYiQV+Tpf7PP8++0vf+
jxP9nz+QS3O1/F+nKHwXv10h7F/hVpu4DHCkvMG7v/fltsaLNObduITvVe22+FhqnHVBiXlhpEVv
3AleIEaxmDHnbaUpY0WNDEiUl0HRTEZ30HWfmGtIlJeX0N5d3YAdYV50cgp7/Yusyu9e+usnIKsQ
BUjEVwe//Wfs52aNRFZXqZ+Fhx0pwsvJ4oicsK2j6t36v6k7r+XIkSzbfhHGADjka2jBoIpgMpkv
MDIFpEPDIb5+FrJnzIrBnOStx9tv3VXWEUQ43I+fs/famXsmiqDZ06X7hGtovMch/f5gE2sQshyW
t4tT6/2j04ZESTqK7bkIxu4waiYFcFjGR6AWHb1ki/PU1bp9EQb9rhw1jSme16w8r/4M2P2nb8Ln
m/C6Td2FtXj1I2aGCaY2q7ozdXKzS4gjuPGiibyWrmp3o201951XYV5p9HrPdazdWE0aYA+OuuXf
l9NVfN/vZzJbC5g0/3Yy/f6m/3jh0G6mBulW0zkd6T+NQcap23f9U8UK2rpjNlzqAQtVPOje0sAM
e8vblK5lbFtY0Ktg3+nKe+jh+jxzIzZPWdOpLx6u6Vs99MUnJgjj48vGpBg7kYX/TeCwufoB5+ZG
xgzZPMOFiU+UL+X3qJQkHOboOCIIEsw269lWOubnhObpgSqDJTZOuQGbKB02osA4wD+Otzkkxjst
Zhj59wf63oA2P0+gzryX7IgYAR3nyiiidWFlhcjdz1bMjSIpkYJNZswFw0ef+veP+tPjwIrCKwT2
+zff6/16plyMfMQZ5llVFpo95H94bR1kz7RjZRaby0TT5AVIv41INdT1R5KoBnczB4lkhOHV9Rze
RBLt2vINSAtuWNnOEZWY8QyiUfz4+7f9uLPPBDJYf5aJOe8/8YD/WGiNXdsUL4Y4Z3KKt7UKpg1J
beUW+y9yHZWYR5jZI60Qj8GFFRif/C6/7THv9k2fj9dnHiPWTJvj5f3D6iCwduSZ+WdhKPslG50h
OCgZ0izhUqmfmc+OArczs7EFx04K4Crj1gAWIiMyCxmD/Y2mypjT6DYYsAalzX0CDsWTsDL3u6/P
feShsY+pNFyaBCm9feR93pAvPT1yv8e1A36oi+gmrRvp0WkcAqzmIyrYZk8eW1DSpppbw/2U4n+W
pJZgEe/MiTwysoYkoJ7Buii/wmMehujpSGfq0h+AK/0frsloHe2zDEm98dLm4lJNT0sf2fzPlDYO
RqzeMXEuWCOQrJAevY5rqac5a5MMqTZ+W/rmuu0ldHLlQQCDVlLmy4zmAH3ATLjD2lAZ2sRxbrWv
xs6Img0hHwkpBz0TMCaTggAe3TDSExCNtIbLzHx+FQfMWKFmlZeEKN9k7sOlK8uoBR3K2jSDrWrr
ZFhV6az7K230wL2OK35TmTK6K5ucm01v9jZef7TbxifnqDHvFe/XA8A5dCeCLIJ5U7myzYU5U5Yk
6dwzggvANVOoAzdy4o3SSutbYZvyXq/5m6fCts+mKaIfQ5RZnyzKD/sZzH6YXBZeYayq4Fber0mj
KCi2i9Y9a7JKt+ZUAg/TiLFRIW4L+vv9J3/0h82Jz4PSjCDQxyDpXbvYcPFMpMFxode0uAcqkqUr
EDfuhrtp+Mnm9Ic/zbLB5gLXADOLG/f9n8Yem2CDn3w4GBG9I3q6m1QzqFMaE7Cn6Webv28vf/jT
OMYoHKmLKBvF/H3+sb3k5UwAHjz/nE42QfEVKgyQAj9zPTP//Y9GtStcwaO0uLtebSSVFdEeYCR/
7kuj2Ov4I1ZIS4Od4kBAnxcMnwCI/7RScTu6ODwp+Bxq9Pd/mgQeC+UEFayFr3WXNjVMwjhLz4bH
W0o7fdrELSOuasgncgfACPkp+WV/f7xXnnPONUp/KJIcbDMXGpHS+y9BjKhq6kKzzyPKmYxetasL
tFuVXmN1DryACYC02MoCC0BaIJD3Y0TyHejYuSueYGPERBuVNLM++2Ifijow/DpnLoMp3L+muFpo
QkjyparAP9sx4eqDT7hS4Od7g8z1s8hT94iHyF34gsQiXXMLqvOxv2Xs6HyyAD8W5tRzOETn6AMu
Q+41Gp7dr8Ii4KUX8rC178id4q82os47JIskEvEwxpUB/U1fVEk2vJoF2xxXZ6i3K9fzNeOr3/jp
l6gFwJsIO/ySaDEqxxG/nnFKkRc8kV/ROas4Ag2+5KoW4MEaUTDBrbMEgQdlOeb/+h1mjZMrY0M6
4NJ4nabT1SW5Uk0XnLWIOJfSAYTSTQ7srSjvNoOAIvn3RTa/o++3ZF4raKUMthx8zNchJp3IHF1O
5JL6Zg0bkCgMOHWPUwz7HnfEJwvnD7+XEL7Jbsi6gZEqrla0afSNGWE4PRNymZ3x18R3CIaIZwkY
leXgSPdR1WgLTzdrpIkt+raBe4HozO8NO/MpbAkqjcdAbTMTNR44JQb8kd+kSxngzMAb23h7t26m
dVbS3h2duPoKlunfxXvM7yV/BdcZQXnNW3kdySQpHcCzxSFlHkDn2Am+qWT60SjzLbM+g5R/3GPn
z7I4OajhqKHE+z0gEblZ9Y2tnUUfMqmU4hsz2GgJ4/3l7wvh4/1o/qtQMbMUgDiY3tVL3XdNKxmr
hBeQhe23CunGq2B+jrbVGnqN7r1NbHNOImTMRVupaREarfOtN8DdEcWqteUndNo/7MF8IYqEuVAA
BXzNebDylpZzmYeXzKndnasV/X07Tkh/azfZ6UnTMrLTs5vOyjF5Iaa441pSfhItZn18PaDj+oyR
2YwB+1w/FES1XpNF0cWnkb4vM5eY1XhMPjne/vApsyOZSwUdIgfT+fsfGchp46RkSV+mFLViRAG2
ilFbffL2/eFVt7m5cJHjJsemebWUsCW4pIrEyQVNfAUaqsHiIfZtUamV0Y0//76cfsMv3m8s3D05
Qul6GXgOrznIY+6YGkaj5MKJvcpDYhpvevKYoBrPEbYwhFv71sqU6a6CDDTrA7YILVnWpTHe91Vf
0zD12/EpQ5dxrzyteDNxz+wxslToMIR0GkGxnMOVt1u3/qRZ8p53ML/fdCzmdhzx5TPc46pMdbBa
+BOm8UujNzCFiDCq3OapABqt29l302jkJ5v+x5d8/kDfZ51ZxOpdH2OAYtMpakRygQAXU1RoTItm
1HAZKP+TRfCnj6LniJVAZyFwrX+/1DJAW1J0Rnrpy9FfRCgmVoxdmd4ZWfnJqv7TRznwv1kCjuOw
s7z/qNpMoE43HM7Uv0joqiLEK5Vq+8gEu/z31eZ+rEggBHFo8mOxHwv/6rMG8nhTYbXFJbUqENtO
bX4NJ899c3LdeOmMUfwQCqVNyN+KrlDPmycyPYmKl2lqxKCaY+1JFTz2NKkZIBBXWnwnjJVI01BL
sLCWLgFTqw4tD3Ug2oWboEzrCaKnJaY14t7mPk/xbvMeWUm5yFGwvTha6bzV6JnGRS8GlYOWa6fw
kMCMQVWlG/2d1lYYVuA5ZDehg0ZOb8JsNm85CJjlWKMxc7NJMGGeOcKSOBkHm9tgjkc99DyXoXuM
naHHaLRUZpC3oKz0BAWQU1YvmrSYHptEt37Ty4GIADLW62xduWaBP3FI+l9GHwqOrarboMGM4AMX
PrJ0rSszXLHjWNzWWonm23BIdwVNqBQcWifFfhIjRbwRVatNC0bPw21qVE+tFgQJievjeMRLoX/C
PBHzxnS1lYDZMei9egZ1g37VoGaWbVWMc8qLDCFcLAzWKir4RCUDOnrs4CsDUzOTstFzyK4fvPQt
cBjrLBGD1g+Fqnt2DFG5zxM1e7tiBqBvTMx32DKDodnD9RR7dJDllyxUDLPRCt+CAy3KpcNs+RaS
RpetW0+oh9hJ/O9AymnlmhK03GKw3PQnvFvogQXxvh6ulNYY1pFyxp8ygfP7yRv1+55z9SS4TvIs
HK53HhOp968UMYcJuLy8vlip6X+3SVmbUOl2eD7JoCvJtQGqyBKKupBgYHRb+tbR+rZdCJr8/tIy
ZLGBmEbIrV/h4BetJt7QVsGV1dxUQAGpK8SJsdBfWqQTeHUqKz/xd5UKMB6FPBbVGFMgsHMa2ehF
DERj0s5vmU5yF0Jk5ew/ea8//PK2wW9ugRnCTmZd3zDLbvbZd36JAcbUNtCGwNQa6jvfu1xHiACO
bgpa9O+f+XHboj9ObptJfcqnX9+6TEwUDCub4oJCTa6qsg42prRc1PT9eP77R30897naza1EQWgp
n3e1sGtl6Mz2k+oSGmm0dgxoVv4AhfLvn/Kh989H/O5ZGvND5HPeLxq6yHaLTbC6MJ2NVo3u3UWd
Vq3DgPySqB0f84qbBjySYf33z/3D/ZXhFLcLfri52X29KY8GbmLpus2lofZ41d1JP7mFHp1G12Kp
TppxX6ZttsbXR8qIk3q3NEz9n8SAuLsY+cEnp/ofvw7vjeDS+vuZXz2HVrWUkGChL0NpDJDZ5AVd
CbNyu+vfRjhqWBa88cErENThEkOaMo3qQQapfiCRPv+kuv3DT0/mkMmYWNhcZ6yrks9JrDq3Br25
9JUyl7KCGExKj//JWp5xeldbp0056dOCJauXxtDVhYuAcqPrY9VfwPgbJz1U4/c2RQLe+pg51kkB
1HrBuVet9cJqDijWPRgUwo9icmM6FC0wYDiNHD0taKpqXe3tqzBs0ZiQYPS9y5qmAxuiCdyPYUXq
GQa55jjoSOvAd/NfVmakSnzqEutYELewz1sNQ9801knxSWHzYapCJ4KlxsMUFhMBz5lPkX90ozrD
U1ZI/NnFZ8y2NRUA3kVK6sS+iqZNSzNnm4uGIb3pPqHTSZ5kDnqpAN+2iBiNbWSYjPQtquIwBDnY
26gxDj0J4SvU3P8zR/8/iWVXMXOMOfiudLPglTk6RgPnqgrzR8OJAaQMl1B3QXhWOB3HrIMYGgP3
X9dNoq1ST99NJBktDdbKowZ7cN94ZXGo3NC/MyO/fcEt1m7+/spe733z95rfDV5ZExbjdZIy4sCo
sZ18vCCECeHJxOrYmXhDvQ5z3L//KNajh2LndzF69XOFWi8c7HTjpYsrf1nqNoJUEchtJ6L6kw3w
+iWY/yqGH8J0eeMc1vD7laG3uhbY0hkhdiI3UfgCEXYE3jJMKnXKwRSfDIfK5u9/3/Vta/5QYkl1
2kIOSR3XLUvDr7rYcRUfWlkZ1oxBLGprwCUU0pQieuOzPvOH7Y0PZNWTMcamQprk9VXVMsysbTrQ
+rLxRzTkJDkt7ZB83pJo+ZWZBtVWnycK02DTFFHGE96n7qkU0j/1eVh/cnH+wzPnp6XNT2+Jx/47
QeufbyNGON4tS7/Qs5xzD7o5h4L4h76XxqYikmWNfHb85Jn/aQ+YuXjWrArgP9fvlVdbEMYBE13s
QNOOk49AMkUGvSqGsGX8WPnrtAi4ktZ5ttGnVL80zN9A0qry2PXtSWPmcbRrS3/oSq3da3o53VDu
ExTiYA7++/r4w6vGdIxRBKILm6bL1dk/pQxDUreYLuTnyi9J0eHNm2J/U6um/ORVuy4AWBmUABTQ
gqUxR2i+X/+FMbABW5lxsdxu2jOqGPdQg004TviOw1FBK86KYU0aW/tJ/TbvY/+sV6nWmbPohq0z
69Y/VO7oSXQa0P50cdSoH9raHO+DRHv9+5P8+OfBjWXf8mjSMFX63Uf6x1Ibh0xyz830S16mcoXo
Vz6D0YBZNIPSoK0Ph7qS6laGrfqkwvmdzHr19/2+sM/VorDFddDviNU+AAFgXsrJGletp1mP0g4g
ukR+Z5YLacUYXqZp0l/RMVM5t7gjejBZrtEtA126awaZOsGqnhI+L2ZUPplNhFSb+X+Nvm/i/8lK
/FvhFrW+mvA//xpMWyq839509py4O/eF9mLbU3bv1cgXNiwDwkAtYLm/rMkujj6CkukA/AijAbmy
3lcYZd4W3EqQLBEXW89OOdtxwqbQbjPfnRO+0a1Un6z13x2Td88JATSsTKpPndQv7i/vV6CXqXkc
58ArafTqmEKhBZdqF8ONO8ZZuI58UDp3pFlj5s1dSz5IN090yD8yM5YibkYcXJME3mwBlkA73Wp5
uwR28KrJLpknt6a3QBYXa4shz/MVws3BXzCTxwirtS3aCWAkCQp9NICPE9Fj4cY3W/sw+kGIgNcm
L2JJ0weOOpRuAFR5lbz8fYl+uLixOFHA0C4WLj04YJLvH0ChSShCoq2egD5gjisBxSAwRYOdhE5O
PAaOHVSjUVfdcq3B0Nkj0MS662BCsbA8VthCrFkjP0YI98WUKXJMUn+d4czCpGvz0q8sph0nr/KY
N4M4gEnpaX30BqSIQs+r02SjJhooyyB367u0N2g0SmeCZUf6sfXJjX3eu97/3HT8mPMiyODg4/1/
/9cyxICjFHrFk1JVvQk5XcRvJMghiPEns0rmpBSvwXcQEbswybT6ZN/50MwGewsOlvxe2imGh7jt
/TewuhTWiBerJ/C//Q7EO7FRbpvuWr2FeRPasyw3JYHHMzmMM4FvpHCShwj8+fbvv/wVJJi93SeB
7veUCh3GrMF6/02UPoDiyIvhaZR9++IavYdsjnQYYmRSL8mWYWkzRALIgdocZoxahHi+73Jiz9Um
A03xIIVCHQvd5z8/0r8Sc/6/Mcj/v8syZD3+32pNsgxf6675p1pzjlj+j1hTmP81I43pI3IMMn6Y
Od//EWua4r8MCjpmjVC2XUoMltT/phk6/CPmFHP3fv6557f7f7SaBB3SZf0dtktnEni5/2+kmmyJ
7w87Fz0NBxyfAmmbPcW7rmXVIMI0Dkwoh4GZkj9Sk5JjDJW7JTrc3YUNICnSQra2R35b3WneHhPC
neorDNBRMGUIfmJ3m1v5t0pHvGz4c4x0YbdLcENEsmHiZCHWK+6rPgp7/SHHSbWD5JKdydlD8Tx7
DCNVH6oUIIiXaN2i0Wt3jbeIHmODcckmfeTg5fUWheTwFHiELUeTvhCB06z4txyUbrGzaoNkWPoQ
LjdMZ8tugciUIRKn4iJybfkwkIWyU7J8Ka2GML4EUT6WbUw3zV2eTaRd9dYKS5V+Y5hTtaq0MV3o
vRetdbfdeFVZbh1RAq0Z++YoOc2Wpe+Hm4Le8SLE4XmU8fijx8/ClpBfwmzA0Zv1J5Ou8H2iNHhK
IfqM3KiLA/M9gRyzExt8ACkWFU4U1gjQSUBq3NozbZcyENvhz2I2pkfdcUgZqS5SN4o2HvFi26IP
TAB0YtJQ1s/28bpKvhh4vxf61E+XrCqcY6yVwWImB61QzxBfISZSxLHXobPvZljarvXj6TEP1cFy
2mqJZ5msSM+4SSqmYUNh3gjHGA8JrQqyYOsqWoe9265V6v2sSlNmHKmqhIgFc9EHr/BUpdYPP42B
LbkN/UBk/4epDGB1Tv6rrU2z5UotBR3GjcqRGmlTSggTgRhrbbDnmIsewRu5s+vWqO8HodITncFv
lu4TJTUAR8wQIuzHqsBY3yT4WAPX32E/38OnJgxOI8MG71G/KtMUk03B1KFq4yNooG9+VGlrGLyw
cMHoGBO40rGXq0mLtMsYJu194vn1N4NLzBJqYbab6cxH6nei57MgQtDqKZRtzmtiWCurwyNmaDch
IiaOQCijxEqBAtvYZXPTR2TJG85NVNiHMJfPDimFLDZ+C4IsrWmX1MbT0OTJwoLdWEkMcaiw8DLA
iUKMfSfzGMttbUy7QHCuMBOCsQVzVCyKrrZ5LXzH5/W0mi90UW2PuLICg2vcV8d40OonDHjLbCIV
jldri1Fp9l0GsKJJ2nAnmtZTBRmmM7f0rXmCeGLownq7Jo+9O1oa4juuJ2xf5NQtm7BDR6jDGrB0
ODFweDGzYtJusREM4tDYlUXSSV2568Jww7XUh5VsQeICjsNbOICPaISKT0kgnAfujhCo/Mj50afj
rS/bdZdwPsakqucZ+cOlZyLmwKW4MoPMma0P8skqjGIhi7D+CoI5uZclAEzPtMdDn0JEDRQX+V50
Aw7pjgikrlPQxex2uGdd37iN2Z2nMDQRT2pFsyao8ysxwoSrk7DSJt0hQ/FBltYYbCmAoFVUHn0I
1WX2oQtAiUGEWQi4pdsoHOY2FcPxSCXtQbivrlO5RyoPfefi28FQXA8ngDTw5UZUHxBByFvscMMv
fGfSHtBiwqpRCZsQsUvA1gYcn7Hz5ETjy9SAdUCNtPVTGexD5a5nm/eC+/6jU8A0TQJXgwZg5yuy
yMAfejp7a0LaaNzgLEm9wD9UQQAvwgkN+xZyrPZoguheRokd3BdlBF+SfcHGturFjnaLtPRXOdMJ
S5TZKk6/2QyB4CwMGHZN54Tyz941Lo3KJFD2DRhbNK6aZNHqQ05trLruTkmngASSt7toAO+qKnmb
ELa08v1mLi3t7Mlw4StpBvCFIcA+RMgXoW6+W66rWpTMSeBWTbQ2tjpHDR7M1ErXSs5ap86C/IYe
D2eKII9IjW6DPQquwcKqVUbCX/PaSIkNXUJBM+6kL19G7E/RNF1Sjoiwdg9Dqa/Jt1rCflpbncvp
BfEAHm4CbxJGmrdUzKA6p3lzXGsxBi5fO74JQphaFrnXg3cf+vHBthmRqo4XsnjgMlmRtqrVGPqT
cFUaYb/osMyJtnuRsXbXqufeis4Ai5dZMj5YXd1+J7Qxw9nGhR4wGibt7D5ksmHQLbEwVeHxTmHK
Wz9IbiMA600l3gkaJ8bEqCXUNari6MGNhH7nFwjIywmCk54RZrgUgPVgF8l+CXwh249O71/K0PsB
8BuXq24/BeXQb+3KZ5Jm92BCc4CLWyaK6qiAygPUx0Xd6tEvVpi38+0kNVd2Vca3mqbLNYlHCfce
DHEL3iDtmTFjsEL2GdwZGdboEHhI35A6AhbTOI55ezKjwBELo+nDHert+GRWI8NFina5jUaazW5f
eY9l4YWvmpMaXxwv5piqErfdWrVEMBWQ8nUahJEeGLpUp0noeKiw8g7tKN4iF+Z12CQMOFNmB/ic
WTl+T7kgBs1dN61p73DRszFjXfL3Za2NO8Tt1aXPc/92dPXyrmkSdgtwftzTHSff4kChP6Xm/80x
yYWoe4kZ09nXHR5NnF+Rc58m9ldTa8Y9ec64zDx1iBzbfCm6xlpB154zPoF+OFndPQDznGCjEQfK
nPL7NA0uPUyzlssh6qBMGU38rWfX3xTCm40J0RJL31uQcxuc8gi+75xdYqrJ2IdeCVG7wKSowWJ8
g07qn1hYiFWhXvAThVCv6HzsqziD31vb3mMkO5ertGksx2ZydkqPbwMvepGB2e4BOL/kttxl2MB4
IUAu1jUJrv1IJ6pPBn3fpn6268Y83+T2UDxL7rzLjHOZHz2qaE8p+M9ZPAX7qeu9myHSUdGWnGal
W2sb0hVx0+tRuC7zdroJC1lv+4lwgM4p7xI/B5SVYndlm+idhUUwE+5ue5HYZb0DDpg9E6RNTDZU
DsTXoTu+xiooXmBBky5besMhaJ0yW4GbSJcN0OFVIppw1/l2tkZP9JC2kPbrBqN0ZzfRmopr2ptZ
Hm87o5dfpAGp3G45uFQvvXWs6mDVVKXc+nW2ivUD1V19akLuueSJQly07JMGTnCBev2JBuIKfcm5
KuQ3QCbnLNXJU3E3bavusyZcD5ET3IdGEO/5EW2Yz1a0MuD3rCN9vExTaj93g81MOx63flYk3z3I
HStpd/kBooi6LxrvzhlpfCRwdxCSxe1bMgX97dQYWr/sdSNb26WHNDsK79sa/r2rWfaTgPF8R+pG
DLZSDBTNOurwOCzQKvn2jR+a7Sq2AR0UMyujU8w72BiJqrN9RWUZaauW2fOPNPD0Y+VpGzGR9thG
Gf7mQH4PxbBoTcTstl9uoMnc1r658mHoOU6/NGNnV3gsUoTkj+4w7RlefC3CcM+0OqIQsKB3eHin
rYNJuycehufeLre1rd/2Lig7MYRb3VGCNzOnczBacPQ6fztC6dnJIPqCZmM9TvCcFTqKvpso2WRz
sGP/YIw6Q50+WPUqVttp6h69Et6nnW2aHppV/l0HTNREOu2dMVvMbfxvUvO+YaPfR1nJLz/3Azz5
yxvNTUBW8yLnbc1771aUGKOnRjvRttkKrz1wn15HRbiGf39GkslxYTgkdhqLIjAfwz6UPxVzPJq6
7nCous6+maES6ylykmODGfW26WfQp2etiA0sCbSFQqOFLvURnf+TFjrxAvrpnRvqL1rD+TtIk9Aw
y+TXYq/jK8XZrgit5zzGrNGAjV1M/shZGhcHsLRbMIM6ELPxHjgMHp1s75bxOtdznxK+gWefjNnJ
RS+wU2XMhJPAxh0h0On9gOm7C/tbrSfdvaHvtuBtbB9a27oNB2Q/ST+YW6hfKQsJ4nVmiPAR5L3+
2o+oPqcUfF2idz9FxOw2H9wAzknYrYy6gyMeuP0dodojVMMKqPtkizsS526F1z0MSGPBUybGqxtn
UKm6LPqZxMhz2W+StxyDNNE5bGAu745Sz3qe5E++AdSJVGwnj7YG2B2iAhecCrCkUwMPe1oOtyQE
/3BgT6yFqNvbHEv1QuhxCvpTERNnOz8jY4bfICtZ6qW96QGTncYi8whcLCv7aJuBOMR58RMSMpbW
cTRPvgifGrM+xoFVwBFv3pJkbA+yg+EA36bexlgdzDYJX/0EqtGihU80LQurDpYBTaA17hL5ipi6
OdqqxlLgTesUDsea2tOEaZJFd0PjbnpsixrQIk/uxhrft12cHHfqz+NYPzjglSBLVg+FHZ2jMPrq
Zu3JqdthAfT9DcNhhQ0kXveav9OwpHO+RQh5uvhQcwSfSOIo9+xH8TESqEK9pnVglesO8p0MXCql
m1/l09ZSBvtf4onnoB50XDeF88oAvn0h73Ul4BlMAvqHAmtDxbouQEJFpf1FytZkXNXurF7sMjtC
K1v7BDqlJvQr3urep3EEx/do9SG0pko7DIyyzSx+c6wgX8MbSreOKl9nFFXQ2T89O31t+54QB1Jh
LnFq6hvbpo5uSvaiwEfWAZt4gfwSVZKD6Ryn8r3GRhkEOrKiFqKH9qqktpBwPezecuD8lMBiNcDR
TvbaDspZIP/K9p7VU85qvIAYaCDwTgqsT2+Li+2ygA279jaOaI9107K43KpdVqWhLx1hfu/ieg/m
Qh6ZdSW31pQNa98FE5jknXfswTFCq4U6EzQ0et3ym9cH/s5TnrNLfVDwkvk2R4nB5upP90KTT6Qj
umtlleCbXIX/BZJZXH3pLFqwtaaQPvdMCwDnyeqIAotrFUV+vlKTVS1JieTmTFighzBZUi0DwKPr
mD25jdFQf5ka0JuseaaXn99oUIKJpFDuonUlbzcpwOXKmqZgbanIQL2ccTvNDPJnIfJH93EZhovK
iIsVQFsc7naubmArqJ8+4Lvd2Ookg+jxeCNt56ly83InzEy+BYVRX0h9MiGxx/nPmpCXg7LGfAM9
GrOQGcgl5LBoRcCOXMF6Cdh0RLopnDz9WmWJ/8LUr3tlDqwWcWz/TMxO36ceqHBQVsTqJNwPGdyG
m0h62gJgWrFrLEngEmznRdFH5QGhRIFEUaSwG6bpLY1KbVtpDgPHsezxRWVa+chPo1awRkpYaIxd
ddxfatl1oA0ROrhneCrVInGs6KGH6fHYCjeuV7U2yF2rMMyNHTYu6sZ6aVt2dw9KubznJu7dFDlu
eJIj3eOgQV3IxjQDfdTho0yA51RDQwVSkMqtRfC/8gkcYAa/CDqQpl9wWsUnQgSCFQwsjFNmvBrl
bL4KEoSeMF3osGtSfQUfqG7awR/3IIX0/ajb5xgyX+l4v+yW6G5yNEtenZ6dNR8seES5eWfOwkFb
9YO1JvA34QmOLddmUHVvlluVW0oYQgUMwqVdMMiPXTR9FbpEkUjPX89Kby2KlIUZugR4Fq3xowrq
AL5QwvHv2JasIYwh8gMv22TnIRveylTDbwY36Zw1pNYQ6UrOjR8GL4ZGpMtCC2gfmNyt5zs9Xx0i
xlrmAP0XU0P3BVm9eztapGeCfnwxYy+g3HaVueKCc/I1d0460ATaEAJ2XwKEHjvoi4oNquSxWfGL
Jct2EQf6W2CPAMd4OkfqTWyf1hS/tmV2JjX+RevrGz8IDHpGs5JKmcROOeNBywUJDo0rKEUVNPgI
ovJhlJ67U26iP3sAe/yFNRgeSROaNeyrPgv9RU9E9CLAs7wySLFagX6IT63SvR0Mt+wZSWu0y2Np
8MQIu6pZ28egjeK7NLSGxziJxLOX6Xd1VVqQgsqAfbmahnmb1ulGhnm81uwyIEInMG96fVIswmm8
td2U6fCQRw8FqPaDPgkMwaEmNhGBrUTUMF3jfWh/0qAJYEQO08ECTg3dX6tXidYfnURoQF5N426U
LsAxe1kRUAxDCZjXMAQXIIm/yBH3VkFHnbBM+hQ5nx/ZWyAgyRo7BAMtzOTUatDqaoOL7+/G9AL1
c7UkByZfDk1Qrkff4CI5NDRBi3ib5nYMPKf1+hvh+5ugRjRNU3CZCP5m3aXexq5Owo0gsk4rh3Nm
BOFNMwRQ6bUg3EOcgD/CPeTFAQ+WtWLa1XlUH2XPmILS9x5Fyy1Ei+xS2g33JcIuYGD03t6xMwrP
wRWnAHzg0bQCTs+hYezbjsMpzuLxrhgpJLmEgoktW7lKzJC+p1XvyLonWaIv3I0dkIVoSPWqm+6P
YKQpF8VUuERXS716MeZgkRKsGluRxNQTGfQlmqBxtonqqiVEf4f5ZfSNISnmzYtmxKtgOoQM8JVt
WMCoksl4sIaCUJlm2mBO9hY5UT9bYZDf2xjVgx+T7QQ4uXLykz6Vd71PJTzq0DiqloqIVotfaQzq
nbJbO7L7wpLm7hjZD1Jp7YJMl69czA6AWdeNa6/6aiQcwSigqtLEWDU+vhcJE7UYKjIiHX4JL3M2
eWQx+51qc9GzhT/jJTwANH7U7RJWrpX+iiIqP/rt+RcZIeq1CFNaORMS6koMbwaGjE3Qp495EKo1
+Lb+Ge1zetuaWCMADmAjx3C7cozopaSf0pdIiUABC3mYoby6xpP0M/9XZRYbmiNLUpJNDFKOiYa0
OSKqIWjQL9Wt0xpwenVXHkRdz7BnrPNkP/kJ0RtVN55HqF3rMRy/WrUdrbha/DLqZlNkerCNSze7
yUZzEWm9t+1pRe/iJK+OQ5kjhimjw+iO3Wls5OzzidhUujA/pr774jr9f3N3JktyI9u1/ZVnmqMM
vQMDTQJANBmRPZNM5gTGbIgeDsDh6L5eK6qupHtl70l2h3qTGlQVmWQEmuP77L12+mmjcM7p9gKR
HpekX8MGKmrHOs+NeudsDs6vRCjASMG7ZC1wlng0lzD/tpE7Fe7DkIb856EocrgUADzXi9JmNSDc
lt0H52CDUmxBCMksNp45eIYddTuu9IupaVj1rhaVQIkDM9wnazflzbsftBX036aU9FpK7djR6mQB
ucd1u9ZS9dS1R8VUbIfU8QyOBXPqgert6+7TH0P3TpaZUd2kASHYJA2K4Kc1YVDY8YyUH5CQwiDu
7aF4H8t2ubEVHWWTYeUEOLXNob5qx+8UiFEjvS1vY4Z/mWvlhymkvtacl0DNDIfK523HnEQ7uakQ
20zXvZicTZ5bsD+wqqmtwL1rcrOO4V2WqeZ5bqv8vDUFXcxG6OUJbTNmPKUTzHLDZXPTVqW113IV
D6HFOQ/2eH42u7HkbVj6J2JSsZeXAfUMhfuoN+PM+vuty70aSWW7oeI53HWOOKzic3S5l6C3IYat
9D6VzQ+NpnwvlAsNymAYd3Qr9t04tDt/bfsDLa+sfDYDu+DAA41ameCKd6a8Ws1vc+g9jtZUnrYO
YF9GTOkpBB7hsd2COcZzyGi36gVXOsNINwp6moBpMoHxeKUZa/NUAoT2Zqjc+maqOOpZmbXT8Ctj
7Nc4IFNADIvNjqOmYgqScAr6p+yfCDgiuuWP1mKGH9Okll9qNShwgjZAwfzmTWAPSpn4LbecDeGQ
Upc21Y+NXh8aDwNC6VyHlcq/W8dhTlw5cxfPkhagyrAPTrHlJ5WVL5xvXrhIbdC79U5ixs7tNBFB
9g0IyWlow8c2n53fqF4k0qlTMXGTcQflbVUn2mi4LFJv+Eb/ijg5pvkJUhHNaMIBsJud8ihpJE7q
1KQKTtACtHhf9C+BiTS0cz+w3nH9AnY99Y4I+HQeNOAJF2rMvO0N2b1NrKVdubYrHUvGEQBOBr0g
OmddU1neUQ8ylj60rRymY6QL+TRgo0pVyp6IBiDQhqmzK6ZmSmiadJNmE+XBmAkb7noZ+A9jM2uS
fA28/ynLfiKDE65fhmrvLsJ/xVDm84wxU3qI6j9bToxXc1hTXii8z9edJYr2qep1/crKrY03BlqO
yO2tWorfW0d/TG18WBQvJk7QFj/NunxDm9e0LbafOMkfeK/v7JIKp94/1XbB5qRqZX9MJefocevD
A2f/b9gNNHI3sw+p00/ef3VSdKCdLRKHQdrekiJdz8jvSzKYanh2/cq+vX6DoyDk6A2ACKFMPpmm
WXC1bSAtDXTJuU7tXWbUkrYgyUiSbvdN2bWHTikVwzEtEvIXJ+WX15RB9TG54sVf2puZ5rTaqGCB
kQ3WQztc+mb4HrAUSoDGO0zLZb+nFI2VbG88CFc2lLV1bnNvL83EKbs4eg0tRJnrgMsYgvmNgfxx
LKb6rqAI5bsgxYlCXqaxO3vyqW1oBwPUAMw0YLfh0qF1YcuYP/VrOUQW26lH7H36okYQVXKi41TK
cN8uuJHqwiS22W5d/Q0Mfh83JIfjpQmNUzCG5fMYlGrPZaevMYUVeKzt4sYVDYA9bTuxOfvVOfP7
MWaw/eBleWUCzrzfB/aYYMdQP0KZHsa+eHagyZ+dxtsb5IwuOLpBO3Q582ytvmfbVX2zu1j5/Zdt
jScL+ON+bYruBQj37Wgqh45G5heKJOzOiGUKxtOzf2nCdAmZkrgpMwvKtCk/Wg/uthYO3g0su3EL
IOWF1Is8cS22d7iyvHO68r7vIH+7TfaU8ge/yeCUrtV1hwV/kRYz1sacLlv3HNYDQRTqr9Bofow9
bMvaFLy+6J6Ti+He9H4PGUeuMXTE9hunQhW5s/3NGMHMdZ58aC0lk6BgPZCFyotgXJIYXtlW5VvN
pQqJwnFStN1GJ5yQ4Nv1dsoRyVg+fG2DX23bMX30ZbrsOqM1DwOab+Ubn0BVYCrzu7HULIlHl314
a7cDpWkBWU3Ww/1ySyrH41k9fx+1/hrpUgLrwRFd1RwJpHyFz7ry1keJtcFKPuTbEi1DfhOmczKq
NJkUld0NknFELPsbZOeoHctz3/tUd1ugMh6zrfTveOfDkLIHaC4gF/NqvvTUIdD2wOM0xShNr012
sgOdxsLnKqtG9hEDhJnJcNRpnGrOZvoxnPyKflp5Kab+Luv94raAvMVCtIFR1/WIHthS2QEL92Vi
WYL9yijvqfYzYkFpNoepakAVbZ3gZlzQlEOOR0ux/sRPdsi4QU98QvfB7FqwpIGVTJSWFXYTUmfF
6s9lSXOcVeoeaIjQn2s5cprGjkoF5dYxs07eig9/4Ra20zHxrmXLu5n2xF2xiTcPPfBsqQnBevT3
irqThUsGYduJcmyHYOIH9zmQecnieumOBOB8mlTa9hzkury7gvgYkIhHbwbtC80K/g80o7MbrS07
do310NPgfNZQTOLcW6g+LeqNL5GISCxad3wHOwTZoPR/ztcnXQXteecLzcLCZ9+If745gXgcEmz5
2TkVw421tcahpWmtrYKfqhs3/lQ5L9ZySsYK/HNf8JCtVsO5nbeax39+zPLhEwogn8gajUt/KMf6
Sfh6V01n9LUoxx/u9Nzi9CECY+3itHu1+IKKDcRwWd96AaiJznqtO/TkoH82PESUgh5Cx1Ccz1B/
R39DeS/3s4242tuHESalP1l3IwUZexoMZESPwg9u15vZHJ/pA6KNrbNPCLToaVNirhNIf6D63Edt
XyWdPR6W2bze/iyD6zxpR7IDVUNtScNrTNHZu9sgVfaNferCNqIi9l2U5B64U8qA5WBmcn0qbkrL
S3oLvXTjT56P/WGbC46VEy1Rzulax9MtBlknAceDj9mHBlym9cFizjxt0rXubQBaXDONLF4kxeM7
jYkxoezAjNBJHyYOy4cKBPhdPqaJPXf6WHpsh1CV+AxN82WbjUMul/YhM4oxsnTA48oN8nsbIE7c
hQpfcFqusT1q8+gTzz1WqIq31my/wWzGEyKt6sS94VaXImv6BwcfQzSC7T2NvWbwl7zMTKXeF98z
Djwa77e2sGODpehOoZ6NAYsTmgbrV94W155muV2T5eEhH6qfUrET7Pq8Tmr817FQ5lfQuut9ITo7
KhalOTwWK1AbnaFYC//H1mhu4Jq9HlI6R66DL7vdUAqO4M5PhxOKlO0BvMHO5njRBggQztzFmuYw
ivfsqOKxmHjSOqaij0my8nEExSfHlmTo5UE4K7jNQt1YgDOToFq2OCs0sTuwvVQFOSl2TGSxVyId
J6cA4D7N8Z9m7i3oQlDpHB2H6kEW1+di+bX2IQSmKpqvDP6BDE20mc6tmAnXpMxDSuXPGFAoCett
sFL0N9z6PmRHE2Ff2k/CMqxHxaGOw03wBH32lQjrHNULomyqGTAs1jUUtUhOPOED34Rx33FO+OlY
ioP2mA7BgbA8ZhtXFfbdjN5z3cKwlNexwOzV/XY41bFCbJbgOE0mAPJ1dSkMNSPt5Qj/S1jI6wL4
hU34WWUs8W2L11rprDrJ6yC7hEb9HM5pc9bAQiPPDzgqadzEZVoYDDGQOZ2a7l4cPhSY0A364C/F
vSj6p80ovoPJOywqOwSD/1C44skuGucKgjXgL8McyKzwOQOUusvGK2u+DBs2bDm95m6PxQkiIF4G
Lzd/k64up51liOEH7bANYNzcCSO82+VLa/EuO0x5npV03oQ6vGsCRO+td+5MFn1o1OJRqoziErVv
Oo0gY/HWC6mXTubSo12TCZTKu9wz0aBFL/Nrw1+YU3vLHRlvNIr638IBXhXhofw0TJn5shQLBRcc
870w5odzO3syDZ68uuJON2ng8cZNPlZBk90wSOI6C52rhmXyXJosK/vKRYpTLw12K3Fjen6ocBNV
HQMfaxJx1TUtPAYReBWPXqnpzlOijpRp3WMY5yHacau2BmBE6iirzr8+YoHX05ecnUSeDbdwTZwE
zs2KjlT+wBZH3zclKzjHOBEAsj/JockeV9qFWmpso1K0Cb6uL1PB8Z7pGKRtd00c1aPxb46zo1sa
EoNfAvFXRE8by/u2yvzB5DG0jPNjyQUH4He46Wp5Zy72vajky1X/3IPIlqcrpjJyZpNkhsNyINQj
Ky5ZhC/rsgyweY27obJ5KPgoDJS6KhbowxMOM9aZW0KfJVsuymTcbLsPKiLL/nU1PNEtKy3nyTJW
gNRS4LWpv1UtdgXTk8/SSDe2xCJMhOGlO9vpkbg4sVN5SHcu9j5l3MGszw8Gdn5jl3GxxLlc3xuo
hnEnVsjznqZiKkdZK0fIsmC347bfaAZT2A9nscon5kn/LLSpefu0xsVquLtr+89basr2ndvbe0kb
eaTD5bldObyNZn8ogmVJRGr2kc4nPH10cDCdZezAJzfklppxPFnajIRTdDEZcXu/FssNc0mPtVwa
h4GI34VPBIagUzc/M53TDLB1waUtmPj6bn7tfGc+lq7ZRQaNV7GZzTgEN/rhWNYFdLb2XxO7hF3b
ZXMyLUXxALXZ3nk8nxP274kK04+m1cx0eRa32LaOBvDtfTNdJ1eXqQx9Jr2E5vzG4lUdsXPy+gRX
HxsORAM62LPjvPlI89ucPWj0WApusLBXmnVLKl3zDh8djXR0JX5TTC03/KwXmhaxbuercV+tAVkA
RKQU4C/dzl7J82GwBxMENNBeJn16XpCO4dg74QP5muGxl4TrVhLtfKup+54N5nwm1LHdht2SbZGv
6yIJg9Q7EZ9nNAp1fSgtrVn9g6Zwas8+cxyabzsMmg5NRjbLLA6NY0xTyhAhfK2PlNKOn3PjUfo6
g6//5k32A2MkNdaktCvY1cXIjpTmNqN7XfNhGRNQBUYd4/GG1ctSmG0FK9DY4E8fTwOQgNUZ2t+y
s/P+DeDxakQ1fuDf9tR7PNSwchEyWbG0dp6LiTfPF+usHCWZjzp1O1DNVuzH9er6qLlIg10hneyh
suX22NktqgyESoYxglEhBOY+72htDH2MtCCPGGSKrQE+ySMa2+rQJ53TiT338xDrcPvAsT4evC0n
bA/ouqd0hKnNzUt19Pws1lvwYJOvyiH9fyv0Fj5qks0xnlfz7A6sxxK3aCdAVu5shZwm8YMYyHtx
WC3n9BqlkSGNczPj0DpVlxmk7KM12XAKav2LLN29a3DCKV2WxFT79DdN1RjUarOlpuCSWS9DNcvh
oPI0Ej9HuVm31licMkPKHdToB6dc1uMEtZYu83uAlPQHUJrDTJuGOnHCZa/G6Wzy7RRl/0uG2Y8S
EiltGypGCLikPoXk4ABMG1mP2TDp4OATIZmMaq95O4Lh8p3sps/0FImFopwJgei8kTKLyzF3D0xB
QeLXs3POSo+fiXn3ujOa3mxayzpppttum8Xeyhcm7YwRiOZh82ZaMu+pz9l/EmpJrV9KlBpfA3SQ
72D8BPG9tPxFkxLnI8rt/Hhw0joZHAoGRoZbujqKIb3A9xhfGcCoUKF/iqElC45GpqZDxcllVzaS
QkIODV9+Q7UPAveTdFyKZrz1PrfNL+B8LKKNk1lOF9oI9lykdz1YADUPuPjciyGH57T13gN2XcwU
LufGAazRPg9SY79Qxfbi26yGQWNsd1VZAFDoSUa5uqFPpPGSboITS5ds4EPZCJY6+FUPgsWAMzpD
NGyt82swBmqsRia7PCtcspT25HLIq0/O3HqJbbfLg2ytez0Peo5pi/Qu/ozyvONwn/3Mt+tVWkv/
O/T+K8e/rU85TR/MoA7zMO9EMY/3TW7aL01VM9jnBWafXudnQU8fywUr3TuGYf9EZX2iCri/oRQw
QBabjM9GewamZzjfL03HZVJJamrJIJbHxWvpH2+c7TUvQEE2rIy/MFDIW7dZy2+gjTrWEoZxgvDE
59FZvybP/uhCpt+gaEvAWO1PXWv3luPK+sME3njEPT08rph/DgoXy7vPGeGku76/N83OfcBYb59t
vywvig/3nqcyuwtqthGw+SaroZ1PoqwqmjBDzMAYM0LatPgOEPmcddCX1obo3pDdTrJmiFc/A44+
WOGRgkjzR7mI9zKfxvM0Izf7NYZuKgSsu9JbQzh07mND3S9JGwiebxT+LrEoZP7M/RqxJW05Wfrm
CWP0pWrm3603n7YxG88rpUyYSqZyPda6G6bEc5evucUBVoD9RGRa9xKKfezp9RMe+5ioopOPlKvh
5q8IbVE/Uz+SsUVaNANrn8o6RLDuV/+5lPzGM56DqDZpVoBw/QOrpvc2Aqhf406VsQJv9kkBFlfG
hgGZozS3Fxo/IpXarO5QCNu+62YGV8sp32VmsEeY3eDGz9WXAr83HhGgmr00wFlyArMTy6cnXZZ8
OkXRvZUTK8aZtuooB8UDH359kYazYXYsvAgu8Ak6krxDD3LPaGw8jq/3/lpuP0WOIZPlMd0pgd0+
C6viVaBqfz2q2X/LdRhemuuWA8xp+9LUvgsxhrzANvGlthXOEyEynt/F9CV9ZwUN03xHOUUD3qjT
2DujiRVLrxhHHDqZY0rrt/2sTAz3TV6L4yg95BeIMW2CW6w5OtPksU+3WE6JTfzk7MHGePRPtE2c
x97GZ9Wlrj76sPPPwPjcgxgpBi44yKJ+WOlpbdwy0pae9n1YnklsBXe2HAP0ia6hSgNGeAvKpjOR
dbwKDKxf5sFDuo3U4IzCOHBHbGygtvSbXTNytEE43gBt9o+MC/Vx24IymgWma5OB6xceQJyQNlKv
QFRn7rPWC2gLI/GGnLdgBmI39bODY4e4eWdURp7bZvaGZsJg5A/mM4lpF+APrX7K99VTrcIbmGmS
fqjlVor8o9g6TXV0W15YhoaRVc000GGWoDOm5bzjCHqKyZxtSYcrIpqW6sOr5+9dwTkYDCs2uV6f
lBcux9FwdbJsnrWn2fwboLz1+5Ib9ziw0aNF+KILmudLaf6cQoixKbNBVJhX83Afnvy2vWtr9xnU
rMLOpCD3Vo2iokdvSOveC5zO7NC2qZnAMoA+vGGwUETdGoOmeCs3y6Nj+NLcBTih4orgy4vddo+4
DTyyiKHCNXvdwK6osWa5htSgVHdsEJK5r11qdq8XR9t6Tw6mjR3BzC2hXGmIbBsFKixRGndjEBgA
HtQcmwNdWibH12Lw41A7YmdZ5giOYSqOzNo8dmjX+U4Iy+Vd1iPnSaM/ApkOotCvWryG9MblBp2x
3lB6F2op2iTIiBfguB1BUwg6yT+wzwALqdyfWaM4Msnq1jQK805rgy6R3qXNqrbXQ8O7Zx+apCsk
tIoIVwjH8lHzvMGCuzg9XewbiSo9ccb1lUmnhNU9zHbv3KsAp72TrazujXHR37GNz8dh6pYLoxdt
RYvxsU35VRuyHPr9Ohi6dLHTGgM9OLzOWhm9ZuHmzBdfletfDJF/KsH3vy2b55CD/2+yeZqOraEg
AP7VjsW4nj7/9V+uv+KvcJ4d/OFD94CH+FeWLiAc97dwnv2H4wnryuhzLfAuV3DF38J5rvuHbUEQ
JDpHktUj3Pcf4TyXcJ4DHDukSeCKTrD+qXBe8F/olgLMjcfVavFnDE3bha/2j1FPdy7SWadcRDOd
ofcTKILYM5jOo2CQ5oHBCAPUynuH+0NL29qh4BBsqRzdULJjcgL3g963WIp71d3gFqmKVlxSbcww
btHzTh/lq+UahD68QZK9sKrJ5r3FvxZRtXi2ZNxbBuz2dYqi4jDk89oFPR1TpoWEmudW8KgNTxg7
a7H9DPlcsuO+dmetkRNmWI4svh3GseU7VLL0MqYbP5aNNhh8Er3CBIsP42tXpSxQ6EvWVdbh2qt6
jN9z+2Nqmj3JxXvbae5zb3w1Nirw5uDW8FhGo2eHVCLNU7W/rpY9kl52ttDF2CR5txzTlmyCsqi8
WfDsUwiZ1MvVVR9wNsNR54wPS2g67579fQhpT9uZuX1bolniTo/oFE+gKh4RsH71o7hLjTmm+PPc
0RtMUxnzEtV9Rjkmm8Wv1IJe1KxLFP2M1sIRh/ZTZAYkDP6RYL8aqGsNTOBezsovcSkYy42ou3aO
a+eVpMh+bZvTSN+XtTdo1R2D7bgUvEso0mGotYyvdSMcYS3NtTx+P1YD2DD5nuG82fmUd5Psbk9d
0FPE25w6a97Bx3OpzSy0m+NbzB/VZu7Huj553fToEl/i430d/O8lmQyi/lng7EslsSJRzw52pxr9
W6xefEgLLmUy5Gib2WvA43xP2yFxrMx8zsVTka8vExVcdpEfspbWnEIjHLA3iHHO4fapQry++jpU
8UyuaETF4pdOHJl7+yzX8kRR5wMFrck1eRW4RSLx21FZyBbUf/LN+ixmizDBVfIINZ9cQfOP0UQs
deNCYENSZNEszkrefiu/m3W9t/wpWUhMFdp+0Vl3VqN7yMIaG6Dx5ktxKzsayKv+g7XkvWf5iNG8
3PjWCqEeVDYkdAc/scz6rV3cKIv67jLpuyzW4gC9Xhh1YrndPeJFrDB1lnaD88c/uU0oktV2TuhR
BRkggl1PATsKg9PflD6lQE4rdcVUivohnMzqJZ8xgC+kQ+q0PvrVxMIUE7owu8Q2jRs/LfqfQ3+r
2cbs8E95hKWG7wb/GzWpOOFSfd/IPFrq9QK05VvdwNkwg/I+wz1vk71dDWKk7WoSKjRBt9W9QgGe
gYJbfotvstlbRXH2enqada+SFBmD4CTb9lqcPIpZLMRhCHOcq3ExmUVwN6OdTFlxW6XW0ezqm5y2
pN08+g+iW04DzmIJu3gHupY3Oy92k0NHOFd3pF9O9sQR2vd+LyXVG828n7hCbKM5mTOOw3q4s/25
v6+MMXxwNqxrigKT5mZh67MDOBJPa/5c0RiKQNY9EkI5OzoFGlXO5tFgJZcN9Zc/9CSM0+gaahjr
NQ7x2LDyrn6u5kDllSbx6K51XPomngJdRSwwj7nDJ1qzW2aJJnF0Eyo8tBmeKA54NYznGYcEzUwx
VOfdUuNAKBpo/wp7t+ir59Lyn5uR6y+1X7yqjdJqoLqTv3qQ3QirYR2idoVBWxqBt+KM0vKwNNnd
umy3jswvpgaHYqBUUWAJ+fyUWx2yqXu0w2tmyW+wUky3TcaDgXGfG/f3QjTGYCPrByNFmzzaNx1Z
zSOjT7tjaYpUKvPXtZ7Pbrre26q/8dsBSwvOPMs8ByueMA8vqVue2Hfy9VT+EU80VQBrj+l4XMlg
mtjZJ43JHtcH8tc7K3sUoIC/UshJw/eHW7DrXOeU/xnWrWn1WLXCBrP+11D53Y/OGegOS7O9jamA
/c4lNcs395oILfJTgxbRu9szKcrb3M3oqCGBMmD8cOYbLPxcTm0fudrb1y64b6zyIBN+b4Hce6vX
xLzWluPqMywxOi2KJmNv+SGqcU9aGoUgny9C+yfHHPE4b2wEZhHxDRSRCoMDhWg3o9CP0u0v18fR
kuaxV/X2aXG/jDSMJg/t2xGfC5Kz2RacKh88c5n21IsQYSUGLfpdd93QbsbvJb1ldXHjkoPXQXlh
LcFiXQ4n7fG1O8vdbNKwaDfV/ZKuCC4Njh3OBUoVD/PiRJmr50RuT0X32vTd8iHy5ejK52AgvBAW
ZzBwt0Avm1ilDT7R0GrW4EYscuGBuEgyUeR7eeyJcZ449MtUfo4oQ6/5PHY/sAbr9jgP9HqRM3RC
BMVyJu9DESXymm8Nn2glw/dlC+sfWKtqDGGT5z0sqPxqt8Hff2ORoX4Ma+O9ry0/ekceYuXwVqr2
4jkUhWHQH7kb8Uh6ePTL1WMp2oYfDucU3m65jYgeNpMVNQ1IUezZuXpX2aYDOjqzuUjKdLBlgg+X
dt6aIxhNaV04X9xqpBZuoXHwS7mCtAB67HAhJ5yaEWF//uqTufJMqTvu6wt83OaLVfD8IZzBzO9C
P/AJyq094jOtitOhJ6RMKIOWPn3I4X8TrKPYNTjiTMMT367sEMnruelwXtTqvI7+yN+RuQgzYs8+
abeC2/TAbVct6sI8NfJSg38pTtgNfXWSo6gAebWNF7UehR6PtR5IZKYVe//I9o0Ao7FQFDOtbGwN
DkFZRtK1JHh7mBfqUylyHPCT54gdKeEvToWYE0zDTUDH5CnsAY78sV3aHJ/ZMRCW1NbEwmIG10CU
lpVjGGeGxkze5FDfWKvNWX6XWQwUMR9VL3azUs6xdHpV37hWx9nOlSZIVlah5Y1YUSgwTOFPOKp1
zJ97ziGcYGw8QBFbJ5NckUfqJWpURuYm543R0R4CyfjUCEKg/Xi1AKQmg8iRsuF1iRnzfJmE7mA6
x4C6cRlbMwv288IZ+sPaSLLxx+pwbLsroitEklZxf9YWJg2ewoir3lwL+2Jo39iOnU5h94V1W+Z7
uYTiNZTk+475tGIiHuYgVfu+ryfrZJstlkG4sz1tqGHrdTsv8AxcoytK/I1hpu18aTLd1gnUxfaQ
aRXohwVR4W6VK3WzazeMWVLjE5BHf55x+i9Q/4390I8saQMqYOzEnpzUOoBEUtge4VeAtPGXvNxD
VhLdhT9Y/oWHawBmC8J/vRe+bPyLmGwrT9jJlieCzYsZWVODQ1dkXeAm7CR8b49ri5NoOVTzeJrR
7n6RTZwuaT+z7KU7Q9OcWfsOT1sH1ze/cKJSZVJEW7YFyZi9C0pHyvzOI8UciyUaB3SakxGaur76
agX+En9ZybIalfs2tKWbJWU2mXVsmuvAqrglJ+yUk3/WS4cvdTYq/wL5vS5jM81BJ3C0IORjWLoi
JDTBWgAqN+DxYcNNcIauh5wXOsMv/4YEZxf3ixhpXwqod4NLOwTXGIoz4XMOHfW2akHmOOzSeWbO
IPYbBWVaiZhXkOUmqYuhd4fzLMeo5eQokj6f8bW1vRcEV+tNfjaqn961g8aNAVjDqXJU6l0KtLkv
1WckSCcfHhE5xCnVsYv+rSz7uQ/5za0mZ0tglrn5XHmOxiJU182RGmDPQblmWmJbNP9wcU4FiEAL
vnoFLFJBsH33kMgbhsH5yo+gkBTvZqbO9cTkh+kybetDA+KvOASuZzyuNqVH+ymT2U9PfM+8iiVJ
4+rPkfW9d0fXuX6spsFBz8owme8CPws/XOznLiPwuN6vqzE2Ua5nm0ykNVCGWoImobeUzpMdH7D/
LDrX+XDkSITInr1RxyRTuo+gDdSQ0NopnUOTsujdzWbqMJRQqUG7AXW3RN0bpHjM1yJiXIK0EmKv
/pBd4Pz2UmphCdqzWjL6xXmzZ8crk9EVdDHI1SfqDcN15ikItKlhWRtYv1ndIeA73YRairBYMbRv
0sfORUaGUcHrWQFtlRRPUhGq2IVbpT6gW2h/J2bN1zf2/oTBS5p8SY5v82IyoQwnDrXzeRRgJhhF
XT85Q983EWoyvjjZhxIMidiojlUi5PWLCRCDA8hBdDf6nHpezJtFF3XnEDjB05T58Buqeb92IoC1
NaXGEs+O7B/hiGKcz3SZv3HPhp+Wwfon5qOGiOKtwTAjSsGb2Tn+PJV7dmHLUw2h+fGq3v4y1vlP
CyA9rQmWGcYuWLfpmmy8OW8wJg0QmtvcwgDSdES4UlkOXMMNadwdm7LNTTYTgXoX0rL5jhkbZZx/
jsSVhCGiuhkwm4ehV/ytgeifkm3+/wQv+YC+/t/iTvzVNr+G6u+1nesv+Evbsbw/qLeAjOLTFuCB
yYKT9Ze2E1CEidYSuiBkLNperqrPv4OXxB/gSvlvNs0JwPNtFJd/By+5f/Db2SD1CeqFiELWPwNe
QiP6O6AZTypInqHPT7Jd8X8B9GNrZOWPBw1MGCizsA8JlowdoYCil8e/+0we/qKk/Z9WN3h+2lH9
67/8Izvtzx91JV7zU0zLcpzgv4hIVSHSzdV4qG2HwxM/zibYr6rLIqb2kptZd5iHpn4pO9w8XTHl
/wM5zflHZONfP18gZNn+lS/Fp/6PIhbegjVtsm2MCrfK8gfLzgPoE9wYe2SZtseU1PAUCvs1L6PM
ArXC6jmzngWUso8MWveD7YYD6dV65VFNpr4n3GIxpu/TygD9aW9l0x4EBs/f/dyLMm79HK8FOU0m
CaNucJlMEmUhH/qWiV7ygmvsUmDOmXtaOOiwod7I7dN3CAXTD7YT9gvhqPY2nHheJ3Nb5y///fdh
/dn19J80u799Iu61Ps+7fiP+9eL4e75kR9maj28zmmn/ZO5D+PvVTp6AMNR5EE+gWrk/OHxZv2rl
4wABr1vMZIwx0fMqcfrPrcF9uGOKxJmc19AHFFrGh7IWPEtYZpqUMsUyEKwoMq88MNQ6Hyh0nnXg
pTV+S0cbXkde1vW7p/O+3huY+ZdjMHbyddEB+wkaaNYnD/c3Ke0gXzTjqFHi5gygnZQaIjL5GNUk
Bn+L+Q5pP7+bOE/ZN8plT3rPbFFWe2CUjTpxfmiZMcqFtvMm7HwdL74Nq6Ka8QYAq3BzenmaYhFR
SBrll1njoN21/op9R2lb+LccCoUR/xt7Z7Jcp9Jt61e5cfv8QQJJQneVqmtbsjuELEvUdZXw9OfD
+9441pKOVuz+aW13tlhAksWcY3yDna73MxBM+Sf0TUY2rAO4pF3caKUgI/kxG4257+4xNobhjQ0y
x2Lr5EXPqlGWC03Lkrgg8XgNa7dRHADatpjrbdotxJaqRXe/MWck+uuoiZc4dBmzu6dWhyqjngen
55iMvMtZT4M24cPMY2pfDBwn1XkbBC0SE8fN7mKExuYWXVFBMjnGfLYpHl3nk5iAbeuFG3blOYpu
F5kNC3J8C6xBjZdBaPjBbo7Ju97FNIYB3zAq6GWZFFJPA9tGER4MaUu4H2KR4joRySKpJQ2gwygz
ZjaLm2iuLbeYy41NngxHCNkWeKODoQ1+9bMTxTuns1VIA4n+ygrCjbvIrXywFir1EeubRe7R4yaq
ooKig1vPSAMd70zwQ8Pm68H/2WREV9YT6g+oWh6AHFu6u+lgAqwKyY7ZuxHntNZtqQXB85hXPSeK
7TwY5W6AlrPysj54+/r6Cxbz4NPzHUUCm0lC8cLde//pdcII4wx66Loi5XtLUKFzbrU47i0nF3ty
GJMj1OI/ObiHF5Sw0helASuHPKBSu1gKy0o4PZpUJEudgxq00QVQgqb0nvtaYx2zZmfTSRRgUz2Y
p1ld2b/Kka7/Tk9UKnNkursZ7+y5bSShOgJSFcsDf//7HJPcQl+iSqPHYB/w3CfPKODL5h09VVHB
q5joznIeQUoM/oMef/iQwMM6KTjdYIzXUGjszsHqmBvdEbDlx3WCVdqUuK/BPCtA3u9fDfFBRKvY
iNAQ9FIlG5IRk65aGl9fD4FPpl/JzoBknCWECajowfQrqlSO+M3NdVSOw43MOqPd1sFgvJJ9p14N
ii/0JBPYmyuziRqxmqeYNdpxI5TewO9RMafNND7VciYEs6cSCe7YcDgqGJRyNn2Z48X/+id/HLXU
pOkEIffjwbD7eP9owD1LNQTLLybU85ewy3Yf6CDfxaqI7mMka0dexUFSFoRg8u8sl+AuWMseH8vB
Z4qXvexDw1pcD5nzHYGbT4pH4479mgaKvXHrEZBHTncHDFCafh/HhgrFiLxx9/WNvx8TbFjYspi2
EESmSFIHDj/XaJaVqMizAEBsjLeZ51krc0inh6+vckDP/+cygp03bT6X8En/YOjZrmBJTKOayoj2
7yb0v1S26ty9i/tseumdKoB13MzocZYDfFhY1DfgmpiwlN00ZfKmY75fAla2daety69/3fspc/lx
pBCzXwTDDvwVSN37l195iYWjkR8HwSo4raVnbHUmoj1glG9hnyZbDwTIJqhxXSIga+///dU5SC4x
7q7pqsMWZNzgGnXgPSH37AQ8saykSZPGS1hPFLabWZfGJW1DsIqUoPptA/vkCPt3mZL/e4b65/6p
+qPRJbVOURx/f/+eInpXYBdaD5Bk5nVXBTS5uqRGn1VR2w6SjO7/1B5DcR/g75frShMqKXkqS34X
X9j769qANK2mQsYKnq6M6SzicsjCmj3RADL1kk2a2hot1CaZuwk1Qh2NehdLzPDU3rO52qFhifTm
69fxfib486MUyxYrqE9qvOUfTNeMEdPGs96v5yBD3+aEHeHdyAiczJnP4SN6j19fbxn57x8+EwEq
GvVn824fbt5tPQMUTFm+RGH7mxTxxDYVVASMxuvucw7fWzTxE0Ip391+feWPn/5yZZvj0XJssA5f
O0KsIvNoZa/JVWo2oQzSbaDAyX59lYP1+c8DRZhKKCoHRaUwt75/y9h+3UzWzbDOqig/CdFhXdoN
AQN1L4qHPlPNvu2NX30r1M7JW2MVQT7/5neheelMwj9r8zI9TRqneJaD9I58e465LEUHj18gMWAC
WHLPTO9gDGIIR8fpu/W6rcabsAaLFhu6RYNvZuROY5PdKFSYyJIh0Tv9lezzLWRJrMXG3otSna4R
76XnJSLZBuGN7cHNtSn0A/wGqbASWee+5MinaJ1EqGA3QDdthSdORE9uBIxii8JN70G5ZnsG/oyl
1X9MQjO8UCwZwTY1PFTpvRmrmyhjHV2x3+3fZORHT46hqeIUADNmeKYVHogcri8UOl1NLzjCYcpS
bbZOKRjlVORyEC1U1uGoNIVLfcrzIDU49WheG5XwcqRk7lCvOnTt0MAgMWFZ98WgNmYXxNeWMSJz
bythnZpUzVu8VlYFQ8Sny0g3vJIw7TGRrPsRgM+qcQIrXBfTNMCNUS5WLI4FYAkKvG3t2TTpbpfH
pcg27Ju9Nw9W+rTytFt/d0Xvg1DnxKY3YZtCx5Bd3bxSm1b52pa5nDdVZsRnNFHYRof4xXHr9N2D
lnb5lAVx++qFdj1jCM0LuZFtk7xSSiLqlrHp0JNqJziToEXHX+zXYmI12BA9mA56n51LIwftKv15
j0DkIA13iWcFyC5KMV0XfSZe0bjqX56IoitOxYP9AKMlfoyVmtj7x61ziXyJZldTQgtFyleWI7tQ
dBXr3OhRYAUdsXVrS5tdunUVKsxVFTKHrcZq5pexMtTeVVbZ8RPyQMJGLDHxQgEDIlTrkFPWG21F
/h5MNMyRsqJxoQXRAmC0JEFoTYYBEfgBzX8QkenvqU/n707AfAq7TwYLOkPQbxuh26zTahowVkvD
5/1lbfLdQ1HynAygDta0pcwflo7Fb84PUw1xNZ/fXKBNT1EadQWQCC306ZRNEjI1SJiHxkhrYI5Q
JNHG+LdGhhVkQ289OUObHFbYsXnmi1vP1xQNZn0FogXdpkGNUZ1yX+plEcVTTM3pPa6s0rHPZOq5
AcZtazHdlXbfbK1KhsN56AycCw23hUTSkrYYggsTqkV+kbrBBgtoipNfxiUnzlTr0wRhl1xl+Ba5
jd4z4zPbTRvC1ocU+wd4TAdyUhBxHhVuWT+7edq1a3LpkHtQCkCUrqlbizWqsfrNyXT07JU2KkWp
lw7cFOMKxooKn3kV4u1G+UjnKt2mGLm9s4kM+2xdp8QmDpNFuzCNMriIJGm0vwL4DHqlaHZUZ9w5
ULZ+kqHYp9HExqu3TUkZptIgezukmNTzZ5tDO7IhLKF7p2qXnpeUlbmISJx202OiL/Zxyzgh4a0N
7R3R1z4DuyutJ07qI3lwcWBfpXx5dIfNzs1PLHegrdt06MW3Cy7A2jj4Fx/8HjUwPZLUvyp5R96G
A7SJYp2Pu+INxt1FbZRpuyH7ADdqnTgefzAPraeQKix0V7iHNYeoxP0+YpYeNm7XUyPKkLk/OTa0
1ZUyvN44BVapflYl6YPYR0rxQsO1ujWGmoZfb0zK3RuxAbnTmoLivMF+lm+pu1AHd5uYloyHeGgF
38b/YRm299b5fvBEmN38QJRfvzxXvXx2tk9Y0DRb/G4MNAsAAUrGShIhrXat8owfQi4wqM6GmLOC
BGODokSvtWMZlB0yR2FddiH8zC1ZCxDHJRGy67EaaqoHFZQX8JmaNlTjtdi7dI123kr78b6aWF6A
R4p22jpTgkrRsmTDAJmH/CKOhQTk53VRteK+zXM0AfMNLp3s3kSxMa2qDAMAVuhGUr+BW1ni4UVt
t+5Ny6aLJivan10xROtWu+KqKhNbL4b78ETMy8gv2iT8LYUTZmudavMsZkT4mzxrhHMpYEZl9Cty
v18rDmHGzutcNlpttoQcpe18a4xW8QopKXnkLzhvrRGg10h0Xfzw8mbE8DGnMW3dIEbqEdp0rTaT
5+BAoilEEykyIZyOWRPfCeiv8zk0TRwBIMyKa8+qumBd1oDN1mbju3c6qKfvkFKIR+A8rx8HQmyq
MwR2fX3itGict5AAgeNBBRXehl5glp1oMbsUYnCP9LTix/mNmVNc+UnA0b1uPdKO+wGDwWZO7A7s
cGVi7h61YkPV1KAgVmaJ8h3BdJkifZNhlVrX/ej040UUue1NFsEiomFVuuge0ErTMGk0OO+qqPKf
xTwrtGaBSfVp3ZSpz4wgGmfaxzWRrJcCL/ZCryoTicPUUcbWtmjzradIekARcHsEu9Lsh27tVCJi
3hARzDKHHLRN7rvDbVrKfocsz/2OLNu4m0uavKdzlgNN1C0rYWRF5gKB6vt+D9J9m42lcUFPsYpP
nCCtoYk3dzHulQILa4ievG4vc79oX/Msqx5FPd40A10+9jRnaFppeR3Z2H08NtEo92xT0D8VNgfU
9xu7rOTzjBtyPaWVgj0pcHqEa8iXFZ1o2aQvsUx6d20lyXydWJomKwRMNgZs2nu4EUVXEx/mMmOu
8JB5/HwV9T+bKsPW1NWGU2wIDIGH3ZoTBm1KNNmxaPNPzh8cwJefTnl3EakenMFrjU4p0yDwAJ20
K6KCIOSQFe9v+kp0v01V3zuxxBkeibQ5pZpkYqNy9ENsa8rEgwk5+dgj/ZMN/n47ShUCHSrmVsda
9s7vnyniKKiHKY0532dWPhtM2ncneiztZ6QZlFz9KvaRAVqYbxW6KKSUTVp7azHGyffctDHAjp4Y
bv2iNGEShCaFUj5k11tRkvlDoxfRq7TcKN/4WUeTzo+8ZuKEZw3TcsmJ7S4CsN9o0AAAQOgHdW/1
Ft9DaFfZr7rBIXA2F34NrQy5wkmPao1FQhh0BIdhCu7RxeKDHcspfAgY7s+tGWgbWltvv1GeNX9k
c+jEq9Sv+/wPHQ/POYwuvaGJg7yomid88QEmM4L0RoXKi3gh91sWa6zSUWA3P7CJOfcgrpGM5MVQ
IyeFprjHyEyckN11+L0dqurGuV0m6EBl2OMdct00XGV6St/iNqndxUGEXWNkP0ECj+1gRW6By8Fc
YmnyhmZ+xtyS4MbCSVuuVOubBmHYsiAbajQG8DZoKhZCS9wNi68TRVUBuBUhTxlss7CvH3u/gXbX
S1XZ67yjGLsuWj/7idQkZC6RZYavVQ5i76k2fQP2GThYaQZn17FpZCqCyxqtbK5dreMkBVWDkaS7
9ufFxE9ZKEOaaODSrtGTkM+R4oxecYytLtmfSoGOyUiN1ehH5bFgyo8HY4zrjgsMiscvORy/H5pN
CEjHbIMBIggyMvEHS5DYrAUFbpeqQKv29fzy8WRGLYKyKTpwuoTunyLjXz0cbJmmHBuPadkq5LkP
POURcB8aSyBMxwJkP05lku4Z11gSkNSHGm1fGnA0grJbpwJdAneqqX/M7MArZZxTzC62VofnM00S
82qJQDxShPv4aKXNzfJUUcpTIrbfP1oB3h5uk9GuG/yhV3MUVHswmg6Yph6DrAuO+OtH+7HgI22K
HMzdatHlH+blVnr2iFJie0HfH+lxBX2jEL3eeWxYviEOGNkZBtnt1xc9KIT/KQQwh7rUAC2SnghE
fn+XNISaAbEMeRF+XF1kPkz8pDUHMr2gJGq0AOsxwOVlRH1Ar7SgX2J47jryq+ZIkOsnt78402Gc
05rymW3f/xAD8hFVCLQ3bYnxvYXTsvXHcUDVi0lLRQhHkXOap1/f/kHw3J/bZzhbf+pKhH0fNmZS
Z1DQZgcynLN2+F0wGhwkTQ3LzRhDf991Bn5QeFII7Eh707CdAz+anqMO7jIlmi4GkEXQT4Fxfg53
tZC40oic7y99C5vm2lINBxQH5ma3Syth/DDtli2yBcJpnirsMlHi4L5LJ/IUffvSl4CF8Tnj+AWi
05TuWrYDSeN24elqhQcsg+VtkXPm0bbW67aeAncT0j1s93jTWlpxpoFW2YzJ3kDHF9hHvv5PilPK
tkyXDiRZu3QR3r8jWgYqJ/CDFPU8t94gQoT22m5RYB25ziflN0XdlRQRWiNkcB7Ufwyu3BHM0EPf
FHj92NhypBBYOiDS3gbOyCzMjr6JV1YzHrvHj5+9yweBi4VugEfM8cH+Yw59S6KDo2NqRWLvSz1u
Qyfx1pW/EE8S/1je6CfXc9BeOFS5HcskGvn9MzVJD52dhk5UEPrzFSt6jUms0MF1x8cfY8aeiOP7
etR/fI00AX2esE37y3WX1K6/G/GqJ3VBVR2NeBdbcNR5yBEYz0iAv77OxwmcCg5wS5v1X5E/fnAd
0Zdt2zhM4GpCHMw3j7gw5OwXisZ46nOKHZI9+SklymFr50Zy8/XlP1mrSDxX3J9kH8YR8f1tmsj9
ZnNAgTHoztv1PQwD0Vd6nZtm+fT1pT55iZC2fXopLFiUbw9mURNaXMYMzZ2qebonNt4KViUmly1G
S2JKorT9/u8vCMBteXk0rFDovL83vkTTaMoFuYytdYe+Kz8hVyJ/qJWLWdMdkyPXs5Y97sEeGFWR
RWeKThHf38EnWRaT27omY6bJOV/hpinsjiBILMk1aW570Qp/3qdjPz1UsIowcte+g4kjgYQgVQ01
y02TqNr5mdtfRdR2QYIlIa4TNO79XdIZEnlmBYN6NZV+ZW7GsBXHWhufDEfpL/1vZgpFbf3gmeVk
MovJpsYUUgw+a3qdAvfHDmTVEsKckmF4pkfDxtKU4G2x9HwsqvbjEsek5qCAkUtvgUbL+5cWUlXr
C3C+a9UGELK9nGx0c6reugCfgt2FGkY5koyvR8onHzszKfHbNnoakiQP5pfKBwvbNgQNaZzvq5km
1pkdJfORbt1nV0FtRb+Wb31pKxzcGqGQ5CZzFVxH823DZgkQhKrOv74Xsey5Dkah8m2l6FfaTNPW
wSfNd6Wor4D/opLxk6pyc45PlHo4x47TuOrwDgMsuqEUTO28qwHCxZF1NRQ5aDHTxckeDlljHpnl
PnSNhYmww+Xr53CHtkla7+99mBu/jlMNJSI0gmvS6qoTskfL752oCFx1zdHdelWQmyugZskPBkGx
khbGryPPZrnMwbOhpUPnjrUZTY06eNFFF9oRTFBOqX3tKGixjvWtTXPUwkQJKlpXrfFDpRDKKb5o
/eo1g0/2RhyJF7bR6PDL1PPC7dc/6pMR79FdFksv0eIRHTyadmi9XNktMhAjeC6ccDq1W9c+Qzo+
b/2YQ+KI+uHIg1ju8/A5SJyj8BOJK5fOwb7dywwv02GEw7yY8QEFYbYRDtBNysT1WrEWbGegAhcR
3NmXf323GGdZVm128fyCgwkm1MzJiQ97bixT8yai0XptWPg6QioqJ5Nsul+cUsvnry9qfXzGpBAr
wZ0S2uzRrX4//Mo4D5dyGZ+eWzYAe2VvdVfsa0AatayvwJ/Srp9xcfv0brA26B6cMWiGC9ho3SPE
hYQjc+VExXrCDkpIUegQ+eJ4faZXFLrHhMpmJa6Qnk23feo5r1Enmb5sEVCfCaXGjFg7Odl+7Hjd
fTTGFta2sJ0u8zloj6yzH5d0tA4s6iaSGD71w0qMkRF8UnqUEYk/hO7ugOplY4WNKIjL06+f64dL
/Tl5KvZmvkL1uqhl/94kpUECArj0UJlb3cNcG3pPEgB+oCiS/3bAsopzElma2HRQvMOPJPZywhNG
Kl4U9+PNKOrgFM9xsTYNAbu1FQEMsaq9s62i3X19jx8VIAxWTyyKMGlLh9/w/iYDSAMywE6Feyoz
7wlUwvQwURpv8PqezNPs3mQFKkBjpqtHT8W+ajHN3gqIAKu+CxVMu7q9astl+vj6l31YT1x+GWV0
vuFFfOweDGrTz20SGsS8hgsUXEZe757LMLXPvr4KBvbDyYIdPpLoRZOsaAU4B9samfZWXpcWRFVc
nd4uFr4RrTuy1q0tFjTvCc1++WRqueizpCZkKyiSka6pXZKQhyMaMutIxzLDg0iVZgUuqvnp69T7
VcIiFduoGAsPe+lMeMyYmuY9EdTDde61HRHjsUnmNjukGm+0BWiFCuJiGBIEgESnzlhbgNPLsFtM
yfSEkF/OdrTVbU4UtBh675KMooDQS0XBe2WmEbXFyYlNkmRxyNkEO7bUDeEl/miFQPpp5Q3CJip6
JP7RXpxf+7oHUV1GGVFTTUSCy1lYLzFyY9O3w8LgN9vTMXWJoHFJmJ1OK9/Am0vkimdgGrH79qSn
Q6rucm8ihWwOGRBvdj3Kb36th9/SK+fiJMrzBCaLsiu0hk2DkZD5p7J3HFzpnTXoksFuDAOZcbCb
f9JUav3VYIQ5W8teU6IHnVKDswa5CNY1DxA8KyN8lSokR6o1sTfRpa2dl7h2rBJDWt3/SMvAeaP3
bJ3P2kIxajRp5W9dEqkKwK1ZcUkvSCRnc5Ji53CRYSHmscPunh4gPDyTUx7V8ekPSxipS78y3Smz
kYq2nI5U7LJv1aMNna11qua+kADQIF8jPt7IoUPKOnbF/L2oCvNb2TkeSGW96A6AmWMupsEDFw+l
aR1s+nasronUGF+A02gTZFkz/ezmYCFf1lX+zehrAsSidIEcRG5qQ9HmSJcTlWGZAXq4EazliMqX
FJRZpHCIrbA4MdEiNScUD7xsl9YVRHMnWWyuysBrRiJJtDhM0gm/ITIW6w3cWNOugwa0Okckpji4
1IYHhs0UDThjjD4rf7TKS/R5QHihnNH7zPN0DPH/FEvnIC+N6rTuKgJi0LKNRKwnfe9g9C9MiI5B
qOw9UWz6V0Xj176Avu7vTFIpnW0/NXVCPo9LvE8SO81Twyx3U7qRV5IPV/eXaI+KxySCZ9zTqC+3
baaxP/UQfaARWY1/5xP685D4mtBL/MzBL3z81a92HkY4QWiNn3L2aljDazEjnkdginQnhjWzqr1a
yo1H9zFakflhbBpBBRi1qWF9A3FRQWqa6xcOAP1pnto2HrQcetomghf0QnEVZ3I7EGFRODOl5046
PJihBWgC00h59S6iMcwrnowyA0tJW3Xle0iigf/zSa6ivPZ/y9Ktn7KZyjdBdbaDqMUS1bkAOPY6
jUPIXOBGAx9060ZYzXsgY6shLkBVUQaGp20jjoKN7MnB3AG5l/E5Lr/0iu0/DubGKNHoUSYOrSNr
1Mf5eKmVWUhVXXQ5ROC8XyjiDsJNPFL3xYI2LO5STBNGNR9bjz7s3Si7YEPxqbyg90R+9v4yXYCi
igYm/eJ+pIPaMFx+4qUkci4wvDPGUntjZR4uQaea9llU1j+QHTBmCEQDULXow6CHnugJ7QwIj2RP
U/kHIEfjW8lraI6sUZ+tnoq8ciwtHs2hD4fwlrrbQKPXxD7vqGIXWoX6VrgevYuEjts5PcCEEAlX
6zsmnuCuptN8Cvw4vh2LMO3PFwmUCxZcNI90RAjO/Xpx+2QDwyHXVJJfJ3zW+ffPkj1oVmAMAVaR
J/avbkF8lE7R/ijL6MgW9OMJiNfGhhcFM3ldS//x/aUQVJQZ/EuAgXR+CTZGuM+u00teqYq41732
633ZT96axlF4GcW6PB9o9h45HH5cykHTULP7s5URdEDf/wg8jTaLJp1PapPGfpwIA/Bq/cOWnXM1
9JU4crT59HJ0QuhLCEbs4T3rgSqkp6iFDtFgX4Vmnv/SzpzClVrsTX4cHPs2PlRgeMj0XXDmsF/D
/HPQhSRQAJG0pn7lQoM5QZxbPZQCMlMGjAuovd+dBH6gTkh58e5aOlPbCpn9sRLGZ3fNCZftkmX5
POSDDSM5t9MIKARXVdAMP+xmVs8ySV5RgJMpOwfi8d+OYe6ZbRn1GsdCaHNwz57IUpWyE1zTbWpP
M9CnSOly90SByjhypU/uTAiwo+guOb9Zavmc/upsBf5kRA7t1zXtrThex8hYNHEQDtD20Vc9BMOh
/UHZIQv3TiIp0pInF1/MQcDKzoft3JEf2z/GRmLddyRKdStMJ3MPea0S31xDBMA1Ynm1pEjdmvTc
YXHIHAuTXTbUA4y5Mn+BZ3QwdaI23GdU2r4VlR89kzASotPimHw+DoV/OceDF+0sZ4DBM3VJfkPm
GpQRFyeq2lSinvda+lm8STLydLZ1kxTPkxJRvM0Nu/olyU6CeatHh/Oag1amMwCvAfDITWs9Ei8h
98oOhzdKzwQOWi2Ar3U3+k14CRdN17dDHiEKIJwlLnceVtl6XeMnPFY1+OxVML5cTrUWL+PwVELn
oXOlXXMg0hnhAK51oXPuzhhGRFloPYojM+Un1+P0Q12Tcx49qD9Nor9evWf7MdHGJfsXH8YpDyYw
kGgpyHqkoGYbIlbMYzPmx8kZJxBNRY8b9DHJHExWWLekIfiS0N/O85VmPVuFlV1eoZlpn8suSncR
vvyNcsW0oyLWoDdGdq5S96nyzekEBZu3HRISfROSapojU9unP451HgIYh23PO6hjGPVIZqPDoagW
On60Iz8FyzwoCliuOx85Zn+oXnD+8kw+bQQfdFkPPQhdn4+RYSuu5UMujeu6vqj62TxHb0oqLGzw
fYDS+sgNWp+9cQ7aNi0/thnKO5hX+jIhPl5yh0Pk44qCdOkG50XqRs6ucixiIvoWUMVOjZn1GNUG
DkoyKMyVgI0BSw+8BAFYBZYMSJPUs0C8kCdTeYGd0QdM6kfEWt09uWMgyxrihfRuzmvvmr/pqC1l
uX47EEtOmGCVlG+IhGkR9sbQeUf2bB+lNJzrLUt4OL8c1+ZVvp/SBj5cTWSkWHtu33yPKUgBjHKI
TF+gJtswIMebtruxDonjXkcZDnkEixCkAqAZF03tNydfz7GfbCL5PR58OI7cpnloa2lEFfjIqNFr
FVUas4mlPbOicxQeOdbjST4oAXKUBxyHp5nJg/8efF0NFlS/asdxbYZTfNILsyRVDcns7aQKfPkw
g1hGRwAtz+AkCKoRLKlwUfocbJtGyrDKAjs6hfYLeMMp3fzOZGuhzmqH3Tdn8lYAFFeTvqVwpB/j
zDChZ8UjrGEHEk2M9CqCoBnQYzxPw3R2CNFyy98cfMVramnFWdyUxR0u3uRCTX50k2aIileuQZrL
ziOmVbB/DOpHMVcouFKFom2NoMh9g0eXzbsJvgyfhpXIY33BP+Xzd6VT9H10IlndaWQ5/4D5/poI
w05Br4grQoEin4AxF4jAgp+zR8Qx84AGUYlHanPWHfhGv9ssWPj8jLh39y3JLKjYg1OEtwFgBGdH
OEbZXxiBzp+LCTP0piIoDFExv77fqhbywb1SSa22rKhx84/98H/JAP93+Yb/ZzLAumy75/9zF7+w
HP03+HH5f/6BAxie9R+Ob2wiXU4taD6Xnug/dADDU/8Bve5KgeiFHh9rwv+DAwjojrQ32Obih2Gu
XPob/x8O8B8mbNujAABSAJeU92/YAAfTlZTsaqlCgn6k+2ziVTw4/Bn53JvZ5Ke7sXQB5eLCxYgO
fuIMgAg1Cz+fyg1xJtZVwySzNaiSgd5jI2OTIvgrbdrqx1/P7uafcf83QeBAGyOlErTp8GU6fNeU
3rxlnfzrc0AK4DrYLoDdaU88RC2JMo3b+hvEKONN0Q/xHrSLf4HLGmn5ZAaPBXXeW+LO54evfwkr
77sZjWeDOw/nvC1Rx/DID1sLyOGzNqo73NC+7FezR71d6qE8LaZQnCPz/x012RIL1eiQ2X4Se63L
FjrwoLb9EJgXJDmKG0l0Aps3237CRSH3daNzTHyCiQ/MPJmRHUmaee5fdiqE3+5OJvQR866W3UuA
HW5b4uuAZZV4l6wc0RXIXfPMlyBvWgol3sKWa25ANBl3KiqLKwsu0DkYG+I86YMlq4wa7JutHXef
p31wngGTu6RVqpDrZedoyNo9ebF48A0CkkfbeaHoB3G7TH/yQ+wT4JfT76GbCxI2yOutWgfSmArv
nCw7137ofMfTA/zRzvVzKpxop6MregXkYJv2i4KP56IRI3D52zgQYlizB+REAeKP6ufToqVhGyai
25Ck25Wi2AvKRMiLxgyp/AnaiGPbtJczzteNPQZ6l0ay/UZlF9khyt7TFskwZGlhn/oTRoJYO4AM
C4vwZ5Ha1/5YOi9eB1pFVpqC4pS8sBlY5DyeYV4HPQbPUSQGz89Gr8DSML0WM2HWY25SjS+HFDpf
LGmhqchtnOcMPFp2xtC9INEyDk6apRk/zhc0f07agcAuY/heSfPJVby+KoQakUetC1Uz/4V67cxu
ozfXcn+WdURwQkbIF5J28yRESAc8uGzOaQ25J1NP/pZ2sxeiHJINiRI12XDjaTVR7gbk210Wjt3t
gd4gM52cBBnHeG4mfvTNwnewTp2O6PU56whmg71V2r8SrP6tFnB7LDh3cQcrfCSA+0GBM19hQL2g
CF2dGNX0O+FMtK1GyBi04ps9Hidz3bjRq0iqk3IqnlDGY+xIoIZXVUoIUkqWe5DK+1AjRAeFdqIM
E9yh4pSSjeranksAlYbn1admZ4L+0+Rp9w1cDLaka85e5k2VYX7a9R7FydB2nRsahtPJNPf+N8H2
4tSvycrmdEblr26D+Ay9vbgu3VTfxGj/8zXpFVTvmta9KTLCrotubJaRDOJ8W6kUHmBvVaRTULqc
07XfjhEcUFLwyC+ArgpZM1tZ/fQcm2Z6C6BgT34KY3BOHeII2rC0xXZk0x+g3x+q6LocUHas49w1
XAqRFaB5dLmTr1faMW1vFXHiF7dmSafzBKEs0eKKngWVw7HKEmK40usx2Gn6KE9AE05lkj8Q9yMJ
aUGyjPEnWE9dRpDwDKFuluBTyQGqztj5yDuA6sgm5rLYWTVAy5VRNxhES+s541D1zISX3hBYm8HY
pvB6OpjKIQwjneTPnLPUK07W/pZCqPlgDGFxaQd515PVqurfRhnM69JKCUvHBr7KGo6yjVlFl50Y
G0LItXWiyHzbJh6xgAF7WYx/HSRzUqqA3+ooPvH8ZH6ccj6sUZvttwkaxd7zYYeKdjyxxli9pR3L
x8YUI6Uv1Mn3EYQ2wuqH3D0fmypOVmyzRqwLQ7QffLWcdZxqIBMJA0hhknila3tYy4mBRjTKCPDb
1cQEM8KY0xiuN7mW3XcUPka2AmEdFzuCDKCj4VtKv8/+6HoPiS1yb08QdwMl1YtkU73OlKaCFUE1
IriKHSfZ+X5LRTjBAbS1GZtIB4tKXtJI8KlnFZ37XWF9eghUcYENx7lO46C48ZDiNhw+Eg+alSOe
JmvecmRyKJ8WTf8ChY4mOEiKU6rp42ZMTOCuAoAgbkFU0LCmFkOJHLdJDyMPO5ZzaldqCb7uE5JE
W10Cmw/0WR/YUCJHCpUPyHHzAGNDO4GFU6EEotFofRPK8KetSW1cNxPZqtVUBBd1qrJvnjcExAuA
p7XXBckYL5MiAh7TiVrNo6dvCtnoG4aMviEC078oygovTl1ERrNtcTY++DjkH1Bf6hvfy+QpUlRs
cgMThhkm+C6pot6jlR9PqFvn9+GUZ/cQCm/43sdTEp/Sy97pabnMgdlchnSNtnFriG3InEu2DBp+
SKdQF5MifJZlH+91MzDAhzm/c92BkPbadsDHZ8q7AMl+Ss+LuFE7HaoHegT2j4nKMDGrmprBPQRU
ctvEFO7CciCzvq87N2Xq81Cb2I1TXSrag48V8xAaH06flwOPeG2EGTrxQsn2oSZ+kdT6Pg7u+Fe9
H0HtA31L/QvKjOktxgzIZwQPoO4YG/cW2I+gO9gZcBqwBHnbsK7m64J23CoaHHsvXIOzKH2j7M4o
/ou581qOHNmy7L/Mc+MatDDr7geI0EEGtXiBUUJrja+fBVa1dZLMSU61zcOYZd2bmUwSAcDhcD9n
77UDTzbL5EaD0BBsiJlnGkAFcZ1NxmFUe2XFIBS3U0R0d4ItyrMIMud5ob7ZO8LQdddTHSenIK7n
i7wvoDbNhB9nJFccMqkUbhvsGg7MhLXgq6QksmfaUdhYRJPYENO5Mt3JL5QHucUFJnYxMRi+UDE5
hPk1XtDqIahE/RhmYnma0HSfxUJtrfRA7dZMyxbXlOcuADpOMhNic1s2lF52CP4w7EnqjjjZFGat
KAbtbCWXXciasBDJUgnm2t8TXdteiTI+PYKJRLZYGFWVbUjc9OR1cbdkIbMTsdlAlw9WM5oHf6iu
ARyUT5HaMQ5H2B88DOZTMsm86gTCqk9YFbFT+mpTrUYxSjfTEAY3upSDcUlyWb9Q6oqg+Rl45F08
j1K48Km1nQZ/nzBohQzr3sCgOOmtWbt6M/M0mfjXd1oD5cpVwKnBOw2gVCJ/rowlsleI/VM9q+Zq
KAFsAFbKLywxLY9UyeRXDGXEkn08g/KcMljCHBdFo2o5xcFw3rCbE/cxYCKXwq24kdMqdRSqOu4U
9uluxLby8DFBBFHUHZCu+A9zOphu2lr+GcXETGEFJ/Kk+UkebSeJCqnDyCo8XxyB5cYQl4PdTC9Y
PYqIAK7rNsMg1kfyddo1ahQRjlSO0NNjU2mv2Ly2r1HfMxXo+sA0A1f5NI9dE92E+PQQccShoW56
QedZU4KMUFOzZsCPrT+um8xnVafn8nj6eC1XMmRnWm+V9Z6HgXWwCrN5zRvRwhmkBKp0Tdoe11Ya
CkoMFvErQIIMqScOrWqXpnmTxnj1gmA61Q1049KUhnuEv3DM+8A/hZlOY69bFvcw08sHpZibo4/1
GtNYpY6nj79kpcGAjDWF/9X9UlF4WobyIbQ0mKBFpwHoE2KEXnRdJuY3C36gE46l/hJqGRYTJVG3
Y5rzbaqeqVuS60bi8fDynkRBLx/MZCrvm0FgfFpGPEuu1Op8Se/Lh2nuxVPPyn+NEZaDQ/apnLYD
Cmk3Me+hq6zPhn1d9HPjqSITU4ACULgy1S44WTEt34/LT+ygdY4v56+tyj/aeuPs5Ne/L98DbREd
dhC2//nvn/70f+T2ffqm5j8/fkjwVrhP7dOnPxAISq7BRfdWT5dvTZf+dYC//+X/7Rf/3iRfT+Xb
f/yvl6LL2+WnBaRD/7p/RtHwy3Zt+SR/f9/ZU8b3HYv86aX49g1/7biNf6ksXJYS41JOpVPEpvav
DTdfQdyOYtgAbwJgZFFH/1fUggKOTwK3R6WMGqVsskv/e8et8iVsV4jLgGWxTWYD/3FlOfG/d7Rc
M670f//51x0u/L5P+0r27R+wCXShS994USB93uIa1AQnf8GUV/IFQC8cUvsLzZ2ceYXH0e03x8lw
u8VhesWjsRs85BrraG2czxMI+gZjob2/DZiRs8JZK+vWw7023ROCs+tW2NmIi72fNtqO2NrdwLtH
3xGRSb+kObttvMbONtnG8MzVXB8QBKBY9GjtyNktBW7QAuwcCep2WHpkx167LMG288GIWFz1NPC9
ceUPdvCouZ1z0fEpLjrH90BersOt7oVr4g/sYh9ewPZHEd3tYVB29m1nwyQ/ky/SrcjpEHu6knfl
QV/LawQcD3vBTfkhgiveqZt6l3ryc7TyvW5zOzjClWIr9nIEn5LleUKe7IEwqwiUvi1e9g/ysXM6
+8J3Gk86Zw7W7Nvdxe2tZR/3yx8mpz6k28Z7VB3sa3Z9qA8IVnbonfnsiFXt+9X1dWA/j255aN3O
yy4L/jK5rcqY976DfnMvrtnKcDsIOyV2rrsNVwvHm59t2I+Rfc21suNt67b8HVznF8sWbN0xTPu5
flDc5LJ1SVc5IEY8myz2EDeSnOMXcSKiglsbjQJJxTjcLqoXsgu35abdq7ELFbRQVhIH4fsO2kV0
IhhojfDHls7bubeDxsMMLp9HnHuz45dung/Gqb6fV0QIuNEh2DIObkdvsjWXTv6uwppcrqBM0Msw
nHw4VW6annhRYLNKLspnlq4F0rK38lxKHPVNW1UX3bpbp277QmgxDJp9HnHbFG37OKKiFRypcjH+
uj2pDW/9UYNVvCbUrlkntnWXl5VNxMWNwtlw4Y6948te/Rgw7bpJuEWlGG5Pebh9qMdt+I5VnRa8
Drl4Be9nL24VVznUD9Pj0Ngj5Dwi0AreHpuQ/W4fuG3gSsN6YWAdGiKC+juMaVp6Zl3AdHDLtXlX
HsODfFSu6sOw7m504yQ8W88FOi6RF8Mi8HAUfiPukrPQFc4L/hwLx2Hw2O8mh4LkKm0FE1AklBQa
oWxnLBxBVh6MLdTuWXOgMKsWNj+iY48kdEOhZSvdvRN7LoPwt+xBW5XX3VPI5vzQnhPiXBfbYdp1
4G/DjeL6u/AUb+MDtY7u3b/gR7rPpEzbp9Nhx+evHPEKsANTQIHpjmDle0jK5TVMQ95XEVyWd/1R
P2b7cG1tfXOVgpDylF2yEhhg2HII+9JeGr7bdKW1G3oGwG1MkKvgopjtlm7l4ArQFe8ZdRUM3jvp
lAB6eCDY2PavxJd4ZRMwbPfrbqMee8UBXGA62gsnZtn5Klx1qxMtMMtmFblnT8PVUcntdoMz5dy/
EVaJuzzBonIz3SGhgaXfPPO5fKfMnfJeY94wnP7ev4hPwX581WmSvkG6weEK3ryyG8Rp40YjIeGu
ClCCXQOilDbTMV+pzmryJq+PbPzg7jmRs/tnwW6OPDbRPn5NzvTdshJ4yl1iC95YZAieCLjiISXn
1K438sMpOFpPCltPO49P8qVyIpNVibe9/DBPW9KSL5Sj/GAeSqKDA7jVnf0ibqX5aJ57s2OszXvf
Fo7ZAQmOXT7Lp61yuTYcdLnvypl56h3Fm66U3Vm1jTcYQSsSMi+NZAsCX70lABCxLBGsdrhJXKZl
7+kp3MQEJ2xF+yrcFKdd7CnOnUcooH02uZ52IYfeC5EQbuA0r/KB39mIye7zpwfszx5hi6wvV63X
ucMqfALYbJv8jeQQ9uClG82ZveFwJq8k54zUhtsmdNXzeccpEKzlZNvi0LmtZ54XW5F/Au/Qpozk
6K4BSJt/Q/dbt9MzbTe4fCB+3R0kJ6XtsolYCylb3M/JUX9Itqq/a981zea36fuDsf74FGft7SQ5
wKzXpZ3eUv1kXuxtel7NoToMq05mkFNX699juJ3EQdho3WZnWoEt6Pi/1iMk3K4O1hrJGNVYu2l3
Aqa/8xRKtN1K625adS7fA2hyncIhTd3ZdEaGJ2Skl0Cs7VJbKV5w0tYPwlHiHCzVJcQksEm/dZkt
1pLHYkd5uiGqY3flbN7JLexcea/vzdXNGao+SNJENWhPmpNsa96bxlE6Q2UynZAGuN2qcqFLr5f/
Wk+4MMidfeQdy8c31plsB9f5U5I5jbVuDnwo8z7nSg4Hwvx0Ntx2eLSqR+JDhNdedUFjE14Uqee+
d0H04MDrK11P0XkfIC7hPac9pHxkobQVcvPM1QK76DcW61BUpMVOt/7uPv2/Xjmu34pl3dV8XV7+
f7hw1P+4btzWb+lT/vrrwnH5hr87Ndq/Fvkb60PgmTr2VJXmw9+dGkn8F1F2NK1p1Sysh6Vn/l8g
Z+1frBfxEZts2/jWpY3zX70a6V/4Cxf88mJu/OjwfFkp/mnl+LmBrqFAWiyEMr4+DH4YO/gIv7ZG
iGNoGhyYJfoP+UGXtHlllYXsxXMmrLXcyNxfVtS/a8V8lgn8dTw++cJEw/FPp+jz8RLZnEGQc7yG
bMbAJnA6I6IwkFc9RttVC3l9DQWBpZVCti4MEe0ejQ7v8lYttmWTT7t2GMmQLpNdlHYSbx+ZcNYU
p9cPUpKlJfTfHdSPz6lhkcPiRYAZ1J/luv3SMrLIqpvzOIUSYNSPVTGEu1CpLPD0VfVDk/v7HUDZ
hxpT5EbDDf2QOPxyJImanTg3tC56K6ReNI6sYoEfowoxi0djBK7z51vw/Q4YmIoWGyejC6vXlztO
0FOEgrwgozBBZEtBWHVQu0akdifTsRvymoxswfzhvv/mJGlVcjRJwuCCMvTz5UzjNIOIE9VOrhiC
A9Z6wRaT21B3U7VRCuH9z+e4cM6/3D7GlsKBcAiisPsqb2ubOqAdnQDenHOQYU0EbBLQCDCXAgn4
fUyjFPlUJ7EbMEqJvcBc61dVamqvhkhoKl2NEhVLMNVS7ulAoQ0vFLoydjiHGdJbrOrXqdQrL+GQ
i48VNWb41vJsXhEbLFWbP5/M764dA0RBuLtAeMUv3cs6IoaOAn7ljL1oHvK6TtZZM1K1C5LCyzv5
J3Lh96FvkthHd5IBsmxMvzyiWlyUMCupAWtiVO2p7BtbOY1Fr67YWP751NRvtwn8JYohNEoi/32w
138Z+2SWjmazsDiGKWZbZlnxBu9a/sNRvvZ/VYx0SALRdqBLUpk8v4w+zFOCnNYcBori6MWlFcMV
8s3nsacvkxTA6jSI0W4earOnpQUdsXJZ38q+/o/YCMwquO0ZWriQ0KctTPnPj0Fg6DXhahkve2qI
FAwZoCUC/X061pi8ImAuSmBJ2z9f5OWB/jSVcVD63oRELnpI66v20hhq6Fooyp08VWJH4em3/Uqg
+EpAsd0QfLjuRUpnaVT+CDH6XJX463yRnkGlQNsGhfXL+YIxUTT4+CUB5Arba0jnThyHJJsKmXyo
BRREA3SSs1iv5X3XFyM8BBaPpi//xB39NulxDRhjIjO5IkvIAz9feKnz4T8UcekkGVnbQlQcMiyl
dtg09LcCS9jNovmTSur7dV+4A1iRmNtFXu7K52PqOXK5vII0SEpkuZ56uXLmVtQALBKo6xPXQ8Sy
gp+PVtoPd/w3A15D/cPbXOO8sXp/GfAtKWLVEOqFU+hGjOCiLvdtB3NXyYPodmxB9eHQzpfkndCL
9Joye0d6Cv3UYP3nsfdtLjH5IFhZEKngvMOf9fkajLGZZHWGG2TRntokbo9YgQjaiweU/X8+1Le5
hEMpko7vjthRcC9f3mv003u51YzCSXIw+xXBLB5W6p8Uh9+PwijicQLTg3mZN/bnE4K6FKpoanME
CSJt7SiLLkf6vT+8Lr9fNp0Zi7kKJSVLw6+rslYaRkDVDftcELVoG7NkHaoJTbo+l70/X7bvTwbv
FM1CtYnBkn7dlyfDj2nDdQqHEuoQAPJQqsKqjUzdy2KgbdZMfquTwgv9wWf+/eHghYbRQJWw0CNN
XV56v8z8UVWDB5WhWTWoOlbTwocfUz8/9NKAJLMFrpkVgMz09qfZEEU/P/rTfAg2XxRZ7MIlY/Et
f3kuZ01vlSotEwcZXLPzg7hgw4lJj/IVHWsXSFGEy0HsluTFMdjqcEvve4xn+6IKOu6BminxmTqh
nyAwL6ZQo5p52TsyvXy4IoE+UUrUWXRUEL/eFDKv7qtOJTwyUIPwGDZZQB0qkdVmXYZ1sgNrGSte
PUn5Lc9fy95OI7KCPDjTTJ0At8oRz1HReAZgpF2p1MEF6ejYrRpDj3K44qGJuETGpGWbUxFfjt28
ZC734lNlTiqrEimtkYhbdYSgZWqsyxYFkewheSCqGnQu/qZeHOF7jWpb3Vo0r2qPRiVWJ6mICCnn
fYKisSY7CfObX2kbGmrCix+N2i0rdjC1LKWwQZVzc0q6RiucyogMEuxE9WKOybfzejhpm4Z1BmFY
Y5biWiEHwjYjscIrWJs3am0ZM6DRAFKPoowCvByf3LuxgyfhDoMvvgxKJT+o4MHSUyWHC+B3akbs
jQWxdcQSjA1FNX8uyM8k6oo5Xa9F8ksxX8A4RRhGiCHc3MqTyrCicloO4dHIDfmmBv9MSm3UU/su
6JUi98wVAD7TNMApnFKNpF45Rigz90lo2EUamEhQ+1KgcqslUe2pMYp9FEZGdzPIJZuDkMzyEj9t
pD40A/w4hDjiRGZxU/aaB+G7fsxA7TQOYW4N25cRQDG6roL0DBIfKD4hdQidOazKs5LMLK6ETCia
w0w+iHaQz6q6aqCwDau4JfLBtkwjoLJdKtgdBUmPiJdltXpLFBhVTTOO48zVS6sjmwvAHb9XxfzO
Kst5cGurFh5SAkEopY/BANst7/C6WDg0Dm0GDxHJXjze1eWgWk5hgpOzlUkcHgh+YxTVVjw+GSUA
Nps01OqEhmrSSxCYpUkChglWdKWq1Xw2hXjQPLFF4e7G3Ug9v9PJZav8jn503xKa6upT4G908oH1
VRcPJPuVWoUMDeKvhD3MCiIv6Vt8p75PLKPXhdFwjIY0ee/nkpqeIvXpXaprw0mfxS5jeTwrJqmq
SXAm43ZOnIlxPawCpA74LdsqPS8zWbkR0al3HkTYchtmCqXZoBE7CkuD1a8s9MOxO7SG/jzkfX5m
YiGhsl/mkmYT1cnADTDVNrBw8+jV6Dtpti09JM195v5c0aQ0VSq9qR54ZhrC+A3JdgSAh1pg2wUz
Gi6T4PTci2ITvBMxiiJhZQSnOG1bokmbp0F6n5IwonSs9KT3tOD7LXc25rrwtETREQ1okrAH9CPl
LqmTQeaOuThjbQ8jzbLlPueJDwnoOuhaQrJs3+Vd4wqqDne8zVJ4vF0gCq2bTa0Ip1cThsDLhVRD
f9WW03OsaFCYaqGKTq2whOW2uFtp3jQZuYO6Wej3Moi+mhCjtM7dnFQiz0gr+pJRjx+ykzo+rI8e
/zonUfIiG9hGrPtSD0JnKLNNCcfncnm21bU+5ZWO9q/vHwS1tO6amQfKlujnSTY6jyECpWr1lCbL
zHqzMOXMbBTFYY8qSqMAZ04y2ZVhRSt/GGQKCE0QFFcR+fVLjnNRoCSd5OaAGlubqBCIlCEnHbFF
kw/MDPqYU6Sum7C4ISk8wVYqitqr1s7tY8u+uFgPfaO1W5/H25UCEUpAq/TsGFqE4ooTkyxxqedR
XjpBm4+gT/s4l+3UJD7QGZAu9duwqfzzRI3IKu3LGFmfRneusnVtmaqlcIjXSFoUVNdpoNzJuJSu
y4kQ4rU2yd0jfq8q3SrtUCWeNAjq/RQWsk7GbqbVXiZLdNFAYlTHdqrJW8rnJnkLjdA68lSWj+RP
Fi96LDcDfO4C23kp4XzAjp71e3xuwrSnHhSei2aVJp6Iep4i6hBor8Sz1LSShFJ+7JI6xBfcWOV5
3FYKntV88WhLgiQepQ5hB0XXrElWva41CjwodTTfuZ1Dfjm0iUaOA7D61k0ydZoYVIH8GsPtgJ/N
uHFHLTNuGkFIH+fQEGc3FCQQ72M6dOKuoBJGtDLiIey0WTzcsw9MfN4ms3Y+5zWc9rw0smLj9xEU
+IikiBSen0JTAHvDeCgTc8hIRva1lx4lGXGaEw+DjdgeBHNUyr0JunNkl05LHdyBmRU16sJYwIYM
uUfYVj1qPvjeIznUlVSQIRWWAjAEP57zQ6wPtIYolUFJrhAAMbEbMxLPpsoFYS2rCHGqhAxdt6rx
ECCN9/2biRpM44x5VcREDirpHS+wlll40EoPEV9KV7b052eyW5vQY4ROV1knVlyNjFRcJDF9Gaxm
vSB2uCqAqLtdm1o1X9ULWKBZUsEFaDNykKbciLYE8OoYVLPEeDZRSym8DwZUqwDWmOKlsJ5nm3sr
HzBmy7XTpMspUB+pbysVY44bpUaS2FHoL+JsYeKhDPoWm3tTzPeKPpc8TyrBVtihDeU96/2M4Nuw
BIQJBpWptRPS/AHWnBA7SVqYL5IVhOEBwmj52EtdlTE5TuqlSr4VhfdIieE1I3TBeNhLL0ZliG86
tHPXEFlM4Zbu/fegJzTLTrhUyUqv5+JUs6smmFVREDkOWeIfIrNTXpV5aL0UBeRjBuf73A+xp6K4
VOpTmgjykSyUGGmOmj4YujCezEiAjKIRWovnYhRbjwkmWeG54iUjKuEKV0mxjYpYRqZRYLatlJwU
yKAQureijOYHTQvVawFN3l424BVQL23q0MuNrnkYGoKInSrMOjfzMZ8fVSVXm008a8PdMKN4dbhw
4rHAMTI5Umx2kJnL+WnsUCdvw2pOrsEn0BSLZV43uPfSicDRtK0OlWYA+NZ8KheoTho0mwndjDZP
0ggCEmte+r0RD5aYkMZalwaE4KKjDuWay79xeAFP736HjdbOJKUkkb6vyDFr4166mgtibt0qm+Y7
gkLITmhGbTqLSbLU7ZpwgIC4gRLYTtyOVn05qkNe2L1fGNfVUDIzg1DW4UoaoUaieyMFjbWKc59w
Uupj/hMqwfq1GZrkWrckkf6N1MmlLcZFc0MYMEUe5H/aPYPWuA5JKNnxniMZCk79KLjSaMIiY2lY
Wa4qRrphV2kRVa4xmK1kizLJvis/Lku0pOT3aDB2QR/txNQstlUjjtFaiAWQ2XIqy/fCZPBC1DOQ
+E4F4xmtGYmZB8DPysIJS+RnigUlTXCxjiwvsrL4GUV3A1egnggXgNwArTLKqmivTuIItDZNrUsR
ooMFT1suSHsXteaq9flGWvnhcCPBaAfb2yOTb9Q4e5gKTb5cjHmvZSZO15LRTvBX4kgckaRGCUux
Es4cGxHRfyAQBbU0L4K0spVUkINNZA0Ee0YFMJnUyICzE2ytnFdho0KiRdBNwNMQML+bfTDcRDl6
RHsMJ9ZsbdxVfDgWApVTaJZwqkneWvi2cr7ti4ApSRGE5FVNRBZ/ZLuWF5Pky8h2STHblXWJ4tzo
ehMZq6JF1no04mXJluFlInNdNYmBt8r5FAs+8aFRY5SvxH8sGndJRiRKUsQMcj0g/dgMdH2jF2mz
hqQiEyoxIbXvpUnfFJQjuDNd15/GCbEfAd/IoAnoatTEFeVmOhf0oe+dSaY4cwGuDHqkP4cDXWm0
6G8qy8U3LFo1eCxT1hcFaUUFfcz8jBh0FfwqfbAiHDZFMoxeoxI/7OlpStvB6GCL1LUxKSjERK6p
z2T6VpmBAReno91axsmcuybAZMErMinSV3rfhYYb5D79CswOU+20cpIzlmq/gGacILWu/YRtsqUw
Mzt5jeTZATxiHIHqJMrKIF+ZeUCPwMqgkJ0cQarHhJLzUo4TJlG8UCN/Qv6B5FdxZrOjmZFO7aS6
Q1W1R0NBxO4EVs1rNAHokii871mh869tv9YGn2qa0r8htaS/F2QQrlkZZ9zCsZ7rDcx+YDdhrfiR
rfWAmOxe78fr2MyGgwl0XbFBiiTbRILZZ/ekfm6rvGfA+WmpXnb9OOws+iN3vSSC4u94NNGNttX4
6MsyaAZKXOQSVKwHaSSU8qrRqrZmM8er2isFdbzwSY71AaYkxjXWTIH82YIEXQpf3exjhR3YDWnA
NHRHYF0Arjrux0t1ypnZiDOUTkExa2+t1LLEr3wkELWSZe+W0jYvkJnN8Sxu5vKBrMhuyTInGHfN
abY1TPyizC66JlPuO7AthmOqIf4iE4Vv7qBahm0fig1PTgBAPkH6UvuhmxPQUbl+U853TVur417G
g8MpxaNyRpgP1iCCrpmJU0OoNnM9sbMbGfY6ihJD9b2GNS8R9vhuVgNyRzwC4xyPtjBO9a0wyVbv
cvOlc0IDpoQaGNJCpJUxmStio+1o/ekqMPc+5MRzKzxYeAYkNyx0IC38uIS1iVTk14kW6qabtWPy
UqWSdRzjvD2Qezmg+6pqHQl+XKYP8GTGiyFAsB+bFXj3CTNCslP6ZDCcIesh7BSsXI9zsMwpgx8P
ksc6yUIbAxUstdmAmmu5MpoHy8jTZgPsJtq2SjO+EmCtTGtzqjsiO00hClwk95QXLEULntVOEblh
BXwendWR4oyVmcLsTKUh8QAfcUEroH5smxeKpJq0OZQ/8qoVwmA6S3QpIgrxCluUiTSHbAEWzGry
NPMUo2MTuuyQCgFXOwz76AzbvPoe15P61kRyvcfjbfQbFm/s5kaQDbfybGg38HWZL3Q/85GMhHl8
DrxjthxuXNo4OeL0bd1GBVQk4krfq6SJCbw0EO0+wNxWKUXLkqy6fVOLO+oUKAjqAjGy3UkZS8cR
3NO2qEaEVUEDc3/VxxVW1AIGOr13/MMonQCfQLefSYr1EqMW9qMatZwVqGDmnqhnzywQlDOzhCtf
WjmMK1cDRnWWKMn8OLZte2iiSXisxkx4JOKZOqA6YoJxgG7mCoinSmFVwJuzRa5a1tUuiTtk6+wY
y6c6b33EY/U8yU7ZFuRWkGwfmGeqlAMHI90c9Ys5AEKnFyCiUzbVzG6tZctcKKF/mTZNETiplBod
CYpSfKO1g3rf8BCPW2iM6tsUDfNlhe80cKxUJfe2bgIyP4pY0lpwCD4K9KBiB2KnlGj2CZMwf50U
5g328cxaR6q6yHgLMkzYTXRommgdLjEgKoie7aD06PRzAIfM9WG4VWrw5Y6qhhVL0rxTng09poUh
F2qTb4k903rXKOt416DwLpl9C7+x8yJFUVH5o0iwakteIw5wym/IamOaOzjYMqcDCpW5dSZWZzTC
QoHWXkZ4ZNXOza1vNPV5FSkUqsWkDPHTpHqurrKKao2TZ3L9Gk0sNO2ZxV6MokvsLrI5EEJ0GEly
T/eHnWk0tGhcah5m3jEFLGZP7Mqk2oUxMD8WszX7S1vDnlaxOszIb+erZns+xIX2HEm0bOyynQRe
hpg47mQCgiya8ipBwnrmpwgmA9hEDEliY9YSRb93Omj4m1jaI8e0ouyZV9x4aKQMIf1SngxZcAxa
yLiPfc2l+6V5AZl5uau2BRJppiXUVBG8/FNVAyujOCGb1Y5aSrxnQ7G4RDo2lE7VqPp8EEh+Rq7f
U1OwsVE0LckJhNik9thbUnI1cm75auiEBcFtEH3eKjqbI8XskDArfTh4+iT3z7x/u3ZlGXJ4HBM/
0LbEGhn5Ni4INLNpKBRws4JlUMY6QY1pEY/3/0b2lCTioeDmUlE8Aa6YLwczaM/+LfcTMHfZQMs3
JXnWFXlpb+qUGsnqHxbMDQrHioIlX1sM1vpSu/+lcq1XdePPw5L3nhBcOVBjOQiC0rlNbCRnVSb4
V36MCP7PB/3e0eGopFZoIh1tgHrGl3o5/tSA/CMUe2lPTjxR8FK8WF/qda1WsScKqb+VZEJ0UsrC
bpSP8kpJNZ/9i6b+094En4T25YLzVukb6F/K54JmNoUSkFuE5F/eRVUnUaxWtLNUG/PzP5/1t2bL
cqglKRDDMh3pr90juat1oVaZ51Qqe/sRrYJjxKm2+R8cBQcwDYlFgvEVUh7CVsrogpdon1P9SERm
to/r4eqfHoR1qMV2Aqbuor/4MmpUracguzRhu2ouVrnic7yl/yD/47tDG2y5YIqh6vKHx/vX0ZmN
UhLMYVssMTnjpiqSelcE4CvmIY5+ONS3ztHSR5EwelMfo/Umf+kcTYlP0aNaWtiijntkBhuFESre
S0ZGaXVuLa8DbOf8+Tp+6xtxUNybIuiJpf2mfukoK1BGSnzB8Gpq9nBdz/p8IHZkXWv5c+VLk9vQ
bXV8PGs/9Ml+9wRyUQ0w6LAVQG1+uYOi4C9VRXI8MS7BngjSIaUzYpbaHlqfchBGmQqZDoSnLutu
X9CfEZ1qNkt3FoLyh6sg/e4yEKUq8QBqBoDc5eu/TEJak9G5qbkMopGUl0IqWE6ek+EzjPAg+6E/
QAkigQE6Ijl8bb/t1TrdWCq8pyRc9m99VK7KoJRdozCqE3FZ/qXup5QPlFz/Yb789hCTuPTxWBky
gjZ5kcb9+lElYut8s+0KMqnG8ZpgCkJNFDHZ/Hlc/O4oCx8FkcEHZ+rLuNB8YiX1EveCmsnmMS+M
+zEWyov/wUEMaTkLNFtY1D6fSt/x4Ildyv4F089mkKr0ROSe+dNIW0bSpwYlV8xEtgQEeIl4/jrG
OwX/YpYjPKa1pJ4pQ0+5lcnlwAobnTKNAFuyaqJLGjW8IMIsxgXVJZD/tVh2wzjON5kmR3uzGcHl
ab359OeL8BVhgIhFR4mjAVo1CFOSv/KpZYLVCBmIC6fMtHcxCqqHrqwu9WEu9grxJru0mXB7aB1F
EGMwuiN5CcTEGd1wpgeAQwt1pGgqxcPdnz/Xt0fi42OhuEAohd5H/OKAqa1uUqm0F05WShn2zYia
Vk9UkJXpyW6uehh2Ofk2k/X65+P+5m6py5BY5JpUOc0v8wL7j8X4w6DA3k3F3zdZOvpUXAcx+0kW
8IXPt+hp0A7BUkCYCH+e/tnnAUhttxfmKqLLmmS0VktSc7J0wm6T0kNuiVVxsICTMQhD7EyzQGam
1vxTpvVHf/zL8FwA9LjoUBEui6HPHyK1JhbaLU2BXpVJJZUT2UtR+tiGCKg25bZvJRyfOyo641Mp
tPKjYo3vdatLKH4oGOE7D88Ts8m9PjH8U1andJqA9+pX4UQFK1CzWduTxV2QUa1aK6n268LRK/En
Kepvxgs0DrDEpikiGfl636ikTmIpdSg5JLV700havITmlXlaC9NnNnwBbg+yh1FhZ/PnEbPcpS8X
EK7DshZYAgSUr+ocKGRtKVJKcTKO/DyYvrgWkcBeItuB0jFZPz0Zv5kbiZbQkZFgRuP19WVuxE2M
niKUISkgJbxE1dadT4Affjir3zwHkGhk0CYa7CHp67SAoiOKJYIunTysqivy2yomrCA6N8nL+WFd
+CU+4OM5gIgFCQvdChlD2pchOAJsZYIBe1W3OHMlBeeyBaN/L8EcJgcFM3Y7iBLlfJFHJZLLdT1k
t1LkH1ik+Hu5r36Ye75fYUNixmFd8LHm+oqqL9MKB3ufEesrSPFabZB1lQg9fniTfh83aHQQ7bJ8
ZBZAHvT5wbPkAIQxj5ATpODcchzaLglHwyZHsHtW5JRM/jxOv99RjgcHlHlGQYL+1VOoCgkpSjLH
U2GsrBqYo4RbSv+bvfNYshvZrui/aI4OeDPQBOba8p6cIFg08C7hEvh6LXQ/hbqKfKxozRSh6CGb
xL0AbubJc/ZeO96Idh+x/n95KQcbJVckI/29XjejGVp2si0DZxzF0dr0SJi+5ZFYvfyD9/QXz2qT
pCGs30SRiOPe3cWCWZZT8sZMJfBDws/NfUrG3gdX+eWzgoTDa4qoiqHn26sQZawWElxHEDNa5DFZ
4lzTCQoGaTKYs4vpg/rnlzfwb9fb/vxvBaEjOzVzBa7wSYzrfWe7GGU0cnpSWX0k2v3VpQy2OvZZ
A66S/W45EV4fzxDteQ1bAbAC7lvQD6U4w182PxAy/upS7HMWB07Mt9Cu3n6rRJ9bqU2MsvJ2MI/k
EMe+ISvtqlEh0/z+Zdd+fmKo4TlQYOKloQRs7u21SLplZjygJqg1XXvt7AZdLHlRNy2JRPmuaYQd
jJU5Phb6yoC7FwsMvry9sdMuDnKr7Sq/7mI3HJCaMxUZ2i7EV6F98JP8+eXdPiQvlYaEDeyX8fZD
qgNlYzuyyMIuIVNAIwM1obm8+/29+Pm2wxvG+wCwn5oaZNXbq9CuR6pNoBq2ubbap3FVHrvOXkOz
sLoPLvXTIdLduJmUu+zD24n13cvUZKNdYkQomcyudREyTHGepMvgcSFUufbVEqpgMLnLR0Xs9u++
3YO3lC6+IokmKGS9d9eFErsuJrV0MC2zDcAlSTBB0y2jjxPP65U+mdMZ0mCzb+2YBOwiUelDNXXz
TWWK8qB18/rBk/35nm85jDYfakM8au9vROINslUHFAZCd8d7RU2ay1GlX5Amykd6+J8rny1bhlcI
kT/33Hn3eOWaMQNsSEyPHTGhzTNIZx76W/ZZcaXrhQsLyjFkOKvmRz+yn19fiJEYCyyNhVGlh/T2
xcoJIKm6Fkly05n9ozsby50rVlt8sPhuX+Dtw6Wg+4sYyculvXebtBY5oG4hEbvTYD2tskLANtLn
RFlG9iRKNeaG0wxbBtyJ7XslQ/Hf/4B+8T1pwlAgmw4MPELh3n7PDW7l6WAhsW1rXuQ1Yx4VqUzu
f3+VX7wyVJAQCbajxxZ6+PYqrI0CFcKQ0+g2prthmW5xQFQvVskW8/sr/er7eNhPNJw7bM72u7Vx
6RKo+8qEwEOFABa31fTqqF778PuraL/6Qh5GBXT6NHd0593rsTYtlpxyzAOpCMJt9IF5CckJuOCJ
mQizwksiuy+X0NQHxkvlMkbSnr8OVg/EHk3TjqE4YsF8wYOLn+R/8VLxWm3nLkKQODS8vdvIV2KK
rX4LkUx7jNiCZnrBHGOFr4QCVzU5gdtxvQOGuYRqZ3+wYv30CLgtvDQsxhibeBDvFizWRBGPhAP4
eT4Vj6niFZekj1UffMmfD/dU1JRF9B42wwZ15ttvWShz2bMPkyiOdGFBf52meyCmCPPqkla+XRTu
AQwMyhgNTVpUpesXU0unfYH8LlKycYiEUjqPKUOX8M+34x/ZSv8tbeQNk+S6/V7fD+L79+HyS/t/
wF66vef/ngXK5LipM96W73+SUo7f/vM/tr/wl71Ud2F6YkhQsU9tU4Etx/cvd6mu/eFsPSQqXAqF
re/8P+ZS74/NjMpLTCOBWmczYf63udT5A8SWwR9tLwFpCM4/wZK8e5soUTikudv1GZVsXOj3vxm9
1YftWBjW9KnOztq/tInd7xV0MhfDuninTKvq87Zn7GmhOHtDLIxwHVSlONhXB+9yE4+nuk7yx7/d
wpu/9oK/A1PeFnt/fjCXxhofjKqSw8C7D+bEuZLPpamGHDq6cw29Gr1MP/NB+ZkFFslj/2gF3S7I
quZwlgIIgxtqcwH/vT43YVllvSxpuG5xqKpwxUkYyvD0+6/1dmenHidYgGtZbAksnz91x1dYb5Jj
gIuXXZJJGK9kOxIrAu5MMfTH3NC757jEd2+p7fjBZvTuTL5dm9OOjSGBQc32Td99w9g1OOk4sI+M
1S4+JwxTTv3i0NCZoFD7ojTqPVnAMxproHRK70LWX9NR31emal+xttjXA/G4n35/Q95tKX99Kupk
uiz0BKmujLf33Wmh8BtxEockpSs7sj+cA/rOHiyFAhew9db0LpfzNWOs/twuTuGnWHwOtj2pzwXU
tpBj+C3iA/QhwnAYO3/w8bZV+38qlX99PLq9sIVAXFP2vf14LoDLNSG4J5SJ5+6GwjNCNTfFF9mM
knCEQkM3qjTQKGhl7DUYaoEHn3EDezdngOPDP4ze4BluLSIPOzg6Cyqntx/HXsnBSjddo4VACPkX
ksaoFakbOYAzX1LLW/5ZJ+fPG0AvjEXIhRpvk6n59opoKUuMeKQweF1T7hgpQtUuwHneC7EQQ1Jn
+PPqef7R8Qh8ZufD1dJaBeQKrT0pcaog55cfVW9vzyR/fiZe5a1EtlgZ6DK9/UyyR8akl3YWxY7t
3AqwZREK1Ck0k1jSbCFk2hGV98Gtf7u/c1FN3RKzLValzeO7wZn/vkDoY2uMpN/lUePEyd41+mm/
4kX94H7/4irmtu6BwqLrSafl7VVq5qlexuAukgXRpWzvuR2Uo1Hd/f69/ukO4uoCQc6AgMkP3vZ3
9WKdsUwQ526HBalbl0TiDMee2CjkJFRR+5W8sj15B/bN769qv637t3tIRxCSAvsWE3pag2+/3WDW
nkUfxAybalXiAykYyg9Tk2m9a5Yu3VWzhq51YTBOLq0iFhHFdYOYWayzDuDFJYg3VNgbp22+MtwX
Skfx0xiopjZrlUVwnD7jKTKX9k5gIep8x1zlXZ5bycVWoV/nc67ddjSvrKgdGFL4pKP1F8lqaDLI
R2spfVSgWwhe3Mj9yJfZ92quN1fcRugnsPtlNNRglTDnwkESUkeomXg9aEsokaBJwQ5fqUo117sp
1ZsT7wm5c7ANwbwWJniCoMiKZvb10Snve4wrIE61LtHDeh7biSDcya5vJXr+Q4sm090b2gKjBFRk
+XmwLPR4nrGUT9LTs5g0YkWZkImkGlJAdUAMayiz84ohSoiQkJEc7WZ37Fsvvp+zuHsqzRz5SCXq
/q+q79+SzX71JrEcGYgeqFZYnN4+0hKJHA1r3QodvVLCJivjPdZPO7I71DvGCmgyLUmi/v2LtP3A
36zK23uE81Kn3N8Sat8tgzNJiqORIDavDGFHK6lpUVe3bajD//d/f6lffD9qAi5maPxH//jt9+v7
pKB08rgUvwrSw5jrxWlaBK3Rmifec4gwtlIG//yiACZtlcASKv2frLJJMsVyLexQa7zhkiA5xPNO
GZpajJbcoT6xB6H+83tKV40gEgZ0mGeNd4tqY6KxwgfAF80yc8doGwNQ5tY7o0ucw++/3nbP3j0+
dlNKEHvrAVAIvb2nVG8IV6eGd2ZNshBPTHeYkxYBVj4jUwGk/MH13rUO/1x3XAYeNAJJWqEEeve+
xB5jBS3T7bBLcBmGNMqXo9K2SLtEOYoXIsvWNMjSNXsYyfF9wS86znu1ERrGR4GCSY0d2e7VwjKc
YG3dZm9v2sGQH5v6wRL5izebaGOipywGQey72/7wtzZxjK9nVoYGVRxhkxfjuLkG21gN7Lb/yHL/
q0tRiyKq1WxWZOPdmz0Ry4tpAV21liLKnpGLHnNFId6NFfmDB/CLHxHdj+3XuskzGEq//VZLqvdu
PuVOiJEsvkBa3Psr9SpEqh6Y2jwgSjFMoEe/f81+8QWBKUAXAbhob6KDt1dtPC/D8LnCVXSKmv4O
mU8C5TqeDKnvf3+pn99oTg8oemg8ENaFJOrtpVK5OiUGUhuRMpG+OdHjUbeOggArJsBaMZQfuLN/
LhNoNqCmQGwGsgVO9dvrxalRVIgk7ZCMQ2vXK8tw4bG7frC2/+pbIaQjq2lb2Zmcvb1KBwi4RZNi
hZm9eKjis3FvVOl4ZdgeE98C4vDv7yL/JP/i25WBdWXLzNiel06l+/aKZeF5nMFqMljtSSFzKZP1
QL/fnJgzY3SpEY4igKVxDy+9l92a+OM8YK2Kew20puu2OQ5G1wNqDUKFQCnbBqCa4QBEoWzERTAj
XSTbQ1JCTN1gHLx1WB+o2MElxktbfs3iZtmnmTH/6KusuU6wROm7zhnZtUH4z+OumdlXMYySYR85
RZddoWkWn2WuUrIojlndNK3wEp8QtfJTl8MK8k01IfcyV8X4PW02lAnOMexBYPnn17hp9DTwsO0M
HKfz7swBTf1qEpojAx599diPY/dY8LR/FGkfX8HdQBE+TWtc+DDO1S24SYF2W3ROlfJj0raIAFU2
r1ZjDvHJc0pru4nxcmMpGXRLE48FAQFFhpdgqVJxZSpCEqKojA7S+GKF9KsMmXM2RjTBRKom8rs+
dDhT0sSuvtjt0FWRxMD0wEFhekY8vCRYymYtuRhLg1QeD5T0azwJG09t6xLvw1ACBTYhqsMzTuq6
3Q2rwRkOnXRFcmrW9St8RaS6+0w6FmWTNAbD50OxIJEBXH1dl165w+aUw0fs4s3RvDm7fUwDNsk3
mJKIDfIm6+tmECBuYZr5XkWWjDuRzclduZRxG+g4oq4RKrZPlG3DANIqs1YAeWsNdK7qQPsjCu3J
gSgUA0xbg6ccXz/eZegBPTTwaZBgiciYVJ0L4kTjEQakOzyWDdLdAM/0xmrslvo06DgUIHu7hKbC
FfH2Hc3Ps4o1AbAqkrglaGHPc1uzvofciB3rzBOUWkDlOcMoRRyPozZRnHl7tvyPgI9AkOaxMV6N
LoYcvH/CecjVWmnDbAuRvwTS0RwVq06/6Y3uFfucaIvjOswgDgiMro+ZUSPinww1uZ3sVX/gQgDv
ZS+ap1nW6x3vdYZJJW2n7x3xeOO+aCSfVq/YJn0SzbtrW2QfKvV+PgXwI9+61S6dAxc70tsfOWgC
rQRDpZMxoyLoJrIpZMeF62orc0TJUfmGOoNJjUkmEOVHI8uf+yAUcrBBgEtsYToUrW8vX8ND6PSq
0cO2xnHoa9XahaLcTHkLbrJqsNrdaLZJ2GN7DNteeNee2TjXOg88dK1xvmg18Jm/X/l+3qo22TBH
WioUqrAtSOjv2/6gVO5MTBUFisvJAvl9AVsfO3pHatrt7y/1U8+PMnZr3fPlN9mu877E8IrGGPFR
GBgo7Pkom2kJFyZnF9uQ/LzYsv8CTqvGBYfbTRO4rDh8IFfFuMrPmTx6ByTYGXxDvfv9B/v5tWAk
g2yJoy/K5Z8mjVmJi1fLiR9URTNcqOPszT7aHmXXuBCKQaBxBMtiDSpqqQVoJufo99f/s5fzdvOB
5YJkEw3Xhlp5v92teatmVjrbmESn5KrNWPppBrZgI8kqtFHl7FYy24kPK5wbJxucY7liYcIRmPWf
ieitXn7/eZjV89TffCDaxgBQGFEZ2iYpe1cn40KTOMeMhFpiGk9mWq7WrrA5HPqdEUMlwKuW6XuB
JOMqAVZQBCSgkA9Ehjn+E97mb9NC5xRGTO0cZYHRM6hKhgK+sVqmGnWCSjOIrUK0Rw7OrHr1FkKR
tK43ktYMgSVoE8N6gsMP0N4ugNHVWgdQt+o1KKt5mmCiiBuySEZ0RQSZ6yyXwbxY9nNqJbUdqMui
4fMrdGj8BJFkV1g+UxR4OhGLfuUWao8YVLG/trVkuRmqbpZHwybIFuunmB8bszOwPClkQQetOSdH
jefwYrQGjhpjBtERio5IdP5nAAhfu6Qxy6haRpX44oXZE4ZpxdUQ1DoS8Z8JQdrRry2j7R/tdV6H
nbYa3fXICmwEMdq3ZGfmC573TNrioXdoKESjjpThMLu6Qnwn2FE86XZ9A5IM1oqUjqGR6a6WT92Y
GKBFYE3tmYjT9krbvq9D4mxMw2+yARKGXDYDsjF2w41sButb3ri1smeHLKvv1bSow0O2cop5XL3U
0g/d0qRgoEmDUCMDV/14Ygvvjyv2zqtNRTtdoIj3zKAwSIALl1I25jGfh07sl3QoCFPEvabdMice
d+QIGB3cKFeNSUV1BQwVtKA4gQi5ut6oEDYulnx+UBOJgcpOGTvwNJPNtz4KBVNQ1gJ+Jgld1XfC
UPuvaRzPt2zZyVeM/yaB60VmvVL+ks3ogdPRUY8qsH8ZbVOr4eH7xKlypIWVizgnpiPr4qO7zBng
oB77aGhiFt+TcJflfgZQ34xm4pIe+t7eNgG5lPthIW8gmuvKeWi62QHCJkq5azOM4EHjGKBQ1D4u
imhQ5KjuVkIZZhyvRUsGOAKJ65y0DT0orLxa8IAOKQHh+tAD8ll6lZgJLyENSmTVQj+eLuhOgF58
HMAdVlE8zxaFnjK13wn+AeVMcuhI5DHikxEfTlECyh0F/o6uTK2LfBVe6aO1dXWsUdt1nEXpD7U0
09G3moVJnWn29r6NBwg4w4orJeQllO0F2egq5MOaF5BpiPJK7pDj+LVX9U4oVgQQh8Ys0pfEkvNB
qTyXaJXYk/BtNahHa73Yn8ZhXBRQIPHmUCwYKYRLj9/VHyQ+/u24SgrIsqhLxytVy8+zQjsxNGQp
X1ZlhXmWeLxpPlPlZt8JudU4iQuFWpGZj/XLq0PUmRBmprZXH0eQEfBxeKlOcjXz75bTK7dJj6Ga
yI9seoXaKNRgdkr1U9F5ygNSZCgY1JfKbTUYwEsymjX3/NTjIZztqfxEyJn9Mune+GBpefFjxvx6
KZIWl7/Sk4LlV2TnPupem7yWg+MoPtgnxDV5MZiAykSqJz6/s7GKIFw0ZVR2GpNP+nDdEnDEHsSW
IQQ0IY6Jw/FnUm49fxs3RTqJNgX52RtVyBhL7bqkvAYegWe32gOkND4TwFs4QVl0y8mdZsAyo4Xl
6qgo3VRHI/Z95lHoxb5iy0/maC6GQp4djKbTbuWMeRPLbn6RVW2bDJ1r97EYE1ykXacZoV5OMmdn
X5NLcjLAKmokTy5BRx5IGbZzr+PKKiqnO0FTNawDGwuT7LmZ8YajK1SzYzs6nQJ5p8quqlp0hBAN
m2HOcEto/cJO1iqsNdKP27ZpnuChIaHIPIyMka5P/TdDUVjP3CRXrlHYFgmNfRL2goEbi31M5PhR
FVmoT/OgeJCH+FWKvUdCH49dN9MnNSZHki0F41zQSMLhm0xtOrQoBUOsxEW1cu2YQ22HLoKZZb96
XvLDWLrCPpBrpDzzpEXHdMAAMNqlMwW3lZRwzFD4ZZu/WfNeQJwOPvygHHCsm9MkKCGdpZFXjPbj
FNfsWcnYlN8ybVVxUitO8TyoSXfbYQBJQ/TC9UW3ZNhbwXeYxMWNpowDoDZpFqrkpYloNmoo1cJt
5Gti6zCrdSrol5hE51eRKvF0IFSPXXSYjKIOeZgj4T1dw6QJ44rqDw3Qgihm2oCLF46BO2x12tiM
2kslEK4c0togJlwF6RKHpMLMhJIS2U4fuGKE8Fef8P9H7v+xaWX+/cg9WL9/Td+N3PkLf43cNfcP
LCaY0cBIApfTN2jpXyN3TSd5U2WuzmJGwOaf1rj/5jlrfzDTYSrrMHnf9Mv0Ov41cjfdPyz62mgt
kFNuEzDjn4zcmVO9L3SB3iLbwwVGlcu28lM3LClcxba9zeneuPcNxmdosd4Bd9pjXiv9EYU5Gbk5
PXxBfRWI0fnSkc3uEyv4LGq1owI2ILErXh4K91U1i9uM+Vwi6QO0Zn9BuqDBMd68XBurvrJM7+xU
OSh3yFm+je/AGVMVY2tzRBgTmJNBIHYvzyVd1zbVgO7gY7XykhxCFuLmUgF2kKfNpWdVn+1K/drM
8cEcxI9e8dC3GCe1de5SfdqNZpSWT6n3vZHnyXsaVvVgxadkhqaZXWgsgJ1x1efq4ncmRn1Gu/Gy
9yBKdIb11Wtf+XRYIy5VeDvEWK5RlVU3g0c6FvholyUpY4Qx1celkBFlDQPjc09Ik2MuQb7er+Wl
TlcA9elMVMXXvFAfV/KzZ2+9cr2W3K7qoHgPMy0SBhXXufi01laAN8Nv2RRXFoMkPZFreLmYRCAS
umK/mnigxqekahkv+Rukx8swGlzpw6lT12Bwga301nclUR6GTu1pLoGiUvoHkXzB/edrMQrwe+K0
g1LPDxqx1Aun3dqOb+YUgG2qwy9RL1OzPaxqYmIHNq3Lps/3ayG/5kLuq0kQuSSx1UtyKNT5Ol2E
z+D3MGUZ+as7WXwBAWj4hbpx8EpG5Vmo6/ssgRNSawdvUlgXr80BsA0O++HIPDO/TbhsSqVaGJAG
boT+lNNKovUQtPNNOZxyjHH1NO0ooEHZp156TMfmYio0yic0+1Ys7mhbBY52E9f4fh0jLIW4Sezp
XrjF6HfWsu8NjmjgOUbe1OqTRMPoO/ZymzTu2ZiIj3BwjNfuulMHXP54R3btrN71Fnd3xZVNuTcE
OidNc9V+aOp3kwzwkOX5csmf1L7aJwClegdHwfTccpg+DgAicwv/dU7J1y36Yx9LCMW0kytSchbw
H+vRGybfGuoznJU8mPrm2l4uobT9yB151XtlWAtQMkOzj8H1WcWnqhXhNM5h71bnbOx9sz4v6T07
bNjpZMVYX5axfBSJd0iwhpfMtyx1uulh3fiNCxNzxHamIYDLcFh8S7V1Z2rl86CP93FWQ2im5bi6
zC/F1ZBXkZlZt5BZQGKVx9JUDrMxXy6N+tUrrU9IHHgPXrz1wOknjMkyhBB7NJungdzQqQ5hOJw2
SAwD8vOkS0giXupXqnmz2NPBLeLbeKp+pInFYxmWLDBnTeP9HtnMrKtxnYYvji6+eqI5pX8+jWFH
pQ5VHBqCVCANoJg+uUv+ic3w2XP5eSiW8aP31O+argJwcycPPxELRJxFNC3PulJGo0jCPKlukGtE
qnRv5ah0u8paMSEXar0Dl3oP/uOTZxVrmBBYeK0snO2U1SUkDvPrkiw0IVwlIU62vGZi2oTaJB6B
3gQwPi5VtTyotMjq+tPaRpllvRTFTTFnhy5mktAZoOW+avECOalaQ5toB9mmr5rbXaUAJHVqbdp0
a+YXJXSADLxZoMbmel2OlrxjEZ1DzVkutJrfNEoK23cbQC6OftZLp7tvUuUiM1UCG7G57LvlcYSQ
s5r6dMNYjKKhIvmmMe8LVBHOmmWROUCAcYEj+Wrc3y9Adyq89LdVX1/n0k6ObkkT2U7a9RALGCyN
pti7NeU3if0up4zMPhd6f4bpGI1NfO1OsPKU4sIl2ezBqtRnUS43zO3PuWNdaXUfxOZ5VBIgJVP2
HZDjHWdEk2LP/i5ibIdAMEiJW/L04C06Z6vSzU/CJKOzsuTNNFrKJ2Pw6HPaKWGyCwlqfr/AdJ1I
C9zZMHOdhZ+RqcTE9a3iKuvIVKwm6KitWV44ZBwf4mEBUEQK5XAFdiK7zKoYdYg3Rm5m2L5qKNNR
dwF/qq3xCPyqOuaxah9dytV7RVhj6AiZsmKrlzFItpdhxMBi2zJ7opCadxZN/ltejBwBXpJdwGCQ
58RkEpv0ZnOwSwxotdt2UZmQcovteA27xY7ZB/MCy9h66ZBv2K0c0BYAl8qY7hNDCVjPvlrqDFIK
Ook/Zmpxn9DnjARn5ChJ24YgGIiQevOtHZJ7TSGLo1Oa3aLfwXkiiAomd6iLdowES9UNiD9+LpNn
11fCMIedkQ7TK9JPlFOluWhHZNpE1SPlYaHV6ysQWSvHvqm7xoAE4tJ+UCzZHmXusDBy4A4ktfK2
4SX6Z7NW1TB19dCbiX4v2kHuSzfkJrecibrYX2RRHAenNiN7pOBPl+LTIFN1l+YuLAgvfS5JvF3w
PSeyHY+Q4e6zYiEI2smLrwMtZL9V5vwU0672iat0A4YVbbjAJfLNjrp/zEptP0Me23HfKQRs/bXK
8w6Ok8YLa6PlVZr+xjKVKbLqMg5MjISR1VYDEI7tXzNGFWSUqK7rWv9igJHfW6RI+H2aHghlfmD6
cW2p7kwysNVdjCqlgfOEYM7bw6IzApHLNVCa5VXPW8JiEolbFpBSoPbucijs1TwAsyQKqbtc5F6F
XpitP5Ih00I65GpQ2uJ5retvk53cYohQo9QlxDbVy0tUx49G1h/7ZCEJU7tdFWdnGPVhsMYHXVSh
Bo0Mb+hX6RQEN1OgKTjTuO1ZVu5ReO9td4RNt4vNCyY7DOe3Ksk6Zb219woRpJxgcm1G3BIHc5+e
1solE0eQqkXOTLd0l41VnDxZXSfeSGjydddbh7rGGda2+9iwI9idoEgo1eCHRUrBT8PU2ivuPaXD
vWLm3qkta+cT/JTpvE5EVxOryfufqhPnV0UZg76a8xU+L401qN4eh3/VjI8wAtx9kehyJ+pJhkPa
KAb2O7POoqFbsW2us1dG5tq3UD36yTokDqMiEOxZzhFb805dazjnjZrwWiiUjKkaN2dmPMSuJoNK
xu2a3qJhZUtE9FLu+gkdiEIS7N5OSm+nV6ZkYjVYkdHrGJFWNqTa69bzBPHpTku9fD/Oq3UY00K7
mESTf+bw1t01Td8Q6bBSHvUQ6+5Nzvcgj22wObBvDRNOipyuEVsWx6611ENeyu5ZmEjNzNkgFU6d
SEBalLoGa9ouD/m6aCA4rfEEa8z6UWnYkJthHkj4VL5YsPMgenX5cOUOqIZk0lDIVBwor3K6AERW
19kD/WiSyvjq/pSqzi3sayfMJ6Aopea0B8iGnGqVSQRrrA+sfKkR2rO0glmbq5PIdHYNpzOWHeuH
YRxoYh4kFNrT5GUvet9Lk/Gmaj1rpZ4F66SlYe+M+Q20W9oMtIIM8tKgiPp568aP9jR6R1OpVx7q
5scVMfUJ/Y9Aq3rlXBfgktfcM56NvIpfKqMvT4YxA0SvqpUaEQ3ll5XmBsnSGrw00+lJgXeq8VLW
CuGuXukepWYxy9PnipZWXbbTtxXW2EFO4GKUdPgMnltlQTSU0FHII9Ub9y7zrL1FZxPqTRYK2911
QifNUDl1ybQxHWW1506CqUyUSyRdYHvlk1ngYFnmK532Ja/SJOWZgr0P6a8w9FoUWMVF/Nkw512J
apdGRH2RqdqFl7IDEmB7VMfmAaboo1GuAJeJKzEly1PzwL5K+LobqeAhQ8l4M6Jx80kZNY3Ovbaj
IdVGndqQnJX3Nzpgw6DDY+xY0BI91kvk+/FlqTeXrZYePWYhytrQBpoJarKTp6aQaMTi6x4JGJWf
2h+bJk1PUPQJsNUnKE0AxoMqMZ/XWdWjcdK5+Y4IiNV59aQ9sQ8wcrKXLDvli9k+6Hqn+hqttIe1
JNsPZ7nn26j5AzPX9B28JhG2uXhcy9W7K4oCVWxCCtZQ2qcK8fWYOckujhEhduS0+G3Bi79RWX00
Qm0kW+WUOOZOb727RfvcZHSg22FDm+1jOifsKJGDuM4janY2lahNhgudMbCdU1BCDvdHRe4lLDTc
Qj/qJYs6+Mtgh+FYpYxo8stOe6Y53H3ztOkbZPENozrUYVqqYlcy4ws0SyX+uRkywTfmBnAYmImR
W8cpRPxDi8QpxnCkHmXfUCo03skJW8VVovQoytXxpk1nzc8cy92XEOXo6qb7VhGAc00EAHSEmPrX
PTFoE7Hd8JEcEqXz1rksJqvYr3qSHazMMJ5VwRLRpzYjaa3o7Z1ZqWiMaFBFBN5016mRTRFwq4yh
T+Ke+1HnRwFrsdrpoFJ2jVqaB/CwKYlzZf0oFcWLTLyjNyWJK8EA7PzZwFG/t1Uh9gMzGcWXq/Se
O9IBbmyamY85Ast7xxr1A8a0YTfShc4Ct/SsZ91CFpJOXX5Z1op3X5dKGqCxNZl5uEwCEUN1R03N
queZ5NeHDY7wRRLK/jpRb5yGdVROKrLDfjd22vAIcX68Hos6PylQjD/DuQIpPRXTtDdrQXfW8irv
ioz04WWw9Pi+ADh5pxGCjZeMxufqA4asHohrNj6vtkmYH/YfjRm83sWh4bXyMObAfnW9dh4sPE07
ty7kVWG16nnVMs5iDi+q7VTafax3mwpQKJc1NMljJZzuKmZGQJqJ3bL056UxoO5YO/uCTWA9A03n
+OZaon4eCvZNzVqWYFKFeQ/hIn2BfYie0QAo/zx61qDvEHTqUHFLeSSN3YwQQTeRYuUMvZEvySQj
0s8bhH4nNXCiHGhHK9TrpeDWTGzUbu8FdG3TpzI3zaiz6+TG06f0x4jAhExfkrS3dMJ15NVyUnSw
VkdsQKxru3V0OCICC1/OmJzYI7zCRYBCzLFs6ogQESPK5/oi5a3NPHnUNmtbvzLHZgAGhGf2zcF+
qBRxw77b+wBDBIM3rEKjea9WKeeYIg7LmBONJhU6uZ1CQmi9at+8arJ9Q8QhDSDCLGVefV/GbLia
yvyYxdUU1ZzUo9ECdxMrYOy84qWJ9XKvO+lu9swoN1jDnSK7za3e81N3pgwrPtWNJMBz0V9EVV2h
gqv5ravJgwuDxlctZMcTqfbUEYhu23qdziWq2ir9sdItwU8HtVx9HtP46I1lNJva6OuAwn2hr+gh
8WIOpXGCq8z8bV75e+V80ejlDpYEqZKcwoy2CjmVbufIW9cpsPcxDTnY8UjI5nRrr4856oylpO1A
R8mFNtqM6YOakY25Gk0TUrEeVac5WELAIkd6wqlPay/19vugX68NlReTEr/MK07ZLbGNhW0xnAMz
oMy0NJwOyqobet4563a4LUp+QwyjejX5nmv1Lq+c763Myse6Ui57Sby5s+XDeGRiHzS9p+rWOV8V
eXvNyerIrfymkBKHdzFWoqQfdkUiv9i6fcMix5qPV5lv+w3QdaS2L7ECSBbrGE3haQ7QMSX+0G2H
tBz2tVsW1h5KPh+fDjYblfLEoCVCnsLB1GvPo1jHs1rY2m6TPPex7UXCTQgTLaoJmDf9Qivm2Qmm
mO6FUe6SPP/U2dp1UvwXd2e2HLexbdsvSgeQ6F+rgOrJYieK0guCkkj0fY+vPwP2ueeKJR4yvN/u
fdgO77BlVKGAzJVrzTlm+VOEzuBi4yWjQCTTmmY0hMq80IkgpCFTp3ni1UVGfGxIN6WalnDgIqug
NeK5z2TR3AYgkldVY7O0ZBDLmwdUIie/s6kyk+KxDirXKe1nslKYIuR5tFWV5KpPdk5n3XfM5VYy
ma/UWlmF8BfC2LkKfEXDqt0SAhMzHC199NiNVtJ3cSYyJ5QTOnvzmjWbbPu8OepIdRAiFI6XO5Jg
KPi5xG2dFBpCHlDV+DmYYx5Csyq+zsX4qg6tsSHunSDNOo09JnLXTIsODvkVNDWeU4ZiJz0wT10j
cjpoqnruchNS56CNZ1zj1nYoEBKH07EAYdxFINSWDRAYO5uM5VyZPAcYoO6duiwetWGGl5nSymWU
TgJlCfhv7ON6pYQlE4R0NE6C1tO9pnFvAhJ/1i0GiTqZt+DibrOcEl/r5ePE2ZsZv3OtyYD7lWez
QmumIQAFkUXWg6wtgi/INtItDEjzaEL3gbQY7htIZTYqGa8Oxxs1zYyHjD5jZGOkCTJSB/Q0tLZF
UVkbWUzxFm1FSp5GYd+KED7pENzIWT/wSR7ZE68WCVRm2c8OwRM7POsshTF7ox9EQB6YLKrIJ8cy
VzxDFDcVGe07uHCEmiTRljkakmSyJrxJt48OFVCVj9N3NiuVWj/yelpCpy5RaaNKhfgGZapv+kgt
z5QGV2rbHM3lvegHHU3KEN8mjrAOjR+8qH2YeAiXfoKylitm9Pb9mM689klxSx+NRbIG8B+QHHaL
GjGh9ii6hXLc22jcZnkojdI4TeRUnAsho12jOtEmGjp6M1MOdwTCChvXTUqm/DoqzUdUb9thsltX
WmV5w8azzSvF2anMhs+twdw2Zw22jPismtm9bTAj77VffTn/vSvxi/gESvCIJmv4FYmbx9UXwxqT
XaCzok7tRmEalUGAarvqUTO/R6A9zsGoaOew25OB4Vrytg+ZYSrPgn7cvV0Yy4EHyKMKJ3jFSUy/
Z46cbO127h9yH3onJrLuHOeagNRLhim6jysj7Ii3ie1vnV1RKEYg5OmL0Whn4WU0hqJmSAOoQ2g7
qinkmzKCjhVox47PP+xkmBzD0ndz5dxLYzzEoqjAjXPosnpP9oKOaeUpZqEjp+WFiE3NoeSdUgoV
urM4DhLH3ysq+coBOkVmFqUNSD76QhEsIV+gbahF7BlGCyuTAzL9168I/BtSd0JjpWcWHg54hQtG
eVuz5iYxwhBft6u15PSvZbsaePBYmkwsnpKqJZi6KoxjvkSV+FGn73LdCekgUHYVbdNA380MQtwm
9sG4fA1F5Y5FUiExU0JGJXO8MSWIX7rdwjgwv2QmYVjKpmmznzKwjkmVn2jZafukS57qKVCOfWfW
hyQZ9lkWlLtYyaxV55M+s8rK1GVqAVOqa9QXW0nb7SC7U7rcdob2Aefq6tBHaeupE2hXqXEv6x+O
6sdMdXzmk7kxnAabhzzyrQODmnqT2XrvagR+HTK1+dnhv3uIffMlzGHKBPqho5U8hLnYwL5mRwoc
UmVx8fCMtorqjknW/Khs4zkpib1JnF57KO3hgcfgpsvgT5Za8EL1I0/EBh20wTSOoyGOQR9nayWg
Fewg0fBwukB2GH3SDxJEzLG+Cjsx7INSy9dy5kBZZNpVEo83nBrOZhB8FR2k9EzPtsYcxNuK3N8s
iMglrqgF0gysezwc9MyEQihR8gLIzlB1cbQdsYLrqeFlWUza0uCQg3sVdgeLzPrkIU+umKqeObai
V7M2DPJN9n4z3Vhk1eAOWueWAEFfo+fLOA3TQ9zYZX1FXs+519XbTtDfJMbJa+tZUNw4Z8ClZJgT
47lx0hdBAHDGgw+HSDDOhg4OIXinKe3N2Mb3RpsFexR/ZxV8bz0U01qX03WXMDiqlF++GbHSRxES
xqgN1jH/wtki332VmG0GXw2cbapNkOG/K7XySqm9s4S9CJGR5Uz2vVPFJ45V59bvfuV6pJ3sRneQ
n2alJwNjOE8iOCJzTVYQ6L+2gYFZqCzYuK8zkd46QbuidbiOZucgtGmXt4TIz06zNQF7DU7juNz+
aK0OZGRV021vK2eMvadB+UL8E+Ud6RbZsM2SxnaNNPCyurnnZ11RKBEf3lMkNb5zMy1DxxLHYw+P
O8jq5KwX87Gb8MjyawYBDTLyTYKV5aM/DVEz4MeEuC9pCKfFPjCcrxbb5gpc17VVK0gObsylSa+K
r50R4faY4nNfQNi2NV7+Li7mM25jC2V04btJZxl7eixP2A5vi57vMo4OSjymUsG2molxCqHUZYbz
Dfr6quOZHrSEqWf3q0diRryVWxub1Lx2HFBzZrhQbK8qv4JTFm5STo1lx3uvfksl1q+MMKHQ/x6w
t5nl4M1EvUv1YaqvzFxc6WN3YDS8thVBuJR1jiL/WPh2xVYcx5SA0TqDluDV9N7ucW21W72QthtW
hFyT+cEjoMz3DjPeB6y/xj2JVvAJtEB90IohDhkiBn6/ooFVHDksH3SS8TiqQQ0IOs53uHEGF7PO
bcz5g4613riyQpGszmJP8EWAU9Z+cXKWRkLEgCrLmSyZImTjBpqyiqsakX6mrqU+od6JbXAIHILK
LocWk8Wu03dnxNRUVMrkUAemDWcfcZt09UGkwW0dw0+w9XMo0uRQh9kW2hQcf6c9SmmHB0cXw4YQ
vK/wl89TnezVAI59mY6WRzvPWpFb3K3jJiWHXBmPZLpYXwiveFUUWqwTGv0lmi2kKHfuLVZA9Mwt
Ta881bcY/MqjkO0u1lO36Oe7TBJHxknltiey4TZsQyZpjuA7lRHFlHTEqQybTZa057mS2INjapwZ
4djPFv2yYtzlhb/rsh6OPf5VCulrOy02spFbOPZ3dl2uZOtwnvvVEFxBWb9r7YSVhaVrH8XxBm3M
FnDbJqL9VgUVc25z4yDaKVTS5Ut8ioi/1H5tFcc2L91QfzCT5kxO0ykIq+tICncEu2xpQ7n8avo3
lOGNh6xKX7ddIh9Fa5KTZQacZYhSg/A8d3w7aDibyHwIg2md1I96Om1QaV4TCrMJ6n0MmH48AVLc
6sFPh2M42Spgnxd5ANrKWq6M9BVbP7stJJXEIZcqejLbcaO1P0N9o2jlE2K8Z38SN8qwyAw0N+iX
VDM6QvAi6vaUJhL8+XMepuuS42bMMly1G5DJXgutFI/mKjW/ZRnxlJDe4Vk6mBGjA+IYt7TwXFRE
uDyUVdExx6eTl+iqtTa7VNnPNkftlV+ayl2cWsF9HTTVDVIcLgz9cd/Uwtmi6pBrqdXRDzgm+pbY
s5TRDevQum6g4DOrx5dQ0VpgDhkp9jGxfX1RE/BVp3C6KsuOwEAtH7ZtT45PkeX6Yx5JDm9jw1If
o1B1nVrHXRuWZxjY6jfD4g02yqmlkZsGr41uBXslYYmOdaX42qkt6uhBwfhZx3Z5RwKiuZ7T+JwG
qr1KonjxYOv2dCCBg5wqScYe5cDDSFGPKzp1NbVhsEe+oOPvCEe6j2vxxWoRA9Fa/YbhxCvJN3Ct
lEUUePdto+g2m9XjQv/ZFhP+CX/IyYfjmJBHYg18EpcCj/OBbODKTfz0p4zNG4Z3j+CQ9jIMX7FH
cMQAHN9ChWvh31Ky3LW2fXB8+rzlaJwdCADMJrUz+RR0mpBnYSDnXfKfWOUjl/QsesSam3F+6Q3G
gqjwiThSeFsGNJBMNXRZDNAK2ttpwN1iF9lNPbS72dGug1Q/k4jzXUjjThvEIdZagOf1NjYQ8gNv
SPgpZ7ELkvgmJfeUujC4H5X4kGntk87uSmDHzA6uh4jeUrGhXzqsHD28r0btJlPApAu61IWmrYeR
+WPH2EZNrny/IG7K6n4YyWutdmKtUNyvOaWiJaHlqxGVs+Ik+tqiseR2srURrISMoUSgxt9MI8Vp
SlJkKMJrXetu7Raxtz/7W21MvndOEpOUUr50fvhDUwrKazIkMf7mJLWKHUz0djWEeM6FutX0aoOf
8eCYjIHgGzHZDo5EQT5SGF5rKuFLRBndjAos93C6hmGzmnyDzMcsO8Ua22mh2bx9dUCPYFmTVbKo
0LP5wzStcrSyOzIzlBXO8KdytrZ22B9UfVwGjP6qzB1XAc2zLQ2OLH77fSqzc+w37P12eK+EplhX
sPnN3r/rAB8qqfye69Neb7tzm8ebgF4FFpBXqQtlE0jnYclcGJqKZq+1+OoVV++qrZ3b2s6a8mnT
ZqPmzbEkTxFz5wpKx/VIpdhm2k2fNXszzmrSQoJnbIX2SjHFd3Ln8AA16musYiPLY/vAFBzhpt3d
hKN6Rs56LZXgLAbfNZuWDLvmnPf1RljTneX8cLoNTulrxoeEw7SJR0p1xAHGcdNhSX5DCKn0OxgF
LwbjUYLpK5V3UiHsTWITF+oV2agrvaHFksk9nvY1avC7qbu3rT3i+R1uk9sxu5eJcNvWXPQARsDY
zKhRr9cc2/xkHzjjsYI84YWDJFgiJByAUNEFlpJ6leqf44h8UpIV5tVMyOW64GRLR5niVmkbpMqV
tY0tosGQQB5Nh1wxZUmtDzLzl5izEzKQe6OLPDGr2aroem2l0K1rG40BTTxBB6RvTuhIvFaDlhTP
6YDE9FdQtwcYEXeM2lwrtq/ocRw4rk4rbWLOyflyVZgwWYM+g9gC7MjKiy1Uhi15VsQJxbXqxi1g
j4Wjh0i+L3nkmEhShgF/LfpTZyu/9JiQSV37UpXZD9/KjpPTv3Rp9UsIf6t0fkA0JNu37OqfrR3f
CoM8DvbWO9ug2u7NfVQSHiSDkxM3jKWwHHXELoWvCrYNT7deyDH5QsTONa69peOVyes6rU5EapzD
YVbWGeErZe9ka6dgHe3gFhMyAph4xJ9WxukTRe5eqerntAufhsbXtpwcj+OgPk599Zoz2CX4JhO0
v8WDwqut0oDaztPLbDQADgpWyUDa6842n2kfAwmI9M4DcXHDXnyQ9nRj23jyiA5YVBpWqm4Y8g8o
1UNU4l0yE0VrLVGApzjPzrTsLHIGwmLlDOVJkNu4pA4AhVOn16hjjlVTqbaD3bmpwqQ2bUo3EMGp
bkocvnTMVo1sJ0Yb2Hytjg5eQdSdXfUK2SpcqVLHQwSoBZAvnVsEKuqmNJ0zAELl5CdhuOYe4RE0
03UhxY+5bVFGhQ+dsLZq1PNf7OPQ0xI7PEbhxO0rmZIFUit4HtVjzuBhXeOaWLd1Sb+bd5XtAVMC
Gp9tbfb62pfRqxE795Pe0ZyOJX27bOsE/fcWCJ+tn/KSEcxUc6ND0PUW6ak5QX8654RwU+qTv9JL
JBqm8Yi832VoatDlaHpv6gWJN3n4TKThFwOB/DEHaeAmMjV+aEJ5JfWQNVV9HgbOWVlZfpMRiXQ4
OphGBMtU6kfbyG8FMkiDSWrcGmvBu4CqiATH/ml2kE0MKUWUJrMTKmyEDdGeJJQbfq6jcNCkMVK6
iVPdLUnMKyUziRQNBEbB1RSeu+bKCa/H9jGyYt1tTXMfy/IQkNNUVf2dnablXil5tQzVfzBaE7FE
hyhmUpE1OsPB1MYnI66AQIwSW3Wr3M/lBCEiO6pjf42x8gHj2ZYQgo0V1hudjthqyEyxbQVVTqB9
84vbmvRaBnbzBrsqePqOeVYW3lX0pmnJrfTQuVVRNrbB+DUw0+/VHGrbdojvG5H87FEe+taLRtnQ
MPQdDCIZqfdluxXDtkz2k0GSWsQUNkmvltciLjZpOK9BN3Wy2zjdXUQ/YPAS3Z1qzrUKQ44yXuFL
2WgTmsOJnlGbRfKQG8RB2kNyCi2kYbbifQmdtXo2lol7ltNyvq0IDHuIKpJqaoUviihVOcipjV7w
Yc+7rNPEC/z/xEvDPr+f0UG+aqHNDiNx5STsRNkQhddRZgyTKwmnZvQ6tV8xgQ7XCGrR59sKsaFz
Fx8n0dr7aa60jR3mzWmiBDplRhL+8POwZkvn3Kr5+IlUZpqbzFfqnYDWtxqYkT4NZvAMT/qqNuJn
q2KWJNuiYdaCUWklLOmhCyxPfTjXVynWqmtLy5S92vSPTc5tVHy6oJ4m8kerTIg8lbLTDmpqBww0
k191UK9Zc0lHEZtZXbKSTTfM1XPRhF+JpUbMZj42ERpTNcqr5RB1Y+VSuiJnfQOZUT5UsSluO4fG
p/ZcUFhAYiBvsVOu4jK5qRJjFXTQU2hA7OgjiS0T5syryODYRX17U0XWHUK26G4wSxe/GfopmY+H
Gs00kaZNuLLS7row1acoao+F/Bl3CgGxnECYzODLGVrm83GyTSY068yosLc92crVALmvH06qGWws
Zi6BeVNY/Y4h+aqisLPUFzEwWwzFLu4E+QHVdy3+gfifHvIj7+2afrCDeGj+Tp7ztOkE3b6ABOUF
DMBGM83PmrXYYdGeGmZhkg8xlFSL1oHURwwK8XUQLyY1hrhTgHBQRl9rx2+X00vFqkLMVdx4Oq4K
/IPIs8RNYXNiYOGTkavLPfnCN9VizbCjztNSxX8iGSbbaAWFNSE9I0ER7jgXX8N825fRsYim23hp
JpHe5XuDsJv91DiccEdCoOv+Pu2ck9/bziogkwnnUDTu5RwHXmrV3+rMem4xmqeyTn74irAf6Q2G
G212qPxLLHrOoGz6fJkEoGRLygRVqK5ZLoZVT02WqqWOzHVls7mmo2mt0hR7hxFeBcm86Uf169zW
x6ZFppsb22gKECzHzi9HskjSYBHfLBU/MckiwVVskjBoi/koimGL0WObCHzyIoIeGsVjT6UlMUNh
Z15Zjv8rlMwAWySvwumvqi48We1L1ChIdXSKJN2Y5jUJ0c9surw8A3q4Ynwi2NMrctSuNps6w/Jk
NThFia+e0iwjOTT+WZcNSnTpXA0WJ4CO/2MgHl0ZlNlpWbdrotXouaZpzFIy2F6kleE12roVqzMu
Q2xQgixqL3CCh6kNCg9SrfWS1SWOJDpuLh7lAwKAqzpSHplxh+tOTwfE10aG+zltMj4Fg9q/bQb/
ynDx/xq9UF2Yg/+7l4KD9fNL+ju98O8/8I+XQjMgEYKjclhY+Yu64Cb/8VJo+l+EbMAhVFSTiBNd
gnL4by+Fpv0loW1IBdKclCYM3//xUkjnLx16Ib8UFzEJ/7L/jZdC/TtP4TeHrGRnZ8pkLv8pPgpc
8re+aT3MGqLllkTBcYQRAJBrfqr9rL61Rzk/+UXna5gF+uaFg1L5mEtGFZsAmJR1a4VhTVQM62Do
TQlHGnemM854VTB3I5MOfW3rYBlKnOxhCQRdXBLomb0xjfNHJam3FhtI7uIS4txh6D769l6jMvHo
oVXFJsO+DfvBmpCTYygclVMQMy2kTOno1I5JhBQpsu30qAO726cW5RXTEM60qHxj4Q56xgrQM1Hy
4XUW1YveaDDxjIwJ3BEzE6MvUs50ZytAsGKkVzO9uMdnK4M9sZpl6rFgtVdEbPnFHqYMpgBVtl29
0cDsTmsiKJA4BDlmOSa2lggIvcM9RQScqXY7TRRdsqdit5kTk93zY6R9w0F1zDn5GEVKx7QMbBgd
vYEOKTH7Nto7U0POEEJpf2lTR9R9FJTY8lR2Y42NJe1vq5qEyDVSzmFLXlhBMZ37nDrGrmMJiWOE
NitlyFW6tE3+2JS5lW3LyZm+K3luDetGG7t1H82IPaWdGSetHcFsOQrN4itf657j0GqHneLHIZIM
orjtldBti8C3OKJuaZTcWc7fGsf5wdJSTlhEkP1izkh7EQEZ7tMy9ne0tDnhxVpknwp0+bGnFwWx
od1IgiNnK99G9ohyCJl5wCC69COndiuYd8u6ai7eV6L1GGfgzJtdOfDcraUFwIAGK2mUXJ6vymG9
Y9Qwk2f7QjINcZVTHUgC4uOg+NX3hWF7xISI76CBqpjZATgSq25J1kwtO7nKHNLZ1lquip9OCwfQ
C5uOooYmN6HtzWzYT2Wvl4cB1g454NMQIGez4pypD5bKxX7D0p2hH2GWJuJ80air4nWi0XTq2lGd
tnoV0kpL7Nwvt3rdxsA4oqbSdIQqWJ3tFfbm9mduojy5gk0+4KtogwCuul9P+VOiVJ1N1q1W+YfK
SWZgtEbuKFv6Fb65RZfYjS6yrSBZSTTWHSq5eTz0RqTEd7EGTzGmh8dAKxNtOB1woaThTsrCoqsZ
lHqOj0Yk5LHWpMmNvECIqrF/RM5dVuHn2w25nBDqdbMs8xNnnqD51ShzRLhgZOzodOWoPKtFdNZO
aKrNEoH4muli9VDwJFzn0RidqnYRmbAT1dukKx1iUzW5djhifYL4u2A9sGYBETRBUEAmwjFxaf/K
CthaotcIo3SaxhsH8gcRPswr3kD1H2bhv9qu/j9F8n64p22iPH3Of/2+qVn8gf/e09S/QDxY4C/A
8ZLIsPBH/tnTpPKXYRCQwsAG+h8ePZyD/72nWQrWQYnTWZeqtojf+EP/B8nr/EVgHDBecCaaJmE1
/Js97eLpUBR2VUaQC/tX0TX23bc7mqZB23RYaT18EB1j/9QeDjQmwi9OobX73zb6m3/2yd8huwu/
6bfdk2stbkeIGzoPJBlIFxQpuIhpQrsz8qBQ6D8wVjcmg1qTXONMtVCKClQS84yvZYXGP/kEYfXu
xU3TNLjNlBCLS/N35ImiB22cA6nm4CKiYy4SpPZOpbk6KebEfnLp1vazA3748RPYyh+gj7+/tw0E
BcyHzie44GogcheYOrTQK7WIdRmwlTfVkwCfUw7XhIJwrjVHzF9NUIXbKcOgFmDw2Uv2R3RLAzK4
j3+Hi+g6IGzLD+EA5VUkt4NP9vZeCNRRCeqW0OPA0Z9SvUAbERvtjkdy3vhzVbxmjmRPs5WuQV2Z
JBtpJM6tTYv79MlHWW77xTMB7MuQtgKuDTb/xfM3+2qd0cbEGzCJ+Iq9w3Qg41XO3lRCxDUdGrAb
MdBY3qBsKr7xzCgvZCV2WEZwxnG4pG96QpeqOG6MSDL/D26VZTvkC7KELm/cRcXnm0GEOGuMvQy2
xRHIqLXVlX5kNLTI62rb8Oo8bLZknNXHOh8NxHLIqXOcG+4nd+qSzsKPRuSJSswP9eyyYrz90Wzo
pdAw7NgL9Xo8V1Gpw7us02ucg2JvpZXlTkaAH3EK6uSUhAl9hRFY1LNl4ij5+LP8uWjwUTQAeySP
8vhc5nDigu6cHFKllzex/EXJkWwwFbXbFnPA9uNLLb//5fPx26WMi29d+qEfMOJLPKlUWN0mPACH
Svj+d45d0w0oBesTLNA7F1zuLus1Zb4DBuftbY5UJxZp2cSeFuJowZzXbTPSUZBstAzzSvWz1WF5
+S++IO8NeEpLw9NH9f72ermRSaG0SuyBDUPMmpBuOs8GnT467yvOIM9Woluf/H5/MJl4lrios4w3
WZEA+r29aCwmEUFbiz0zSzNELvb4LUtF+13nLL4xyhFRC2lz9KxnxpUD1Te0MsW6ScBYbVUYwXSg
0Ed/mfuRQfDHP/ifzxZLATly5M0Q1AGw6+1HY8UCUA5wwWuKlplBVdp0kSjitUr3P7nUnz/1AgZm
CdTYEkj2WP75b/BLEL7tUBf68lMb/VpAeWGGbCkPQZX27mxZwb+rxFh2uR75jRqkZb6jsXz1366X
jQWAFdMh+0Nn9p9XpoETWBn3Zqk43r+/i5DXdb4bWy4lxNtLdUnNekrQt0cDBMlojWBMi8N0Mw7j
Zwms6nu/GNsIymMgyygEL7a3RG+sSAkrXtHEwYeR6WKpp200AfFQTrTbABZdq0U9nQoDRTHgNywJ
WTFZezR0Dv3DaXhKG8lZF+3xwFBSmXcf340/3zGedoWgRABXUrJwvb0b1iBVB6l44vmlWmyGlkaX
2gXphqUNvvriL6IqH/6BZfyvpOL3botJNAhiWxJxiat6e1Gk0r5a4AXwlrDI17EnYR2lkhUS6K6J
Hx9/wU+udRlfUNlyJvahY2YIlvO4SN3TMDV3Yh7tT96Zd69EeCCPFNBezbl4sGwTBr3PX/C9JoWb
6nApRU+LVa8YdX/8pd59sCAk/M+1Lu7ggNqpVm3EdImPcj6s8N0GGkYbNUABZWvoD9eVVWDYtCG9
LCE/YBbHkXAfC4TRQQmT6laMsPQLeNcnuvvWzccf8L31gwgBtkL4HQbmire/cA9gYOrDAs0whe1O
68g6KFvbvO9Cp/g6DNL/5DF+Z9nmOTZI9sCFBPVVu3iOC6UEPpqriYdTxPrRAh95mXprEd+MrWFi
AnWGp7YP85t8MGykBXo37iF2o11KOSCjYZO+8jz0M9p8M9KNz9jc790PUmLgvC+LAWXK2/sxBA7P
W9gTmdm1w/00D0LQwKnEI8trcszNqfjkQPHOe00Ja5mSxZRYkcuaHharZg3WmHlxoKIlzVR2jAiP
5tfW4u/a2Bnrddznzu3Hv/vy3L3dsm3SHYFz68Sl8L+L5zIJVXWYsjbzEh46mt6T71XA2TekeBRn
Q8XlMEs1XataMK6KwFI/eQzeeQW5POeIv1c0/TJYU2LtzRo8E560czpOjlIjn4FOgfpz/PdrGExo
njkgjiQEXDKbjYKaOG0HNmOrEG5T9M0xbhuLOenQBp+87u/9mJoOpZvnWoeos5wUftsdmUebRQfo
zBug5jA0Sq2NUGxkSAa+bbI6QeR3SDA+/infuZcGp17yVwz08DAV3l60xzXlM4MJvLDuwrvGt3wX
G9F0RHRbbz6+1PL0Xzw10JO5l3RibILdLlaLBIavOmD38/wu1jC9Ikz0U9m5RhgSysIJBxZgm+2h
M7z++wsbywWpdJaU3j8f18FnjRWuNIPxKVXD5ikPZbjVFh0sxF8J98pOvixF72fHp3dWBFsxIEoS
h6zo+iUSO9X1Wofpxx6BUv5MKurrDIF7000BEhaSFLyPv+l7l+NqNDRYDajgL25xn3fVUA0q2hr+
rdtAnayvyTyXj1WYp3dVJ6cf/8H1QD4pTBfYBi4PJ5Up6NmJQbjl2DannM1q1ejUk0G/cEmy9vrj
y/35BDn8jramcLHl91y+/m9vCBAOpJNdH3ozGMzl5Nse2gRV0Jwq3VaE9U2CjyMPjeqT2/o3ifTt
o8uFCSoil0AynbnEf0eQgsfOUUIPYCokMjPNkPLiixi3Vjw6t4UGxdcbA95qmNg4ftZQ3KbkWCJ9
31sxld+6MRSmo8oYdEBPlPpXWpDijIY6dh4tTINniPhIF5i6DIg1ghYRWljlCvKnxFBuJhTmoKMg
Gws3CjTlu1r6yItpHjPELJ1A/2QleqfwWKY8IOqNJT8JiM/bG13rHfiMGU9C1eIzScuxJK9cLxHC
jrGb2GBi+pkhJMiM1O0XSSuELVDWEEE3EibgWiTZdFzkAJ6Q4rMww3e6N3w2nnFCvNAMksf59tPJ
aIijwQkjDxKCXLfGLO8KlaF6IlVjp6gh+gNpknicwuyUw9Btp24UiLFxnX38PP65eDomvTwaSfhu
CO28OEVmmjqBuTMI4VPJRAEIlq/bYg72WY9//+NLvfeTcEimE8pX1gz6MW+/NOMl3F29GngNgp5m
pU5afeg1ZE0Rbl8Vo1eLuqdZ5I4VEICfQoR4uIdxsF3TnO2DWbUVwpuMYThTwg3sIEKUPv6If+5f
S9yuyV5ikisPcfTtJ+zhuIRlG4Qe+g1JoKVMUCFF9QlXmO1JEYQrIBmf1QLvXnS5K5TJoJW1i4sG
jd2jcPcDrxt5N2mXleGOTEYkoTXxqU94fGip4t3/5JdftsWLBYEG7v+97MW2aQplGDH1sciRcbNP
bW1hpKPV/Pd3FLsBtZ3KjskZ7e0dDZD+wrZl2YkKzdwbMy7mLhl6z/ZDAyECXLBxZFD68UXV5am9
/G4aoihSdTl62Jcvv5zDOVULPfT6zClu5YT1Cmom3B1DzHcOrqqNvZT2Sc5gFWcqtCGOxJ897u/d
YNYdekIW4wFiuN5+daf0ObgsH6KIMu2s62OwszAeXptp297y0/ZfrXoIDwYrzb5Fs7cvUqM4DUku
UIVJeZVoWfJNt2Tgfnx3/ix9HTYeuhgU3aSoXe6wqslRs7boolOMl14z1jkiN2vYRKNtoZUs2xOw
sWzbRugrOtqyn1z+3bWPaJwlkpCNkN712/vSqWPQM7diJzKrZtNzvt5kOPdP/dAM34TWDNA61TT+
0RB3coVbyKrd2Q91WCml9slu/N7qR9I8ZQbiAp1m+tuPApW56quabDRoUdNOBeS2GQP70Q4ge/wH
N53M9b/7kYRvXDwMHPAybVJG3oMkMXZTrevfelpn22ZQ4mmVTGbsgovRdlB9w2u/H+W3j6//Tt3B
gIiYXgkZkKTRy2+q4VbFBcPKptPuQyPwAue/exjrodshMor3EmvaeqjBEX584fduscHIkhMl/HxO
PG9vceUXtPSzhltsz9QCAcFdXZ/fan73WcLTe1+RURwo9mVIZy/qkt9LK7NgWgW9G7bBYjmOFPA2
YWPUbiOZaRvRpK5QJKPAq1F1fvwd33ujyFShOiadCLLMssL/VtSJuVnEs1x5juR0wE3erpteV3E6
FPgpBGophGFAbK8oedKNksXpZ6GD791lk7urmYphYOq4uMtgFQqTI1Ds2VZruKGYlLM5RK/6NP4H
BSzWat5aDpN83b/z2n77rqHAiBVwAoD+NA+uPfsmJetkdS6MdvOrEy4mDaHat01Wf/oSvfstl/qZ
pqhmG5fbc2TBELGcJALvmWdulxUaXMM63JFYp3+yMizv4+UOYv52qYvdMc/TMeu7DJX9QjO0zdpY
LxR35Kx5u2kQKn2yKr5XBJADzISZZhST5osfkJ6LiBwVJqufUhbXM0kdJdhkhCR4VqMEFns2pcP2
4+f2vfvJpZiQUIny6FysxFXCBliPQL0KHJ9uQKTlpimsZtX1cBI+vtRyvy7vJ8ssayxhe6p9mVaR
AINxqKKYEdJxA5TDkHIqeV4/vsrfk50/LgNcgSqOxY62wNs3EaR21ercQi+ttXaH2KbFxzdWyHOj
qtwhtj31CjBX1cKZ9V+cnclu3EizhZ+IAOdhW8UqVcmy5fZsbwjb7eY8JWc+/f1S/+KKFFGE3Ivu
Bgw4KpOZkTGcOMcxAcd7ddX+B6dZd6dDtX0hJmR8sofQIlU0ulRw3PimkQ8nR7eqHZe89cnpBtK0
d3REuK1V3Ocg3oLKU52cZuaaIaZjTLsSlsH8TOweYeSdmVGwjY+3d2jDSQISAFBiU//iGq3i/Wl0
SuRwRXzKGah+AIP81Wjj+csE1chRmTjgcF1a4IfgzbxteGO19KpBDZgGmAeaoMsvozRtFqKEGJ30
uOhOpjrOvjmK+OIZiumjJhVDyleOO0a3Yg0qNTplNtAK8GzIX/XMWzVwBYaRIOXorKr9qgYhmVXv
RIwXzgVUX1mfSrR1DqNE279TtEISodVxco5p0xo7IcDGbeO3WB6aX9BIv0h/OlPPR2i+wlMBdO4M
iG96dPrQ8A0UQna6VPKYr64BrSkUzAA7Giqjfctld1nuNYpRhifq2wyR5MgYfDdyO9cgMFK1uyKM
0j9KlCX3FWqsCmGxzhTQ6783hUC+HEGeaa5FYEfkcNoRCNiJlpP5BgSbcUUHK74yBvlfDTssI0p9
t5NsbDhtamOsm7BbokhXX1sbSZIB3qenGGb4OyMJ+yvy5e6VmfLs0lVp9OX2GjcuEwBX9PBoxcqG
/voGj2ZQFRZkODEIhlNYxsXZbqHAYSz5dwe53EM6q3sCaxuniCeCG0RxzAZusVojeg9jMhY0VHiD
UQAwB+suM9T4bIxW+s/t5b3YTtIWlXeeprbloB2+MlXTaJvJ5eHUVxh3Ik9rEDjESRamAl1joNY7
b+DL28pZ5T3SiBM9EOzrCA5CED2vM+bqIrNjKlAbrFNoAIOAYK/3HuNUm64twpsnsJnFBdW06Cuj
xIwxMFm8c4E2lk4DW8KRaQ7RcVx5qwYhj15tqVWVKoTEptoUJ/hLGSd2S5Gfb2/zi6dRrhptXY83
mIKQK7/4Mx+V1LitEHpVHyFZxrhgipns41Qxl7XjgLYNAfWQhpBelYt+ZgilbmHBJaz4MLOE10AD
V19kyEjcXo6Eii+dD+kNB5SjCVjRodS4NFOqGuoiktXL7ER1B6628q3J1B+iPgx+1A2NWyW1uyvS
L+EX8GLto4kSzvdcraxz2PQMOhUeelZBRKgOjyUz06VS/ul70e0c7xe3V/5OIh+k1ekA6WsP5YVI
e0j6PXhgxuJeV4zoV5OGwVc3UEH+VrCFfS+nojpBJKDs7NGLSyxNG4gaSwdNdrRKVay8Rt8OdSy/
dBLnIkbP/jy2mnntlLT5dPtzbHx0EIaEXkjBuPT1Vh8dlYDUhqtRdlCn8L7L0GwCwRt/eb0VulhP
PTxHpgbLbz4HQ2kiZcfRCvTy6s1196arqr12/MZaaC7ReEEOQYokyGfv2QEGAZxAvzsFjPnU9mUi
64F+yMqur14LfIxUq0jXVR7r1VpiFH74NkwWw5jiXopaSc4u7HY7CcbGESCHIjH2SMtZzsoK8jbQ
ldit7FXF+TWMWuPM8Hzmi6rTdu79C1OUwcEsyu6GBYhB6lQ83za7ctycOhAs2NMoTqNpxF/TaC4o
v+Xh79t7J/+qReBhU1fiPqlUTw1aZStTg8l8ThYOmBKJdg//FLMIqRUReaMN3EDZ9MgE+6d8aHX/
tuGNNSLFQSZDjs+lNldvlYAao02AQvpD6saPWcGAlwnCEM4o3d05HxumUFn2UDeV2F0C+OV2VqEa
ghXXUHeBo+yYtD3kbxYp8JvOS9LpdHtdGxtKX4+GH0g918JrLI31NjNZCMx5vkKlURxZnfuGOerp
YxSY0GlAf159taBHkJNM4Z6m9NZKqRdBp6UCrnkBFEmhxahyDZ5J0bo/4oBiZR4ifOUGgFNev0zb
4s7hqjQpmLJc5tx4jQrrFgDQRIn6Q4MOkE91LvpgdkhLHekbuG8YhM+/4jn7b7dtb62S1BvwB1VA
8pOV7djqUfXqbTmCRswP/ahzMnqqKIYW7YH2XjgwWyW31z2bjj79eG8VMAbgTA2ozz0fyirtOqpz
f98pdvP99oKkS19dQpTkZHoHXNmA3GC5me6ohQNjH5KzMi/u7QzF1XEyincAtPRLODb2a18zKl6E
+SCHoQWXYuBLexZIAlEKKIzyGBoRJwJ4SZdcuTDaZ+28M1tLA2UPHo7u8EtMHAIOeqQqzIwo1Jfv
2xKmGTjVoMspdaJ03xzaPr7c3s0X4p/AzkjTZdOUgpDL/y+XB9Uj6Rx+1Xda6j4HtMfz+YBOrHYq
p7D/kGv2wARQNs3+VBuuYC4exmPFmzV0UyAk9ezSONkMRn6+/bs2ji0/ywOyRBpAk3PlhnpFGA3r
d3nYo+KHyhPf+4jAT3cgQef3r7ZF71/uO0VkHZvLLbBKM5jGAjrMOC3BG5RMn+ZFDnu7kevn26Y2
HN4T0I/5CPCjaJsuTYnICcK8hW9UQFWBNAE0nfhwrYRNC0L0yBD9F7eb/2m8vPxz2/LGhmKZV4tZ
mydfu7TcoeJbuROLnJNWO9Q9YhUVyF5UXvp670zJDVtdUVclAufTkSIz2ri0BWeUaemhpJXNwVTW
ZqNdUdkY7lLIca8QOObnyeiDu9oEe6k7sHqEnlm8/h1zSZQl9gGvhITV8jckMzpvFY7Vn1A8RGhm
MO+zQtN8q+jNb7e3duujApuhIEdmZ4PNXpoK0WWFvxfxb9100JCLJ7g06DqjipAwX5UkFtks48Rm
Ajvs64MfwLPAdhlZ4Zqsh2OE3gIw84Trh5b5b6OL4Ry6iXFHh2XemYPYOj/E8pRTAQiBFpXO/1l0
WptePaH+7RJ4wKA8Q7l66dPylz0M3s6Xe+kF6f4zDUasQ8MDyZ6lpQFAHpQ0CLUkOcDBEplu3xqE
iYhMaT+0U78XEb9cGfboNEpXQ8CzRqt1dplOlaSZaIfmjwjc7NJ38eNYm+Pd7XOyZYhSim2yixRx
nmTQnm0h+hmO1VYWOhkgYC5qiE8tpKhJ7ew9JJuWyL2eLrtKS2G5hcXkGczww5luZxoMcLGFhkWd
j8ehgBzh9YvizSLJdwgXUVBemoKPNJkg24PPgZn6K02FFFgjXCtxyyzr600RkMoHgfeYss3SFINY
shRa2b7BVKufNmZ0hH++AcSg26dXm2J8gGxMJxim8yWv/LNPVSk1BeY5s32rhrHm0HWBdqn0onyE
W274ddvWxnmXZTY6+XJZQNGWtjqoM6D/QSCy6p1vQGbHxz7U0KZSJE02UJMd7/wySgMVCsaPdcme
pbU6G5lTwFOpIersOU1wghgKeTsni19bYsLx86noPoPI4matFsX8rTFRdbYpP9CpzJGk5TOJ5hok
bXkBBsjsz+1dfFGXWRlcLcs0C8jiTM6hlkLto5mQv1PkqGHAnM138WDEJ6a+q529lMHR8qHD7fK8
MIzD28o45PLTQRYRjAIRAb8rcvttOzfuOarb/s4do/gMg05xrOfRuTJ0ZF7zYhq+3F7z1slhOJO6
B6HE/3Qdn59S0sAOMh/T9pVxDuhtaKjA9CiL1XXxE6ivtoOpkd/sxWqRAafDQTGEkaDlaoey5+IZ
E/dPFdb3JGgVG9GUwbp3c7fcK+dtGvOY/YRMgRu4rhvW5Kep0bC2scho3gzhCClAOTHRriU7De6t
o8OVcBj4ZOiQmdblugqnQwlxRt5rgFX/lGeGLuOFxlczV3zg/YadD7nT179ycs5Gvjs8O9RHl0bb
UOkbN+GC1DAFXOgOtb43hgxwjUI79m2ivt55kvxRJKFxSFVmHeSaLq5Zj1lk1ebVubedGsijqVw9
tYz+uX0sX1a6uYuUshDodkjqQS0v11YYSPeKmINim4o3Hnuty+Bl6efg3qSN/85BrffzKIiLVOAa
l1ET7QmSF/j3STB2lr3l7Tg8/Bwwby4xxfKnkK6mQd8bLLuaEjqz8MeWTmTsBEdbJwjqjie4I1mL
t7oZSt1E1ix6C36C0PVJqNJDGhk9eolTf7YDq/ebuHB2Xt6XYaeENtIFpjdD7LnGKpg1VK1WYJPK
V8gJIa89Ites2BfI/5VjOyEfECJ3cvUiRLRuf+AtvyMTCQeAHWDEdW93ynkaRW1YvuVGOcoPRQ2d
4SSFrekm91AmUWRMd2xufUgyVMmiglwtB2z5IdH7U5B9miwfpFF4nnQ4I6DTV+9vr2zL6zy3snq2
AgDZMdppVPgQ3DmhWN4je+zNxzjsTf/1pqjOAxggzpC0MMsFDUatunOsWTAwGGDA1GBGPgycf1FZ
8em2qZeIQfaLIWaSTvybq60hPPMIlauLnpYv7KhT/XGU6kOhFbjfUFEpkusEtfB/OrzUHyawfvBh
p87w3ZUzjrd/yNZHpPHFhL2kBiBAWK45LoyuZDSFg2MwKNG3rYPqnDt/vW1l61WWASLNUsDRBKZL
K0M7Ap6tqAgjeir5vqNY+bducuOXJwZ4Ynig9fZEbgavadzlBRQaTv83TzNRgRzjZ6gejr3lb8iY
NPTKKbX93GtRLIX3A1HdHvX0QwHhGYzMSgFPyO11b3khsED/YzAAgrza3awb8zp1Wbcb59Ox7Jr5
Wz1r/7Qw9DyEuvqhATA+79jccgWA0QATq7yeAD2W6yxKfYxttFT8olTt942qqIehxIuHcCSe2pgJ
zx2DW0dIYokZHbNwPU9H/Vlkrih90Im4tX1y3OQ4mWH5bvDG4MftrdzyA670M5QxmBNzVt4m0RgO
HW1ey0n1QvQF7PE8oKwO15djfb5tamsHKVd6INVhFyBqXu6goaMa0A+4cTsKGLy1FJ1xWwXxsArY
vhj5krftvSR7wBk8N6gvDZY6XJyMnFl+W6f9G1RhPd/ozPxod24GLy76CKY3pGdVa9y3dZX+cAdh
n2wvgIgXKsCdR2zr1/A6U4UHOUMp0l5dVlsoovBsMq25LuofCRCy5ih92YTWpJX/maHZxifWAkGp
2Sk09RwDpH+Y0LCfGNFVOGXT3DavRrPQ3QHNQ0gvI1DNXO9RY3SaOxLYT8wznsaWQmgr7IdpLJ3X
u8SFpfUFctAojUssaXoH42Enp0fhkNhJxzbOM1aIUGQzmBWtHhtYZWfVgD/PD2iSX0wxEW0ir+U3
CITtnK9NU2ALdaaKyaH11dWZraLsu07lgxZJe0jpsdxXaf1pNhBWuX2SN24ODp7GiiMTdbKE5UEe
Eq9kQp56gCOQms0G1DBU0G0XiKGcE/JMyuvzBOA3NDhwdDTWzdWn6hLFrQxwBv7gMGoTN45xnLRC
vaAwW8NOWKbpZwdm9L0a3+YymRdzKbAwaLDG4WiD1zpjQTRtlTNaVoYNIa+mkVqmc/DOFNa8cyU3
nk+ajTTuZT2HebzVB0zqScAnP5N5aclAhQVlSEt0UO9wJYqjW3T5nQgn9+0Qm80x8qCfuP1Z5Y1f
pZkL+/KAPfPwSd+11YxHhPPNnC8QUaenJtPd+1YA4zeAkB+tKWl2npWNYJqmLrMURCc0HdYxg6uG
Y2GOGRKmZVNdIgd1nrRUQRPUXnRpgia7Glpa8agW+o4D2FouMRFhPL6GF0D++bPlTkklMge/4jMS
Ht3xFAUIE8XGMZ5K8W5OuxqMZ/1qnBX+jfCEchndTz72yr8B30h5pbmkiUtZkFwBCbqsSB7wpHt0
JVv+gAKJxORQqSCbX64vn0Rm9BNVz9kOmTvurfY4wdhz7lWYcm+fnK2b8tzUystNva1BwefYfjmz
lW6daJdMC0DGVyYYeaR1z7ftvRx3lyAANuvpPaUGuvJATgg5IpU7sssgUP7Ug23euyiBIb40R3l1
VAWqtUi39v2b0kBz206nmGgiQaBMiU3xFWXE9F3fdPY71AGcb7d/3EagxIlSDYrAlGoYTFzuu2tM
dQbpguOHedA9iDz4PYR1vVPF2Pi4vCg830/lJ4r1SyMmDHeVM3QOtPwM9MEBnNyNaYWAS+zsTSdv
bfbC1qpiEk/t6HUBLEL2JNCt98TsaL5iF9NvPfKaP3ENyOhRiTVU5EHRp9/toTER0wvrFJVzOP/R
W6Wv4JzyEW6mtlJscbm94y83Q/IN0QWiQM3bt/YhjqdABA8cBo5Fpb0fFDEeMwH3fTTU7k6e+vLj
kljwGDHfJFk+19UxZCNS1U0ypK8US383JFBgw5HdvtopUl4mYJB5vgxSVqGpYrdGNCsJKSoB2tkd
EYOPbNj/j2k2Tsw5VsWnZhgMX6fV8FoAEZkTyRuhFz1ZeoirmyVaZlFo4Vl+0PIINJpewTxUj+ep
zVL/tZ8NU3TJ8PwkbCQWyzMc1EFmJFlt+Y5XZG/TKFEvc9DlaMUpX/7CEtmEHFJypdGlJYm9HqEC
5at5iMMXNjTyjEcr52rUjJ0o7OWrwt9PaES4QLDyYlRALUsg41lg+k4AU2TYxN9xZe3ZkaSwyPoN
qHune/MJL93vwuaax7GeFEg8GmwOltL7qhsi0GrrsKCOVXSO0yHfWePWJXi2xvXxRFa4HWjiYA/y
OrIDvT6HkeHt3OrNVfFAyxI7Oeeaim4WzmwUgQWMvx/S4+ChIogEuA037DxeFNsN724fkk17VGmY
ZiOkZaZueUiGIbN7mJdMP0IX44M20VNw9dE61NC/0+Zt9qoG0kUvwy2+Gv1IyjGElwCvl/a6Ns9i
KqScFCbZzqrVwDEFn9wjQ+XoWeidS2PBRkBXGMnO47G1UjmrSbhF6+tFUmKLJhmaxDN9K23Di0hG
clClLUCMquKqTcr32xu7UQVjWJVeOa81HoU8aLnSWvTo2xpUwfRICa7gbMr7wGpn8NcD5FNW1p0C
CA7RuomUX65RfNNSda/ot7Vk0KpyJMaW3GarYIiXdBKaM5J7V+in1FbihOj+Kta1gXHiOinpHr7n
5ZvEmjWQXw6tdHKD1ZqVyRv6kvEcX9HD+k3fOd+0oNPOSpy3O7dxc2kYoxIk+YbW2VGdxXZXV9Qx
4A6rTmqP0GHvwOXV2WP2ptQgYt75nPL1WR9cniVohqTrhuBi+TkNXYxDCW8KfltissIeRYPcTqii
dvpB9+LqmimhfdSmwXyE06y5y71IPRp26u08INLQix9C7UsWi1SQWdJPPYvgdVChLW1Gi2DaCS6u
G/KvFtHJvpbInpox7guTOkq7Y3b7PMuyrgtUijh0dZiytMvSUEfQuxMtxMuzaPQPg2Vk11aP899G
pyj/WhPEChmCLu91J+juxkHp9wpymycMWIMcfoNiYT17a8cwUc9hZfmjl3aXvEyj76jffgzRpT3f
/uKblmRlAcwaHOzrcSemUCkEBIQjeesaH4IJ1YHOVJrrTG1jZ2+3TBHPyxtKqZE2+fKT1qodToqK
KX0yp0sMfwByNIiQTnG291JvmpLeF3Qogfp6kD6sFLMZYrxSQgJ2jJil/janaeIHdh//vr2B8iCu
D6pEnhB7gHiB13e5qixrXTGjH+KHnid+6l3M+2JGe8OeG44AHh1gruBAJThptXdi1lqtoxnvJ0Mk
TnYnnO/uKPoHxdY/tF047SxqY//gf5IQXobPqNauzOnZMPaaYpp+NlUMf6U2uqhM8f6EtB2qltsb
uGmLyQ+QvJh8wQBlNg089EXMsWD4A41h3blvLfOX4c3p59uWNl5l3mPSN3JzCUlcfSpkw+FNc4il
sq4yzHNnGeE/6D2jgZR1szAgJHZj8Iqecs/07rBz+rc8iwkuW1Zk+Yy0cZcHpbFSvWomYoJBdZLz
kJjibRO3PNShV310RtRxWidBKDjEL90XSY8gTQmp2e0t2NpseSk4RRAlwaqy/BFjCeunGImWW8Vs
kf7R4+o+cZkuAX9QNTu+ZevQSk7V/xX2KJEujdGS1gcVkQOpb0CYldBXOAzW0J4F48Kpb821Mv3F
YXpuUh6BZ8/GGE29206N5Xtm314bLR9PrRa5j4EW7zFgbp4mhvlgb3UI9taATMjk1SirSRfHsoAv
lXSrvhsZTkIL03UUtLjt9HMwOuKLYg/aTti1ZRveAlc2hwgP1kheuhtDWeMw/DKPtQePeOQU6hpS
ZrYwTpQ1h1MX5j/jsMp2PunW+eHw8DTRYaWw5q32d0YWnNKsiUS3o945MWJuVVlbD4zZlHevP6rM
jzMP9jR1bK98UGFCczLbVKLtsv23cFLrfW5nzR0TL9bOorbOKaojKlht5ukJnpeLUgwrgfKupK+I
c/X7pjff96NgYHFSJcWO8+v2wjagHIy3QnBjMMlN13Zd4BnBDCeZxMZQ14rQlxPVNaoT5LEDvfjl
Uaf9NDGQ5yslk2axMlj/5BNqBCmi0TsdjI3yD78Edyir/XLxK3cQe73e2YL4EjXa8KAIZXqoSnDr
s9C+V9VcUZW34ze1KcJrEYDm9NRc5ZDZCEogKuTbYdYdITrdAyVKx7B6U3GRjCEwfQSqbj2BFpSW
1QUDzzcaqcPZY27QV1UoOZqQmKEfmUqDc7LZqY5sPOQLoytvVWXwHAaUd+WQTn8sHb25C4Cc7zwD
W2dN4ncMZA8JMdcVxDzwgngYYtuPK/1L56DrPbdedrTU5EEL1OKf20dNXsf1RlKvkEVwDFLeWZ7s
SdEHZuM021eDUjuocagfBNro72Ktzy+hWo2nMBnUgxFR+xuCPH5/2/yWt7AsDgBoIYY81ihgy0t6
B+QMeKwYzsqgiSGKQGz+aMWIYP2NKRAQYMWJW9b5wgw6oTElOrcqkUqFNL04kfHXj4lm7gXnm5+Q
cRIqTt7TQOZyU60grXJIRm1fDDG9nCLUH+tu0HyY+TLfrtAO/oulPbO3OpjwNVbN0NCr8ioFcWnG
To6kcPPJQzNsx9Tm0uiaS44lmo3r7Md1p3hsKOj5YTMEb6hTIMmT1FWGwnhR928tM3411yi8BhTT
GMHDDTErI4/QswfbzinYRS3Vfsa4nSOyMfqhDtAQ85Lg1VPTK1Ny8c9M1Y0XdywJlMM82IdY6zq/
qYt+p4q8deUoMNF5p4pMVUS6mWdWmqbXBFK7jm8oXiPp5JGeSwPNu8/0UL2zIgLArPKQd4/n6qfu
jc0eemTzB0gYpKzzQj26es1QIpgaSOxtH6oQyKeT1DSORt97f/LSVNB+4L7bRq+cFSXMfM2N9zgA
ti497Kz0wXhKYd1ZvSmlCREyAZ70cF0xIe9Y5cPBjVzj4zjHSXC8fTk2VytHjNhtmCvWsEhmRrPC
CrCmN5D0oyPdPc5wafpRC02VHcc53IxooTqVZr+drXGvV7MViNEpoNRNy4qC0OpM0QnUis7CnWte
lCcHtKW+d0hrfdSsoD3rAx837av2KPKm2XF4m/mEJPOn8kXyBPB8edBGR6oySdFHT+vm3705tmcK
8eXFLXvvUkOZ9uAopUCpznZBpTLrQTWl2utmbD2aUsKAL803t9cTQYbSMBE/0VemhvVYZwGEmCFq
0nvaJVt+iW4nJK+Sv4K50uVaM6kMlagA0S21+c/MGu0cVciGjpnZnqhU7A3bb67q6SEBGEmvZn2E
i8yNg3ay/MYUyXEe6TzZ87RXetk6ujICoNbGRDfB4HJRSojc49iR+NZ6OBpHpRXTW5FBbHmeBqS7
0FdFivbERYdglRRZQ/bTyca/wDHyPAN0p0kDyw/sHcufAQuwO8QalTYkxMNvKi/NoR+G4l4pncwv
w9FBUKSrzqpbGgczz8qLUXXBDgp+6/s+/w1rp6kmdZw24DbjiSazMkfiQWty/ZJ26GyrQOEvt73G
1gfGQznMsjGg9GJM2e5G03ZCSsZorw2X0mr1i4cgwcfbVrY8IaUGyHuZr8HO6oYOEVVLGo6WPyCo
8TtoazM/uHnWxwevD/o9SMuWK3JNWYtnvAYGo9Ueap3TTgWi4r5iJILxUpRY76sY1dGjGxloLrVa
zEBBYbdJeGhhjN6r2G6ulrgBPlKcAayFy3NkiqHPlEZQWrAG91zlzXSZgSsxyDAOO3mL3Lh1WMux
lHNEEGKAJluaSofJLmZ6N/5sqXl40NLWOzrKhFAiSM5TDBWrn0753vTEptWnzrBOf+XFoYGPOEHq
kPpl03rjtbTTTyXjZncqbAxvlAGKwLY11Z2AbGtTKcJRCH7Clqzb36VJMvpUHIvKsXsrQnX+rPVx
e2HUdNfJbl0KGdDSIDZQ917r+1DbHIFiwimWCVSby0pN3w5aGe5cva1jKjM2YFAAgyB1X367PhNm
B4MwlIO0UP6ziqYYfAHb/N0UF6bP2FN838KuBlIoG3awZpub6ZHrShwBF2/1WJtdqEcWE2/+2EX9
tYky/RCwG/ehCPd4R7ZNMbxABASf1ppXytNqIHtQh/mwxeWnyWl/NmPQn2BE2GsRbVgin0QeCrJ+
XuK1kxHDiHZUCtbT6WLzCElMcN8PrpUdTLsz7l7t0KBQp/vNCDDFw7WLaUKtH40ysf12CmO/NTUF
RlZ3ehulZJe3TW28CJgC3sQRoc+2HsK1TUahjIQaSVh2yp8EeYeDoevRj07UDoDafA+culWUod8l
HSgMt8RV8tw+i9sdNzTMYqByCLKqsM9DrqifaqKMb21iFA9tGFjItMdV5p5HV5jMLM5OdlDGYfrW
5kG+VwHZuItPQkgUxQGKkIwtf42bhQZxM0WgzrSTzz1KqqeGUc0/tzd56+xQ42fEkxoL3YXV0y9m
ElldBJY/5ZP3wEyG9yNLkt+Vkg87t37LErNCVCDImvFmq93NUKFEc3A0fdeLxMVAtvZ9ERLj2Oou
pdumKd4GdJoBHtI2XW7dpFJnHhkS852+mtF1DqJr2jHN3TlhvBO2bHwl2bHwYIvnSoDZWpqybdEx
UYqaUG/E4zmKM+cuhn35ePsrbcSJhGU8AvSyJPHPKqEzOxdwiUQMkSy3p6Eq3dM0oKDqjCk6JP2Q
//aU5pcZpNa1s4LXQw0BuyB1QK2DERMCi+UahetkQUnNFa6TpnpEMGm4K7xuOOnasBfBbG0nJCSy
x4VelrbGJ/EqtZY203WKha5d3LrvTnWYmjvbuW0FWVRQuCCc11aCOm0rersmIUKJEvLg6g8uw3Sv
P/Dk3yBQpRNjoGz1zKVei8haTaMlRGENaEA/k/b36tveSX7ePh4b5x0ZXNlk4d2GJn91PApVlC08
NJTkG9N8pxaTfhmnKD6mNq3P26a2TiKkfjAVwJFONrYylRcFTZ6GELPQMu1ghJVx0AIluiiR881Q
ssg8oKyiXkQ3xne91RDo3ra/tVQYBpm5xEfLnvXyLOZKwiwWcos+k8HqHVOdn0uzpKYZGfP05bap
rVOCDYRYoWemrLiqnKpBkeY5JAK+yZiEpJ2fIJuoPT3bWdLWlj63oy+XlFb6UDMbx+Wemu670xrx
dZ7cmqHHJDvXztze9XllnSKlRHJ6aPZEPjZ3VCZBoJYpSK99S5tU9tA2vADzUGQPOooWHx11ng5W
oH26vaFblhDSlPElAykvCOzGeaadEut05ro0vSCI632IGtJ3+HLtnT3dCNRZD8QhBJkSEyi/7bOn
fPRGBBwbnnI4KNDf7kz13mrV9GcI0uEevrP8nTUa/V9ceLoVNHY9Kda17ow14CcyFKZ5SxPEyKOW
bklfBO3FA4Lg397KrfVJVDslF8gfOaKr9RlaJWaD4UkRR7pzjG0R+pHhBGfRWtV7eOOV/zw13Sv1
bERkKBNAAoxBKdW4sip0veqVKKLfmer6XQ57+LFw5vTA82Cc4NcUO8GmfFhWSR4IWQo+0Dbxn3Vp
DbHzdrIJ2MHw69a1h+bnoI+B8AsjbO7KcUIJvS3EKY7a7nR7f7fuPrOOdEYkaRv8u8v97RlPqGdu
nY+9+uiNY5QfVK+odxz3lhniW1m/owj3gtqrzs0kzivZi09z82eJwMJdBbnmToyydVgIHiQlKx0L
VrRcjIiYKwkDyMlms35f5ql1VzW5cudUSgGC26qOSaCUO3dhc2W8RBxRmHte6Gu1ldHoZszK6BRm
/qAzi97P3r+3v9LWwniHIH+D2Z0a3forlUrk0V2CYkZXacOUQ3uAsbM5ehli7nGWV4eujLsd17Kx
MvnuSQQwY/gv+Hvhu1ZLdVKYhrC6rj84iVq9EWM8vr4XiRkJMSb2B2W4WlschWhHZ9TwXa1R/lST
lX3WKmd+/TmXuEnw7tKTgGNYHo0oN2hUpMzxO5WtXOxQmZJD3XXmzgncqlRD5C01+yi1gTFbrSZn
MDKWpGQ+eqEfCj3OLoWm/Mq7MXrrxdFDBlTrsRX9D9AL8cXKxXy9fVI2nh5YHmkyScZ6yAlX69Qq
0BJ5EEo6ttB7UzQ1/LJmao8HoY2ms3NCNo1ByStnvXiD1i3XGsZqYcay/0NO9V4NWuekWzl9ZLWr
yvH0FytjR/mEjO8SAS6/YN+E4QT40vHLuvqDh6w/IkCKzsEc76UBWwefEVfWw7kEQbSyZKdhkuqD
x1nh5f7oFWkJPYGx27DeoM4DWkvxSQ7v4jzWQxjZoFLTq/lWqoDCspr06KGviuYUT05/yUpG+vxs
mMm4HOpiR9jrnM891PznmJp9eBRDVjMfaUPk7d/e6Y3XyIE/C/gWFxMY18qNanD9K3PH5I/O8/oj
FVF37/UZyOZWGVzvrRTKggHOUNP4aKd5Ve9E3huPLzgYLutTcZfh9+WHLpO6HrJUgMAgBXibD3kH
zKhSD4lgiloM+m6oveFdwefDpAJek3rZOtTWYivoDGocVHMj91q2pXI3WZ042py4r9AHjkc9jJu/
OM5k7BKcRiD/gn1DZS7ZUXLAhmljT1/0AR1bT8u6Hzn5zF9cU+rUVOZcRNyAUC03VAB+zqCSxifo
EHQfAj1w/kv1LC/uulqo5vn26dm6PTD2MuMqpXQAKSyt9WY4JWHI6YkAbafvM7eCutqsnekvxjfI
N6FnAFjEKVk7hA5CGIUEitmxuXp0hOb+riH8+e/2arYOI4wIcuT5qS69Wk3Y2p4IAlycSo34DWz2
2vuACcFjFOsdmuFjvJckbflUk3qjLD9QuVkTX6HhHHqACSFE8IR9NnLgdUnadueuCNKdi7ZpioIO
cTWNUcoDyy9Fy7rX0NAA3GFX+rXI5wKmgjA4l260V+OTd3YV4MKs/v+mVnfaECa+tMalErunp9am
f2GP7fcWWU0onkfvMMzafIpM0R7yxKl2eihbRxIQH+Ro4ARxuKtcumwTS7dog/lmY1r/pEyinHEr
7U4kuLWdpGKES9Qx+YTSzTxPxTJS6CEBc5FOobhMwYTiOtDFB/jFh/PtU/k0arLeT+aM5XDdU0a7
+nRJWIKlr0Pbb1RoVo96PQSPHl3c8RIHAeCAImCK7BBZKaDQ3p0CHVErYEljSJn5nT2HaKggt1HW
B3uyte8g/8c7vaiHf4fWVMqdH7u1+4y9Axpg/omsavXtG4adMs2Q/QEzrz5PJVgQwMB/Aa5B1IOK
GpAomS4ay90PoypwU43h+k5owckxm5+lWiuXUJv/xp3K0UmCSZBKVNGXlojSR2vQgVBCUIy6hZ0L
OBAyVUOxNKV6tUNSsHmqqNxpGtRbZGryz5+dKr0vxkpLJS+dVUc/PKqGlyRT9U9pkNk7cJ6td1BS
olBIgKMA7tWlKZX5i6jNJZqGidOTThbsI0TT/DMK9/3gDOO9YkfK59snWf6dLw4yLz0aIVIEcF2h
1KYiMpm34WqKNnoYrco54Gmr4lDDee1XTb8Hnts0SIRCLvWEJFntZ4D4gpuXI5x3iKzDEaJ5v2qH
+Z++MRDMKI29PtLmpj4xI3MwpN3lpopeKN6k0ogLETZ8lxmt9VlT8u7cz0YGLUodq8cWVrw9IN3m
pXtmduUgLAZgW8SbcLiDqh9FnFX0y6q92b/tzeSpAhVDx2PdFMgNW9EjSfVQkHaQhFoaurYWHNRH
JmDi/ki6CD/67ROzdSEkm7b2lMbhUJYbmoq06QED0dmMTPtdM+XGKRxM5y3c7/HOA7m1iUBGmR4g
bqKFuzIVqkiOjLSmfKuL0+iQq8C9DrApuH/RbgdEQMMXbAzh83qwd6o7pdByxuCbvkQBpLTb+Rxo
Q12dRr2g8ZF57snr6vbb7a3cepUdoLIOGAbkSNYDUR3QnzAl0/IjJl7uErdtf84iAbIRxcYby1Ds
sw284qgzg8N4rOnt+JvNBMghrJLMpZRQ1kk5JG92Qa4O7F0fOuvIHE753opmNTmgvq4J3zY6+xOQ
ImU+mN0APnMAQT8cqs41i6PdW7E4oJ3SgeZW9XznNd+6t8DW8Uwy/EN6bnnMINXmO2cyDisz4wEE
eHgml059r1WL5DA7teYb0FPtbMmmVdAe/IMzBJa6tMpcfj90LeFmYqiy3lgaf5J0TN5A9ji/K2OK
c5U37LGQbvWDcb+apMVT5SjkykfRokJyCv49PwIjdobRrTk2hYjeQxXjHCPQxt89UH0PBc8ekhGq
TdQQxF/dBrKu2wdy68LJgSUOxf9xdl5NchtJtP5FiIA3rzDd0zNDM3Si9IIQRQnee/z6+xU37r3T
aEQjhrsb1IM2mF2Fqqw055wEpKVvQwXVik0GC1FyKsc4PJNFIN0ka0cJ5r4VyPrIDVNs3XKjpDkH
7DuEHLtpTS+aOuXPZmpIB35KeNjtyybUbzhDdNhBgVx/yjmVNK0VmYMz5R3lGNM8p3M2n6dUXS/9
YFVuFaKSb6a1fL6/izuaWKKTDu2KrAVQ3zahtQYF0do6s7GaDR9VW5K9MC+Wb0jHT0MgwQ8fzlmm
qbU7Gvb0zPTTDE0/8cGL2fioN0p6BNTdO9ckUSTYRDBU+TahRRU2CEF0lkUUEy4/tFlWE+BhNsNc
1BoV3EegEfMDyqVHWkR7dkkOqZlS3qb7v7nFUtlGGSPZ0csvmqT40DjMtRsky/hAErBELqorg/WR
0kx/NGR51zAJhypT3BEzJK+/PmFWYnQTC57C0DHe5XphncdUNbtP6tyoH7Olb4POaLSDTGfncYQT
gMcCpys4veLov4oW9bpdUmhoIADsKH+vMjj3v66V/liNsTywtPN2MPSAJJUxGooQEL62tGRV1iRK
zhkbNPNjvrShP0ND/csMS23xltHRn5C2Ub44pRghv0pHMtQ7oQdu8n+0BI74Vs9zydtIUnPdFv3Z
sHalEZEDN5ud/K+1HRwRWdnrz4N7JfLEzZUmJwcjIHTQjJt71RYL8ixtb/lzV8ffumZUz9aURR/h
6pg/k2wo3MXs68pNDOmHtmi9j4K/euAid9wKvwHkDqK/YMG3LfDOTBnCMC+UQa1yPZO5o0QAe+0h
XC0meJsQ9eCuW8Upa4v0wKPtHS4NysUvpQdovpszPRSGCawa00uRLJ+avra/wXO1L8rq2P8dbLX4
u262GqQ1vQ7RydmCaAqNQkiMFIo/OnX6nmjA+TdsxSSGIpdWx20tq9e/JhE/xy3ltKuChO6S5uVd
EePVWrU+2ndxc25/EB+e+gFv5LZ7bEpDXAxZgjpvaC05g3D64pkKsnYQduyZoWYmUCH8jwkG19eq
MapCrhKOmBLGceUvSQWUrsnX/PP9Dd67Pmwu6C8QBuSWm0DDGKq0dzT0yiakjiJPGdLmi9ypoduT
oiD6En26b293XfBekHdgyjWvwPW6FC1Dt9QmlE7spfwO4kD+aZnDEd5ld1UCCwUSmTVtRbG7utTl
xULiqVjX6b1epfQ9UOb2G8nqX4baOboRO14e4QKda0htA+jE5kZUNs2/NJ0tv2ZwYO7pOdXik5Gb
aezF61BE50oB2R7ochL/cX8/dy1TrCaLtcQfm4fNrG1jcToyBlvK0i+LHkZfeBU4mGpt8sQXCmXD
SloOPMCe06fXI3RlaAjeVAzHhtBbSpGorkdHGwBHrd27OlOjD7D7oOQqqSY1pyTR4n/jNnFijx7s
8hvlF9SqgR4IeV4gb5s9N1elRP+bwrneKQ0NJ7mM/qRH4yyuPjdHlJu9A0XtChgQMFpGK2yuSecY
A/EakVSfx9mJuZuZG5pL81xG4Y+VNP5gf/e+KtJfVJuJkuhAbR5VW5smle6uDQFWe15DrX0oB/mD
sZTN2VlAtLdDcwQG3TdJhotWAKH/ltWi81eicM7wmdhM1tEl6YQq39sL6o1AJO3eKX9EEb2Dtx9f
IRkEtoJt5a5euwM1txkGF8u0mDSKEoUUS4FkRP0lWlPnh8mME49pUYeKL3tf85XVbVxsojWM0hmt
CWnp5I8O8mCn1h5tFGo5AR6RzqS6w6BSvTAT872kDvqpQc/RV/ppNVFtAvhoxrL2lW3sPkdptbxn
tkD/8f7W7HlKhLfE/COGBPLEX2+NJi1RV4GQ9+M5Ws+VU4bvu2Guz/et7L3lyHmLy2zz1GxzoHYJ
5cygEeQzGAF4c1HqnpyZsk/I1p/ebgqqBmVFemwUx8VXeRWTKhVuX1+ISbO1z8/VGqHdmCF4yjDy
o5xrb+/AKgi0I0KnN/M0CpOYrMxsaAtpnp0YUiWdctUa346t5x0TesM4X6AE4le8WtCcZkzG1kRt
rVj+BZQXPajt+hcF4CNsyd5HInMkiFKJgBDsuzZUy8pQ5w2INamlexZm2uTpJWJPWURe/uaPxOgi
lkPfjjRp20wr1yzNRwF3rGCMPiGUnwUqoHQPHmN7EMHurIqQjvCGLSRH2Yod6GqmQ3AHWb8mSYhc
/ZCdKurpP1Zk5X/DFMk3uDg6D/QGNl8qGpEUmGD5EuVY9ZlqfhxYCZIHXaoc1Xn3illkeoKkI0As
qORcfyzSnljJ0try81SuzoraSF7C0MlgGaPBLakse3NmNUHHIEc3XCK4doXSnON1Lt1YHpZLVxr5
AbRmx9/R9WK2qdAGpwO8eU4Wu8xbtWT58pA0fk/FzJ8qhfhYNRPPmIYjKdpde0B5IPCYMKe3wStP
NmPTGiAa8YQ+vasrxhos7ax9W7RQewjjVj2IYveOkkM5QWeqORTu7dyModPQRESUzJemevo3Tavo
MhEJBAx4bA6QPb/aOpsEgHqRLkrBikh8N5uZTXkIeo8nS1Kq0fSqnq19Lylth0QXDfaXNJPM/xK1
awdfwp2G7kpkjRQMglYNZMJ0Ht3FID/0GaMCL3nqrPoTsbBiBfHaFrLbGc76sZ4aOmP1qo5fU3gR
pbtGOfR3yDxx6+bE8rFX6FL5Ps2FHIksD73qRhHTQ35WyiwbbpQjcnGKCeoj2LjNSPmuadqXfK2H
f9W5zSW3r000zpallBtPbvtq8bS4yV6mtRrqMzp7mhykdadKvtkW7ec0VY1/1qYyP8VF5Hxq47Bd
/Q4tsqNOwm1kKRp3CqkpoAj+FGHKK5+qDyiTGMoIRsFW6+9dszBIJzH6c2MY5dmxEO2sHaLbPg0V
nkP5y33vd3twhXVeJ0IgocKyeaIGBiGFdSbubhdG72an7juX7NN4Zxpjp3tTrNo/f8Mi6CJGg6Fq
zAt8vd5s4dwoFoxmG4f83gQK4i2mVn1UrLgOurq3DzzhbZhHSZVEBWlZVkoN49pe5Rixuoz09nqm
viFwEvcnTbV7r4LlRwatLKcUUtXBtt5eT4zSF0J5HO4vWI1ro06WRoWG1/PNzsy/9WuiUnYcjfch
6OGDN1l48uvbiSnEgagxUjcGAnptKkoHaVpC8suYy+gViRR+iFLZOCjP752T11bEr3h1SpNFm5PS
pFBer5L1mDfl8IyuU+4x1hn5Yg1xpN/5bHSegPTBveHZvDYY2kouTXh4Mti+Dyp1zT3A5fM5T1uA
n1BgLynzKd8cC7CXAo0pAHCiM3RttER5xoDlQzeqj7tPpp6E7hCOxcepOSSo7J0QdMLgWaBXSjVi
k8xVzdB3ksG1H/QSKRN9bLyhS00X6ZgjyeO9G8D8ZKGaAryMp/p6VWQWQhUDlFfUM0m5HA3HoxUX
fkW6vX5nrpPhmnZxxHvfOzC/KOcUSWkEbMOqZG20dlXZymRZ6+k8K0n7Mua2GiAk0PReo5WIFdz3
LLvrFBIjvIrIddkbTyoj9tF3NqjCpknUC3NhRx8iY/NcLBB/NCZznBEtOBKw2jdKSi7Yu5RGN9dP
7+0EgSSwL10uVzD7+78Gh7g7lqTek5Zs8rJSOVrodm+hRAtyDKEdNHDc9ubsoEBT2WWWrUEoV6Fv
GlXu62EZe3VRz75aOOtBaW5bef1lj6AVTgD+k9j1+gCVNanlZMe8xostnGa2LjVyJ0vzCHrQPtdp
JL8MpaZ7WT0vf9//qHtrZbm8jEKK58aTWvUQl6o5r0FmxX9ZaTu/JPDNXVOfLoUWT//et7Z9jMVK
KfAwIRPfDZh4s7M1aeka00MKolDVGebcxI9pXcrlqe6W5rMs1X2gKEv7ZzjM+XM/2+pf9+3vrpau
MMRbqHFE79c7zTRAaWy7cQ1y9JHRpDAyX4/7/J05KIorLUN04NZvUNu/FkxpmwnVNl3H7fs/OTNj
gXQolFlfKg/rtFo/RUJ27oZeCchdJ1+qJTUYlkZ+0pUs/hwDWjuICLaukN/AvbGAAKB/Cw5181jO
NDA6PvIa6Lmz+BPACS810txL4SgF9/d31xQnidwASBYl+uv9XaeoUCv6IwGiKcN7Pc7lU1/K9ddx
Lo94jjumuCpcUHJLGstbOOPaJ4bddYwAAddofjK1grRgytKnIpMO9m/rgtg/qiVIVfGOgCTaDpId
o1QCsBHJgZqbsS/JK8KA8yL9iAjp36doUGpuqRfdwdHZW59Jgk5Yyn94Mq+3UqP6qZaMIAusTra8
EHkamopNfGnSw1GEe6cUDBH3ArwEnMTtCsOeJRqKtAajIygfszUvFAVS86Gg6fHnomX5P6u9WKj0
GupJWWtbRiUHqcY3PjBstBBKFSxdUDE3hA2mgQx220ty0GfTNynSpUejZJ5NOpXLKV7HGjlIOFsH
Rnf2mdhVFJBQSISUIv79q8hrLYxclfNICUhNlLMSRdIpNubk00zWe75/O3a8H4kUPQSQAdR9t5S6
oqTqrpiZEoRKYwc2f5xtBTXqpFCXoEER5tmx0U5kQkfpVwMTOO6bv12pUNyANciMc+EHNpdTk6pZ
loxSCVrmnfhzEcXfIydv/SVaj8git35WsJ1JuMS4CWoW4t+/2tSkaNOW4SJKUABA8qwiHx4HWV0f
69qpXa3t+q/3l3a7s4rM5AKV4iYHeUdyrYVNiIJ6MEMGc1t5Gh86q/9HG+rso6FU9ZPUOcqjzJd2
17rM/fvWdzZW6F4SaULNp9S9edXUMA+jSh+nAMn48klK4v8Ko4k+Wl0mn+5b2lknkQkyVVQ4mAO2
latazGGxFxtXNLfqHFSOmn1ClX+5REZJsXvpu6cqYtilpKaVr6eTc1Cq+EXQeJ0M0fzC16LawkkF
pLqFngwNTfiuHJfAzNRYO2tmmMku2Z6KmrkZxe86ChGOx+gu9R+7VrrpJNqBqZfIffqSkzYVH1oG
dKZurKLX6/VGwowfQTdZnnri9PppMIue+hUqVskl79KwdZvGpsqVWUN4zouprA8+3a1vpzFBM5gW
FmujU3F9UGmEN0rUV9z+0K7OemvPgVLLYvOomeRRneANw8r89/5n3LfKDVSFzuLNkKOizRG7lrGa
FIN6hmo3nftlmN87S9n/186k7NC94oNIb+eUAi62hRgoEtsUJa6XqhsxMrdw4INhYu+1xDEvllHO
gVEuVXB/fbumLNpoNnqEMlXLa1Mg+rTW7C05SLpaP9dAnj18sOQhMFkcfMDb2JmOBbotgK5gazCV
4toUCsxFWcWZHBSmnbGqdDmboZ24smSbH5zQkQIzaZ+o3be/sUbiOfDgwOkIajdR1cRktaUG3hfI
M5xCMPDzk2aOSHwpRnRw7XbeZ24bD7R4oujdbIcz1Hh0cDIpEQismgsouj+X1WlPRYnUdibPzUPf
9u3jrAGDd8s2bTwQlv3BendcOjeezB0QPDnRFlKZWJEJl7KVA0Nm7HU6FMNjMqbxPy3Ir+eqMQvj
4GHeMSg0VYTCL1ggUPHXX1azo0jVmmYJBn2uvkRVSnWbhuElYTpcIJF+Hti7vZSC2UgziciFPul2
CEdmUouj6y4HtplET1JpD6DWtBA5htjsTlU+j1+WzlK/3L8qt+eXYEcM0LOIe+haCo//6qXUh16z
44ptHcAWeaKoxUx6qfwWl235BKvkR1kBMpMM6aAZeHtF8QV0mNhcPiep57VdLSOoW1peTNXonJes
z2jOZkn+mGR5fHBFdzb2ytTmikbzoKdZhTdw7LQAtoZ8ZR4Z9ge51abTGta1p2hrf7m/r7vrA1Ek
Q9kWSmMbWIjBuOBGGfiakzaGX8FaFz8tg/eEjEI7eJRvTZFP4uSEYByE5m30PNVmZPTd0gYDcZ+3
UCR6t6rxJ722pN+wRKQKq0+01cEnX380BDQSs2tXAH5hm3sFkp2nqrN110ok6dP9/buNNAQMA1/D
nReyFpvXok7QSoS4hilLHS71NPauZLXFSZmBoNScR3cpGZiHcA4M+OXt01eRHpJ1xGyp+gCBgY53
vdRpKNaKKdddIK9Jc+nL2fwWj5bmUihS3ldqX3oESd1DmdfDC4/oeuphUvojY85yL5rpdhx4h72P
DJpdEXGtQG9vvJGN4nMbIp0eFPU6IdhSyF9pjNDxUuyjaW2398VWeDdJaXEKlEs3R9cczbDQ1rAM
IkMrPRQuf05m7TymY98F1aitn+KlP5Jau3VDwiaRpYhfRXx5vd1yboVNTnAXZFIY+bkjqa4pjcu7
JcsHPxEjAptlUU9OFx+Nmb1184hhoL/P14bbRvP22vIKnDEqSrUKqjw2iFwV5VKn9nxmgK7irgRK
L/cP9t7ukl7i6wkZBJr12l6elmHVK3oVGMVkB4lsZR7CYElgr53+kLbZH1Qyj9rte2ukoAi5XGhl
4nivbWYE7YR8chWE1ax6qdXEYIxiLpM8p15U2eabnR8355W9jZ+YDKtzqkSpglmvE1dtautdtfTl
WbZr8yA22V0aVT2GN/BwkhtcL62Ssq4Ou6kK9EZnkPhMY3YsawkYdCRki523V/BYGukPar0EIhCE
ru0tVZfH5Chs5ZxFD3ZW/TtmVXmeWzQr28FwDnZy7178QhQwI4K4eetxO9VstcweygDdM+NbRLff
c6wk8SuGgvldo1jvjK7NvCzViuD+ORULuU61aNAh3s9i0HujrXC9UB2ic55D0gniMO4+QE5fns1i
zA6qTDfgAvzsKzOgQa7NRHWtLcpilAEt/QSZ5z7yNb3tnu0wegntUn+MrSIOYvDQXhvBxIpTdluf
humZAXM9Yf2sH/AS904UvSFCP/puaO5vvnBr1+TavYX0/LpMQZP2TbB2ReHJzTqd7Lg/qlnu2nMI
EWBGi1Lp5gR3g8mMU7g3Qava2c9CHq3vtapOsjcuXZG5cVKN/9z/tPsWSVp4wUVhceOCzLTrSdP5
tHPT6W5LbS8YkrA5KfoSgTq3j/jsO28XSkOGKKshHUKae/2N+0UH+2vqZaAUtuozGNn27NUpL3Xd
9Afnac+7ijIpjwmNIqSQr03ZQzUjRGLz8ezYeadPy+Q3ZWV9Drtiekb+C5+3DADf7m/ojlV0t2hJ
IbkqxJw2GzpSjLTmUasC5HO7SzWP0kMx9pFXEfB7Q2UqXkqn6sDojmsQQhbIFv7qTm11H1OQuenq
5E3QK9ZIRUMP32Wl/tMYtcFnvsr0mKHD96mblPzgguysFiEnak08JCTzW1nLDjWiddJQMVOmcPDK
BnbA5ESIpKtj9sUyW8VLdPVo+OMNlYsHGnUZ6j+a0LW92eOypKhmarXtgw+uzYAmCqz+vhmNH4TF
+iXqtXAJCsbJfShm4MJPS9qH350qSmp/NiXp4NnZ7oH4NcIxIi8F8k/VNkd60elyFplqi7mTyyXt
hiFY2yYNjL7tgilD2TSsireCADFK2A2/naINSICtfggKsZIRZ3noW3FcfmO3yz+W9pAFLhz7a8f/
ywq4I4C6VE9vsHlK6FD+GosQ7ZtCe9b6bv4LdX7N1+tohck05qdOqw23T5LqqRztA9+09RXCOsVM
UR7WheaA2PhX+ag2DAaT4nXHj4Z6fY5L7VGL5PGxnqhT37+0e5YIhijZgD8QtJdrS3NbaROCFEC+
SXgm1yipRrm23TR/yuVaHqA4do0BwRFM6V8spo2xxjGmdVVBtRtr1nl6aLbeRFM09TR1Xb7cX5l4
obZfUHBt/6+xzdNdaM5Y6j1A8jnMrL+yLlYf+mUxz79hRSSC9EWIiLbdhNJcNCUcBdAW/sxJTTrj
IbZ769N9K7sbBw6ExjRPBOf/euOsqWbmKnB5H4XD4iWcoq/A4IbTwpTeg/XcVLnE0RO6mEB6yD1v
ulCoXFhqWmtQVAGnUgvV8r8avXQ83o/hqW5jxWtClLQRpO3OWjvaH4mR3gpa//UbfsE4gDRRLt0E
A1PdFIndActHKjJ5nNVMcWWlMS+IXS++Eknro9Tr08GjuY0HMErgBc8D3DoufcuW7s1Uj+UkxZmZ
9QDDZJIrt5+L8msxLs0HiWz24KPuGSR6Fn1FaqYoMlx/VNgsYZKh+ETzOYTm1EAeZbtV315N6VFJ
D+eQ7hwirIGeQgOUKGurxTBGeZ0OugN5sFeqB6suxsdYX8yTRcB+sJe7pnihKPzgWpjGeb20Mhxz
p5xs2w/VqfQVrZbdhkr0qdHh8r35alAKFSLegk0GQvPaVDebJAD5yKrSZrrEdfSjhgPwonTkQPct
7TwJUJdRuUFJivEo2/imT6VRYR4McgFtbr4so9r+QSs48ZzYKL+QwZpPZbhGnhxNIeXuKTowv+PP
mDLNraRTggbdFkuljlGSlAoAp2YJ0y9atnRPk50dBXF7VmivU/bgdaUKt/E0MbOKrHnGnzkF7OVG
l5w/1cypDx6CvaMP+oz7BmtXAIquP1ptlqbRIr3i9+1UfO7bIr4kUTp6ejfYDwodO+/tnw7gp2hO
wJpGpuPa3sDAUWs16Lfm3TicC9usfzZGrX5EAV6NXbDO2ckc7fJdaA7NH6XVRUdjWG4yPOFdhDam
YLRy+W4qzAmCc9R3HR+CvRydJqMNvbAZ8h+gyeWvbVyXp1SJps7va1OfGXDT9QHDD53PdHELBLKd
xPqWONF4cKj2LqpFRs0gAZEG3cgghPT1+nJ1kHpdtROUmcW1tdC4NDQCDy7qTrDI1QEKy8Q4Mbh0
8831SLZT5Cccf21QFsDL1c7LEg+24hqRMbyv004LhsaYf9z/9Ls7D8oJaLPo+APkuP72+FjN7mBU
+3kVJ1/TRo0fEKuqPzRxZJ5JiKrJ1WZVzE6v5ciNZKP8mvRMbwfoP65UdeWh+iEbRXgEndnZDy4a
tUxgQbw826JGHun5MISN49utwkvDvj2sHQbjhfpmrfRV4rZMeT3d346dD45fZuKIqGuK4s31bhh1
k0WkRLYPkXIlU9CQYTeMkcHC8+rfN7XjL6mZAOowmRvD+Rc/5VUQOxkA1JWC921KpDZg7DZwB7Or
oU9nvdeTIlzMvPyqN0UeFCsSlvet7zgyjhnMSfwY+ei2cVVFXZ+aTuz4YBS1h5aZ7qSIU3zgWPa2
k6GeSHkIGRlygus16qO5amHGmwo5/u/SKKOvEWfwibGpycFu7rhMuiICHSj0bwnSri01SRPNZcEe
jgDWvKpBqqZCWdWz1k7M9m7Sh/v7t2cPKjyPN2kmDNTNuyonTdHKWucAUekL2OjZl66LmrPUVKVX
5/lRB/lG8owDwvhX0fhDnZ9602Z93RhlfKTW8YcSkm0SJyNyzFbnNapaPy6dtD7EjT26LeMlXTH2
100QzH2XaxxbZ+rMh8EwfyKsp3qzSe2cWXxvnfvwvx8IMIpyNUP+toGGOgBHdZzc8dsh0TjOkfnS
FnruglcMg/t7v3eq8FT/z9RmL3Jeza4oMTXlcnFJFaugV6clHw0V5vh9UzvXhDifcBemIG3erReK
o3hIJ3Q9/EbPorO+lnR6V6k6uCY7h4n8CMVIVOKQ5drKZUSgfPuagaGIu0p813K1I9eKOiWo9Qmq
Um+b/91f1rYsJNwNsIdfdTYZBMQm+aPhuoamiThVyOTdr4pNGcoK83dSnSzfF6p+75FT6N1yTfKD
le58OiI0qnu/gDkwia6vKbpxhepMBitF6JNxVWrhOvTQ3+tRUxxUoHbXKISVMCgGBopNf+Vf42Wh
YqpGoT8iqfMvnAtk1WJJLhsUpJv0+2JE6nurlcJL2/Tt6f7+7i6TAcOCDQe4ZMtvEcNuNAsVEAL8
VP3WLMCLFtsIc9epxiPu0J4t/J7AXCB5DIT3ep1VammLOZt4BrtQXSaj2o9plj3aK4ymt6+KoovI
AmklE6pdW2Iew0yeWYfonSWNFGjRACJxGItq8OJsTJaDJ2ov1wbrAAYafCkUvi1ATzYSBhPbcehP
Y6VGrlMY/Z+mmg5MALNlV1ozWDyh+W3tm5yRLIXulWVXHxzYHQfAbxBIC1jpov5+veY4jHS4XyVr
VhB9QvC5+dp07VHjdifYoahPV5jC3S8637UVHk6pMiuLot1YyGlgF3EFmc4QIt2KryMdZJwkpVPe
OicVN0DBhDNKOYOIc6uuKKtVliW6HPqr0hp/GvJkfkmn6MubT82Vkc09dNK4XGsFI7PWhbBMuGxq
FUenopmmA7e2F8xiS9BqUW1H4XDjXrKuoJilDaFvILj7mEWz07qD1edfVTVb/1YkM3lcpDk7N5OW
fovUdPZA1tXxY2e3VeH2Mhj4cVyqo0MklriptREoUDmhCAwUfNvbkKZYG/RVCf0hVtIz5dv5xNC8
yg2bsHHz5khFZe80Cf0wclTRoN9mLfaijAbjBTCnRnGYuS0so8GtAe+2l74JlX+RyQnDZ5AT3VGc
suOMwO0RuHNfqNrcNJFLfXYgaEi+HergkZC9/5w0ecP8rGzRD0KwPVuiPY50uICbbKt+kmTl06TB
opdypfK6rJEpBSdNMClFcrl/hvc+4GtTGy+gwKe3q26S/LgsND+fneGEDOl4cqSh90qStAN7+0vD
l/N0iGhvEzcrThNOjbFIKOA0NMhDRf+pJvMfhTKY3+6vbPfKiDI6Yro8+zfQ8tGKo15R+WKLUy1/
rxpCoK4mt38PDZLEs2qqn0XajpZvHrtmEVkXZE50t5EBxXZUkahB6o1//zft7bbAuVKH02CmboeJ
a2Ev5ZYkS35nObC2IBuOHxqEFNwSSYcLTN3hrbPahSO0BJSHbJN8f4vvWPK6keSlkvy2z3oiaYsp
W8NYBwzBer86RvEbLpFqB8JDFHCpJm0+bzKENBOUlD23y+IhLQbGyNjQXhIxD/v+Xu6dJMtExR6e
C0DQba+TkDzLphSPCE88/Jqn1XdwK85JsaLfObNAL+FE0IEj3tr4XsVJ1yIxZ8lfZ9X6vozxS6u3
k58k6hFfWfxNW3cKqAIMPWAgIKdiza8iu8WKs3pxOB/ZrHZ+nemdG0rz0c7tnULKwDCS2Dj7Rjee
FHOlysMd1M2lPdvdNP0BKjB0pbzPTlEGR/r+l9pdFfVgmBdgha1tRi7J1rBMQohxyCrZn620eRmW
FBz6fTO3B4JEBhABSCY4XDd1FXlFi7BExSgwYrP6I2/BDXs16OqXLF7r7iB62jFG1AT/iceIf2zP
xNyrM2M4qyhYlWL1tN5xzjKD67zRUqeDcF8En9eHAlUyRi+AyRCS7luMSI3CAMQLnTs1adYPSGvR
uawnuXOZIzlcYuC7D0pjDIa7Grozu6G2TAe3+vYD8gsEZwbqyi8y2/WxZNKJGk+NI/nKPOVPc18o
j2mJWP7973d7LIUVwaoVdPYbKrs29kuXtnkE5CZCc0pKij8RDc3TIG5q6YuklInq37e4+xGJS9E5
FlCQbaEqXGpGMmV9RBmqdS7pmoTIPzR6ENPfePOTzuJemRKLf3WzhyWaKkdvo6CtstzvjbJ/rkPS
JjUyw0/3V7X7tUyk6jk0KjHwpojAaAHVTuMhCrrZZhC10nWf5cg50tHd2zu6SsLXi6LIls40NLpT
mjFCrlXSOufYqP+Jimg8Jcw0efu9RkZctFhF7HsDuGhDbdW0OYygaSbRxVRC+VNZJ0Xlygkl3Pt7
t7cqAP6CicuryRt2/ZkUO0nluZckvzHlwY/B0j10SzcHJoC+N7fKEFMRSSffCAWAreCjXmh1vEh9
LEohxcMaadFDqzSMmjLmI6zM3ongQQbL+6tAsR38IptTpFSDGgcwUfsASIMiBOya0/2927VCWVvU
+QFjb9mnld0nthW3cRA6Zs/0uKl5l7X2emBlx0sI4CjVZcrLght6/YXG2Ymntq+TYOVOPfcM0jlp
0mQFTVHkZ3BI5sc3rwrqB0Usen+wL7bQ3DRkkm4YmzFHIDMf1DIdPsdDeeSJbks6go3EFAvIcwK6
tSm6DkDz63J2EqYr15E3tNro2anU+cksx8EU6eVJTaMkyGwlOqAl7uznleWNt4iyoonG2EoCs60q
gAXl+LHsuuHSJVoTuXY99wcGd44J8snwLXjP6EVvh3YMk9qpaoRbL7pO8/iezgVBx6NZRzslFqG0
J2Z2oETHud+ck7QSUhNIbAdSZjXohmUIy1ttGFS4E89MJfUylmV0Rq8qeWodHXaLmk3B/bOz400g
fZN8WEirirmm12fV+d9svAjJrVJ2PFOuW1/KpOwFoWbn+9tNkV7jjHmgwTJsPmPe0X+DF5AimlC0
l3qWEndV6tXrWts+eKd3ziqJvih2wi6ldSj+/aunDDKfWlRxzoQMJpA8WrydL0wcyc49z+mHRha1
h7HKE7a7qN6q28jqsA0yiP8y8Wj7VdHHtZTIKLJAiiQz0Na5chGQVzyt4RVX6+lICHTvC762JwoS
r9baRGGxGDr2IAp3Xm2bpedIbfeIYsERoOi2tiGUnQUGBUgj8Zx6bcqeil7ONScN1DWW/54LOvyz
nqcvTaJbpZtTCvyL9K44/8a5IUOkL4jruSHPDlx6I0VuI2gMMJP8//IH0CLKo9MM8ZtTf4Po3BA6
RbScyaOuFyh3IhtpHL7dlEx+GKXJN1Vqm3OLwvKBqb29JPiBbU11HJCW8EGvPlvVFnnb0W4MGOlQ
wpBtqlMkM/skXkb9wzpl1dmEpHAQd+14UgAG/9+oOEuvjFq9oUnM/uBeWHL9aPaR4tVJXj1Ww5A8
2mP/VuEbcReEAyWhgjgPZf/anh4j45OFcR5A0HtXFBOP+hCfib/Mcwg32asc+yiQ2FsijxT9dPFm
kM5dm0yTocoLa0qCgQ5k4qKSGXoDQuyRNyaxcVHXQ32rvQsI7E2AKMRcnu2FNzM5khx1SYK+7IZg
bBnXIDlW/9wPxs+33wTAl4IOKCSat4OhpbQCjxjKSQBT3nhIkan2klkbvLqSut+4dIjXAwADFnKL
vVSHsB2tpkuCvE2iD0ZU5hfg48vDMmpHbf/b15bcETgp8ZjALpmbLzakNv3w1UoDgGjlRyCv1bPe
N0fTfG/PBbumUdEDRKcLrMX1uUBSYgwHwZnSmHUL/384mfYAE72SfzRLovn3v9RtQkyzGJ100g/K
zsh2X1vrlJVhnDUIbKuMi3Oz5vapjqQPxpA1rhWP00Pn9DmSeX141vT5qHlz61tAglGARxRQ8Cq3
lfh4YHChMkMGy8LQQLtvXB6ZMlF91p2hR0S46UBMOu3L/SXfXgMkKFXKXeCSEbraNsntLLX00na6
gPRn9LKs686MR5Y8Jsi9deo7vTb4HyRA2APSv9XTmkMnHiVnLAJ4kIyHTYcI9fCoK53KVU0rPUCS
3wYTWPtF/xAiALjqzbd08GFmmyGnGWrN4wTkzF+Rc/BUC8BQYZefilDTLoBUHu5v6J5dQM9C8x/e
GzO4ru2WLfTNXgWBoqWF9W6U8/TDZDLwKJqkz3Gh9ucyVVnwwlG+b3jnS4K6EnQXNLVo5GwMJ3K7
Co3tPIjadrooY7b+H87OazluJE3btzLR55iFN3/szAFQKFbRU6TsCUKUKCRcwmTCXv3/lGZ2t0kx
xO09mJ5QFMksJNJ85jVHOxjHEux1bb7lu/LqU4YUVeBOIs/+UvFNO0vvj2qpUwVVgk7FaKk4UI25
r8b1purn/kFGzZpUk/8W7u21x6RL8i+PFO6oF+/VXSab0rtRpZ1nEgo2k3PWZ9tylIPZvLGEXh0K
QgZcEM4vtsjzV4kJIKdooU4zGjp0waCLecaQ37h9J9/Yhq/NJ8AiuL9AJMEYvDx5+jKqS6OtScSg
R8IcVGedMbUQgm3rw+R09tlqe+MOKshb1uykm6f46EUdkKCXBJsqGWHUS3liNc0qr7IFpwJcgyYn
Ju2w8njucIyLlbAatNkyMxNJ5iwrhxCrod+Ned+6O2Mp7V2O4dUSO3pb/Lgvjf7eoheRxaXv9G08
z7N7bIzR7xMJFbWLA8g7PwaD+zeVq5s/rgG0oiSIlqiJVRv1PSxVHEjizg001qO4WM7JWmBGiEKb
KBinEMt8gMQgO0JL7XyZ6qpvjsuUhfPO1qOjk7HjJxmoQlJWNCCU43noqoOJuaFKmi63PxWodA87
rcV6jYxEXp6N+Wh88VYvOkg/r1RsLUURnuU8dWqPBSQ53S6jnVCJEip1T2fLLsJlc9cZpYIPqQYL
uBBTeDRVmzcx4iZoIM4RMimxQijsShXC/VEisjokEinop2Bey+pYNa2+ydx8dneuuzoPQVOW5tEA
PwPGYyLJi9eWcuVZtob1/ZRbiB0ugVlcbGFhuXvXNtQ3MFXVqfan6/Ox1IF70fVhIeLZ9qc5yVxj
Olad01vX4eqbl5Vvzs6FWLb8A7G/fTdtxfxVNkX9GVHq4SvImQ4sTVEPX3LDqprz0pzdYielUN8t
A/BAYha1vFjrjKvCHEgmlGWuN1wsQ3c2jr24LfvKyGNHNdFjBwbT3Lm68Otksqem3009UtSxie6B
iLdmML71BkWPeMrUsF5EiBZ0iTGa9q12gA8dti2r50TXoxOkixNIivx4ZWJS4C4g+xSqQGGMRo7+
YAmVXVtrpYvd0Ln6UymM5QRvrYI8CZepvurJRJ7skmAvLjpIAIcJBOejOc6iSvp2cZwre8TAOUZ7
GTlOL6zkuLOKtvk4DVHWJmu0TeeDynW3Q22gPU6O9F0MxDIouN02yvf1lCOZpfps0Umme2Y/r3tc
x8BGuE8uMRiwIFjCQ+yP+fLRz5DPP28Y7Bs0GadJcH0AS0Q2zKUPuGZ9nBFuuqhk739HOIvLqoqy
rUubpqSMUKGHVKVOMLa3KnKMIFZmNJhx7muxV1Syg7jMvPFHUZeQtBYnPCuCbTT2dj+uHwe73orE
aKWvmJPMJADFFm3PWs0005oXaxJ0dZSjaG8Uap+LaRl2c9NYxX41J9kiJGxXTYJ4WbvebUW5+Wk9
536DkFfrXw71PIaxaxjm13w2JS10ELTH2bErbruuqr5NPXab8do0xoVwpvwRDZf13tM2VRO3XFYr
qawlvyqtbWgTuLmF+80Miii4XSt0/TrK7NPODXoNSd/tlj7Zss0p5W6p2k7sV0DXgrdBUp3IfALl
Mo4+XtBgYaLPbmdY7l1mLw7mHkoDBIx1MM/1cbKtDmU+Q/VCx5BRvK/NqINg3wV+3f4AFQR6d0DC
wkw7Qvib0SpHU+LZITI34Utk7TnbZKjiItBivs4ra5tigC/zZTBUhotwcguKcDaGofzkGS4YisWS
ck6GwAiOKOYMUzxaplJJwIZSD9PiOutZO+RjFc/G5j1h3ZlfobXnCwfJZmu9zSsinaSfFXss7OYl
Jyqtm+prBGdsiFGJHssbjb1FOMRtHwjrXRWS7CebXxbvu9Eyojhwi6nCrc+axpiGqolSUWfMYCDV
otudyGvHicNVrMVZ5EzjR8/LMz8Oqjy0D8tmEKhxtQdi36zFYu23Dd2M/YqKvX25otDTPE2blWf3
ziCketdmrXu/gUDHriFydXvtlbZdXOmwmsfvtZFZ8gLpgkhcB+ZS25+QqrPDq3DqKmtHDc1413Wi
qzkQctcHu6mcOnH8xXYSd63K4kwBsH+K6mC89OZq1ofe4ozZBx3KsIcoaHui92IUPSJUfbsl0i99
XmJhKCe2/FmfOSKbyz0m4WhLNFkwPgmrMJ2r2W+aH0vRehsMGl/3SZXJ0b4qm61+3xmLzs79HBbz
rvOL8F0wmlaT0i5rhj2egu0PfwykD8ZKrO8NPU51MhLzFZdCF4u/j/g+zm4bIwzk3NXq8nPTz6Yw
Xmry3UNtuIjoY8HFYbnlSl04buHlX1c9teVukN627dy67rrY1Kqy36m+kOKWBdhXia+d2uiTxmS5
XQcEXEjJFwFMknqt7ejM7yq/j8vBdTSM5DwI3gFdMMw+8dXY4NysC2PZTei7Ii+mqmFV+5qH6a86
lQN6NYux0k2CQsXsxMUw+hcURKfmEE1bEO0Ls1k5No1lhIhrcHcEe8yHuuUOTQm2Y7F5A0vOXrMw
bUfPeV8H5jxcoiqOo0NsO6X50c/7rdxJ18cBJh4oNUyXeWa4bZsY/RZsC3pEkdqIRULB3Xk1BV1j
QCrAVTvKUdsTS/TDcmph3tS1ZU4frczIRVpSPOj3C41Fz9n7uFSH+0H5c32CofpDivQqKhhK58Ao
9nNjrf0nM0fB04gFoKNqbyhjQrNLurjKn+myrLrYBVlfPhEiIm7KrbzNjz3GeP0ZbedZP/iGOayJ
6nrB4YgmqLWbA9mChxdbxX3nrGPEzrdaZ1+GY9ADyhuGLm5BXs1xsAWd+SUqwrKNT4JUDtLhSxdR
o4dHnnCIyTnOQ2fpkgWzA5UsmEkFiWlXHATaxF8Lk1FsnC8hvKDBs06ZuBknv1lTMWaruLKXrr0Y
jLoud8XQ15dWVBnNoUG420ysuc4fp5JXiY5bWNWg6IE+JWXR2xRFaj1immVk3roTYxMt59rlrIs3
O5+3ZKkX9WlFs+RmkmsENnoIFuo1shjNOIOtdKRwQ0yjqkJzxk22/jhOIhrxCvFzJy4Xvd7ISXsG
qaZp58nKyfohmgfMlzDNqW+QNOfkbUBCiZ3FiVDF3ujaxW1hahIZy62aJq5yXUQ7yBCj13OUadtN
Btfemr3G4LraaWOW9n7NalLnCpGweuc463qjFjk4iUXdrIhb4S8uSua6nhKKy74dR8E25dc5pBjx
XTWlXuqknbIKdDrlN5l4dUj4a5WIZ8bsi7Dc1+3irZc4Kyn3qFzh2IdaLsVy8JSlu7PcyDTfHRBJ
s+KLMTSR/9B3q99XhD+jyiLg6H2Qx27pyeiqd9taX3WlcEe+WweJNbaDbXXDeHUDo/9EcNp3H4O+
a7ObrIlyjkKTqH3Gy9Srxu5imu2NmrW9aH2wMr+5zgFp5Lugr4Q+ulmo8mHHf4ziaRB541Hilmra
TWhGytQ3cDeMyzIkMuOMaNw4Hyxa5ah+qCJeowapvmUaw/ZAGaYzdgjrO/M7XJHd9xZ/bTvbQGHk
8WLYw4A0pGi6vW2u4dfW37ostjQ4zUOvcgwISBwLlToREeTF7EbqIdioZ6ZuMAfwZWSOrUHpKT3c
dLo2zHjxg5+4fI3RTMAxIeKy9hQHkoEk99VSCAPNQW6YaWcNWfHNW4JwZb+U3hd7zrw+mYMov1OE
JvYOvIV7MHwTubG1jmonIZkRGksRC69zXbvqkvWXGfRt4KrGEZ2IG+VE7XImFZ/JULjVrgId/QPj
E7woO7qi7wp3Xj7ruSmv+9qhHlxUMOQvq652CUP6LPfiNprH/iBMlUMbaeGf2pnIpp1vVY5IkR1z
6zTqJuu9V4lgiLW7gl2DCi5v8OFQc2LU7hAlUBXs236ByxDDqYr0GQlX/33bdHMRjWHYHZamnj8Z
AJeuyjUqXbYcaHWCCIvf8KdoVYeiCvaqcowb6cqRg1g44XHEV/R7hTOrvAvn0b5hYToDOUNu3INs
CASRXl2dA27I3ruN0ai4IpF4l1VZTlxfDO0Dj+WKi0DInGGK0LxZjDWyEmlY+iryF9Mm7lVbduG3
i/tRmQSzPEq26kO5+q2zU46HGge52vYROwx2vBONq3tGNjBkxz7s6yBeGt7PLmyz4aZc+yGIq7HM
0UZoJ2bb5Mq7MGfb/CbdvOK6RXDxEcMt+7vR5qg+rjoqrxbdc8GF42QWcT1x/KRsBfdTWfdapj0U
eHzttefVSRG1KLqvRTmesen0Flt5YR3DwT7VjOYwR9HMqVUSLeZkJ46rxyCtnMm6bAvWKLraXtbE
paq3JqEEm8lDNLuuRFEAaezUs0vjnLTCyPd+O/jfxGiA6NmmoSnInre64obpuEM2R0bqmoBslHEu
lWftFTcATHq6DU96bRdsBCeUjs4qr8oe9TaWpAxj6XgpyHzfj1sbUJJDVpvD6RH2EEer4a/3jgot
wk7UNC46W/G3wbeZNeLGUvoJouT12TZm8xLLonHKd+Nkmd8wWPTHJO+DSu4bD0NUbucuL9m/ha+4
F3zrWxVEdb5rPYtYv8p8aZG+e+AmWqqUS6L92q53JSbZVWxBk5tjscjJTeoWRDGlIgydYn+egaIb
0oVw0yv/6yTGYUm5tnPFxVz3VmxFZu+etaVnV6lc+nJKRy9A4KRodZQYcspWXjBFlYMo/baMrWEY
w8R3czFcL1ndXTcIYOkYMZwovMrIcw9T3TgfgV9lY9zOqlXYpUTOfSnAMVPbKbadqE93gzPaeJKa
5kB0b5dUwZJlDMZ3vqsgd46+cMtz2dNJjKF4uw9YLqr1oLoy+rgRRl6WQ259weFB1pdbgbwYd+rW
d8ksa+fOllig35bS776WrlHL/UZw+7RsXMZJzVf80UKd4SRZt+BqbmgtxQSLujisdjsyn45RtDHw
ZVszt55HAOEN25WXBxurtHAJW+Tmf6HjP+XntZIYNfpz6E4JtDqP1pjrNQHqTYtirWLmzT3mqzq6
HuW8BlRwqLDcINJajTHMAnVn50227WdzaZ+aallBDnhLREi1ZB5lIMsVj6fshBuOY3vek/pO37kN
rAJZQ1kgJFePzIofLsXe6xecwpd13nZN3hrRhauFfQPW2bqXXWSKxJzW8Uj/UpBBBUF5J11vneLO
Rqws9lGHduPQq9V7K3OLR9sZ3Ce96IhOdNa1Z4tGaSwhfSMtd8mEPfZh1J9X4TapWMsQ3cyi7eqM
Q91an7gAwjaphnH+4rSmUfMCxpwWr67Cm+akIAlySjTfWnfW85nbRKqnALIh3+/nvv0u21rbipdl
c5rYaFF3P3NqAoKYOR6+dmYpx7ic/HEhvA3bhyBs9aUHP6CNJcvhZmjL+mOB4NoTTa3sQDhrzOjQ
NiUBiPKP1bz1n+YJXgjI84iCgXT6hhI51qb0aQNtNESNlXWui7oozpzGzimnDVS1Y+wbF8Syopyz
rpyHuTj6WJF3Ca2gXqStNskKzKa1r3UTrFj6iHEaeHDXOjAZMsegx3G7lL8x3eNX53HNNk5f7fJ1
bln6kRgWYgHdPVJ8CUwCknx5V5a5LTEOQoMoLmff/O7RyM5j0ZV1CEGpVo8NBDA/7oaB/HUZlvB6
GIYWxdimtO4dw7S+RLWYrWTRg/1N11F7V7Lqt8Tr7ek8XPMuSAxNGHL0R3SHKUd67TkudFGYGKV2
92Ilx42RgwzmuLLCxU+DLpsNorS5WTmhuuKTBxrkYx9Z1SdVmpQhlLnm3l5n3fyoJtG+i8qWkqWK
fGXvvM7zP2diqZk0Ck8bbWTHfCzcyrmcQb3NiSkMjLC2YMq/h3NLUDiSR3EY2J752XdER00rn3Li
p7lXlz4ibQZJe7Vd2rBiRTJFGzAsO2r9B0uV7tGupuqT9JDeSoXy/CdirpXdaPT+vQrQH9wJc60+
UrUtH2k3K2PP8vSOcxboImnyjUDIx1xewL8YAXVhS94+rhaA7Lhiouc4o97o7fEMcuAB90aXH/Ku
tYihsoZErlPLdNZkdlMgzue5hz4ocjOuq3alQBKOhthV2XA6t7HLvbGiUOIq1Zr990X06mmCCaZi
GYZYuziaAnkSoEr0DtJqUCer6vtvpuLsTVlX3tPK4fwBWHj7gYewKUUUHnFEZrQco3Xdd0MSFJUx
p5tjYRDVBmWj2ZrKDKlI0KFDNjCajN0S+f3pQgy7YzfNnAXz6BQ3kZEjWekHet5VEwKRyeQWXEUz
adGTpQmlYHFK79iMDda+JDvuB12C07n2KtLDhGtbB+wP3SCUrkW9oNGKEOXRLIrFvo2srV5PUaHd
sf26cAXnE3JoOqMowsNAiZckr/Vdce5QcqxTLcr6vHOWado3pqGj2GpMb0lGhIOtJMT/gnbF4vpT
bCs/+ArYYqAoskwWkSdfCrV46spnUWnNTpLTzEA1pxLVRY0JmnHllOT8u8mJjC4OtUMVJ8o9tz8L
yiIr0JifPArhquzv58msit3YuouOdRON4oaCff5F26hyQ5mp9K1uPEvH/ib9m7kYvfldYMzldytU
WbEX9DapXHLX43Vjte6QYA1gnWk1lnXar1NzP+iALHVcAuL4jIBjAI3jR1ct6tZohWo9X5eOj8V0
AfKKmKf2gEdVhrNVp8KcC6rSKrZ3tpwNcYhUWX4mCCL5M7IuQCY8oiADgbNR9y0rM8c+dQnGXdmV
7TGXTvu5CN3s/bgus3+qILfdhaYLESZzSUaTbEp554GsuonNgQRCGkncT+OFAK05WxovXI4tBbvP
mCC5d7kRVEXSc9tHPG7n1TtztqwxdsdsvMqdJUDjihqMFaMsQqFNhp7xeSG9uBGbpx/6aa1u26oj
uJJhGz6woXg7XZhVFy3bs49zYYXleUDhakjMyDCKI3a3Dnhc3clTduFP/KQxXaicHstq1UgzKO2S
GbqkEuVELLd65Ja7LJwCN8EIuCsTekPemZtPNj5OsmIqm8Bv7zg+5G0r66XkWoAwtRsyz0odr5cO
Ra3JuiKIm9hKEKi88HLoKJheDmRuSP8h33Xw5mW682Zr/TLKURfnkVacg/mo7INqfBEk88nhJGkz
L3wyes+6yTlr2MJdrqu0DpboPaI6FkXZQgaf16wHWThHOmR9ZWNwX6lBlphN+DDyZDN0QVxEaNPE
IaZp4qyY7dHamyFVAfZXn4OylHWTUdzzKA05QzCqUzAbntUttbzdUvbWw+i69XsvH91rHGdXzLMG
FLKTNl/WM7AILr0nR5Ydop9GhIpWJMSnQY+ZOoB/zTG/iepvawEJIqawRFoEd8Bs9uGQ1Wbqy8i7
kXpkb4iFXcVV7y5UOYk4zd3ki+4uoBX2w7X7qYypzxCZ5DlF1zjMG8AI9ZZ7j7Wry0e86oA2boji
HHJsGqvLVo7kmzZ3AAmMHyzn1OEQ1B7yQBV30jkR2jw5tG8gS38FTQD+PYEm6CUCaH1p1Z2Z/dCj
3E0LenSJvSJh7jtTWfhHCu+hzNXy/ved51cgkQzo/jS5R00TnbHnjVJVa0QGcNvAK1Ou106mlqRS
PWeZwjgrsyqKaqQWx6ZW804YU7Qfm/ItDeWf3LXnXUy+BFDIE0D9JLL2ApDCYtfw+UUDmjsbLjbW
yP0Y6ep7sXWBTpFPJ5QUOWLY8bQJ7h/C5z7feYjtnaOgQrn295PyKz4GEBX4KazKqAvCx30+J9q2
2kb02HnCp5aXJPLtQ+80xRsUjtdeNSK7tI1JWpCPfjHz2yrDKp/MJq3JgA8QZdt9QLNmXwMJ3Clf
viV78+tTAfmB2u+CyiEWfrm0BF3Rvs4jmUb1FMWj6OYL+h7mG433V5AwJyoqogSgcLBYPD31nwBv
baM3J1yaJjXVwEHQBPVTu/XDg5f50E83/OsGo1/uf//CXun2Q4k0UR88UQKgxT0flAL1DGAqbNJN
9HPShotzcKM22yvRyjdQhK9uGCB2J/Y5kI1fmAcGxmcbsHmZuiL/0I3tdOZMk0ro7clLTDeyg41C
4h6BS/WhdbYhqWu7fUs99LVX+efv8GKB5raRO7OOeN4FxSBiqlpeCqO2/zqygWUCivBEt0c55SU4
M8D6eKUskjKWH5MLjHnsZZTH9Ta5j/RniBLKahKfQdO8pZf82u5ghk+afTg8ozr7/JVChdw4lUqZ
ytodL4ugBzi5igE8Qdd90QY95d8voVfHQ3zHByyNqIp9Qnn8ad0WHYx8ox6QnDXrNaVqPyeeUfn7
yaM/N540eH8/3itMVE4XD8AFEJWAA/j0jv80ILzM3Fy9WqZZU3fiWK2MlLS2l12us19eD4uj3ylF
x05iZANafKaR7FTG5se2O4Vp3jbeeTNW9sfff69XlxZ6Zgh52rzyl8J3I7KWRYayZLqooPpijBDJ
DXSd49+P8ups46YNZBvIDKn584cX46JJBG3wZBulgCIy2pvKmmlWk+xdYdP+ljLPK6cSti7IYyDt
RLH4JRJe+H3vTW7QpLifRkd7HPWeTqdHBQ20l5lp724Lhnb6q095MjlAzw+VHkST7ZfipFtfWS4R
rEyV7LKnwCurD1Ch1uvOWrbj6kLDfePi+vVw+jkiTGqsj4AEvuSKigYJgGIVbRp4ukR113Mf3Dqi
jBZuQVIA7E5kzfJeV00JzwpAVTQgYX7/bn/BQ52+AxqpPrhZEJEvcdZ6mNyyXA0Wthn4CFht4Xnl
nvhtE7V3Wef2PjS7MCn7evyrQnKMDBuHKUfdgS/wYlXRUnN0ViqEyLHXPoy6z1OwKSru1hkjqMl9
Sw/8l1V8Gg+aFv7znFO/xE5coWu+bk2L0Y1dfg2F39W7gLzqcUNhtU/sbXjLQuOXdcyIJ8LxyQ8F
JNdLaYWliWgIAu2GTjVhPhf46mYS4FUKPHcuQDsE10AqgjeOhF9u19OgYN8D1JhA2L403i7GSYZI
wLXp2IUyjiLw3S1dTBCCtTj7/dp57flO9zejnCAMvyqsG7ZLx0SmRWDWfewZTd8cEAuzwtjZTH1G
+lB9kUzuG+P+3BjPIlCeERFhcPNsVMSCXiyddgJbAkKoSw3YYu80aSylsQjr77qcHaTRUKj9QMmv
TPsuDz+CRJbk/1OWXwogWbQncvIgAcTjXggrC+Papvn5fzhN4EedIkVaEkCNn5+ZRKDOJPysTcOu
lQeDmloK4hin+4gKkNjW6eb37+K11U1ZFZQ98dzpGn4+Xh71unHnvku7uV8Tb63FfjGEe4FSXYXi
VfkWG/bn4n35DrgNT1w3WAz83/MBO7+hK9roLs1ml+qzmW23BBf5cpHhVnUTrP6m02EVzmdt2MF1
acrm1renIYubYXPvOgXc/a9POdqaJ5G1ExsT87zn32jSXT8pmXUpdrdNGqm2OzSyEylyXNY+GPBW
//2Uv7LTLPQ9IjQwMJ13XiolULlwZG7OTHnpFIdx0I/e6udpiE7O/vcj/XLNE8/BhifZQs4NEsCL
0G5zM+HmNp2TkmhZxb5ZOE/o470la/jrXXBaP2hv8UrdU1rwfALzGZMWjL76tJKduQf0g5y04xjn
4VYjtOiB1eizwDmSMrylSfVrTnkiiADL5SSBE4bY5/OhsTqP2mB2+tShK0kSXYHPCAKx06hYTWk3
uv5Rt/OY2oI4x9VRdyP6UX0iRXrLYffXt4oTogOUHV40O+mlqnY1k0yaYDOQBQizg7HMy48Ims7t
rL1+fGPFvjoWcSWpPHV/dB2fPzX9xxDkM2OFvanjenGQ2bXKLV7WtUp/v4ReGwomZYRruAX4+KWq
mhy9rt1Cr0/NVbk7llh9tLPmfWX15Run86+L9bQL0TpAPRiZypcnER0TB7hrxKtcqk3F1IZBiQqV
d/kbs/cLiYQ1g4q8xfRh/cV98Hz2oIj1szuW2EYN6wel/QcD3sNum0qVej5G05tDESo44RB6o6/e
2JKvzSePSAHkJPLDhft8cNWazio2nnI26mg/0Kg5AkwqDtWwdW8M9es1+9MCEIty9j+xxIvnhG9g
dSBlhjQoPb2vO9O/XYmcUjPIOjA25EgeHbdoeKPi8eqeDGif/de4LwgAtt8Ls8JPFUwZZ8LcT/mx
aUJrb8tO7SXWkzvkDYdjU0YRN4we7jd3CL9KDKrfOtlfmWwSPepExIRUQ15yZzY3R2a4kgN+H6Of
gEU3z4OmE7t+iN7ix72yelmyLF+Umn1e7YvJbrBDECToQ7rSW91Rc9IXLaXuL395N540F05sUQai
8PJ89aA8anE/9kOKQZc866ZVpNjU2fEireWNW+rXwABGMRkN2RvcMY7Y50O1ZmTlYW+zS/p6SMMa
Q85cOfJpYVPF4YIuzhvb8tUB8Xs2eQYblvGLa1iEiwU2JBjoNSHiOEOh3tWV9x1kAbwDr6rf2B2v
rQ0OT7TEEI0B6fzibsR6mT5A0yqUEXInKaRnUvWozWRlUt/YEa+tDQ/PVjiG3A4o/z6fShDUwVJH
+GMMzPadNWP3tYt89AXeeGWvjUNUTd6AVouPgtjzcTCD60RV5Qjv6jBMo0xfQwF5yyTttXn7aYnJ
tgqgFr4YZCShNfJsHtJZRIjE0jLY58G47TzJPv/9an/lAMO36+RSQWjBg704SJTl6WlYOqzfXOfk
8YvAXlYo8C5TsVyhNu8nYzH9ZUFIlj2MIgqMIGVJUk7P/6eKDb5aopvKWaVWQ+YeDfNwgKBy263K
euPCe2UmOQfM8OSbTPz0UiPAgk8o50iqNCwx+pgr/OxKuMLJHPZvZRWvrAymET2g4CRIAJXw+UPR
G5UV8ZNKa+xbbulFBbGrvemNdf7KDuZaswhMKJtG3ksjT18i9bVsLuu8rta0FK04SPpwuCvQAqSW
/H8Ig6CCUg9GS5bD8CX31M6UY9XrqNNWQPMe8YONe0kYWDZ4wv5civ/xbfl/+VN7+68ERf3zP/n3
t7Zb6YoL/eKf/7zpnuS9Hp6e9NXX7j9Pv/rfP/r8F/95VXwbWtX+0C9/6tkv8ff/Pf7uq/767B+p
1IVe78anYX33pCg8/hyAb3r6yf/th397+vlXHtbu6R9/fGtHqU9/LS9a+ce/Pzp+/8cfIbvqP/78
5//92fXXhl/bfx3ap78dVf1Vflcvf+3pq9L/+MPw/26fykCEiHjhIgFzOrnnp58fBX/nQD/tYD6F
8Hgqf8p20OIff/j23+kcQPtHTYLTiojvj7+pdvz5kcVHLpKXhJyIiJMp/fFf3+/Zi/qfF/c3OTa3
bSG1+scfP2X2/yfhJGlEg5hiL5X0E7WVi+X52sc2DaGsUbpJERTqTpWRdUSN6QFIcpEijJkdKaZx
C4zbqQ9ueGeASYrrMqvt86IEXGeh94Z7n7jPzQrSUyGuwxkWOiCC6m6xgts/ze6/v/2fv63z/Mz7
17dlXtin0LJRUT8Fr386fuawy8rWkE6CQKL6kJGCBtCAhvChc1of7J6L6Sk1iyMS2TM9AZgA7wQw
RewDgtI6wjPBuRMBhmZfgiA9OLCwgGzXuqWiM5Yi9goYDjGFuycEUvS1CUz+uuwhA3arWwmKzuV2
J3wbLle7efd0zWmSGwvou9hvPf2N/kfwpV/b5pNAd6yEFmxUt4D1zKSog85OJO3aLxGsubeCA+t5
jnmaF/5nE1lhEXGiz764C/Rcb2DjejvR6wy8vbU+Zkqau24AdnUQMwg10RWBAzNzdjCWsMEp49c1
w1IJaMzksgAuwQ+ktbkKKwXdZ98VPRRYwNkeuHzXeUv+9gVp8+c3Zlmf1JAcvnv0Mp4hGAAtJoHb
zjMc1TiTqFBAuRrTtdjUNRy1HrjfCqpxCeuPYDHWxEJAMZ1bCyxb0ZndRTus63fbhOUWV5sxXWLb
fqOK5mrN5TImdP+KB61tSlA9pVYVA4oCaGABZ3ojrvip6PV8C8E5RYCLJrEZUCB5Mfl0lhV+Cp6V
DA7YYy2z+mi23gkUFsohHgpPnJt2l72HoOBB1BppX/hbPuwDKOQQWfI+MOLZMdcPZu/oD/+fufNY
khvJtu0PXbRBOcQUCB2ROplJcgLLZJLQWrg7vv6uYLfZK7L6Na1nd9JWbUVWKIf78XP2Xjupuy6P
56SUqP+SMXtc0Ds9IF+fyaRfNeo9arAuZqiC4U46qvi6wvAZEONXAP1BDQaRmCReB5Z49sGLlUtM
35cQK1M2QTzrSVcb1WsJmD/sTrNnrPulT/U2Mbq5B7SsS4UDJHv2G5l8nh2riNEQ1I9T7ndvs8kn
KMSKbXYNu/nQqDRDW1cHxpfMnoeDRozzMVIDERRUgfue23rQm2VFZ0PL07jHMtjdtbWu8iicrPzh
P28P1835L07gfy4q3Pced2SmNnzUX7cHAzfpkJgGi8rp8/3gJ6SD+QVfjlMFSR6rdIBCItGwR0bj
BdvGSkPCfmb3kQZnJWLD4JcZSVh0h+U+9wvf3TIDtRDNpLAmq8Dp77CShQw6ESmLKJBpcRPqjt5z
vybwvaTV6Zs5aQ9d1gwyGmCrW5HpUsmqcU5jaS0XnYzwM0Q1u/wlAzVcrwGVZNhG3prGmF+qpV2n
XVmCPm1xHNw0BLQia/LK4mkiUwLDVaKH2DHBcODMTduSD6WxdbjS0BfMEpHVuR2e+US3MCfI0XbM
kRzQ0a7PBuqkG5yXwiNP0+5uV0OZDCRkdmqlRISTq6kqN2vl9pesvqovZ2xN97nt3RljoDYNMpvs
0JcP9tybyL/WbGfS+98x1vFfPV2LEXG4yJ6GQGFX8XPjbLbpDK9QdHcFbMsvXl+pC3S36tFew+BP
F7J/swNeBQshFxZ6B97vc6bKXnEHW5ONjJ7FlesBuzCV7G1PugL+DscjYg1RZ8s1+g/T/p/DnN+f
f1r1NGUY05Ljdj20/nIooWcMkFEVdjzaHfm9Rqe+FPTjzoOwz2OwVEfU9v2eTJGaRzCLSTHuNpgd
sxsjhKkYdiwVOZp/ipb7Ca/77W2BUCfCACL0lXD321XEUm7L3okxNZTXeAbXX/ZFN+JJz/05Wosr
H65zuPfjLorEYpQ8+mn1KW2TKW4znIaes5j7GcrgBnFjsLPyae9NrrWBrZNeEOCrmtwC5xvlTR/3
o/hjXMm/+UW58FEY/cws4V7/69eqZxdveMYJgaOuuHhNoRWeOVs3h6REd51QosZFMYSfzao2prgo
h7uy637gmMcRU4qMnd+Xs19EpEfYcNX9WtwObtkmW6Y5VxNkZ13srG7ySHRdZdPd4ojvLI9nVhBx
e8u/YQ2ZGlH2gDcBUfwZNwI+O0OGwZnutVvE1Bn5biTG5zCU7BkukqjP9hRkT1VSWJ/r3LJVlNvZ
ssQG3YlHtxzb2B+EOlar9i7mlH/qvXp687H0bCw9epvk517OJTv70zH123jn5+aIKoWNEQ7NtYb6
7ZZTrBwO2rKsGPHW+pyINTmsfa3oxuQkQK0WXoyGT6f0pPZzoOu9nBU+K+7TR8m7jEwjSLZZPQ0X
z/DcP9z2nOur/7ZaAdJxSl6nHyZA119/7TFdNOpUk617qcvXvneCs4Fg3Elda9cUnrfjV3T2CMHJ
H8i8NB76/ku/lPIUBrLY27RG+Z1dJ54MVLUNrOkjHtb+TLsZ7Xpa7CwcUJ96vYrNuE7+lkg7fd9l
hbGFFy++lBhVEZd72R5zYX1AnvMn7sffd4nrMBYNB51Dam1UFr9+QCPPk4DWKh/QKu37trOCuG1X
+YrjLbwMdelvrbZXHBcb1JZLqAAPehhsaTHjj5+9D5Mj5U/P2G/NSNYEbypkOMD+ALwDEtKvb6oL
6qQxvdqKrcYt7uGpLVtDD3Ns+YAXAqs65EMTRlPw2UMdx0XhpGYZ/letpp/vAfXdFRwE7uaqTvj1
PeQ5TkWgqVipOvlN5K53WMLF2mEPWP8wG//7IuP2RTAutwfbDK8Xnl9fSo26MCoTLN6Yqup+qf3w
hQ/WxwaejT30KeNrTtRgGU+N6O5Huxm/tr6TvjCMxn2YKHuMFiGMMwzzfIrwD1nvZTsfwnVK86iv
3MWLVs3IAUHFui8AhTQRJtMSPAeXsNsxU9kY831XVVS2w1tDbV5FFrlCJz8NVbB1neIP48ufe/wv
T9U19OU6zWUMcn1Sf1t03PswjjW9GUuKjU2jCEpi1NlcZBasyJFdl0gPvDYcB2kxRaN079qrRGTT
zRK0A6Lcp7HAooOfYilSvLFZ9w1pvX7K1+FsIqV4rgegmJFjDgt2F91nR2covGdOabFbjLSdIqsq
KXIFhn3JUNja4rVwo6ubfOPSf48LrFV3Tr12HxIqzocZ1vmXtPWCzxUdn7PDkPNdcugMUYeO6FL2
ttdiXMHIjV+mhVqRlUdrnRiT1z3tUMAlz940q88dqIJq6y0v9uIN3m5gRHbfl97DoqziJEiCzrb/
fQfk/9vX+KUX8h/7JP8XOyDUDf+hA8I6/fb9l9YHf/6frY/wH1zs6G0wqUcxz/bM4/avzof4BzJF
SmUmTDTEmaWwMP/V+hDWP64DAlIBudRCKbyeBP9qfbi0PhDGgvnyHGjzV8rlf9H6+LUfR4AE0hz0
rXQRrhNgoqV+3QzKXiRD0jXc3bNelQdWxvriliR/wsAaL2U5m39Sn/7tFQluBbz4E1jGjvd75oBZ
G92Eae+a9zQ0MV5knJerlJYZt2oYup2w8/UPV6K/HTvXa2nA9nK9Y1+v2b/tAG0vsPeZWOKUB7QG
d5fGkoXDpXAwwyOIUmnnA2b0mHxBzkk/o3GB/aFT94dyhupddvbSximc6dcQsE3wh73/934O6EK4
yEhraFow6v95oftL6ezwJDNqcAY2RM1Uc2lGT2+SdfTuBA4kDHKVDDaNaPW8+csq/TedpN+kh/ze
wA5YQxbKNFpJiP1+/fXzGWRbNhhthOaQdK+WPsUefsjKTtNms3nMWxMRf+7Zw92MudU6s2VR6GK0
5no5pD2+Qd3PefUorHIy/jDs+VutxrsTiC2Q6fGQXO8Vv747l9q9ll7bRkAylB0ZDIXuB3dUlKHg
Q6KBOGD/YAxG0GyEN5DhjN+5/QEPh7VU1sb4dRZT/lDPTWncZGOewsj3jPBPfXNSZX+bFjONRhjP
lYdmJCFw3Lt/faN1kHuhonKmKUBIZp4mACocuziXZWUefHP4aKti3dIeHV4ymArvfVPgtnY5+u6G
AIOpLlLxBfqPm0dWs4wPhvKduNBVaUdzMJBwzN1bfHZwlmWbLs8snEyLsN5mDiFKfonsPSx1me37
FDfeRgXGtN5LHVbqwQ1z631NcDkdOvyysMC6eWjKe3oXDY7DsHWchyKsV3vrDNiCm6hug8KO7DyD
4hVN6aCQoVvWWtxnnszVPvWbpgAvQPbEZmJzwx2/TNi3nqjnO4sfSgXv2GbMajMQlTUe58qYdosW
dbOflq4oYSsZPiNly7/KaoGlxcY6tcNxmFHt3OmlSfRxBUCYYBCaDPpVXBOK2PMXoiKbSaq31M+o
wkE88jAAmHfzi87FioRkLcstV0D+i2t3LT8Wc3G7KOlq+2EY8VKTXiHquKDsv3FX3x1umpxBe2Rj
jCVTS1VXF1PppRIsZQnwwRxABG2mFpvZvg/VlEbtarcAepa8UHttmOZ76gm8W6G98gehDs8IvLth
joRM+1OXpMC9prXJqudlnMYzORoODa4yK/TdTCsan3PbVy9IrsdgE4J5+KhwC+MZG5wsJu9G4WUL
V//dRLZYRX5XBDAr3Urde+7EPr0mpjgby3S9fhqZDaEEZxsd2jYwvwWkFpQ7JufJTZAG7s7TdChg
Gi2Ou2XwHGwgtK3xOstp2SqdYtldjZQ1aM9USJNqkBMWc/awIub5gKEvMQHniL7XETDOWFvWAy2I
aThxSZNUNoUIFbaepb1iltos3NVZYMW4C/p7QTTlEPX21Lwa7CzLIXEy76lDLaKOwlgChHV1Kh8w
IZKhtig8CJE1hLnA57G0x54L6d4oJ+tE3+oN4hQNbA/8wtsKxcT+1nnJsBvNsvjQBSaQCBgdW9Xg
aGVtxdz027xuZkxg3ll20/phVWBN+nka905uL99Eaxc35lCYzz5WQyI6QrvhPaxqOkxycG6nRNTH
FDriqxhA/qAmxX2XWwwzlUsbeZzaHYNHPr9WtuaHD9JtOmY9SBOjJR6p5P5Nao/L2nW7ydoRlkm7
jSsy+7gcrW9rGgwArPLEfrWajBamVTbYBtulGA6DEDNgJ86JHdqN75A1imejcMMfKE2Ejif+PjSJ
saqf2445eYTIIj9ZgzJiTb7oxm0c+sXr2D1hTddVBCKheCVZpQQeEywpWgsbSpDFz21Tq5apuSX+
QUTg1tm/VqnXk69n8eSuhXjPlcbvrGwVI5vGwzw3/rEnBffStp4H3c8U7bkTNrsKTiWsY+1UFtPO
KzC17WjudTvdW8b3NgiHm54g2e1sdZ0C/JBkJ4R9GZgq5B8/2hGiGWCGkrDAq7EoKiUTAzWkAcgd
0CGbMR/WRxPOE9yWwD2X6QiJpRiN7EZPxhyeoS+VsbVUFpyaSXl0oMwBrWI+Ek9vcnKZ5npXhgZs
jg6D4+fOwToHizV1bkg8AKkx9+l90Fj5nvxAs4wgvozbRUz2Q5mu0+YKoj/4Y4CPj7bhSx92bR7n
GidclLXGugsHe7Hob9iMF/siOBRZ6pfxLF0y1+Ze782+EtOlTSv36DQmPresxZDaQGmMs6qZnzj5
q/eALiPYtAHraa2S5GGyVryAThjAF+tXu3+s8SgNB2Od5wftYO+G4pd4Z7GEQXlepibbLlqt90ZD
C5M8u3yNAhPyHqBDeuvzuH510tGdo6YFxLWG/vX0wUwQPJT0po2HmpXeHcmiXsMDBzLZkAuPQr2R
Iw66nhXLs126t6Nvl/TRPLldbFNuCi8zYrss5o0xivGkKnG/BPII9fO5TQL7Ui5a78ii3Nulve99
6xsXwkfIW99Hq3u02nDrlfa7TtO7YZU7dwUNZEzuUQxjf+c6g4W5eAxm3LpwK0RmPVWddzNxUdyN
+RIJBY9c1T3/VHJH6/3GwerJaMTiaf6UyFDteiaS9GXD4rAwl9+gx3OOnHT+xkjz4nvSWdnWNYiu
ZQ1CAfHk9L64vTovvITP6dN62yHge4Ty27+0BR31zWQaB1TsatyZxAfRL3SmJj8NQs86HirS0OcC
YmuEb6SLh9aeq8gt57eiX3eY8s38xqvLWW4sAyufn8uhgrZq00Z8M4Sa5zhIAuOpy9N0x/6cpce8
uErHK6euxCEB1xLckOsu0GyIbHxuTTZVu+gsvuESW87az8lj0zsgxiANSMYeacc43UrSU92MkLLU
JC4LjNUd5nM17ik1JMIFJbLYyaW6JSsrlFEQzrC9HN2pbb6Ya0eL3ywWuB5LP27R9y8HKxgE3eSe
8l1DG/Dp3tAvirXCsBaZ07o+FgnfOdugcKyYCEnxpZ/9LNxCpchi/HyrBf0nvWLeqKM+8cz2l0Kb
zOsag3iOaCBPY1Pourtf2YB2oDJ0s13GtPoI0sm5fkf+Vg/0ljYI8AR5bG1ePPvU9vRnZD26sXaQ
4O8DabgPvkFiT1WE5Y/OSo1P/dzl87as8uY4EtNLNpNbDnHpEyYcpqX9STFY+JzZbj2f+jbsmriY
crdlXOoknByLlvvMbPuD2ywAC5erwTrvB8Y4dZMdOE2qu8AI1ZfZrrtHYFDDSddm8LDwrxn6WK9L
UIwnv3Ttm9ap0hfQwTXOO3uyvuLfEGdQHeEhTSrrB3nn/qd0viqB2mT+xjcrvkyk2pz54VgxfLxk
2NSDTbM3r8Tw6vWtVUYeMAtkZdBFdDO8K7tVOMIYWpXOTEaNDRMuKjvanDz7VAGVazjgV9PK+tqB
3IyCoQxPVt/6mNOROJ5K6TTNrnQXcHMlwc5rmyl+b6VOXj0u+7mX5UZ27YI+u8tfC5/Kb+284GSi
ZqOz2il+yTl09M41xExxZZXysnjOOU+L5VQnNJKTFdJNYkoSq0yIQgjZvS3W7WPiFMQNB6sWW/Yu
edtazlnqqn2cKwGzTKfOcpRKpVt4CMG9FJP1XGaiOdeT1d9qn3am7mqX5lPVhLtStnhPLJolq6mO
hl6Q9zp2Fo+hVA8hp8Ye+aWRbOE2rHeZ00yR2RVMpCD1t5xoov9obDe54I+2zsNgjJ8Y4lpwj9z+
BK8NMJts03t8COe0GO98AOeXTsM+3XABOKW+cWyKofyMTl++iWRuP8EIlfuq8h5w+O8p4nRkZu24
dwH5RQi7q8swC1IkTOAKGfK3ndVb881q1P5GrHbBgVbJHYB9sauGcNoWpsGFsa+7Z0dyR28Dp9rr
hpmoHVyxfXlp7aXuLn7VWdswnebbsPSbGDhidrb9aoinPggiy1HjnVOWyVF6M/mHs9RnPXbTCUSD
8UzJZW0G0RhwyTIGcNj7O373fig2fZb5Gw2s7UWnPck6TreeJVxMBmTiHY5GTR0yI+wM62Vbl/my
LxPne+8OLbZhrFYE2bjJuTcYRmcwC6Im0/adUev2GRBsc1PTjlWcUMziVQb4uyO8NFrnUu6IEJrO
uiNdDEyVPpS+IcD3zvpcu834DKvvRygZvtYyBHxCekwbwU0IIj+/WmNmmezhH1X7ypwMyv2sAT7X
tJc6qz90gkuU2rs5ux4INh+UDJyk3vlaOomOgQ+l7DvjeOsrYURtdYUOmV4eZ04BNquh8khWbuqL
V/AT5+V+dMv1YQ4m+9l3s+Kg+qXZVbLHs941fXgzF+NKU3sggaXoWQf0C3eIfrtvIZXhd59xZwTB
iXMmSexjPSbGDa3Nco+8OvgUgjSAqUu20dmounmbLdVLAAGJaY+oo6RqckAl9vBqtdPGQMt7moh6
WBiSe1ytrIWjv2J0ycVFphdjWGgXzsBR816tl6TzrJ2c0id+E3TVDmx+SGfjbg7lC2TbJtZaVUel
zfuRlMCtA5uMa0yjd8Q+7AGOQvjPpxr4SscSAWKpN3iY2F5qvewambMdlVxjLM6W5xwpN9aVNj8G
1Bdc6BiiVR5u/nqWj87UCfAvS5i9mrlxX6X5ujPs4DsiZvvEr21tA46WYwhAh/m73g79dKsrJc/s
BVzdpFE/Ua+thxKsR5zZNmepyi/2LLSGY+AGdZyE/rwN+0rvF4DdkRlyvKc83gdaX8mVRPul9iU0
D/izr3XhQ/bTYAMEuEG8/uu8Y6bGPlKG72MYPCGvwJOaFAPNe4uxgVW1O8/WB4MHKGqk61wUMIgP
DHfyVdaQ3COVKnUMJCN5vTb3VVHVNZ6E0n8idK7bLZNfzxEmGIoakSUHyKGf0U+su9F1Zi5jYoaP
l6b1tl+gq2KZ8OYj7BxAiPU8I+Mpp4WfsF+zNqKNzYPUc0WAc0DxYVbNezKRf6hU8NHrqTjzF+s7
f2ScdEz6WdwAMSsgbg+D+zkFQ3Lylna5NSqh30rYkfdM93GJJFL3oLjFm4tifIq9YOhuFmReb5Vr
dvdeYRan3jXcm8FunHt3JKLabLleSACtD1woxYnwJbTJzdydsEsAl02NzIL+Xs0nownkzZQP6oEU
oeG2z0P+b42OCaCx8zTVCv2EduXXwV2s91pO9QaZ1TzsRSNL0HJjqQ8hsEgnGul4HYXnj/wPN4HR
6eUWirT3qfNX84Nx6roNmfB9gJEd9xK8yG7wWwkALbOqMxOhEdvv3O3BZFKChEkJB51mqjVtrpZ6
tBNK5T2Em9r5hNAd+0jSCorOdQpf27Wy8tiHHvN9MUaScuek7x/GripenJVXgoiyzA8JIpOTGnwa
oWU5fEt6FR5KhKef21YCJW7EhwGo++RqpBYG9otnyvanCm/wpS+40TKZXh8kQ63XzKOUzTo1H0zT
zN5LNyi/dx0c7sz2KLOGad9W5nha6jUEMYrITU9l9xwsffBg+vicCxbNISxMcyOLEgBkVyxk+072
vtWp8WjL5kFpBPGumB9mwFnfqlGlsVO38qZc5BfLhMPIgQXWM2qV0b3jrWNkzo40xG3ZptOGWxIw
KjNXyaGeje6zGkQPeKc0zqkHfv36hXfRbKY3tTX6G68ymj7Ki8I7OY2SUKfqmkYOVay7S4KK9T4p
ZCRoDIPDpGFJPXaVLuGBw1Q0duug1L6zNTAmAhu2vSWLmy5tn2onUe23bFLuwlzRFo31kNb+ounq
jM3dUlYi2UpxHUyqwbRO1jz0VOc4zwOEqkq629QqVfYCkBmBneV15rsVdp7eQZmavwLom8vdMvTh
PplmeN6lv9pnTLnuw1IOtJeYI9M7Y9BEWA0gOzD+aeTDjs8PzuCn2Y4OHtUxgiDgfqJfgOXbQ6mD
Q9gk4XRsVhoul85OaaW1RrIAQuqBEW4QihmbYgq4ZV0xsHtOPg11VIbzPdtpU771k4SDMpZeXkTX
RSs+y4yr0C2h9ZX3gw5c2Q28j2Vi2M/8kc2TkFcIOjunpuSO0FN11p3rVYnDxrKMxY4ZZfmxoBx8
trkQoLqo5kdm7So5+66sXqZ6qF64PRF7Tc6Y+3UdSm/e58B31luTKPt8nws8cxDv3NuZp4zreWEL
rBaKFPut5tZ6k4KvGo81vUScNQi/7gcbbtrJt/HwAiW0wdK5TX1pEFdpAGXZtdxsK7BpsD1zSs0l
fQDK5sMonekRs7RyqLtN01U/kDYyviTLzxOfGL9P1Z5oSvb0zLIrwiHsjs4hqbhTvyXxVibRZLhO
e2uZqmFQ6Q/wDlcak+XBQQWAns22+fPNuvK7AspnfrKOvbpf1oXHG8icuzxmuT3Zd2oELR35lJ3g
lWjlPScdy3NnLaZeo06OiOTLdbImiNEZiD8/GWjjodakmCCDd40Ww/LMXZteuyOFbagbrxgR76WW
P78y8JCHpcwq8ejB40P8JoBIOwA2mOZnPFZPonGCG6ry7AbWDVWiM6s6Q5DP6CkerxrtOKf69OMi
LSXSlxlpZ2QFJSabShZ00ZewbhKi4sp13lRqyrt4ogLbEHcp/YfVya/ZY2jKvKOz5A5Njc6R96lI
Db6Zpp+i2lthrHnFRBytomij41Q06hk8rk+VvMJ4hGyqOUCgfinvuKK1mzYgzdgzVNt9ZO5ggdbn
wv1FDkl2PzpO8zH51fzi2TKkB96Nd+5oWmNktz56J7EqEiuaWsn97GAVPQgPgewRvCGZDu0w0KfN
Bhe65SLFeBn7yooyyqp7wja0iDE3Vy8O9furttV6i2cwrOOu70KHA7UVn4SpzSoeQpBWhABk/tva
owIw6JRzSqsm8MC5Y898zdE+UtDXo5//YIZPy97K/Lk8MFem5Kf/3NQ72jBjeEk5b/ehGLIuytGq
qR3v3HlblhB5oWMkASteC9K0lM/qc0pbngYsxp9BBA/PQepMt3DrUyb2QJfo/4LU2UzUj+lhmsRa
nlddmiBQujQPNi1wxWqTu8TlQJ+tHXtfK5PCyjAs+14gCnIIhGgq4LWesKujYefNHBtLD7zKTFKV
YGafDB1nVh2eFbNu+y7QBhvbVI5VXOlJnOZ8cuoTOHTRbLmrsbhlQb2/8cRsfs3FteyENC6fYEYi
XM7amafC5OLOMzfXxlGTX+IQBeFTUmhw9UGbQ5XquIJ72zHzABiHCfDlw4pG5HYMptC+QxVu2jQk
IHV9AGSu4cxD4uXR5KlcYq8zuAbaP9e7GaTZdwXx1wPV4jS3GJpsZ9MtTDmD0WpTuKBD+3UU0hmj
XnpWC3pvqp7o5wZveT+VX7XdZwrdmFO92BSdHQ9r6bysJr2AaG6USXPdr1GGT2q5C3j84Ew2vnol
zwJW0hjSXAFJJxsu1iNkkcivMc1vM1DRUC7TpKgBTabmrQsj/j1ZaDzXU88DOqdEpm4yi5DPvS9F
B9x7oezmFcPa2Dhu0tDp1k63KwOCs9OiN+oLM0zdbUJkWbdu2PPR5so093IaDOabCaGIoDFSZ5OT
mZyx4q1kOpq2Pco9tDhH7U2xgthEFM10ZYH0Wm1bCZA3rheU5NuKj0Mihl4rfzvXdn8HrJg9j0N4
3tDnUMmOC07dXIg+kZfRXQGg9f7kr589t26/Ec4oxg3HuK3PsLZL9TACHaY8raXdAx1ctdwMQdt/
kpPftXFft8w5tFEEy+PPKZaurbo+mgAvHSC3mfXejjK8XYoAN8eobIAEJmckU9uwS5/KYrHtw3Xz
3Ho8bH5kZHP4UroE1XAfDabHMKdvAhlYNu0WVvj3MbTz2AGpxkOXu+ExW2gXRSsotBchoPlthpkU
CRhttaDPjSEedFzvykvS22G36wjA2gukYcAc6fI3h2W0ORkyr0pbmIfNBclek5zLIKy9j9kfM31f
hFApbgdv4uEVtVqxC6il5wmkUYJisvSR0wEjYJTI/RlHrQinZN30MDFHfqB6+DG0RjoxPjPKl87p
TX2WqrSTL/bqrX0Y2eAbj85oDdObmZvl+mIn1+ogsKQfbEW5hP42oEfRP7lJAbQys4AbWlM4x16L
RmxDB4jMGA+1TrQkPWcGQ5Q8OyL8zLleyo5Egbj2OSne3TXLV2zFcqjne7ryxfhQ97n9aZ3X1t+O
feionYmKV8TBNYb8bjYMAMhNmm+CxSQhxbIf57QpUaes1qtfleu3NDeTG7G2sOUSIc74cNZXV7Q5
FfY4PvrpirRYByISKQFLzuQFh5Jy6Q7i/bCxO8vsNk2y+heKOV7J7khqZirrP7mON30raz9l+YS5
vzezrL9njl19t7ph+UFCgcp5qnSC+nfpH3OwheFZznVw9rreu2azSknyCuLXWKaJfvVNlR/GokNu
DkZuQ4y8/1W5YfJlxE/8yaD03fgTS8EvM+BIRiq+13kdIPtxfPtm0cV09JfGvMuuGKtDhnbBPskE
lmBUtSTB5m0xHdgMxIFrFUkDtErad9I0PDbwWRqKNBen4RzqszdndYuDUSk6AIEMz0RgqZNAvRF7
pIWcNDLmKFWlf5uFnb319IR9DCR3Um5cqDAGg5DE2tdVtj5lOWh15liNeWXH0+AKVlcdKjqEb/Y0
ZujhwvKOJwh4PPhIiko/G+dv0glJhAoYRTH0XooLNB/PjkvaKFjjyhzlXMpNd7eE13DP1r/Siem3
ptgXRkarItVNhAgK+ZXdJ/XTKqrsB7NsNjtr4caW1aZZxLSUsSNj1LXjbMkmCb22dLfUtc1JTp0z
biDCZYjPZgi5LGWk/nly1KGsInD48xdvtarN3M/kVqxrerTaiuGYlbziO2o4e0RiFLFPBIrYogge
XrW0fhBdU9x28/LJF5bmKGzLraajdWF+qu8UHkoVG+6QP7aTFBsf4CqkSp9x35BAsZwUIgnPMebn
TLvBm65ke7GQWNzTTGXhr7JvdqYYzI0SRGUVYZrb5Hqge4l5a0QxhK2dHAnaQMmZLIbc+V7ntZuw
NvvsvXZG48TgLQ6WAfSqUeTDPlvlOKGPMNCTIQT1Iviq5AAq8WSqoL6gJEEvhmAc1C6TxIPNd8a0
mov+vTtrLaNOyPYGDHN45IJcvTBxqDdTOds02ZqMOX0S5GS2yDA8w0Zuv6p84RST0IU+yS7wb/O1
0F/Crre36BthJ9Ogf20siLBzMnGk5u1Aw8IpzTzbzZJGFhjy6gzRpbzVje2lhK9iAJRG98Pw7eUg
GmIDNleJUPw/oIU1PzVmF4Jr6IvO7mRv+doxwkDjomZLye8pcppSIwnYcRXI5p+Stl88fX81W/2q
zfFt5tI2AnJCCFHkOsgHf5V2DOyXJqAP9tziinGGWSHOazIv36SwmbeZtX9XSJvK8j8rc34VSf18
WYxBCIERpVK5id9etplzYhv0xEC7MfCy1OS5JJuKnjdbKj4T4OvNEvzhNS3zKvf5f0JJXvUqM8dG
S5IkEBw3/E1wM4xeONUV0+dpca/dzKI1mUOZbF4RCqJp2JHaNj+rZGKIa1FTI4YIigNDf258S3ml
smQklL3ragwXLlBEfRwbf1Tdq7AnYRw9g445aXQgm8U742Zq6E64xY+6rMjWaJcAlYowG+oDXVjT
Nz+EGb+b0e6S4NyGTX0Q1f9Sd17LkWtnln4iKODNzVzApmWSSc8bBE0VvNnwwNPPl0enW300Md2t
iLmYvlFIqiIrmUTu/Zu1vtXUDzljDckT5abdTUo7Ptt0ubMHbbDSHuDyk7ysymOL4WuspjEY8nld
g+JGdfUV7KxodGiMxJez6jcFCVBfTlE+dIzKwBA9oQJngyryQdrL8Vrg4JlnqO+WOW17Az/WddFy
okYKeoWveZm569LFZgZLaUXQPMWlJxJd032IthtloVTFPTM4jDo+SWuKsbczeUr9ta/XvVnK9GwL
EApOz060B6UwkT5TlGmvmDbJygPsI/2qahvuHJwLy4rYWGXvZlmrRpTlkz0Eeqys3yVwdtmTumUU
bjEtvQzhakEYIFISK4eWSTSNZkMWtsR0TPLkXBvFvgSvU9DNFAyOHavrjs5WcM3YhIBgjLI7BC+J
1axQcVunox+TsjrCOoNgroGjUAU5CtOJYUNaMhZQCgLHVGQzZC+UY3fQSYJwQrGs2751Vnn5u0z+
T6Prn7q1f3LW/tP//F9PDfqG6p+9s3/RmP73lKjRr+ZmY+3/+Vv9fyhCvVFI/u8i1Cj76j7L4bP7
jzrU25f8acE1/qZp1h+IAdli+fqH7vvfhajIokkPMGFgcAqgB/13Iapm/k0xkE/LGkcbh8JNnNj/
3YN7+6NbMrjMg2vzIcR7/y8IUcEO/fX4YRSL7ZzvCATBhPtFMvFfz9qYEUiOOOi3Ql++59F5qq7K
282WOnj24ra+GfwUh+rAHvlEUiOFejRHxc46Osf1F9vtn2GPXv2ufqKBvZQ/MLF9Y1c+bWlgfc8v
Q+yKT7bYXr1fPRE4O9Vr98kO69Fx208/KSkMqis8Ehd88SAO5md6r//Ods3ZOKmfZBiRpMuWR33p
noZTf5BC5l+XwS/D2sfMtC9e1If2NAfxQ77XwuaqempQ3q+BeOhSzI6+/cTOa6cztwzrS/MwP8/4
GFEEPWwnO1pO48uwF1fpon2rB91jIBgNJzMq7oxQRLE/7IoAKkkIKP13ft8ceJV32tHaxS/V9UYS
/7Z/s7BM6BUnL9mNJspCV5jIJ3z7IA4x/yh73IsTGjv5OVku7NOc+6/xnB1gsx6Su/R+PTiX9YW3
8MTP8FsN6jDeb252MD05MI71xXIttw3Lx/hJ3TcRL9DrvSfSGoIqaE/yQTulPlmSIbbnp/jA4jho
PN1n/BPNv2q2apyPb8auOSgh85Jg2I3n+KGDQi4d4w9rV0REzHHmPFDz0RDHYeZKrEFZb5v+LV+U
v5+euWCSr1I5csDOR2NPm+LV4XLUeF0LmEyv8uz34XGFqqKz43SNt+1U7bKH9igi0CD5XuwM3/Ry
fi5YSLwt+T7dW2G1a6LkqB7qp/5DuqvO9j3/wqsTKsxTgnSP68nmbS+iLDJ966rtmAnnPwmhJa+I
bi5zZP9ezx1Sw1fnytz8VTsOj92F+kZJo21ydXl366cYqu7kuyxUAqzIEeuhcPy0D+thqD0IH0F1
VC7SI8/n5GVpfcmqnRUqbnPm6/3MY1wcmscS31Fo8RuJSr99J9jUFQ94M4WbMii6402rmLL5C1ce
4hNf4YYO0zqUqlDOvPY0hTP5lG71ZfiLLyJUjbmXnO8rz9W95pqHmDpDa1f+hMNTwkDuRa0ZJiA2
4W36wMmXunZALpiH/z2QvAkGeCQ+qvN2rMPhgpAKPh43DJ83HiPZW/YL3AiFHCIGyPXp5sx0uzFU
zLfRIspm+I2ZgRb9dxkf2VaaBmFou0U7D+79dx8ixF6Ceid83Y/RlzKvfJ4e1kfjGTUd/X1bHfn/
2PCVq9eUXv89+qm7PBNToHjw/FE8eKvqmTyK5Ymo0hq7BRT92sAj6s7OoWRete7k70XvPaYAgRzE
kd6566c4bK9McHPngK7AJwYvP8TfzRPtbOGC9wX27i0Hsa+DwvosD9nFeBK/cYTuVvZ1d2wsgiFc
D/VJj4ZQk38ZzwJejN9fxkc6UctTtBA24xl1Ifq6s/Gih4qXeaXPhrvgNArpc2sLPzF7WfYcGXm8
OkUKSS7pPikRZPIDn83tCbGNP0XaU3fgE+yaz7LqKeSuNg/TRJ/JEqlERODm5+Ze/7HJtAmWkFRK
9SBIBVj2VnkuP7NHarDIUcPalUS0/EYP7ckieCWpz0Hz6RYPUsBneo9+wOiDQfvk/ZXferpq/dX0
ndirfrXdqxQUzAcitIOM+Nxtp5sBoY9aGdRfSEUzc2dBU2fv0B0Rp/bvGKNdBEpX4dl+oqDZPWoK
ZqGAKCceiIG3byL64xXrrFc0HyneXQbls1/G33FWhlqoPY7brkrvF4Wq9KAGxQuLROVdP9JF18+E
Blev4ysphS4MMHvHZpzIlTmSYcea3odlRrdIxJciDU3zZShCR35ls9HsZhZSAxq6oCc5oPa3t9FB
ZRE1sCzpGz95r9dHreAbzo/zo/XCM+WB4V7uhqs8eT3tOE3MYXgo/Edrr9CHsMBGghGu809qnxKH
fAJ/fu1f5QcZgXQoqwH5rQQvRaPk7bTRr5+le/va734cn1CMSvapituzpH9aZ1kavfFNXIgldPvQ
iOezklzrUEOAT3yLW39YI0oS1AzCilS4g80kecs30smoJlLAtfYgkbzBz65zsDLyIw72zBiOB/mJ
7/PGOvwhRYDdzCEfDsWX0gP0pvasOmfzq3L5tn4eTKSBp3uODZcBU22+ahnj50iYU6CIoFkRwrqI
0Srd53iriC+dfOmlNN3q3dHJ+XHV6py9yfWbcumGD6JfLBagyan/rQ2LK9pvo3t2LkZxHBHRnHQ5
8kUwunyomDgu3vMUBPN3RZJ9Tkigl7uLcPXXZPuZzgoRvOxO/IRzMmDdTIhqVCC9pe/mXC34g4cx
HBCvo/MxEcDI91xYFPffve1udv2iZ0ihi+pV8tP5TDpw8RjnntSS0RzUERE++WHczz7ihS/7at/h
mM384Uw2Z1+76hf/MZzLw3qKL4ZX+eILpfaef4pfKiq5oDzZONEJJNi1e5PLRf9I9+NXK1zyQL+0
+3mnHxGrkdG6mC7JEydb+IQEGffKzvRHXw35WWfinUJrifgvqe7KWGndmMWA1IToy3hWUb+y4LLm
HRJAq4hEu8+zAxPBsdkNxutMrPUP8qnOXzYszEFdHWLVL5awsaJDeuAh42meznrlojwfd5n/ae+Y
7SkIFexwNg/xcC83BxSjy+D/yIRe/Glt/X9ds/9PqsYpT/+TahwuT93/Wv9SjPMVfxbjKlU19CN4
S7KtwPaysJT8WYyr8HA0FnCU1XCT8YPyVX+6wnTnbxYmF0xbVNsGAwLcWn8W4/wRFBFMKDJud4jd
xr9Ui/8zQsKC8avrYDx0aCqm8s+uMKgSw7JZCQ9IlzJRlOLiRRJjfmc1UnoctUrzh8ywvDhpCQkk
/RgRLB1/Y2TWf2GN+oMH9Y+RBA4lXgmLcot2hXeCYcxfe4IhrurcVuvFzUVRsD7oNK6eajO+xm2W
X0Z0sw5OgrNeQAl0iRk3og4DxvvQSwYlI5upB33r9d0wTUiehKlkV6ldt//CYfrXIdEfLxLfz80/
RVaHhWfjry9yMns0t3hIkYmOeSjlkhZ1+FmpvG/ET6+y4/a/MPH+n94ovHomrRdIMJSy6h9Eo//g
GQPyYU+xqkP7gS9SbSk2oyZ9lBRZYtW/NmFirpovxeNbhqnFb1Sm3py/qGLsjKBCe0VxMSNDnAuj
+/sY6V/6pP/3Wu//aSZQpCz/2Ud+N9bJZ/eXT/wfX/H3j7yq/o3OFpQbSQagXwEm/tsnXqGPVkj/
QEymY4xk3PePD7z9txv7CigWZhv+4PZr/rcPvMFZwCcUMPPNvndrzP+V7tv5g470j08arHRYy4oF
mte5/Us8x399iJsmJ1XyhrHobekj5iIS5WMab8OuJ19sp6mE565DJYd2vyDri+8mI8XcVm0MsAnI
DK2GOqi4RSbnRfUcI8FBJLfpAewJAErzTKhwTXrykm/MhRW8F62mDjsC2z41O8vv4cy0hz+SZoem
Ad5Tmu/rbPxMVlSN8WfXq6wiW3s8QubY7jknxIHnX0MnU6NnzSQpIAUcqWFiL86B8za5X5Jm8bTB
UKMtp+trF8hVinFvSM5HvtYwLtrthPL9JClU+ZI6SGzrJIjToyJh2pa082JKWiBLoqPNqreGLKfY
CkviHdGB98V1IbWBcDAnt5+StIF9S8BXINB8vywTcF8cXlBCNLwKIHAwd5BdS7DyUyupSPuGRnpq
bS0jnLcThNGryfRaMCelsopZbmSc8Dt77Gx+HCuhwBGjzDjEcqSnkb9xezvbYQ4Q72vBKA8GTfKC
+tgF0h0fM5R0vmCnw74GtAZxXHz+1zWbKz/pcSSxCa2bN2i2Uc1pzhZ6bT+2YklCSVkThvW4hqBA
T1bxSFaVHlOAbGMfjHalHlY5T5xA4gel7o8z6aQR/uvGxHFSZW4ZC7qBX52emYVMbY+a3RuJYCMH
0UbGsY6W+opJZdzn6Vqh9cvoxeL6W1u1X025IfnbqKMaff1dlviRilSCw9TkuTjP23ZU2gcl2TEV
JkeqMKh6BVPYtBhqNx4R9rCJGte3FfHwccHv/IkD8ajQX27tMniQtbRoE6gj7VV/XBOSYLBPfguB
vUwiFsza9qoVfzVFcoGwG7HP37FqvnYOWXhg9/itJqt5P2JR/YUUQXe7Zuu48PjtmWh2/GWQF9cu
FV9NijYwxXRUMetBO6icex0pi00nvBhAX+Mda8fxlLRaFdmKRINqdF9Yv3dbrcmfiyPpGSSALtlu
xN0sRCVb70GRO3dkvS2kao/q+rLCHUogDRRSiGOtPCFt6QK5QF0oMJ3YrGOeVtFXKPaA2daIkVwF
Jfdu0IvpzumsygWgpgWJfgsGNtOV/SuiyQXtmNWp+wU9e0AushygSF2eO0GMF1jg7DS2bPw7Icd7
kkYT4M6l/YZuVjvPEwUBC0ky2+Shfc7r7t0irwmxTw+dZEDcwDzbtHz03Izs2Rnnev7WzhU56Z1Q
CMvTbL/SLeIQjeZ52jpxJ9dJsh/VmNS5kva3GchoWzREj5aYvhku09CvHa/rtrX2xpVkNKOX6QUa
OOa0juzfs44dawnsLbuFJaplY54hgibXypDmk9FL8q4cDSYTqWO+26r+iEzS8vomf2T8cpBaDdCI
Yjs4AuGEacOUXufSIHRRaes9DOFLw6a/Sfmpi2F144Ip4nDetJTVMTKdoz3O4lwx88icx4aw8CBH
6cNSkLmKXvy+IcNclVRzwg5VOTTspLnEQj6N8mxGsqove22zrGumMQG9HdOHlrOfZ1BPWNlX1lkM
eEEzhiYFEqu1huI1t+w67Z3ZqGcHA5uwa+TnhHlK5oSwWjujR9zn/fyt6g4bPMegQ83BRIwJ0Q0b
Gda1lZ6M9iGV2Ns5PVzdkSVtklVMYuzCPMWd4Wur8ktgqGFr5xwQe1SeU89kE6dl+9zViXDl3rxW
bZU9OCgVcQsXpCjG9hZiqGl+iCK03LIt5nujyvKdPNXtk4E9L6sXn9IEBT1Z7tJYvaw6xtMOJx0y
9kM9lcFWK+8rdi5SpK0jQeI3DTGbEFXvnf1iKDLUeDN7IugExUpNAjyG0eqwMCYyqBgDdZYxQBU1
HCeixlZfnaznpSbfuLAzKWAJye+gyBevGfuU97/GCsh2H8N2vNONzfS09adXEPOzSqqQWIlll2nb
KxGVKreDkfgIoMdXA7rtpDUTPT5KPh5iZ7rPu+qTgLskXBsCDIC1ZsGwGV43zcshjZG2Wkzz0KhU
7rCpd+uq7Ei+le7hHq33scgKr1XqS7XZj4hJjoXS8MLwbiIbuydk8R3UXRa0hEMHpioIR03Yp+kZ
gZsWpw+SY+wfVsUuhkTxg9YP08WU2AynKyO1rQkK3uw7UzW1aCXL4kxW5fIyJWLYleWGHD0vIoMM
TB4PNBOp2o4HLZUDdjkkdp9W6H6I6wRzqtRulShe0bKSJYo7nys4yZsdcwUVR2/7NvUrbv2hfaz6
zj7UwAbRl3Bv4ibHaAJJM0L+RXSIAJtJsNND3SOwVozhkGh1BG6ZhOe2lw/DuulPg3I3qfnsj9tk
+kZ5WzHquRxAKtBPff5OY88US44tRl/NgHFAwiy38mx1g/SaQpnzeQiVnSVk534sEMDAVG333BH6
DjgVY8REdUIWvFnq8SOYkYn0ExJOxxDJIJqUrybtULMrfzNGhJT8asbOetZyknvNIRA6s4VKwfbb
pBcnqX461fJFj0h5TONvMoWpsu3hnU07fzdfmE1x0YTmlsVvQprma2Jz8cW5bHhmRUzn5qTLaZBb
fEiTKT7SppuItNg6HEoUYlkA7g7ioJ3tqg0cdTq3s+tgCOL8HkOO9ddZMIgclGgFO0d+Ia6Dt6S6
BS++OUN5ZxrlRax9QGhMZOQIPYnxuppM23rtdWnWxzo3HpLiy6l0F0VHmDjOR9VJvlKcnTjzyWaA
8vOmjlyuU+9PQ3PRRybi1eS3yE54EmD3kOjIuUhc1RwvMkMHk4nfgvDP6vZmnrzqsjT5mWxeBRoO
gJwsXe1Ou2+Qk9dTE0gTpD4atT7I2khDW9mY5UHP3lbBFlh2umiu6s9iKS8yEZdlqz5KDmZeOT0Y
+nhH/CbJzOJ+4IHZWAi7w43f3mtbHyDE7HCqoftUZGOPFp2pq7JmfjzFjmsoSnJXpslua9XW7yV+
R/bUemVVf+BLZ2yW2R8of9Sg73lc7IHrYWpwTqGZbG8DXKsKuckahrt9HMRaYuxzYaq7GXtDUcvv
m8BIyCBg8+IlvhdYEpmX1opPbOrmikV/HEt+lfDVxsDSMnGFsUEOPdEy35nUfaTplAeqWnJjd4Vx
NMamjpxxwM9Ur56ZduxKuvRcQWpNHetM48vDJbEDEd3PmjpnZIsE1CLXHdKwGCjBBN4/Let6T7u9
LEt0bNdsvoeMwUn4mU3FBMh1fSsVUmSR0FVvPGg3wkD7Whbz3Wib3/UoP1a0MXeSXP6iOmsPDcql
N63THip54FWVpDwzQDalR71SHuyp51FSp/ii9MyAU+U6xnXUcRj0DBJvwlMW/Mi3CWvVsC8kzec6
JfmjU5J5gEsXA4qngt2L16E+byVVT1dC9Nb79UPGAXS2JxAZHSvqS4WJgs9KJa58pu7tqvyZlTxo
MDO7jVTJexJfl8A0LCRhE+Qqv4MYdSLkckZTohuBkJMj6rLbIkO3HgfJRgJtFOv6bGet9QVIy0az
OhfI/XJgDwkXvFgtbJfCZjc+1RzmjRh9ZabDNizQZdRTBCQViOVwyl+QTEIWLRJKjITBKv5vHPSF
ekenhEKhKd7HOL6aeMDfAWieLG76oZ0IPmipws20FEecEW3Ijdx5esFrRKuZekSW6J9a06o7ICmS
a8WqtG9siaOXRDeOw2Ti/8xncUzoG0hT4t43SSE7qqQ+HrOmyAPlhr1VO2OEfdl2j0u6sahAzQ1+
zaqepFUpfNOC/suKh7ejhs+157YUR7lzkjCzLHANq+QEGv4szFSF82FjXw6HRG0YmpI9sJEr7k1V
DpgTAqSbzE3jF04zHlogO67Q1U+lnZ2flc8HO4Akv9Y404Jc5Nj7wTK4EHvfU7vQQslM0GqSn3ao
AMcqKBPGbk9trTwTvSj7o87ou5Sc7luNJxEW/Xqs2wSgY10oznM3cg9PjmR6ujxYB21TUcBjSQts
bKauVU2rN/KqXiQmbg2IMMO6LClHkjorLCcthkejiVl3apVY2gGPjtnJrK8znAk/sVpWrSZsiUvu
tOsuKZb3FO5Z7QvHzlk9iVWcCe6JL11RqDhJrDVaOSmDoZW2czH28A63VuDr27QPZ27UcDSH+aDk
FAOerXMSl0KV8WlDVkNQ6KmTORO5WE/hWPfi0DuOdHAmumK1354tpZBf50lVPKMf55eNcvtlWRNQ
e9uIgCQ3qkixEdFYCdruJgXaIy8G2WEYOOUj1q/eV+p6CeDF9udyRR64YGe/CEcla97Ku9+TNswe
Gj713GlDlCn1dXFeyzqVyL+qXiyraT6VtIpZkgmJmzxWd6pUEjpei28A9jpu1AT2TrzG6M2StI3Q
T2p4v43YM3tFv88yrOKOZDw3k9J5y4btYuBzhhi/pbExwLXFiIUjZuIdJFjJOCOrfMo7Y3K7WTeQ
xwJsM63qfcC/3cbdgjsVJ7NZ4sJXe0p5WKj2Ub19IpcCJbDSFg+jJqNNJZvPb/XsHkLC7xrQiz9r
aJgby1jOdOfLvZgUJxjG+m0y+jia9CQ9tRNZeTVBjBxHyXy0ZO7tfI7zm9f1xoRptvxZhuV0h65J
5p6l1u+ldo64QbbUWZDuqQQgE0f9hm5Q7GBNmBjuYyN0CHjEv2hZO4vG0COlSHFn02FPag8HSeFn
iSdzOExoRvcxa44HLXHWncB2gFmLatevxWa8qcJZHxolV68UasYXkUrD3SKPGerATZsvgjOdkyjV
f6S6Q6ZYTftEa0Ug4rh6qMzvVOySrL0Xg/KdYLOoxF4FIN4gwjB3EA++Vu70Q7VhgHSatto5Vi9C
xxI3CdCcSydHGNIDUaeGmxTF9IKiFtOOSOpvnsiFQUIn7Zhd4j0dM1+XcogBlZa88cbnx0Wzil96
rLPHlTojsgunfMJLwMGaqw0E6+0JlgztQhkvL2mlOG/1PNC3oB9/XyZ8/Sv2cYyBo00phfPD04mG
QCJpVc1uHRW/aKzEncgq+WlIDsm8gWy1nmNJ2VBCjVi3AyltWErGtral7xUx3y5OreE4pFqCctaW
ZKLUO6TrHmgq6bpQ1N4MLF3ypusJCJIKovF7sogK/yRYoWuNufi+4GckAZuy0UPrWpzAJsxWYNRC
uWAZBbGlAe1zVxuRNc15qpzVpdVekbZWd0CJFqoHBdsY612dzFMMMvPjuNTzhtABz2QAd+VOzpTy
RWoVfV8p0naFV0Jnqlhlu+80u3H8JRXxUzoj73FnPP73+lYYv+IxXXzy29jimnaTewSgmzewY27h
5TKyCHwFXnIhUhtyhq1+GSXyGHmJpbAQCS20UKHMCEnzVwWkRqqyOdVyh9UrTpFDSjx7hr1j7Yuj
iQufDSUQxq/E2e4rBPPPRK+z/atFf1TRyx4XWiuXa85hGZwZwkRobLd4FFa6aqXc+gjt+qeRNvtp
dBpPHjGeYBIE4sgg4JCObGQ1NNNn9KzL3hinw5LTMOXSsU5Zl3dgKIS6un0iwoF2ZEz6+GGMrXan
U3t5okZnOvYdnfu2uIRmdv5qb1Gnn9tKLkAscEPG6gM/xR4F5JtuWmCVdTyTNpIgU+AgABSBCsKc
3sQMY9xCS+2gt4hNz85s5IN3AMa762pbvW9gHTfyzXEzAxo113ojtBwha8kVQ9Cq6stpXQWY0jx5
eSkABbCp8NVqDrPVftLJh84EFO152c3lL5wkJrap2TUz8wrup3miM5yi1EiYRtTob2Rz9ibbGHS2
ImijEVNvRzM1zYMzktiIv5LwzeR7xhmjobE96VmxM1bjtoU0G2QU64QUoXxheoGvhcGim8c6BAB7
jYwFKSA6s2Mt42Qmjfxoa8a33d9quilL/ZosXyp42StvrafOnfCANh6eWS3/WlWKb6vJqis3cGC1
6+IpGOB31mwD2W+Zd5AMaqW6im+1vFS3A88ob9QwJ199u1bYL5s3OJdhf2otRKNcDZnuBZWDlsom
mwHoNiwi7CRLG/sjyp81Ma6kzvg5I5QK7DSToB91sS6brZwd2vixdZ5xC7AIzvX0iijJDHlAPxsi
3t3b89gouMtkY71rYMMPk40QVl55KurcIyevHx8kzHz6jPYAkhJVr70EpdYEgCAfsSwEdkr+QW8c
Fyf5sOwd9DwYKGg1LOdpk26zMftIdLnrjOxqKypZqz1uEDh8I7Wf49a4CklBPtNllByIw1QtGpvl
U06Lc5LzEw/qQiuAqWldPsysgsW1hksJkyWtCKc4dSkb3j6LD3PZXalU7wosQ7ALzDyoY/tdZMbs
A2DmTE+uE9p2187wurUQB9a1QbVmx342G4On6pt/g2XUOWLuolNQnNHCAOET+p5b/yWPWw8yhM3+
vj/lcntdNj8p1b1C30+P6Deo1V0aPAdFFzWjsWyMuHWNp7EKksk6MKrRXb2zOH46YlikutgNyXAw
nYb7DAsI1VLjaUj0ke96q414w6pPoAJ2q3bP5JGyf15CSAI+AKDUXcFQuDVvDTOw4VDiP+xNBBtD
DzOiJC9u17H7WluZCdZiGdABrPvZLsO+GPissdMc8OxBnS9v/rX9lGBRlObrpsmRKSRSaj7nGQA0
zEwuc+cH72mk3TzMJZbrLmZgr2/DGQmzfIPOIcxJW45WcRMQ5Xby4lSq7je6mu3aeESaYCL4oQ/6
LFUkITprf2ycZxArkVqiQrZR9nRJEG+M2Mb6kGIVWB39veteFDvBmulc2Jh6GORDS+itN+FBRkfX
KcLV9Mc4Ozk3498EZ2xGO262B2dW/Fm8tsovO1M+Kc5nt1f+yAmz74tai/eJsRybEq1IK8btuEy6
b8XyPWa0c24wcuWQ/6rl5UIHsq9m5C1Ld5LXV0ftIQ8RC86EyQrmnpKg14rXPMsjshcw4vFLQUDv
lXF3yACwYUaRniX1nEktOw1kkPJ4lCuCBKrN3/LSU+XBN6rTWtR7KbN3dbclx46/N497jQSzgjsk
WUPS1qXupDOnogjSD7ZTR3H5zNzBLeJnMd9NJieKtT0q6sikfwgzJ5qYi7aDRQmKeIchyyKzwa7s
802slI7HXLzeWBzUHC4zCMQXGPW6a0ZFuugz5MiVGF/tHvewPfaeor4b61fRP7NuodmjHeQ+IPqM
0m85dqhmrBYi+lsvS97QApZm3oGREnVMfTdIzNzGAnUcZxr95Osi9YpnN+Vxk0f0jBk8vV5neztC
IiSUksO8VO2nKXX0sF7Uq26N61n0HX2IGkM7HH7pi3WoiibQ1fFS0uKFTtYVB71l10D9gsbHVo5t
XD5BTLgTubTvRHZ7qsH56eRz0TTCkE+tZjvp6Ee2mz8wH7EkybSh5Cdh+LMf8g2Zlymtc8vPQH9H
GOlRVcaPW0g4JJVutM5aNTzJs57s7MFYT4yz9PJBK4dfXEFMPywqGT0dTyZHo5sXt5N8WO1LjKU8
mnsHSyV6J5Pjl43GW5wkcOurrX+Y5WdLqu8KEEclUCKvTzXzkm2OuSegiRHu+KgXTIdN2hohuDqW
TfG3OHkbBn09YZoMqa3Z101vbbu6DhJk4FrNCQ4yRtKgU6MigxfRz4sTktAyB8piAZHhqnG0o5zL
l7Z9mSGwyX31VEgWOsLBVwk0cQkPP8y5Hs4VG7Z6+2Noqq7JIZsTBDrEbISMwvNdvSU4b9LevNNl
/M3F0J4zGbtQ3yKsS68tg1zGLMnkOrXzUG1lTi8DRKLeKMUkJu6y1u6suGKmBKzFa2iRXLm4gQR7
Kq3VyctzEh+x0I+7cloT+pBYIDltugfFsd7yLMn2fS9yX+ky51JbcXzIINOlvAueYbXW2bmp57Lm
kgJ50yq2pYr91fBlLh5gOZK3UviGOl/rzqoDuNTldYlTOWqt9AhigmANG9cpQsEpqW+gzTr3m0bf
YxrdT2IMWj2NvVbvX5hlPw3DSuwMEKEXiaLQZaVQeoszwcuwqZfmIZCpNexxuEuoo59W3LPc3jml
qVVdl9z5rGY9UtTpNJt2hguifl1L6Y7pwnNhFDvwaTultR/Ad6M6lkeGWM7EwN84bKn9oFHpjT3r
23IEUzFoKD/F8Eya9H0Dod7ToEkyD86wMxYCrV2PwcjQ5ylQp+V3SlUNFZzQta0pvtI1pmg0uMKm
G9FolLPP3P60NvFgGVnBFGJ+auX1nCX6s03zKDGRjzKNQioBGxLS3u9FKYx9tagQv3l7vK4Vj/Es
oeCwiME99ENRRU6fYuhgu4e0t1a4HBP5cbNTIBBs5kmLRJK98gCSWEXAIg983PhkJZ8kSwMFW8+s
FSo8W1Bb8gNTtzicmwnGjYjRb5Z4tTGnRM22eanZ8XfWxjPNcQbzC+l/Kzfk4YRw4uU07yZZpuAx
gZPfmpYpjQGj1HhIJtavXmbftnDigcsXCGKLc9YZhRlBCvzVjkwtRjNvvLhA0LaROuB1BbrBZDW6
u6LULlk+D3teWup2g13th66tDonQOIJAmPjxCEL1fzN3ZjtyI9mW/SIWSJoZh1efPcJDMSuGF0JS
hDgPxslIfv1dzIsGUqpqFRLoh37KTKTk9IE0O3bO3muLTvgnz+nfo4TEU3oY7m4FAOysriR52nnk
ebxrU7o3tLYSCi7X2QNeYdy70ByD8zy9eiCTeZhmw+Gt1demsLMPD+//OdBJe7XUaHWmcUDJXs/u
IXVSa6dyW+3TZUgPrZeYs55Ud7a8IOPZLHNIJu1a8WXOxs0yrPFL2O/goXXALBFAQJeniQRift/G
9kc+pS/EldOYyLKjMyJDcIUpth5Mh10fNK8xU6Q7lxPILqA/9RBMstrTSSJHQxfIRoPBusHSyQij
Hu1dmU3W6ph6nIf2afajNzim1kG2sFyoFhtEPUzD4WOig+oqziu2d1NzJk4DLD1WbLVn4OLZc72M
waUbGgVolxa3gxVjm4Nxctfx8tIUt7XnVsc07Gv4CnI4TS7JMS444e+z6ayXOq+m19SulqOsh5lW
KCZGv9TvDgFCnH6WL2Sf3c6J+2CN7tqn5Q0E9VI/TlqgkwTmW2aCEnDS7S50wo+8EbskHKu977Z6
S2eaeijNkcKyOWxKynN81hnLiCwChASu8R7iVLq70m+evZASJ3MDBAckCu27KVhOMTDgp35q01OQ
l92za3WQZOz0nblKe5piELROO92UHt9hLbLjiIH/7KeR2mZtdjNUK17RT8eNaMoDfSmiaEqxL/sK
HTRglF0rTHquk+xQR1j8aYTd1FHR3hozfItUV+xRQ7CidYvbbU1CJTE0XbcLm/YqtC9zbH/raSgk
lnOwOoT3AmBAa3h6ErlMwJ0HAbYyVI+d3Q3HuijqE1Eq4v91LuH/h1YnZw29+7+rK6+/Ld9yKLvf
fokp/Osv/a/aKvD/Ba3LcyHrO/4qjkI3+L/6Sun9i1m3i0gPp6Pn/CWp+j/QffUvKQF5B8QBrw6k
kPfQ/a/XSdr/UjTgAx96KSj/QMp/orZapVR/k1oh/QyIpJR24FNISIZ+v0qtqgTIZN+PC1yXNgF2
MUX5p9PgL9w0oI2ve0VID4BOZNd/+5L+A+99DTL5t+uubx6Dp4MW7TdXaZoYHZnIBiTmRVQ1jcSc
I5cGQ3DhXf35UutL/X4pAFuuK0njC5Cy/voRUSRmC1y5+QA5wr8qxPA17Mn0wn89birXuvvz1daU
gn+7GiCc0EMhKv6SzP49fMroMLSpJOeD5Y/BIfcdTnd24dGG79NDA88HERCooNKrH/984f/wMT1c
uoh1IUQzo16/8b/JMFPjiJosRn7JgBgDKj3758Asd59mi4O3oKtP//x6VMgkZ2PIc/9N9tkWs5dE
+bBA2S5AZ8SZlfm7uF3Gew+6c3iQZcE++Odr/mrL87lbCcdxpXK5YXlwfg8V67zeywID0pmud3bM
PLKigtoJjv/sKmhZFXMlF1M7FE0qol+/SauVE6AD36CKKbx9QGl8YhDkbf98ld+fAK6Cj5vQCUei
npXOb0EQieysqvLoF4wIi8F+F+zVWdPQrTRysc///GKogokbkIiy/+2u7BOnEWCmmTFEDRayZHqO
CZs4ACB/+/OFfv+F1k8lbYmulKkAxJvf7sJGZFWV+uV0sEKf+C/VHjVjhv9y6/3HizADY91SPGTy
t5AD7mhEo10/HSIhfwiZT9eIiIL/smz8p9+HRBK+LVZFGxv6r3cBLL7CiwM+Ca748djAE07dsL4w
YfQOf/7OUM7+fclw1weWFYOYUA+QAkvir1eCz2gCNOLFNerJzX8Llf/txYWy152FNiTK9YDf/rcX
N8lIRmVZ5ofER32+WSCatA8UYk5/X5dFl56m3gWeXC1RhnYIkm7ztS6saHr482dcL/O3ZXF9G2Qf
C+y0gk+I4/bXz2hZnQjAAOeH3jb58hrUkQ5QNLjkr6UgKTlc0iJ/n8YG+OOfr/zb7/jXlVn2XcIF
0RRD1f31yrALREFRWhDGjRYSMijKs4yqreXmevrzpf7Th1xNy8pHEe8SovHrpSTjd1GFdg58yPKf
rbhrf7CmDRwx5HJckNs+5DoYvvzzi66PtMc6LFx2uF8vGmUunLuxLQ41g1CIV37fv4xh3pwrj0p0
N8XuQOTqWIvPf3hd1l/i63ysH/yeFBG/Xde16yq310oVpu+jxXj+PCRV9dYBl6WPMtR3lVvIlz9f
9Lcnn6geR9iuTYCzwJ9NxfLrRaVx4byFTnnQsxPcmz4wxY6qGGnUn6/zbzfNeh2qLI+0JMGK9vvi
nEah6brVtgrX4wZIkbxryHy/T2IMDX++1O83DQpqIF+wNSTfJXfouq//bd+WKxMujweHGn/bv6f/
xQ/iEv/CC/z90QtXBzuLMQJdTwLGWT/r3y4gBumkgJzkcSQk1UcZtVRXYwIDZWcKC81Wlo+0IEM0
lRq4WubmuwLw6bBhgXWqjXFib+XfW5SEQirrmVEJ2X4T+utXydgSH25CagIDgw72DmOeON6VqoV+
tdTaf6slINWCNCE4ncE0fTqLgIA/AOn72lSiJy2a8dkpM0g6gNi24mpY2k7dEB9qBffkImsaN6kI
jqXlmRc/pr0BrcdNHqo89F7zTllv0TTLL07Wqx/+rPwPG63yfWFldPv9rvff0lxhxylsoUO0qgvZ
ae3SMPhOuniRQPV4Jzuvr+dTDwFb7aJYkqxX+o73yEMcfWEet+CgZeg9HtIqr+5bciPL7UokW0Gu
Y3xWfaeIZXT6tNtB8smnk5c2nM6tPPSfirEb3P0UaLIglBPz9XNGmOSp4gF1t8jo5+8C4PRrUogi
3MyVAyEphLI1b2Xs6quMpR25jtMz+/CGoW4OVgWKbeObuHqN06grSQm2i3vte6tLXYMoj5U2BISQ
CRydop5kCfrBZum3UERBJMfWWAynXOk1cocmRLsbjd89RXnB45qSqLoL52TN1m3tXGD39bLpFPE/
iKcO+/BIHhMKQ0Npd/aZ+bqck3srP5giaD5oDi63BHbb7kHM6DLOVt4UN01qReIub2NzB9aPsaSJ
87q/DClCclZ+M5CZTPu0OslgcD6W1Ku7PcT34m2aXfEOstn0myAJDKHY3IP+rh8rGvhxb7XNTpNs
Az95KoryhkQduoW9PxqNVUGMuAnpsD2M8GxTEh2m6mc4Zk0AmDKoKshNef/GUbt2GRut8CHiV6Zr
LYmCPZLUSa3nqql8o+hzaFI5adYdypo97FTEUpvtbIgpZSDf8Q4nATdzJipzpt21RJhERB8s53jQ
Fh2RJVH7OvdoX6IItJjqp4oIk6zUww+wimAtjSZpiJn06F43nksECNjm3AF6O9j3vB3m/i0HcqZa
0SAsRuOagHXfW0K0HBoS+DY2TbPynjxzi0qZEROS2vk9BCIqN27sT4gsI4LoLzm6NUwGqc7U3pos
eqruzBy4dFRX7+OsKcsD4qk+OoPT6jHOOrTL7q2hjuQ66XGv+CbmbJ9TpV5DP2T2HdWDg5E6UcWz
ExEEsbWqzq6uoMBwy6HdRkm6AA7Dxi1CGP2FSFAcoSpeyk1iwJptiEtpoWv03SrXMFXMvISWoCr3
svNjpmuyITdisfv4e9tCyUT8USh5SNXkMmkqBEjscmKI8RTSCGLgR3oAiY3LCD3b7mHL7eBGk6qe
FL55Navwd6tEMrw4emnVs1GN/zVNYzs+5CKfP6ywRzC8SJsOLPS/pcMoMq1gdZF2V5P2FR2arvbe
IhJR+nNsFy09cN9rX3CJkNE8Wp35oI1ToUHALmRt6OV7AyvXbFloGwe5APBtIpjxxQJAjsr/QgZk
O6O9cJNg34QVbD6K/pg2vl0ibyFtvTgSp05LUY2QNze8qIwPYZMMP81I33HrgNX/ErmqJKWuK5bP
Rlf8McYu6mvjMK1milNxCzSdIGfS9/vk2xgm9cPop8iwnCKia1/Ueepe5yhDmBWVPsFHlfRa5KqE
IkEu9pJRneMIT+N+ytOSs/KysEZ5TkRbdGl8eqVdAXu7DCYn2lucppEEIU8stjmJlufe/HWrdaUG
MUqw1jnOh9HduQzvwQVMNbbnAo2Wy1hJRkRJdcWPEa7xTT/7/DFN2Ac2jSUvACSAzwQ1l/fqc8C8
4V9ipbjz0zgJsQBphSipoHUwIrFEPUseDkjGbdCOZCmDRPZSTAQjdnWHfcA7OcjG1HGm/oWJVJt1
HMwSb5ETynpU9i63YmfNjMCzaOP6k0LQX1TVa9Nim0FFzX2uht7apSqsbgi9Sr+XUqzcbrNNmVDe
Mv+NQUIaVMNoRJlcU2HsvVg/IM3Pmh3062RApxI0b381WbZVETF89znU8s3mXXjTUSrwnuZJXxdz
OjZHWGMDTMNyvEJR5OAP8AMWhno/qPBbZbm3ncLaUZXlR2XR0QtqBCD85B+KpJ1H4+Y/mSwcEuik
Ig0eCz3UB5qtr/hWGPvkr32ZnWTjPiDeR82iSQ6dgyy7EUwSNsminmVQQIpwZ7gJlr7Qr4aHlQvr
hGzCZnKdgTxWVkUfsb+S/So6yH1A9QzlirFsL+3ot19F3wPszss75ZOVEWT0JfOurbfNiAJhVrW7
bX2YGlYMk5REaQVTFANYs8xnB8jebQIa+0J6xCqeTlj4SCloq3ZnK575Kqj1p9BO8+F15TDtmY7U
T609konhzwEBYZzutmupdOzgD+4MNugf3VK7C5+de22jY+0+ooDvH0hBp45Nad6mSOGAbTY0vDI+
yHEYjX10wiq7lTomj7Jz3sM88i+ijsbbiSco3tJfSV/jJjY+rp8AZXsQxRb1lClXsUQvP7RHktLG
wT1oP7VMVWTGF+KFz2acadyKczRDTR7gqOdj/7xYitCNxH3sA7ve5uBEH6omV8RWR7M+e6PwH/zU
iJ/DSDp1LNCC2F1C+ZHaO3KS0BvkaT0wP3NSZ99iHvgeUcpmBFF1ABiCfMK/v4wtMJ1cVNG24h8A
XCPjvjPpsC+1i/pkQ4BtedJ+x9NQm+4OW7a78+def1lDs79nkbWYr32JcYNks2jVBQykCm4bW8+f
NJ+nK/KfPmtFrEFtrP4mogOwY+KtXsbYTj+KdFafHciwna5zCoshqb9OOM3vMcygKeUR4XbL0Axd
MZtuqo1uhfvW2ONwDo20fwZx+j6FlbhnBF49zmBUKI+KvWM51k8LEfOlDrFNzLnzmgS6hdaJJovG
KpkydmzI84pX5WK8tF/QxSOQD4MtY0AwS6DbSKpCv0uFEpYnnBY/xzWPT8+4HKMpA/cBPxYFf9bt
msFaVteyOz/loWx2SBbiPUQpc4TRi2TKSebPjBjQu6AhwNuxNfnnBpWql5pTSAJYYK0DVvKc/Sut
6hYaSeR5n6BYK7ZRVCdEc1jF8M1EBdZC0dYGm5xNLmpb4qrwkGPjYYWh7IqDASfKqp+65PiWBcY+
zIC7wF/yM2Z/JA+TmhrQDCWPrNMw4xwE7cjBCxlXR4qQiM52v0uJQgy/x9do8PLHpu5GSihgaVea
GTqwYzveTyaq3kQ+OE99GDiXAMHJBhW7d5cNlXhinps+2JmLXYKjPNO0tCd8aq1umY932Dvqnpuq
DBCtS/Y0tAxo7prOTY4tCsSdt4D5m0hLQufOQP84Z4RfWBaMWsxYe6QnSPnZvA7TUshNWnQd9UpP
+lfnl1unrXDSDCWiFDvuuluKwHarSoijaJZIZ4xKz7qmuAbjNMOCvstkOX6VTYc4XuSp1tvIK5Jj
1OjpLV3qADz+ODf7Er2YOSyLG9/SzV3C7Sjm0t+E2dgqAN8zqwY13pXhVzokoUP2GEUgKFIx+4d+
pDkLK5G0rI1B4F1sFdCCZe+j+eIcYmL3PiM/qD9l6aB+lE49ptdlic7zLDy205uoZsVEG6pHcxFl
4C27bBqgWyqnEnvav9DuA11TfwQ5W15aW86TTCzMSgGFLTYG8qQgnqaL2QaOvZSHJdWS1yuVO68U
YV0nfIYhg4QOxqWuqV1Lr7LPJtTDWSOx41YgtfHJ63U93GtbNrdBZ302DWKBedaAVQmz2HaDsg5C
MATeEob1jOR2+CSpaiiPunD9h5iqbl+nnX1rZPY2CAeTw5TfpquP1ksTh02asmzrxwFSVJN6HDbb
oJmOrENEuGUkhkFqZVLuIZojyGrJB0nWBZqW42Tm/DCxyRaoqPE1jEHDPq45v1Y4rwFFrwstCXKb
JHb8c4WGtVqyl9iKJUrQCImlyCDRhO1VgaPhxrd1fBktku88lCnVUS4ML8uiTMi/EoImc7vmP3jw
TvoiTbs74h2aSzrIfM/D496BPg6QojSeljCD44Tyx+P/S0QWanKancXQbw3dXtO87YWpbBzfcaJq
NnHddhvaM/pkkdnYILMustustF7apquPwp+dH9op569K5AmnEpfTkbJSKGZlM18L1id/Rx+oOfAN
fGXWYOudiB2QSxUTjvqwhDmDb/I4lNgQ9RdygGxUdaY09I94XSXyB1XHRy9LLm0W/HAJ7Dn3UHdk
NSP8m4oRgVVVp+PJT60XYpz659Sxxi8Entl3SYlBrqtzsSmW6buHwPgWXXd52+p6+uDO+kqnjZxN
7M9ElCDPuIwm9K5KLci3SsYHpiNn36RWup3rmO92iI19dqoYHWNVvxFIu+6bQBqdImBKm5D2SjYJ
7aWNKxb7OiOG8SRi7MSE8hF5UJXuC8VD+tQXQ4Up1KObzoCzjzE7tsRhoGCY4qeg9EKGwJh5vhQx
zhcAfnX3zs6ILbfqmXyzllJJAfrpfKQ+hRPfTnYVIaf1AOM0GvtuNvVgkooacaBxe3c7VH30GEdy
vHSBFxFuh0/G2zdOOl0SoYYV02U9OxW4SWxZEGtxnpRgZQf7VfLfj/iAW0Rkxfht7pxnOkzyEOeY
sAh+IthHKJxpVYvMCO9YQ8xUcUGQrynRR2RbVe3DIbI5cCNtKO0nq9fmM2WQfIrL5qVTAJm3BIlZ
xGw0WNzJixD8JWqOzyZsWdhFwoz4pi2nZnq2ySH4SFQTHegDV2+x38qXPg7BbYtVnKLbJPjuT3NE
CKrX8jJLbzuAj0gZPMSjvYbQVKV9GwnW5F2Q1p8Y63DYOzHCQd8KSlQdsXWvi/XsMKLhfgMvUVKN
U0R8icowGo/01VAZl2ZWz2lCPM2G3aJ9h5EPtZQIkk+30/mNhhb+1ajRfhRO4zPUtiqzr1WPOM6r
ScjeBS4KPBt6tseDVgW37ZytUIVeXEeJIEIkSZY25L26JEQMAdliTbZYu6ayhmgbLgl4JYuvw11J
+zPcpKlzw32Z8OtvyxSjRiZQcB5w4gJOyMcRhhuG9v7rEMSU+mRDeFcdgs4XmeSYxxPEJ0h8AbG2
+26wIRytybPVblx8feNPsEwP3CCFQQJTljcueAKyS3ESoPqvh/TbIKgot2mD+DSaAw8dVOHiHB/R
/ma7cpnRcWIRsH+kHYv6Lpwa0hgcwpANuIahfMpCu6AIbWxEnMQ8Is33zGzFe1aP2Nn7OugezJSR
uOZ2PZw+vxldaIVgZH5agY25aul6RL6q87WHIzBKwJgRG0187EQUH/Ud9ddOa1kfaSkAGBBdBqS7
8P3mZ8Sc2GBjLLH+w9hebkj0DLDUzByDs8xnVQ/GebwLyUZ2dhG3/R3pqtm0UeGQQMQjx80B6TFP
/SUkkKo9IeZjJkavl1Ohm3E4SaJRPo1g/4nviDQabrTprHuzHJZXGjao4TrT9ZeCX7za1ZEiLBra
OeL2dlTxrWYDB6k22fzAJb5CKneYCpssMwv0gWWoiAku1twO/NnRgEds5jbh0RKsKnKOq7MpB6cD
yU0bhurRUZfalC2CpN4f7mO2KotGzMQBj0A0SvXKhx5PDVr41jXBXn6299sehUyLj/apKDp4e95k
0anypyL8Pjq0bvH+pRw81oA6OtqiSNUurL3mFunfCp8grATigQjRjeqUbsUuB9SSUGKN5XsKRJcF
dBrLcYuSSP0UDRHdOpTwOjpCRy1802r08UHWg9rivZhviP9GTiY7oQkL9JdymztD/J1X9H7WWIQA
pJC686bcPvjZiWnBhkemwkEgJZLbDHYM3jGChTn4zR0UioqpIwCy1NXNvvYMPVsE6ERkdlEOPCIc
fPE6pznm0sazbCjyukIxns6Wl+1IaKLvkNvDfFG9dvq1CUZ3I2qWeNzT2RpvY4Legq0VhFO5S0PL
CggeqFHzhyQVBEiMK8FjX1mao1rnhKARoVIoOn6FvE8w9Yuz53hk2MVjglUAl0u2XSbdDBgXrdy/
81UmsOXQ3Cr2GcbJYBPqlCeBVhzi0IKgunffTxViHxk+pgFK4I0mIYPMvzRs26tqGPlYAe+RjdNv
cnmtTZlPZ0D18hVEOqf6wA7cb4RZBNau8D1I2d1iW4/OFIBpIyknXlBLJ2v6uqqzCuh6OT52jkZv
3jEEj39gU4ijL5Hn2uYG8TZHfNfzB6AO1QJ1wnQpCZZQ9kN1CfDIYW2wk5BWJHkDJArmjsC/nNRN
ejOo0v6iCACU56XprUb+pEy1ugDwYKa6ZetFk+/ouzj34iK9DjvwJmyawMII27DHDgAijhzmiP0p
zfleve2iYLbEJ0j1RcUK1RT1vDV5ndR3AbuxgcGMx+gpbWBxb1270sWuYKrj7WfozvY5GAJkH5Wg
uEdYT2TjrmltMR5k3ZXlC3kCbb+pHQ7oxzjXow/cBrYCEmVCUlCvtbjZ0dEFI+AEDWlvZLVGstZD
OEPpVqT+VTdy/t3yfYERJfDez6LrEg+t3kcaP+/r2GgH1EpPFh6tR86apPz4tKhdy2TJnj7uiHSz
jZo23Ek5eqjHjahfepkZCpCUszX3f1a550SAunrD7Zws10zeh2KvG6epv7GRDAKLX12TURXrjLZK
ykFtNhZTF3rCKBhEF3O+nxrK2iN+p6Dao5QW8QvNgzb6kkO5odqt5xAKqbDR+ysOPtZmwi1ICNAI
KuEzl11jHQH+V2rfTKUI37KiY5Kaa6ejwFKySnY5nwgJZpUNL1lGf4SkAB+BPuF9GOktK+vLa8Ir
F3E1ltFK0PHX49btkuCrJqUvguvtxUo+CdUU65ddTJ/9qOyHRraoicd0HqxLhAXuxZ3bXl6bESXq
MSJiGJxiRueGVS3xrwjgnfx9Oo4+wMqRfFn4B3X8QOM3ZT1Ops6yDjZmj5rNMohD7qkBeD4oI7AO
I75c8xpVlh1fpBrlcCdpKuRHz49IARI4ZfEIVN78TSh4YqtM2fbomSER2Ms4839mBvBPuaG5EdqE
trFfbKZh9ORu5D6xr4Y20v69Jk1Ls//n1NjG8RiH230G0KcWVWDtaWinFZ6BeCpPTV/J/hBNZVPh
/dDTT+ruVLLJREN4D8NJTO9pFTfRPm7I69oh7CDUJbemXiQbnXOe34LpF8WHC5II43gwi3BPMxPO
kV0mZMBZI6OwLQP05DFYqJ92gYNhm5OEadttInSTfCIwEnhwa9E9hhGhDhs5+87jIrEUbvDAWI9L
PDv1sa48IJa9in08HEsJ+VL7U48CG5A+zCSls/TsmT7fRZUb6uvOWRa56Wx8BWTcycfCkwi0Hbsc
PojI8J3rhdFZupmJ9rlrBAlJRGCU3qPkNPxNuUmd3czJEv8UdjXiLMvjxnqIgHs9YKGBhUV8QBi+
zYLouzv6qeYRYof2rprAwwoWSr+JT+PMIfIyWInMD0Vv1+ER3NxQs68UgOAxLGeBuiVbo3gE4zI6
h07MNrxjt02+hmtPiNM09OEwi4YPmmQcwZc2WQBat3RIDpEzONWXKBkgJo/caeMWfgfuBGhaSm47
7u7bpYvaLxRiIEvKDisdWMsqQDVtz56BOpSxxSMWUm+pwC3C0ZWz7N6JNMfPgLMsz6TOoh/ULsN1
WbO7wvks4vkqaNtkPEyxTB5jHbI1k89GAWmRbbDNtSXhQiyUp/sKwNGz7rI0OU7u0lKloK2l7Vsl
IKJ9p5z2OeK2jyaesGPHiR2lW4UGLK13kiyl6po1FRM/x2LGIja9WtJ4UBwdVD+VP23y1pJd0IeK
cLkGwtOhde2x3BEAVTrnfM6K4qBgy0APdXJmShv+eDmemqXgrXpN7C/qIjBtQxjtRx/TjUVwwHaq
4Q8c/JTwosdqcAqzbyG0MQDB+YqpOzQkymq3il9JDahyhppMqTcht+p4XVdYdpliZTgCc1flBefy
AUV42qnsPZyWBqmrrmB+lAPFi533RbLvWwYm1GcJIeQ8dFGKm9HxZorgEDLMdZ/3NNmUXLxPtdiq
gdakySWM7Hbob/Ke3LKNWIgm2tuJX4JzYWi6E7aYvstyya5XayFDtC63r8tMNjzyZtJvtlf7nKBH
GtfUhSZ5dmwezi9hwuCaAUE+H/lJGN9E3LTe3qF16O9Cq1tOaV8QJNeTwklOmV5Caz+UhP1cWj4I
5bWQXbahGobmxjyhSa4QeIvyuNRRlZFY4nj9kVDvBIDN4tD2N3bDEbpjTwQQYdXxu/uX1YPhB312
2j00UphxWsBAhmJ5JqlU21dhJgNzJSNOoOcl8CkPYxBA7T4mRzTYdwFesKt1AI7qM6M/Kr2adh8m
pHE5IWgvln0C+4XZkzQdFoMqtfF5murT7lzkjAl6TsBgOslwizTNRHCahrljVEyJ3GKkvIBcYb7M
7sAvNgbBXJ9UOkl6qYoq+1AzvO14UjE1AuKTc74HsxZaWxY5+zXSUb2wgOBXwZYb99/nkMSgfR2q
mo4WvgQKMNowGFAbx3NuUjbHhqBeSATrQNR5cD1TAcIxlG47a4b7cgx8keBzDVnM2f0bYe6KseGO
tMdMO28dpdtTO7AdCTuywpO3qADQbpwUFjvWomoQ5XnZP7RUOAzOotL6xKhYyVPOWzoXlXa/UpTk
alewra+AGxU9y9olrYLvej2RLuRXbWYnlcO2F5GE9ZC78NeGaQQFVaSTU55p09d0CwMnTbpTzv32
4jN+n4kHoYu0R9UxTpveLnoU6YWT5I/wLlxm/B62/3SXemppD4uBqfPN9F7U3yttp5co5ShyGURA
sw3LoOJAR5TedE0HSb1X+UR4bJ8LHZ11I5khaGOH48GVtfIeVdaGt4OrRrMvQFw9BHk2g/ttikbR
B2tAIjBwJAPJaM885Y49m2Ni96CyWkuCG7SQB4ZkIhjeIuXNmuglzAInghP0fPadxTS3uU4z3nTM
Uf7LyuybdmFuLMq8yMaGnEZD2YCpnmCHhLMKcJbFlX/JsO35R3+IOv3e6Nx2vW1Z0ZIAbEZH5xVN
QPc+JaM/bPkemdhnfu1pMGLavyG2R/6IdZw9Lfx6EzGas2vJi/J4ZvdO5/tkNhPmhZt0rmnpUkqj
llFRSWToSCvwXOcc8YfdoGgB7cVsTM32Z/vfdSABEPZNAVlsmkpw9XiE62+xJZHbVkh+wu1MMDZK
f3ZSfeUWFn1x4AMNhiCAffY7bMTOuViJGtRMyy4S/lY2YPO++otLl/iCwniadrKJyvirn5RUImtY
9tSvaVJjR8CAX3IAw6pcmmvcYmWIK6Yoh8Pge7o7N1Pt4kHPOeftSZBNzMljTxtLlDbS/YwUC+XO
JCJvNmosnOzc9fTjtoBlsx+iMExImzZWaJUnr/WuDcXaR65w8OKHLziIFLpV/v2wpIt69InjAx3g
tfi7mQvknyMaCcE8goPYVb5erW8t8cGEkyZMa7TRJ2QqA+gNnBgkE1Ci4wQnjvWqnVp3eDDuCL+k
RIywD6SI4I+Po6aHbyfyZ5fnlvWFR6p47qbRfsZFZt79PlV3PYcvylry8r6jZgIfZoTfmq1Rqrwf
BfXAzpPaMCDwF1KE8bkQwh1FzM42qetMP702i+IjvzFBzVmsXAPMksH4TcaBnT9YF2AkGW3Id8ow
Gg61Yux6oddJ4YTeBs8fD3P5CqSEfyWgetVew/ZhGJWmU8IsotWDjdnezdK9wxfuXWafTEG42LbT
3qCPxOaJWKyFmsO3RKsOF717QBHdwQYoB6hugc4XDcNoyIajVSsyERva/q96Eivl3ymZ7QXAf7Mt
8UaCXK/GZxmeE/aIkx3HoDA5grHRpXBfQqLmCw9uTF4VzomiOXql09BRFeQWeeoeisIPT5UWA1Pj
1ZyN28jeC0wt6cFD1/WtgzU23yXzTOFsWZXduhivFf75Agf5ct0ldd7v/aCnnLC8lvTHbB7L+DK7
LnAJwEbGvSbfUdKyN01N+nKTkp4tR/kQWsSybEsZVtf8+hkJF0nMvp1Hpv9I8w5MSO1Q00IirRbg
WCkeGbSjdUrQa0p/cAvldBI4yAht3LNyc/4LFn6naxio1L3E9uI/0wN/+5wsY6aOVsU0E1vr0Nx6
vQ1ub2UcB7x8DkcT7B65vNLkBNNaLRmD1EaBvpgkhJkJcyD5AUyBbAGQbPmL381U+W3RAfrrMsaa
q6vHvYkTbf3AfKmfEUcoTGEyL34C0qi6Q68DOnVmUvxkHYnwX5KkIk4UDS6NaN5Wekz7HLYTkgBi
R11leXcTznaOzFVt3gf6Ee4WC3Dx0DeQITe1D+CTzrpwm61i3lpsBAeeO0yR3pee4eVXbmOEMSYz
NQfBeALfCVWDQxa9LKZ40sT2FqlAH7K099hr+eGrO7KsocG2RbCWNAWqwc3/sHcmy3EjWdZ+l96j
DLM7Fr2JOThTpERJG5hEShgdkwMOwJ++v8is/7eUMlsyq3VXmpWVlZICIwC4X7/3nO/0MSbWlNM/
sSkEXGI2yhJ9n5sJ/2wdVDxgGFP7QxGH66sb+dGjCKrgUx/VzGtKJ6X4SWiy3ld26QizzpovtDTF
uZqnZX0xuYy+zKTxfhM0QQEotmN4k07uRGBJXftwgkSd3zdd79A7nHi5dlj+o1cnVFUASMtinpoy
wDGRWlvnYUiCEcyihxzqFJZp/F2qMlZbJ1D6UCORujhLTUsZtvrFbbwUdOpJNO4SDpCOl16Bqan6
z7EOBrrpKWm+jEUrMurKVjM6V1UKssvrx5XpsXVcWE1VyjaeaX7HTRqlCQbIFhHBDZMTYaHXaZhz
hHwNvKuhAeePxSu6lVUUknRYCMo7ZMUUGYMdi+8+r7DZsAKSKIhMZuwOCLskhumWmDoiSgvaMyoL
6SeF9eqeSo7fZtspWlu3EfBUTAVNkWz9Uvg3eYln97Amuf/Q4kb7nnjVmLCgruTe+JkmVigM8Spn
drHfI1VV7x1UzGZT0tZ/YzubkFM4eBg2YzjPdk+gr9egNxjL4XnCcQCeQUdZ8DaEddnf2EsL+ntR
lG7x2ksYknulclhhY0iEKii7pPjKfFQphufwI85tRgUMhtKgvsqTZb299GjGnZrm8rZH/UToQglq
870/xTnVgc4JxhBdnvmvyAuIVCto0NkX/kYQz/AAOOakgHUYDCjXEM8+N+hyYDgTroPdXx2awspo
59T1uKrtqPQanvgcNANN1Mn2rBKx0PrXKT19FWUcNTZ+MfQBgQYJ/2w0AaXZ3hlyXggafAzgGNvk
0zZyad6jU0jjly5OVfQJd0kvb5ymZhYL1IlKckGFsfEBnNmt8lZVnf0MHeOzZI54u+Tj0O4W2NbE
N2kWwhMEXUkFZQYfhFkGPFAGAk1CRaenvQsJZiSaOiqCkcIdBuOm7NLc2YCmR5Llm7XoX3KyyhFB
zSv96Y6WL520dAPer08/97Ww9mSSzB0+GLdr/XsKHHxYAAc89VpaWCFXavD4vcjxxEZ4u0JxZQLq
Ve2FZMKgT9pdlJmM+WYF+nAvObJLQm7aMjsh1GubGyeTsC2ZI6xtujOpM7a33jQiG6RSkphputh1
3N1MAmAmNwF1H/GOggBe9sgKDNhcHJjTleHWjPNaRBQRTtMisoi5Y6952JfjVRdYDUlDL3NFMsiw
NK+UImY4DEtUfuoXUuAOU2eZIyw8H8/KIBXZjYyg6Ng7y/DFtU1WP3jcEygRiHXUNeZdqCV1i5eS
LzVcsse1nYf5Y1F47nRLNmQ7ndD71cUe4FGK0nQpWtc/kmsdfSyzLPiueYjVtifxfNllrV9fhpKQ
KRF5IIvEPs92OLBWOX39ruNNxGGLqnYmIiOIohuXPfuFp3cZjilDlm91rIr0GgM4KMpsJaHvtqw5
753TMh7QQURlLHmjkNRsyzkE07WGHDK/wPqVIdAEzDHbHAF07rKHuAz9HdWxfRRmjbK7MBDE62Qm
HV8QsiF8gxnCOByMYpGdyDuXdGUd7i5bR6mmr9Gk4Gh6ynYxWoo8bi59jsZcNUy9L+QP5k36ZP0u
Aklw4V6JR1Qpiq6EDYPXlLZvuXfLkPgpgypPbehkZLC580ajgnWbKkJCSlfcdrvSReN1CIURH/Mi
QKJQKsQAh74alpA+dNyZq6hOmvUQZ61oCVcpcrzaHnORUwodPN11RDey1zsVhFZvWXVCf24qSRjI
ljUhIS1anekoRgwD18gKYQLldgSyp+K1QSDkT4wux2yYk2OaIK/6dGGxj3uOP+tw8lfl5teIs+Ei
wa8VHZOTwmYwbCNp96gdFaXRSsMTBBHn9PvJHeNgW9MbchF6gem6Df0IXSS32oUs5s9jiLRxugzG
8XnOT7wNlffs4jZmQFlDfKXWsM5j6nddfOM5qRvem8H2+FAvLu1zD+PCg1khLMAPK3FCRddoNgzv
DdCmoPmYxkMG0YnDKf2bXjnVY+ena8FBLqAF1Pqdo160trTp0b9n+otTMiV8qDpCjT8MLQLRm8Qv
V8yLSbd0NTOJsJBvGLuZEW3KnH64Rzmm6FL7c7gw7wNz0zzqufWmlykj1a/B/hE66HKQQ4+W/mnW
DZ/Ae5pKUbkoGWxxxULb3VhqHJ7+2fPExxnVSUwN2LXkbfl+2k3PPP+uKbapWyekSlXJ4qu7EPdC
fTRrjSCIIO01QzRE99HsEiilw7msOpVdrbVAzbF23UCLgjm+fGsLYtxfBABh5zzFHMMe7TisyFf6
tMq9ezt704xCRNvpUztWnn/buYWUO1C3ogdRYCpU8pSwGTPguirtuF63wOyr6jpsM9349+QUGStR
xjtwSxrLiOTYhcqp7y4p6+0NI8uoeIkFMhp4l7le72fdothrVNIml53Pv1HWhWCg4Wmci7gJIGTS
I2VtT8oygHLQiRPnXwaHBUUcShA4GqQfuagFNy6Hotd67NANmoqDMZiA2FwnU8gZeDT8wfXkcr5y
xInKMCNxyY+QBqTHccmzEIzhTLHaPYGho/N0LqeyiZoTcxBfDV+kW7S8kVWNanG9BuGHNcBGZpge
jetOPq2kSNVi/GBotYAaNaoqu/VVafgawYGlLXbHq3AxpNcf5mWkS7Y4iLizXeCRnV4fTO1DFVzT
YsW9btQaIwTtujShis37CD2A1jLrWT195oFsxtkQO6hwc7XqXbvYnDlkPposKfazG+j4XQrKASg0
I04Z6DMCsWh5AMngslUQulIlT0FcpPNpYK4CF0r0GW3RuiE/fZ61PI5Y8j/0FbkGm8LN3Mc5sOp7
gStmApU2R9/Y1kxIRdrLF2Gb9HOCSHfadMiKn2GwJcfF9exwUr5TffaGPnppnCj5mOsmNxhilC7b
w5AnbNdmjJZ6j5PIw8UC72JrG6bbf7pL/y/65L88D4PT/+7HP79+Q67z9tewoz9+4t9pR16A5/4P
lzQOr5j2CW6o/5d2FP4LNynNKTxSLsjYi5Pu33b8WBCShB04Dl1+Cl8rf/RvO34c/MtH0iwQAgrf
jzH6/+d2/ChE5+rzHwy6Ess6RucfvVrrsEYualqzF2C8B8TceyYuy7GXCySH1dbb2u30b7xuPxrH
L9fEqh4xNmYqQs3lXQxqf/GHTXGU89509G6FLr5wfG4O3uw9NlKaB9TP0W8u96O17s/LgS6IRIAr
zXf9n3yDo0tjnM6j3jciCY86vOgifFAabtnFu7/c+Yc/PW5/Tcz+x0slOP4RuWPbET9ZeNOp7tyJ
c9c+8xy0WCLJsUhMK6W4C910/+uL/Wi0/ffnSoLoQhkQHlvWj1+jVkOL8QL7UhsM1V0eDDQPgcx8
7ulCPI3OTO5y7cNJ9+NpuA2jJPzN9f/pNkKYwIAdx1i9f/a5siCzPVA97LNYqusO/T/qnWG4Ge1U
7mb4mL+5j/94PTDVaDuIm+Kl+fHzJunc0cwJCGpI0/6dtH3PETow1+4s5XVSO//R5RIs30R+RUHw
k82VBljChCEc9h07GXMWLFUYVfwtfbPoxFmiPv36dv7Tx4spyP6wDfPmX/78L2+FRi2Lj2NFHyuX
mGNY7D0g00xulZ/197MfdL/5fD8/qxf3Z8Ts272sQAFAkB+vV0dQP3GyMwrkDPZQaTAvJA3l0OWb
4tOvP9ofxIs/35bz23//F8f5n671k7s1gWNTUmIQt9g0+oxVqbm464jaqwryONEzAb/yiblsl0eZ
OtNdNy90YdiY/f/gQ/PAApDAn02UyU9rwUxTsFb0kVGFqGZHO3SmB58X15Bx56+/+dA/2mD/+NA+
RmXBYh1ErLM/feg8zpg8TEVPAvsSE6ZBrimtjOVppOXPuTCYP9MKGzYuaGXOKWtKxiY9mN+YtX9e
JMjQi9h9UOcGQULK1k8rUkc8OSDuDNHjh2Lv3GGFmj46x2nd2adff9y/XYhFj31OMpLmWJEAifnh
8c3CEa4/7Pj9GOoFrXtY78ZU9EjGBFlSKsnEmXZmsHdwqH7sENAef339y+v4wyPmeXzlPoV8FIO5
+JkrY3AcFw4y9X1YI3APUFOdaJIuNzInHKTPvLc5D3HSWeYvv77wP3xw9s2Y7dp1MeGLy3v2l/eW
hJrG6zVzA1M3w4mLwE6EgH619qu7K6RutgQFmWNviIQIMih1v778398tD12Wl3gYsVmGKSV+vD72
ssQrUyw52kb2QNid3QQpsrmgGzk3+fTctzLA98QBbpSnFDo9MskMfn3eZr/Z/v5+D/6g63jsSeSo
I9b68VfRNYPbfESUt+jukqVWvhVhG2z7GCmcN5h21wP7OzDnGQ6//hL++cIERwIckW78s+M8nSdd
pl7X8XG1OUWzkmhgaij8DLHvsnIK3y+reRdbksd/feG/LaIekAtYHUxMAuIixU/vuLumaLPgsu5x
1Omds6zdwZWYQcYCiNivL/UPnxGkBu+wiBjHxPLnpStGPGWGtUW6sWSXiUB00LFvzh1dxC0aYu/d
LLV8apKo+M0T/vcrU4pKCsVEMIrj5f7xtgbzjK3XndU+UBHYzsppP2Vu9aFbw+AUoMm70pHugRV3
9t2vP/LPWyLwAIgu3M4IJAI4j5+ep9nv0cCzPUDbxrdRzpIccRsF16iYiERLnPOvL/e3wE2uB64D
wjabA+CQCwPrr68y3haUSQhvdhgf7Rc07t5O+PnYbTDAuSdQVcNN6oiL5tzgZchsUtwK4vK+jpMc
9n2BdZEZe3ju5k4/O+FgTgBc5t/cDFbVv20svn9JKvyjFKL4S366H0Km/ZjVXry7kEXV1uV8bD8D
Ywrq73R/VH8nwAcvN2pBpHGNe78MiM8pbcyEOQ9qyDKzX2JsWZb6SRcEukUbi90r3LlT6hefJ6Yf
7h0kjNB7otmsEljjukMZ3rdRcFWhENJ0wPom+mz8tW0Y9FW22q30rRySvBF7uXsl6tRe/SGdOWHG
cTGw+50eSQfFOX+HtFF+0b1V8Us66jy77UKDuR4f0koKFd5ZZs3OOH4FG7r6V0zjzAe7arIgOmfA
et7w2BVb1+/tuyxYJqCeS8AtUT5T3/0S1Kh+Ut0SOBPkMM5VS812gOCxus+TpNVZYTZG7d0QmYdQ
fthKYACEWNOffs+5hdB4ocYLO7ibJdllidM8WOQE09nJ++QyE1JEQWvbOTc9LyTGUXrEX5LQBN0h
j4YZAHqerGcG/yLHvwyM4WgFqTKQIcEi94JB7WCj9DMT/d5cZYPDLM8sg7hb5OIQv8ARBXA3XXpS
nRPkoCwpOe2/PAwcepxpA4C6ytpe7ZfCr46DvxaonoHafGkGeuj7UDgjLNFBY3LF0EBcwDiQJlPq
cvmC29HcTZjI5wMmScykxjBzJFgZj/ehKJRHrJrXTbS3of2fa8bbN57twfXx9/XM6EtxB+21/Q7/
ZmyO/gDI6LzGzsg4YpgLnPNoUunoygLEQTrY5kZ4br7u6Ap3PZ0uF2EVHRHnOEQRpgTPOmBRmY6q
cBuNK/pIguLiO1GTwYTgduyLXRdjQtgn0gyG2GrMFNs+z6V/mONFVFdFWGIsz51VH9iAg3Rf2rzP
jgHOV/qxK+NgfKowMJcwm3Jc22U2kuCn6L1OXh8Wm5pqE4en18bFAUtU+g1F0HwXa5eZdplUw7yX
gYN6rxLWPAfdsKZwQDrqYzX7ec84xknVLo1NSzwQfsh9OIxeQxhAEDYHdO7Vc9BkBbdhGInCXRnR
HgJbjO07ZulOvfMwfpeP7hzoPXq0RV0DSSnUUfnlKO/H1koD8LnVd0RyBdl1T+nzRKSc42zQqEKa
don9kk9oQ4cbpg59sE9gGHMFqJ8S/ZCZUA4pbASb5tLbxtjvkebWTCWa9Qjze1gPWp3YwxnI1V1J
yxOXX0/sl8L2umnYghRvVTmy2OPGeO/pJP3A3kLWpM1dmZKRlSYP05LiGwWQRo9e1XUQgLv2JwDH
EGu+xplmv6BadELYIclaMC0re/NAbETpPmJSVP2e3kP9GPoEmhyDFlEVNgDMOXUxtCNfhzslDytO
t+SB8wj8VyYKQXdLPMjyRO6PV10lyp1uisHLhz3qp+YVZkA1b0fEtukOCU96btA62e1C9VRuk8IT
/N+Vj8PY1K6HGTbqCaRHjLG0uyZR07pXZL2ieOtnBKWNibO3cvRdu8+s9BlNhaRJAF/OGSzQSCHA
Trr3I2DUtCSeLge0StM0jfIdqwlnGvTMCGDduomSLRMNb8ASWIC1GTtNgg1dU+jHsoeScD/h4kKe
MVx0eZWau/HctnPDdLIViTgwKyCjIfPrGTjcisR3x0gzupsI117fV6YKCXBnsWmP5ShE/C6Mesxc
YY2aeLsiZPrGWBIDSRFzct0XcZ8GeHoXlyGnZng0IoN/GisHYwBQ++VgGRg3EHAZjx36YUbbXiEF
bYDfJjbdYK7r3DMI2PIej16DvL5OssvsIZw+CHcQ7ilzp/kxSbL8Gd1zjA5T0TI2jdZEvPPYnCoP
1cMmZkCHRGupOmbClGZQgUQQ9ihAGK5t1gUC9M4wAF62qSk6OHUIu4gbhaP1vsrSCI0LssUHpDNN
smn7HKWYVIBG910v1dPSypUFdI29J9E02atODBE6lGi0s+Jh7b5VKxXduY1Bz58r3vPs0BAjUx0B
Nhp9DpOKxnGbC0zCupjYjmSRfVNYAlCB0JvOjmj+xftkKXJo2LMHssaXa8r5TaWGSWt0cRajFjwu
emyuYvK+LJ2fdHxCGFXSbM+d+Roomg+Fv0wxsRE1ntnjmvpEbWC0cz4O2trvzFQWEqpKEJ6nCc7c
VuvJhzzc5Ihb1Doszoa+jioOPFIsS4D1yluL/V9v/Dl1vnl5ND6qTq3deTUpUSWBIKmp9DqXCNSy
JGQtd1z/KrRBiPGP7LaL/yeV/SGlhsaeoINoATEbsBNNTbteUjc8QeN6vgQO5TEu/g2mZmfaZAVF
B+/H6n+d81rfuLlOvkZ4oPpDjiJfXuJx+8PaDUu5Q9cE8B97jv2aeQZBc9vBKiZUYCZeGL54fN/7
/YrKs41NtBduBVOeHG8gQ2PKAHTLoOsqx92QhZQV+0C04g65toZ9q6ovU1bnFKE5vhA7t+El2SRq
vqJ46tBekFp0yy6osRMg+f7ahr1GFwzEQW6XyQengLEPXsqK6BIwspWVe1OMDAP25XoZpHmFfc4Q
jX2qV/jaG3LC5PC0ijlNjh168x5ltpe9OVMm4yNaVy9/rwZb3YMAructIBvQLk5U+5SGTl29roT8
nocYS+k+jRFvAObPkueVxzokDtKNog1MXdYPC0ZoN2DrfE3TEgISkB6UvJg/q/mqNcul5AwofQC9
Mn6ZKeGuVzFN9VmFC6FzM47cK3f0lk9zt/qnTuL83yBapFioueFq161N4+wNWQrvs0VcdJgsLvsZ
0vW3FF4e2ZBEWM4IF1h+F9Dr+ckigac3hAeGXA0nd+FoNWKtd1RM8qptnNHdWizJj11Yc7e0BDu8
RXo5eLd4cDTql6kjntQOQZLtfYoJpt41PtyjhxFa7JYwCLprx9MN+lJrCCFBpI0dcllYvep4QP7a
g79r9gkvtLvxrVnzAyPUDmZAVicf5raDGyC/Uk2GwS2QzQIP9EVoFIzE9ICIgqKydC/GW4oPDV71
jBl+m1U09MRFGj2Gy3uHbJ19aAr5jIH7Amvu05UJHfX3G+0b9L95nPvPjWOyZ2I2UFs66B5fbNfO
3ZtLf/aYhKMNDjiAF3XbpDFiQINyskAZ5i+YHtqsH2/Q3pc35EBE3b2JBnBbqTTdAdUckhBJ/u6M
eHqmT5SoVZ2so2ISXSr6N5vaBAvc8cjEzdVg25ZsCdFxyMfTh1ivWop6OOTp6Ki7gRFmfpAgl+12
jrWZTt3cox/pNXiY05qVqIOXPgzVue4kRrwM6bJ3EcvNn+osSpmq580gMX1PY4HKJ4FZG0WMnbfW
l+OXBCwBr3+KjXZTEDhz7XN008cqGxSVDVaiE+iLQOys7pCiz0seMNnDtr+vCVmaUEZ5+qsTTN5r
NzLz365wKLa2iIZgN09g3kG7hcxI6fAwniamat3ElpzqbT0Cjd5Y0p6QAGAzXLaLmNRBRKRdOMS0
wW3Hzz/vRNLjgEOVz6+X+ygYEAxg8SU3myp3e7FfwRZaUwkKqOvKx7IfWRP93mtOvmZjPHVL3gGK
8rH9bZvVl29jEYqVx3NdXlGdTJpat2flE+E8Fru8W3GUKtRtVJx50Rdkt7RIjXrjYNwOcWmMu1n5
broZRBl8Dpqi/GIq+jJHjZ4KNsME06e4oJH2SyeKYNOaoH4p6XEgHgEFgIxHTqKiazT756ELRspO
TBYp5aQXEm+JQjjcjIPCLhDKvk8O2Osw8/hlhbClSZAcUgg3Q3mW1hNHF5J6gnWvisZ7Yp5kifB3
LKD6Q4eiCplnquyoIDODaUO37uFmQGDoSWh8MexdC3gr1NETpNp263gIkAmMgiixAQGeNVdL7Zpw
71PqkXBH9boxQdVj3p/Ec7a4+kpAhiQ+a0456MXuMoNoiqCTTbzaAwOKArldVDljiPFoQeyVDPWp
cTSCtMmZpg8V/Qm8RqJDt1N25DsfW4+8sC0+3IAHU1wie4i/6OJ9l/nmrcTw315dBI9Y+IteB29S
gm0JTdJOe1xYzVdJGkF4mLBVvZY8pbwp4TSxVzQiQPczM5HbhA47HcQYD+W+DgUkkAq62lEkIykJ
BE9lhALBfCDGvlnKQ+Ojo9h1M9gpZ8X+eTICKSvfKSGDkWiYEQ/ICbkrtUmu1nZZ33GKndjAbUlx
hKrKbDzHX8p7xybmPPgqaVD6Zfa6j+SFN4IxeD45Rlgk8uXSvrsQFDm7QhjKkSVyPzaq0POwEyq0
9+2AU4/V153f4+5Slx/HPcivZKYHoGrpByeuYbEYJjgupkefTLCQGOFt07NjkgPQB3bXZJbSN19S
dTPRPCBAm5HX+0q5BY9JFrL80WvF1DqCgtn4dc3pbOG1HU5JHZBzY+eRku5iXAFd6DZULB7Bf9jD
llge9MiWM3Ckm3aiRrm0hSGTP0UKNg45TIX7vpYKakyftXI/rdqA3k91yP/sHX2lIWElZ1mwQKKz
c7H+Esq1HMYuHw5TtnQM7wHMRnsvWPBaIlqj/cuAbC43IsBARxBLZU+livWFYQFlHxp/432NpyWf
oaj64klq08DUQLH3iEVOpts8LxcqvIs1EkydHP1dgAuJjGnaItk9Y6L4GVP4OiOiyYLbUE8iZGFD
1YoyVCpBdAyNi2tH1SvMtRzHAUwZJwcpsI6DoZU0dndE2E7ruetwWRwuxN5+X2iCQC4MAUnYTJ8L
EPkt+mEYFEsbHlGVYjGpsyTe842m6ZOMyupyQG2jYjuVKtSHqLPdcD/Fji6+1QXq8ooHhbV6N/Gp
GL+g11bYhHCsbBhYVqh8SpGteFrKcj1FiFVgkJSh22PJ8BBB0nRA1SiXTj6jrp7sc29Sj4RXOa0f
pEtI8CHy0vmctg0BuPD+UNcvcAI+I9VyTouXsyLFWcme5Bbd9C2stL3B0WZZRkjcm28KG+ceCTc+
SBngnRA7C8qOBTyUp8gNa8REToqHhIgrsgzvdNamzrmTfjkhEjf9Y+ouGhcYu4e+R2Bd0o8MCH8j
cUjkBNywkcE9KH2RnRpS8MgfrpykP9TUxmaHGUngknWG1d3iyQRxiR4YGsu0Rv3OCXC0hbUjbrvE
t6Ams8stcYcwY8c3fbyLOWKhWEOH5G6DjH7hhsdAfxK0wyTeG4+NkFfTeDuEzbN/tZJp9VlaQYW2
wNGJ3y9WTRFHb9+7WiabyW3J6PhRrEGWE0sbDus2mpJC7PDs48IAQUb3N4kXFKlqCFPgC3U5bGkW
oM9dvEuiMj8zkKUdFSAOwN4NWMxnJ/EP7FZ4Dc2Ylpwo0Mm/d6nAnG3YmIHkulF3vC6VHJmN2Vni
6oviXG8KJfGloonBxWCV6xCStKa52OPMLTVHi8HPCHyuZLb3KD3PVcCPAtSZp1t6CTAQWUHwDDVh
FC07r7u4rEPpK3/rAuTktCec4svi6+kup6jlRW2DmNRH2mkZPA32Sw7SA2Z6PKnZB08VnNUx+y43
RI/CDSL/WtzY0IHNVMZd+r1g5f2qxli+Hxy9hFvVpwWfIDQMP6zshicuGa1XpMm0HwKwRIypIMq/
5evQ2hP8Kcc/5Zwk2VF0hPMC0be4p0K06yk2hVoeILOSncLIsEM+GCq5bitaIKw9Vg6CdXnUdyVG
rnmryCH6KrwCPoeiMvvmoA/76gI4ug+tnuhaYManmgfIoyip6bpctzRugKrlaDNRd3LuG2PfFuce
Sd+HgS3nJTTgnLC1ztV7Mr3dt154i38HhJEWmckLfJBuyA+eLcCnY4vKLj5gzAO2F2U+02R6ZSOG
xPCV8R2kRUrsLSABhN3EWBfHSQecYWEEcTCH9WgfYgKezmu5Vm8BudUJO4PjIc2E+/COGjqPT7Dd
hNzEggICAqWseN45juV7uOBUI7SGVjqLjILeMg3ae8upGVIoHTIwcDqgY4PqnRuNe9L5rDkacmBO
JP8tVhCx1wVmCncTugakbjJTRHU0TPSOjdwGHE+1E57w5bj7boJ7u3NBhNJODIb1EBWKXgO9R8Bg
nfJxf4P+NuNWFGL8qILKMUjx2Y0PxjPu1ykJ2SFoYTKYgkrXP5VxWMnrdFhmufFD7IukCtbgYMOE
g+R1HEn3kPWgO3ZizKDnuJkYSakL/nhn6aJd+aR2VQeeBYmjvKsXzIZBdQ/CdqGOadFc0xvTfnr0
JYL3Q14mk8OpLOYUZWgXw55VpNjyPGR3VZVgSHAyxGrW1SXBLE5Tcst6Mc1HQuWgsaqM12EL6RMq
g4N0vWWsjgud7pZJpj2Dbmzg3MZtOwHRgEIZcJ4KOpVCDDAjbuUKTWfNEbsnrAdJ3UBCumk/OUUZ
2gMJGfO75hIPjWbGxgMBotID35IvyxlOw0DPoQcxeKo0fTyugE6dSLeq+5BdDJvnxLDoP9GwGRC3
2xAqGtmtQXgwdor0dsgIB9iHSVuBhgRch3+/1pzcWSk8pHRhi6289ElBBBEx9RxcyLOGxukYA0wd
g8+9S/8buCa+n01deP0hQV8uOZN0Ru9Wm2s6t9JeEhedDLAGDV51l3cXXK5Bzf+BXg6DLFCHNWf5
lL6GK8r5ow5xMI9+nL9MyWSiLYpnLMcj5xDQdOQvNrjCL6GGA13jdCMx09KRzLrgrWTBoqkkUAYS
pQlDSkSyP87V0L/n2/HQwjt1ft0xNYIIZOx4LVpKoI32m+jIgsBJxsx2Ad2qaonsvrWEtHPiwwtb
d2jEN04XD3CVQ1+0JyoLl9LC9pN3wKhJ572hfOZEI0sJXzqzF9CpVQB7mUGa6WYE63zvFKjOD2vt
RfrAQm/aG/wNSh5x+yfJCTsbADM/GyWZ11ExkFLidf0n+rkVJyALR3yXmaY/rYLHZYtzqjZHp/fr
57Fcc3WKcPufclQ5HllFk/xU0c0NtxCi9WOMprq9Lms3u+W7H5ddibLjPo2gzW0SNgUC0qrcpX7J
yob+s07Dm2JNM38TR4DVtn548XLQ5crtZhT4CTbkcwBe7X24EYca/yo0LSxm75JM5ZxCajl/yQs8
SIBKUuHAvQvMBww2DsGKVlt2WaZBu26Uw0cAaRy3MXsIqAmMBJudFFGD60VDhAHmVhU0eVtdfR7W
AfcxtsemuR1Ly1PYJtZ/9ckMuMTENvI1rnr/GS18jLuXXi+oHn8h6LvM/OqQrXnwTegBouIKI+YF
opU8xnhUhm2SOuRhdUKtJRtknBaHIkdDivGAqhWB0fwRnYH5uswzfZK0IOcMPCCAXtXblekI2ckh
Edj8/ZucxzIDVlKTG9I2bV7tRyjYwBgcVVxVUCaiLcSXXp7wnkTvEk5GJevoFOuHnJOyRzsI6jIN
bvsuSjQkEqLZWlgjQOr9W6o/Tiyww0x6HYKTTd8VzCc0sPbcnb/34MZr/IOL0OI945YER/LKKPLY
9ryvQD6WMn/0lVDB3bQsMD7gvHbJu9YfKnEDjbQYP0dVEpAF6ZV0l5lS6gcvqhShUKHXxb9TO/1t
lAxuA1UC+GzSA0Lxs84xxIYcc2hcQI8W83kZiVJ0F7hbLHIByTw8lL+eJf/D9byQoI3I87gyKs8f
R8lVueghZ56AOZQjdQjV5hRjWDrRLgePXCNv+uN6/ye/RX6LHuEX8tvxS73+KL7l3/9TfOtJtLci
AVUaB9z7i1T239rb+F8IdmImKOijKEkI6vj/0ttQ/AvNFKEaNBRRMoUx43X9ZxJWQEiW5HaSQhQn
QYDK6T+X3grXiwP83rQu+P3QK4U/CTpaDrwWuimjnmKcr0vhfomTmVdy9AMcLvDP8sjLb//y3fyD
QJWn70f1gHCRUQjEo0h9A0KU6LX++GT6OBcHjhJ4rdORhZE5d9mclYPgf5ek1CQ7Y3QZ37QpdoY7
ED4tidFz6kX0nsKmvy5RmQ9XASMLkEIGu/E+1dSil0ZbYc/EEDOJ4bt98zLfS3clnUHObOjQ20NZ
i9X9JKEaBlTbwBOuXFyF1F5B2ZGH15sF4A+Oxuvu4vrFZOZ3L0gDgaWbElOz1aCM8BQngHOENh9N
VUI6menm+ls/yefhoVzd7ikuOQlfTL42vvISKmxsYTWO+tom4UdoFDY7OjJmMF1WhAFgDaXdFex1
EvAZGiwJPkdDEiTxzngO7lpmQxRRS7UW6452diGuc2PwZe1GUQ8YZYchnM8jmHb1TidF6u/azCRH
eOjTY5l73r2fZTLfuui8PynYhU6/5OiEbDYTVKCbQ06PP97EdCYu4zLicqJWh7D4iJJXBzLxFudJ
B8Ea7Mc5mOob16YunCRCEkhXzL3qE5Df+GVxHZCJ/sDWG0FV+SQ7OfwPdefVWzeWZu2/MujrYYE5
ANNzcXJSspLlG0JyIDdz2Jvp138PJQNln6qWvrocoLu6y5IPD9MO77vWs650IjVeWJmxA3LY1sGy
EhMnWvYYmJeGN5r5CybfvF/btcNJg8vH/OhrFDiWlJFNY6fjyyaW24KlzBKyYmKt9dSDWx6Rxxqa
1m0Xpp6zsQDPkhbgRhLWiy3BH4DCwKKN7lBdCwCC4MVyn2OGbl4/EYdN6boex2JptdQiMUt50yGh
MX4JaU8jzLgEr4nJ0xAbFstQmWidJ1/1XEJKGwSmllnYZbrbwWJ9jqlpsnWaaXmRNls2NTAxlpM/
WeFVw4Kx/+ZbLNisQ4Cqh06cHeFOO9BZzvFzUafJlwosRHud62X1BJ2D/5tqNve+s2sqKFJktIcW
EOzL8opDj3WyacKwSNeaF4QNklnDSpGZKJluwxGiI6VX1DHJVgJf4mkBgNbeDHWjRdWiRCmjcEKb
JjgQnU1Ecp9XtMFPDo89T6Gbzr+9KPWWGs3i5x9StgWKOuCNSgGIB3xyOA0eBeEm9TEJL7Mq8ic2
xzCZuwlWXRGpvQMr3P1iA6AdVyPG5JbughsDeqW25W6nuONptsRUPXWic1Fjgo8jTrdXnHVhtfww
qoiTLei5xwvVtXX7NBIfUqB0mNE/nlU6pHRSzaUaFwXFklQS/r6mGqlvAYUa6X2XNbwqejWwtrFn
TPcDXe4mvcZjXeV3kiUauv9cMG7IFj3dOgkCIVbggds7Ydcae96RCtSqHtEXfmXFR8abO6hW3xZe
XXyXrSZ+ZA3RodIsK+cpLvxpkajSkNSfDMAPRrPR6Ng/WImdIjV0WvsuqoV3SXiEjsM328X4euCV
LAYGSkw/TUJaLkyrhAq5aL09HWr4glEINNdwFcQQ594aUzSFEfdK4lK24LktZae86yAqs+vaIeZa
5b6Alj2J4WilRviAMwscJyg04d0QLnpHFfRHXQIUWJRicLaQVYy9mjoa2IWAXouIhx1KKMESBXZ/
WxiMhJkwy2+sddmoDbp7k5XstgbRbLzIeeySgORlkhRXajIeMBJ/h4zVXni1rFexbdCZ6tvtWFdk
axTqpZD5Fa4Uf23Knt1OqN1qeLyYdNJs4w9RcxHQX5KaXx+akRxSbbjvhdxW0PU3bTwHG4jeuwDI
J3keui38sgVOO4NOHBQLV5WX9NkZWYF6Vmz8I3EZJPGDT4yoAG68xPQOlaFEM5ImovpsRBAD05Qe
HOYuAt2WuhERwMO6WI/rg3TnnmdK5WEuzTXhiZYTGzu8jwuLUPaIZPoNLfZkobBMbvR6SBe1JY+W
hAVlq+QTU1i/mv2E5HpgTK4YR5PJ3zBWOY80Ce6sjJ2XLnvnKjDcaF347rPXqp3joSFAB3cKw+5L
NWmgVgpnJhXYYIBdsHNGihYsAL8II9raKgFkJ/BXVqlWVFG/YazZw4LdFRhRF1Wbj09h2sh4Gcbc
pLinxE4BfFMZ2slMojsrIE3VyadFE6B/wjEsAX34eU3qiUjidAkfVG30zvJvaj3Aa0fT58KO3APY
jOAShPqNXnX9MiY3Gvizeuw670ZPMGOrVpwAbu067L8LZA2XcCcYuIeADp+dbOmUJhRKzXFPHOVl
gxJiRVCEFR0CDSEMUySTlJYWYq9VwUvS4XNe2CzJKdF0rk6pg7ERnf6EvIPwDYqd2FABs9wY2EaT
VST1etFI3JPLwR/BK8iJYUljf0NLZOgyWgrU0xbof+p1RTrxtjMKLBQF4bzomPqcrxn5XGZkZGJh
u9FnjEdgREC5K7AmFHmQVan00IRDdVdIz3gmvDv6Emi4VWmDNkG6NsBkM2qMV5TkobHibfiMIdNA
45AWz3HYNgahkVjwkOJgsh1pEqiBRAq8iekucvGWQnG0qmStatLm20pBM46TPibam/Liuu2DEuhW
LS7QkmeMi9EUrfSha59w0hu7hjLkl8o163VZZuKGTY3FFAEycYNz0r1SRgCOs4YrA6WHcCRRZunW
MKLSfWEDJPG+Sv4aSQAR1lLgOjwwQBErqnSdWvQS+HSE7/aqNqLhR1ALE0wrPeFlOWri0YH3T/oJ
Nu0lkNI0Wim2+foiDetZkRZaoIGJO6Uib+oZDQpuo/+oJ5m8BFuP8ZwwGN1HmZXqN5RK0M1pOhqT
VxXJKkIHe0mUqctyq2q8rSJqDoZDE1+hzWm3odl7L4HepbtJ7/WDn6beMvAia920Uq6yiFj4pTvk
I1NiQvc5E1nNsMv2F7kFgA68o5RU1GShs9HS+gIVrFhmsJRqGt4tETNNWt/WCEJ2WFLACvphaex1
MZirymjBB2Hx7b4iLxu3MIGNz4C4rIzRMMumZWEP6POKTAFVJ0r5M7vdbk1OgzSBSGsgJ/Na6A90
Krd1AC5Z5LWkvtLkez3XB1LoaZgsypaIZCfq7Qsjqb1DZOblrT94jxRz9VXbdka2gFG6o6tcXAqy
AJcS7lfLkLil3JqaFAWh5DctYTNMr+gWwwJ9ZD0ACGfBfiMyW+xsxs7dzIzbCwsEVMiinZGQlPuK
qfDo4bneFsrC5GllHUHhijA0Mn5uaNpNN6pBpllQgztCwfox6EO2r7J5/K39We6VqQYUTe7h9A3K
yLhIUqUfXFJdLmNTZPlKo3ELASTMc5AZLZFeqMGKvU8q9eU0BBuK1+HWo/+MtHZSKLsbCyjMJyBq
rK4iNwm3hjZJalWJ9kL5If6sN1h5YieoCOliNxzuvM4IVji56TzQ9kIY4pbH1ssxuFC7/M50CuTN
l7Lfev3QHEaEswffdYMlSnNiG0anv2HoUbNeSjigvtCwwOFr1G4yqAF22qT8WQ7YrFAaIORrxXAI
qVdtEnOS99KyKPOmiTbukhb3O/UluclNHPYBm5zyu12GLsgp6Qbq2LmTvErboH+odMO2N1XuUuzM
bA0RAHnj8tbvav/CajyDpUzWfWI3SebMpHmoKcOODRrzJ6SoTDFQg0QAH5Pp7XDX60aHDVz58Q+c
+jzSSHHNLxEus2WL9idd6mOAK8Juqn6jtIw2Gq5H5ERF5COPozdA75Pc9drqxpeqN6tkA/uYcmTj
msOV22s+MuzIF83OlU7WI+aDUHDE/XGTzfFfIFuDEs1n13iH2LDyO8sOCHvP8vagUms4FDlRIG3p
J4C0k68Vpfl6NUmjOznlLHvgUPWNNqB9SRyUXkFjZWtT0AMC+EjKTBb1JNvbkJaXVsegXmo1gjJT
0CwAptZF9rpjpRNdgSyht9cDbViOCVv0BczOlOpunYutqTxzFsQYO8tznlvypj6hUMyIdesTEvFY
hgEagXF2QQiItkc5EJ1UrGJE2uIhdHFrMaobRz+fnMsOAeiiYdTcBn5t0rJzwgubUfzKQUq9Nn2h
Mf1H4t7pa+rX9RTTdTXjCxDf9BATwlwxwVWP2Mbb00Cl7gb2QbotSv8+oV6+10crPcHyKu6boW43
UzWItST2Y6vZRQm8wmyiDWPQnMei6myR65St6En2ACBNJmmEoiWpFIJF/sTTrAAnFnY9fJo6/GAO
XE6QhSgYm1Wcha06Omwm1+AeupVlG0a1EEz3wDnrbg/j1JLI60KwtVQ6DuTW0PPildF2dQ57x2oK
iJEWh+eggsVhFVSlWFqqdB7c1qciC/J4l0S8tcqRJpP41M47SpD/CHzTbSqN6DocXHcDhte8yOrC
e4jCcfqRBBoR7lInQibXmys2j21AFloI3iLr7CXMGwNOAqXA5SA1FRxREErwW7LUj6SDEEyT+DZ3
C5pLA87hE3pZZyULVvXbDKbuteuVXbAgaCzlV2XFABY5aErp1BvxQWV9OSwbdB1rcI9ySTiN+FaX
E0JdZVebMRZ2s+lzLZabonYtmBqOOT+QbDGPvddTA67YVp40WXj7sc3DRe1Siq1KXnkKd/aLOyrn
duzH6QDoeC7gKnx4ZERBTNTHxDQXEZsLsYgbv4vW+BookAPifkRPUD85JNctisa2Phn0xNYOOqY9
+ghxKCrd4oGkL3KnevDgS7dAPLScgDf+QPae3Om6h550YNad+2/L2Gw7Yg/NJnAWLeWDx5GIEshb
SWV9bXTprSzJBMcyIGPvOaDJXnaA8CHvmem+bUS3AQ5ENyTNaMDWBA4taeAIJPytLDccOV6mwshX
Jhr0hd3QTtOI6Xpkcsv3qEWozE6D3DWwzMcF0E8CIoe+yG6DJEovyIcUd8BKUggYBECgN5m4+v7R
47YcwqQhc9YaB4Neeapa9j4NCwUgksm3jOhvQAtKWF9HZaXPWU7awSJCeing7R8qp6q2ZDaXe70J
gO14QZMYqIjoVTAXR/0N4DePsnPs5cNedYZzO8Fu63YVoQWPsuOm03BKrVNPkgFoMAViiXp76R7T
sdazzZRJbBoKLfgW2UQNlpouyE1ish1ah5BTvhC3kZG5MoCJWplT1cJoGxOZ7TwznYxNJlvvpa/8
vj5BHpw87CHTYO3jNi6es2Ksn3Utn+4HXdG8HqCpN7xGrEu5erHWXPQkmiBQS4lDOaaAuzZ54seP
sVux+GEO1addw4rzB4uzlgfViwFQa2STXJitHqkVxormarBy44nKlE62pNNHR2Rh4WOde3fM3zoz
BxiPbz19oBj9ZVATeUi6xnNqB+ahh8XSsJeYa1vOHIfGeFQV4PScLt73mubd+JbRVStGy+ZepCqh
ehVbSQymGTkP5okJapYAe6NhrV7HqIfuBOqJtciJMAUgYNAbq/zskGS4zrHGONHz7IdmJCNXkl1S
2GnUGYa+srI9GNDisXPN3NnEk0FlTZPE/a1Soj4RCnhtSw9IWpgp6NDwTwyCJL80MSAkKFkGeVt2
xgTTqJIqxKzPYf7PY+RD8KwM4qWIBkVA3MfNV/42i36Uvj67tKx6kkSoHouW6EO2DrBZ0jX7Nj6k
cpiiVlpU690mqyCSL8iEyEh+zO17H13JkpmJX+OdtHh4A5hQtP1yADtvf45lYz7RuW5iitza074/
AJJDL0NgppntUf7rBKmmfcNsvQDJpfQK6xEk8F3WIv9EKBMRdX2VRwkXw6TjoY+0H90pP2ZB13vm
ohp7Sk6WV2nTxsvLVFuUA1qWaxc9GFp+kjeeEFFwrSo8oGS5+OgglkaSm6CkKHGX95YJ48hn52tl
9w3ELxRnEvgVKbOKWQjn1cgXHPraSon8A4b9khMagTE3pLr6s4xD7YqLZMqEMpAC+JJBciM/dFXU
Xliug9zqk50OUX5Yuo5KhhsgM9UTrHU+wHTgIzERz3Ud0iD4VhqM0XbTtzr3AKYzJ+fCl6SgWvZ1
CsYFmPJ2dNCa6Yu+CbhQKm04JdlafL7kPlF1raqivNIMnftPkc3Ij3VT5+1TBg2B4bkKp/JeR3g3
3DBcRsm2BXCRXmC8417FbNXTC0CvduIsyRhU6aXB0JOfOpWqRxb+rXwoXBx9uFv0qUL075XzhBaF
ckuPBqEYglI+LW8nvmjTkzpwCSuTb4UhT7l7SoBavSxySXBuPbTFZYKlJl51fIfh6A/0w6hpWZTs
fBcI77LXqgJ6HC0opKsZwckL01T9wAKpibYCzCtzhp2fNADTC9Q79gMSEZNdqp/scsfYpLTh8ztk
t727+G/djAtKbTb8RQlrfFHgQp2Y7JK2urL7wij3ftk6T+83Dn7vZ3kmDEzT9tHmQApxeQ/P7N0J
MWKBLiyeWpMMj2IglGAh8w4+EJgSEm8tQ+XyA3Ot+ZeD8ncDE8YJXTs6Mu5Zq4LFNH0ZFk8ITbSK
tKa8Q6DF0/CdtDO1MtXkHOyxrekNk6lF7gKhTNpmpMyyQCdT32R9nlRLBOPOOjELRaqMnm9Gq3a+
1L0v+5UT92yN6wmsBMoaQoDZuEj/3kYRcuvVRrwJjNo4SBLPkIO7SZN/0COcv/6flnWuKW+mD+IF
YpYOGOb8mk6aWRlMH4icqWrybJfNPorTejUbMK6b3u7JxUTPmyAdv3v/bv5uW6azZXr0YDyD+plO
7IZ/5iAduwkfCCYKbl7LG6tTS8jWTQlSc8lWl7Hj/cOdnyiHoxXqmhbdM2rE577aAnRuwfNaLqrX
gUkMgrr0OFIk2Poh7fYF2oq5SMHAQdFxYg7+wJj+itL57VobFtIj1zNth3ab+/bzr8+fyEZo//0v
479Fb4oBAS+V+EnW6jGGKK3BcbalS3dKi66Yk/BSaW1UUUmO2/QpnLAeUwOoCeZRXqNTPNIjdtSS
htMlKi9kIGHh+dVamkSYLKDXCcxgEv3K0h5CTAqp5PmCPNAL1qCTOe0GK+k9NkzxSJgxrzD4Yr00
9R06Ei1eAcdjbHgr2TudZCCmxjyvUWi9l1cm8UkN1WIbxxl5Qu0XImBscSxY6JiXFKld4IiZO467
higDeZ31AzcRL4JR3rP2ZMClqk/nqE4GBmWJ6AM/T6Fz5Vs8Svlm0MU8NPcwHBdlp+GdTIk0Otae
5d1gj+JPa8fDnNL0lqcWNm+Ese11Zx6p0U8z/Hc5X75spNhKS3Iree6j5wiaW7hBhugDeGwpFNrQ
IU+JnwY/dCtmKOUaC+aIkAr0QYESDx+LIERU0MRx/DA1crrxtFEy2Jo2X8EBR2atEc5QihdNxYCf
eR2TlPS1YdrFzjiq705ms8oqg1hpt0NikZ08lh3TAfmBCECzCmP3CnelyDel5fM5FuTQYm1OhBkj
82LKJeUvZpZNgby0G/bxYqsNCdcSnhofHLaRJvcyHxjAMWIJej2v85VT42w6oMzVhg2YTEptbTEM
+k4avZ4fB6/PoZliEGATGIxVDXps/gQlbA6iqN0nqxKBB96LSIhgR9/n9SJ4nDSEJI4O+pYvO7EG
TJZ93sXttURn8tROCRpTEyI+lcg+IKs68B5NuNOkHuuUwEfsIZehlCh9wwp9cAWg45nA+Is2Kag7
k9IyXhrunA6QtcmoHd5m8aFPupIbC3tMq4ltsKl8/TDK1LwZo9SwSTv3bHLriRrJgFxUWC3eHy1m
l/2vw6LhMlQwxQZ0eBzXNWja/+rCR0yTVhbow4XA2TxA+/O9G86Rccq3kRYtjTq+TAhv/4gNM09h
vx/XsxmGPY5vMt2czzZmz/4h9Ht6oZiQkbhpMw0Hv9Zw/f75/XVWMxDzABSilmvNGoDfzw/CJI9V
gdetS0x29Wnm7mnXxd8JxqN6g8IoST6YSI0ZQ/HrqbHwQUYReDBKXAZCe54Pfhn9mkK0qsup4Td5
Fl5ONpKuhaMFhyGZHBR2YQBPNUXtqjlddSh80utonCIs0pXfanjcy57g9Ngy1Qdf7HweYv4zuMuI
LZBp+KZ3dimKujHTmt3UIkM4de3j3b5O4oaL3+gJG7P3r/v5/Z0PZusefSUf1QOLmd8vQjCGbomy
HPgu7J9wETMaqCXpb/b+/ePMk+evFxtVAQUtwwgc3LE6aovfj0Nd1e5kUjYLTPveA3Gt+fdEJwdz
h+LTwW5UIHomzRKazDGcjPKzZND78f5X+MsrFAQ2rDOPFk7AdX19Hn6531NA2kCRuzRuen+4LkeW
8ZSavBvDRL65sJzxWx6NXOb3j3r+YHPGKGPw/SOWcD3//MRpv2G5o2xKrLufHEEukiULhYVWN2Sc
pw6yg/HBvH7+/BicJ9oJQttQ7CBNOJPQ9IzN+D9pAU+xCK5wdvXVKhqs78HYMFW8f3bnj4+pO7w6
4GVQ6kAeOH9tCwQrkMkxFkQBWxGMsFWq3ZSSfJuX9w/0dzcPyIoLSgntiXHOlCEzqLAbm8STYSrT
F8cJRY1vBIryIujwOXqNP3x7E3O8f1xG9rMnFziejRTK8W2LtaltnT+5MRlObWj0vH4yu9L1tj2M
Nqxp0iuyAriOXbrfhJcOP/BXGt8cDdgnbjO/fW5jS8i15o/1N7NMGhNEm+4cUzqI4wqKV3bjIbO7
xzGaE7dIdXMW5ScP+NGS51yYOtEGZDfF0ENQlywoe1PIFAI/nxl13XMm/FmuI4Lh4PDwlSuzD+b4
ra6tl1oC2eHE7EuLqXbLl15CPN5Ohjns0WUUPkwxj+XIKJpIfC7RmEuJP6L2A4zwGtrErfe6v1Ys
/LQl0Fp2/CQVeeEebS7LicCUTDNt6E/VoS8n26OdRt7UDrENszK56pIgYaXhNsWzw2xNDhN/XrwW
lzSLfcVFzl7fv7a7kU+IMhBvl7osw08prmFauNik9PygXCwZ65bsApRDJPew5zXbnM8s4tJkYRRM
1xHadyQlvo1Qhax4Vsz0F8nna3J/IyabiaroE+2qRRqAaWQuBMVRMy0yerZgDIq5wiYC/Qp6quRE
kOhQcx5ZBAYoh7d4bW3E4QWaHqPofsBycAoUKV3Ewm709XbZwjjTT4QlUbF2UgSMVVMpe1dWBYBr
V3PCRxEXBbQCzFC7AaHsZ6ji/cNsXWOdqblOdSA+zDkWTYQ5e4wTH6x14LfbJplHJokSb0er2ieR
owxZ4oyJDbHYH/quObbphDCt6p3j25yPRZWz0zG6p6e3olBii6J9quJ+vlWBz5qvgryByet1jUAn
aPbrkIbn4+tufPvkUbL8PCBEXnm+O1Q7OSLgXaVZqz1p9GfubCQ2VI9sPZy+IIlJj4WhEYPZVRoM
Sck2ZuuMwJf6MejlJkPLDIIH3394QUBfmG3ITG/rNQIQ8lZFj2h8mQ2ubawcxD24bSyHh/lN+jLB
5TARcpAfvHVzf1YtjyyNKH9XoLQb3hEwHK83N2kERkek4GVwLMdh2L6++f9IPHpX5vznf+a/87Ws
WLuSmf2///Pbv12IryRdlj/k+W/99pfa/339cfS9XD3L59/+ZV2AYR9v1Pdm/PS9VdnbAX7+5v/v
D//r++un3AFr+Pe/vpaqkPOnRaIsflOBzgyw/6wavX7OntVffv+natSy/2BJ4tusk2xG/HmkfyO2
son8w2CQdAO6sehAZz3pT2Crj2h0xrBR/aGM6sywv7k4Ef/7X+YfJKa4/LHB8tJ3+IV/Iho920pj
ZWZKYGJ3TNwpTEhnJZHOrMMch8R4CkgNJS6EYJLY9kesXwxCXUX5qLLGtS2s/IPpj8v366qGAzsc
2jacgHmJkzk7cBAQJD7mfXPC6koXwkVyYGkEhVN0/IcLtbdDEcLH6j9gYj+vTgCNgOrRw7YpmTqW
qexcEPTuR1SzV4DnL+u0+TAs99lhONSWqAqcrQdF1EZKz8gA9DFJLvTGp/agO9m9N7rdQQod4gqR
LOZaNoPPLj+BtMCLHGf404L+WQy4WKjZuu5qMutmq00mMSyuAW8KPoFnXiEMBDzTY6F8KkV6wfMG
G4Rt13hvdGP7mHZ1/60jhfoJPmIGGRI1wkIMSXcZ9Z37MCgkWQDiDe+IC/fFacHmNEXBlIheEHFM
qGPcBCAxfAkmhqcPVnJnC4H50liW6xHWBYgUC8TZQsA0WhSgvS5PYMjVBvE6qCPF5viXV+767VL/
Sss9Wy++HoV3hoeK/4JZPbsBLntUJJ5+e3Km+KHDj4sNsO6rreVCZH//UN7fnRFsN0RNbCuBHc+P
9y8r4hZrsCB4vD3Bpd/UGD3NKF/Bw9nQt87U1yjZVCabr5TUaar1I3mpqpt9+qQtSrKkm2tTPac6
Yo26/I6OZx33PqyvKwvWZW9eOrRF02wmHlgrJ3/wCWZTtOV6DLu9dTKa607A40C08Ckk3TrWv9ji
EcNYWy6zYokaeBl7CDJSc50QDkyxekNRnjQ+NL4VzxwNu6ukHG/SVGIdOSWIq4bkZnRhdTyMpAn2
4hND0SYzDiEzRmVc5h7RuO6GCsfaRC3Wo3Ozsiu/MjG/fmqS5oOLa59Jyt9uJChr1sa+AQzzbBmu
RDFjioz2VMbCQCBXbFyqS5skLb6LlJjeMTXECRzqM6EdBMjCqlmBUY/vjDS9FLRMNw55Iqs8Dt1j
2eT9IscjbUj1GfX6prO/d4bRLDOMaau8K5obZB3iGo55ugw0+xY92LSS2GeWRjsILPHGN3Lj5B5t
Mkx6YPIXFDjQA6FTWDXEiN1aqVvt0VJS/82LcUuISfzBBtBkGjgfKxFVsAnEasLe1p+34788bGli
6lWiXHlCV8cqIxRkWLmz87SaHPy2Vvcj6AcGbiI8FkmXW59npP++sCAzRX3gLruQZqowqFU5DZnx
Gut1CEodPkxnNgQxxOyGsOWTFWZl8jg+uqEz4PwvJ8CGCv+/6ZAIEcxv7i8noKnYwQlryFNOW2qZ
yAiaJ2bzrYT5yEK1L7YZ0dRHNpcDNV316NFgfVuTsKBgvv+bweFv5huLR8rSmWrYdXlnz1Rf2B0J
o6k6af7ASBdoyVFLJ2frOyBD3h8c/vZQTKgmYxBOnfOJoLDjum5ZwZ0C6hEL+vXGGpqg/hSrLv7g
VTH+7lhUoSG3I/cB+j6PU79cWd2Qfkv2aXuCFI4Mz88Rkia5ddOTPXPkYpDrGk/+0uub9EQPtlrX
ZoOZXyvHnUdEwdWoSndDi669bLLc/AAxegbApNdi4A9hPkSFwD+pwv3+7SKvnAgmMOoTkdDmuo3d
foE2Jka72VZkouNBWHmRjxhWWgRnCmtFSzDcOQV0soLt/hZx57TTNERJ2dTpl5FDXtj79+qv6x/I
snN1EJ2L64Ml/f0b2mEUu+ZoVadyAKZHUbxcx+mQHRAgFNiH43SftBMhJpYsPjjyX2YQEOk+T+O8
UrDZZ84v/S93ro50QxEaVBzHtPXX3phSaoB4809nXrijNIaQZKFBZnVy1pmpuqDq6iGxj+htho2O
fXyReIW2ef8q/mXmfe3C+IaOrG0ess9eLjfS3SmjC3TMR2ML3LCBM6ajyTM8gAe983a0f7S9+I97
h992GFfV9+JWNt+/y4vn6v/ALsPi9vznTcbyuXj+9vzrLmP+/bdNhuaYf7jUgHmg8JHRBJ59WD9z
ISA5/LmvsP6gaAnhn0Iepq3XLcfPjYVt/OHyGrwuYecfOP9kX3E2h9uMsgGdSEb8wPcA7p4vxhAS
61rp9dEt/btpGl9aogFxGGB+7Wp5n/uOosvloWFFmpChbKiK6ySKA8LTsiSq2n5Dm9UZCzbzs5Fm
mU9529v72Yji6VvpTlbynEnIHmI7iR7hyFXQ2Q0xeZZeGUG77xvhJPkFgGwCrJbwMVBc4J2gVXOr
g+zjMPCBSGy6DQuFliBslNkYl0nPboy6keMZ/FvUQRUUy59fC8YStp+NnRhIGFeZhlinufWBPJio
1WqF93plFCyrYZ4UQQtzaREaIZRTQKI0YOh9CEImww/8d+78Zv256eBlA9CEPAHf3yvn3zobReam
UUV5NHrEgVDAqqqmFoX9mjKyD0InBeYItVNTfVi/aIMzQbEQsZkVwyatwB08gDnvS/ITHeFzSdDK
0L1bKWmGpL5H3Jxk3HeajAJ6aNbk5CRZSeUHDRxDOKLmzs1xWYmt7Zo17Udgtj3erYhhXx9Qdqq6
RukW9xnfK9LpkLAm1aCdBltUUhYSH3T3RJkf8oFuUrl+revfWH1OQ2gJV7HzvqFBp+Nocx35doWm
zx9I0ULn0GT/dChQRoSe/DqiykiaO63FrnSrWSnt15VXw54j992aCuVt01CDEbVh8EK1cREVVVJ9
axDXqX4zSZSBHggOhWoacTUCPXNX1wJEwMkfKDiDdpQQbruTnZQJR6sdu+C0UYnPKp2mrgdb22aD
MJBwuLR1+RWhlOC048R06pdfXvq/WcnMQ/bvt5yWkmljJGT3TFH17JY3NILdLOmbh4mmChh8CwTr
1B/I9u5cCFtx6cp4bUYoufp9qUoWibcgTXqZ7Iw8JD919/7X+X0G5QmkU4syHtOL78CsCM6+DjA/
aQbDEN4jVXF5NAg8jIZ4ZbhkcuX4M4b5UnV9nFfxDS0wbAinQShgth/Mp7PF9vfrAjDDpxWPnITV
sn9uRIV0J8iBwj3ugYJw8suuYaxJtk2TCte+CbghoYvjhucRAgzqvJqWCg1JAjBXINftftyEk5r/
p5tLcYB5Fet+48pLutHSrvIh6/wXaAMKMeNQhqiB/Dw13Jv3r+bvMylX00X5BnbBmQnleMvPVkyU
ShibnGq8R6ib0L5zu8niMtqqJ+F8G1stKm5MNgADh4826YZunV9Bj0oMFUEeLcpS1vmYDfHZVvFk
Rfdu7pIyc0ePL/XqjWzdmnsYImHm4J7o5nfAZmcFQkTX2i6oL4oJA4Z1WZnTwBsRi2h+UzsQjwjf
VFsa83MRaXEjV01seElwVarcNJ0tyR3zcNJ3cclnuk09ol0zDZyls3Bg6oKnkEiuofqEOjHhLbbj
hrwrUoaVZgcbixmAl6ytiEYFDGqWuCV2ddtmfM1xGJGCEtRWKcadkcgvvlHe4j5DISzEPCaF2uBy
83XY5Pxm0xGY1y6FhzUAGmUN14r8WdMb+Zn/9ingmeaPhoYrOK/BbueBZajinD/0wcPOp4djk5/R
XeC9H8q25uC4Tw07/hqKTPXjsbWgVaAbcQu9fmEQxYe4KdqJkXoNmyU2IZcjDiS6tyL8gAmwCfIE
rIFkT1OJPW5ZemUI1AQ+hW1ReUQH3lSpKlztuXwbIDMvqrl5Qy0zVH4dlCc+2hoLrvcjHFSZGKcs
Mcs03SUh3RVSLSd2QvMAO3WSX+2Rl/KtaY5XnBfi3U67pQM5j2qo1+bvia2y126Lqp3n0dLxEN5Q
2aeHYQAG6XXcGIKMOgc7IllQLWCdtrfqFzeRGrfp50dFc2nXvXLeRtQB0uHwCUcztJU6StuOGGuR
DdK8U2U931zhuMBzHmXX++CFU68no+KQxsX8nGFqClx1NPWxZYwpEOhzSd9/LV9FAn8OuhRGKdHO
qybaZ7SzAv3svdQwSTRDXsS7oh8r397HViFd7G6hFgb9CgW08vztZNpoDqHVKfRAeN3ESFVsgWe8
a8xTioK5fqE/4xfpVTW2qq+u3/+SZ3UCdrcs7AJKbB6CS+p/51uKUWV0j6vO2v4ciseAC/4y0K7h
US5pjvDQA1ytMm1DVk8V43YJB9/zbwfZVciowcdAn16YOT2oW4yPqESWegmc1VvkVCaoAf+8eXUM
0SVb2IDnimyhnCYbfJTtYWfFYK+TnptiWq2TXjjZyEe9f5qve5Y/7wVjJH1oxkFq6ix7GKjO9ryx
G+rtNPnyoVSIp1JkPyC4iuXPk9bqZuDxhXU7cdb9z5Mv6vlL/fwVVDqo/OaNstRuKO7NCycLkghv
lOy9pr/tCAvPQdthyecNn+NOefirBvTs1snxkdeYYuDR2LfIbx1BWoAetLDybiWeATl9wvfVRp/6
IXEG91R700iwHoaVCtwSbezXxczb5SGpPeIAb/8CemEea8q3kYei7rwGTaAp8LUcm4RCNs+CvmeH
sdapW+26IkhXJ9e0wPIi48efKw84XrM0F5d4ojBXaIHe09eE0Mu7wVJlfgYaT6BLnY2cka5viiRW
5v+j7Lya5EaSJPyLYAaRCfFasqsVWRQ9XL7A2BwONBJa/fr7soA5OzbPSNt9WFr3kFUQmZERHh7u
3iPFZ9N+N6UBNfPO6qRNvkPPva8Mmu5d3br3tOqiMMAQ2VrK6QyPtHRcJJdCHWAlRGP7T8D9G9yI
8gHAHp07ziINH//CaKwK4XA+yOwjFqtCmSdUsWcycrskUCDduabpoRBFirrgFCBQRs2JToJ8QONg
5IRcFLPZ4r/MNHyT2okaC8c8QB4iwpuUZ0nAdhN6wJ8lczncPB7c+o+8raGSP3XVIKsPHIS+4uzs
mOAavwd54FWoktn+GBvfZ7MzKU4Ca+od92yPirGwfRnmAyd9MZUdKrCYMafCezJ8RMQuDYrsbfLw
+230Jl3yLZt2iAYT8f7w8LB6s4smORp9Zdf2R2tuarrVyUCnFcGvLHAt6pwyTGXtXGxj7IDQmxm4
3f70+yt4kzlyBexjS7NxwYd+peMuTWMxE1GPHyNVAq/+NZrTJOeTAcOFJZ/huj7AD3aZBEaHyhf6
7Xr02Ofp+N9eR2CDTsEHvrE53z4JNJdEgW5Z9XE9p2zZ6sORnU8KdupQguS1jLkd6A3Bric17OJC
1yC/v4w3qR+FuwmhFcaE5GqE/Za+y1Rl18Su0/JCWhrEsPSsAG1j5kJ6ZDv/cbu0aLMHZLc9L/pD
GfnLm+CLyTqZN9ROQL8cHMuMxKvKlupjjAQ8lTjBgul/rK8hpVMpr8HHKXvsgi4wLYf5JUTBJVd/
eAKUMT9noD7tQGBMbQzE8uSdvlmUI6JlCGYG1UcVM1FtPTvrBovTkrd3l0M9TK2zn6mG7bYllEUx
l+PwCIE2HWHJlhJo4GRlkAKoIg2TPB3hfU7eGON34qKo5O2e1g9mGNaPQQvyGSrmfown2XCQ1ZXR
TZ+QDVN9+g4xFijbR9PL3MC++CJGbOrBLoHZh/sxRDD9VRq+TuIadIPRs8xtESXNhwhyCKu4Mps+
ne+pVrER21UG8zQ0MmLT5lKStTTuAnoUJKUuvgQc02v4TwdW3ysKkTrhZKIUG6HHQUKTD8+ZxXSP
d7YQEyG7AGPEeehkDy3TC+W0NJwxVrkI8q31BFRmg4t6tYNTCl32ISvzgosVCk1WzAMWXbJDTCWP
sf4ypMyz5zJUUIefwhyImxGeNOIeT9JhjGN4hI+CaM2uw6PATE6hj8RBsBtFBsgIrxPlYuZU856p
g/2SolP7meeiOGmZQ+Zln6jtMy5hkTLmEtSaP45NYUtjlywdxjbwGcqE/7bYnYZ2RiX0eVUNi8ml
JCQtXFjuo9kwX1z8lvkwOc1QVZkxv8EGBruLv7n9A4ttzUIpOXMp7Mmf9QMOnTnio6nEkKejSWSR
3qLYrkEdE47qVNxx0OsstxxJF6gLqomZn729rihENnXSi0puznlKZ0jnGpYMCaFHEgJ9VlsTw1EU
SFPMAOZpQYUujE8OvSGtmVsWIsuHLxPjYXP00DORhOweXtJeiEZvr8hHTAbal+zECHWHKhqWd3wy
SfzMMzJSRXK181EkMp19VA4dha0RoQr5hFsdxKm9t26NBYCM+NQtGerg5i6Mi8E3cGiOmoTJxKid
axOrBoNpsn8KajN0sbGIdYL2Khj5nbz7BtcN3kJaigWFWzLWXOkRK9TshXyBybIM9b2RcixZuxwj
Fgoe6J2O2Z/CtkBk2kULP6mei3CegvkjO2ZRS31AaC8M0IHN3USXEijyLcnBCIEVigs8Ib2fTK/r
eJ5FVBX4jqQDPi7OnjSNRix6Fk7GF3kRk4EwhtZKc3vfFpI0pEflmk4J6elP2U5lozd05A682eCR
rOXM7wP3L9GTKRbb1LpspCqk3m+CFtrfFpN6Kv6wnh+gN2S+Dnc0XeWIrIO9Fy5mRkhgGFlMTa88
aBevv7+GXw4PuM0cG1BD6CW4jvb3/ambkHh4iDfGcF0HmGJTudnTXFLYvSAOSt2JZ1Wcc6z9/mtv
9/Z/cnHgMgjA0JvJ0zDf/aXDk7oF2GHQNR9i9EH86GwVQRKkwE8wrA34DNMYt08wrNsAorUV1x7K
F/ChZvkQZCG6Hp8DBh17NH+rhbd9LGqcz6uTFY0krnBBpMO7jpfUIusjqoX40KCNUg8fIlrqAMh1
aiKscbYr0WTWKcLbCjKJTdlt5eeE0FU5h9wJndj8Qz14Yzj/3/umrRe4YDUMvADTiLcHleXiIhO5
ef8hQNXSar6lk2jI85Km7XnfjrL40p3lj+ionMtktjWOrMTC5E/CfvM/YdQi+B2ImkYNLBNa2ktF
/ctfUBWWOejQztiyoXrr9RoAYhxMf7Aw4jRt7rvemsSIimsD2A21zmR/PXh0gIrkGHcR+cvF1VMQ
6amA1cjD7kpDn0aWY2SJ+FF7hjvJBzzMuZKowqWgOWBPU8nxHkWFOcuPppE1ghlIRglrlDVj25oq
dI5CM+iT68TMoKzuQFuCwTh5nL7Qzuo26PH/QHCMEy/D9mee9VuuunC53XuXWMjdNiBL5e73a/Bt
IksBiNssPTTL9G35Szae0qYPwrkPro5IhqH6ArqSTVdc1iL2ms5ZiN5xOkieBuZNGtH//fe/3Xp0
5E2WALWoTqN/SaRVTazF7cW/Avbny4tc9/rs5B5LAE2ugW8kgScm/Nffi+s1lGUPZoBkju7nLS+r
0U1GsYirKQy+V1StxtRHW+n42EKLbU9eLvUo7e+/98b2/mnt65YDUoc37guQ65tYk8dJOTXjslwH
iM0N99jVBRZ6W7pKgGIQ+V4VnucZx5lqvJLv65yaDa+6NJ5xs1S1SL3mouKptuad3ZIHfQHu8cex
/0Nqb+nY+9O12hYdaPqS/B/dsbcd6IARPcZinJjhUr+nSsQzVi8E0bit/5UcII0ChlsK5jbToQU/
2zOEO6Xfqf96ct2tFAmrMVjQQkgYmy8PjgNzE2GoytMP+vfP9g22zyABdZD2bPaE78IqevNO2xqF
AzwY5Xumjyb2u5vEehVNwpn5qbodHMlYB+lB2r2NwrUJ8ZKTJbOdkLrk9xfzy8JmVBLLIapE/T/v
baNBpwkdI6HDtXT7hL1k9rS00YaXrcd3tbi9TNe2HJPl5fffa/36FGAGUg3B2GNr/VL2BxEuVk0j
iDTo1nQXNIk1FI5VQc0Ut91JDeViWtMPvs49sea7bjkXtGZ9YHQBeuLjbsS7i9RQYrnEZW/oaFHV
KDUAE0walEarLeqTZyuKl245eFOhSByEGjOZ/PP7m5K/rEQHRWEmZjgndb7wdrsGYo4ZnU+H64aO
I6kRaDWnWiu1J8hiV9XdALC8lIcyw4YpuktKu2Uw3TVz3RaF2qbNaLoGsp2xG6hbcsU6Bq76sFTC
C5FagSPkGChfIOyMVZGYAmSDa3cyc2PH6J/M+ovXCTdzzqIzSH4/Dwwo4KO4Jgv2KDVgnohYd3Ea
QJ3bHxTD7X+gkLgSnBh3o2iCq2BWuXN2jURI1MZK1xzKI25AKJfd96iBGx8X1eWie91exzIPGpFa
+lm/uLYtlUP5IiwVcXMYj6L8Oaw9AhC2gtW84fr5FHMEHnoadsqndkIDcH7MHaWvrw4gQI1n6jx0
WyCpZr5A2yVCokBZZMET2fAe2aAk/tPs6S+nDa1x7VXqkm/9P0O2rtS62F7WXdGv0jt0QWCzfs3j
MGCfAsvrZ+hZOazxNsnkH4Pvr1+vN4WFyKwulanV3wR91FhSWi7VdYMyhY3cFr5yvc90+C65tRuF
zHC8QSsv5aX/IfjfPHJ/CqhSu7vjFcssScDo15sLiDtt+bbUw/vIjXRVlebkb2CkTtTDJZMjkpLB
gctZqM1qIAdeoL0I1sgRgwxFUbHVZoY9atywJyDzy7DCuoYEfu3PbOn8rALWUtjKxvR2XRkNCFsa
8vat28oqRK77TU3Ud4VEVBwbqYEZ5K5P3UNnzUx5I2AREjUYkMLuDv2432/qXwIVlCHk1wBMIIJS
AbwJ11PuZnZLI/39FqIoRwSvfCMO4I9g1a+IVBDDcLV0WC0z1tXTFRGvPxYAPxPBYAYyIcV6oH3n
MYxmv+1+It+A0P+cT5+KsjMiiX9RwXeMWc8sxzrF8Ptb/wWbhU/N3SD9qzuWARDezytxNKSLaUof
fYpFmGi6JML3A7zCGfSKlFHFwfBtFBgZ7rq2C2sIAcQ69OmRLSFo7fDyYQz6D6vzF9YJzQEegc4H
tQTuL0dWO+XdrFQRf4qCSEcSBJccjvuMfibp75qgjTTspmtl9OzRYjJ1grTczhmONRQamKcY9ckL
RsFjdBdJdd0mhn57a6AsUPJYXry0RVXnvEDStz/UCBqbxR6ZHt36XhPQmtyZXdgieTNdtx5j4rR6
meN1wJLILZRYGfxqB4x8gsKlabqrPIyTHrE178x5Hxno2h1aydAnA9Ne0lO/ImNWUMUNY33DOZpA
57OWKCwuz+8NXWxOK3j3+9f9Nhdg09P4ghxhkREE0nyT8/WdlaAY29sft8qyaLxuOKkEs5oTpSka
qztZsb3/lBCBB/+UwdHUIsyRYevBCfpuKFz/vM7MUeWs9sE+Mf++wGH3UubZaPpgWVrTh8Hclj/Q
9w1cHGVGxmew9w78mBn3tRHiOtRa9l3iNZbxavUgDSCrEQoPH7e+ztY+HhS1D94VHoYU6JrCVzKY
7YoX1Tw1kTdC8S4Y/RJaWQrdYnq2Y97rERvgmvw5H5ndoN9J0YRf6NZmwTxHt5nFUA0EoiDOGrvc
9brp/LoBWyqvsELZjxiiWsO5AhNqE2qVVlZPCrnorDhjtNPa32Ar5EodZ1k43ku2hJLD2BNG32ZH
fEJhPj3UdoiXLraj1ELPo0kLKDoseYzD8K6UkJsZbp+DMkR/EEIK5QHj69h7ZeGAT80zxpR0uEmb
kMi098CZS5TdzQPsiflituyRCWJmmBh6jB/jAvpQbYu/9F/zDP6l9q3TQPPYKRIS45MYTYYedtAV
mjk/ZQA4Nkq4vswJ9uPsdwsJ2dLNeXRMBhSaP/pjR5wqUrQJG8Q4jMD7Dl6EkkOUh3qEPc5KNjFU
626kx7isXf0EhWvi/ignRHn2toEymnkYptar0dJ15jgq96T0cepcCnC3vvkUgb+kzr1ZowyTXBeV
4uMG3Kc8ptEk/Fk8P2NEkl6D2rD9S181CGpigxii+rivbF8fdBsVoLsFCUYIe15Ik4X9nD0OmAGR
2ayw68aPCFZygcErJfJ0jAbUr8OidCKE4pZGsoaeg6olrxllzxgv+3n4e+0EYmHB8oyx1uYQdWdg
++Yw4phAHyb1jfRP6Tbl4s97jJMc0gnUci1BL6H+vdndbO2SwflKXgYY986wwysErctPeBx7NNlp
e6PBCI8PBye4emXOWCL1vR16d2MOr+Iw4YOZPaiOKHiowPceMdnBpkr0VvQpz3voewFGWuOT7RUt
KoeTcO9NnkHPZrYlam33fj2pHAJ+HnQtalsN/y3GvDoz1Ls0g/53b1TAtuceQAebRJUM30J8AtOT
g9cXXpC21XygXErUsQbuzPfN4pOYVsq1x4tbIWeJOkMYVMxnREgBJt3kReJgddlkPQRBWT0bHqnD
Dv081ltfxOhq+5FcUNv1kYqN0TG8j5gO9eH+lR6quPgXH0dgE5+bzbyPedlbT30jmIyg92B/tVy0
G3KEMVxoEF763BSI4CNlYb1MxRSh49F8c+O4fjEsO3vOkXjAlAcVEFzu7MgMCxyYnRiWw2PNcWX7
2KiIJQn2THJgRvQIBmf8HaArdaZBVxzwzlqOVcVi9ZgNuONeLbAbimwkRxf1yQV82bWB6EGag+Wx
W0IR7QJ08/HqwpenqwXyIqiPtu+GpK7eh1B3n6IsWk7Z3MkPCGE45/AmOphWuhUnZflAMlWeTcHQ
obVUuYagvCcYktEdNo3dJ7OS8j+z7cefw7ZrrrOB6nIEfn7J26bLdn3dioNi2BfgblyOLsRkjr4l
nS6m0/UP2hfynbJb67iMTXrMUgxo7GzApZghtvnvyh+zjzUUrfeFMLt7UPb4efRwgd8ZTYqxHEa5
GH3nwUdg4/zewtz5PU4kWowbagg+97n/YPap+JzLvvkc0Jc5w6Ex9oPEEYfBiIrTpHSLvWUUBj6Y
vS/uBP6oH6tuLBW2vA0NjHkwvkV2oh4DhQghWhPdRytz7QO6S84ZkX37CU0/48CgzvIja0L1GrkJ
GN4cGgc1ZBgfLaH1atECuPPUnN05iZzfLbbRPWFwXjGeMwwX9E+w1gqX+YHxXlw18S8X76E9+dMR
0lTJt1jh0QAfeKgqMe9S32+8k59n4T9+Nr0Erupf0VMezpjBBLuMgnDXdpJ4mGTmJ0EAPhpT5r/D
aMe7w0Fega+33ADS7vKTT91Jij26+IIrX5Xf0DeWiGXXqXpkaaIryuAs+8RGghZ8li2DH91jBBD1
bUqEcc9sgY8UjRtcJOHkqhST5pyZ5QtY1IJSzpB+i8ssyfejXU7vazQ192GFJHlQ0MvYjePgdHvs
Y8tXAirGLTZ/oFUY8gRhE6GGjQpB/WU2GCGTS5VekMvFsziPl+xKj627jhw2O7REy3MPHXfnT075
0R2T2t4x48hsEGKGA9Pw7W6qJmTbIqS/LK8rn2P6g0cDHRTvEA4eWu5RNkZH4I2XMaWhNfXqLwQS
tU6L9X1onRc31wKEfTadDOxU9wvqZye8cSoDMytGxx8DERZ33Fju7GnXVM9kFHgGYt4SDoe6tjmS
YyPVhu1hRXgtBQRcJNzMb41hoMQWSGjdomJ4GEYrSnPM7ZY7rir/212QuUacWzww115/DQpl3Gdp
N7C5xPSEUtt43yctSvOly8AYFXD9n5Gz48GapfuZPkt9LcLaFIcyzrqTO4/uix7Maw5haDQ4qkoP
6i9J4A8jRtwa5LTCErSxITwfY9kmT/XEuAbO3m11qDJMSDGMDcLY/yIK5MzttpnpbvGE72EN2gdT
jd0FRbr2g6ILceztNE5OgwzMD1EGtQTfwSLkhhSxBBbAB9J244rBnfqhnJnwEyTOI3wIPM558Ob9
CG/76Dt98QmgH0XaaUF3xlERDu5mjc0BBGSG03lqH60glacU48Jll4RNjs+kn3wVZP93SP/Er6J1
WkxFOg/kZEQB1l1sVOzCMmRrIu91okNV3yd2Uh4A42kvCLw/EJpP/varuGbw2vevjYUW29CK6C73
l2mfD213BKeNHoplqB7qZH7mwr+nrYsa8oLLGXNqyUFlDrG7drpj4yPrv89lFdwz+R48J94kjnPC
gKBTjxHuIiP65Kk05KOoJnfnVeZXMDjxMGWTt/cwQz3js4QuqcHePSBblH/BpiuGSIjTx67IuuCu
EkPzCT+knI4LMpjPBsozmHi26gPmgsOdGxjLxSSancd5Du8E350evEEYH2J/GOhOlYGRn6YU23B8
mP04/YFDIfhy3YYujYjlprCItqXGFvB21UCbm+F091QtJGrJPoGuSBZpB1ES9e/qOIPyslWgVT1Q
EG/wxFYL4cnRVc4HhGF0jycjoMCMWUs0v8tiap24wHV4PHa0r/IAtbtoXJIXL2ctd4cUQjl/Ra7Y
N8mVLpW8Gw6vRY9QuTarvshmxv/oQWLgxejZX6EMCiz01m5dgLsfU1KF59fpJcDnXXxnb2q8ccJw
E2nPtoCWcZj7YVie4IlEzV0TGkYFih1Vc4Uoy+ii1oceOPLqUSA7VN8ZOojR/mqc5mAYpW7BheXs
/zDpcYZoKHsoD9oiI8VDb4Sx4NoTVXkVYx2mXzoZoQECzNGq5APd6NCy9lWV5bb5QLU7SfcMXooD
xa6HEwFbZ4SNOx+7ASUmoLE6U6hA0T6NT+GYcnAxbhWhCTW0E+2HfC120wDHrUOPwB66Th3EXQZy
dccE85NqDnaUIEWHUgVwYbfrYrOVf//brLIrP3sapawiXE9wJd75nqrOIR47qHJ3IlvcbyRkXnLs
07E3znWNS+P7jeJbLJZuT5hVVC4va4UcVEvtU4PEPEYvHqz2H5r9ev7CnEddLkyy0KAacr8KKsia
GiemoXHbjRVUZKPALNXXUeC6tZo2HlUQitx1j6HD4dc8k0uxhEcKLWp6K881mu709lKk+LsY7Ryd
6QRUfGeC0fR0NRZajRetOQt+g6svOPct7cebRjPD5xpiQXpinetqng4TeEBR9zk/wNDWv6PjqllL
G5NcjRjx2ncxKhP67nKOjutaR1RTqVnymucx/Yso1kkJInChCqpc72KusKwXF3pNMkFi8xTXq1lF
xZDZ0NB/S0nHh6/leTdY+mObqAjLXAcfXBYusTfIwbjkYnASUDKPR6POVN9zY78LB9Ug1IASUZM+
UBfXAxDzSKeiul8i+PzD3mZetMLhFyIl+3QlwJdwDVuoJfHk3xjDyqvYjICG+lJDwD/eFB50Bnw2
OAbKxhdeZhY89kJI/XjwAGa1net4xGkmSuCWvPSt0P0Z1/R5INk6ENTZRQysgmIkSNIRofLM+gED
MVLA2qFfIlnpxW66vEADBlapAwwh/QvFOr1yVE/LtmVUYlwAaM6WanqsgrZnVQsbUbVj4xmDTfsM
tJ03tnLWB9teYvED5bpYxLsSt2zWRlozba8uwRjdlk/ZaOioVJX29Ghp6PD45fqath5gJEafznsR
KpwPD0Mc6BcakrDk8jHNRJV3uwKHKP655xQ8gtStNX5EZaF7hi6KAFN6RpC7T8l9cAHBAgc9t4ZL
ETbarazk0seGDg9TA7Y5Uyt66dUz6MTrvHY6+8XrPLU3WbXMp7PtavGZlqHuL6M8EiD7m6RUDk8T
rteIxddhrO+pnzt92xZKKHyJWw8DNcokghhvpJz+y/Qy0T9oX9VsMlT0oIKE8J+7yHcCV0FBTriK
kb5zuw/lonGqIJmDmUOgn6evKWHB/GRCQamIzrgQFaeeYZ/hK1Vb8q3UNJlxnzaBlX1gUrSHMzM5
DfuwbepUvMRLlCLXh8KNPDXUY+51jSV4veg+s7qdMF1U4ANs4GLEXQwdfuFXYzCBGdZNVw+JfuZ9
zVQj/z2HO2XvC6T/uFk77wgUW/MWqQgNrw234p2pOpZkifMnfw2CDAjcDoTGBbzzE2lnTw27Vn4d
kVINvuOcCMqTyU4X+o0NQx497lsIWSlpKwrUomrEaefWeawxgkrY3YdiVmHxrUJOQMuYzf2EZMAs
YAThZ3GLRxtkmd5+gIOjLyfHYWA5z4UfzPvQK0VFPXjDf6tgpDuxPqIGHbwCnbbQn0PWAuXj9MVL
Sh6t1aqIJyVWciMWJTyCFaNcT+wMJTieFALg+rRHmFyf8w6ACr8cQ1M3IMcyIqitMXo75mcvBWYN
stn50UolRmRtmJyYrgH1Ov8enRqNUw8i4rHas6cZsfh8cMgdogbLlU9rKINZk7InNhQ0903ajTh2
6Oeq26hG926cGx1okMnRf7GvRwDbkAmg+rW3K72RwL30JVq4p/Daq4EuVP8O20YdL5uCZgdi0xNJ
AMKcFVksVOLbmwI2038D/0l98yuXBsquPn4WLI10/CrtSalLOtjFxPjEGohd05jZB4u0dAMNWbdW
o49DiMDHIQjQJZXbeukEYzzJGX119KfODpN8PHWEnQgx01wytbSPMtj+Bfm8ylIXR2jJ+Px8YpyX
mazL4OY6EgAN6pwnyk1i31whMkNM4vRRWI/mmAWAaLquXuBrv/ZfPgYSv1zdgOwb0Xb0k9us1m3z
eLGpF/32sl3oPcuL0mRitaubSIcbF+l8fVQWrSY1ecrTGZ5mRE5XhlRuXCOagQZ8ygUGKclvT9h/
am5nHA46Q9/chUgsOf0xZgAlz++BP30kTyxky/3yfRm400Rn2y1Y/GdQ/syE/+uB5gz3WREPsEpw
qNZ09h6vbmSedhna8m56x7yiJtNgRKuDmKN1m7nmKNKr1dUOrxXyGHnVfcdIVwFlO40oRHKQ5jB7
48mykPJNTyYtZJ6MgwdE/YqdgCaaMy6jO950cxz+cJFznK7u7cgxUJrV5/cN5I8oQLm4wiMdeW1X
esDWgKBrqR/gVJc6A6jchOMqzAbJ69y66uvhxe9dvModEFyy2625N6il9LDupVmrqjtAfppO9woG
EJe25Ei3vYjOXAxH7ooiF7g/G5SUh3GsGeh6htRNaXqInHjC6W0j9tKy0+OugY/qtP0Z0c8lD07D
upO3Zbxu6DIeOid8ihIkUVF2h76s6q+tNY2YEzHNMGCsxvQUd7FlOogz6vefFIbndK9Q9m/L69Zw
iSKFa90lCwbJE3MRIuVZmaLRUTeGGEssQA5nYCtULjjQNVmzcLMONeN6e4BZg79bQ5sx1yeT6hu9
Q9MwhtWB2A1NdImW2I0t0DIqwyNsjBQiHB3rNg2pUzCOhN97I+P0qO6E3rVBdp1VzHCyPqgajlI+
scgpVWEHlEJ/Bs52Ex+8NYaMFn4C+mgrJ4JaX2+CymSqAzxSmJQuCKvUdes8K5I+Jm3L1NCfaXEE
8+8iVaCyiqFM3gPRT5Bq+ejBDCPoj11BDaUupTtHDQz8juyIrs5kawPjBV1PA8S5XEaEmtY0emvS
lyjbLv5lMJzEaw//dr6YrONNWOusWk3SwoWpWxq8noio0uvDG731livofMg8CmC/0N31mWGWCq75
LDK7+ZZlUpNhtnQXEKbhBdLbivuLambMsJ63NdNUtm70jpCW+WWH8zlv0w9CegznRMugPcWDU5KO
kZXpbTMhkLe8+LmpN9n2XKEI6p0SMMDBhUwoILN7zZFwgpxO67m9eZgaiLwI09zONk4CTaRDDw/X
Ns8xl1JppXSMQu+2NbNVHrBVbwVIS7f4soX9ZG2by5WXCTHa5Kq2MglDkK61DmWeNPQ/1ooUyzjd
R0SkuOOZrYf8tqcZLl3vnZo4PdVrY262POYnOOMwE89OCoHk/rIFbEQtNEmVm0/gVW+jiEWVxqyD
PgVjwL1+5Sr5s6Oj7tbyEzNzKbQV16NtbTGXndJHzhay0zW292bc88sUP3CeT56mip/W/nMSh6I6
9+PijNYFoTseiI8cDl9iVA6jPw/I7hD5jn0NnQYlo9uDXpdcQGbIM1p/ZWNNoU8AHgEHgFnos/Pf
t9njH5Cco6bVL98UE3gTvhq6lFpaDI9i1JlI78mkSo5qNJNQWHZ3M0Z4mT7YY7esdhGdLWB8ICfc
K7a1vr4Hp/P1Szdlyynf+JG+dO/WVN1S7u0gD6C08FVBNumzePsJ+EC/oo1yQEGoD2irlbEPZ9gX
kYSqsG6Kuq30/f9LJYw7ffZneJyzXNFj1llMbDU6fDSwLnXGDNbC922jI9sld9UEBNCUSp/CTtzE
y0scQuvTTKqbJ+x4S4Gg6eqlvp4D7gpogFHehtKWhQGAU+vU+tmb85TVWi1B6NkASju9aM21JNUM
XZ53hJklldg2ETugWclPwTxWhNylYXgcGgbwBlSjoZ/0y8AgXvOvMS3QMy8baREJQc1w2YreRea6
Mts4uX1f6f3Zw5TnM3W5pq/llsNs2eIQjDAhD5r8o+SuC0cITLttb1Grko0zEaGDf3fL2FbQJnJ8
EMy9BB30InzrbMW7oRi9YUPrSi4Mli1F0q1/P0627keuye52dDPoT5YpmulWDcUMQJGGrUzclSlZ
g2qwYNwbNGLfqLe0CXSSt2ZRrRgJS8Wa6UcC84/4kK6RIkv7oQIbJb0JjXtrnUOzi5b6p48Y2dPB
e+XKodPMa9nW+vbsjNiZ+OIVbtl23JprTsmN3D6vpNVtiNjpZnoRoP46fQpDZnRfy6wGr/EIZPr1
rnCXmVQ3mGw9Qze+MDYZaFvhHdMaC4KbbK/s2etzc0FC3pwClKBu5QziqprlsKba9BRaFo9cn5yz
+NV8gk+tBVsheuiT0BtHncZaGOOyMDZ8Dr/l274ILc1hvl0sB/ms+V8RQ0UvWFTq4L1RIBjn0vF9
LQX8Ncpvjxq61Q3CAMXirXtuq7k03hTi1PLkAyfi5uKu4/CWTS4vD2B2E2ecWCvxxTYVa3ELQFCi
dV6y4l9rAWRMEAeeGNKwJBhx74wK37dbbCtaO6kzelu38vcnUjb+LLdNZ9IbMklYO/2IWicTXl7S
38uDucS7lF/b+w3R3Ep6ajGd628/mXA9+Svbm0XRS79AtilV4rocNgiT2fC5aV6gE0PfLRpm368b
5IJAfefZUJgn8xS7hn6kdOFuVJXbQl5JZ0widjy8co1V4JVkseSJEmKfY7Tted0pzeSP7VNB+FZX
yvZifpfXMEAxR50cVhnkSz0jBY3eY1Nsp+M60LARqVtmQAkGSU2ZYh3duF2a4d6qCnKVExTtZmCk
w4hwYbrb4p43Kn0eTCjm8hhrYeq0p3GZg4bWesvRENTTB9WGpyiKOl7f0Ax6q26lkuOOOm1Ajl9P
MmzByitDPaDXhLkuTss1c1PS16z5uADvURcUgVt+YrDM8VsOUsbatB/mTZkis7G5Iv5LP+4m+Phh
Bsa0XS0O3CBK79zJ0BORdJb1DUXuPJnNGQ6wb80HMDrNv8stD6MfD2YcP7i6+OfxsUn0Ir2B49ie
86qdxbC4Kzax5uZj1QHitcICG6k2u20iLwX6pyithU4zGtPVybHmOestWJS0dw7daFT8UdeEMg7q
dtRJMlM3mgcEXrpwuxLHA+5sS0yGFWBf1kxqI4aTOd4+04Q6RBWzpjVl4emYaiBD4NER61K4TXuH
rg1AwuKCMt2NsvNIHbdaEtN7fUVrfmDdSvy+two7Osa1JbrsI+iyTszhZuklgAiXfqXWTGMEMBRF
AkSvYjArHLnX1RnnhlvzF7sbp1FAM+W+V4xFCXFDyDLGKNUugWFDcN+YVtum8KKCJkMApsvuEwx3
8mDgqOrcrxV4/OIdV8azx87MnBa8fAMg1gNgG9QJEKvvj4XfNUlL3+mWim6Qs7mCxy4cTV4hEoM6
LPiTV9LEYBBCFwPlkug6dFKFxhTG3omEib1UiXbvixFDG6WixE3Wmu4Xi/EPcia3yPvlqWLqZZLP
XRAFbaCx0iWs8vjH1JjkUCcvK+30A65fUGnOmG8P0mekykJz9Nx5UK/I3RtE5/ap2831D+ZvFLbP
BkOP2TOltpUf3Aq9kv6vlgkK4R8YmIsRH5fL4njHKgQcOi+DV7kHjUZZODp4Zf2A9yLyFucgpxJ/
P2Pn4lzKuVT5S8ky+kcatHVfcrcPsKZFJo2+Js6ULnA81Kl7Ndb9F7PChubZs5ywOIcD1weLymnn
VJ0z2zdmeWzRTDiD+cX9+6lhbWGtGc7muVLmuDzYSzocMpXaMIOU7ZEXRIRf6CYiwGGuk4HsD+Y4
wf9y2ni8b+TgKpAa6jvrsVy0umkFucvFnB1v411gL6N68BOk8puTwPOrAwP0GeBLTgL7QKZAE2X0
TwbsYaQ3/dyeQ5YYLcDJ2GFdOWYOg3pm6Xh0aw3l0j1cmnGGheSn7cBUHcQygWkJvulYSifoX+EO
HRMf3IPJNnAONQrB8jEkw9c+bXE2eMG91SRJ5yJRbpnTchjoWY3vcuUWzTclS1gtwRDL8QG9016d
ZjHbJaOUuXmXpClSzqHbDO/wbPeqSw3iKZ6CvFXGg1RDX33Ht62tvlem66ZgnIbo5q/FAt8pOzJZ
O4hh1+J6V4EMm773is4ePSeIin/FvIko/BfHxgaLJhFLRLc2JAd33IE1YkzOqvYc9RWhVb3Em34i
D9+Ga1bg0LOiyHiEGWO77yHJ8GR2jQhmRLI5FUhnoARTMyRzIcVdROsFvxRMzkBR1RqWsfvS1US1
HhRborym+PYtFKHs7Q9/+SDtFAdriqSiUCNp6W3o115HsFb+ZmAHYMCTAyH+iU4gKdT6IenavyT6
6dx8/RTLuqnPMHtFcN56GUwgjj47jH0QzofpNla3HTgr5Lm2SEPHrm+x2YFttodCrTd+r4Cyk71X
pAYDJfayyM/hUDem/24SS2n4x6xD0/0lSTxdIi0WTL8fLdNkqqSlphPR/63ZdHI0WTXRrfWVUp+6
yg9LXBAzN/x7RG6qv0wmVjzXLu+E+mdtb653O2+4U6t1WEYjoOBL5jEBYZa52dk0g9r8hemmbD4q
0MXePzEvivHBwYlDfVBna98ruWUlETdpw+FA6CYpH3Fuq/z/oe68luRG0iz9Km11j1oohxib7ouQ
qamTLN7AMlksaK3x9Pt5uLOnmNwlZ/ZuzdqsLYsZGRGAw8X/n/Od80peZ7CLTBvL6KvWGuNiPQMP
GnDNjCS1Fj18DWvu2VKM0E88p4q2TyMbD9hpHkJKAnaB0Ubd0Rly6GRPdmFnlnEmoD2N6+mt3/Pn
/fYKqY8VTrdE9zL9GXsWfHLRTOeQpjGu633bTKR2LaUpmuPYtR1BuU5nG/uWXXj90Cxhi/hpnQkC
mWYR5KeUbdFJkGJfnMOBXEdOBCjlTmB37HekQbbmQ0+j8IBzbKFlVBR/EEAgHoegYe9hB0B+HXID
D/5mrscoFNFwQHnImxZ+MtxSREQZ203N/HVKqcFdca6r3yZUMR9KZNI3QTZNx3EOeRAH6svunw34
jerQ46zuzslULF86QhtwU2/2nO7nfmye27ixu7sVDdDBp5jyrhNBdzubmXuHYcWpgP/jrjrZomwf
PLFkzyvO61fMbgV3OXMTinKl8yFpOuPKj5jnhVuvE3HY1tzhW3Ac8zOeL2a1oqmHj2xD4puem09w
UFSPjn+I0Xpe21S//6QGvdw4cZyg+uhCsyLYNOHi5U1vP9OCyMW9zTGvQss8ZxY5zjGl6K5LqZBb
3uSdY5+d3i6lreVdC7GlOX7YIM4Qg9n981aVKJBiG5TlzqV/h46iIPVqtVOXEFOzvUdiTbeYsCs7
P2QckOjbtfW1X8IOzSxnvsui2PoUmLX/eZyt9Eua5OMNykfn1bxYjLLQi05hY5volwr3xp77nABx
6vbLzjaj7oYcwPoP1jZWhmkjtMuw3OqUxDx3HPU+kKyUfIo4D4FTmbPXlRmWp8EewjMA1OXkgNv9
bJd28hilwtuLME9Ps7FFb0lBLP70Z7ugEzsSQGRUXvtQuQ5Tamok0wGFXdmendJP/yQC1HrXB32y
HPPJ7L6gfQVMh7KRAqCbGBNxwDkpCiJqiMdquzna4dFa6VQbefMQDEvXH83RLsvDFFZAwAcznc6+
589PWchZ7EB4GaBqYv8QhizubRYJ416wxt9u8YhuMFkFgQ1tcRqzCApVuaDjqsoYTeQwz9E12s0x
JtWtIrt8XOO7usWucWzYwb2Z43T+026GmAb0FNCRd7Km7w58EeedI237r80F+xKd6Ixw8yZeonve
ttj1cbSdcAyVXwrDWcX7LABK3PKKUyD7A3+lrJlPcP+q6Mo0Jm/8EK6ImcR9MC++nxw5fm+h914E
3KGFMFN+JY3PhZsg6IX0QAPVqPfAh+2RKkYdWc5xWykF4ygncuvVlsf5cG/PyPCvkec01jV1tNx6
XtchJBg3COdAPMYTio5x51s8bcwtNiVjdnbwX0ryTOwyZ+HngTSXkjBSwws3Z8ebln32Ks23HCXR
IBtdW3qDXJn1vejW+UBY0OjfL2Zm0omucd7dzWtMa7eagKSc7TXdXtdDN/s7Mxf96zQL3brYA2xL
oDAuxHJA8jZpsF+teNXqfVPQKzrgiRjWM/Nua8qA68J5nY2F2H5pe/5eJyyhS65A/YfXBJkJgpPv
tfh2s6Zooevl9WqQSwl8NYKFVDyCKipzwKX/Rpv+HyiH0E++fzMbHTLBBGQz4+bAAvDSZuoumx3U
GNxeJzW9n3aXwyFhWkhE0zBTisSdlvqqtAcbO1wuTAQbcdxYxHMC45L/1xRRzS/qRp9jdguS/wvN
bLKcVf7e5QcRgbkUe9p1ED3xXBCE9NmzR4f/luH54VwEHER2bcbBRe9262INRUo+zDzv9mGkYcFv
YlTb+BgB1Q3jncWwljWnbBynR2ahbFuOU4ZiEXUjaaJOtEvVBzWo0PLF/MWWL45i0y8ekgIjvX1N
MoLgzzfbZsqvx7ECmPeyOH3IeyokWgVmqItOoovDsPhQqQsxs4ov60eeXVLVSIYdRtN5BdNuStcb
Ars8bzwxuoXb3npLD87tTQx8hC9AkDja3KPX5QnXLO1LedAmfimhymG1E5q1q9XM5Glrwk3rlVdi
6Rs3OQqaNZBTyL0wixQdHMVR+5DYUTvmd3E7t9ywDZttal6DVU636HXhepDIT/VEJO+2p/Mk645J
MYPoeBOxP/E+R0UgP0rqVAKaUs5RH7eFvgc8VL38k43LjuatLimFZu6BKKnyuU8AXDvO5jgPiOuD
ZtmHnEPBwTq5RYjV2ehi+fk2mBkQSq0QyV90LQ/B3HIy6vnKQDRmjkW9CXLEORDcKFs3AW5Avnkt
arB3aggZ+Ba5MXZlhaNxjAY25+WhBlXVJcemdlsuoms1PSOU3BKnNK7yiKZOddA4Ic50lhndpKbp
+MsViEP4SuCfDb+P783JhiW466IY0es5X9Np9B8as12W5D0N05L+ie3lgndvgKZwNRp/pJF4DdOL
kXmdNrTk0OkHnDnM3eSsISHIaTNYd70CdMJCxMB4vwxZK66MLCRCObYJnkhfZaj1+IxjKhpe+ovn
+WII+y/nIBRqHwMRT7Xj4jXwgOV8P3nw7gA8l6J+PeHLczs65LZjOHTg0d1Xu7aqF4yczuBR6t4r
fiK1BFnDDRRSdU1GS5SQQ2pboiBtUoBb/5HAcrADn+aIoUNVwfEMeHyaX5LTwPHOLZrwMtqjKKn6
+oDf2Kj8HYsEG6PrpelNru4EHoqOFXRN+X4aWYs6htbhIiKKhigBJO92U5BdwZ/g9xI8AZ67s2jt
WyRcu+h3y11jT8ALY+LoZQIUdEA29bh4Haw0QbTKc1RpTBKuQjS4pMxozlubVQVMNih9KPwhr9Df
jvwjLLO5GW4Ly3LK8NsLV7toDXTWAyO2ZCMz+Wt7wFjj8n/sJIeg5BRB0OtH3eGInWYqm9PiiHLC
pWMw6mFfKsNlYqP2RxpxAQZpViZ2F8nDpHwUda+2Jocvi1Q5b2BKVlnYUgJF93LBK9V9ktblLfvU
pU72q7dKK6d2dPZbHBnpsDfKURZDmDvLOn7lebirGJ1NOA2gfLSbU3McM9G7W/uaTpSw2iuMM5Jl
ZLerrEViOXa66CAm+BJoJkDL8HKNo4zsi5W0JUWYm6g5T9rVZTeYF2mX0Ub2G7ovETxd9kWtl/3R
W/LcebR7wZHrusqxE6KwjS94mZAhtzrQlA3wdjc/fxK+t/BCbDAd6Ny8D3A737IdaXj7G/i9kz7N
PA63hxhPFwXF5uLqV6pA3RTQ1Aotxfj523/vWeXtbQo8DFeKLkDnf1jDJ7q+dUkG54PubmsZlLau
qt57nJayRocrSD5UuiD437H6v0RW2jyQQOCE5bjQK2U6w/cXAzCKL9uAGbfNHVcUQMAyURccUmYD
09iPZU/K7ZGs85pnhYAsipBJSqsXXpbSMOjRCpAp8rPX0BKAPu0SXsfjGtIz4blTBQE8fNIzNtK4
SZ/GOojL6W2eV3JJ0yCulAXYK48xEzd76p9fdXAkL7czFJdZBR2iKSU85qVf1qVljP11iF9VcQ1h
7Mh2JKjqE1sRhv1R6wcpQciVBjWoh6lQTeFhnTRlgC6XFay8toM2FxmCg5GACfK6jeoUeSLjmeJx
WYCNO1NS7VSbUVfpVU9mLNAxiINWSynFqe8CaoWVGZbyXbWWwYoyWf/lGEjrY98bGHnXIyUleaWI
IZN/xBsbOAG7vE8s2guECdMuc8tcVvZZPCi4Vqp1mIEeACcH/NniGUYcJDuc7ZzJlqMxm1K1oQWX
SHaoCmUmU/wrpkdb9LsKVMF6ZyNRodYcGEbHAl5MxQVFvMTOijSbg0Q67ujI4nI+abWXagqbcwJv
4Y2DLCl/h68TcZQS6SwlFX86FxJeKYd27nTbaUQpW5fHUCHk8+Ei+4Nc2s9surgNza2yDutyFLZD
2RAIys5L65tpZr2rD/Q8qDHVRh4kBLGbG0iJ8TbeSimr6Enq5OopnbxrNhcVVYGiFnmEavJrxWHX
0pPJr3qriJGKaj3osNiyxava7FntFuEVEZ/oaG8y1X3WH9hvLSlCGbpA4tL7FY5th+Yulx2rwu4j
392VVVF0sj1Ur6TIC07Hhr2rM07z4ythVjDVzwElhcI+2W3i0k2bc1JHS/gUS8znWtXFGyuKG/6b
PM2XeNyjyVhT42SnFEuAHREmRstlQOPME5jF1DjiN+k0N3F3baNBSK4TCPJs7BqK1byBFteYhgt6
9syK37IfVODaqeFZ5oiTmrFBT0x3i/QuJnAInc1vVz+q+GBWzaJqX+mLaRtwcToy86xmG05M6QET
fLcZcguoX26bY09f0+Ef3XSPQyCuX0V+B/YvVPJEx/dkg0U3rIZFYn72y4CW6u2algtVXSVF0O0n
FkmGmP5Bd34gDsi7PrgLciYtS9csq9wiRdC8IlB9Gxb0tlaDZB8JYmC+a+CZ5Oyhhd1Bbo88W9IN
CWxuK+dWxBadvb3WReuH0Uwrf/J3TRtbRnPQmtxY3TAasXKQqb5K2IDmoiM3FtQI1l2vxtqISvZ6
XrO+DHAlyAbPyjk9vuxG9C6hUJ13VUucCpDAzQnWTiqI8cFkG73DDEm8101rV9T/j3Sm5plqAz4Y
ho6Yu6YacFEtUKof6rqSjUP8+PlAxdUbx+q5uEwjM48l8wFrf7NgDks3n341GuR4iwKscOxalrOf
xCQu7FLyxvObxjbctjkUtRlP4cPAIZQxOXBeZxrKAq9F7zQrRoexIiHg8RaMRcgIqmusSrbmsGHg
S/YalzVN5kXqpMiyWhXAwiW7ZBYTCqSvKmxlzXudR9nd07q3vBul0tTIibygP8535EPoq7cNRs9X
jpvWHK+3pidEdOtEjDlAuRGUynq+7DPLqJGvRCAzEpua0IOxzWNtFQiI4KhHE9rA0ujSClcn4YBZ
8w4n68YLcvYZNKLzcYz98YZGvhRuSEALnzui0cITmUedlH9oPpRudTtVYUm5nreET+Q+UR537RxR
6G7w1jYmTarv8QC/sZZk8ghY14/ZbBCXidwwnbsNVxvpYV1qFa8pSiVQAVDBXJ7lKUCUSWZlncsR
7Hi9VK2myioA5twETt7ZHN3Mb1hmf4OvZ+fUpBOpbCW7Rkqj6sxkJTr5KcSBONwpEVUrRjSWGB6l
rifHj8FUEPNtmUJU/6FLsSvktx77cLQyUYgS1X/TWg2qZ8Tuofw3vR13ldTGoPpN2hnp7lkRPK7Q
wPGvKUmF/jxaDqMEI0tkuI3zVt8vwNuygWDhLuVcTBnAkBN2AhROxltkxAoMJ/ptoDnuNUiWzmUr
p0lFl52aRA7QuaLV57ytQ9yVguY6YOuvsZSCPkep5IehnkNkvVzoIYlSfqPylHNMr1SYTM+Xi8zU
T5s5yCiez3dlSaMqu2oWzrnmcfI9XBR70aMCms+e8is0ShEfy2SU54J6AAaCcKsD6TO7mL/0F9Qq
QUdJvajUy3a3EvPoKUYJrrTkQy+XkZK6CSIoufp6xi7HWQpkTHtEEobFR25AWmV8QO9oyt6/B3y6
ej0pAfikuqk0zOSBhUxZKezS9plRLZBaaoDxWe5ftFAp7XDeQ0+CjsAd0hWDNm9kYUdUk9QMxGK4
6Gw81GQ85uji+VbakEZ/SbZ0czUDbhd8S3dR+2qtzuZiambU+f4KSb8daf0EJ9sIZOdeKBeQ3s1n
dixl/lRekQ/b8wUMWSoVmXaWFAAbWPZ9r5AiZ22SUQrslIC2SFz3zJrmcmNDAIVpqb+3HkT6YnwT
saABljdHyZB1g1p/fT0Jhz6PobMb2Ih52SGeQSmxjbEAmvv7xAYye21PqB+j06w2f9UoNhbuVdhZ
Wd8uQ2P4xZ3oMGHRXBVtNH8FiMNkeSgi9DAuJ6vW9z67/Ef2sqqG1k6R4/THvKPb45NeKWR1K2bn
z6uoNctSWhBYsn7BuAh4WTTKW2PHAYWh3glosO22skOLsJsCf+ZNGNUdxQq3jqohvMftm8n6FVo6
/mInCvl/oZsCuAVD40bLkzPRBPg8g53mi2nxHLVdPiKwMD7u4IwcsNENs9O0d15m580HjBeyTud0
gazT9dsiR64qG7GB6PlBF4piVQZsukY+lGNKh8lAvBJJhf7PzxMvTxOoPcChgPzh0MRp7mVuWVJ0
pHcOtfMwpywzNQ+Ev2R0oC69UVeNu96etzqFxDtlTnarxt3PP8UPZ0mgiyHMOo/6F3flJZvFNxPD
c43evg8u/iX96OQJowHZ6OVcmy2T3IFoEWGpPBKJ2hn9/MO8AMXYFsg8yD/oXSxyU2DCfH+UzKJ6
aHsRTfeJWKRda5nYZTHDXESi2rGBJgDP//nnb/zDvRB00S2iIVzK4oTGvyhs2UNAqkzojvdCLbg+
pmlI3RqoNrotdEG9F5jSMcRXFqt9+88/xsvvT2FBzu6+xUXgIP2SHUi/a+pj7PP3BIaoqmUi1feU
sKW2jWO/tGnos/zP39n6PoUKEJrEK5q2CxiNroD/8myLoSoG/RwZd4nyhBR+xLnnGGRt02Eivfin
tDhpUW6dMWjlfKw1Mi5qz+i91SBr+BUS6uUQtS2fayEoVISW44iXLQsPgQlAtci8++bQU1rv4eIV
VENUWR2+qfeUW0YoF8wvrpMcCX8vgdqA20KXzAAi8ii2/lD68bDXC5cuLn0jdwPhrARb6Nkm8+0a
D607YswdfPOpyD1ZjracrrKe2hFAfrwPW/ISKEPHxKdnV2IqUJL8gpf5AgRDmgaB4Y7vIF/yLaD8
L2BLrdeulsCqf+WQ6Iv/RSkAByQMvwIWv4hrElS/kFvYBB15aJ3pRrwog5mRyfGg3dy7uQyCLfno
iG5o8mv4Ii5UIFYOpk6ftLfyk829oPqzEEbPdmqIFxQMD4sPd2A+VpRx/PEbcWkusH2RICcpYZ/Z
FWL2124gvnlkDKef38+XDz58D1cEtmfDYRGEfb5AoDE/T1DwQ/9eyzr1cbyBesKEr8wWwcUbSAoX
ek5rKwU39ecfQnyf2sSFtEmnQaXDxAfN9QccK2voJGvf632GbY5FbWr7Oujuwyksosd4WQyoPYOx
IuR6s7GSMIJyld6WKopSDr3MfRh8sTb5GUu2iXYkGuL8KTEsIkKcnddbE5jIYGRvm57dlQY2h5JY
IrRmy46pxVEIpu+FJFYue3rb25bU8QgeMn1Jcte15TpeJtRqrPwo659DT4TUXDtqUPJ1qq7HkKj5
k+NMFBUqxACTVM6mALpQjYSqtZED5KYEPvD0BAHbNz21epeomTgIRQqzyZn8bjpSkXf6oELqlyUU
oad8RZp/NqfWaGK+QTKO5TlX1qw46OUWvrCTJDGPvmAT2BxMfADDcNO1STq7R8oHifn487t3yTn/
+5Tgkb/BDGUK1Gq4+V6uWn7AeoAuP73XNfVGfX32TJwkbyhI4iwi6GouQnqeSpktFN9cFy9bRUJH
mS4LdOaWSxz+RjuYn5Q4SX/tkiZe/cFcoAzNCEcDL/pVy/Zlx9ajXQsiTnZ4LACnL58Hh0w9yuUm
QeuT3YjqC947cpJOSoWsQ6Y0Gw3lE2Z/tDLSK6cWiGRCHWP+6ul4MeP6ECo9cka80LN8Ss0vJrQJ
mXjn09S78zeDpjpV1Kh04oOxXPye/0/7EN9E4Swc+ta+zHK7AO3+Vt+nO4MAKhPlnW5d6m1jqzaF
hAym7FCZaUG7/aLI/LKzwBSAyT8MmJsp8v+wKcynVgIb5+YuTTKfiabkxOd9/vb+hQ8g+rUf9rLH
F1nw7n6V3/HD+zsUrNDiyXK+y0LyYkqvijUZ1sBKbjWrf2ZCkAe572JESktIn0SrTNE/f5p++ADc
ZkTBPFMWBw2m5++3gB41S4+8w/4Ggu5l9nAvJzu9zMaoYeW8LCgXpGeBttf/+PP3l1/w7w9zgBKT
HZDkgXKY/WFByJfZJRspXm8zJpftfRCMUMOS3pM56nzozuhPnk161S8Guf1y/8Wek3k0hEDKHpQx
9+J758KZnK2su1uiLpJ2fPDdpl4fw7LLtmvdtq9I0nQ+DlYn++f0heQZSy/vaWRnsujaZiOnpd4H
0LvtyW6gznTq7FLOzVoXQCdFzvB0QUvGEA4kaTaaHJYWNGSIgesP9G+l9uLnl/XlHg4sNgPbZTGg
RiDXuu9va4TeaYEekd0O4QRqZIeoO839HZmBXd6CpMgngZ9LhZGIldr880iqywTaAYnc6P3iJouX
N5lrzW0O5Keiifby0DMXCLRRnmW3So6aXkxtag+pak8///I/vh0zFy0jxHe+yfL84t5mKbyVcNrE
TSy5ns/fvMjFxFZ5UIL2X7zhD1szFl2OUUxi5HqSlf7yLfs+WiRFo73RZibFGlhi7KkAOmbZ4JEh
e1Nxm6xIIi0U9R7wpQd7RPBZnEjtiszuFqJGTv1Ol8h0woeITWmnUe7R5WJeVuYjsAeId4mVJGrk
tdjGocCvy1+leyIk0YKolmiVfZNGWXRZ5X2GsKZOJBGWAVJBLgJXZSXTVjMxTtIx4KelbNkPSdxR
mAlGJfitZll2yiAFUw+sI7heb1J1NMNoBS+on0qZK1JOGJ4efSuV27pvu5VuSjcTDWpLX2lPrgf6
o1R1e6bKkO6+jZxtfp9EC+nV6Qhr4U20maaOK0EtbGpG+ZV4fnhndR36zJNFatSZsnyj+RlonaXh
SkuO1dmlkIfN5xVwW38KOsONh93cGd3qnfuSJI7wOms3EtBURcA0Z2guGGNnTJ8nEZP59lpdLH0s
0tNxBjmcM6Ou1ugKdQ1IbXvU3WqKaRe7/6XQoAqSVHRkcfLCnjYrYa7ZOSKuZrX2CpWrz5yBHcqL
6beTNNzoBhxcCBkAml4qm+oKqBfpLbVbuan7psAVOsE5oazmsquhdtb8xe4yyHZQP7LlSQmlURMU
6bCLudwEipRQQDMKculluFaWtF8ZypWKEqGrTg2PVejdlHYzh7eQGvvxfUaAJNk0FLXFFh7UtiSU
6ObqBJmxL2nCkVcXO/BJXJfqFPzE8gmJVervB6r8XnuczEa6vjTMRnFUcJUZMRB9gMzTzrPAjTrH
usiJ4tjxnyibDXlmirN2olcUL0KkkRYRHZ82VUrH+j04r+Lcm4v1oCu/WiqAhVpWO3XtMxrBET9D
AcBkvyOZI3cfOhNiD979bcy3D8py5LTYkL6WmPrI0kyyLRGPyopNQ3ccv1A2sdxHOrHT+Irs3LKx
TwCvjPXRdzdco6+AG0l7ssB4TestF/PWgzHONqsvDr1qPuqyNHF30i8NFVfa9TVmwqdIymDlVO5Z
nNyarKaF4NPs2k66A81sKIX8WwnTd3rjB/lg0PBQZV1tiuzULKA3cOHquelH1OlW9kYN69FbeGTz
y4M7wbBqweFOgd3XR9zvchiqDnlkUGS/agwbqMJ+UhoiVRTISSliYCrnYGbbmTBhMBO0uB0akAQU
pjWLScOxvAxoYHfEhytG6oYFRgp0pkRiPvi5E89IyjTHuVoSFlv9TdUQC1YPn6R2FikLngZIqUc9
D8LA+AincnKOyM3kOUU3nLT3Sj04wwVbYl4q6voyfXMiZ8B08SUry7Aq1VNflLQkZXlUXBVtpHKh
hjP3kHUbm4/LwO4C4yPKRt4WV0c7vGtKG/Vt7YippG6sKuuqLeIFixyNWMsxRp41aGdbyFegJc6V
CeODat1os6aryusanhVSNWc6lILE9lmnAGujW4eiigke6CyOCEWtMRNLVvZbKxHJvUhrb8NzpybK
tIoCJtFyqQXjLifCNEdfGxpkQe5Cw8WB3Srsw6z+3gVy0jnrGnwgQJy7u4tw0WNbJsPLQu+tj5jq
1nwb25dZr+cqMMlr55+aKe1L7cQKOil8YpGVq4Bmyqme8Tff48Urq92rMQTc7XEaPfnbepXQDV7F
ItHTgypnakKAtrdpg2KHdoZxWUHqK4oYbFyabo9ha0DMRl7HAXjcV0YnuS+WMu4rEwxgPJddOtF7
8viVqHPwt8yli1nm34MNr2JymFek8SDIMe7z+4469OteUKUKRspHrW+QqayzNjjqLX2b4f5CoKKX
Odcf2NPMwSb7MLpuktcXxnSv8EyrMh/h0qPrcO+wzaBDov2zg5pXGlxTLFqjbHsaR9SPwqxprQ+y
wcY+nS7Sp0b5l3E0rnKboH6yFN5jUe+u9m6IWOTBQQugcpIKGUc5E6pcjMeKwUcWlVSx+CqVgxNn
ad1nRrCady2WK/o7Db6czx2pKsnHmI4myG9KDMbXIsMPpqK/CmVS1Z2wBsEbC6IunisYgKLpVBm0
UsLT7YkR66jYlZC2kEH8CwE8lASjOKxy52R4qA1rLAIXP3DvXsBCbjPLVhnVabcI9kRwRHF18Cg1
jv1xNE3SYY+DAtarYRs6l2A8vRPQyz1pyswA12lrj2gOCZHfqnAft5gAkj3WaMfYTgWWAAaC8lHq
CVlvHPVAV44jK1/l3kI3BQEc4W3WJ0RNNtLyjdAgZQ/GmSKy6T3uqDZVWlhk247UuEA1kQZisobk
rKP4WKKyBRutSqE0kPqPDJit95Ll3UDTc4CaqcI6OiWHjWxOc/Uus0DSkdd4cbxpwYNmeLv6L7I/
ZOaGjCarsKVyWGtBkkJe4RmUVi+TpYBP1dMY5VlW65FyoBkXClmiZie1eerU9lCzi3S7MVbNXUVn
VO1GPTyVtVQhEzy1IVVFnl7tbFE4ezHIsgQDLrpOZDBcSSZ5akbXGVgbHvTUCGRMrRrNmlqQqWcu
k1JqiQibHFSkXY9gyb8OhqqtU2xRkec+l+pm1xeC0ZAR00e0XoKw7Y3jmbK/7Exx3E/vo3iqRE0W
gUygKwJfapA4Asgut5KRGNnFqyxUH5QKTVmgXoOwYUN6c9lN73Xjd+0FINhTGpH7gudS8QHppMtN
daaUWhbbC+5/20OoqF+bc+pYSJ0UWc9TFC91kfQzhkB/68ZDEKRb4V3rYoURz0Nu7WOcb4m3a7Pp
Umxmlcwx4k1MRtiQTLqHtIaVks4phBSw8T7AG3b+Ghfw/PSH/ubzXww5Fi2WZEaOvsg6eogVum7d
vdQ4JctDr3QrUOvB/hw5hCx1cyBfO+6zP35+vHtZowgD2yeRgf6YINDcfVmk24S31GlcFTdl0SAD
14BWTaVZVc9Ms2b+R2/sIHrEPEKPjh4HbbKXpbgid4Y2qLfkJiuSNnheOSn42AkaIkGJRmwN4tWP
FZQFpvnLG/+vL8t/xF9r7SXp//Wf/PylbmCMxMnw4sd/nb/WD0/l1/4/5av+/Vvfv+Zf7+uS//30
V+7TL13dg8J8+Vvf/V3eXX+6w9Pw9N0Px0oG278Zv3br269o/4fLZ+B7yN/87/7jP75e/sr7tfn6
z9++kP87yL8Wp3X1m/6n6z//+RtQtr/dIfn39T/KK/HP326eqn/cP61ff3zN16d++Odvhv872edU
XHwnRLVKvYO6C+xp+U/h76ihLQTMVkCdMaQ+/9s/qrobkn/+5lu/W57sRNLoAvFpOhSr+pr4C/7J
/J3BR33OR+opfvv2zb+7g/91R/9RjeXrOq2Gnle+aHq4CGlpc1rU26hQoNmXlcC/FVlTN2761jC2
QwkV28NHtcZw+Cz31Hs+yOAiAmYRT2ktewDd+NDGYkxvzc08lLsJv3FxZRhpuu5i9OAWDUqBsCoZ
5nLbsTvsOI74YcqG2/AKDN3+/LmwktQ/JUO0bKidgHFjxDWLGLI8/vsdG+FhN9YbVgwEFa89M13+
sm7bbbcCosb62iClHns/PW8YnVqErU31lBE45u/NKBvfDWI9DP5qgD9Oe/PD7Iq4PE9pWN7OBmE5
mHCN9dRvLRIEaMKzQ123T244z2df6PBf44Huy31mL/FNs7igWlevGR8pKlnlIYnb9tyn83LCn0Em
ZhUO78MqLYsTqP9DsYzbNT+RropIY6C1UyXQjgzrCTpcKB3ZnA/XlgCSBfPS5yqYSH0EKIkVvCyv
/ucP6f/14frumX3VfK3eDd3Xr8P9U/P/w2MoU4r+bX374TG8exqmlE6LeqQvz618gXoG7eB326HC
AEqdIGdG/L8fQdv8PfSptOMhMKX0QU6n+gkUwe8mliSWSjofIXMtJUP9BArxu4f5Bk4f4l+Ls0v4
P3kKYS1+VwuVzRWErW7IuzNF8E6yMP23xzBf/LXy0UZzzBHVX2U4hH+QcJxuhzoez4VjxF/zasLd
M8ZL8Ee0Ffl4DGCa3pst2/sTBiz3UYJbgQ9YBElw6vJwAq9Os53xy63JvsPFBpWFai8py5SAJeu9
KGhfkCX2R4RmfETqSdjATbiMPnXIcbLbY+nnPs+SIBQUaa2Jxh4BgH2Lt9yjdzgn+XuuGo7lrtiW
L4tbd8YZDMEwYCsLenMX15Y5740ZtsM+cJa0wnKIrAjgYWqd4AGboBAW4q/3UVlknxzk4eRTeOD0
pBm3a45QUdFGOuD4nop0IfiqQoVLxlTtduaVPefGDU7UdSf6eXs9hVH1V88jd0NGD1DWqV3eEiLa
vYlE7scHc7P75UT8cfFU5nUwflwtqt3Qpc3wHiry+iBsYlZ3c+aujxx+RHJcxia5DvEel6e0C6w/
WGUnCvYNMuATlrntU5fEDZWAsGqelrzvUHrmhk0qCYqS4cDUTdkVLWJnId4Y/D+72Ujj/Qb0rdtV
TSrufZD5nCZxT8eorLrxL/zd6WPs8jbHwgm8fF/1vkEs3Bwnxa4wZ+PeSkJ/u8nWLv6w4vtyiHuY
t4+wv2r6wCNiHSgc/UZgQWyNwx5bVPw4mNkS77uyDttzNwUmHsnM67pd44E3ukl7h+0hLiGXbO8i
ycvdmltms4/AZKJkrjjnxlNm/TmOoXPjNAbmiZmqLgWeKR/x9BNne0aqTIAHi5uod+4cLeLUbNN4
s5b22FBnHSMuCc5Rd2/Z5RQdht4X8QHJV9NdTfVofQqHoA13i9856c6wJzyZxopfqxlLiettiQgw
7X68G6lrIkerKz7DRDrRfMVpZH12DFF9crusZswE9fLskpqDbtYdjO44uljTDsMI+30/jBFDqcMS
DHtkrKq7zjSi5JCkffvGBVTyEeAQLmJoufmfc1TJwCowEh/KMvOSYx5k8JqJD8/yI5VcysOIuT4N
7GDzHcQ5j4XCl7e+XgoYs04IMuG41KPxESNZ7l1NxRj/RcDHjHhrxvp+mEGb568WMychow7tqgU4
2KznpJ3LcG9FtlPsPbvD/r7huMQ7m0EyiLsG4GY2OJDBOkKXdkQht0Du1t5q9oj6yWBIZDHpZOTu
WOxL13JYSbN5uOszdKgo3alp77w2HD4vY+t8jIIOF5hjAXamvtFF/b0T5BPEALMPynOSmUkpk2cr
Fy8wdNBrJ7BLmHVF5gYkji9iOHMCTLNX62yM5tXsW5vFOY0Kwd4yErvfu13UBvuuCDexX1M/xkrY
Ijs7GwE7CmBh4UL0iY0C8Gaxkui9D9BkxetRUxYhJWJ6E3RBbd2khluIq6Vb3Pnd0pi59RlBokvx
2CjqhQQDayGLqNv6Tx0DwaWPNWPMwxdHl9Bes67ds/NZCbDEjAXwlBMkNwhDeSKiN/Fs++mOdkc/
HeyhC+c7zBeOdS6nyk0ecidM/xrwvU8QlahuM/UUMfc2BXV0Rk9rPnJKC4NjmDfZl7xffGTJnhfY
B2AuTvzsGpP7uau3+M9pHJw/u6Q0i2NSje58l2ITCPcTKrDHarAJ8WmYR47kdRriHBBm8JHuojfA
jUGks+sCL/7ol+g/70aL4vixasTwsSojqtcjWAvYPdO4Fcelr8E8CpEFOY0fe8iPDnj7+I29lkfa
vJjzyr7dngUoghVmB8vJfvHmcTw0gdhIOK1S5/3muXG/H01rrA+F6Rstdpapy8+geqKbocbms+Nt
+4+tW/TPzozuFIRB2xMoGdWkskWWC2ilHwyAQp0Yg+AQLWhOjxDlOfOOm5kcurGwsmvDNHyYKu3i
gUyPHGvHbtNZryMvCR08DhbzVRoltc9wAt2wC9zWPwa0K5lkmqakopQsYcr18eYBJpobfEpZAKyz
4djWM6pv2CfI3zzz0FGK7m8S8ge2qyTNu5BMLoks7toRBvvQbu+xJEbveyRO/RXKqT8Mv452gIyz
7UzR2bvZom5+FmMd3454cB0k/GM00fGdINEs9Xtq8YjQ+778a2zXMDibSbVeDUZC0CymbetLkwl6
K8Zi9rsChRiLCXgWCr/exko2F4ij6WjFy2emb1/Gk3jZJzG41vze+N/knddy5Mq1bb8IHUDCv8IV
ypBF714QNE147/H1Z5RaOmf3VkiKfe/LNQ9SKKJFsgwyc+Vac46ZKdYdObHDs9UCFHfBnow3TMu7
2Sexbn7OU7iMbqSNMhtxl+s7s+R7cZJ0LfYbWecS1+tkrYOuNQyyt4CHj05Ey0iADZEJDVeGaQct
WL+vUYzHHvC6OiKYBjcKzU0KdefiunudmjIx/YtR/z3vx42OW4MJzdlyu2ZMFlmKxo1zUTWH7Wj7
5v1M3ZHsDNverdlkaaeokrMWTHIygxwjL+UMr3ONfQNvF4//ZhLvBZIIDJNWT/j4e8bqBOYlCSTQ
OVqNX4Pvv3Rz/X+1KOZG96+L4vuint7zP5fF/Mjfy2LxAwgjCkWm1CapkIJ/+XUzVYwfHNp81ZqO
uRaZ5f+UxZr9A5UuZ5xCd1DRUB7+d1msmT8whiIbRr6CTlSTjb9SFvOD/Ko/CEGoyPk1Fi9Bv9xS
0eT+SXbU92veFUUzuVEHEeb1sjFQQNnyhLdnAhLoNtywevJijBQenaoXXxbkGmcbFc+cxjqc03wF
w4zLr3elQli7LVKzt3VKq32EUeqVMmiEocN5TsTH8gTZQXU7eXvQG+qZUl9Hr1+a8mGTOn03T/bi
rqqZ/yyGJjtOJGa/zOa03WVdhlFzik+ltUmh3OZEO3dT9SnIBPLmapmemqmHVt/q0m3UDNKpwZwa
E/rSt0Ae5zIkVg3bd2t0B22o2MWepkvZFL8ViRmkmfY5Z9WNnd8k2lMTReUtAWCtr6vltN/Yso1x
hnoUq+W91qfLeZbHlJg8ToFrs1H0j3idxN1o1tutmSXGS7XKFFIcVeUOoMMaltls3Ga4JPf2ZAwH
oDwFB4k1HBqV4GfdhsK3UIbKY2aFUa3lTtsURtDFssEErW7DGb/Viz0J7TrSWoU9wSPnct5NmiUH
2BBkhw7Hdg3J7XE0sco7UhsXk2/IyXJS22Y+0l3dgFjkxFNrcXIa9T7aRXQLjF7/VOBlA2hUlpvK
1JcrJCvVKcpJP4lIVuACk95YaqN44BmWgJ0/u51z+0lwerhgIawj3mXeQoH5jVA4QO9gtL1G6Q90
gFEkdtoX1kFjn0K7w2hUPUi6pF/ZcJ3oQAxY5HSjOi2iaVy4rPHzvFUQ6hDBua3RG4+oSV7hXeo3
0hBFrtSa6gmlEhk+acrubq1240De0XZr1X5GGQEd81qqjHg36SCSMvLVTq1JhXsy+maNXT3rbg1m
6lezOszuZA/fjS3w5xXNqJxLEkugpNfD1cLr8qV27D2j2uTjthDMwccwFHdWXI0uBoEyxAVe7aZt
7Jx1jfk+hmV4UmZzflomPjgUjPKz2m+POnXyUTbL+DgxajqQITxBvJJmj3EFBSEFZtlCd7Lmlh0e
QfHqCpg9h2iuRYAJQ3tr1JmGSLLajNEb+WpL2gXoWLrtproVvrYa0TmrrfaKspUYvqHNoG2RX/NK
0sMa6koxnuvK1ApnorXjTcP6LPMj7rakcbwv1aF0kFdpYbQOZlikxDJOrW6egYEbtTtwBj1V2oZa
BG7gJQFt9cUmwHYuwjygRzfgSm0UVWkaPZb4ZQvO7vUouNIGOWyaz0Gr0EBwEntqOSiPWqx2+yjC
28Is3aoOXQHCiGmlGlDxk/w2yMhsq8wtYbv6hIHfLaT7ktmH3OGLp+cdLO9lqr6Mh2Suaw+hLH6/
teqhrZMK2TdbtUu0S7yrXMfBshlvG2Fgoy+vku1TPysskSwJyqltL5EH9n7Wc5RlZltykd6MnCPS
ZAfKJQb/ydafq7np7ksCKRC11tALYUH5Ip2mo07GxTESGtgVWEwPBnTqoxpT9tNaxCOEe5F5eiSk
/Qh00oFsjX95HjWiBIkkqJGmOPYSE3eu9E2gJ0V7tEQj7qVUCD8utJPY6iv8PemrMKy7vgbqlfYj
jJZcIJOTmlPCpH4PreN+I3rDbwzjnFQlVZvZVU7BknaQm0B1mqfRg/9KQFvLRblbTVInpTnm9dQX
qP+cnyIhW64ca+aHlq/r49IvqeyUmnlPAlG+OZ0cH6Mo0v1snJlVcBCdSAbVWBPE1bDO2H3rZpL3
qyHfxEr2kYpQw1vjr0B/pVF7i6XQMKAxGrUAGJmbwdLgvdeEVgdElp6go9D3bFE6X1L4pDuq6e2s
WsDS5kbd59LsY81rsLh3oyMP8eDl6dT4SacgGG/mbt/hEAewPz9L4AV8mTRrcuHcSiZr2Ck27kRx
doPw19FB2nsqqZzHWBHVfiQnGzJSBWxh6++Zx55XxSCHR5+EDyW5vB5zabqBThg/Q2iCyyekN2p6
/MCxbt2QL6kGnVERuxW9EOSEKvRSHq/CPsyaHdLHOsi6GO7NLQsUzOo7acYeN7TBEEsEotn8L7A6
a+PL5GyCqGvrAJ3AAdDjt5plN6Ty5H7XShGN2PhdtrmxIHxRrgn/bQ5wiFpoujoSFHxdn4x4MoBl
rNPMaAZHJK0TgyQ4Sbk84EaDseBgJ+DbX5tvfLKvSTPFPlI28SBVXRzIhD3mwzL/pDO9wFNUkhDq
fxFuQtJfU7QkJ6RFpi9x+2fWoR0JNbX8mn4PRAr2qiWddC6u0bLPLBgq8Za3J6sZr3DLrAeT+3Wn
KrcsskAxEuTwyB/RHGzXipVn57HIHZgxg+LXYlL36zbTIgKDR707WcVumSi5A6NJFHi5dfKNdX96
RMHbhIWGA9TcVPm6nou3uhfqjqwvc2+gotsbSfc9JUURWHDHiPu1a+s+b4AGVGgGXUA58VGyemnX
D2avObIZ514kRfodHCztOrbH5sbSDNOJh2rdrVZS3tFxk3e0CozDuA3RFVcXI2jbsaH4L+pjokTr
XkpnbnhzTyxWl0mP8pSQRl3Pc7BiDASUuKVE0qHh2B6hgWfkLllN/1OzVnik9tri92vn1TU5Jz7y
6JIKJg3awa5qm9gXaXjChjveZFNKE2JY5y+AvXXuILCKj9wQ4qsyyy0fnZUbI1o0RaFedOshPmM5
KAq53cvD2gSmGD3Sze7JOte+CJ/jg+XI3heyWp4mdQDpSBSnH8mVguDPKuAMXULoZFWKzku26mFL
keUlZEzTXrHiN+DslHoWUA/7SFr50TAXB/tLYLRyAEnEVRss9jkX2Twd9yCCws7OjiPCVORcbN4z
WpEgyYorvZndFGDNgYxozZFAe3lqARczH4tTbZVa0PaEOY4AhwnjuF0nw7wdI6MMFiiMgRGvn9xu
94hsna0nk+vC+h2ORCU6Sp3uUPV7KEhe6RZy0V3qK3gD11a8bKBB1uOAGMGteZB3o949Q4C/mkgG
1eqS3DC567HJI4TsBnqlw7vNbQ6L/CTtBIIxpW4vIooQJNq+WIkiwCbhtbb9mcCh9Eg3zB3WCN50
6j5GOPYusWJ/zOePVnobmipJWaMwgIiD0z116xhX2+vduup3VtQFxsInufSKGtD6OWVj/kiUUhGA
MqGzYFJxxZCA16LZpdUZVwemqk3f9VD4nLUuUYT2Q+oMq1yCTJy+OkXMnjpzQ4b7RDelaJ1VtTys
SYpNE6KE6hp91pP9pBuHVYxXJWU3mXFK5ktyeddFBq9/OpIk4UwDn3FUDCoLhk0mMTkbCyV2GjUR
TmMDRFs1HDax8pBLJooQvfE27hLnKBm+oIocl2QAiLyWhj+bydOgqX4uj28qRMZ6KL6mLv6OEEQD
8AjJ2W2Juup2xMcW9EdXWK56ehtF8+huZJueJNloAnWi8B2n8XRhHnok5B2Q2QTJCNWqJRXX72dq
64Ivnugc3bq3+a65DUw0ptQ8iKfnhO6q0yhK+7StcUAq0zXSSw5LgT6mtgxOZ8B0dUuDtmmfoLoc
ssWbFvbTVS+H2yXO8CHEsEK0+gBQZTlLWzw/i8u2KU2u3XygenyYsIogL1TSk8RKtih0mp6vaRnD
rmsfGj0VKAouHp9Ud5esyK7J8OwOkkJWLkHwGj1EjpOXpq2IeC0l8V1smf5WLFALaslN1vJAtc+X
Wg9+G/foZQ1MQEtznfMYcrdAOqwXWkriQ4yNSm/N7uek2lsQjy2jQSLgDKGRC92am4/QnmljWknX
c0eGK0L4D97doZAkSPuD4RFoMJ3lKbceAZvT+CXI7drs9IiiaLP8VjIwZvFrvc4i4jYvx/5ZyfrZ
Ne3pXCqjEhAbWO+moZXI7Olk19zs8gqZtvFo5TLcMcNodqI2a3+AUKIuvGybjc7ydAU8QCacVMDl
zIb3aaAvb1u0c/MARvV6suaGycXgGpq4rqP00KRtzfC0Sg+9le7WKXtdu4Eg9kEHFZOTwQUC2yUJ
Ow9QPPrDbF2naPaPvTa1AfxbBYQEAAl9nhUWwRIYRY3nf3zL5ckIgDpe9URzOousqfspK4awh1u7
H1vrhiNAEGsbHYd5qP2ibpdnLVK4V7Tzz2okQ5KuIkbvIYK4U1HodxKxc/FEwFnbLbs6Ua/oi98N
bQFdUAzIoONGY52kLwV0lGGDCEUUWhedJ3QqL/0KtTBiO/VMKOY+wPKPIk0NJgIx76tQzcA24gB+
34NWlE8VCGs+NON7Uux7ohvuOA29KkVNyDrdW+QYO50w5MeC59wZS411XKxE8c0lhy7NKNi8vM7G
ZvgxD9stxkUEI1XxLmJGXyJZJY+ANwoIa0h9Au7Ep86Vv+IWT6/6QlrWdyBQMbXUhScpbGGxhX8t
1pvymRm9b+LHOvQ6vIF8hNsqWWysmfkkFIRAha0fmBy5bWGfElD4DjORZd8ojKTNjU2V0dMdJqnE
38CqotPx2cAiD+gTYTyFnvrY9Jmz0XqcabFddbWx+rAiPgcxPlEYnRl3RDfmtt0KPT2Snfsqslbz
yJcNp1IXKGyiiKokU3aJIj9rOUP5AjUVr19EftuR/5139VONRA+lZSJfqfBbHQreYkfJ2fy00nI9
9GoLKBdEABe6ouRur49fyB8tnuKlWWKntwtrv2Ine6ktWps6Ou6dSYsyBuEL+jxrVvO9Kjex62Dh
kINOijD8hDJ6kbZJfd7WnlGckUpHmOqzC4psxtcykniixiQqJqW9J7iueRQjawwJuDryGC55zAZO
gbkC/OeoWglEtUv9uSTUSQtGO31J0Huexo1dmuhuYZT897peG62KG6qpqkej1d5GAJz7OKvLQ1sL
3c0b+vDE/w3U74zsrFjErgAYfULnr+2rcTA9c6jNW0DFxKfkNaBXq0ofKt1Ar9/K0rW9rZy6F0El
Ai6tvx6AX2WOJUvvc5QPt+NgX4jig/4tldz58m1Vrmzojw9tH1ehHBeEX8JjhsTIInVw1LTP6bTI
IdFy+Z7FOJ1ZUFC2SaOgrNusCsSGVkb3ig4LBloY0mqjqdq7uauzt7E3ZG5enR7qich4ynrpjmHe
dkQQnhIWzp0eKpDuqyVgeCPH4ki+vLyzsl7yhjotAlMxCWxrmi25tWnl7+aO0aK9KPWxkHpw3Gpv
fHSNah6VsbcPfIpp5iamWbkaSqoQTgULcVLVwh/bjWOc5Jcy9RuSL1Uspc3CdyyWgATILmjH2Trm
+QKYuJxmsnIkM92ItDVHd9Bz5WwlDbJ+05Ikp4r66VikuvFqrKV81cXD4K6TXnhmm7cHmH6S15VK
vxfVYnIe5VFgaSJ7ZELx3tK7u2Va/q5LdP9qzSQe2U66vU7wm1fYKmGJCdsVsBrt8hVqPuGsVH61
Z8Sj16rlVUmF4qUyLbpo2wPwoEWyuQy3XAQwQV5OvNjkQbPswUFFCRhlVL700bQOFPm2J5n6FqYk
loR60zQ7RjoyQ2Jdfa1aAiMANblyVfaOFKtUlfTSpJsKR6/takuZHCS5T0MMJqSayuQPMieUPvCt
pMFQi3FndEmT+IOticc8Kw3gt0hpMslmuzKZakEyVe82mU7SRHvGnZcuvpEi+gsc95KnlFYXtuYy
3SzKzEhTNCaDYVE825OePsRJZF7L8pLsatGrd9EYswkUikTnEvfdfoM59FS1xrXQYomXABsZORAg
0PscuicrSNEkm/pKMLPT06y8ZuymPqs66RZAiMoECq/G9auG6L3XqlY5MxaYmR1AZzzlDA8ZYmtS
tjMZ8t3E8lLfabRs6AmQAvA615qUE8arxy8z5xYCAPaEeyIh9ZzwKklW6DEBDPVVIwbfqWaG89fV
Mv/36WD+rRztlP78TIafVT/8TH+XpGn83K++Px185mEWPkAa//TyDfQov/r+9g/AE/T2aXj8Ggj8
oe9v/sANixgAnRpm/b+5I/8uh6Hvj/EaISRW0Yt9XjP/St9f/92qZ8pobhiAoqxBK4fw+zJg+KMa
ZsS1wqWnNZCBlZ03Gmt/3AbtTKcr9+ZoGIMYIM11otOCuaiafXXZUM5Ua+7J8mg8YBTBzlABEtlq
erD5Rur2EH9IWvpilXS4hA6PsTT0s23kM7npDeVcfppI0ZEYFD6jbmH0WljQzBuTPi4nH2kdHfjM
RiVvzWlTvGoOoEM0GwXiUvLovKUsIjeVxu1RKmuKqlyY+yYrSsegj+xUxLEGllVoZ0RgHCVT2XuM
2G8kCeGCJc+Zkyvz5KhqRiYieR6BDZ5uF7WZeae1o+b99Wf+f0eh+ZuI7F/pQf9PlHHyVP6bURmU
p5/lB/tR/LuGjB/6tWiMH1SLGg+mIHGEhaDy2P5aNDpTL4ZU4DcYBGMel/mXf2jI5B9IdBGX2XzT
ePltft0/Fg1rTWP6xjJE4slytP7KovnlCv8f0zSrhpXCWmFlc8O3mOn9vmrIlUhidYwJeOjRYKnj
svpDGVeODc3is8Wl5y4NwyayhZRbJmIMNlpJ9WHgI29UOACnfCO7Kuro63SW2KGLs56oGT70fht2
mzJzd2fM5GBofQd0996Y0VPdaa/bQhO6pdC39PRbFQaR5JQ0+CMYNSeXDmBHPM5QnYZEtw+ou+9M
yfrSAKZS9jTtftlamItJYjKUQhMgRCEdK3sFAZZEH+1iz694rVeX2Nz0fpnTldSDbHQ2ELNXg0IV
YhhrRXeBqpIUlNG/RA/wPvuGoOl+C6xYkb0ETu+ZssgOI2NeTjaeNwrUPvP6odqZ6vpoVdFbzN3y
kIv8FrQxglQUEBZBl1O7y7DNHkayXpwcTZBbjsqbaYtbAZ5jBzrz00yW4mAPReaUlG6LEh2tBIIZ
9YgVVHX5oaezuksHpDz0NyFSC64xc0+xIW/q4PLltMzUpt7dkPrhwNBl3pL1TqipQKqRDnhNk+Gw
LIxq+sF6a/qO1p7ZiY8abRdKt87UQ41t8ohxEKmBXAsnns3H6iKE4sK/XhXrAEBbyMDAaTejz0H/
BT97X1rSaU57haK3a6/nemWSBunOTVeyFZAl3TG0IGx9s3uvwXPpiFRcFTqhkhtsbadLL+J+Km8X
eP6TugpEh+1KdE17Gaja7SOgbqIjYm5v8qg/GWP9IE+R5Vo6+UxFMj01zTAEubJe6XOvuDOF1rWI
UhJOIB+g32XjLZKVW5+0krzGJUSLSqTFyvQMv8TyNNHe90pLQ7qfriAeA/yuqtqXu5Kn9xK3WOHO
vbyCzCreowZoWaSc9HbQ8KcwlCDu7RqSITbLSHzIa2xQ3mZ8ek0dYKt5HQ11YwuXHAXWIP0e9Vgw
BXDimIOgstGZwGlygPad4d8/ItUIcHDR28bTiTvxGap4FAyRsQSrbrX+MKGHqqEGup3gylaqY/cw
N3II/NIETq99xbNOC6San3Fpa25W00JM+mVxCqp43+7G106NH5pkie51qZ3CNM5UX02SnYXg1Vs1
cRC9FXLIV0TNNQZXDFPA5MdOEaT1QKhigeawb5Z+TzfVJjO9e+3NQmNKaSkOEKkozEghcbuBgRIp
puE0qHs5s6zQXtUd9JGMYa4on+Wh+8CXkgPlrEevvnwJQEnmwJBarDCT9SaP8ac1tY+MaQUJ1NBP
SZBEEsRrckp7s3coiwzuFrxOzD7Xjb0k7qbxQde9ecxHukSTaLbTgh7q0Fdi88gvt71Mr+kNXoRY
tZK+sScgdKPhyL1CyAha8me6PEWQajkD/36+V/XsNU1nH//85lm08REGdYUXJU3uTAoKGfZGsdN6
9EVEG27EGrQkx1COWIElDdd6R/sJGZY7bKSUWLS2Qz0d04Chd+nEaPT51HLtbjV7/cGsKgsn6Fx4
SLCYB27s/p6irEfGl3saRbgDJSP1MWlsjsj7yh+5uSB4OIqK0WkmpYpbvWvzttwxEt9HakNPtzA7
8mIQhtqbbDozM3w7Xj86MtN2pMwaFok10VcSpypbBv9JzUfbzlBptjQkxAV7T0bM41iZH1NUnoop
Z4nWsYGSq1WDKGqf4X0zS56TsMrt2C9b+WOj270rTAMCbZFFAa5Qr4DeC95+hL5hSoCu0T2wfHg9
ChZdEufNn/gYGewXdEahB1+RpPlVr9LikM/jqHNf79UYrZoZzdb/QrX+/2XlYlAB/2uRz9V7Mfwu
fL/8/38VLYr2A/83WwE4lV/69n8ULfwLphONipVyX7A/UJn8vWhRDYTv0DkgrAsA61Bg/rtoUfUf
IC0EiCUduAm0+b9UtPCnfhf4CHgc6IzA6VgQdWTIJL8XLfJM4F6cs3HqCIBT+mZi1rxRj1ycj7cV
wp90fR9U9UYp3rfkxhofx3o3iMwhI+EWUcqOgCS61acSzWPf39OgYTsJUdComghV5uhoe3xslm6X
sQtsoaXcboIWLUSA5grvnXv503PzIJbdoKCnO0rNJ3NoW/KVNYwfjeVWLnZmx0OJUA6a51Lth7jF
ieJwZyfRK/LqOtzaYkfTmHRR4re7A5FyoVnInpHuLSKkOqTBMjOLtPtZYPPu9NyR+5smzrm7/NTq
G2bRpCN291OVeXnzvc26E9kva8Nkp2w/GOedB5mRHjFUWs7+E4edrl7RqcZ/SI5R+WLlH1SeblrH
rpkaDjISx0gNT4mIyrT9blVdOf8UTXOq9Xs5EoSivS9q/aQzBSIkN9BxIbNqSQCKnuypCpQmDso6
OcZtQkM0DpRF2XNN4UNE46pMQR2r/iClXm42IUWDpywQJLDZYNA0b9f0TWv3EyZ1rX4d42PSItU0
USDkiLC66zJtXZWNB6ypO0efnBPluiCpDAv5p7J9Wmgy7XfFoGHUqb5SjowVPi4C1SFOb1AiPkCj
8XMz1Dvis8jZlHvqQvOFRu+ebAt3bGZf0iRn1IeriIKqUHZRnUAPdns0JnZVuIyDd1M8npeKj1xr
6Z8tQa4q7pio9OdbxjGj3zUThPjmWsVw3LOhC6qKYvaTpKd1i36TEz1p3wkZcSWELXNKI+84T8kh
TXq8FrS9xozuY3psZEGldK+2+Jy+0KnSqIndypw9bdgvlsaw/E1eUk+QSVXptGMy0tAqg+9X3S3c
EQ298Cszdi/E04pfpcY98+SdVMveYlc7GiwnAoePJgV5xTC5qTBFWedm0F1iSEkRcypRHGLjaZpe
0cI4ZXFV9BFvlNfASrj8xVh/U4g5rS/Kluo1hzLS0wWW1X2WfpoLl91u9UASeS2rzWpgLLYEb8md
syV4mSIGysxXe84VXCohMHXO+MsYAZODsnjpsHiV+lnmaViViDuWaqWZHbsDwXrtojiU4Z5mMiAy
b7AjuJJ8mpT7Jl/OZfTrsssd9F8Y3C5Ynz/cin5tMDoY08vNDOPNpdfwB2eNilbRTgZuG6L4TmeK
hPIRV7EzR2VgzN4mbmKVO42keFtnnbQ2268m1tqJ9KFtCaRo3tVFFCzM+CZVCSYO01i7KaMkQP7I
j6FlVz6q5Y7M1s3yhp80ad2Un1FaV7GZ366Fh29mzgqny21HTMc6udvaoDYlZPRo/ijBoEQ4pvq2
ModVmc3IT7ZU++S1u8aUuJPFGueY3U6G9kUAnpNV0tHojy2E4aLfZ8m7ajN0IpmUCmF+oNuPErGn
yja4RZz75K5EuqUvuz8cL393Ef7RNaj8SZb5Tx/qnwBlo0mAAfo77mHFozzkN1qdeZcSa1tyohHe
1obaRn5BtrBZO2XtfBCS/+F7vbgf/+l71bhOogplDvZPMSDVJElkb+ekVigm7UEmmYmLJiDubwpS
5o0PEuRKLlVoRXRoIlRO4k4z9pX00pr7JfLz+sxWIYsnOT2x6qV1TzhGbO0K24NY4shG2JDqKY3n
f//J/W4a5jiVbVS2VHmk1tAu+zOlUOGJYchHkmRnf4wDpaNswDc6rfn2Hz6fC8rrT4/9Rc4LfErw
8ZB19PtjT4u3oI1WkrgnSNulFHfK2LWWXWqFcfuf/pb5T28L66gt0xGg+6eBANV+/2uzJS/M7pPR
aaWTVRl3ZqTs034OaZKFkzF5qPUo50l/zNSXuUHdqas7Rd/nta/j88nnq8JktEjUsJOv2ePFPKbk
BfK7ipsqV49Y8mLO+QQ8A/STsGBOn8Ulk9enhMXLJflL6qivEW/YRbtPJ9kFTek2IzGP8fXcfyqI
AQZ9vdkUr7fmqwWh7XLW5NvWGn1VdE683nbIerAJeswmVx0NsAqdgYWJN4gGYIdMscGeYru0Td6m
Ut3X8nIih9vRFLaS+aL3LUIRk+Fssce2+6YDjZhIYVwQJPNdSjdx3h86rmy9SVtbOFm0eMN0za1B
1JdWovBShbsuB6LVEnQRPcjFPrWwdAyhWd3ijWFXbwJu645i9g4jHMd8neIumJtnSX+6HMMmVg19
fU6YGAPERyayhYxF8P7fN+ZKg31xVvlqxgqwrF+KfMqt1jOw+ifSw5pxHy6+Vqs8yKVP5/2wjpOT
29+W8mXyEQCtkbAazdX7BWaTmGdTucvK8zSEDD/ygamnwla18dU/x/nkye3fToCyfh5G22st3ZWV
1Bulxu3FaVY8NctdCb9CWaNvtUY0jQCK1NUzkobAd8YGFG2DxRBo8fp6Yfdc0eHMjKNOrSbz1rmL
bFgnNnXPKPrBKobdJcvCYZrkadMMslYLFy2ltUO/ow5X3rzKbBhlI6JwGsdYfVvWfaEcN3Reiura
aZjgryqESz77zlw/s6T1MJT5KuvkIhGMOftGYrziUxHbXk1Wn0Ztxp+rEjTQnYZdOnLs7inHnDcb
XMZ3lcrUQncqZFGR8cRUw5/GNjSNGwQabOVmeDlSVbq+5ZJ5DYUMyrcQSYyLyMm1jWs9/cI4d7vk
fsQwUcmGHY9eIOdBKV4shdukzo+Ncagu2g71nzvpx8mieFyTg57Ze7LduKYaziXeCFIMPYbKqfq7
Tej3hfo46dOVqo2OZhoHBcFy/GiBkUFGSYioSgwJPtDCywW6gOgOhcLOkm6SSHGV8bYdP1FwUn0h
JZAzR5MPTFm9KSLE2gxmqz8gSKCGyTyBJ2Y2qEcgV9firtI6v2jmvUJ4nGi+azk0hrumQySrejNr
62ICgvfo5LlFc/ElnaCLyhnDPMmpa7FP7BvKv9n6uRmlC46QUTyaDY5I5am1zqOueMzkVCquUuUQ
L20OaulBT5/H5UFW5T2QDoeIA2ZZwtmm2FWqgUbMOQLEa2JCHPtPqeb70l6QwrqJnXjrPB+SKL6/
lJQzHZjRvtinJkdLpiBpPqv+uckb/KecGfmZdnEwjK9ymjwyuUJkJLsGsF7qO7UPpQiNBjP6pwtZ
eesSpGXfoqHU1GmKgTqTlAuP16HoxifjrOiMQWo6amkw3jN5VG8KuhrqwrOyMvqryO97NsUVtF2n
n0gWNhwt5bnEiTNom6+ht6msBbLTSy0feslvMISuiG0TMtmqyblQm1Vxo4R5gvSOUIHkqZWSQ4xQ
ba3zJ3ue/Jn5JZhl/3KVIOj+bJoYdujuIA3etSWK3WrwSUdxJkYSZYKEokhJdcK3F/VkVVtubCxh
ZpewBPcqTcaFpqFhsIy7t7hbA1ote74tFMBPY/aoVN8VtZIEUkk3Cs+WtX1EdmuaPfVYlLda8bL7
YvnSufa09RguJX7g9U6SjN2wboeEbDJglq6cdLdSf9fm257wOsxOiWN0mmukIfmDtIfohdIaFISi
b+riW9U9R0OvQDscigd5JgCbp7TYT9axld6VufrbSxlqsiukm5zGjsl9haafb3S80ppJKGlamv6J
54GhKMtWhinA0zrILlRoHxe5g8WDlAcN/Q4RqErljpxDOTdbmlToTFAGmM/6el9qqPT6wt3y+pBZ
X4BcLlveGClHKohdnJL+q5cO6pMPaztMdgjJABs2eiBxjIbHXA7HGeV8t8uncJJf55Fjczi1Kb5e
s9rr2hkv4QLabL7tJC+dwljeNRHWkpO63ONybqOwoCqwlJPZNR6hYy6w9bBvZeQqP/vlJeLuRe1j
M4/v/4u8M1mOXMmu7Q8J1+CAAw5Mo0MEm2DfTmDJZCb6vsfXa4G3SiKZWclXE9mTaSKzUl4SIBqH
n3P2XpsApcQ4LRMQMbY3VM9zfl8ux8nSI9LSZ81HHWBVz7bjLlSndXxfFc3GoVfK7h7Vz22tgjMa
ypueh9YlKlRHQEWzft2NFwm0hgEVnSqD9VSqo0b93Q4V3AQ03n3x7ER7sHMQhiuETPE2nXeSGjbZ
MkK+FcWBAPA+eerVszDSO1Hbayl+ZibbwHkHCW9Dqgi6Fp7TeQdScjXrFCYhiaXPI5qQZN75+Zog
EGy+B7MDVuFvsQGuOrpvMiMj0UI8wwKesBIxcXevZm5YPINyE6RIkyaOu3Q9dg09v31KezPuN6Pg
I2PwjtbtrvKLteoDpionJGZtrNLLWnPfi7vZlVdGYW1HJ+RlSbyk7nej4yJo0h4qlvqh6HcT5VVY
3ozNWddVK0RriOfLM5HeNHyVW6RaUCO3rnqkuD+aDn2S6s4ff2jadGxMFJRyYIQiaYsnP/XIWlVt
ScF2yN0tXQluzJOG8KZ13W1OB9tKx3Wr5+Qc+Ct/GVkk3cbyKedv8aGsM0QwY9ahPqde4bEu7X5V
j2gDlzT1ifooRNcqc+SpLQK+wAPqdRsRUT4Vy0cuOZnpu7rtAv30t2gU8PxA3UDK5JJWgHyI66PP
eEh52GOa9iNX1+QvBJnExz0/N4xya4fhFkXrBsrXSiM1KS5RGbhoSfU9cTsnrY5srJw2SRhtp5Sd
XIGZhY9vsU4TyeYEzhBSxkwfjxrvckhfpfV/VsxMGiNF10kIproc3ZPSrmljJqso4W8x14jOvEBq
G0XLJzEsL2PY4UCwm7P5DAgWj0r8o9ctPPAO4sLSY7q1lw2wVt05hssuxWwu4mi8M0t9E8m9mLId
M4pNmfL06OW5JD688CVFe7FJuvvRz0AxEdru86Sia9XMjR2PR7J6kZ9k52V7QbAe6Y31dlyq1jH/
hjDsyAzzYNSJvwKetVls21n32rBk9nZ60vXiALoKxcxAuVqvx+pynlCgYt+O7fngshENmQKge1N2
9mpiGWcOsq5yQdPlmbHDzhgbSH/VCjP8xkeDPGVinRjsPrlGjpWte23HYtzqp6Y+bzC4wgmNdtJ+
ypybrsUVGvD5yx95mqW/FpPuSQQxqLg2iWbTLg8JtXluBDsTLdvLiVK5mDdDcV8b8y43ud/F3Zzf
URQYZcOEzNpJ8r6jfleX34JUeXm/qIIfg5qRnAQNEz8GzmOWsKUcem+Yzk2YTLgv0gttqI/DElvQ
Vl5kDB5NOEumJ8ixyA2Prt+qun/LXvp/sS8NgPFd+fsLkeUmyoNvZVH/eD9Qf/uZf/SmdfmX7kLR
csCNI83XKSv/HqhTTv61tJh1ACKOriNI+a/etECgQt3swqFHeOQAc/mv3vQCTLLJcIDzAjSeho/4
twbqn9JYOC1FUcvBl1AN2yIZ/mNVS/fK4qOq5R5az+/QlIekcgCaYZQqe21bqCRdm1qsnXWIS7G8
0e9BG3tnYPnx5yp8DWp7bxfpzxwTOE0cCqFwMJCC2btYUc3ysp4VVCuzSLdlNCy8lJwdXN2wGaKL
12VrpKjIF/V8UyjGT8OsDpqWbgerkZsxcqnFNIuFML8kF/w4aQ4LqBOcBuiD2SxkazMP5rViPIwW
V2LxVDtDdcsScQYZ7DL1NaSq7TmctXVDkVZZ5PrVKNyEfVmbOMCQG9/kLn0tH+Hc0nn2saKg5sND
Za1Vk/LNl/skUwd46jn8p/7cnl7aKtuacXGpOVQm5nWrtZsoLi/x5R10du9FCM1BXheA7VDrUuUm
Zu5VtSAdjRjzQz3iQnWZD5Ya9M2oY10bAteDQil3cVi4XtMx9X5J+FM0kZ6RM7cJzWvdhQnPnpnj
6SyZ2Kr2UpN7i9MAn3ms5tqzJdU7/3XbIogt1vMceLoSJwzrbtCCY8R1Uyr75nEoLGbM0XyTaMy1
q/Y8xCioEb6zzrigs84ugf1Li19nJbUHnZvBGcEsuLcENAP9Ou2u8+IaPhT0z+G+Ele+HpwsB3Yj
C4GfdWpY5XUKOVHNr8wd8fdm5gpUw8pE4Jk4HFO3dygFHus8Ww9TfaMZOYxRAA8q3S5PRSu40y0+
fLvVtlli7bOQMXwe9+dVlz8nMRaFwsgA5BmHgmdtYXRCr6DHb6+TKtgVA/dAjdRNCQab+EVN7m3Y
MixZnptU8tv4b1RBLVJoJ1VkXSGK3XWCL9kYpd0egq1HTBklh43YUb8Hm3ELiMNL/GJbYXpKI0LC
qTwmoz+n033qFA9GVHquX5/04xYHJ+1Mdcii0IMWfIp7jXo+ZxQ6WR6K7LXD8HVwi5W/7NOXuiAL
tkNdnod2SmZK9CrzgIQUqW0HEb+WBlP37pr02s3MtCKPAUXiPzvEcrGyRfI0shVf2onWwTS486ZL
GMFksXrOQjldSytNDqT1nmVdpW7mvFJnOf/mAn2kA1WoU1iCsAnYQRGL2YW7pkeUVYfsmt2pyDfY
nc1N01X+DlTpUxnwn5UitTFP8Y+1TBCY5otdOwk9oP/hrlIlXqwZBSa3YmLzU3aPwej+aHvGA72S
lzkvzqoRY8NOKZiu27hutssJTYiE2ekuT0Fm5+uhz3/aOdrJTDftU83l3TWRUm4Utcs6hhy1pv+T
njotuhaZudGhzfJibzMF2RFxpGHS0fYJAuhspY0+WIa+2CM5sy4DkuZvIievtqiONs7o7krU54kz
ezr+57SOaD4Uz7bbUGMn6zn3H8uU/UOhTtIR2XzGZAVjjmbMf897/2Xz/vcrMAg8QR3tWizpH1dg
LQKOF8ih8HyNd965hiW5Cu0X9mZrxwX1oifXKQWprs33Gv34dx+r33W5F8bB+ybq2wcAwaOLVtKQ
urV8hT7MDjK7xz+eFB56SS9zy5PSH8B/lGRRhDyngO5XoQdFiSE/NtIGsN0skPjOLbCBsjAx11Qn
5uI/G9vOWAd68jNJGA8RQHHbd1vUHLfKTvBdzOoYddJbfktMUaxnt5qfnljBcGWP0SOTJEpqjbrb
T7eY/LY9gbs6850VcuAbxXyBpIyTZVluUfC3ERVDkFLi2weL75LW29+ylNyW3lhJXt7lxZlbdchF
cIr18tQnlFqn7YFpgxqwJ5k6/I5+yOnXAeP8JfA3Cax1PF4v9XFv06iou5fAlB4BHauiyy7t2F6n
Nq+hla9g1ayWTiayN69rxvtyKG5cJ/lpxfJomNYxGO2jGagz14fcXS92w7nHrIZfRMs06FJU/q65
bzGNgeG7Y9k69JXjMldoQ/9naTuHkeVaizBuWKzF9K2G9GXKypvlD7L4sCp5Uo/OiCcoO2ub/EkV
+d6i9pmto9HUMA2u/vyIfOp7vz0gi1Z1ia0DpCGXwI13wyV4QpYLLrnw4q4eaeRQSocOJjibdl0h
Xv58sLf9xrue/tvRkPmR5kRcoMW4/OPRkI/3HYaBwrMLdeyihlUPako4hFcNtoN1UHZeVdk7bcF5
gdEBDDf6X/3Fb3/SryfhOCZjF9eA2fTxJNwGRhmBtIU3dLQo8ojWW81822dX4fEPLEPES3FDl89Z
Nd73aYqJxtymWpGuWnt4KQd7V9L+TzWD8gJgqcZoHKgHU23P9GkylM3Wlv5KTKxXNlIoTT8CI78M
GScsG4Sqpa2phuKbYT72oL1caRLQ62yMHtUhHCPfOAHWscbRKNtiH4dIDV/cSL/ULTy6qbGJteBv
LOq/XKXM5bp/viSuZRAYA0pleRQ+XhIiEYyw14vC6zSBTElH/6IDWOr4ss3rPq23M3P0ID1twodG
1Hi3wFPNlwgPNwN1MZ3L0fbZjOVMiuUe3/8ZLSqdRzv3ioCFbnil7L82mV6EpxKvWzn31xP+xT8/
XcbvnmXXWvbOFhGU5uckzMFlfZIkEnjdmK/iqjgbJ+kZMnvCw7Rt0n6fm/2LwOORWreDNR11G9ZJ
zR62Nb7RYGMViMcU+5ixLxt1Y9TtcezZc4r+YFTqfNl7QhvYgFc+/fOJf0r++nubTgYgkzVWamic
nyQkWCejfMBQ6xWd+TJpIdkgWA4c+uSC0TPJvfg2WTnbSe5DF9HY0F5UVbmFhDKvBureIJ3fFrey
wZPEJuOLzwiKmN88HhQQfElIntGdzxPotDLtGkukN0YFm0e6i3DFV25cPiMnWZcqOTNFzhqsjjkG
pVgTXsAHRLD17rA0t7N5dAfzzm70XYnvmo6LaK67JNtKY/GcVFdY/VY+vDiRoXUHNMbH7GAH/Wqy
ay9UDN9M9HqFebXMqkTsb5iafu/NEEfR6xd3Yvkc//IiIArSleSL7bzFK71bDlN79hMzw11pxebV
shsz9H5v+GdEndMfSTdTDA4vGs6XL8o0Gfs5qG++OIXfPsUInqRpOuwbFs7n+xUZW05bT4JTKBET
l1jKWU3X9fiy7LJFFJ6SrbGlFHltULYhlka0WTxasbXrZPZz2WXbjOy+OKVPk2qWbSi7YH5xWpDw
AGb34ynNxkA8MhEyFDJns6qu/VheqhoPZ1lcqiJ6rdAP0sA9qlRtE/nFwPk3Hw2Ozt1AxMVJMAz+
ePShIq9xqi2ePjaeSnsqmjsrZweptK0eyyvqVMeo9zPnwuDiVBvs45//fPPXh+LjCXxaHSsjGLNK
8MFIZizszOSlY3l0lFnNX6Shve1mclrnTsGOPm4OSd9sa+Mpsym/5mnfWUhJ7IuZ95lXxqvr78uq
H5gZpljQ4zTtqrLxqhYxRaOOYKK2BfslJ6bUpU3PJthdv/1B/2PNnv8fnRHLQP9f6wuPP9rwR51+
y1+b950csfzU350cnEF8/tAbE9lHdN27To75F0Zvy8I0gfqQVorF6vdPawQ9nuVf+EFpLXxrnpx/
WCMs/S8ouLglkCUiUmSX/+90ct7KhHfrErw6drtU8biJdH7dAtl+vygIQp9GQGIoZcqKgXdjod1r
UdVBfsDKs1FJCxcvkU27bRTC6ljiidhqii2dNUD+Iym8Q0Y2GCeO7btPczzmD9U4psPaoheQ7uY8
RGkbwB24lai7D25JCyZn9Lx7d9V/U5Asp/npz7C4GIgkHRs2m/F5/ycnpzKd2uHpJnyqNHuk9nBy
kO8FLV7jNKuui1GGe2IikgOMbv3vJ///eaOzXEeLjptho/18Y8N9vI4LjzWrB1T+BKPEZ3WsJ+ft
EKFGaKs2Xvm+2YVMkXv/pEwcba+6hJClQLtJ4W8d8hLH84wZENc/TaCwuZj7pLow3LHBlFq5Xuk0
cEYlX5Zt0WC4DfNSu3NBfqwjUimf4q6Z5bmsBRsNoEHzzhpwsP99qTMcXn++1G+bhk/XGqojIlhl
SbSii3Xu/SOTI/buVYLBoIuS8jppYvfYjGTG7Oa5dO1dWMzjcXBcDIk4XimWunJkkJZI31ynjhti
vBzSbwpmBZvj0XThdCxSceaRVmdpjL1jnrgvTnlxGX16PkgFILGRnikWJfE5NnIwZZ+KFlBnC1Th
KMRIIFY5o4k05dZdSEMZCVEnrTveGKOc9yqj6QjByKKE6hF0mGOebggkydB0hpWHsyQtj1Hidqeo
64c7DDjO9wBeWUs9VWPEmeqsupNQJRAvusMJ+NRuZ9q5fulAn4z9XHrcxmqnZTAb8rJB1xgl1Usy
tvU5G1B8doY5/SxMV7uuRJaeqMjtEKmXxrHUGg2OKZ0enK84VuqkOcW/oC6cKQf20w1UvVbvvhb+
fFfTpbgvuip/KMI8v9dUapP8zKiCD3l1GgUM4P2umi6bkFRNdDBFznQjG0+YttjHciqb82LO84va
qIBkE9fxYNZsWCwxj2voz9fg/Zqj30ZDQhM2K3fQCIcbk65vAn3GP1SjRTeG0RAlST8N50qhfzJQ
eAbNHB3HuLnoU3c31hZOA+jWbqc/GWUVIgDCYr9hKoYsJdeMditTV78S0USNPea97Y0jmORsdGLG
/UG5sftIX/tuwbttk9ywqmq0JU5SPjhAxHYorNrLSjXJQjE5wUItdvWYFV/tYz4vP2KRrYGmcuSS
Vk9H5uMrUZKHQg4UVhEAZ0O9skccZVbRYJEyQAj/7HBk7KdWaHDeogkOYVKfT7Z6aAkFQwWd9PVE
F1yzBfvfPgaRTXYG3rRo3y9vv6HwRE7wns6+eCs+7b4INTCgbSNKs0nVlTRbPp41XEZTqQIpZVZq
+iYGa4gcBAURzEV3P/IEqSzqfwi/H7w0ECYErIkOfBr5T38+keU47xeU5Txw57EnXUYX9jK2eL+g
jKZWhGBPkXSOfXVLQzjYxKqKNmE3iZ2B2fVWlqL96p79elQ+FmAzJVtAgXjg095TF3ZgaN2gIbSm
Rt2G/VA9SlUH38lSYhJs4w8c2K0zcksSGuy+bmWopcau85/6apLkPLryCeJgc6a5SIpK8khO7Wrc
oD9nTP/nK0Sl/Pka0UVZPm82IQroJJf9xftrVA+Yg1C12xjIIExgu7/g5F/CqUTlh6PW9+iubERd
TXASIra0bW+fwrYKyMdJGak3DZ4aZszfSomu3orS+pgY0MTt2og8zUrFZpB+/ZKb2h6GbnTS9y24
Oyt/MKdKRz8AvzLKG//Gto3sYFeZTsNA3tUE2iAscnwSWuvO3ITA+W9qP0QLNgSCru2Q03dtVXd0
dP7H2mDWRYmmSc8NUuxMBjNjiSRrnJCpzVXfPQAI67e+RNhkCT2gn+brPhMUPEizPofPkaumk4II
Ay8u4nrbuIG/S4KkJqibQfROGyr7ppmQUWnYobxk4bFYkV0zIMj5MhPd+2Qx7MZclfLL51jYjxB6
KDGqIka1NSXDWa6hk1/D0TmpB6O+tKyquWq1vH+VAa4xlrPkqJf4iVBD9PNJFnbjDP/DUPD5tHGj
xgpEjGVcFU08eKVhlo+2j8Ui8APraDVddKnhNDwJ/JzBP5u/AzQhHyJ6T9gHYZyYoYAhNMQVQFq0
ey/DEXCR4YBkzdYDpHVAJplwlMqidU2x+dJUtti2gT076HFxH1Bc9sWuM8vIw6BFZCMGE3hPWrMf
G2faOlES+Zs8Z2IsAsJ/WrQMjj7HhyyIuuMUDXS4I388i1sH4kzU7jLfegQGYkKWCu/tIIaNWNNn
bvro3JnYKVYZjW19yJtjqlnFmZyb1oPk6b5kfG283K4WDVcKOGozBiX8x77jPluFc9469R39WlRg
RetcOG/g7yRPzxWRb2tflJaH1ulSb7Rn8s7G66kGf6PFjU+CW4/yhTQoGi9+XPPIGx6Eetiqsf8Y
kIJ2RQqpc5HaE6hH9kJ3WC/F/WJOPxS4A0/1IDmY5pv2OgRl7yTTbValGp2OsrxupzE5HXMHJ21s
P+RoI+ifyeFyyRi77F0tOtFyRnso6XymO47nE3aFlrZ11KZ3qJjLvsvEKuydnCcMc2hM9wXZ9dg+
cw+Hm9Rqn33UDlhiR+Oy7yPrzMIYe8JnTj1WCZj2mJiwHQhGJA8BCWxml/6YNLp9WdGNCjaJCWYo
zlPjZK7cBiYj5Z4dozKsq/AHtFNENnGmot2YIHAre3Hr53BjomCuzjud3emuNgrtquWFuRogBL/k
RXAuHGhytayL7+zFSJwgZIInyLGdE3DyCMNDi9KUiGMwGMZNXAaSNNNGr1apifjBsHiQ56iIkW+V
CC4yOr77lBtwzLVQfqPodx40u832BWvPnZPO5UXZGMUjW1VwQPhgz0B5wBlsYBzFHvIOGqFDOhDS
1EQhBpxqyRVsY2HUqG5DeDqEN1IJx9GPWtVmtmmZ8Z5HoIRWESmvhzRAI8YzVr0gjfquqhxTbW04
a03htU1D1/ZEQnK2CiBmRGk0XzQGk0dlMYR21PxgRvbPgjceNUjj8Wl0IcYY2VpA4TFShs6ZO7ob
PxU2U28lv/WMBQoXdayOgxXYnpuoe0VQWbTqXVRF7I+i4R6aX2XiS0ExhshCVFiTkvZiwHv4fYIA
siX56C2/LSG9I+9nrwsqtESgfrdu2fp7N56g0LEVODLNpHhvkgH2V9XnN9DrAKnYJYFyKXsH9tc6
DsSZzjOKfxzfoo2QXE3jy9QFiPjKIj9nZpSUawfzLM7bMX2NSAteN/WcPTg5REn4N/KlI9HkJiSh
gaRKufUbzfnm9nI4j+2q3vNCi2Pili7MK5c702NgstGNY4JmjJnLdZCoLl4HzEaxl8mx9j01pJCM
+P4XT1M18Y1g7FifCNYxhjn0OHgDFuh/WZYNNpRo3GNGzy6iNDFiZJrCd7e9bxrTNhrB495FtBJ3
JSCZdjNanY5Gy9TF69Ahirzo4yaCdLUcKR5i+xzzCoZ/f3kNJscJTrJqEa91Hc574JnTYFzVEVGg
r52LyKfgjI994ZtMgaWJPzyw9RlSuyRNgHdt2zRgztDc8AGO4Tt6UIHHyyGfwChXUPy9eJzFUTml
g1dm8QlZLL4EWmTMqsc3SHNhsBDTirS2JdjdctfUozR3Qx9Vw0ZP2aOcFlFHhqLTZlxdPYm8IcK4
NMKwPOM77t5z8LRijB/G8Ys/gry5lHZFmxMkGnAPuxekYkc1we+IK52yWxVh1r72JUkydtaII9xi
MDjLqWJvlajwW7hrxiBuSz2r91aeimPW8RgTYiIA4vBjruBjTPFWOxvIfSYxBLNzJrK8wTS7/PXR
iIcug0N7DRUR+rUDpvaumGdI1kYwsQUyi368bC2ultYqu78etUwcw7kAUM12Un6jkc6jIcZJYWHX
LF/sYgpKTAPJEHmNv/wiPU/rfTPW7pllNcTrQlt6Kn2X8yBiZIZ4VZdPwILaal0XTnltlK7CXZQG
LYCCPuaBLUJ5APrNH9LkM3ejgS/ebgxNMfxuyhJ1XxzD6MOcOV6mNRVRl0Lc3U7hUO/rxrAuCvaJ
qM+FCxY3z13YUKMODkBZmnvvBgWXbkxiVC+10bzKQrn3EH7Daq3PpCexoxitb6kv9Afh9kDACjGO
5Q6uZ38Z0xL5OTtafC4BvRGdFahVUbo8oOGIOzs7IXkEv0MHGeISrYm2BV2L4Vgx8d0mdpvu3Agg
UdNP0y7U8yu9nuW3FPvJuTXVh0HLxbYBtHnlViNCZm0ejmEX9ng8etJI0lH5t2aa1ONWxhamzlZg
FaGaOjHTdNq7dZpcKDMur7rUkOezqxN6mzINACpZnwCTjNAiuEul1rjuRrKT2DnKVy+iqdDimAw2
9xUJOKeinUj98KP0tVHsOirDS0Ldjc/MyWGnUnbZHuo9WuepGM8zv9Ux8gMYXofzghiw21pEu7wq
u6e5BSXTgjMPUYEKviA+6iMcIZVAtg7axqsr+OEODBs0xEAg1nkxpwjpQ3/iC2pGp2RiwzgkqOMQ
pxJFjl2KmqstfEIBS1v4e9Jj8dk32vhDAhbYSDI2DzXo9BNBAsd1LGuD+Dcq/31BjOq5THiz12k/
3UOUfmCPeaPCAJcMREqtKuvTZoLNlHbttTQVqk14bDR/6pegQH7ZKvSSIU/8RTmykYJRqV1pw8Qu
HfiAN83aVTjoeGkIhFhrtjUhMfU7jsWHvjWs8SJo++60KOLiosnmcU8XwXk2w9y4zFq3gKqdmBdx
4ORbxtliKyzI/2hlgvMmTfyjjSz3Kg+r+A4t5UNZABE3iQY6mnn3Tet9hIZWuYybwxKqYxxFG/AY
0R7xz31QVPZTN2ruupFB/VpHuEjm2Wl4Dtq6Ws02dnajRthkaOVudjB+4sxor9ow17HkECq1DYWp
GEIZkrtvvka5dQfF/ZzZNRQ8poD/ga6+GGLiDlZW4xwpXoItKXBYhFrnLmfbGU36BWqhJeiKis0U
9UuDU8LprO9GIh7ynjW90strUpUQKMW3YYiJk+wHI9Tv3iqx/7EWNx3F/46G/N9ECFLUz3/ogxf1
8G362ALnB/5ugZuoD5nt6BQbzHsMGpX/FDPKv2xJPhLdZwN4luEsE5J/tMCXjEdl8vlGAKkUxQw/
9M8WuCKXznRpjCMqhx2k/i2j/cc+AB1BrPXCoKOuo+U3hPhUWfs2STJDi9TWGBP9u62J8rLue7wb
GMHq2zZrs7OFtfNFF3Xpafx3z2M5KqgaGqgQxd4YSEvD8t08cDbVpBv1bLPYaPldHlUU9SyiV+9u
wuXfv++9G1WZvzkMlD1FVgg9WyL0Ph7GzTuNWO7A2kx+1j0IYptvrEmrL+AfEv5Aq8W4NdsBM3Wl
tw71UNbKGyI8GrRXVZNBFgl1NgpZRfMder/tziu2bgVTqM4IvuvGAse0a9aJTTqOLXnEEd8ObK6R
zwxKJ7Wa5B0i04OJxCecQlgDdwpH+G1Co4KCO21xtgmjJ8SgQEY1E3rXyQQcbYq+pjcD4S+Nwu5V
j6IMP/hQkO9ACrv4FpMdfut2ITgSKu0kOB2afLghR4f0jyqM9PvWAfCyagU925Wyi8aFrD4kfLJs
K+vJalDJjZnG4GOFT8N51WZIJS+LyUwzvFlJqPazFPhP3TDBqNCoRK6raWQ+SiSQOa8FobmHqSqj
gkQl1NTaFITo01ILqV4WtIFc/0eelhZlYm2zu6tQsSURrY+sGorTZB4rCIhtyJWK9DiKN7qJCXHz
5zu/PLWfni8IcZhcebx1EBefhr29TmyYiNDMV8RubTsf+QUJHdWmkhTYERarw5+P99b1/3RA3h+H
8cfyuMnPr1HoFH6iks7YUOTlMOZK3zx2BYZL7pugJxoErtpN0OiX1JAyvqgUEaFeGWP1xcqhZLzq
SFk9BLWbN1tC6WyCmE2JBaKKxkBuctyvj5bVhS/mHKgYF3I3DHtQZOJnMsG03cHaSXc14M0lfoJc
l75xcL64IfuqPGkaEwM2EQRBn9X+ehD+AinwY4RoTapVLnAXMg1T+uw4GtRMGWq6FfYWUxTafdOD
CII44bpgMqu2PkkylM68rlPn8/UKIqw/BX7cP1/Q39xAF4wYkib+r62/vdnvFgh3ElDVGWVssqGf
tyFhiF6UjtoODXW7j0pXfCHVWfKMPj8xqER0g+GiopFtfFoqBKUbSVeB2CyBtS94UPGtW2xZLDdo
olUzdPE1CR/JojcNbimSApz1zNWQBWTo0nQLm79fDYjkUuYniUV/BzskKHIBxmDFrHNAYCzS6tH0
ZxVCFyp0nJH8PIO1/IuH/81U/fFhBPPGmEdAfaO1ay5/67uLFxAYGuTkGWFoKLB/NvwFp1mesj3t
xh7RXNNO/mUaZb29tSIdtZ4/z8xPItpvDTUN3GwsrBjrNhhfExTgbFTg/hQLQY5oS0ZfedXgcbJo
+JzagXQG0KM+djpmN8ZFFo16iGutwfU1xRqdqj8/Gcun4dMfJwRTLAW7BHCD9alxbTcyF0tK2SZO
4dilY/5I1UWeSc1i8+cjLbf845EcxYeZoHtysOg6Lx+xd5cRj4+qaXBqFEy6hl0yGdHTzIkiZM1q
aKdCVZlJhYyt/FtAyKm2zmcDUMefT+LX7zOKOr7NTKj5Vr7Nz9+fBP2vdCoIUCEQppuR0IuHudKW
tZQqaRWgC6PP7Ia7Px/0TTD48U8nDNdhmiyhDyKy/TTRafMgqTLV4mjupzpdt5lcJndtCf3E1wir
0OMhSTYW5Tmy8QSuRJ8QYrHqQwy/plMQwdEZnZZsSJ2fBT6zlP9P7RaAchIjsC5MUnOcVS50zL0d
icv+GQMSgwQlLaQvy08i6K0IqFuFJOCcmlGQmivHTzKO1on+orLJTMW3ZSb1qghcuox1YUYPVshy
BCd5juctNGii/khyxCoHNVjDZ4HZ4V4JJ4dCNbWw8oDf2sV5PHXRHgMybcCBJEdSLQUGuCzGyJ6V
FtQUVtbZa1ygoauuahRxf3oNhv7PF/yX5U4whmEStegQSFWTy7+/e9TacA589OBItLLe/RGRirSv
UAyfjnHoI7GWX43sfn88S3BzuclMVT4eb+TzYBh2lm6jBqqPqkn4WJEBquEYb+U2BExefbHj++W1
ZcyFxAJvDhBKhWj74xGn0QhsauWUlt+Y7Wfg/95EStSpJpPh9s8X85M4nN3lcqyFdok8hJGRWs7l
3dXMREoKEbuUrRjG4WxsI9PrZDwVq6Tr2ofS7fVuE2kWnf7cRyIc2tg2WtSyFFp9Z/z84myWZeLD
u8TZgOdnTwDO02bI8/Fs2tBmdF2XWBWMTLSHlNLvCOqCtrXVJ2dloBXrIk7m19EhnDey6ubOsGxn
O7cE7piTCM6KOqq83CcO4Ysz+2Vt4czQ3nBuSvHlk5+WUg2w+EDjnVDQMfITr0kKceWQi7qkvbr4
JquB78J6AGs7Q7NJs2diNyJ/pZXubK/9yRf11kBSGa8ruvmXehiVzp7hzBK2xO7G2GqkhqgvPtS/
eY64sTZYVJQuS1n18Wr6YzXH5hABY9EmUCwYsU95e/VrXauKL9b/t9/16c6Zi71LIg1iQOx+Opbd
NrahjzBGtNYwnttqavexDLJvE8OwoyPb4Dm0Z/sASnQ4SCtpHqK8kF+MqX/zpi5lI48PN4q95af3
Jibeq0tsXKBzN8zMNnRZ3HZ2Fntk0sNVmhuyaL/45IhfPnzLwiuNRZEICpo39uM1jnWzSjS6g5s0
CplFtU22UBd0Scw4Qu7sLicd7SLw05TALkvr1i7qKShbNncNalQ2GqvB7ZW9CbqqgOSQTtVu6owU
SasJmJCUoJmCotTpxOQZ/KQvnupfdnKcPfUx23HLXvx+n3Y/BdlDy1qjNgUJfOMqmgs6n7Zf0+4i
5Yjou6jPwIz0KksU7jZgiCtId72gcMvs77R4tGyn9MHEzO4ORv/F6anl4n16qNiUsTDxS016/J8W
J1kGU1SXvYJ8QmrryVDXSzgF/pELwOoRiDaexktL5iTT9PqgnTp6WYJtSdLM3I3xYjMLiQxfqEZu
czbGPUgwq6+gYdM6AuCliVAjqqityyPhr1GzHpK8/qGNgrChUjMBp2RZbyx5tnWxL/OGVBkdW2y6
aly6+ndmUI/jpuvC8JYoxhJyEofpnwYUHuF5NGNf8EktS/6Ts/NakpPn1vAVUUUQ6bSbDhM9Y48/
hxPKkRwFCLj6/TD/yTTT1V3etg9cnioLgbS0tNYbHrFtUy89kpm/ROHlf0FbAUxvSOeRaMPDINn0
dWGZ+5w4Mm9krWUJVW/bw7vMnz+F5jD+KS2e7sGm7iqCwWWHbdSQ0pemGduAJ2jRlljWS/skcBQG
WucOH2XaxA5Zlj0cJTApekZhVHxLas35nVmj/GPQj9N3uh5jPoz3Rv4jphBbQXkvOdncCBdC4NBF
zoruvAk5HLrR2qH3cP8NRqmuof/P7NwFVKizgaj8QAI53UUO2DSrBoOObOZYP1SUyAM6jmqTxbK8
ge+iXwlXZ3Ytx+piybpA8CDKno7X1UNaJlOhwRefRAGOt0aeLNZQSG/FQOY+uda+yl35ywaSsI8N
WHeXd965CS9gErqjzJlU5vQB7GwqzbLDX6JIxXTUavwc1aRVe2Pyf49TEn/89+GW45TjniPMWhjH
b095j46Gn5leGLQK4d7U8KogLBELLLryeVZOkl0Li9aZswdfcDTxLX7zl1VctFsNsWf4SGAX/Q7p
eAEQsNr2ZUPTop1zrkRcnXpv49DEHTCXogMGE020L0NagPPwxtB1MP7UtTuc42OavRVJWFAgby12
+pyIF40OQBogY6T/rLI8xV4SQSSJ2cZSq59Fy163Fgv2bVtksNwEBIyjxBrZ3Ia2n3yEyRjFWzP1
S23bFB6ucX6uQ7KnydiUyPVlM7oPsSFfDJuC06bMR++DijT5uWo8ASSwK5475OyfJDgJWMdeSo2+
oyttHOq2Cp9xFK7jg6vN82+bKJlvbVtlj6LX4p99bk3pzsjG2AJkl5Irqy7H2VKFqbmghub8wVC6
SPZgMDDEIHPDikXgQQU8zp9n/3ZQsfoOJRkPEBxL9O9IxKbIJJhZR9EG+/afEIl6xCCm1sOCrByR
q5Ip0JXOqfuPszSyZot2JTDXDEHtjdnI5HtNL9TgCloDnevxvXlAu9BDQzvNLOQzgAl9qGBqpogv
6HO7WIQubaC87CmWTeANNoAFNASwOsdAGWUIwcU4vZXfe1Xb9vCoXe1rEibx78bmIMHaSXce2QD1
V3tQuE/GetX90YexEJsePNyR1qT918hgpoH3E8XTFHfO57qv/KdW9M0nLFHUf5NvFfUG+yU8+tI4
K0dishKQ30xNIcVYa9GXyTDBtacDOF5I4J2G2DSlLsqVSdV+iQFIyX3SGRAbOppmcmslpfeSlg7i
e3Naaw/CBv+5MWayqyCpKtRfitTPbh1n0vUjPjnph8y1VYWiUWncCA9lkI2dLbXKSKmo//Gv+xfu
pLMQQpZbNhDx1f5NqGEhhQh4xK8cPLlQ1Z76anq0Y3REdF+p3b+OB2OfjICaCGkUtbrT8WDHlvoA
XiRoYO5/T7w8e/QwWV0Yqs1BCTSLL493JlosN3c0DJYaP/n16XjGYGGubEvQYOCCt17RlrdlFCG3
Vzra/vJQ5zJVDhkSNtQsAfOs6bBmEmlZhcRX0IU0gdBe8u2HcvS0G5VOxs5NOvF5FpHMDqVKFFyx
QWKJ3DfXGE2nhKbXixcwdF4uxBJAfN7qCLIqYc8iHXxauCMgStkaat6ZmSYBN4YGolKwV1W3wZgr
Pjaj0L9dfg1n7jNAUBE2tBEOtniM0zeOlJIBZqwNgyTPzWe/Hyj9Dq4b1EMY7mGxTQ+xNmaHy4Oe
mzOwV0QbITd57y4kWiuVXY05x9BoWuoQU9znNIIKkG78xiZK+3XrfCiG3kf4s0v+/XrAmmauPAAP
8XpkvbnqmpVjgPitkEEE6/kraXGJBizab70qpcff17K+8o7/R5RaJbB0jBbakklPy1vnNcBjMV6a
GwSOUSpK9kY76z+irJdAPtq5nY6DP41egExtVAb+6AFsMGIg6c9Da4GR8kWlfpMqoLMOhK76MXPn
kVvQPcCVPX2JrJjrcjhl0wzFMYdlkaC0hcKzG7bpT9yoSdTBMNcPucX5ESRehzAc6Xa1UzRnYfWh
kNbuccJyvkJ6WuC8Hl7dEIhTDNxTElR8Uakc4q9VZV8qZIj6gNDkWzR+u3TaqBqiw2ZKF/9rl2II
jFOP+qafhN0t0JZ5ER/w6uQGal2DylOhqJElFFlQf5vCdHFuU99V6XifaxsXSiynDLtjLjFnEBYh
1Q8X4LrcO2ZvFIEmc7uFmdpz5IxRhmpPA9WhCnpLcx4NaSPsNneDXe38xAvTLYr4WY+mjqm9ALaq
0aMox7TZFk0XUsfvY+0HYb2rNjWWi2DKxhm1pxb90G5T662j0UPAHKhSg/2xtYz0L2kkrEPVRFH0
KUn1Lg1UHNZ/vSkJ3W0u8x5h3spSn5wuybQdyI0J1TtpiAZtIYxON0UXo6SV1kWi4eap2ui+Vrr+
XIR+3Qda2Mujko5NnSCXDnexNovzwzy48o+fGIDE9GrUv5R0LKgdiglbkooj/zZsLBNVf5CjqPLP
oUkjrbHq5suYN+oXkYdyJ+Iqst8C/qtvrJpEglsN+EiANFbVLqQ98Zuo07OOBM3yA+TbIv9gTTFW
zDT2nCjAI5n/pUjCVtwDmJtx9I5S6aCtGYUmQooV4peAUnD51DugSswTWtq2MhPmbEfN8F0VeVEC
0AStg9lA734dE5z70JnUfA7iCLf7DcddDtNYL8XzYLUgFRyljT+TqEXd09OM8Rcu9/avyGcnbWo8
tP6SMdnurQeAs0KItXeTYw5cq7lNqLFoG6fyqr/WPGM6m3L1v7cXWvEWNBYqbm0ZAp8tZzF9w05i
vKtZNgk+jRbgKOA/6Rc87MQvYw7B5KeNRhRKnHHxM26qtj+aSWN3e/DHyLC6CPsbAFjsGf3vCR2b
xkYjPAAYDd4RAGfUbelBVjOQL0Ozkb0MlQxaHDvQRs3K8oUnyavATLA0xuBgHi2s0juR3LVpJE3c
Mzokni6H3vcn7EIpg9hC7ZQ2n7XKIIoYpWGpFVylixppRKXCF8724j9p4Mh5eagzlyvfokVP9ZKK
mbBWpSAUpuzRmygF5WQy9MdiFyPAQeCK2aGJqNlGs3ObRRS+GLDrFhWF8csP8H6uug/lDa4mxUSS
itUDuJ2edhpAUUwx7fLWHirjIQpnASA+/n55pPenKL1d1/I4QrnDYQV8eop2dScjdxReAOhruQBg
ZbMz8I3+rdko5thQ9PfDFNn/nC2RDcLuMWi1LFTt1fyAEna6PnFYwxKej3XFWneIoXf24OpXhnp/
YjPUki1hIwaIYt0em0YLt+mBApE569VD5iAom7ka5HzNzO4hfQBJFbHTf5VpfuXwPPNqYS7SuKIA
hD6Vv0oJpxRwWe4BGk2Qt4FqO2AmjB13w83G0qf0RkZVjOKNvJYfLhvh9Mg2LNIxxDUgYrrOa8H8
TZYA+DEy0lb3ggGYxDEBpIednm3dp24GIp2veWVjGuLMgC4ZKRpeJKWU4k7XkF0Okd4LHI+1Lo8Q
mp8SHRfkLppoSefdH7dNRYLojOvMW85ASaLg6BB1vbnWcGGTFlptFdac4KwMb2gR8ivbK7eP9/tp
qXCaSLfgxK6zs06f0K0qAhfAvUBlqXrwM9tCqMtuD8IHi/LPG0pYJg5hQG1ITtcbKk7tLh1mEQZu
i/y+iTpsAPa52jQNaOayM7EVaBMcqy+P+j5iGdD3Fnqt4M5DD/10gpPl5POEp2Rg0deKDoVnlsc0
R7OPW7UmRigjGlqZ9NO6bV/pw00ZUhe68gznXjL3LXpJANxQYlitd1oDBZaQehjoaVP8LSmpfMOl
VSOFoC34fHm+Z/YW7W7LdG2fM4Ewcjpf9EQt4WDEi6zt1Mh9PPoNhrbwdY0DNUh5k4CG+8/uwuZK
Bn5mXIrJRMqloMdflq3wZm/VkS2acTK9oPVTrKEdPf1bcdfCI6KI+MaR6g5Jl8z+v79awC2ce0sT
3CAZPx0WYRDNaUKRcEojdoA8NcuW5A6rKzzIuitNlzMRkxkuYjZ8REi+q8FK3dVkzUbZpZTREXHU
PbAmqPHthmhCIHzqxI1lg87dOH6rJbvLH/bMInIhriJSwCVnqaOcztTNhtgAcBHvosmLPpWD7G+o
5esPWg5g+fJQZ74ldQFOWQGT0SJeng6VeV4GCgqLB2OeKuPeErWG0raHTmlBxRi1Z1yqAQ0jD3t5
3PdTNJkegoaUb2kLvPJ336yhBgC6Z6OPscPb1f3r6k31Rfe89AbyoX28PNT7yHw61GqKloKQrUx6
ownsDnw2ilSjyAME68q2WP6f0yPHJMDifLhobRCFVvGVYmWPs9yU7dIyLu89RHQ/lPS37rUSd14X
qNn+8rxWvOyl9mAaWIJSekDiwzbXuJCeax3WWhlyeEMDUrZKUXgAFstJU+/cWdSPYdKqT40f++Pe
q/ruGW5//YVWWnsIafNwsdMMLd2X5JkxsLG0tBEZRIu1nvL0BioGbdrLT2y+X22AKzggqRvYnLv2
KnLAj8kblBWBdpgTpYkBZ/vHqo3yz7GCTfShoeSGAlKIOxicMOF3O0V68Ld3C4yqtbaACT/4eZkd
Ik7KrzpYnS7oqlRRAW4q93ub13Q3rAzaIr4E8XfdlM3zCCwoxXEE75U9eKDhczF7gpyrEB7wcWGj
0mX3AK+Cy1M9s76pZFM7Z+0htrBIPbyNkYZbWNy9UOOVY/ItGo3iafSyH2EozJfLA51JPIDrLHRa
NH+AtK5zOwzrXARMsggfvErtFdwPfHwG7wkDQ+uRevb8VOmN+thzQ3sUFZCVzE5CyXWSHpubobYD
sQg7QUzZadxcfrYzn3uRvgHTCzSLisTqJcw1HKk6SfAdMtry0MYIUPv14ms/pPMHo8N0OrHn+Moi
ewUervahQH6KfqNPCggg8vTVe8kwpfCxtaCCbY/Cca4bx0TP5wbvRgXzKyuNRmwtiPzWPs9wa3yx
o0j+NvW+8RezpDHftr6iWhNOINI3QNZcrAaspDgUvYMG5+V3dAa6QW5M5FiKpjq4FHP1uK4R4Q1P
UQXSRLoT3VRgkNOMOZzoIcV8qw7ROM2cuLizrXTYGGVvyZ0o/fSRW6n/5/LTLBtw9e54GCqaILP5
87rY3oRlznov8wywV3yXYt/iGv8HSt/85fIoZyKlSwYK+nC5GFivfjZvRmm4+ohuDjGwiu3uD6u3
25uzpW1ct+80EgjKDJcHfL9JFkibh2wthwjIDzRUTrZjMdVm1bTo+ev9VEVc2ev8xUaA6AG8dLiH
jm48xaCBDvZUo1lClQ8d7MiGeiszt/2k4ki/7+YkOyQGXa3Lz/Yua0WHiBoqgEh6mMJ5hWm+fRlp
rw9N69g7AWU3CSboswXUQFgcO11ajXGoxmYhdAOJeOnKAW1as3AArFx+indblacAOWx6OvmVz537
9AVNUacVRTUgKTGWCvRbMd+Argad02lIaw/YvkYsx93lQa0zc4clzykGeoFi7hqO05mRgnyehiiw
CkkFTwgMobgtIisMLxxLHL90Ugu9uND6aGZh/AdwpfzFXlA/FWaa1Pksr/k74ZtLiLcwiMc2z6PU
tjCNf5iVXuuA2WYH37EuV39dBWKemJ+3Ho4S4fCsBtE+k80mIMfTSUH4KgA6b6G8ewcvGWFV5qM1
/rQdjEh3souMp3zQcxf1WxXNN4NIEUHF1hVfksxBcNTiOeMnUubBvs3d0HKuJDJnvhHyQECB2IVL
brr+RkIDTG217S5BMzkop6L90CEdsUfx4C7XunjPxd6/tjDeRQQyGire3KbBzi0HzWphyNGemgoh
wsaI5bGiVg2HanRRK7y8Ft43dJbUyXR8Lo385jg7HahXDpxQY2Z2nmU89HR8thrKHweRtmLXIMga
pL6ErBa38AvsfkRCejT+u/wQ594wmTBdBXYAQXA1WTBhVoOEWbtrDT2h7pRMOwKC2o4TwqaZI5oj
COK4uDL1d3cNdp5OXY/qAYcAXYvTmRvAg0BpjnI3ltK6KWeoKYWuJTdOjFRfDJvhMLXyR1tK/fZf
p7vAyRaxTofW0buTMtYas+wzQ+7AffvfTPpY2wwyNWKtflrMQSgRYIW5rYkrR/S7+M+ElwVFROaX
vy4PtDOkdZtuwq5Az+ZxxEr8MGBQeTN0hXGnirT/eXme78/YZUBSEV6vQzloDZxohRZ2xZzIXeJn
+hS0KfleWKRhs+AnvL9uBCnDSdvC3cKMbLDVcbvpsVEjzfrEbPX+ygd//aInx+zyPEilUl99VUtd
1uGbmF9pGGVzqEh8c5BJToI2bC3MUZqijzCF0lK0dOcWYDVESCRbVYz4xdYuC2Fiit2EmKEIIe/0
FhmJW2SwrGwHZUWqjStU6CBs4uTahsiJpRESPTS3TW2O/8w5CKJb0N3pB0XS+F0Tsl3SbGTnfCdv
0Z+OINEEzaiTEmdVIuZ72c/pN60HmAG80R2GwAul/JyZakKVQOg8VN4nzoe4z8MXlo311bLGDPtS
hXiErmUjvtVyHrBMEEaFWUakNzeyynGFqnHU/ArVwn6cVYElikHT7IjP76JV1ADQ3MHFsDClaJDU
/h22ZdbuFNjdg0lXpEwwxTDoNaZZ4ycvrQ8h3s0TBEvKRMUVprxImNyQKOPXmcixuLG4InwuFS7Q
Cydoto6U6PG00lSNnZhTtot3TO8e6SdjjRfaxfR38tu22YkmSfsrK3/JPdcf3uFGQBSnVAiG5/TD
1xHNLJXU1a7VpuHY8iIhxafz0aZZcOVw/V8BeTUY9T7KrlxGacjpqwspEgCwfSOzQApJ97qvgybK
b7lXGga9jQUnpynN/cmFFZObfkzGb+RIlvmplFqOi3Wd679SW44DWMe80rfVPLR/DbMLtcBDY3q6
68MI/x2KrO5Nu+ASb3NNH7E1K8sCCHmbIv+Rz+7wAmMUO47WmRwRpCixcVp2WfkpzXUr3qJBR4Fw
HLmkBjh0jJ996SBUuqDvvae2hry1G20H4YcQEFAbNLoFSad34e4Mvaz77aBDysI4Ps7lhuYigCih
ehuZjTZumyPXXx+D06z5nSclKlaZ2eOolgN1fDamSXfRNjJx6VSdAHqIerH2qSIc6Ds3iqt7WqwR
oD50N5pbt5mLbotMQAlxl8VnbyO7qL5nWgfMrO+cChYR0jDO1laOe/QrhN/22UgTnMBjR7sF+40K
HuBCsW1p9apggmjtBE7BNXEfYmkidjA68GcD2V8ekwKloi20H+N34sZN8VVEg2UHY6dTKqa6rN84
g9MD9BntFEsbh17UJsNi7zc5TW3ukKWKHoa8876ojroV/6eRiEch+LpbATIHK0dhT+HzFDU1bmNd
5i66Hn73DdS9GKjIW8kfaeLv8GnMwm48xBPNQuA9Ck/tvG8FzCracKQ4BSzlDT2q5Hsb+6CKEGHf
6cOEVJnRufmxjSUWxH2EwMcLy11mH9qhU8955GIKsBDDyqBL/Zm+5ViLvUwThTlAirHnU1X348cR
52xx6PqytgNHc7D1Uy2KEySHUm31UOBdZJITw+jLHUrrvq1By5/0SaZoCRSIXIX1FJJT8ss+tD7N
hoNfZzMcPNx0s6BIRPuXNmjq7YUvYN7j8WL/SLLRHx8gjdJ1DWNrfoxCd/4oG13/2oIrQbBziHAe
VaaffLW1Ko0Ce5TyJTNGSEZG1vNQMqQXBnrVnR5B3EQ/HXgUi9xZWFCikUP0O3K519FKA6a1gSqd
+BvhGF31LKO8zZ+t3pkpSaSD9xNIa2ZB+lHTVyQN7JfLh+KZQ3ghvEB3AalD8m2ehiKrgXjnmLLf
UYNUHxWewjdTWP72oOA9U2e4hkVaRz4aTyAX6bPRXgO24a6CkdE3tYuowBhUs2E/OUhBBYVXVPe6
HaWHyzNb8qW3ce91qAWZQjfDogqw5FtvTteu14sp5EsGGe3y6iYuvTjelq7kvLo80DpdZCCLlsOC
hPEpR605l24+DTUEDxVUjYUWdILYR1j1+GH33fyps41kg1LYtYrtmRcJ8pNbhEnJgLvT6ggpVeqq
CAHFwInQDw8yJajYWTmQtVaiTnMlVXmFsK5e5tLAQTltYQWw8k9f5oQmRlHq04CNQyfgz45h6fc4
i1Eh38/0FPGpCJMOTGhfTD8VBAa5t/MUeRCz6XSEIxqdqwKt3B7hLh3dqMpV3XQoJmQk9gqJit9o
Kfbfe93lztel/ZJTKNOZnzUj4uaJvTV3UqeOxu42Bb2BXLJC3h0as7hS8F9vh+VbUkQF4kNNlsrq
6nJVxlVLx7tXgR+O9Se9UrfcTev7tM9xdhAIrF1eOme+oscNg7EYdaHRnr5WeLOWHuMzErQoaoFP
1pE5ayb1TYxefmVm54aC1UBTyl1S33XyG9l13mglPoUmsfQZFafirtPt8lgYc/Tj8qzObAgCCVOi
kEU7wVl+/mbn9TKe0XpnqLrvx7vOjpCo6+b4Ns0TtQflb96bvhRXRM/PfDnqq7SjeJOAFdbMPWs2
Wxf/iYX76ZTPiYvVR1P6+7xV2o2Gf0Lw73N8O9xqQ9C3sPBtgx4/F1RSjh2uRHj5zRFlB5KXDGyP
KcCxilrfXR743Hdc6N3cwVESQEfh9OUmo2eGosdtRU2j/g3gsfG10aPmc54V89PlodY3UjYDyghc
wgUVVIigqzlKw4UvPZK2wQSk8pE0+n7srb+ziJN9gb3xtsrc4m8jq+nfIyoDQ/+m50C9Ya1fj0lH
SO9JGkHWuc1uBgf8MkTW34oa2ePYYePhTFSsL0/2zPqBP8C+WBrHxLjVZJVXu0bqMuYQthTaSpl3
DxicUEmRpmips3ju/vKIZ74k0BodRAY7EsLEaptIFLr9fq7RYEQ64BuYIfk4idT/WQqruNKUOrMj
sWx5/ZoEcXpFp4tGyzUDPLyn4+HX6QgKdq3yume3K915N8Px2pqt5z2perhGjTg3R6QrSf+oa4I/
Xt76m1CAzNWkrN4k8w/D3tp1VpO+oLuHDk/uF+2VQsbZwRatfSpIzNVZbY3WNbssAamKYlOIAB0e
TqSqhqf2UeI2ny5/vHNvlMqFK1wCKiy51XLJQJF344TVrovaAyzKzhju8lxzdq0dDdHeIdvahSrv
r2jHr0uly5Z0ETOjPOVgE/fqrPDmfRJV57RphRnYdq0NN5ObR0c3jHKJUEWUw0HiRvGxoOj4Ah6r
/1tKqsiXJ34uKFBAocNEgYxi3apMhf0sSHmJuB2IawOVsdnw+4Mgbf6BspR+Y3soVcXtVAYwrGR7
ZfBz04djQ7ZK4XN5B6fLyTLHfqwcZWHKiXrxDmZP1GAdbjafMh80rUCM4m6opBO4cFR2joaF2uXZ
n1tiuN+Z4LUQceEYPX2AzKNGokGZDNrEwvUK7NYGUQYB6Qdjxn8fihuzC6mPzACs5elQsZGlsevz
ogtqREEee/2hAP96g1XWNW3v5bWtsjv61aDQKEjxXtfJpBlhfVS4mE9PoWdxE84n40+psspBmTRS
d4PWXZUTfz8k1w52js3RArZijZiP7KoO7boFfQl44wnhSXOHSk3hb/jX8QcqIuk/H9ivjDQXTSFm
Clj+9HX6qF86SHrgnWqY6demwcMXxz88tvXJJmcAkNzY03gl7r4rOS79DBI8qDTsFNtft7pHU8/T
IRsmWCeRXgXjMFLaFHb4g54i5uPhFN93kazBhCOmeOwKIFnZ6A2HafD13/+6njxOUoeAtVz24Nuf
voDBmXJPQR4Ohsq1XnR3jH+WeiMeahB5Xy4P9T5GkP/RRFoOU+5D68QB1jXMWSubg7qQ9kuCuCw6
cCXMItG6x1jkdF+TVNzFfnktOzqzrMg8F8QOIBZBmDqdJFy/0sk6DFJVB6pg2zTILqAg2+IvDuCr
PFD6uYYRen8S0PblACehM2kqru2fvFQ4aNMu5Uu/kOiBojts9Zq/S3J3/mkkfnNAqPn5318waS6J
LouLC/XyTG+OAc2KjRGBUWrYMkk+54X5JEOv+kgQ1I6GipsNnUQ98MiAr2Rm7+Mf/TmXHbtgVbl4
Lu//zcBRkWcl6kg63E5jPHSIG9zRjJv3WZdFV07z16hzGpUYi5AEwYS+OMnZ6Viy66lb2+McYOqM
J3uhUn1LX7oIvDasHmEcKkzgGjdITTXe0D+fPiYkWy8tFpm3wC+zB7Nxo+PlF39ufS3C6ZZD+4lj
f3X6UUhOK0E5O0hmnSZ17KDst1mEWfDHRhUXW2n7Kv/y3G4iddIXZBZSCq92Mm/eeYpcZpaOag5k
Xat7fzbM/7Ihym887K1/lzAd7nzaSYGRCXUlfJ2d7VK1FSb3YVSJTr+AUYHpCJsehyhKvo+jNKpt
WBjaF68vYIXEUXglbpxbXQtWBiAYWDTIrafjFa7pKjepORSiot+PIwcdqV5P75uS7uUPuXyo1eIi
QvE2FwcPnVTqdKiqsBJccSZY4dgvPCc+BtSi7NTny6Oc+XTUZ5Y7FHUo8t/Vdmn0JJs8mWL6URfj
Qlmx3JsGpNWGUnN61I3Y5asmHRVmx4UGeHnwM4FpaaYurDAgFlwwTqeIGmgzSKpTwRzNFIjLprmx
a2U+9vBK7+rZgy5njP8qsMKBRxLBic51A9jv2pEPrf9FfrKcgqgAsIJ9V3ybmIm91wf7s5cl5uHy
HN9BOl7HY8G8ytyhf7IKElYhJ+q/yI2BBMq2QpbZLkFbdj8rmFe11VffDUF9bNKKcjfqTdTs2lZ3
DokZZi9JXyNn6lBi2/oNl6Arj3ZmNYPGI9DaC9wNdO7p+yeBc+cKyakAc0LzKfO1+cYd4Lw6RLOf
EayRHYwy/T5Tbfy15pb4K6VLqG8A+1V7U4Fwnd1ouu8IQ0cdrPaV1fGu0768OcpcS2Bldb5v6WtT
PbvWMAbQ+GQTIOCKJ3zidOY3icWMu3e1BE9xBOijX6qIGrT6olK/l6BirvES3mG1lkehHKyDA8Km
FX3E0zdVwJwc4wqJBnuQsdwUZJ1okcfyzsJ7ZYZcVlq3k45GrVPij15Ufvmr1RyzQr9lcWp3tfLB
yUdxSNy6uM9aNXzJ+kyzd5c/6PvLB3k/WCVhYMmwJOWnT5kMyJJjkTeiDlaN9cGa4fiYU1XcLR40
3yuhywZBG0Tw6E5NSEUhNvbf5Sc4s6OpNAPPAekJcGrN80QXHaW2mtZ1lBA/bhFyym+bIR4+O5Ar
yu3QdRIbBRfB5svjnjkHqP4y5OLWhgbA6hxIu8Yc6h4OV6316E23rdtkf2KgNhitmqKsjwlWMOaV
q9aZyaINSr8e3sgrKOL0dSMMLUp6uTgt6+iGfI+0KT6mei6bg5fl8CQiiUzPbRpZ0z9XEqkeErap
lBDE2G6nA2eZIUbLLo0g9lXWBqFKx2ljZU3eAI/U5mOchujjXX7D53Yj0pIIdgLg566nm6tB09xM
vCgzAlE5Ub/oU2b3jujrO3+YflotbexU75/oLw2HMXURGCj0/tPlZ3gfryhKoMHFOQ8Q5J1RoLDS
WcVUZgGfzeYXikMQunob5wA0tIcr7/i1r3R6/vqA3chg2fAm9JzVlgeM7A0o8HXBbCpZ3c2hkzza
A/Rp3nGzuIn3rWwfUPSYvL0v2gmReVshs2NRN0LZ30drbw+YxrxSJX+fFgD5ccEHAk5eOGerx1KJ
NaN8jHevCzhi2kjgToe5sOYrG/n9hjodZvn5m5SuUzVMVA+3vpi9jvSL7/V3soYI1IxgfPx0EPvL
3/bcgOxdSkdY1C62b6sBU6e3xwLfdd3Jq6NXGe6NVkx+QBsgRqsx6o+Xxzv3HqGlLl+WigIQ3NPx
MNI2kK+RQ2AN6FBXaJK/mPZ47fR/H5GpVaALhCjJYsC0Fh81K1y2yqIfgsmG+eJlKaZzeMOMuIeL
9mm2/fAJQSfroaqjInAGXVwpkJ/ZMYy9EDQgari0i05nSW0jFqBohiAuoHKlmRw2biflAzyzZnf5
hb7PJCl7LcpuxCSSqDWtAMn53pxFPgRh42RYp9Wp9iUtTPc2MhAo28i5TckszfAPlwRgq5cHf20O
rXYr5w7YVDbFAjFfHQCNZmlWZOKwGyeJhBQs/fDOxTX1rtQ7p8FETGu17dSZxtcYEMY2FHX/X9f0
v4q4s15kMue7rI7HbWUM7j3toe7j5ec7tw4WKgFEGe7gqPCcfocqHtFu74shELKvKWa7wvmoOVAK
J622UFCk9g5Cc1BoFKeW/qkjNF3JQ8+td1ICfCiIZ9yYVk8QwjUOW58nUHbUu5s4LNwRSzN5pfx7
bhsLVNHQw1zaImteWQYZZzDraAgQdhw+N4jZmLupyIzpgJhMsx/oGN9cfrVnJ0blDIUlgJDvGvZp
IgWqySUbmTP6C9Ce8NHC9uzKAju3kbC5Ig8kaBgUl08/YD1oJbxE4mGZd/oOsLEboNKKD3oF1uXy
hM4NRb+Fd2dijcwl/nQolGuItjHey9rgpYdKKT9wYj3ehZFfX0mbzg61fKelWg0wa7Uo+sqo8sRC
PnghVm/Lvu92ZgyYEiDCtbrMuYXhEtfRSYV0yOxOZ1V3XevVNvEdAHX3IXFycezMXt+aemV9Sit1
5Zg8NzOOSNTMIRzRTlp+/ub8orFR1oiV9kEIs3kb4oF5aMcmCox2CK+cXGcCH4J8yFmSKyzdyGXm
b4ZCeQG+A65YQYcV2o0IsY2JSkSKc+4KRzPyuS7A6txRrg6v7Okzd0vU4Yl4yCIvRShntVRiNBJy
GkB9gN6U/IwUNbxc00pdbJNh1x6b2je+jXGN2YFuz/OE7zzlVO6jGFLHuQVNicXcf1/ajdYxqot/
lgFY7m4L8XJx8wPism7FVJNXS9IhFQjczg5zg0lKac14SDtX4uuZIHAy0OpzS9TmJKBKFYDbA7sz
hxWuc1Znyyslv/cpP5dRH8QAfGGKM2vgda93jUIdcICgPusHfxgwincNbQdyFyaGXuqPGlY6VwY9
d7jB8FrcBrhZGdA8T1eYSVsAMk0zBH3qxNV21qbuObVmDPA8VZo/EYREkMTTO0BYUw1OMcHq4Lm0
6vpjjTImEucIf2QkUWF0l3IBPbBjxi+Xg9a5F0PVfOm6oXOHkNPpI2Y11AJRx0OQGprzgqFYubOS
XttFmU+RJR3dYORc/PegDHcN4CiFOGLzuhqn92ikp24I3pfFfEzj6vsQJhQkxkheicnn9jgF1YWw
S8+AesTp9MJU4iCXaaQXflR+c6rha9bWCILUXXkPuDK8SQw321iN0I+X3+uZ/szC1KeTSWOEX2tN
n9oDzogjJAfqAME2KGRbPSb4tPibqZrsA24CSPuHutqPiVGrY5sDDcJ0oEWJbvErvfw0Z4L4cv+i
QwMYn4rM6isnGnQv/Gr5yoXMbzC2ogAS6186t51unbGRh8vDLcfPKqljOG56+LHxedfkRI3OBehD
MF2mEQ8fm9jXcZtB+3kHcnsct0k8JndR2duPeOxUHzSvU/+P+S6FHzrZ9InITU4/+2zpaTWgKBgY
zeTjZImAywYt+n7j+5iWt4260jU5c2oRVaigIOCE78gaCZ0VdUyzmvFISMddXqj5qDlttUfTrr9y
Mzi3osF1U/c1ILMgs3A6tbScpwzqNEO5IL130rMXfzQhNpWFriHXk+6PKQ1d20rYQ18uf9dlmay+
K91p2MB0pCw0U1bLyMT9Mysixu5Lzdn3WucPu6LGi9fjX5utKNPudnQab3d52DPLCbQOvU5ixlJC
WH3NCizCBJ2jC9CXCP8DsDdhWaXrCo6ARiUhNcvosUkwe9gPpmZ9muIWsOz/cXYePW4j3Rr+RQSY
w5ai2OrodmiH2RCOzKkYi7/+Puy7sSihCX+YzQCecYlk1akT3vD2T7jy1oF/0AWGUsEkbruh7MnC
+1iJuoDNmoeeLD46SKAdp0UfQrXxmlu3NpOg487eOUpXdhZwiBXTSnBHZ2QzuIhSB65oX/QBRr/u
f0LF6rSQOsheZBV37mL96kMiKbHqjQIPfP3zvxKiCo+xaFHzPphmx/oh4IzeMZXSb8RYjLdLPySo
dOKi4Whp9RmXDRtzTyxKvi+qKdVD7kYwvh1cIW/HeTaCKn6VwJWr5nyXGd3XtjGSG6+tbFR5lxT3
l3wZ/ytRgJh4n8t0N8CxgA449w2u3rWOK6PdnhKZZuH/8CkdGgh0/17db88PkOsmU+11Ux8IANaf
lHmCS1faEvUlVOY0L8PkY4rm5ZGma7tT8lwJw8CVKHgITWCVtxtZr1I3EU4HqVyP3G+Ez4+YqcQd
aFdACVaiv7z9pFeSK1pg2muzxAXCuEndUeJ0E9LHPrC7htoZqtaAzUE1/3h7mWtbFNwQzwXXapXD
OX+hTttFY5UofaC2w+xhjlIi9281nbxroPruHMRrsQAM7XqVodLHhPp8sR5MPPrSC/WcYsoXLMIE
0rSoUquHYeqMx4kulPRHGgq4I1JTH6fcqndKlGsdRpAOUF+AIECY3I5fFM+wxtHQWnRZrXY+LLkR
6UgTNl30YC8VMBcRG+KzjnZj+egkUj82RT/iiKT32s+xt5wHlBSmnV19JTST2jIPIl8H3LgNUEnn
FW0BdzMAWzk9lFnJW+gRIsN0Gq9L0emJ741GtPM1rqwK3W0FLXkkVwykzr9GoudeZOdKG4yIEXzx
8LExwGVH5kcVxWrpMzXx7vNkqH++veOuLQvDCYN0cLDcuZumkXDFCFA1YdkMH+hD3nnDQ14zwTl4
alyiagJAZOKm2jm+V+IjOggeYyQa6RpX0vnTjo5VtcCxoMbqdG/9yTSL0ETcLoEIIOImVPtqCL0y
EmgvRcZOJntllOWtejioMDByRZttPe1/RWe1gsuIoitg/JwT9mhoXYWIHNJpPySt9A8IYcFuK3D4
PQ3ShNun5QwW1hlDqwNwT5Y7onvGMH8x0MkyYCug1NCPtukvtRL/fvsDXQkJr4XjOgPnA23zIc3K
EdzwpoayvdLVEWMuL5XPtiG8pfTtaEBV8t8XJJgzbaSqJsBuUgTgaw2fBFtH1WmA+JNRF/fIdaR3
Jb4ke9DTK9uPI7aqy7AR2PibfTDMbufiadgEUZRZXzphv9TNUj6i4x8Hczs2YdrGe3nAlavDWZk0
xmvnm21//vUl80ozb5w2kLUSgUwsOoxfPBV3lhRG45cWXf2bt1/plUgLzRMtpLVmWPsA5yuWsWou
fY8Kvp0kCBUdimzpT4k7M8vNU+w6/QX52UcnNqfyblpaU8n8Suj697d/xZWd5KAVioKBzWiUd37+
K1ImD1Ep2jbQSnDF0hGGr8QO0SzR5z0jgWvvmF47s3BEVUj0NpvIK+gGtPrcBkkmxg+xVsiXXB1L
nLrwh6+WJtnp4l3ZR6ujGukkcRsmmX7+bI5JnwMoCsUhPs7v7WacFX9WM5yhXLvH0KyJyPNcrAN3
DsuVvAAZZXAjYDjcS1Ffo9AyS++YkKWAcI6JneqB5lIj//OXc6HJ0BFFXBS3pU2QTlUvdRBV7YIi
H/BjEaa8yzqcTRIv/1fBMNpVTL0YIJBZrWtukoKlln2JNjRSuJXV4k6ErRR6cLH7gTfwGyqRE0Js
iI9vP9+V3eIhJAA7izGjdoHTTqkwscHA6ACCYvUILXG+W0ysfeEb6+EU7QLkruwWDwoLadb/3/Kb
9+nmuajNlvXsoU/+YIYIQLgHqdCoBlzyTM3fV7Uuvv77QzJzoNxbswr65+dbdCigLw9ajf3ebDr9
kYsWMjFv27tX0a/83Jc6bOu3l7xkhDGCgH2GHxl0KQalmwfFHy3FCxc2uK4XjeJPWGvLcKIbXsKW
H7U6C9pONV601FnyW22klRnGsu1vCgxzf+AEgbce4sWW/kNYCBffxKqV/XYjS8iwXJ2+j/EEP//9
wsGcfGs2oue4q+JfSd8gc58pXv0wjov7pcAtrzygyzA7IbPrYs/L4uJzciS4yk1GbiSz5BTnb5ZK
bh6sVPCU4GDeZ9xVwWzAki8aczll1viT1/Dy9pu9XBLVIroUHHo0T4E+ni+ZLIAh86q2gjbr3PF+
6aZXpxMqV5+WgVhCBcki424A2rOXKF6EHEaoDGCoZLlKmKZtwniXqe4kkTgNuqwWdBeFOwdpxPff
OZTr33PWoVjXIaJSHjBtv1C269wI/j8GTIGZTJP0pZgh3s5dfWuDyttz9bmIACwG5WX1zqMeQAzq
/H1aSlU5Q6Pgm6dXxvu8a60HIYxn3BuiY10OXIhvf78r662ZJ3hg6sdLJS5bqE7ULYoZ1JIKk6wq
medfnaLJJiwL9vBHFFT6PdvIi6R3xeMy4F9lPED6bQsLgauQJ2NhBcu8NF8Eot/B0mRlEJuNCPp5
Mg+d6PP7RkPk++3HvfItSXYYDtONoGO/zelqw02GLs3soEta5WWMQa6dsgqdZD3G8T58e7HXpG2z
c9ZvCbCDJIsNukmwOn0o1KbwjACActH4XZ+YD20BrNEn/8jeq26LP2Wkxzrleov5GPV6prxDd8L9
kJpZ+Udv8fPEvVOWRgBVBh1hQEZDcptnggTYG1zvUYWm3/hRlMx3QwZrytd7FfykEyEg4atKgoxf
lQ/Zf3ady29vP95lO5q5h4poKV0AimbaSed71UwsUjdvrR7iVH2AMaAjwT4jMsDPFJnwJ7zSrCOl
XnM/WAKvOkdaIvOVOXUQJqgNpzy9/Ysuu03rL3JpatHdonTdjtbVzkwE7co68IC7TUc+ao7VhhFj
Te9pQC9XC02qk6oDn+CPoi1+m1Q+y6GP6yw9LJlqdwdht4nwkUzCcdPGJa1ml6qmGqKvLnGl7bLs
uWrV1RjOsOU3muBW4/f6rORH1NO9TxI3QwQbczOhctLs/jZdJg91p9TS4PgkebNTt17uaAcjIaIF
2hy0EbfNC1m0EK9wNAmg/9kHWeuIGJQYIlJD7g28LmMFRCSmOhRFDPQvSKutgB4SV2hk6K4YviWj
acPjstGeQlUh8VXKwp3TenWHMeyiWlhTBUPf3C5Cd+NyhcUGOnKYR254QLOFwN61xky3HCsRKK2r
+km2WMcFGMepklF0SJw63UGAba85CjKmbt5KXljB3tsOudT7WUXFoTwuVZUgTJksh9U54FS1OtYk
MAu+Fgzhdh5/+75ZlKoB1VgAdmt/fHO+QAlFzdgCelZcqEYTOMujrgx26Jqz/jlppz1YyJWHZL2V
quutXWFPPz/PcKDnoYoReqntiOyozxZU6OWAnWnX3zJasxHjLPeMOS6whOtTWmQQq+4kQ62tdR5c
T6EaPQxZpVd650hHaPojTcIk4MK0ng5Ja1c/cH7rixfXSar2hCWM/bWDP7AHHLr2vlfuGtHY1NZA
cv78nVqC2LVTcXQUL/ncAgPzvQTYWZ92y1HU856axfbo8uSr3ONayVCGoqR4vh4ALKABjjkcdfoL
H9oWrwQ5u94DRhzpzduRcf3pf99ELLXK1q6C5hxh9KTOl4qttpIFkJVjFQFX9pH0Rq9wVtoctc18
OLIBVzwONI0Kj6Z3b699qfm6smJ0NBo5yPg2b3OatEkcaLUcYLTtjBNmCcVtw38bRGh8HREH7I9F
myph32caqsVxEVBNYrbUWdMBubrc8OvKlmFr65PhE+2awJaiDFW9t9yd+vLaZlyB5kz3gKVwCLa1
yWthPcDGTLqu+Iy3bvyuKSr5yWzSxfGVKZ6+tdjNHxPFsD5iXdOf8iHqdz7WpbMjL4z3RNLAfHll
z59/rWglIVZOOh7h3eX5jdljX/2pUC2hHSmBFbyRctl+TLRusIMxzTT1qDV5+TIYi/YlRk5nNVQv
m6cJO7efWZOqd4jigFSn09dYWK/U4xfGudFHM9KWT29/6yshBFAEMmFcwGtDcVNn1WmcVna39Mfa
m537AderYz+m473aVM0xw+Lvblny8vj2ottCgM29EnxtslgySvBm569LiXFtcnskrx2XTBJik/gM
htLYFeRcD8nmEBH5yZNXl1Euo83mQBAkA5exus3UgyHDbHarb3TB4ye3m0w8uRwpTiXVdFgkFNWU
l2X6ANCi+h/eMR1QOiBEahjWa1j5q2nrlejfWW6D8asn5I05qdq9WBIRwB7KHqpu+aWh3rPTKb4M
jcyYgAmt7CBCyLb5SpXleXHBmmmVFbfFkMgfKdblLglHlRyLJDJ2LtyLq9+C80mosCjZ6dRdEBUz
RoFDqS5I/cxpoQW1bqc/Gi7/aMWuJM9a4uLEs+Q6rkF1b6XIZZqJ9kQPv/0zDNqws8WuBAY6wCuz
b50SscM33x6JwTJq5Tgd3ThJsJYlRBhTX56UycU3pht0aPzq+Jjl6mq4TcKXoi6/k3C/ziDONyA/
AtYmOQgICFr2my/vjaKTijUdB83otGOzYAZ40MvKu5eenU+HRSj8ELfrWnRpTSHetyDSSx/olfne
iS1dUh3EY+SrQohvESCN4phpjTIHM6KG36QSUY7YYy5u83QoptMo8jRHCC/Ru9u3T+zF4IGvS4W7
wnNX/WAaeudPMqJSmMZjOx3xHy3xAli6U+ki4c3NZPDupDYTYgEJ50iaHmsl1QwslchyfTxUEUJV
08Jv+rS+dbqmvEsTtTmqo9Gc3v6V6zfdvG7YfatO+RpWqJDPf2TTz0WflMN8tNDvQgq6SPy+qnHc
wcnrA66C8/NYDeptiS3TUR8zsXPOry7/2laB1kFM3cRSRDSzGdsaSdUw9rM/ZoaYfekMTvRQOrXi
UiQjgI/tVmFNfoVTiFgdsSJl5/p+7Y1tXwMgLqBVpCoGVOnz17BYLmrUOv4X3EKN+wi/IkseUo1T
9g6XLPxJYzpSzzgv4iCiJInyZOnTWJM1ld6dV/VVfrITg2E0kLxB+rnpjsux0BbUaFrZzqk/aqjd
+Z5SeeIAMEzVb43ImhwciROjvTWVVPleGRl6txDAyYPnymQQieY7qrfapGDBXuau6RdjwleAhKnR
obGS+xg5CwvmtsDbOIMQdtIXp4vCapJuf3C8OLsVRZWh3JqoETV2nizd3djb3Xe3n5vPIhrNDwAT
8vxlisz8tiWxan1bkoy7emE2N5JG3IMz2pV3oLuq/vf2zrvMDNfOFhwzkjYaTtuMaZQ98pajyUG3
ZfpQmci3FXXHJtfrKnx7qYvJM0eR/Bsw4Wr9waWy3q5/XSeTt3jqSPF2hLza0rZTNeToUOdq4sGP
MlMXxwTVw/JJU+IWYT50OxjWNPPi/NQ60aq3ptb3+he1UtSXt3/ZlTsHZXFGz2t/ge7b5ofhoDS0
Xaf3x2FJlW9WElUBXontj2nsviDjtARvL3clTaWSBjxLnIeBfAFXH9tIHfoK6UlFqdX5zzxOyHlG
k+pkeOiNxRDCZ6uNu6jvmxLFrVaKYCzrQgvnqRvLI+Y09XgoxxF7rnqysalvFkN8Ipx24/MYzdHz
iA+dufOrL3cKqHA8DTmXFMjEqvOv53jpZGOcAo/UjZCSzvphDAcxTfdNl0T2vy/GUoQkqmHU1rdc
s46bJZb6Uh81rXXucsRNAkcFyR+juL2z1GXwW2XGuHEheaEFukUzV0VkoTpaIfijVjRy3Kb+rtCV
CM0CCTm/d8r6BORmDski4sOCQ/aecsxlJstYHGWGVZOf8mzbS3ciT0c631uOFmn1TzwmnE+zVyu6
L5LGOSpYh42Y0Vm1s3PpvJ7ts3DLFBgcCE1t4CDUIZurMakNbYzajIpzxn72bohV9Ul0S54/WuWs
NmEiuia70XGqBdw7kQH51VhlnywtxzhULSb3N8rvyXOTk8WFVo5iPNc7tk1+NjTt7Bci7QZs1aXE
QC9aYzjP2ft2O5Me9LnsG6BDpRVhN2Til8dg3fppKr37tRYyHoIGwttyl5bq/EHMqTofXHtoMPDg
t/22RUcHeY7GAWYRcuP5bdc5yU5UuMzE1qJopR0ywvWA760f7q94JeiI4KNLL2RMqJVF7NHWS9VG
aPddlqTR0ShldWJ0KLgdzOYuSwc1uad133x9O15cbBC+E58IyCRzTwdMwvnvwKIpMfU4XY6rKmju
42DY3Ioe1YFjPg2a4/eTEofuqOw6iK/lzHaD0IZbidC8iQt4taysiIaBqR5nfUqquznSBTcaPp5K
QHsw/lZHOBYz7rVBfw+mq+w890XEeUUpUOABF6HtuFX6yWNc6pO8o+YsCu5a15rxLs60cHFpH7z9
ii+CAIBBMG06BNcVR77lAWJfjWlKJXjFXVWGMhumz4lAJ9+P7XlCt2myHyRdv6P08Nb0kii+eXv9
i34yBCnwAfAW9LWohf15/o3TVKWeixvtaNGIW3XFpxrNXmBRD3WkVW4wIy1fgd+MrFORjqVyMKcK
/VbwiVly4qKx0JItVXW+zb3Wm985FeQQfLbH9sUWhflR4Ye7gUyWrA90J4vC0tFqNejppEt6nJPe
HJa+bt4turT+S6vEJA1oau19G7sxhhCi7PYO15WPa5rYTjBH5L3T6Tx/YGvSaLdGlnaE4zk1d6qi
ab9mw0nE05CgYul7ZV3HYWQhFjNW3qI/9rFBm4bO9NyAgZbODaB0M16NbZfTTEoaHUTFHGmnM3rl
CJgAHF6JXnT5t+PcoUmrSBqrbjAEIlz5Unzdj7ZTVfm9Wxfm5zSL9SyIxwFIiasv0Z6e4mXSxMYA
9Q7/mbwJMNImJwbMWhGke/2oTZWyHKRM3Zdx7OUfSk+CYp6if+uaCPfiG+I8CavQGnqpSfzNzHEB
wBI83TkqV8LiK/RiBaESFaFBnH85lLBqgGtsVQOF8Q91NcrbhYtCD9h03omCsb7ryRWCpWry9/ak
Gp+Y79s7seGChLRS7uGHwUde+5r07c9/hZYLl3ch1SMkvE65c7wesbdC4EsboK4f/ewKWm/+zN8Q
0r238lPSgwv31aHpal+Jkv6ZcNY5vtFiL38QgInMna1zkVWCOHCBFhqgD0D7bTuh+mCnSPg65hH4
hflU4xaKzG6mfRjapXopiqb48XYMubLeSpUnlyE9I7HcnKhCm+0lWdUEFbyf1ENsdtF9pij5Nyce
E+qYeSnHnUe8PB0QS+lTrd8BBs42bE61lSbxnJtHYBbRoes8RH7UMhfCNyRWjlkm0SbPoiV0MTxc
/rVTRKDkq8BXWMt6ezu0aPOhsdzUMo/NgGkz1IHoe0fpXJBVFOp4mFNcc3b2/mXQAsi1DvzQ/F2x
quuf/5URjIs3GWYbW8cZves7OnhDFdQo390LOzXz8J+/J51NRGrA6Kx49s33zGsdsf65ZDF3oB3d
1Yo/FiA5ZFr+wiSi2QEGb7fPyvRZ225cgKD1bXf91n89m2OUpW41bRwWC65Y3qRFd9hFyi7Qpsi6
q5JZ3yNSbfOa1xUduK1U2lzv26luVcd6ywBQOSp6VD8miFKHad/W79UxU4MacepD5w67jlKvkeHv
rGZdFvlAjSmQS16xZbqOehU5cxa7xzad9ScyWK8Ji7mdv2oDxjh+4/XGL1ONlOyARwA9GfBY2p2H
Knzvd1HkrU6ZmvqMHAhA8dHukKYZ+jq/rfQsed/xP1C9V4bVgL6RMfQho/poYxfAjFzNh19TN1RT
GNXMi31w5933PlWHL+UMe2xlS9oOmbY9xIdY6dQC6niKW2RN6v20uHX7eykLp/LjIXHCCd8J9a7L
5uFOr1pHpZ2WJv8lKf4C6KY3o/TVrnaagycnWvPwhUkZ3C7OfBcQ8IhJBHgX/r0bv8e4/YlVPx+6
15pl8FchQ/GbXTJEh3IhsT6k6EKFsu6N/JCYff07TwROFhlRFEm1SM4ZXlUZDy6EEplQ8Tvl2UOT
A/awdLIHaY3xcpiQyL4F89lVxyw3vRJFfCP7SXGg5f4Kh4/82bPFS0TGVx+jVm9w87KkNvgo29Ou
mwYjf1TUFN9HXMgTeMoFCHc/7UochsD/xLovO6VbnpYoZpw46O1IhWAaMCRjOpQPgj97HyHYg9W1
PirxYQb/MvpJmbaS8qo13i/T0EPCqZvxt925JGFzZnZfawZYv3u0ATOfatfF44YR/le9RMrTNybZ
3mP4HBUB1hWT69uZlvxZ4deoHsw2lHuEnj2J41yEdIcsTdDXLcXycMjwFfjiDKoWAwpRs1OkO1N1
kBrONj6ZRoOrlFAp7IkqEnMTRFWrA5c8gisMg5M7BiKxwWpMKf0SBSXrsxS5gffDyEgG5/G5KhB8
8DCTy/Shj2+NATKfP3mrwKxXjbNzaKxS/lrUCCzzJJcYpEKZFo8DwPFPgz0sf7Iosn65eEbAvHBN
Om12ns4BkXFMHmje5v9lVs7J1coJ8smQJymamJhu/4QdmKpHqSNo0NZe9oMXhwu6paTE5bfD40Vn
F3AAzdJX8UaAk4gXnAcstJ4hHU9eGeoDE1Nfk3YH+iEZqVRS1AA8ms8RyTuVb/NHneM54SqS5c+x
HWMHPvhUPqdtCvlYNrV7aprVripx3cX25Vj9s+gYPxapMtr6FFJU+9uJt5V3ZWpETRMy99MOdYtv
V4pN1Hd4Q1/GxPyKQqX66e0X9Kqidh7oCOMrZAMsGR2LLaahdhViSyOA9ttUZ75RR/VpzlsV1GXW
UaCLRAPxqVPmlUdTqUa8aZRylkGl94hZQNhuhZ/ETvEJm4kKQbCpt6N3djvaN1CMCI+0SjI8gpzC
fUnxDUNKZNbahirDVrvAxZ7mOcU2rn80pAejcJpr+B2wmpYPA5oG6Ts9MST2n6aDg1SS4r9ZAirE
PSzKP6euGf+Oh9j6YuHUkeJQ7M3yLgdR+X1hCoU+TNzTmHegs7W+OiaMbVwAI09QRfsf5TLGSkhT
gf6+mmn9J+xozeKm4hV/sIu1VwG6o+xuKfWcL1z203hn4XcyHQamrt+GaaR15mRT+uiZOB1xHMvq
j0gSlf4xbPOGHu+q4ttWNf1CbEBvSnxEFOxiloT2nVMAFy5afD0OnOLxa4OW3BQkRj6IW03YQ4JJ
XmEc6HB6xUu/iDq/mfCUQUJJi0p1p7V15UrnF63TynXAC9Dg/IQsJt1CadlpOCtLHaSxh+l2V/Nt
pCIfulzuqRetJ+58w0HGppO6SiVRsmwvdEvWtaEUKBBFeNRlfmNa40NTV9E/Is+5wJkO6tzhQN3W
w3T+WC4zm8Uu+jg0ADJoRyXOo3eAHpwWfBDAmVG26Tuh2Xv4kStvEwF9cnrgXljybUtB9OYUkKlp
EkKHqo5qvGinUg7GE02R7kmPEmsvwr2qU2zeJ8hBxIBBaDMO3KrkOkYrq9g0IiyodKf7MSxz/41O
WCOOXqpk3v2K6juVRqXGvqjd+iuU8I4EXBOGdujbKCo+O52N31DJDOUJgVK9P1m117aHMYIZEuhx
pzSHrte0FzRa9f7QMdb7mYJ7QL+smcFtyNhQXdytGsvwo1Sh+SSr3LhX2KqjH0PmfUef1hS+F+lG
FbrSUh/AnY0u46HC7H1FxdE8aNWyWh0s2RFlGY01FkOYyXAdwpo4GFlhvAyKTgGbFP3wxc4ltjl1
qzhKAHeg1g9aqilf61JJf4x4X+rHYo7N9oDkQPNxsOQy3Mxp7y1h6iWadwBNqv1oakck/lzoZC6Z
RHvAZ4CcdoFqttp0iLzYTY4ix1XGz7vErvym1qsnxJ5mZKA41SDaqnLJjgwgJnnD/eX9Eh7zCX9B
dBV7w9jLf6K6Vz0WjafuCURdmABzUaApwdTdRdeI1HibhrfWHGnqmIeLkejWQeJo8gkLQuVQxtbY
HAur0A9iiAhwSa3ddsugHLwhj6YDkG8r820xqQvvL+1/V5Uh8QFvpq8W9+9t2afyoxGZzr3nCjn6
tloD2paL63sw/g5VHFcgEs35CZwhOpWliP7MSj3sFDWvuIzzPc2lRG8f8CSDJ8q288MrysVw+9HL
QiPTE7hnsW6Q8Ktm50erXKUzzq3jU6kWJ0tyw/tUtdZLjUEVIsWJPRuHFpbLf31R9M3DaAi9fJrX
CO2jP1QZFEhjbT3i35yLA/uO1MOQctbR6y4hLfK9RrJbNarqd94Y949I9soJikdseD74KYW+Zqw4
v3tRKM+lJ+xfhl029U7ichlH4LQi4EuMpHuB/un5G5hxX3YqU+ahNdfVnVzm3M9imrkVYp43tNr2
iH+XUXnl0ILgQBMMH8Ntp22cCjGOTZuHepkk2mNJdto9ekWx7PQwt8UxO5eoSLeYxWjIWJvnsrR4
Wir2YDhmmveYOSgIFKro3kmhy52L7cpSzIiByoM0oWu6VXjBZIpmmTUXYQcI7cZaIvzoOtt9pi2i
7MigvDpEbzYsmhNrX2VllYN9Pf9cgKaxkHbTNIRNZpWhQmU8+oDnk1PMJN57msbZ/R1pXXQ7WIP8
NcM6eRwGzHoObjYAAXaLtFEOmWpJ5L0XOzuBnm2LpyhzlzhQrd549vJiICYP4NMCNo5I7vq+FW4g
cPm5Ne3R+jPq3oDSi7ZqTdJlGT63lrm6UpcLMxfJlLg/qFYnXmTdGTa2rIDsHpDrS52d/sfl1sWv
wn4dlQLcZC53/i5apcYIq+l5CxBAENackI34GDmKgtq1oD5W3HHa8wp/rcfPP8CK4IA+uNI+mJJt
mi4p/DK1m6YqzJQckHrXW/pNl3XWPSQF9Q5Dc+tUpnXl17E9/DaVWMqDcFNx8IzKOnmFVviWk9eP
olr0wbdGm1LMKwssyzR1qHy9M/bEsC/7GjagKbRhGJKipbUVAyduEbXBxa24LDVctBLgUAcA0er1
/CBU7NgQZRU7n+baogi2YUEBH4dR9ub0JYaZ2svowum1R+dm6g3TJzENmtZiPOwIXI2cpN8J5pfH
EHWUlaFPNsY/26ImalzMdaAbhhPURmSdcst6qZwCbFjDZOztambbaoRHuXI5eKnQR1lyswtMrIUt
LCzqcFka79hhy+rVRVi6mUXCV3pP+AjIA2aN6re31714RobCPJlKT0wjvdvqbEmbyNnMUxsK6b7Q
csjo85u5GcrRaD+8vdTF6WIpxr/oOgCUINhvIo3izrjJzloTLonMfyPhbN7QXyp/gAOgYePEyx7y
bQszBOCFqCcjJ1RdmXBu27cm14KLLVoT9rIG5RnhShA4+ax9brp2uiktDcvFBGpZ2HNp3TGBrMIy
VdydCHsxUOBnIIeJCcTqpEZNv4EflcXYDE6ZiBB3Q+VnBinuAPzCPkoLH1jaZpN5b9aZYmA07Bb+
oAKMki48hH99+wz+ODeAAF0SsC1QTDIDUhdrQRGl0OTjANkbOrbu3mpFPKn8CgX839srXmxptjN1
iYc2Crcym/s8mmojvpkRwpFhlNfLCaVGxH66NrspYwQ8LK+cg2qoFsgifbFTQV1uaixamKsC+qEt
AA75fGV0vUyxND2MFRuHY4x09eGutqi3ScKyPfbcRWRa/WBMnb0NZnXt9J4vxplVJDbjCJF2hvEd
vIF26jpMP1pTx08O4+bbGQf1nXd79QmBdMIZAmtDtnm+qBgNJuZm0YcuPZ1A1ePk2DaefiqavN+J
vNeW4kr0GOCumhrb0W2VL3EZow8c4lln+8MwftfTYfxidk78/PaGuQwQNK0dNBxQVSWB3CpHzMnc
T06hTygFmeOjnFDozwb1x9wAW/bbjILt7fUuNygwpfXmJeIyxdqqd1rDrDi97EE6KFPx04ly5HOW
yLV912Ii7OtzaYhAMGAOFGm5H99e/PJhV1sHLGJIvIj52+5VknVeD/aQNFkr3JuEY09Y0r0HRy2j
B6wm/oflOPXIjHkrBmwLhqEYE/OolUW4dIv5aC6d9OeWcZYVO/m3aWzF8e3HuzwVdCT4jMDhXtPm
zcB/zSrHpLF5vA6ejz3Y851aDQDuh6HxtU5T7qvZ2INVXVuU4mvFkoAJgJ5xfipKUp4ZACL35iDt
UFaeezPp43z0GEiEHW5VD/D496jml+cDDVS2EGNCNBmtrQ9o40jPbcyuACKk5++UBtHZiG0VeExT
dmL4tedDMI3yEtEHiuf1z/+aYcVYnU008IpwmrXxocqp/KKitB/LpHR/4E04AaScvJ1TcjGiB8EH
MoCki8ErRmRbABdIHGdRFqsI7Xiq38dZZc+IYzMOARGl31qLMQf9xGTWd8y5eEyLbPCb0rN+uDri
Houbqd/f3lqXxxY426vCD/sYEN0muoPqQp5uYit7pVo/Q1RTgsGg+tBMzB5Kt0uOTmcogVeLPa2z
y0+9ti/gFMNZYGN7m02dUBa5su+gzEB2/IzLxnSw9Hq4TVME1t5+yAvY/upkR1RC44M7dN1X59/a
6jVSEQ11hKx3vBOll/PEEGl5NtNOORWjZQg/qwc3nDIDkogVQbHKteJzUal7WJaLSMUvWUUoAWjR
10Co9/yXOLmGvKU1OqDFAePU+vyJcXf6Xnaxy1jFtHYu74vP60GbW72JwaOQJW7xF0VWGVNs2HMI
IaD9gEjGQ+0x5Ve6trlvGW4+m/UgfgwYp5zefuWXzwm+mObNKiXNuNZaf9hfp4uXPZhZtqhhO9QW
GDhqLjMV/Tsnj7/nlb4Hk722HIx9BjyUNRznTTqcSleiZN5oYd81eEHjRn4TiZL51MS0Z4S6/vPt
x7vMQ2mj6rxbUPirUN+2bkux3ZK2smihSuvn2fSm7N0Q2+lNnZAF+7IYWz/ybEryLC+/yqScD51q
xnvtoQvuBehocGhEMZB3lB3bIB3DyceTUqhhN1hF9YJtcW8/qU2GoSmOytBUJiuZAuqs3vTbpnLD
Lq9l88BEsCc7Lozls+5w6I9tZGiLr7TqZB2iKW0BXEsINz7KS3Z/qHQ9KQ+EJfjFVQxVC7RYJqqd
3P5yr9KZXplMvFTqi62MSjHzm6xu0sIafLkEveQ4LxK817tcsaMTw4LsiN9QGxT2vAcPWc//320D
nBrQGyGzZg4BSGXLeeyBDgyaZBScT4Z+iGvXvsuacU9ObXvjrKsg5U96ssKRLj7WHCuYtyXqcqg0
nIozJ/2vmu3iqU895ZEuN1PbRGQ7qcPFhfP/i1IRw4WCJ7aVU5pcEwrCaC6HmOy9ZQAyGmAx3TaY
zVj/pIkkPRYNDMgD4LD0Y917rr94snoyqxpBagxbdgLD1ZdAykS+zZ2LitV5YDBnO08sL1X/j7Pz
6HEbCdPwLyLAHK4kJXW329njdCHG4zFzTkX++n3Ku8BaFCGi52BfDLhUxQpfeEPAduSedRD4DBLW
C6MI7Nce8Js3Li1olqOHV94Am09Muw7RcmJUMtitIqGFWBndpWENlFSofmSU3kWRzPjKrOOfGXp+
p6zBIaufVHGBX1zRCWzjx0Inq7Spcb8B+9WevQj4sOlU5YOGBmRQlUPxVcSV8OOCPsHBFSMfwO0v
hvNMBE8dgwdyA7nO6h6JpB7cXmcOzrNt0BWPy8Epgk6JIZnYnQPwsvBUX+mT+dyZuR1aoD1Ojp4p
n0BSEtAM2VGJ84aPwH6iff6bBce1wwV4/f2qcgFtMpkikAoThj/jsvh5Xmv3qU4jRQ37VdPiMFFG
CpZmqneKjxTN+CgottLGITOv/VVV1LdKUeWfGzs13lGATCdfSgGTw6Ik+O/9ZdyGGfL3crTJ7Uia
idg3YayU86+GKV/A06X9u5le8BO2SFU42vZR8HrzKPweC0aWiy0ndIStB+hc2ERpBRiR1FuMj95a
RJ8UBRRWXEzjjxaZMR+MVsb2btKTOXjJaXCj9iCs3Zsv6aXEK8kQY0ucGXJzKXt8s4OE0mdSJaBZ
EJj/ZOe6d4TouwmrmK8MqKh1yecHVsD1XuhIlWE7c20a60iLv1+SQKGO8ECvNU95I8imUfhwHjlt
+qUEeOvnQiyt3xjRkS7xNgCQP4UvLflwAO5uAoDJK0sOcrsGJd2eoMuGNYwzs3pS1X4JlW41Dpb5
N79sczrhW8ooAAtfSnGbkFLRXTtiPFQ6sqh91Gfw1G8sBHjo+cMBHX23j0AaFkpPbD9WyKIHMdD1
v0cLBqFvWnNunHIj67SAkHv5MWUKhhCoqEzCd4xVuQhuGuUydmb3HYk/831ciLI/r3EzPFr2YM0H
t/Le8oEdZN9SueRa3sRP8dJ7VlGLBXRFpfj9bOdvMOvu/RkMPLKfkXlgwrHzCkhHdER+5FsPZvl6
59gCzY6sxvQ8ypQPi2Y3QanRTC3atgz1Svk2xln20ilKG1UHFBCAV4ua8OY6bdcYaJhiVmE8mu6r
aS3h/rk51s9aQT+Z/OrgxbmZohxPVoJxtSHX24pztPE6r5HiMp7eK886coKXtEKilMfODjOvtk/S
2e5gXW9O/+9BGYzqGcp+Wy32yE3J5HOvCgG0tH+7DYqdfadWz248Hdlt7Q2FJqxEncL/5VNef8Iu
4wgItUOIBhvRfw2xnpMxsd7DPzmyHb7Bb3Oi0Q9jv8jqDhSbzZvTiKnXJ2YQllG0PlEEod7isbZh
vqbRJyPKqwAFiea7PZXT20RbALHxm4LKLtGWiAbH+mdosYPKUbkK7r8uN+dGR4oPMhi1QwRoKElv
FkFvZ/CoeU3V0PA+kvaJEyKuahD1sMCmutIOyvA7iw6mGJkooL70NLf0nml0ajutwRS1teOcAWUB
SfOGNIhX7+j77k2Nfft7epzU7eWOuzBa1SrnJRoHcOkY2Pl9nDTBUPfFpVk05WAp96ZGhi6lRyCz
g3O/XkqoY3mBjF2FJmUuvsByrf1EROLD6LhHBd+bWJCvhjgDcwJuT/95k4S7gAOQ/ATmhKrOkoYI
x5anLBLGD86L8dwnonmDyfGknFvFyk7ohB+5FOz9AKbJzUefEpzf5vqrBzVyoqpEM8RpxWswJcrb
qivbB3qA8XltUlSfFpE+zaqSo2ZcivJ8f9veRnGswG/wiGwpIC2yObyktDWeDXBX52yo65Ntjtl0
gb6hd3BFjeihVUnBnihI0EpGZF51LpFZzuXDChzX/JVjhHrGVMTJXrdrYf7VLtRl8c9Sku8xmklD
kELDObi+d67Tq1+8+WZxWSlxR4qPkYzXf3TsZXqEZ5ZBfzUBqZWr+3EyidDvr9PeoHSZOG1kDuxM
eUb+qGLwhA1z7xg1OMXMeQNLwvm0dF2UIzlc/IXy7vqqNkfzr/uD3qZsfBz2Jo1sLldYM5tLBVEH
KoIKEl9Jq3nJt9Qr0FheojiqLuuqwaeMEL2G9Ig29GOR9Pn3frWG9ATXXYh3a4fI2nsXYtjH+z9L
7smrgEf+Kgws5aMGK8bcfIC6yEDSJcQ301w6ZzHxgBGY6I96bujvc7eSym6tWZ7dpmgOPoNc5u3Q
wDEIFdBV5One3P9alqpmsaB53Iu0+Tl2qSaBXNZnl9L320Vr/74/052vzvmHvEw4JN+3TVjbrsRC
CYDosM9bFDRWEKPrlIHmKkb1xJWQ/NNycZ7uD7pz/dG+QNyH6oOUF9lcf7O9rmYbMWhWu/1pjRL1
nC84d5VFqx4UWuR/tVlOdAbpWuK6ByzS2Bz+2WGgOoqbMCbO08+ja1XJIworh2op8rtsByIqJ+Wm
FQW4YTNQgyBMhP8P8tGGBLmuS2ZfpjHqn+eun1GqEcoFmfE8iBIap/5cjcNrWyB3TpGpRNYbIK0/
a3r2/v5K731eHhpZ7yF8ofzMr/7jUGeLFw9wYevQBPf/ZtSHHC9M13youqj/AMTXeO6y+uBM7y05
rz/kLdlO4Xm7HhNCdKFXakpygPNNWMSF/dpRkvbgw96cE2BHiKzSV6QiySCbUeAX1rNCe4WVrtIA
kHYWDlENIVSM6tMIOim8v5J743EXQI7RoFdR2rqeldPoPZrnjhvUqtKCIp28Cy1J+7XqVm3QpvMh
4PFmGZmg5Mmxp0DGg2+6HnClS+DoQmdAHfvSQCkS5x8wHiI+9ZaipGGDKMNbME8tOJ616amvxwh1
JRAj9MBwllY7FY6bXjLkg6G+pblEAXOznK10TKqz8Nx08VujcCJ/adTk2fPGwjoV9Tg6QYa4ZXGq
67r3pC53c6R4cbMrmRqpCQIdoK81c1upN2K0easGX1bXwpcw0MHRI50D/e+EEbJ+0SotPRvWi9X1
UIzCLRpCHDvT4daSK/7HYVDpcy1ZBIqCNxwVo1bYySUfsEALAaR5oegXj/pXcyRAvvchqR1RfDHo
TsPPvB62XCghIf3rBmY5WcmDmzlzEvSViI8suvcGQqWDsh/OMjxgm7e0UcirW6X0gqkC92oO9vyh
rq3y88sPAv0VVArlXceCXk9ntmsDa+0FTLHuDB+02WWHjgU+aMicPQ4tilT3x7t5LOiZSVV+DgGd
JHqY1+MltklPPS0jLIxho1Ff6OvnIZlsDcmYJj7ElvO/XV3jcjTIDRTnpZDzVmBjhqGTZnkdIS6p
9a81Y/m1Gqhq0nZQ3ja90Z8S8K+X+zPcuVqQHOduQXGOeuO2GbCgW0bGYXlB7U4Q2kRrA4gU3NS6
kf5YJ8yI7o93G3TJSdJGAbpABwJo6vWSCitv1ppabIBJRAppBUnsaCFpbseSFCiv1VNcKFTsOur0
onPak0uccLHnbnoQrnek87E7fQIt+XO4yreQFHSFonrUk0hiKMZLORFczcMwfy8T5yuxdXow+5vY
jsnL8AqPEZIBikDXk3dUbsw14V5VKqSqn2yHaDf35uk5Q+rix2qu6kPbG+4jcrGjcTD2zsVnQoA0
MVGTMck2rjS5ZoYJr4sgixQtsNKmeG5TWHJV2fUfxzKbP8zpLI4I1787Y9tNDaOTHQaqmgb45uLr
KeyXiCZFQYVtxvIKrZh8/Aa1B/+0sVYQ0g4yy8DRBtGz4j02GMMUzJM2/NN73QrAvoEPGqZVP8eh
66CHFegicj9EkT53QUo2Ul3ShK6z7w3x0AaNp3hlyNrCwWsjkeg/1lJNPmXTUE1U/WwxBWqtptlX
F3roqbFrewmpOuYdzemMDaeSeSuPcad0xiu0yKaHKlXr2e/6svzLjqyWKqLhRsUBy3f3TBD+SnE9
4n0eputtsahR2teZQEyqW2y0LBBR/GXjVPrUAuYNe30tv6M+YwUCAscjEuujn+GF8rFQ6Jj4Rbw0
zkFNbedY0MqHT03AgXToDfBmdJHb6IUepFE1flnb2ZavYza9yurCCnLRxPFBweUmU6fk9H8wZuJF
mMfXS9BWTVvPXqYHg+jNYFxtXJCiVrssJbhHf1IGKsBZ08KhJCzpqLul8F7vX007kyYlIFQlhEYT
fasODphAoabX6cG8zA50wKHqg6wvVA9PT2N8o6C7Ub60jGiAlcduiGNH0xDEwvWsMRjq6Pk2RlBn
9fo8my3WIElfwOkc18eXzg6kPGVgBsEd+dZpL9FH0g/6j0U224GmVsvZGbMfmZulJ13LXqpMxYUK
PZ67zuS2IWrdXPO2gsZEyp8ADKdxcsWUXBq3qD8vGsXo+zO7faTJrYhW/xepinPH9SLiMt3FdWPr
QZ9jD+KLOh1/jGNlO2e6R5AM7492u1EZDfERJC54Lmg0b0ZzllSby8QgfszdVy5+jJkPc3JJ/Rwp
1suaJl4fYhAKiVfLm/qHXszK0at1G2xJJDsAQpox6PJvsxyvw+g3NmfAt02nvlqL1fjIrhkPZnp7
HgA8oz8HCBhKB0Jx1zON57LmtoaGxOKnP0usenGlgl/slZrzwWgs/XR/ZW/bXOwZKXiA6yWID0AC
1wOqXYuWVVpCJ2o8tz5rQh9Pw9i7T1bSg6ChxqcEBY7yQVtO7ZeILgQ6CFX0LS5a/d3937K3pzAp
QcSEPhoJ3mb79sswtfgSGcFgJ+65q8vkIR1s9YI5qXqwzDtD4TQjs3YckVjvTYwpFsNQnNE2adFo
xVszcz+SLkfPfSw+3Z/T77bo9VNMygORjVIB8k10Lq/X1zP1bMqyzgwc0VUfKH01nyLiH9wRS7fp
fKuqU/GQt3EvfJF2zujHPRQmX19dN6eb09a2b9mw+wKthTv/8lPMy4d0iISc67T7rn8c6sRqX0wA
ygvXJqkemzF6QBGinNFz0OvwYCnki7pdCnYaDQUK0xIHeT1aZqFUMvSjEZRqySbw60YbVz91tTX5
4OaLCW0hi7tva7tkX+K2xoGvdGkRUjrKx0A15/qoi3Xb05a0FJtIyQV1juDn5hfJl0fFFkINIIQV
J2QNjJ9jrJdnTMiUf1BmEyg4m6WJotQAHkGD33xe1qE/WJid2w1MPRc2QTr4g62YSlKtUhAyxk66
icSp9xY9XJBr+ClIIx8RD8rwQvKUNCHqmLDwns2jF/HW4RoVSgIhsHTANmGybjZpit6mEjklrZ2q
mJ9Uc8heFZna/WUN8fJEfbJ7H5eiRhd+JQIslFj/Pqlq/VCIdLpUXV98BH9Tf59rtXiyanx67m+c
nZsXjXy2KfUP0sItrNA1kSUt61wN7GbtTgbi4EiEdHZyoLq6txuAeeM7hxi5IwkB1/tzwXWmXeJG
DZpWtxHYm+ncdgMMCz8WTQu93RSfGhI3Xco/qG9xQMjOCLMeWQrtPAE0iWB4SYVQWaq9/hmzbU6O
k3YqsViZfNLztP1i6mn6GS0F+5UARerfX14Z72yO5W9TWhqdFh3rrZ2FhriN17gj6Qnc6beV68Sn
cS7KJx3nv8fB6EBT0Xt8vD/o7paDwsbpA0GJsI/8VX/UZmZm02A5i5UFnot/y97UEz2H5RMA6epS
uWuRoiQQRb9slOe/llI5CoC9B46A9Fx9Y8bCRjsxVksa+DjK8WyORwXA3XWhEEctwpbwAbkt//iF
9Ur3h6cDiAB23o96jwin0UTJEzw59PAQgWjfO+baHWz2va8vzWXZ6uC5eDauR01zb5zzqtSCSa/j
PHDaJX3f87Cs4ZA5qP/p04ROzP2PsXfAAAdK7oZN7vG7ofbHTJXeURuzXbRAXcz1ozIknw0zn7/d
H2TnySUM/v9BNndMXiVuI+hFBUsHpymEYbaieYefe4ly5SD+yzKCXbUpesh+6+YQRWvHy19NWoAs
rFGeSATH+UQosKAX2Nbh1CdHkvjy92+PkZT/cgD2Q57asnuU1dSUqsGIpk/18rEZl/xJ5L11HttG
ezSa6idlj+apAnr98PKFhUABn4giB3gFufB/fD0P05Dc6RFTAawLDRTPcURFu+kNjLb+YKPszpHD
wCNFbApf43qoDPSCYnP9B70Xi+6bVmrR/CyyWnum41sZaFUh9XSOjUkxA10TcfTyeIXoAWIB6C8Q
2NtSZFanxZy4JKw6ilTYxaHR0qlr9a5F6uF0f1VvcRm8iVBEVEjcFi/CVkWuoZ9VJ22pB6ttC/HK
nrJZvEVVbY4DlFpYZAxywRlXFDKU17kwkSXv+kqnp7XoCuB7Q/kRmYs2XKx+6t8ibeJNB6uxd1Ug
10sXlR432fvmqojsFfM+VDFx0oLf1WgpNh5r0j+nbvET/tl6kDfv3YeSa4XkiCqjpc2RGkawIJag
jIUeNcTD0vg8VXTTo7EoLu7cOmFkJsPB3v795m5P1W/jBz4Euaa3mWPlWKkxaVxNQJab8cltx+GN
ketV5bu5SJ6kZmGKczA9tssyrcroj2mlGE9zn8+VryTgCH1y5qT+D7uDlBQUJLk9qdiWlAUkQKvZ
g2qQKKJWLmpsacMZ/HGbfyXnWOtLnJDlhENjrPMliVMXjY02zlikqTC/ZlqpT2TpAJh9VVSIgkWz
Fh9t4Z1rXZo5/zZQgY+zpZMOulKSN/dq0JutRvEm0s9F4S7n+wdFXi+bL0RlGUFQBA/wedQ324Iu
6DhFk6VTvbb1R1Gv1udyHN+rWatcXjoS1yv7QPbocYbaPsiKWBBqcWs7EJHdPCiYfoWj1g4fCwwK
DsKT273OUDSq+IxyxO2LmFRpbFD8t4PSAbTipop6ZjPhlaDAD1gUbT4LaxEHK7k7KAA+2QME4rYV
WGhX01mcfLQDHqeBSoZNST5uCvfsoTP9nJamePRaVT+4029vEdn/0LkQKLYZXHTXd3qBf4yht45N
dRpaKC8xsk1CtS5ogpUXp66OoFc7FQf4oTTmJYRPk02e6wFRy5nHnEpPQBnB/KYKxFliSsNn2oHj
E1Tg/hT3TfRaQ4fvlHW68ToSzvKpr5ejh/OGYCIRflTHpW+OLAlu054Ec8YZ5TibWKvRnBx9H6mU
E2diQi8A0nXra/pgPMWjI74PdaK/LVapKGRFkH18PbPbX2ptu9+tKmuG11Y5t19QUkD+MrHEUvv9
pIifbeu23tkrTPcpNa3OeIIHovx1/1zIBbs+gUyD+ilLCrz1plOtJYs5GGj9BI7WzurFLrXU9RVT
r6nQJyMuQJjaivPINZaf8hEHzaCmYmEeHJnb24YyAq1ICh1IGaPpcv1ZO93u1ciAyKdnHexGKyNu
Rf7jYLfe3jYyT4ZuLvFtlC02o6w2OgTK6pqBKmat/tBOTaGEpjDEj2YlvT54fnZHoyZGEiZFY6zN
Vm3idsxj2zMDoxkb46m0NbN6veqopgWO3aMeeP9D7g1HSQodAhs1zhv+/6oKybzC3mMdUve77WbV
aYyS9Gutt0c+fztfCzgFwsUuLGru0k0BbMBkTsV1wiGn7pJ/NOTDPmMpeRAx7FwtDMLKoZhOKmNs
rhYgwi7ARwZZ1UYxMEmo8zMlvgQWjuhW+7FE6OH7/SXcSeIhQv4xpgxh/4yGdYAi7lQ52GZAdBIq
XkloF4nzAA/+A3XO+OO6aG4WYL8hLplI1FdTL+Yv93/Fzoe8+hGbfWNF3WpOCydyQULy5Egs+Jwm
3XsXaMfLtyjtTUg0oPXZMlvUCMi+vqTC6AYwTWijTCz6k7K2XFCKWI9KBTs3DRBlgHJEPTJb3Cxu
Qwux8YrGDUZbHfOHPiqVj6bVr8bF08o2D71UR+/VHvJ1ftDtGdYryNeoPGhb7a0u5WG2LrOjd7TZ
VmoUmxgCO+zdvLd/wsYs/yaHF5OfGfp8lBvv7WEOCIk4sFqK8pvBJpr4FaQHBivQq5lWo3qjzcS/
Sa72ge4u4wGpdW9y2OAxFgkqz9Jmic04TbNJA5CnLY6ihQgOuLOvpWoahbg913/f36g78TXQGHqO
1LvIXAGTXB8XtNSA0I8cURJ3/jbneRyCdkjH1NeLQv+YrulCNdrmOvfhvVSXqTOoxFRAJYthSt4r
0XzkOL+34lhC/vYMRxBElf/+xwleLUuJE1R5oduY419IzADSUVawC6OrX+qqP9Ky3rsKkQtivdnS
eAdvAlgXTf20oC4aiLLW08CbLLX3TVyvDm53uZSbZ5pWgGy5klWCfd0sdeQs2FtWwGUSyyp1v1gd
9Wffp0K2eqiGd0qpfs/K9kh1ZOfMonwKlIGUTRbaNhmUWRtLSTDgBnNjuhWqDkl7TogwzTPGdWvs
L4tdriddbeJPQyfwTC7mwdEOnu29UItLw4NcB21acqavP2q7inpEjMsLmihzENSeFCpanQO01wfX
pnxIlLJMA2E7Md7poFVipOmtdQ6tdEg/qfO6/rsURf0NTCwLONpakwYTImJoR1s6xTJX7VGddJas
eYwdEESnePIQuco6sJkvP6CYkvPSk+NRKN72TJQ0NfqpBd0lhOGFQALwaCjU9aedtdpBRfr2LsDr
g5GAcdD2JKq6XrR+NkQ9RUMS0jcYnsl35hC51eKEP1x1sDlvDx1DSRtneO0OXMLN5tQGJ2/wB09C
axrbS25LgWXXqC750hXvJ9Bu5/sXz87U6NoRclNCBQu+BeUoZFcekFmF/QCnfaiKIWysxnp2x+wI
/XQ7lPTGlDa3ZI3II8jz/8d90q5pVfQDlA7F0CuKyDmPP3WrN0YzeC/eGwxFUQDevMyottA1T0wu
tmWCjmlt1aeuGdmCa1QEvWvUL15AhpIDsYaAOLY4+mgyWvREFiWwIzs6F2XdBujoqSe9QYDs/re6
3RuI3f1Og+Eo0SHZXJDZCBcyS3Il0PUCsb3Ms5ZTqkQLUCbnbamav+4Pd3tPMpzcFDTnXAiY+vX3
iim7LUCoI6QC6whZB0QEH1qaUIBhp6cl7suDtvNv9MD1xcyAQHc1EgoKxtsCqorCK5pmAA7XnDvM
p8GDpPIQ833xeUIE/LKCSDEgLKQgnPJKHWTXMqkRKcy8zhv9YbDUby7q0alfqpn+b+bU2Wuv76wW
XzwcdN7Q7Jj1C2pp2Of4a93iUXN/yXaiXvoT5IAABmQ7c9s1iIhpR1o1CqWR2v5o4/7xMaex7Lcj
Bob8vCmMPad+sDPjSUcx9nWcorT8X34DIn/UCIHW3GDdksWaTapd4MdmGyfLWgLck1Y/Zx329Kvq
zqd5WpcnjAp/eSXqwUUP/+rgN+ydddjQxMGINZFDba4xJ/GqGZQqEv+5KwFqcHkCyxyUzO8bgRIJ
ktO9X8LO/JYsWvchMdf0TMV5+oklQQdS3hgvVqJ557qYpuiUedjv3f+Fe5sbTDAdAq51ycG43ty/
64SZ6nDvtZ57MvMoJ1HRkgAB4/GCRMUSan3ZHQwq/9PtBge2ArqVGh0dis0Bxp7LIkxD4d0R5fJv
1NQ1T2U3hXrjDOFCufJxTFMk7mLHO/gge99DKl6gxEgjjRj6erotPGLgpAXytpqGHkKmO6FXRu6T
YVVH1ZydlZUddCJnNLrkFrweSkn0tFpMVhZ+NMGjM+creDLFMANNE1GIgW4e0iU8at7vrC2jEjZC
4cQbx9vsuFYrUv7wkMW6s7jf0qYeQvqpY6iOi5qdCr2If+XzOk9vElEdyTztLC+DEx1y2qgabGmq
K8I38EpdJViUFpim5U6g+9F/HC+5Nh2BsHaeATACKHXR+qFRuH3c6t7RonEs49ArRgd9CL1OPsSx
Wi/+Wojoyewt6+v9w7I3PXmjcZolfnbb7plqXW3rjpeg9WagOkpRfy1VIMNoWwxf/sNQ0g+Fd07G
W5tz2XXDGHsAcwLFJIsuTKd8yPoUCw+BfOl/GIrWpJTIkgjozfsW9XODMJYRBbHIPNRaTVQ4yjKu
El/J7KO3e2970hyyYf8ihYUk2PWpgBE/lJjJRoFpxhObUrfL7/hj07VrRsWfp5Gi9tQVs+ZzoZhH
Mmt7H5CHFYkmWgQ6W+d69Nxo+YCzEgV6oWevE3vOg7rAQ8Gn/hsfLOuNDYYk1wKclfhCimhQka4H
w31WsaYpjQIP7a3iFc/k8DmybOWj0WjVrzXK2x7hn9Z8A1LZ0s+rmIqPXS7wW4bHVf8Y0XuPuBJj
gSEEMQ6mM7aRv4WPnR8EODutRTp2EJyJbkAe02a4/qVwUZYEIRN5ksoGTYTChdCtRM1wylrH/EDg
MWp+vCbN26ZVkyWk75GelBG5ZcDY6mMqjOpdX+Q0s5WxNeaDO3vnIpUlAZmrgSElF7j+dXGPRFq1
WEowwlNiLdTZOFGNNUOjFnhCt1Nv+UUPpeX+sdi5XiDrYsPJaWdZthyFOC1nz8ykgYSj8kqMVv1Q
R+30FAnxBlLLUd1sdzip7AFbEGLiNuHprIUyssfVia3xk46+VICROGFSX8wXTain+5PbaXpQnpMD
YWIARHf7BJerqvezil1hNgzpuaOcd4KQkTx6AreV1sibCt8Wa/yUuuPyrllK/V3ST/ZjN63Oy3MU
EJ/IB1OtB454A/pGbWBEHhu1fGHa51qMn4p59U5z2XYP9yd9W3mQFQcubkJqTuZW2YDoR/HiSE/C
EdfFh3xN4ndKNntPpPpIYoBpPA9cOv4yoDSWalxH94ff2ceIdhLzyPeK/v1mH1eGMrrGAizIaHTt
DJTWw4paQ4muS8zQai3Vd9ErOTg8OzcePDOa8b+BdEz7+vAMmpCSQOTRrRY5J+CreYjBnXOK5uML
T14Tm7AOCQOKscApOTHbwlWnK7rHaUxCbe3WNACYYn8221k8daaanHQvF8+mSFcfUWNqFDP3RTjE
6ZFKxM6MKT+gqg98HxT/tiac9l6L0p8dh+k6a5ehJqSkilP8GAnVjq54GahuZmxKOQ7wNQAR1K32
dYqHlAPcIOEdK+rHhvb2p85WhkuV5sXDVPbt1yIfPPmyVvoj2uPeY8tdSWlcH76NLXxqMcCHOdhn
OzcJ/EIJwpA/icre9SfvQGCYRmamoeKlv4we6IsRJ+7JLqfsUnu9OLgn99abFIeMlSoxtJVNSL22
JhjNRseyQlQ83jNeStzRMvwjQT0Cve+cIRORF2BhlKLpF20Go8zbo28/Mljdq2Swwnte7dUFDWdP
F2DTxuB3xrAerOjeA0mpBhi8Re+NS2oTjTmzXqQrYiDh2qj6ZRoM5+LAxg0jK7pgzfIWzC4+2Nlc
PMaEHX6DW+jbvpu0sEfT7SkzELqc4iY63b9Q9laeVAZaFX1WgtLNs51hf7q4uZGGtVq752y1v3SI
uYX9GMUH33gnakMmBJ13hqPIuFVSpsapro7FLZJ0ybcMp5C/Bmx5fcOph+fEGMYPBmKCvucoxUEt
RAZkmwNGU4V6HEQkPvv2MMexNWQwtOJQTJ3u58jFPthNMlxevJCAX8DNUOCRXO7NQg4JioQDDoth
PVXrZQYS92ru+9YXauocfLPdCQEggk8gu5DbZsISodtfRhVEtliLXhtJbLyu6zX5DxNCeI/ONyUY
YLubCUHoSorWWuKwSqd4PjXd6LWnbMa0vk9V7WCwnfuGI0mHhBWkX7GNc41pADiUErlQQreevXLi
NVsqkfpp601dGCnm8O3+99obkZhBustSlrvRVMgrUeqVwRW/tHV0cZq1DeFa/kpsI34FlOlIznBv
ODI+5DjkB1O3KXUXq+vUOlYc9m2LOq9jTYGBqmqQrIn7V97Dcb8/vZ1zTeGbIirKjbRSzU1CtiL/
E/W1GYf2TJSbR9Rf7AWJI4yQjhgHu0O5OKaqBIKk7JuNUrUYIE6mNDFqmzVMo7oLnDK13kc8TC+P
RNgjv31wua3gG18/S846wAerjCIcDX3142hUHtQYp4gEo6EDaYadWVFcYjDpeQP0YzNUm6aeU61m
ES5z27819NJ+wil+fs5W5YjyvjeUfPiI6rg4sGq4nlXZuiXI/zQP9aRB4SAfEG0y265q/XyaxMES
yt+9uQ0lMUR661L5uIGAGmTHq9PmeZhbavsZkE37qo8PxVF2LnsEoiEkwkAnutlud3BWdMbSLg97
2KeXJXMx1mgRwJpXFze/Wq8RSVq0n0nnvNTIjYwZUqKk1sltr23941q+ZONlM4tpOw1uRe7PMUrL
T+iFDo+1yKKDbbLDhaIOgciOw3DkeltQtqAVUhham4V52RFT2ENk1v5oR3MoIq98PVBIfFCGyjkZ
3UQdr66GX1UZZQ9xZZppUJet8bdpzek/94//zlemeocBFZANCnjbN0+rdK8zyjoL13RSQUgq8F6S
/Ihjs/OV2UH02YH2IzSwbRtGC7HTiK8JX3lxjTBXVOwBdXIRjHbX3L6I2bFf2TMxjCuc9qgCvHNs
qJ9xD5ARUQbeBhRQVZYmKfIiLIol+7dylPg5nlv7KXWrL/dXc2+eNO/Bf1E6oHmzueH00ZkqPjRY
kKqzn0hH8kfCAPVEtd44zYj6P0fEGBfef/Ph/sg7zwZPL20cjbKK7I1dXw1jn6iNlTFHeqnpr8Gy
+tO8GBPexFbbP4zlfIRF25sqpWbKOMwAkr/89z8ai0Oy2hCiQF3nozqdjX7o/W62ihAuWXLOs9Z9
H01r4+tIY7//D1OFRacRiwKs2uLwyXFSZHxYZBPxCh/V6/mv3l2+L6oQF7fyjtyu9nYPFQM60VST
Jb9hM9EF8JGZCWQLJqv6KjorDjSBEq6aDPqvl89MunwTZcjgZqs82lTd4lWrWoT6XNmQ3yrt72oo
yneTRgPXsAvvAC92e/ipplGZgfFFAZ+363pqabd2/ZQrWLamax5gv1O/6af1SBH0dgGvR9lEGFju
5VVdoJLQ6YX211RVnt9p1fBOzLQIXrqAXDFEujwmfCiy5OsJaUq39EmxSgBr4nxEZ+E7lqf2gweS
/lVRTUfo4dsaD8NJVxTyNSDL22KhOVtam6txFbrSTaMmN+39XLebN6pYOyRp8Dv2rVlmawIbW9/p
8rQ7yBZvzz0/waMkAJYAiOfv3ugfx7CJ8AVS0SwKwdq5PQqrZvPJEv34FCEucCmQznmxmiM+OlLM
Q7ZdoKFsX+ypMpMIc9AqVGmjnfIGybbVTTw6T+aRRMPezmEwTGTpuwMDkZP/Y3K92XSUdVqEI8dp
oNVMn+I1lMBu9IvI8g7wJnuHARUGmcegy03OdD0YmLTBjb0Z4UQTSi6toMrHLjo9CgPkE3AdVskZ
yRCO24t+3eY05EguIiqEVFja9iYlKXvyC3uy6U6vepgZwjsvi16cGn1YLm4SATaI9Ojf+8fk9u7m
FaBvB36C+uStNJSTJ27t6mU41ZPnGzNJVAUc5REz+yyITLE8sumXUF3K6aD+urddpYA2wRX5BjCi
60XGb351ooa7YMjd5Y2VLb8KS59KH01SO8AnZT7dn6mzs9roM0jpHx5/YH7X42UFaOlYZTzVWX/O
2mqOfl3N1bNIBidAvLnxx2RIDtRV9pZXQmB+O+JBrN4MWsckwMWQVqFn0v3pI8IplBomFLGsHDyH
ll/y1Es/a8oYv7zs6yBmIHWJkauSVdjr+VZpM6R6hIqs0oxJYChV/2ZJMBAakLAKi8qqA9vOloMM
eae+z2NMi51GCFuKMuj1qErlNvbkWXVITRYlp8pTCjNIC9v4zhURD6d4wAr6UUFhlIqZE4kSqMjU
gYyepDJrP+svB1jxgwBBAEciPqHlcP2DKoLAMVMRAlytTvPb3FmfUOGPAuyNo4M3e3fySBhbGGNR
sbsBk1tN3FsmNigYyNpz2GRl3vgJggqNTyTLg2ql03M9J+sXsO9EYeSK0/vFisdLa2bei0tn0Fjo
IjF1eg54o17Pu+wEFDgD/evWtKb/4ey8duVGrjX8RAUwh1uy006KozQ3xGg0Zs6ZT3++2sAB1Gyi
iS3bgA0Lo+oqVljhD58grKVeEHTZNyeYRuJtJ38w0UQ5BF3Ynu4ftA0QDpG9bHS+mr8iJ3Y9NLdX
LoKUjBuW0qy81JE5vhjO7KJ00KTMm7gV3V+TwLB5FlYcfQ2ypBmRaDFI+e7/lo1nmY6vtONgJWBJ
rFZhSsSMwXSYHha1rR77UXMuqZqPj0UJYkzogf5YdkPmow3Rf5ngM+8cf3mHXd/w0iVAqkajvkdf
YDX8HBtqXQ3IXi3o9fsaPn7+pIvIG3rRHO7P9PZ6e6Wb0ADB4AmJOvnnvz+QWQ+wB2tcLJtTF7av
Wn0dqnQ+BPWUPwhMV74Zk6VkO7ts41tTWkEzA7I0KTT/83rYrmzUCc8FF7uTTru0sH4OKcz1F6hd
4wEXVq6axdI+w7y4zKNTPqlTu4cnvvnGLKwlu1u8ZOAyXkXAfpu5yNo263R19Gc1BuWVxgBFEQ4o
M4TtB2F7qrOYn6JyjjtK5c1UHKmEZg9vXH1+A41iuoikBSSYqw89CmAO2lSO/iQa4wHBsPFsG3Vy
jBJhfxz7DDfpedcB9eYFfR2UFikqCVKPcJWOtGrbhUNVoXgoygp1lKi/BJXRH9s5/ybCYDjfn+Nt
2UKOJwV5IB2CZliH1LC4Bx1J5hFJztz9WmZW9di4UftYLct80FGNunSuNT7ygNsfmj4JPmJeal76
zu2fy0nR/67DbjZ3NuDNAytLe0Dc6JbLOGKNWeQ6SZFlbKTbuXBORVlpXhQWnW802eSZbjr6qY14
mTbgnXp/OW7OthwZnYjXegnB82rnm1h1uj3Ner/L3PBYN3VzgGKf+LPd7EEKNycpa6XSUkeOeX3I
chq1Bt54g29bjXiHTKPilXGiXpo8qU6j64pTo9WNp9B03YlRN0dmSJlfE3WvpWpcaymEWzFJxxwg
9DVTrb4UALh+zhrc3lJ1mo+RsNEURepOf2sUzgLLbwtcgLYqb8n1rAcD2Csl1dEP6q7PH8pY1/8N
qbCmO+/Vzc1JesjTgMUXRB7kTlZnF+GFqWinZvCdvMrPyxCBhYzxwf08ju14LvUcfYu5x9Py/v7Z
HJYogRyAPvmN4Caq77rbTOkAtTZfzoE+WhetmPBeTZb46L7arOTxnuLmxvdE+hHtYOAA4KDWdyVA
bFI6C5nDNm0S3JGb/oDxvO7VULXgGAzBL90ew4duSfbEYDeOC6wSxG9fxVzgi19/TXrU6gCfANHb
Qike0ANI3zv6mP2nVqq2s2k37kWqqryEkFlkm2Z1XNK51jvizgHEa4t8zYBfEgYZVfuc9brxUpRh
8+XtnxJtXRjZRJoSW3o9N00Lkcxp6wEbywjKRTJnD5nuorahFM0xbgI0Bae4eCv7i237CjegGMXd
sL6NuYkdFTz/4CdlNJ0ChOgex6oNn4SmRzsnZOvb0QmFs4MMLR2UVS1FYTktc+CENAilnuOkUV6c
scl9QDrBj/tL+bpWVyGTnBYUM4uaKf3KdX24a008Gexw8EWi9u97kSbTYeQ1QYByRCjfQ3oxbk6z
ofaWVws3+OGGQ/opM9xg9LCb6WGl1SmklEDX5gMynNkHXWjC9ItRiezHLmvB9oosML67i52/JEUW
/l2j0o91X0e935spyL4Z0UVllPCTEwcfkydqdZGpaYvO9OByifaJ8dzrXXvu6ij8WOC/IKHZe13z
V2eJ1RpK1WW5KeRJX4MdLXUOF70m2GyAMzg4emD1/h/lq8z0kiwYw8elG9MfNiu5XIYiz/OPST1n
44EyJrKbvR3EH5whyF3P1AqEPyiGdvO3KZsmVC5M1I69pV+Gz9mgjjvx8sbJBcgheZWcX27i1UrR
C82sKBCTT+oEDx0LufBX05s1lpKxG4UeSh/xntzoTbGHr8O+plpO1ka0Ln/Tb+GjilFYM7bq5JvV
XH0MXfdnp5XazrbeGgQPVmrjUlmAqsf1IHm7xGrXagQLUdZ7UWFYsGKK9Hj/8Gw8KdQfAZgBJwBV
tEZ6LVXlxEonkBRXh+XCJx0ejKWDfqCE82XJS9dPI9d9exyk00qhMCdtdkkErqeWRU1vkduPfh1V
/f+GeYmWUyBs/TSPHWTCt88QFBvKN+wT4t5VPUUZllZPQmL9qoqzGvCcUX3sEKn71iAOCVEmaU5O
E1of74+68WpS2QVYTlcXTdE13CrBr3IsoXX4U6l0nR8WVvwxmRGIHHDVRQUtM9NnxUjjl6wbxc43
3bh7WVhYoNKchFrbansCl4vVwuXykP25Y9/MSnim+9Aukh4oxp1HZWufskEl8x4w/Q1DolDcCbxQ
NPl2UVg/+Oaa5imJtVf725qUtIyFnQK0Fsb29Z5ZXLduTJriPv6bMy7JVfs0TAgLIMKB8uP9j7c1
llSGt+m2UmVcd8onXmeIAACLe6pNBzOaCHdaVWmek7Rp/+AsSAF6Hi5iHXst6VEgLwmwENOCRkVf
PGB7+DM918dZUZOdk7DxpUjEuLTpo0rw4+rY9VApUCrlJOgKEuVtZQRPadFUO/th40KmlIexB8Q6
iXuTv+K3y1E3ig7WzMjuqyN6CmOl2vTxzC73zCEq68c5s6ydsP+2iobPHqBcIlREDqlKrx4BiiY1
T5KDWvZcxeLI6Vb+03RhvKDyNP8PJz5ADmrSVkAd3ClXDmkc5melFq3m1W2JFNWb94/Me2F7yJuV
wPJ6CaI8BO1UJFzdFFC8ZJptuvR9eR7RSNmZ+sZWNcnxmDiK5dTsVt80GSctocIxSE6JhV5WZ33p
60SHs5ZmO0NtXGkm9TmDHiOHHfDD9awsCm590xuDX7ehcXL7/FenmuM7YWvTe3NJlYtTY20QN6H+
4c3LSa9YiohgCCglPq4HjjuWMdCZo2nO0TuTM0ny6FjTu8oo2r3O9NaCks9IzXkeDcQLrwfrbUjK
/Yz8QmG36Zc0SVxPEbr5DE42ebg/r42TIlXvCFopyAASWw1l1KZVKYPWQ54U47u5VbWTKZGbLTv8
oDfjHjhs461nPFu2jhCRBY15PbXU1Vq3Uk30cIt+OEHSROpmqL9YaqRf7MydHgpl1ylLnrxVXMm1
xrcjXIKVugZ+WkJB4zQeen82jTT3Qrp1KATMrvUuROej8kp9yL9l/LOWF1Z1+ZfmpGV1vL/OG5+U
OhsgDk4K5EpbbuzfbqTeDVTYc6xzaKb5v5Eh0k+z4s4vltPFe4H71hpLRBysPckqXSeSVmM6cWhE
5HU4jz/0+mQeFz0cXhLstA+wjaQofranKL61yL8PutpInZqoqF2TAFVWMfjpYs8P2RJCN45SG7vx
JH4SVvErJ/n1C5r2b3/BaEnS+aSHjFjNTSqbKmYbydER/DEO5ahWJ8j3Ap/XYq9PsPUloV6AgCJr
lvS96y/ZGGFIFYnVnaJhvqgFeVcGFQR9T0s93d80ryyW9c6VKlt0jwHp3wQcWAQVTYc2oW8PFsZb
TZU8LUJLnho1Sv8ubZQMPDep6091r/lm0l/6KrdqLzeaGBJBZp5l8E4EvVi/8EpYEnLu3vwn6pFd
vf9Dt24RyHCS9iOZlNbq7XOmRbOAUaOJNxfilz1Fk+YVqVJ/ait42eiRqJ/vD7jxEaArcGXxIVia
dRgBZrvo0oTjBOQYh0kna19yqsknuwmXb38wFAQjCRKiGbO2ONBHKn3NoPSoWzfik16kIJLSOefe
qgd9J5HceN54XEDNs4oESOuUm0ZBnRfm3Pu1g1a10Gn9tZzzv/oiEehlFtWlAtHoNROWevdnuRGX
MTJRmVTmoXK5esO1uaXUbU69n+mWuOBaavmuHqk7++S27wI8gZqCBF64km8rr67frsG6ItNYDDa0
yLX80WrSD7Zdwyx3QnE0QhF8Ggc3AUgO4SjkZfWEXbg7L97m1pGGVlJ7U1ZQr38C7tdGy0LwGiic
WiN0jINwSHFB8M2H+4u6OZSs7iOwAYd67ZvVhopZm4nDLnVn54LdQIrCZ6qeuFXeDBOQC0vDHBoP
4Sfsv+tZOUqYRQvtQN+t7OAYD5SLukgL0bHser8jf0Z9vNzjstxyNl9HBZ2M6KH0hFztmiWylDwq
9N4f0F0/LbmdHpEjXN45KNRd4EDY86kqjfqUOomeelaZlSBig+E5ULLxpGvJeB7EiFqfHfbRMQNR
cSjo8+/Jzsq5r25RGZjLXhP/xcG6Xpu6ccIkzFROVRsO7/t4TngmSvcRcl7yGYFG92DRY7zc//Yb
7yH9PRIqIjjO0xq3YSBVAKiJbdb00/BgI+n7I02W+UVZluQ89HlqelrQB89JA5NfRL2m72y+rVlz
yiR0XKfOuX6npqSjrBMR9ehics5Z60xPTUiOFxpxf6gFbhyLJrIddMzWNSL3AWIB1KTYi9dLHXda
q5WU5/3BLJ2XEEcTr4fZe76/tlvnim471SJ5k1CfvB5lMrQKbXEuK6Ou26NaFcW/dd7+FyR1t5NI
3gpsSTwV2QYdDynVssbG9wF7BmZc71dt4HgITmIrVnTfLasr3mkiLOhaGtpBCQV24UAeHwelbPF0
r43nAvrNjz+Yt0TryUIZ/ZdV6FEOYzSkmnwezKA76Z34iRrt8BcNkHKnF7GxeXiCTFRJqLQCB14d
mZDic5OWArd6M26+tkUvHgotaQ0PgfPlfdyU+kcjwID27UmrxLNTA8QFB1Wc1QSXxO2Hcql7fzLm
DqJ77XiT2Vnvp3za5ZtvTRHZebCj1JuRDVjFLBHK/wH3MJlPrxinqoqmL+iJUJjQRquXLFP7YNdF
G3hj13ZYY6GGeEpju34ACV6cXaOcJ88pksQ4DkbvPrgxHahDKEpxHM16+oMtD9AN2ppEuZO5y9n8
9nBWmdpU8ehiXxxRhM3cKD5kSZA8W0PzZoKSzFO4L6hyvbbnV2d4EnPZi7rq8S3vLpmLkXI3Ab6J
+ip+suzS3tlqG4dZ5rkyKmBj3whyNXEs8pAh6Zywai3NmQOPfn/okVreuTc2wlTQDlKCGHw5iLpV
jlLPI46aPR7QnaLNqAGPufucgWT/UU2d8y4RafO/Nx9YSONU8agZULW4gdfiWznOpd75KXJxF8Po
/lKFwBYnbvcU2janRqkQ9S+cmam2XO8PI8qquh4ZCdk1okSoZH4cBigIZcr00CdFtPO8bZW7ZJgo
A2JKB8aahz5HRqjZNWtJqyUAg6hE3ybkLR91Y8DloQFdc2xKY/k7i6fkKe0D8U7wDF+GtO6VP7g1
gNBIeXEw53QXr+fe1mMzYP+I8OHY1O+zINcPNU70kWf1yfQnYwGXJkiHJoFu//VY4Nh1clvWucrD
KPdRAjAf2xJVRU8X6fTp/vbZiCGkyhrFe3ArQNBX1S5AOZlY6GL5JcpMP+K0T7/X4FI+2lZmCq/X
NHEocxE9TKqblJ7Wqu7Og7PxnPO6IhkvKwkwI1f3sWG31kLRpPPzKcCJtkuDk+hL5fQH04SIgaQH
0EuwE9drqse9bcUNoyRuNx6CMVE8aHbwgufc9CF+ps8gAOPnsUx7KMTDXmlmc5V1ehUk9HQe1wnB
4ua5SjFIHtJWP6fDrB/1peseFrtbHjtT787u5Aq6tgbuStVuI+/2HQJxyfkhdgdxd6Mm0oxTnXQG
CINUXZYfqJo4xwA5v+RQTi7F4jywR+ENpa38dX/Vb+9dEiD+Q4WYQA2w7fWqF45VlkUUjT7WPFRt
5lz50FrN+8bMlO/3R7rlg5NroTEPx8YFVkjx73qoWWSTnrSUTDC6bczjiLLEBzU2qtRDKi79oTSW
dg40W/w9LUnxns6m9ujGSfQky+LfK3UQz5DbnM+FEuzJ8G0tPt0IVErJ0GTJ7PqXASsp9NQOeqon
AVScVsGmqcE1uvSQpIxwlXRML8bCficPvt1yHGuqrRJ3x12ydq3t8Mi2DdzCfNdN89orF2cGQd5a
7Q8AiKrl44CenPWhGv6OFsQ0T6m+4GV1/6vcvhj8BmSgqJlxb970zJa8rWyoaoMflUN91sYmeBpT
zfim0cv+i9bNm6U1ZN2Tfw7uHCA8WPHXS73YUak5MZXfMacShS1SCj0eYzTALtbO47SxtZkRkA8g
YOy2NWinR1TZbjL+7oyHmQbvEAJxcaxDAaltZxU3h0KyDD486R5F++tZiaQrrNqgOqS40bvSkT5M
uasWT5bW71oYbo7FNQVECNligpjrsbTBzsKiItumeKI2T5M5Vu6lTLGrV9xi/vrm7QFjVtI9QUTT
wl2djChyY2VwGayqsUsIIuNdoi9BfIhGOz+o85juxf63bw0ad1S4iDsx9+QxuJ4dr0Csdw37wwbT
8Q4KYnJQK26Ct0+LDQ+4nqDTBa9xPYrRpMLsJjKMGdng6YAWJhS/0Qry1outRjsmVVDudf83Z2YB
caBUSQh/U/sPNWvWSpJiMxDO6LtxGZ+BdCh7eMut/cH1SgWPCw3go/wdv+UISg9PhkIy9R69AU7b
duU5H/XIj6nEHe4v4+ZQ8m/TJR/2psGaVlmQjDSpfL1SEK5DJesxH4Z/jb5wdkqiGyVDxONompB/
c8oI269nJdBskDVFLgqnrf3GaMtfZbE4h6w20odyEdaz0RmfwmFUfyZxvHzDRmmPJbf1AemNcx5Q
ouBuXi0swtlm56Ke50fQm/zQWpYTYt7JzppuPAp0/Ggo2Iif0adaHW881PKyyXIAnXOE9mEwBg+D
OedHvXT6l652W+z9OsqyCHufa92Nd4bf+qQASekUA0an2r2K9fSq0SNzoHfTL3FymkRaH+Dq02m1
pu749t1DYAt6XsYdPD/Xn7SNJuHkRYlrdZGYfoth5GEwMQicjPrNXD/+diIP2kLww7nLVp8u7GhE
1woYQITZ25/K0FZf3CjJHyKQYjs7dWMB2R2w0QzcX+ARra6WfO6MQiwVbTdykYORR/VRTDbigGPr
7rw6G283ymcWgTl6oDzgq60yKsGAZAnFRWXh9o+1bkB8W+rSOpTfQr9K8Zq5/8k2CmGSkIOCCCJo
4BzX8IYmN7NBkW9qkSD44uXZUpofejGO6rFsp/pfqzPiDhR5X5jw8RL7Y53bKrzHNrDfTynOIsfQ
KtT+n52ftbXoOCXj+0iGBCpHHqrf7rxkMkNhOdwOWTHVJzFaaX3quxELNy6N6j/LBF3iwwyMtK9t
NFovShcBzcYUu3oWKqQnz0iGTH+ezMimY5jlyudOn9JqJyDZONqymIJuPI0PIpLV2VomM50HtISx
+krjQwWG4hDWqXF06/R9XOPOyEOlXoa57k+ZVv7BZQ0gFV8NXAJ4htbo6dI2yc4tKsFVFMceNDfx
FIfqT6W31J3y79bXIJOCxkvziqL36rQlbhaiZIrda5XiMl+W1EKB4kS+uUxvljkk0yddZFkltRaU
xPWH14m3ItSXCCejen6qmnAmkG2czFNiPTzX2oxhd01p/f5+k3/rdSuB+iSFUQlro1m2NgGwqbS2
sNBQtAnZRqM2ZT8ssyx2UC4b24VRbAkU5HqEr3E9N3yM1GQwQLmoOOwe8qXTnqI21f9xk8Q+ic6I
TihJWYfYDTWvVFrj0/1JvgID17NUXe4XIBqyMLcKauPBNTI474PfDfhmX7QAfo6vz0Ewe0GrRgHU
BngyR7uvhHEMorKbPOwp2v8SiLfQYXvl77qI6nOJWdFpCILoYUSQ9Usr0tg6hulotCd9jDThxVnU
UisauUyPcdla1WmmMhZfHDMbs0fbFMUx00O33JnfbT5KICGB77LgQGllXXBIsQbrLOIjPM/cr3E1
nN3Akl1dmZC6wqVdleMmNc+wk3LgWaq88JDU/57H1seiCx9Akn28v+Q3eajcUcicvdLwCalWb0di
DmlMH7HzbSWPP1V9Fv+kvT89tK2rnezOgehM1LeHM7p5Rl5HpS1GSEPBfa3ZWdl4lmW8Hn44uy7J
uduejBZa8RLMNiDRtN15RG6uh9dzA8CEsYBOrM9sTgWrQme884ehiS6B2keXgTaC3znatBPnbw0F
eU3KezgE3mtAiCFUbaBx3+Fd1DRnkS4xau+Yr7WVuwe3kZf31WlhVsADJMgOzBaf4fq09oVmtnE+
QN5ymqCEuNUZ/+SpGnyDotkecNdE6jBJpnf9vBg7Icfm0FSYJewFeMK6na6bY5koxsgHXKwI9VnN
8JwqGc7ONIbPkxpjwV03mddOVXi+v2G31hf6O40+CsDMe3VFpaLFBqUFVZxAo/O6DH0vG934Y5A1
e4LLW7tUAy0q73sKCDeQMb0xE9OdOx7PNvPABM6HyUUXMzcRa1kGS9vp+W2OR3XXYjQi8XWXjVIk
H5mOgK8oQjnmCXj32jAwzHEw56Txt0e23zr7Gmkha8kzzXV0vX8Iu5JpXGJpEZ+On8qxjS+dIXI/
bKhbNFYI8qSZ9wxDblv37FodBWAJ2SGzWa+qJsqa8njeo2iLAMZJEXjXnCIB2cnXe9t8nydW7hx0
1+55e1wRvi8Voxs/KFG/8BGSaBw9vHwKByPP3sGkoIC9yR9qn6HIm2/OTeSPRYj+1QuYzHi1RGSh
k4qUBCVanvyjOznJuyAmfybFzb7f39i3+SZjgSgiVVfQsCQUu/4c4RgX+VLR+gyEIr5zcKvvqbEY
F7uf1Z852FMLW4gifOQqsD4Zwln+U5Wmd3YqhFvni/SaLUERBl2bVdYbzIkxJyia+0oWLIdec5J/
5qJDRLJylOzr/SlvbXgsXIAsS5shRK6uZ4yoYqaiZkBbrNf791OQdr0XLEOLMU6QpIcurvawCTdh
FGvMjQWDUKfmSrHzesQ6TEFkNzVXZluKv9x0UT9GUbATRW1NC49hgJ98TdnJvh4EN5dlGe2q8/sc
3U0hzNqroykBeZ5rx342op3YcOuT/T7eauOoKihTxSl53VBhO0Sx5vqRm6EY1ibW8e1fjAuDQhaN
TFqZq3DB6fPBzmlL+8Jp5mfKksrHknj8e0VAV3pi5hL27o+4NTmKAlIhgisREM31YuKwORWi4j1V
cXj3Axyrz3HvUH5s0EG/P9Qtl47dgeQhUR8gEnLc1ewguJnmpPOgRsOkR0eza/WPGlUd60Tbu/ks
xqpL8Ferp/iIh/McHwlvQtszm6L7oophtr1KL/PcT8tisB+4NiDPF5o2RIjkV5buxUqmfkiiFmSU
mWnpQ4IhnOENqE78Gg3Mhr0BQUlt55NtLiCzkchn+BTr4lzLN7FK0+l8115wmaaYe+r0VDm7tJ13
FnBr41OxpZijoH1IPeL6W9lOUdmFSUOrmNL52Ay5+ZMSWeqPlikOo67tZbdbU5NMHzrc3CFkf9fj
Rcqix2qwMJ5GebMQPRGdnSdnwwj+ZBuiiQKaDnE6SM+rodQwMyg70uq1syBGMXmsn5N5hhnTFvFO
LrsRW1FWII+E5QzKdN1RH0xhDcYc9X6PH/p/ARrzpVcZ8+BbiqgfAWPmx7FSysNo9nX49tNGvg5C
XqdXwrFb3Y9N66RxWRVgU7S88qza7C4puEnPVsc9GvnGx6MCB2wQoDitqLXviq3OjV4XBBlxHP5v
6Er9pFX9QDNqTE73z7X8Nqs4GVozTjL0vVCsXBcYqzSCn63wsIaFKI+JFAEwzGpPqn9rPohd00Wg
lwz4brVDuHpdqNrMpzNRFPWiuhm/1502DuSZVfbz/pS2B+PJhF5AAWoN8JzdVjFxlOt95Odi3BzG
9jHDHvodctvql/tDbUSJ7AVZ7IBjgyzLqmY64atoJRmlFdXFS1LTSvesL0N/StPR9BGEVilOj2+u
M0rBYIqMxCFUI8ijrk82wrrNUvUMCsYleO4DV0GOdtROcwDxdACJtpO1bU2SfI1Ehr0vk5rr8bQI
1ouNApTfW119HI1+/OS6gXFhO9nowM9N+RCjiruTRW3cl1IumzuFt022Jq9HXSajNSnC8d7UjX3M
itF5cNGgwQcasTuQqcPx/qfc2jX0TmhB8XJTElyd7jSJwxKx59Yv+6U4pnavXEox/guye6+lsLGe
ULhpt+ItRP1vzYCXfYautUXLOwfMOQoq7VtqZCixl4oCd8BWGoEvaKcZf9+f4cbdKWVpJaGI0Wm0
Xa8ol2lQNzK+mxp9OjiJMD11ysqXMjcWyCem7iWlGdHCyeud5O1W7QUhUnJS+QxR3rnxGGibekEh
HBfUqoyjDymc6NqnxDq+7wZq0G3O42QnSn5K+q48aEvTfWzdEeV5VJ3/rWalObr6ogw79/nGDuNK
4mchEiCfk9V6VPqkY4hCtgz4ZTwSiWoPoa4HXuF284MVmsr5/vrforPkKrj8myAK1sI6QNQbJ1Li
hMKAKijU+60oCZBSLY+dixj65ZM6F61x6hM3fKQ2W6qHUaRD4jdtswgfY7e9bvLGluf3cKoRlpUh
gvzz38r0ah07oabwe6Kpb72sKkzsYbUf1Cn+IDSWIgI0yKUDLYiD65F04N0UWhKqBahYROelJqv0
ZlvvwHiaefQucfVsDwe/dcx4PEkyQLjgpLG6tnRcT3Oojy3pDGxr/AXbo56m06GsyuVTK+0Ie93U
Dve/8dYZg2INz5UUHtG0VYaIhUDW9YHW0u2d0+9ZMFiw9Jv6ERUzGDEipPSaF5Y3ZPMei2PrY0o5
QirTiIfcoHSdLqr7rDNbJGCMwDPGVvF16j5nrRNvVuZnH3O3uxilSGbD+tUDrMnDW6tM0pgVv0zq
+GWa3V9xqMef7i/n1hElWka7hzePkrf88992qBYs2dhgqY4IgRVdzBaJRRysvwurxeepIzW4P9zW
GnIvSs46eE1AHdfDzR3OZBFphj8PbeorZlH6SaE3B03l//uDoejFyNFQN1zr2uW21bMHIkp1UaH6
WV0VR1LjX2VvVQ9/MJJkD9FoYoNoq4fNpaaf4SdA0aJvaDRpbvtDaaWAJDSez/eH2rzhiCaBikMB
kNTV6wV0Y7NNMoczB9el4EahPhiXnXsUjQo0GnOVU1jniw/xWfNpuA1gVhL9FDa2sZMnbB1+ydhC
y40mMxi+6x/S2oGpl7rT+kXtpk9qXCkfirb/5LRTehID1N2JRtXO2d/aPdhUcPpYZ6zIVpfcqKSB
pRR80iiAF2gkoXu0MHrx1NF9s14PJ1Bi1LDvQ7uCWPB6ejEph+p0qUwm3exo2f03157rLxXwj52F
3LrQZH8U20/pT7gGm1JlbEZdJwyzUIz2Y7fNfwRjUz5TAMlRjSi1pwBuk0dIEe5sJpkTrDITclfi
W5pBQLnW7VlrSpED7qjcREOufivKuALkAV/m/paVH+V2FEkFIi1BkmMVZnYD0CeromgD60BcAAXE
P2K9qBCQHKejPrYoByAMdYHo/RVSib5nJbi5Z4A4/v/wq0eqqcbYyl0mmeuV5Ws8kX8PptudcBDI
d7bn1l3KE0yvmUuA7tLqcst7tVHrkHsgzif7kKvjFHn4F+p+GNIdUKdJ7Czt5oBgC4mqLQKfdRIr
krhfWPXWd0SYnJoiB45d6Qi/tXqDsycGtn/wKeVoYAvl9b1ayyAxhTb0OoUwYCSdl9ih/dLSJbHo
jxriE3/afuoqu/rVqAnewlWX7kz49eFbbyZiOxCc1O7BRsmv/dtzRYqYDoNpM+NkGMlS3NaYcTWO
gg+6nmr/6POiLl6l1fVP1IgiqF9JDCxKcYLwwyxGlGtzO0uP2RAFKA/irdhdHBhilzyKih9BC+vH
C1K3Lb1pmpTRa2tbE8fZaJVv9xdya1NaVCYloBHp7zXhZ8xMZ8E7Q7bp0vGgiULQhxUGriBuWCtv
Zolzl/0+2uraHHrqOZp8CfOmTE9Tlip0n+M8foyWRNsrVW3tSSoDqFTgiYgN1OoxHAHFtaNLIULr
6sUnQcsvCiqqvpPN5cltq+jD/aXcul6Ab8Gg4aHnZVztiHDJk3wWNHNBTosnHSVJxTOseVZgfs5D
5dco5o2Hnqbr14Rl/3eaDfiv93/D1kUqCQNcyWDpYeRf78qUDSisFKRjn0XK01I15mfLyve4rrf4
BL4jGZ5E9kLcgh9/PYyG0FoStNRSyzJa0nOMO+mvsBnRrhc5JuAelup/5QXGRigmZ/khVrPoPztw
6pj+UdMLiochnZVxmvIXUehBd0Bld5i9UehL7zlNvvxd9VWX+46eV7aXEMKgQGaZ3GKaUPPqXdxq
KjF2VhfZYXS62vDvL+PGqUAIX/ZzqSqhbr66P+26SptcsiinPrfeD07AcaiU9NR1ys6buzUS0i1w
ymjmwoqSH/S3a2Rpqj7ICwouegqEDPEL80K8FXi21do7e+NWzEDCQLHr5JtRLrshXqM5SkTjUBRw
gyQpfLuqYPouYVb9HSea+EjTNbG9MEGk9QFKUW9+7qrSYg+b4Zh7sWmRRi1zor7gnOA0XqJUffxM
wjp+bGeW8lSF+DbvfIiN2E5GBaCfZScOAsNqeYALz21CDThLjfhYiXm+ZJ31jxrE7pckiMKY05zv
ovu2YltEFKjzyda+BIVcD1vZmYVZPQX8Rs+Md6IdzQOdjyj3SgomMIpRjkYEYBxS30lhzw+zcD2r
ccojJ1z735v3IhkmOrWyJCe9nK9/C7j3brEXt/ZRkNB/xtGgHdXaAQvbDnO6J1q0sd4QyQHz8Y7D
cVwDjxxBMUJ1BvmqJdFDiVPaUaFDc7RLB8sN7D3+wXm83/nIG2eAQal+c50QBK5brfgyIQPTLDzm
Y50dyr7XHppy+Ra6TXG5v5YbT4J0N6ZEwKNNVV/++W+nLdDFuFhOQ46ZqMRFmRF7QnNKf8gm7dha
5R5ueWtm8mADWQabcgN+dWbDSaqMfl2dzcO/VgVwuOrH5IMCuut8f2qbQ8ljLZeQA7hKx8wpRAFz
qVlEreBsu3n7NGXBP4Mzxg9/MBJRHv/iFbjhi+ad2etlV7BHYq1FY6rQz51bjQf8F+rT/aE2nlRa
rPBVoMdATFhDz+NYKcEAUH0oYk5YCpPYJ4KIjpM24ziTIT0pMNI5usXQPBVaNezUpV8FL1dBHjUP
cHivUmYAR6/3i2FXSjUg0fqqw16fykLDSacPSQ24uG2U+FOHq3GyljK8cEz7yJuUqqq8vOsyx7cW
O3yy1YnOH4U/62EsGtM9NGTEX+4v09a3twHoAw5mo1Fzvf6ZQ1SXqIZoDUYRXXgsgqU9t42aPQau
Ge4sycZQsOVwHaHGRwiwBpiWygxsxaL0BEgnw147KOFdBuFzVS3Kznu18fElOw6JEEkQx+79elaE
dkOgTxQYqnoKrKMOtPlQWLbIj1OBK7qnBgFW0/oszgkuxblnCVPs7L+N+wLiHM8mOm5wiNffv7Lw
+IgnWU8ZZmyCMZ4/RFo8H023b57Kog6/vvlD8rpD0SMTVWhNyN/z2/1UKTVCigsZuO72FpgywvCm
Ft3jQP7/5sCD5MWVlo3IOHBfrKLjcppVrbPIzowwcy94fmDDpUbKKa+7Pdvh2z0jh2IQKTpIhWa1
PVs82jFUthq/V4rpZMIU9pQhAGkd7LLBbj8Y5XYwIHQeeTPBql0v4FzbqRGUoSwiLgibG0P0QCM8
OuIlUHu0Buqdu3ADKsECSmVRoiPZ6JFz/+2Lochql3TJmBsFfd0vBscsTwNi/qY3cDreJ4UB/Not
1DT2KrMznsrUcLESMJywRXF+JEfQxzCj31sp4hc1Egytltg2BiS7WhPv2uD/OPuuJTt1rtsnUhUZ
cQus1NHdbbvtfaOyt21EVECg8PRnrH31OZS7/nPfNgsQ0pxjjrB/G+icHBnrzdhq5+I7PEZkDkr4
Nb/r4PDBD39fhH8gYAGlxGkFijUm/Wiwf74nJogvopHoZswy+x14PkzU4YN3QVcfUJkSYw6jI9VJ
IWb3UlEWveYy12+xUP60aqAP+0/4jFXzq6icC2HWeeoRf5Hw/h0WTP8w5OlUl1a+lfn1h3oPDhTA
88BthPgHRdbPd1xpnqbkuqsh4zu/X5yFx1RqBnKWE8Ikp+HIi8ze5cUqYK9T7UeD1Rvnbzoj/V59
4WfAky8B6Rzzwl+1FDHEI4TPOFm9JpiShS05In+nP1i9olBHHtDZ5MX2xuv+wyeD6hKEbGB+mKD8
6hgj0Qe5ac11U2kaNYXM85dYJeGdrcZxgwR8h/Hw3xfY7zgjfBxBs4SUFh/Ob6WKLaNFsGu8mZoI
WAEq8s1kE30okl4cEX0iD0Vvo7bcE/X+71e+1so/n+e48tVOBUNZ0HV/Pb2AADppZQxBCndZIxcx
3NPwtjXDH5butT/GR4SZ/TXd7eflpLZ1DMxVuokyBaMJVnhxoav3V3gYrgixn1BXE7geHjoPpHXo
yfDezn3cdtaweiIduV2AxW4HzTg/Bp7SN7atP/1AiHOveDm4pxjv/PwDyQofy6Qfr3WwSN7Djms9
lB34Lm3MgO+9cY7/aVVfzZ8gEYEZEwIQf76YAlKu0h0XI5FZDjPPsobD4fnRVCOs6QgO8Rwg2BsX
/dOq/t+L/tLB50qEuYg4Bu/bWDS7IUUbEA/bpPNaPu6Y/bxRF/1+k/hurxpJ8KLQr/7ax0eRHWw3
7v8lH/sLaGa6VkyTw9rFcU2FNkekMlf/108Xowfob4D3AAJFNf7LTcIKwReY8kMMQ/pyPWeZ7uCI
cY3EgOXfFI2nJbjurTiX39YOWlBUROjXIJYEB+wXFJ0FPky+g0x4g8B6PiVAYe9yzeLbpYjZ/9kr
7noxaGCuVh9AW391pPfraGQixNVBjay345Tk7U7Gsq3UUr6xN/y2K+FSEMXD2+cKmv820ukj6JhQ
1oFqY3f+1EvMBCCflA1qilCjmoBYEoBluwr/ljz5dzkMLo19EIAdetIcPnU/fyFXj0khCBAxr2n8
ZUsE/77JbivrHaRF1+Ilwy/V6aw4ZVsXw85e2PEGrkhdVXdOVg9s0Lk/yAnBluCEM/38913zt7V9
/Xk4GAApgseE9/DzzyvpHDti4HqlB1OljZIsPpZ279tuRwGnV5kDAYmRo/D3y/62WWOgd3WqxUcF
MjgGUr9c9kqDrq6c82Jm4+uyUB4DIcze5EL/4fYAd1zHzsBLwVr75fBHZaE01gSu46LhNGWcjnVM
XZ82Vnn6AWgx9mxCtv3r3+/vDwvuOhNOoMZB1hn0hT/f3whLQohWcN3Q8SuXH3sE7UVWz+VatWpQ
3UHrAoipnt/im//+ZGHrez2gULKiHP91TKwcOFF9CVStG8rtPmbEv6jevDX2/m0LvioqUPaDcIO6
4rfSeOODx42jeV8xHm2Gdc/OSLL7EoLZz9wB3f374/z9NYI+hsUCVhecsEHb//lxIs2z2tIMw/se
0uapQfTOehwT052HNGfPLLfJjSaDfGPf/303xFWBhfwX24d1+stJOssdHWoOgldYx+TYiRmkkznt
m3508o3v4Y+XwsZ0JTGhH/6V62iyPR96CmLNBiPwr1w49s0NU/w4APR9/f94llcZxn/II0qmn58l
ibnFo8aokhRISTgXi+zidk66jsNWHUDnxXar3xDzgbDkN17jH+8Sheh1hAKD+l8ne56kSgP1xdcY
KXaSRTbe0nkuTylA2Tcu9fsHiDYRDEB89OAcovD/+S57J3NCEqA7UPrTk8wgATxVOuynNFX0OzhF
gtbe5+V9tvDiDYLe700Wvg5o1q4rNQLy/ytNKklt4Iyu4PCEJJE1gsTjBeOiTSEEoJPhdU/ifTnq
OFPPfOgKWOFsFZgURJV7/oZO4w/bAeDQK2qISuK62f78HAjjo3VXItM4rzOic6AzbeJpoekbz/tP
14HBCOSA13bjtxD1Lga5FFRt0+TZrG+7hKijT/q37KH/tO3871Wuv+J/OnJA98Mue1yldNsIAS/y
aOnKwBAXRpojfMD373//WH5X5l/J8NfUi+vxDaJG+vMVBVBAAmkQ2GdqTNcaUJ/CHHpKyofF0PB5
xzZ8AwAnhq8uteklKby5myoQqGa2zDclT6Gq+/tP+uMzgAcC4h3Q5GBT/OUXwd6hH69MDgFLrY8F
EdONH8v4s6Jz2VIkPJs3Xu2fvlpUQ1foCiQn+JH8fMF8M7M2AUAZG0l/thhdt0z68XA1Wvq/9i54
2hjKgWIIuBNDkV+edjBlsAUFT0xBI3YM5TJduI9MO8Q2P//9Mf5pg8CUEzpE4GRAoX/5MIqZbIPp
wCzaonIq25wO23fD2WZgPZ1dPWURbhzpPjpCgDGc/n7tPzzR/6Sd2CXQqYHH+/MTDVdVxQLnj2aH
peX95lX01NkSUlKIaY5/vxQMeK8P7afGGKAD+LEJ7ECujdqvQGe2IjhDafDoS+Q66VviRopcY4Vh
LYg/qXjWnOA2sQ0l4aTjbXsPSbwDlk01MXXGy7E/xqDXvpCxIF+8d+xFaMaKGl4Fc9z6iCnbrlTF
VY2wTe9PPs67ve2nso8wEcnlN6XTTB613sy/xbI4V+ugsemte78++QhitaYvZPaNKjd+i40bxBmB
QdlUq1W6d8ie2UQNZO1arg/p9C+q+/jjQlE/YUog6Se7lvt68kEMn665twIM5GwtIGVl43OfpShd
dYLwKqTCr3yoS7jB3a/DXskzINi9uFadoHgMUdDfIJwupocJMPTRF2wSRxSuiP9CKBhjrZt6XZwQ
2wlPlRRBtkdeBdqfWcUqdPl0KfcWvpcLb7zw63SwUb+Eloi4d0fYhkznSk4W2JokNK3n2avuCQpU
8QkU2u7LopftE6I6c3FIxCxXSEDhx9dme8jvkVSLdE3If/cHoEQxaQnbNteQKnHxLRtmmdXYJIZ/
l9xwck9LHj/rkCokdPUle4m1jKt2g/ES3Cr5BEL6Gi3l8LwjKWY40B2kvnrKF/8KaQDv6yQxm8ef
qOFjcGFP0RvBvjWHGwkws52v90sgiAAJ8YLftOUxc1fFVf+9WsoO+WrQ8ndN5ka3PkoDeSA8weCp
dexgpQXAkfTJA0FATH8Dz7floS9Lhjvl1XjT5WTOjzPF8m9wQmWfxD7wLxai2E+gIVYIHYf9f9Tk
++BPs9ZJeujjXC3nyQ3wlWNZh6Z4WgbMDRZkFt7Dm8DbQydKBaZSH4O613Gddzdg1vr5ZGSKSK+l
Y6/7HOIcHANY5rTaxkN2LDdRTRDrLHK8h01BDLbDvPMbFUdgreEu4mNncp7dkMwB8qYdhF81ApW5
rOkOc5ZzvpcRac22JohdBSp0Q1AHfIdxEqKwJAduhAdqKnuB1GRAck4XlV8yW6n8WDBIguoJ0Uq0
TmL4Zz9vbhn9qa8mRy+Lz+MBdlqZyE8pY/jPCHH+xmZ9TmAgMYgnmijxiMhkaeop0usd5ufps7V9
BBP2bbb/FAVm/E1iQQc+IbJrGsHGM0V+E1PGUvCQ0GUiSV5v2zGsNMRI8snX/J3vKW5zKneHfZi7
XB1M1sETJweKBfPIqDPiOHmtQEfdFPt3K0o/njPFzL8Ck8pXlyPKoR2ZpB5MIEh/j77z8Q8+FMOd
j1yPXajgaq8zV2po68suK+tF6epl7QhWqvBqXK+Pdzw7LENIL8G1fWKdhOW1Q0Nw4+AoXJ6QJYw+
chHJ8mMdMOqofbEb38yIoh1rsqn1UpZTmtcaZfdynIBJBTiqTvN2tlPJ2gps/eyAxHuWXMBHEOP1
e8A81+fpVtuoGp8rRG/QdtezvXQ5tR/0TkRU+2xknwuHVYLBFU/1Ze8c/45m23/OM1Wodp9Ti0PS
5w6W/3jJUStpBeX5RLfq2RS7XQ5Jx8fuQniwrjEzgbFRskj0him1Udym+RaFGhyMLDqj9qD6YPTI
VC0E1NGN9bDmPuh4IUjqDFFArjCTHW3XSCxRrRc+qCP8srfhgfMNXvBrv/m99eMy7+eeDY7dVouw
+qaPoPyveYncxKYzbt8vgpIJ6VFmBaznHdwrzsQ7qeqSR8T9w/vOTe/R32bfYmo5Qkgk1+IetIUE
ePoYhA5PK36OPdDU6+wEX3o338UqLd3JBAQn3eLhw8C+8GCek6ZS02AePXVpf8sC2dlB0XIQ34p0
L+ZPHZ8WbIfeK9IhIbug8H84Fbmuyq9F3630axd7k/S1Ybv2sPaEa275mow5fDZrm4eNvKgsH6rv
HqWibOnoF01OEWcuJnXuwS0GgThOVoiuiKSj9PUCptOVCx+NxXiCxf7Kv8A+OZpqkwYavpF431WO
4JNCqjPr8qQrbxmtsF01cV+Z6L1xW+w+xvDhh5dYLGL7ABPF3nwbt4QnryQb1umW4EBJGxgzduyH
TpH9vh0lvbJ2TmiO/PAExmxi753jPlPQFlWGknqdYyKGVgN2FN/7KoAHAL90I7YXOKH34nZ0VpWY
8tGAZG89m+4TbNzySGL5RFv3MFgls7PynRN3HWD7Iq+3OV/T9zSBDS7Q+GzbIZixqRyeyVSsY3cQ
yZgOOKqUYVTCoyHh5AXPLUpbUJCS9ZFilNmROqywuoRzTci6zDdoLnOxv04pdFCHIVqol40DIO36
2nfUsrMpRsMfzFzt8vvch6tlpE2x9B8yZX1+jPFtgH0TwQwX5jcR8Jrhe4qNtNPtniKs+8LRP3dt
wor5YU+cMWeN+D2BWX22y1sqSOe6upph3ZM2hZKCPcIbUMJzMC4D+Br1Im0FV5+BZxtGdpmYzH0W
vKzu+VSWXe3nbWVg+6Qe3lE10kyr4v289ngp4KMRO461cdUmT26sBnce4VeQnAXN1+wyCpdDKx6J
ajjKApS4Opuudawg6bQ0Yd62qEMQQdXxb7QMe/cgowSU0ZDPsKTr1O6zOto2GEithGPUmKTeP65X
Sw4g2xNqUjmlAuFRiZVIuYBd7XzcnEizRlmGbRkhp6avWsQNzhiVj30cQXC9IP9jQfLT9YAMjLeI
Jou6Oo+36RHMb3g3hy0ePnIDxncjdpOTUwoW42O1FF1aJ4LAJXzfE/Mahdjs9QRpILI8os5eWJLA
ZXrRpcPgqkcyTduPRfroJ7d+wkzfhmaDQ4yu0QYxd7PIqvAtJC0bSB69SvoDrC/gclSUZgLnjCX4
+8hO3dc5h91KI6u9W84+D9MdokjnoU2dFLeGxBG/ZzFd/CHsjD/u2Pfw4ECd/ZAnA0U1GZKxoDir
MARszKImjCRK/NtmHjbUBeVQJkuzcyCqzaDh0NcAgx1FvUTrGv0jx3W2NTeVljWqRKrqipUyPSJp
b69OFD4YeW3XRdK2NAI7s5YK9tQq3lYEE0SbN+/lbKw69f0c7FdUjUlWp102Dd85sQMoI4hSsCe2
Qh3mHjrLQZ4OXbCB1JAUWPWJLpOJymNAsHYC8zeW64NaCzsdVNxV5Gu86+iz1JDzJzDFV/4SWW1p
XfAVLEzfD315iJBhT2rPczVj7kMTc7us+XCOWN4vNzvGTbSO45ltT3Fkowild+5l20VsCYcCzZy+
9cZ5d3JOJQY1bbnNWOqDyVrk6CFgN54rQLPF7IKpi3i3cE4Gt/iC/Cce2koseXzYe42SrEYnrbsH
bMbx+JDYgo9PvQH68ejFbMrDkAotGkOoe4GDH5vOoOeVl15NXDaS9TKcsh4Q212F93jKppBjbWQo
eA9wFnXjkyh8mh64VPRmHUj4XkpQG526lqTL1C8PYz7r1wnRXWtdqgglinIYPYCca+eipmkPAmoZ
0ukrvhrzNYf2IqoTFWRxJ4OR20FEc/GjoFsHhVlh1XyTjqL8se/ZyuEo57s7oeH21nbFmALJRW07
N3Eupr51qppfLLaJ52xVBnpHwGg4p+d+YQ/IM0h1vW4jDF9gCJzwdpmq5Ble13AVR2Us3oUZp9tl
5QlOWrkMgd3gHNawNuQLCliju6sRWenxI2jOlbuvEEB2P8qroZTWZB9rbKlKNJyoBeEY/bz+Q+U8
PmEvpwGT7mX+6MZx6k/4EvgLkzn+062AQrNxYPH62uzE64MderiF7R1iCA+F8bj8CvvkM0liW9aY
L1vkzIzVsrR6JejEYNNWNavKJyijHYueeD/kA8qqGJl2hq7itnN7NL8Cm1u/MKZECleqWOobfJPl
iWzgH30u+NTx85jNw1AjW4R93PdhVzV1eVjbqpt0VKPA6/8xhTJHoqpF1skOlvt7sPzmcLdmElI8
YMDG3Exuk1/3tAr4wdAQguiacmph9INdYB5EtR1VqffppujLcBk13tazYJTfxTt2xoPXSYhv8Gmy
5QKgQ8x1ppA5cme3oNYTzTBAOI5qQRQEqQD/oHAwe3owZSXnT2tix+VTbKNiqeHKtgwf7UyKqiFB
ZEM9DouCWcmSVgxEJ2W+dGQCvwNNz9BnzWw3WTauQn0H9DpBgQtviSQc92Gy9IZrqBybWfJIf4LL
pqd1V/bsU4K9tayLqds/ZIPhn6Mx2FcaMvVR+XJ58LMMXzDjGqYLxdbh6n7HSm6TOd/nExN8+VBC
GAf8s8fDW2D7Y76QrUxtnWrQum2h6EfFi2o/d2atvlJmQDfLO7Znz5UesvygfJL9y0DMK9pqWHJ6
wTaOLTXvUanqME7xXV4KcccLFFU1DgoKaquS0fM+o1c/wwknTh+41WY9W8SjY5MpmVjupzVs49lm
cog/zGGT+t0Yo969k3vvTsPsBtkW/U5u8Cbdv1lQuzxlRNjl3YzCNL3Ltmz7wcH41K2eoBCuMwpq
F4ohsYpmEwMy8kwO4ss97ydo0GM4J8aPLKFkhNlcTr9FkaveY2wfzAU4Rp/UdpiW6H5DsNTF9iNl
bU4yup/2NWUoxUw+neZ0sd25F1H/juyzdbfFkhh7XmnMjhxojLlb7JBfij0WedPZJES3M54O4siv
xnunxcXLBWPYYrh0S5q+Tzs1obhIzXidCdH0NY4CAteMAGhbEwMQEaNfeGQckjVNRlw9n6caIm00
FQKBp582y9SA4Bqs0UFGLDmoJJbPiVXp0uDMJLdKKz20tkyRpZApXLiGu4f+DjkrQ9XGTJ+BBD31
G0pbk33OnRvnS6IlbItYodObhJuhbKAdcek7t270qJOSslMe5mSqtYbc6bAjhNHW+4zF1GIHxeaG
+s/9G2e8X1qhdhLVtKP9dzFo3x22onA3vYWnm6unuEuBGyPS1d1NggldZxtCUdC69zkOFDEs4hh5
ZNGd0OQZmFBSErgVdbwgkQjxPFQ8JDnyIc7IVQGIFsH7HZsJ5Fj6mr083UKNld/6YS6jOgJOHT8N
YlXhCLwryY87huyvqasS36gBDp7HCCBBd5MMiwktLTr4krCkH74vDP74tVGCxCd81kl82lGjzGeX
wRr2knXB97eDd9dEGzqwrJ4M3JPRAxJOG4p3pM4q5eVp8ykUlNh1YsgpYKKUHzu2cdWAuR+He/hs
7uawVCLZPhqCOvEQ8HMOqFkhZ+9ApACbGcorDugNjQ6+0arLm1hFgE1WXFrVPSnLly5mSwm5Ujfz
uhMbQBbKO6VrMi6MNAk88R97goz7eoQ2UT9m3JfnMZoG3QKyit9hE58+Fb7iWZ24bPnKSTbf0C2B
YxWZ+2i8SIs6Eb6NuS3aYQzZ82DM+A9+7TVaYoyr9TQAnvisrUzfz/j69tMEqdR0gE1O/rpUvld1
mlp9bzIcTj+sibIPcLwGTQX0++Fh63Ya0JEUgH2Anvl/IO7JkCi6u4Q3dkii/o5oPKya78JepEjB
22IQHj1twxiRM9eQMd7lmARsLSyfi9sFipOxFUtfySP4bOkznYmuQDpOBl0XBWEaTd9/7zbYinwD
QCflS6CxXB/LDMmXB7VlnT1k2UqndtPx+pJjk/gedlSqDbzF5vySTuv+IdKwPD9I0N2rA8VxE2P3
p/udgyYRKx/fyWmExpN8EMu4fQ1JaUVrJp6qY5zZCeLIKQuPRsl1uuxQOJoa52f6cY7z0LV03jg7
pz5jTyERDp9TRFAjWxKpVuwcnkowDIUyh68cUoLUuM7VWzAqxWvt8No2FspHUJoBG2L5mKSeFNgs
radlfLY7vGvqRKYAJ90SRbrNRghVUI1tC2hqo/BfdnBvZTOwyY51X4oeiOFs+DNc6tkIOy4U0GdY
EgPHGfN1fDJyT7MjgFr9Xucj+GUgIxrdQLuE6WbPNf2G3sZdSoL+sQaWIE9znwB7qMwktq+mStR6
FGuUytsl7zT5EpAp+KPSvYHSeeLZHdOT/EaBCY+Hwdvsw7ax/hIS1k0HlAyQ1uWWI4eWAj38kY7A
zQ5803DD1mq1MKtYoL8zNd7+uD1rkbhwNBAt7W3ATnHJUExPB/hbZO8rJhymdZysH6t0cc+uwNEz
eeBEjep0/F54vmc3s5PTk/OWRc8FioLtSCKLyaYPlOoTxp3r45Rg3dTYWpdHEtA8HjKllwvtwVNp
XEANeZ+7OZwsvADRJ4R4mg8JH8xrAhr0eoFT6/Qgp5UtddnlZj/FZJ3O1Imkv5mZLbB3l/ksAHZN
AqUTzghdO2bnbx44ugfarOcEBKkU5bxlV6HoXATDWp9Q90oR5jrVIy3Td6SAirEOjkb3CjGV5gBr
Q/cFtek0NJFB69aWqPGnBg5H7pOsWP4OBofDfOrGMvugaQawbi+KISAIwldAgAUM9ba9v77qJOSH
q3r683XiwRsZliFrNNnC05LNaOFgaQEX3hAxvtdr6NS7GCxJhtqo3PAhyLk8Upsx+7AXqupApAjm
EIatWB82SlAxdVSN9yhrPEKV+z7ZW1cWNq4roObvRYews4+jGmc8pjBF60uEBuxz59G6NDJFOvOD
9P12l8EfJsfXoPDbsOXJLK1HhGf8mAQmbCfvtXyASqwIGAQgY+Mx7QssOODMsh6S4VpMd1aJU7es
6wGlHIynkxQ8z2MCK+8XA1rZcpt3PTuvOFFeRFiSO5Fc480SugmQheeKhScCdf9xEEh7qh3wTPgQ
RUQm991G8q8AB3N5QR+f3wcliu5sg4K0Eoqv9J98V+NXhh0LADZ0bXc+nnpRo+BaP05pPxGMb4i9
L6wg+PSR0gHTYa+ytMlm2q8t9KrRUEd2xveJT7Wyh5LgXgC8uvLO067MDjHcx8FzRq7yI/zLgU/4
apsUWAorjWogThmpE07De6lzVBbKe/CfGUkxilmJZXC7z0LcdLGUXQ3UAx8POi1goKg54f9bpshm
QfmAGcYlH7yMgKGGZDgDn95fcEaTuB19Kfyh4GHv74p4xbnjULepByCUfrjbRYX2BxbEibzMccfT
Nh8S/8iGMP8zqNIcQatAzGpKEZX4AD9yPDZY1fWkGaWZwr2b0/l1z1GBfZzmwnyZ9j7Pn6c0XRE6
CCVMfEeRGHvjXdbvB4vYGHxRLO0zYKlL8W0aqy6uMS8T/J7LyN6bdcUIZdXV9inp+nIAAglvPaTE
h7LW86puZQG4tp1n7h4EG/btRe+mp4ccRDDQA9JOYmiDbJqbzo18+lD5Ktmur7WAgb+14nNaqplf
dnTC5JDC0v+9cm7HikXWT/U11QDjOgeA5qO1E32FABU/up875G5XBXOs3YTbRFu4lMmzgnTc3U50
XJ48Fqi/SaVkHyhy8LL3i5hL1XBMn93nQg76BmHHoL+EKJ0JtL2JAz636wrZk9jzDeol3Ap2lAne
/JCPkOrMABOT87KSlNxPPfgH91co8UsxwGj01OkCZcku1yS0fom0be2e7/5AyJD+k25mJXVMqmWt
mdtVf1QWg7Q2ZKn+CEinImczev01XjDJeJDprL8VJhoezbSnkOuB35o0JvEQc46xs7Ip+0o9YQY/
gDLU8eriYSSWvB/zHnOkOIXDVgt/i7J6dRigjWcgym6/o32xvkwzBmZf12zbhkbGRmCjL2bfTugC
PPo/NOD1HlyR3yYVvqdztyMS/K4PMpeAHaEmvHiYdU/vV85h1YEiRnHMdgLg1BUNXtWMfE97PMXS
A8wuxgeb22x5qqwRP5AunkmooaIYu+ncEX02GBHKM9JMcUM491c8Gh6H/AzuSekbATX52ROWibaC
2dV1esTYLaY9OfqBfqnu4aiDxPm5rwZYIFRK/UgzdBxtChsNfijCVoSrIEU8QY7jHtUATmIj4X/I
cIJKxGAUmE4B/camurUdFcn5yvuCZFOWW/8O01bYl2Fezv6N0LGvTTyXBINdU+jQ0CLWDz2iPHXN
4z58weQX00EEi+ashjEpKhUwS1GzXv0ob0Wxi/S8ynF4LWiFnWMeQvfvOgs2H9Bz449tViAjFGbb
CaT3G9Dz4zBT9i0Us/6e9QrFth3jHnX6kj9lMH9UD6pngNZXmZIDyknCj6pXi3nKdyvPMeq7APRx
ykXNOTqmI7D3XJ5wL2UC6Gv2L+kOuvSzQv+tTruz5GM1GR/XfldVfOoT1GqXEXbxaz1G3L2jmLoM
B5MEaN/Rp3vbqACtxwlokokQeRZjHwzrGvtPqXcKc8RqcWhO6QRFgEP0uGtC6aLnjbvyy6Z4PEC0
f10fC0QgU+vArsb4O9h4hFd5Un2KdOAxJhnr9O8SM1hDCyJM2vA5Kk47XQfkIAxueOkUUfELJHTL
XttkndZjpVW6wkyo9EB4thRjhHFxeXHEuCwbAPNHUEdYcLRCnQsmlxuMn2CSiGAxp49U9lnUjp3o
/D2DC+djSD1oONicoh/LWk53Exjf22mKBkTJjYUrDgO2lCsUOasJdBV85ryC7qqR2iYDrMpSQFhy
M/RuzKkkl1TGYjggI2iR92g9uw28KEQdtulcjC2meU7eVCPF5DlBa4oxNU12cdhxCABA7giAOdjM
fdGwaMDAly5GHviSKHQqWyLnetml+ww3hxXnnkunE0ifXcD2Omf9ueq7Yb3J2JLiOcTXBTtJ17VF
h9LrkoN72zdpCetorFsGxyLgKHAegMXYksFqLSkEEpx45epR8ArhajigQCJJAz56skAEdJjUJh/U
2GMeCVoJpzUaE/kZ9fPgazTqU1HHJUqydgEb9XnpkYV7O9gSXRBZc0Q7wI47PUKEM+s2LKUd7vJc
yflQdYwCQIE49LaqyOjvCLIh78RqIY7SJsEIL3Mcqv21U5s445iKPohkjr7niUdaBb/yU4HkwMr1
ppjiEeuNMDc2JRoaCWZ7uh7ZPi7LZ7dMKOL3MY8eVtPNIMG7BSLbLNEx8FXiVw0KPMfrKJEvc4FV
CCYLmc2nDLZcGX8Z+2yKj/DSwiwL5c12iym25ac1zjC2C3GHv+5WUHAuDhRe0hQ+MxICzGXSmHD6
/bnDMGr9fxydx5acuhaGn4i1yGFKUblzdHvCOu22yQIEEoinv1/d6Ql2VzVIe/9x13aF4h/kGhre
20hGNF1UVwdm5iUEw6f4LmXPWs6JaYJoB83WjOnWbduLblD2ZwW2oPjUltgwztVaBB8j/ORl2WbT
73po+oKRSS3twQzCstKWZeLWb+EM7x24yofYzEai2nJTJ+g4bOcsr6aIfRrKfrxYENSvI2OT/842
OA1PvreO0V9w9xKFQFRB3nQAQmvWLqUDxoMQkam3WPrvRslpOBIugn0NU0t+zruaILnJYIc/e846
mQwVJ2c1rHlu/oXWxn+oWYJeEWm0zOvetHkpuh+b1WhMkkMVl0HEedoZ99S2Q/NaF2P1u1DwyLty
6gu0Ck6iN+ydov4Lp+FAMGxwcRXH+RpPB9q6ZjcDK0ADwTw+03gTbSExn8mcXIWRtORF5WgQR3UB
ciLdD8M3mwKjwBZH7Z8e3kynawUKtXc6R29X0zTe3tD/rjG6uGMW4Ooczuwaatq3BR6DjGLC8OL6
N+GBLjnLdygvDDdcUK4w5UMg7F1L0al87A2BEGBjlM6l/cDRNrZoDk5a9ZzXsQzFE0Ke0X+2XX5P
v8Nha7eT4iyP08nWZfhax4Mb7QmwgcJeSWYpH+A9OOtglgHh3Ml3k3RoCFpLC2Au3tawFcAsxOuA
vLXeB8wRV38314X8CBeO/U8M5i0r6O3O5373zE4l8/SG3j9v9utCzlnG1zx8jouK1H0lbLc+g7LA
+nf//yibHbc+v2BmnWdq3REbrMNWf5rBlGPadCueu2QoaiJ4q6r2MqG24byujDw3oXUT79wxd7hq
pRX98oEyeLLQhXS7lQYQcXA6n6sq4l/+Ny5BsICqx/Zb2K/Vj22QnKboTezvforC8prLkdI5yLtw
PjhmGN4Wabq/8dDKbU+aU73cDapTCUVn8UhsqFeS0rspgoIvjjMV/zprissdeWs9UT1xZ7+wA6E+
n8G7C757liztxoiw6sCZub8njnS6j/Nh2RMJV/xRqKLeZnT0Cx+gdsIs9kdgSOn7lpvJRBTL7yGa
+leq7BP0SdtUtAf6q110BWUVZl1PSj3JIeNo7Mx2JPqBbUxmmvT8razupjZy17RuyNjKvGICvB+B
Ju82hACIiswa/ENyS+ovKezjO8VukkASGZvXLhyw9nD3eDDXDemKd9vAkZhF2xxSWwo8nN+PcgLi
n8bVivYDAZfLb6WF7e90LZV9D/3ujHtfDFu1d628fYwn4a4gVS23WD6pTT+HixWGmZRmGS/1ajEy
yEb692HuKbMn4mous22lVwPTtxzstIwDamlG6Jp9Hw9yy+YSddsNnzV3Ip6c8KCNdnyC2sbB7IVV
hyE8n2k/LI0yEIhA8Z03C+K/57yKEg5sNYSkftXra+75aL28BMWqBqfBbpKP4XJIEhk9Mob0XxBe
nnyIp6Y+zba7Lqd+5I8mEaNtHhy/12JfjMPwaIkm+hduLVMChGtMShw5h4+S0fcLsqAPUkwyCGzI
BSc3dBzWKE6DEgHEOfdBmKyChOu/jVduJq1Rh8COLsPaZEyZSF+mDQpk6CaiQsZRaJsAWVX9Duyi
jiE8bFamFN0NM6g9oPve03rLfU2pzswk2kLW7EXQFYi/oPNfRmxHwW5evOknNxxj15rwfzfLndbR
2XDbJFlla8VgnRfVo5rWTr5VDVK/O4tKvrebnnRLY99spxBUefpinZ2+oWo772Fu87XLUM3kwd5i
cr3benjUnbNY2101raufoodIgrQE31d3BEDJ1zIIKBfjSeYIMnPA8Uc/7/DQbyG9pegvTJvqxXS/
w04FzYX7LPheclU9GEJz3pJpDAkfNwFSd+QSzTspVTrf+TaIK0omO34C4/fn+zLk4kkHWSZhqlSo
f7bKB5InlafYTq1bNvfGritUUnD5ABtyQg4Rj218YUj3yqx0YEAwKxXd26LpyT6UnSvtx7rUnDzs
kvJHmLV+7GROIiGscskilrfNwZlpZ4FABIn9NIJUfQKoqHhGDJ+bh37ZFvkn6Lf1Ubmejo8M97mz
n/NZJ8gXreT3NjR0MTsk/4MqoSpy/kQeMsF9o73+eKvMwKnWeSWj35JQPcNRtEzX2ivWGfaAeLud
DivvcbAC9R/X7mLoj/H6de/OTv9Z1FuD/mhKgFREYq/FZWjUBOM5dsmDM6jQ35k8hlrWrdu6pyKZ
xTu7N7GHSNeKRw6BMcpK5L3fg4nqL08XgPE3cOzT78byrc57L9oVYEZ8ZvJ6bplfTXzI46as9tFm
F++tXfbOKZyRHKEeavMiJZOHA7VYp/EF6iNJ84UWYUSkkwf4NCFoZXyIy1+tqtpp38TJ8JZXOYcC
ioHgCV0sQi6Hz/fcTdRNc1QUdZcqOfrTveqs4guAlQZeu6p6gkWTgWM2LJrp4vnbanZrXy3qQFDe
+hdUD/fmRNRqu1M1BPe+6eDyiaYJE3nbRSL7pVFt7yJXW52SHHWre9iSxvulMFe4Fx07y4WlzeVO
41bRR9ffvO25Afz6r47Nau0Im2GrYM0swkOldPSxBWFUP6zV5hZssK34CowVqf0a8pVwxlYbW0k1
9fY+MtEM8FO2tTrVCsctSgqvOINF1+IgnLC+hh6iYzjxliu1NQaUf9ta9z9r9RPrWLRtwcdJRve+
BmS2eEoXOWRbGXv8PcZ1f5nJa8Mjkv7l5LIE3NZ9OT7Fi+WW+ykIeDJjRFhfc9MBiy6FJ1CNt+VL
JaOi2I1KBX+6MEJx1NHV9+50wnmtGktbqORCEn2WhJ7Z3Rgxehws0la+Ij23f6rK0R8kZYThLuz5
epnTrA0Eq050qoJo+6eRmqijG44WW5tQ3l2LZvBXhYpvPCzQOBHqjhvtDCmnMDSOOOnQdjO1VcIf
zA5xVsFYLIb2OufRInZycut3yqEcs1vmaLWOW3ej/OkB0s8d2ii4kzxqP1Dw+D1qBIcvyq3CAMqY
PeKpCuZiSYcqWf7Tds1pYyEHuMttFJaHxSzxkoLVFl95o2wEtFbgkDDltZ1JrRrmneGRKKmhqLD6
g5F2vzqEjEizZqele8jvSZuZJurBTwCkE6e8M5ExutXFMzWyAbryygKomKSIkbT4oSDyWnnuqVSO
LU6jE6yPIZRGvZsR+0Qp4SlrnZIyI+VpFVz2aREYSBfbB3h9iprcekEuhSijmOb6XWs4OpFqttYL
SQmNQF+1VOidZ5t5t2RUhDiyBv9IsrVvsllGycgfWCCnQ//Qb2mPfnhOS5kPB8B/CWGYmNJnl9CF
/p0QPPWn9vPoL3qg6OrJACDZWZjr0elUYZLFiSrnfeGtrnuM+A7eoqRy/T0iOHVWROXMDxN4559l
tEr7ATFGoC9Tv7bqsXSG+Bm+sxe7QUv3qV7GZrjo3ul+C/TeSK58mxq5zlrUA12G4ZI2yqvuEJnM
I23wnfUBQ1giOUajvnOHkJvCXbr2uR+s6Hvpqzn5g9jQmw81gnMfPnOp79HKAz4Oyk9+eh0DK3ko
y/YSQylNIG7Tk96lZ9860c1Yb+hXzSYuAcG867GbnK7LJOpC/w4yJH9SMfz/YZViAIb3itw+rFMN
uW+NY0OLgVcBB7G1vtroX9sDi0V4kKa018OtmgRzyDbEGsWaglhsIN1I4I2RgrzoUa1fxdTrRxXG
xXBQuRohCEI55vgIbdj0JvB9kABteZLQQDe4FgvSv9Sekp7s/5bT52MRfiO/SXnnnjPdWFvZhqyt
ufdiI8aXoKuWNbUHhgU0+7pxUtWsKgtHltw0QPHupOEMo00YOLqLA+baCCZmCNqHIr7VfSKKsw+U
p7hYINRsroXQHPVtqZGGyb4rfios0iFDN/DMlefC24tFcBZCwA4uuuORK5ws+NYQwh2M34sbYzfK
+0X6uxDXOqBPrAkumqEJxndndoF1WFRhF5ebzQAV+Th3R+rr+uaUU3/9QoFm0NxJv1KCmbpermhc
hg9DpvrVtIXnAFhVHGv2iCESSsosq5P53hI7e+prIv8+VostjrOjFnEiIt42mZiZhEGaAIJTh4Ik
Lmysc6cxQMaNvdhrEGb1TvPNUuTjK5LOMu2dCu0LKvyS1DyUluU1aC04oTIqa56E2FvvO0F42x4h
mtjbVdj3rLvxwI/SrvLLx714GAfd9efEHWCVeSLgwxd+G9PzNBQIMWXrD/fJwG2RFpYpwxThqMwf
Y+0QSdLlxk+eyoTWm32jqCm4jzS70I4uj8Q7z23RCcaNsNVZuYZsow3ipTvo5r4/ssGq50D56NMK
H7t16uSxK88cW9PMqtb3f+MIYAu9/TxzkG9JLHYBaqb8EFBthO6ktXvnrEAnKIGgXy/VFIK9yapt
fqIInmxPcRovbzRO6pcFzO5xGrLwpagwC3PokZrRTjfUE1otR7fvblUu5aFrPNshW5HLdW+VQwAx
PeqFm0YUVMWH9RB/bCgnGMiTsAT9qFek/Qu6AfaJHmFuhTwXyCxX8P9lbDeZ0XkX7JbA6EeiHoZ1
jze9krttUwaCQM+ivReQR/geE7fus2ajJzbd+N5X3uvGrBnkK1oMYhuso+ZU04eJ3pzyUG7+TWOw
LvmDv+oBdNoayjwd7UV/1oGQzwtRC6yNdJ6Spoj0PoCyxCOTBl1TrTuvUd12XniaAXM7k/8K+Cuf
PC+aX7uJhJm94IuAMYw0QmPZRnK4eCAl9yBZihxR/5a14HJ1PMpla+pDXA4Rqf6mWnHfoH4k6na1
7Tq7mfmhTTk1vyNMA94+HOal2UmIK9ZxtVKfE/f0z6aV3yOeTXwOBUSGY86KrRFFjWhwFJkzXf1q
6SqSZ5UH9p1wVQy05uBinNA9gh0EvRde7Qj/Fd6GpX6hwH2CYYsE2W+NjnipQam+m9zuwwMANP8u
b7hUd4AT8+vM3JGn3pxUjwAKQbyv1sBrHqNgUK+L8Oz1s/bKwj3P1FAm30KH67klzdeCrM9L+8fA
lMkHIUnHylC/+8Nudpp2Pubu2hxdxPr1Xycel/CfPdhrnyIMIBS1dieHCvF4tJ9oSACoG7YpeN2k
13UfIWuyBI6t5O1R326PzGAIDi4tGR/5KT1zwgmhLq3XFeEp9FoXkW20dXsHRGzdY9HtWrgnQhnP
BQ6nlc8jYdtzQLtfRSE4WyyU9f9E4ds/BA0iPiJsJ3zMsS8BtZtbWnIN1JQc1QKsvVOVZc3QtK1C
Rm7X/ifomSP3QzT0KzSsDn6SecBOgmwS9bSDIPprHgb7dy5lEt7LVm/qc+Gi+8U1siWZH5JZt0PN
UQyQOl34jTMGmFYugaweNBtrsa8dUgJ3dIBbMb+WZjn5A3QRiqiyCTMxjuAeYhrsV1nCcR75YVBC
srAMny2S4CkDzXWnvUs5U71nEWj/TjgV639WmIufRqDgONZT5M1ZT3fwS1DBttVyY//3gE2CGaq5
NB82jzXdwRWdzrsk2bbHGpmvufB2j8NHtUaIuNJF9/o3MMk4H30I8pUF1Z9pJAwjM7+3qnBrkpeD
QDGVhmjr/S3p/ss737nz5AJERHEZBrUujgH2igU02TG2Y65IEFvC4rdWvcyRwOjB3blchK+FSo3V
IZGEMeRdlWQ71qmnWs4eqebwqQzbFSm7VcT3k9fP8e2BmWF67HCrm13hyaT81dWmqFNGSMqeYW+c
HcpGfhsEQhXXCkmhPM86GtGyTyELQR4L5lC6syRj8tAZQgZ9HCpprBxpmFg8Zgt+CPdphV2aj7qy
1zdeLqlPdT3X9rHg4jvBlCGkmsfZvSfa1DHfGvog3/MlIxT1yahG66TUcJc0RJxkTsQ+dF5xGfoo
fmi4Tdd+dVGL1c62/Tf7dBE+ujRe5UcNS+ffDWsXH9oaj/jBJR71Z8Gqfg/UhBh7BQHaB/WN6eHr
tSGNo+X/R3GtS7DmXv2b7Xh7byRS1tSRqnr1Cb1aMrud5KNlfNMfRdgC/wlr6UjgDQowOm/jRafW
G71ARjl9v+4agvvEt4imEQzSGfN/gCwN5hJ31M1hnHCM7JqKh4wJpyl+la0NicbMuiS7TmzgLSR2
kwZc9AhWLosBJ1IE86BsIK4bmmEAl2cvrLv2VMNleU+S4M5HTBbCS5c5NNeWHZ0rmTJxbu3JLud0
w2DNtOZ3+Cgr0MTwYdWYPDDacSDEo2u/IIxY28zhdo7u9SDFeDYUWWIt83kk9+xX6yMzad2kdQVu
zGKNERHsl2xjNFyJpzL0t7afBTOQcdbMhX6La0bmi9OULEreYuXXgfvybHuh+hymHE7OCxHaHFix
EaDNMSfFIbdc+3ORjGhpV4/qNcCQ94QLHvxE6Lz9smadv9lAyOBwZm763TjK4gdsj22qmQkhebeZ
Cf7YHugq0B2TPJRra57GzWge+gZzzDG2Bf3mDXfTM7BLALytcO4e4zgP3o1XC+s9qb2ccbiL4s++
H7ZfPXMjKoutYurSwUpkhy0IVba0jbRQOt300PKgtoRE4X5kL1vC6q4gAgLOiJ8JUILe0gsoSWAf
fBXb6r0Nuqg42+1c3H4/XYllpFw9BlgmO0iRW45bOEbVK2BkXp2E3ZRf2GPsFRxOSPjDAMvSgTNC
iEfR2cEDVToV+lFSC9+6Rli/+NUIs0Mm172ThUMWdO8V0V9NZfK/XtqM98obvCCbt1i2P0rMdXA7
Qd2lhzQe7Hfp0sl3Qdu8iVf496Dg5JljsJuajKofyZsJU5eHI+NvXToMao3t7sgk0wiyjFXXcDxN
c80j7a0vSG+9i5IEN5Ieh7LgJMRgjSd3Aohneo2VfwBFqFCMLyiGoFLrBEZa+t+z7bXcM0RmVaem
XOYnopAweNY40t+myrb/eFNhLlPhNICaLdw5EsFtfcL1OzwjVyt6YA3SZZ790h/fq961PlTXSm+n
mDsencm28tMwWdY9Gs98fncFvrussVp9SiYDiG11un5hSvRGfn2FJoX+pkCOxz5ClpvwBKUu6BNp
AcFqn6JORf3RqwozHn0z6nVf1Ap5aDzMQf2UUFlafXl9IpNHgIFV30vJcJkNa3hMLKI8ZuX+9ol4
f4XWsSdm7skExzK33eo0YWzob2SX+2+uqhwMdajnZ+CxpjwhaqweG7Pp8gnwIS7TaguXv+3acDyV
GNVXKyWrr1IHv3KiHpxOVBsZqBE3tBC4w3aDX/nR0awATaegC6Jh3xrPP3YzvemHsoiL8cslRbIk
LquWcM412jHwLaCATJkYgzcKB1bEzCx92ZzbQY1/ObqLt82bLb132hqqavAmfDI1Tc3/LKbwK7J5
s1z7iK1351dLVO6Vs3n7xR2CJhu7uI4PG2mQuClWEPu24XulMoUbOAhMp6F5Owejq5M73hmTevWJ
hiRuMFnGcIUMQPn4ZhlLfOPZgP6h32glE8CowcMoQmpgWvV9f22L0SGjaabf8LhM2LQ/SOheZqgw
MGy4+74KGeIDn0G5NciDOj/hUUcP+qcAPV9Z2UWDvhy/MvA4nTJpiccASe7ouPwoco2rg5XrIUB5
rZMCrMzGp8U4qn5BLLa/PS4BhweMhRoRcl0cgpFc3JtCIHqDhigfVkw5ZSra0e+PcTAgvtXh5kF9
x4N/5zCZ/3NFZJzDFsMvpCMpMX8m1vvyDDnX/HWrAFViobX+5hAZVjT2jKEHbHL9f5VTRTE+Fw6d
FI+bK1OzYYjNWvZCnDyByCGW/ST6jU22IxOk6mIHJqnrv6MIu7QEb412NQPfNS/mmIY06cs/jAJo
yPrFDxICLkQvzh5KiRdBXz0vJV03AThl0//Tyo6/fIXlgVgkSF23WHnvE8vnZhymaYiP0thIWotQ
rN/Q2vV4QjwXPmA9r8zjNiM9ObHMQzASNL8pXJSz/YPvDHAMn0Jx6Wy8JAghnbbdraVH8jEGVkyZ
0RzGVwf0rT20W4LVkPABNH6+E7t/h82JPpUc1AM8LRC5iIV+n3mPO97ysLtihkHsJhQuqbrz4Cxs
01SPy+T59sFMhc9RUkiU9iXi7osVcONklIfJRz3p4TuuHP+fGcbmuhn8ANBlfg+jh+nxX6dungX2
UtjS2J+sQxXN9svWaFBG1xNbl2lF6Dd6xQLxDT8guy2Sie2Jt1r+QfFI5P8kYKJOjTOEJwYAMhRE
b+FGsiaBDpHIyDorR88NvhLWKJXVRSDcnS+S0py8eXP1eWkbcRGBXZX0cYnIP8F9kwFYkDdIckRv
b9OvwDKuc0ZODu9OsEGHeAnB3IQUhAc/XSKx3rHlVcnFYUWa7jUS5OcSAVSOuavr1DGPmW33sU04
X1rX2tx7yw2CceolibJl8n3+EMqXmt8VwSX5EWCcxzxuHEu+EEjk9zs/r5NraVk3wC0P68eAesW/
NiISm/+9iq52GRe/2QSSjeTTvA3PBLWJ9jq0oNkvTjVa1VlsstqyHEU/AlchHCAibC5RXQ/Nk2yW
2kmBafrfXZJAO/lCwCIuDoWE+7lwNOZ73OYPmECxK7JW+pi1w2W9w2MJ9x4xeLjp4HYKSaqKmvJ5
ajp/zVxnbQIuTbpLd8Ok9J2bT9WPG89+/xWVq/PfCi8k6szuxlzs8R6VDzHwVntcepOg6ovGJtnN
HNSPiDE89w/vU5dfu7J3HzgnSw7nPljmu54DAUNjy+dz7lqgNe/ShEVVnwM4wcelnPV/EWqkH5td
8mWWMML7daunX/FUFXpf+rNYXgSC76zEdotrf6SEUcQqSi50ZxYnu+8WWM9ClvvKJTY4i1BUFwcv
9+PuDOYqRgq4E05ffn65Mm4tzbuicnR+bJuqvkY8OwbeagRryDVVF0cFCExaVNu0OwdFPZ68OMbq
vdyEjyjRk3cR4+NNwyUafxe69G8cdF3NaR/SirdLYJGr1A+a4r9eQMmgngD7pEMDuiLjUllf+zrk
/apq7Jipxbkmz3md618B8+pT4bQ904PvLj+BI5e3taZwgyFTeYcEi9bvWlZTlyEes062mJr/Yjmz
kDeemFPYLHfNbtJlLyshsfUh96uyz+hytn+heOr/s4J6uvJEjNyIZR29dENl51eXtoMriSardy5i
PUKuQNp2FxKC1AvByMOWYdzDkDIQJZJf2Z6Q3EQdhH9qIB6mVLqh8tiD+uALUi4pTw6PPVdgE3Uf
wEiTviuQ57WHkN5RfSAeQfxjcA+8XZ8nrs0t5Qqd4XaI/ZNkA8JGN409lhB3LdxdXd/Uan1VO90d
2XN6OTTJ7MHgirZ/7mAhgYacOkbWv+bBdi9qRmjmGRV6ZzG6Sc/U4jb5wQQAFfslctxDCXLNXgwH
gTgu78Zdg92XEs9mNrg8jWudl4UBZb/M0FOpDT6CosD0JUETeunZtghJktdZ3wThrsttQ6j0FCGn
os7ojD6zfqRjFi7Lq1dJCs2iqUrrKOw8ENG9cde2RL6kBM7J38sytW/5JEx3aY0wj1OTqwfmYMhK
z3cNssnJH+9ydKNYrK18Ygj3LPXo4vSneT0M9HUSfbJ94P7fHiJ7HkpWfxflNMOsBHDbYozkvBIv
a0QG0sEKt2p64FuJI9JdOIUudcxtfwzmrl0OFlQjky6pVtN+bMcK/iNcux/WZF+c8oEsE6K3RvFL
tnl03RxO+pSZtvsYvbq718Qu91nR5vOBBSzGwwa+c2bGRbzU9D0p+hSWxYeACTxkt+1DGOsoGref
ofcRTAxbMGZzlecPxJjMxR0oYVBSo9nZCZ9o1B9WUwSXAX83Xyjs2XFtja/3E/pBlfYgpWDyVeR2
P+5CscBV1XjddGpV/tp/tgSr/OlGD+GYNTuri52dyPtF+8Gait7rowPTHHNPTX5AkxJKOMKUNQZJ
Ity8U+w7ndvX3glvLiE8fjVaestDgTBYXZw2PsqSXW27PgDtTMRgKofVBFl0Q2DAZPwc6xwW9S0d
ESHND5ZBJvI4NFH4PcyDhzyf2UDuN39N7E8utyG+rFtDbAl5xFgUyrWXOMPW0EIKEdTbJWygYkRq
LXq2DsPIMJjN9sjhLZBz7mxs/cUuQbmIc5hrcbdWsX4AKk94p0ZGuoNssKjecsxX74qSippxcIER
tWFVy588VHPxjmi0nMh9mVGczP1IplAMsYWvv1ES0y3ewfKJvszhBQWRxgrLGhjviOlI/viLiptz
1Jf6p1tNea9iHRLlM3TBI2VsgftfQ/oRwugSkUo6QGyo7Davsw+UDZ5DqU24EBaw3AxkpgifQ5tC
AO5zawADddU0PXcNxnn+MoFjLA7XatrH1ei/5DcXLMO27Xd71lfqQOYJVQbmpbK3n9FVoIrTdtE/
3CxH57VD5QGq0gFudJLSLuDwapzYukVUHZmYsDR4oXkNB4JRf5sC85fWSdw9md4vxbnMSyn+LhaA
f4p7Al6/h6KeTkhzo3uk7DOk2Ohia0hA1ECA8oSXvkM1+Azxz0wjXUXaT0gMz6eMMI6kngnMGzC4
/yyVXL8rCNCv1bIc8eEloz5rGn7xYbEBA84MomMKiNp/TlGYvzYcTp7Om5peG36qGyoC+5s1Je5E
drHK/jX1Ue56Kb0sMe9nzUfWUGZDl0CUzn2AaJ85CfqWzGN6M4cFRgIkY+8UFAaViHbJO/Zb+1Js
oVP1R84MWV44SuxgVyJiDvcuOkJuTdvbvtEU6S2jjzmOL00DBLnzfblex477a9+4TTGSS+X23mvY
jqW8xCJX/1FHgwa0I1Dl4+ZorYhSqNYHTkTmrajicj7IsgN2lhPbOmkb6Cz2qK3K7ndpDZy5yq5l
cq6nxXkuDZmLJ4eXp0gL0+gHSyVG7RKiF1gygonJfxql0jv2eqyjcAIL1k1KUQVa/178dUriBtMu
aYJ57wn6qcjzLvCF8Uly4C83LO5mRF9fEYQGpEBVEj/uz1GZZAVZKdWubur1qac84NPqzDa9zR6P
CY8qrz2q0KFT7yzwtfqMQqTpWGC3+d0ipucTqOfm3R/L/ikvGj4NNKm6I5ljtHc49FHoJGIOXpOy
I4NgqeqNW4HlHj0kxoN4l9R2/Jg4s8QAvqL21fAGVT/d+ZEXo9RwivnJy6NQHhwyKj4poQz/4+v2
gpOfbzYL+4Rv9WDLZg1PSGzri5OXeb/zpsABNAMcIBNqRu2722idhwBn7Y3vk3ZlHdZ9zB9rwtDE
17E3y11fFON0Wao8gkGLiYnZASLFQCMgD1hg+SdARHD0/QEfAC4hTd9UtcMConBxNfa2ZEywRHeU
xuWVM7rI/ayZSgS6ShZIAIBSGVmHTm5oBYhKc/YrfqAjaosx3FtY+RgKQPnsDIMlLXSb8DGTe71r
P49TjhObc7Lf430trZ1SaBR21bRtLj6iuJanZQk5ZOq2L+o/HbvVTOaO49L+YJbhqzRb0p/Q9vlh
as9j8VaFunjXmODhLul+DKgTEPI/oCq+r7hspq+ptW3YIUwlUYqPSN5By8MKzNKQweV6axkf8RaO
fxpFVjVhHrHJU1UJfB85TlFzUL1enjefLxPSt2DJK8EsP8PQowEc85hT8C6L+CMP+V1c6Cx2l5YT
zr4lHJM+1yJOsoJLjEV4uFRtRA6BYKSfjqzu9auZOOh35FLDVLKq6HIf4edfDq0geSWNK8LgMq9M
8lfV2bXz6PRdeEYSoCq6BN3iQAhz054MranVFeUdV9uEnNW+JOTa9in02YxJIyE/EGVSeISSlPLO
IWDN2cVS92/T4idvDk5q/yB5e27O9946qqEaiyPP6O28V5bkvFZDc4DaVUiIVjf6nMIOreG0WqiY
tM+LmSjXPy6jQrTRVm4XH3U/qTBb8JUebpwtZhc8qDeY0gcPxeVoD4d1XuIXS/YoPypfzG2WINj/
MsR3RVmLYPgFOTqUU47tGD06PY0yVYMbdKSilAiZVykx9ljQJQi2/sfZefRIjjPr+q98OOsRLiVK
lHRw7l2kz/Jtqt1GaFfy3uvXn0d9N52qRCZqBrMYoAfNpEgGgxGvASz/3ckUAXmSJmg3HwDmL4hG
A+JsM6wwKPUyWjVosv3quGKfh3xCdQAoklE+9gz4oE8wKbbIaGg+gyf1YYQ8pd1SrJVqPcBH7wHp
xtbRg6rabpIsoHRKDOndFTy2P9G4dMKnNDIogZb0qVY6XUfvth/bTOxaNNbdWSlHmr9r23QenLKp
ehrz6OiAnovqQl/BY7bFOvTc9h0r2CW0NbL8h4sl8JcCaI99Y0svEgfdFaNLAm0Y2Z0c2klx7izj
G0Qv+xMXfqxvW7CfvHtD3f2hV5r+AZkA3sF13lPxSMH4VlAYf7llPRnrFGGZ9mby0D/fU852fxeq
KIKjLoWPADrleG3dy7aYtiV+RMMd8hMy3JBfkRGneVd9nirPDFaV5uRQmbVAB8riWGTvMWiM7qir
FOeF1k3SYSdz6ASbwqfOv1UW+h6I7k2SpMr3NPsDmg3QMJQPDnc3UWSkvGcN5lGnGFzQkjGRYLMQ
VLxpHZ8XMspjKB4MQ03BwBCmQzABuvguKofIpDPdUvEOAAzfSgeKO6KwBlJxEb0j1PsMbfiO1or3
LBUeIAd4ZcYP2kaoc5Kt9WhxtoaxHanC6Wvl1HVOx8uCRhx3McpzAYwZbnXR4T1ldbMWNRBi8j8b
5He2Qgg4ezEheuU3tkWqto5SkoAtnl/2LOUXwNjkcLk8/1EiaZ/JvVilHLvGaWOOth59FaWqB+Br
BdIofjClT9LFEHI/kBSzzakQpO8R6sypWk4mVYWY2PBFS0CfHwDK1ohKpjalRcxIMhDZmaE8WMe2
YNF7nU/9mFQ0KY6kKIlx5F01xDfAdzAj9SnDoT9qJYEDw9dBQgF6No3AKS2504kY03RrJ20GaySd
EucBEm2TPVCKVl/tkubcRw09GGc7UsFjQA2AFxIXUwFJSibRtFdwVamataFf/nABQN6k0LjGOwBv
YtrLHgbxvnOqqnuks+o9trmKf4isqcP3wMFBMLIHR4qVcI55VJQSVxPRdpb9TVL8j27gzoXRpk59
couYBcyhehqAwso6b7SbwPDEp3jEvPMQt0P0UeQNYgddnvcQCmIfxpDjhMktH6Z7cus8D7dcRHn6
I6rJfra1Fk7lvrXC8R5kORLko16pL0EM0BCj8ZZj61d1ABjW9ofHbMZZUoty3guEqiD+GjLaldT9
e5ovtBLeZ74ChgGjIG7vYlcO9k5oabafBA8i2LqiRJyC1bjV9aIr1yijuWrbRWbn7DoEVUHuW6j2
Q8CI2uzYS6f6igRoQbNCciEdsgE19m1f8845RMhDbMfIbfJH12qyL1Y4xZ8dxAN5Eune+HGcoii/
MwaAdVsSHMfY+gZI5o0/TL63aZwRPGaANBNnwwe1RY1Zp2fEu5BO/+AYAArTzF8HCAlNtwNSQu0+
d/3YXPP94g6Wrz+wWfMqe59oUa89AzTGb9eNsG27s3HE9LbgkMmgoR7xZtL7PksOPOni6r7WyvpJ
DLLotl3TdyF4hSiwtjoamF9iMFrhzq7dpt3TZgluULDj/TUUBngP2iUpt+GkRd22dcviTsq8MFGU
sadkX3uDwSm2wPPyDNHS9nvjDuCwCgs1QMjorrOfADYGK54XBs/LSU8lMpBxk38euJgAfuhak66g
CmX00ajOD/CtzChFAMNuixXgVjk8kRkaxRp1SEq6TpxbN0YE1PvYVTk+gQVrQcEAEGxxBya077cT
eKb72Ol867FvYje+74dwoC0d18MeIGn4q9c0W+DkFbFoujEZR+poyD4ZKpsPeK1ZL1nQlcMDXWC7
2tWzWefNoMEJpI3QQwenyYZlnT6EOZJYtSk+abnVUhOZVEMOYI+UfVDQiSCQqtCBt2ClM1tNw6nI
aTKBcuBEX5IanOHrj3Xh+j2KZcq2tgVq34SEhvxrpxdUj9AuQqJvklr/C9yG9RLnFUxsJ40gIMs8
H+9hwAW/SEWKdCbANxu3H0ACzrF8wyNooD8bDP77vIqo9ALjoDYoKiEj2m1Z9RvlsvBHNGW0kjwy
v71NSSC4gzeGlUMODq3FnaNJ2g9hn/PMawLpvYtLPf8FTwf9mhKO/LCN9Rrj1yCdqHHojo4fg03d
00XVAcu/rUPQ4CKC6PApSMvcufH8vP00ZdP0ATkNlBjIy39Dm8oJPjbuxsgx1O5B1uC4kO2Zxo8i
Lq0Z1jCCDVTsrne1DKJDqCn/iQcUrSjVQKG/SayaF9OsP5avEQpDUMGsdC1aOU2n20eMtKtfbdlD
ljQqCPaI0pawmByKEeNBwEsoPhUJSrS72SrsuxUPTXuTcXb38Ja95nZosviF2mItgJlhhmYB2GgQ
IoWN8uJ28Kao6YH55fz6pOCdk8pyizxdjveo9NK9G7k+rlEpdZGbIYoSnfbfZFDBteAsgJ8p4gdU
y/zkAbkaQnHexQgwKEnxd1MmPB7n52zn3TiCFuNWGJOdb0XlIlxrZTDqVibCsiA14bk3Dzkn7ZtZ
uc2v0s69OySABPjmvgEZUhclHix5wxuHLF/F03ZyAv0dYtCAoCo3Kd6Bk6DZXbPMhxpRMFr5vBa/
CZDw8QZAL+rOaMiiwT55hR5vtViqFxar0tcZQtzB0QwHg+JNgSDi2rOS2Lrlqmv9PcpEZrCHT8kS
8H92ByfKEm4mS9r1nQc4enZxGj22YJ05nwNylOrgC7Ss9SzTflvCi6fDlLWhsRuidspnXk36Duwr
VVm+Ufo7q0wqk1bcTC9piuDePUIuldwFnWh+omYf/OZlMzyEgBzfmX0OATBL9OJT7OjymaDnPoRt
2nxxYUy2W19zHcjyqQlvqzc++ySSn6xp6nuM0n00bBNnivAzRwz7GINvAhsXCpPrXFBE3MQ8NuC3
Ow74/6Zo0Wb2TM96TADca4TQqP3Jy5k+ZtKH+vcQtOa3rpX2V1F02EboEbJHPLt960NitECkcix8
uaZi1d+ilKXkOqFEkYuvNMdS75jnvtNvU6pg5jqCxlztKHppHyYvnL4ZoqqqDfbU1lcK5mxzjIp4
LiFBWz2NKBogZoB0C01wgEmPpk9JfEUSY5AqZXr4oJUgM1du4+f91tVUQiGNrtCmrkKnpbVOLwLg
qtH/NscoecLb1wPvzBWGZpVn1kDoPPyW15bdD9EdqpziuenIC7Qu8ZI1BAwqmcKh49ZbdqatPVe6
6sGZXB39zdoSXxWMh3fgeIJgHQNMxYs0w6ceVSyvPdAbgdCflZrzGUNVW99o5IA7apuoErVJh+wI
xk9DsMu48UAQgMpbw5Oqoi3sMMqaVooo23uA9wLWHLoi8NCKlh72MDclMtq9kC4SmEb9ZOjNPgBg
MGsD1AkPr5Bu8Kq26BKiSNGkzQ1AqP4Z8wmz+dbIEWlHgDqasU/0Abslj3qkBCdeqPRTqxDRAt3M
2O8qVc8iuim/aCyr5pcfIqVDC6/Xixtyqfwu6hsdqY2hL36PShN3BtUaivq0yu9lbBTtzhldMNYx
B1beUTWcoo0lC5eoK7mxH/QR8MR2SkMt3RVJ63zmbYBLm6gQXlzRYuIuDccJMb8yqhpkY8gA+13q
TKTdnsTqa+4y++HG6uE2bMzImBu+muU9j2pMXpqMLP3F0sn3dmiS6u1tWiJ1s0LuD6H8rqSfuDKj
KVfbDC/Jnm4DRZRVEJrWcx8UOZ0Hx6DKH1FmR3WeKs+vUU3pgE5jXGPBC+21W6FLVlq40Bvqdwra
77Yaa/EyQ4z8ld7xJiD6UIdYtegMzuwjwPuIw47uBz31u/ip15w2uA3rQkHpg87Pcaygv5Z5HkGQ
qvxmn+ICi7So6Sa8P7Vp+hFS3EEGL6/0Xe6rxqS445ggBRskle+9EkWdFd7tdXLobYvaFsw0Ua28
RrM+hAgH/2oU6siIubj9Y+xWnr+2ZE2E9ULO784KAC3sksoardUoi/wB3V06+RpKLSjJDuKzqmX9
o0GLHGyNQRq6d1Qnfke4GiUP3Lb5A7QmnLtrT+jtVqs8AWQ6garIBPyISih63TdO30QfEUKhM4V4
XvVcmCWunRCDup9odZX5qsOv8Xdl5sLbIEBBXwPtM+epSVRAdkC0RdWuNKMXlyOIDrDRRfSfzF7d
9STAsJWC1v6ZImbboTyFis4q4Slor9BjIghkieh7uPcVzDqXBuzNVJJu8PQaRLxCpUf9UjVg7zqq
Km9tJB63Ry4r+x4cOlQXMEnuZ9DlwcFAPh1T8rSHlBxZSHNvWQ/AIUiXN0B3BseeG24BuAtdlnH2
KNLC+JmDDiiOLtKRKWrltfiFvYcm16OfScijmWqivQC3/mA6Q9rsXcObunVS0eXcjhjqiD34u/FB
OUMLgWXw9WGTxlbxPfH98KsHpPHZVO6A5NtQcZh+uXEg0j0qUG29UqnwBbCbtn0XYhrhHaIqjsMj
qAdyauB2zdExcx05KYDkn4csdD476OuTv3TdAAAm7dCb1qfue5hKsvWpqcHxJSZPTqCR1sfJMW3K
mgh0QUi06EzRkmni4JHiuPWsuQmsYC02k9nck2p3i5aBAjWRVgpkMXWnOQ3IwaV/sJqJoFgUcO7o
e9ZdvVNdZn1t/UJBNDcm+VFNQAuxTfDFNqJjDWYDlQ2DLrTJ65QzFFgoj0K52ABMtqFfFjAFKW24
pUanVYBhMzvEb1d+SmjdBBTCtj1KTS3Rhp79urOBfz+ACGlQLqMnhMa1gA5hhGvGcsutaPs4+eij
OeIheD3QhgRF6XZblHdhIHgqHkDBeM6YHriQQ39DOcRMDlKCq9sWRid/WLTXszv0/Emu00qbZa2a
HMn1yMQPgn2myS965auPnmyIXbxMHq2gLn7KVJ8SAEuQ3TbSBtmxAcNDqgqfMb8b8E35lI5p+KPN
Ky2D7e+Yz2k9dmhmwMSmROEX+heU6JP3CWj2bKsbBv2vUigsdFzK8C8ZMXUE85YHDnKKXUHVHRFs
TDVsZ3hOu3b4Uk7A3TUnigEh11N3W4UDVWZpihA1XBDezwlIPON2wIUAZhi51SwsANFqjyVT9aR3
BhujB1T3cSxkjnVhztcBNQSBGZnGHkQV6uKQMBRYTm0HxAhlqQZDxA8I0PnGN0vVVM17rL8eAqL3
T1P3jXGnIuSp7zX4JVSLR9eJCKtovFMJTKXzZCYBBIQWCke5nXC0bVdRMMpx4wPCPHKTtAmSpDnY
6VozrfdtarXcYAmXUgGLtF2FRqnF5JGqulFd6LqbKAtskhM0YuTWHpru22SP8pMejJmxqenL2mvR
lQ7b2cfQDq3ccKR+nEGrkQCP0tvRElJQXHG95mvQQ+C+I08Zb2AwG82uklT1fUIBJHsa+CiCQ+jN
n0B/8jSlgxs8d71NGHNnK/QNDSGH0rxHrWPDUyr+oqH4Ua4RrRztHcZh8ZcsqNWA/Iw23PxT8iDh
FUSfyU4sbheRI9XRVSUy5v+Ugdv3ZZZgQ+PIVNxVmIj8kHoQUQJOBd2TzoOdgDh3KX/6DbRTiGgA
2FAq6P33hUVPB0uXiDJflqLSQPlFNEBdWpQBv1Ecb52nsgqy9p5mtkHunle+91FvBzFtjHAyj7CN
whSuTRlkq3/cXsoxI6fbgK6JbuksuCiHs73j3T96QaWioDC4CWxP/aJl1zxnMgrnxAkgloCb/Pmf
aYLOKDoJ/1fVhkc6K4ArauBbqYEUqdr9A32ycYXtJdtcGYFcCy7NGxHjwHOIQDGPVzyhzpgZGbOt
Gn+LLZCqmA2H/vLF0oWPvIssmjWopBGtKQuYy27om0EehtZP7iZQdt9GLx6PDgWDzX/95//8v//5
Ofy3/zt/+v9OQv/J2vQpD6l4/d//OmP9ZZi0wEniTVO4+sLrsCeXsYlxPHngdwBeQpSWMp57e3mU
c55JiOWZwBrBmLjOwgLQj8YKvyBeTZpBjxUdxhetbaoH3hfDzeWRZgOtE78k4gS4c1NI3jwWH/T0
Y/ZR4Oeoaql1WGnhbT+1xp5LtF+bGs4QViq/V6pH4hyLjdvaan9eHnyexmLweQ1128T2VdGcPh28
DDo/homPe0RWRcdChPhVItaxq/0GjqDZBajwxMn28qCvvi19P3p/DCeA1BnuYgWnseibwEoVClVt
8UlIpLGzotQeEcQP3+qpyMRcy5SOROEH87LFMtIuGxocDqCYFUW9y2w320BWbTaDh6XSW2dl6tRS
dMs20SZUYuHwZXpGV6CCj9ykrT5UbpTcD7J8MdMufXj7QLwhTSzpdT6jWDiyJbqygDahF4BSLl6u
VAIeDaLqji44/MzLY71yf2MypoMJpIvLngNZ93R/wLHFciV1zbWN3ihq0qOximVOowKc8ApLjO6t
h3sez52Xi7hiwJY7HS8qGh+pM8arwOPvUX3UtmY7pe/ePCt8PQ2X5oSgpGEuliot/Ynb3CHRxIts
7eWRu4MyijZuI5A/kb36cHm81xsecW0bdq9r2HSClkdc12DCpgIUXiJaTOgtRTu3RKDI7J3p0+Wh
ziwY/ErDYr/bfENzsWDdXBJIQwwnpixRz1HR0miwC/OlQaJwD2I1eGuctE0M0EHzURbggBnz1P+6
CjQcAbggwdFpyPEeJj8nEwdJteb2vubGeOYrsi3wr0OkyYQfs1g1VA6ambqA5AxKoAcsXTgBVGXW
sNfa9eWveH4otGjnf112/umsDA9uCiyi+Syb5UozQnH0gBBWWmReCVDn1ouYQSwEbEv0X6xXYQAz
HAKmUoFkgKPLw7r3h2gfWD2aa1MZ7f7FzOiWmkpZLp9yEXtx++iTzmUrZrgg74de+hsTw7B9U0cv
/2Ikw5WIjTjC5sI+/YbQ/HHPsaGGxxU9+an1vW2V41MfDX71byYlIVQKPqGy5GIozwmr0AsHE+oO
BTv+y3+KPDvb4GASXLGMfH1b4++MsCf9NCCKeNqezgowObAbD1Fh1HAy4Mw9ujk7n3zcnTHbxUtf
VaD2GkOj+2GaZXsLb8nr/s32dITjmrrjSGdp1p7zaM+qAaUHw9NKXJDgm1OkrA7C6aMrAfnP33Wa
IcBgFthYKEHX19AX6Ynw0yanESbX2ZQFX7SKzs2qGTA3KgCbPYogiZ/CqjJvaYrVdzjhiUeu3GlL
i905Asaxf49x0f0GmJ05vOtBZ9HVjw9RqFPU1SDAXLmw5pN56ecu1kfTAKrGypHrmD6FnwV0Xr0B
8wOsLrYItot1OjYhasNIhVze7n/yzksjG6c7A20USC49I9fINwJ0QFsudR4VBbN1qavu1p2hABQH
XrxKVnciTIND2XpXfsW5wEXwZ73UHLicRTiGPmRGEnwPXD/UJb0QlfEawP8RmfDyylDzoXo1XyQU
OOEAgZVaHDpKLVELec9ce803C6jmnmZMRjsXJdkCGaHLX/fcYHJ2FQXhAQHCWOQ8bhE35qyAS7sx
8/V1rpvFnWZH1d7qh4QavAnv7Mr89HPf0qFSQEZiKNtYehm7sKzJIjDgRMKlRt0XNwIw2F5xtEnX
jyN+X4BQDLVDMLB/Krgp6GzhCrClJBI9a4arbkdw3+UGBo3YlRTJ95e/yXw1LBYAWrGOgIpDjY8r
5HTDZfPnzxHRAhcHtdIpQdybtNy2l0c58xW4llwSWi4oQ4jFtvamga4rwgfrehSI6ppIpNiWsYJ9
P+4uj3QmtBK+dS52gy8u1WLvJr3swNuR+9EVqo5TkHnHgq7OmjLK3HpQ2b6r9QA1SFe7wzukentQ
JaEm1uGjTYB4Zb8+wP0M+8Bau1quvWuUgF0hxiK/g3SdfLk81TPb2cLf2OSlwMbCg/h06QbThicR
MFYUBe1tCzJ5VVGfo3iH/gjvruyao/2ZVVTcjCwh9twWXbzTAbHRQc7TopQPYq2+KfsY9b+ice4q
w3GvLOP8Vy22JUO5ukFaw8t56d+MT0+NNZDHkyGxaf0kddgiUhoGyIBjq7btTWHc442lXYkQZ06D
ArfkKAusjWXp85//lYgm2VDibYvOnmXjPYT6VrjxgkLdvXnhaEYgRs7xdWy0Rk9HURpC8nBLyW8n
T3wwyyKiVQDo+AClMnZXaN2WxpU4dHbpXMWDkutet53FxCzZ6IQ/9orw/abcaiiK3SNrYkWbEF75
218qfEBWTznKkCS/p/NreDOBIshQK+T5ALiIFMfGp3tbFcA6L3/Kc/MiaDmuYWIDa8vFvGI0tHPA
x9YatpmFuxDSw1qCN20L3nBzeahzd/O8+Xk3UM2B6LmYFkR9odqWaeHwZPvrwsk7C2SAnR9QnhHI
Kifwn5LezQAu+Wb4CwwUtOsJNfqp1cnLL/+cczNXXGP0y4mnlrW4zOoESyib/tUas1370EJ/2g1u
/dz2MGL/xUiuixgWkB4uijkO/XUoeLjhTsovIFE0cBOAG4bOkQHeFTu8K9/43LG356cZlmq0ep3F
PVEPFaisGgRFAcz3iBgjjTWsqzYVbZsbVKO1I7xE53B5fmfiKAkISSkXMdeGIU/n5xaIstKRq9fS
dQtEQEBepIHSv45mekjT0rgSts/OkY6RbZJdIWa5WLgcgoNjjIg2eWHevrNDM1pjwDMdkNOI76AI
4jeBUOHbX4iEbTmjqXQyOrWY44T+HJA6dNsT4Kn6Nh/MFGhgYxsPLmP/sMIg/Hr5q56bpmM77E12
qCLanX5VZNBMb0DEY61Gq34eJlTGqxwEa4Qd6ac+cJK7ttfGX5cHPXcoKCkjJ+rykjOtRTgQVWaX
Zo9MAmSYYZOP2rhWiQY7gAbx/s1DUfKkHENBcK7/LL4o7tozzYy2AdxffRNQqLyjohzvktLrrlyG
Z2ZFhRyik7B5LpLenH7KFgITtKwamVhXiF0MmJI2SKLQvnZe3j4pblzhkDpRiBGLRRuE59VxoTMp
EtMbalgRaipj5Bww4TWSK3HlTKo2p0qGgjEnmNcinjp2mcUR4rbgXCr3kGiOtpNpI9ak6LQ7Yac/
yQ6sQsGdiA2CHf+4PNczG9S2hQJQQqNMURQ6/apOlbWWb8t67Qur/+AALIRXqP+ohxZxqjz3bssx
065UXc+NSb2AKjl1LuksQ2ncepCOY9qKMUZW+9Bw7Zdag9oZ0tpHxgSTyjTq68fLEz0T3wjeiMBI
KYXgMXE6UQSQke4Hp73uXCTqcrQiHhWd6R2qkCib8Kq8sq5/vtwieeN2ZKM60uIw2oso7ib9SKu0
Rl6tjeMfVpDaP+dY/0PYEDthUFWotOvBEEBkmmB9gOTyP6ZUIdWbbxPLVi6phSTdwl98cW5gcyDi
FFIsFUoz3mGdmLzQlsAHFfLBLYIJlr0aodmYV27m19/bYmPxgOFSZmB7Ps5/3ZcKleHQwVoJF0N8
x0DnjRvsKOMbCC2/2YjhlVmeHU535j6Tq7vcnqfDIVyoQ2AC4DQrAX4Ew2MeqwR2/KANULODHLG5
t+4nFlaxHAZUeJ05ng7oqFmbOO9rSEAarcmIQ/thak11jCyvx0Yzb67McA4Ep/uJcrfOmDYXCvnr
4sbUU6PD9Qln6gm48iaUBZqd1B9XUxAMmyDQvCO6/PGNp/xr1eIzIxNSoXRKIgW2XvN5/mspqdTm
9JM4r9h7AG+qBvwGY/IfWy+KXyooy19RU2MlANXoyiF6HfNpK3BvOjwRKJktH0AmIkNjVVpcn0iZ
bulB28dKOsYdkj/5ld7hmQ1EKVeXlOeo6RINF5P0jKgITBOsQ4F8YzWM0xaaNWjnqfiQe5h6X94+
Z2fGMlJgAl5nWos7Jk7tQJtCsCdQnrNdTj4Jzt/TdqjoXLthzi2fTqXHVS79J2EvdmpkDJA80llK
ZoIL2FUa0jBZ1qNs5Rj72k4QqSAcbEbS2StnZA4tp1uWdIsxHZeskk+62LJxP+JSlFYNJBAqTRqO
RbuQEsiVg/F65XiOUEhmYxJwXp3ETkefpNGHZl3XEfI60AI2CNIUO1Q7UR/CJebKpjzzBGLA+a1G
D8ogWV6ch0oUCCY3sqH9VJoY9wbm1retDrI4XJq9KGqYAkqkh6LMG1imvkTYoy/vBbJqz5d30eul
VSj4AcQx6Dxzeyx2EYhrH/4dSzv0VobmYmXn7xIttr+hFKQ+Nw1czEM0SHSywW8Drrw8+pkP7/LY
JPXjH/gaixDv2mqAmVvS2K+nbz4CyDResJkeoTIR/naXB3udJxF8dNq0HBdLkhOcnk/cdgokEfGn
EEC6D1hyIbNjT/3BSzHNpbBmH3M/RU6ybZpoawFFeHs92ObsMD6/QiHJvjhGwqpw9sqydp2jZLGD
9K6/F2UiNygP1VcSpNfnhqHIyGCRcnEz4dO5tjPzILYA3BhDBum4DJp9SL/zyj4+MwrpF8/MOS+g
KbFYPiyFYLQjO742HMi6I/4/NygKdtvL63ZuFGqQ82zgtbBfTueCan5lQ3Ho1nYhk3sPYu6qctLx
yijzbz2NNLZB1sA/vO0omS3S2A7NMigrfbfufTWiTBO5qNR4R9vpuv3l+bw+cpw3yudCR6Oarvpy
bQIHUxo1K8dA3IUm6oxiJ9GUvtcNavWwFcLmmER6BFMedfbLY5+bpQIpxFQtRYNzcdyH2O5R1v6D
npL2DV3waZv3CFJaIKr+zVAzVsH9s2jLPiDiL11rt0aPDk8JKyqGOwbpPXpC5vBaQ2L+Ysu1s5nR
jF8RKEnPs/4rvXA83Kn0EXJlKSf5AaG74nOhKeOzoQHnXXWN427SPMuvdNvP7UuCuOQxqVM3W64j
Oj3DkPhmtx5ATd7iqFRs9N61rpyxcyuGsx01wBlGQP/2dG79iCO0MNFmh2CIIOgku29YQlRrTPze
XqBiKjwjiRr0U6kGng6lGxCUwVSDdrLxKomc3lr1sz8ozU/z38yKOsqMHaDxbS1Om1HVuAF1sluX
Xj3uJxdJ7MBy7V3SDT8u7/hzq0T/jdtlRlXRkz6dlGpk6k4JNhuQNdGXUkOwzRyA/ZdHObdK3KPS
gkqLHKa1iFGF9Cj7RVAtSwe/EOT40YCurPIwNXl35c58NRSTIIfm8Yu7F8CSRUo0IbBUqxZTV2F1
9h5flPFQ9u2w0SAdbd84q3kovpyiQEpeay4uLA0Hb2hE6BzJEDmu2YOt/up2JsTTCIeO/MrEXp1i
EnRSWeyE6Blwp8x//tcpbmlcs/wF3pd6g96X3XzBJlHfJ2ls/EZi1ckRfbLKKxvx1fZYDLrY8xb6
N6kfDGiThKZBgjk2uzHsu8ObPyQtO5fJSbAyYok5aivXmnKUEeb2mTziZjRih4R1W1WiM3B5qFe3
yzwhMJL0ZfmMICNOv6IHiiSUQzx7cCYDLmyouJoSwR1wCtq+6Az1jYQr/jDY9ZWD9iq9Wgy82CzI
t4CbN4Np3cDS2fHOQ60otOBi6lNU3CCsHmwQ7YJij8/wHR3k9MoRPLt9CP8cdfol1KFPJ46e3tRU
Lq4mIsBvahUKFCw3fpBkdx4aABEcjBIRkBEhi+PlL3524jTe0ZmiXUZqeTowCVapY8jOKRlhciDw
UX43cBzaw3WxN67d4OwLvwJ9CEwOMI4rrpSkz82btjgFQK4+sF+L794XmqtnXj7PG6z+mgpVnd61
De+zn1OXaU9dUEcaMTyvfl6e95mjw2uJpy5f3JUg6k7n3QwdoIoEj2V4hAOEb70FCN9p0fTh7eOQ
ZkoSTJIJa9lz46owSsqK01pRdZptdPjMt0EAReXKQp6bEGGVGgWHD9fFxYTCZrLNxIvFLISMY2uO
6cJUd9dasmfit/33KIsDGsQIs6Pxgc5Ggzh8X8DNUBPiJAli4VeC27mhSM/pjcDDpDEz79y/IioK
UmXaBQY4G5UbXwNt1N8ZrU2XCwjR5vIindmFNrksVvVqbjcvoXO44zhulnhijdYbEnsIVSIF3o/H
yK6Ho9eV7qZDkf3Kgp2JdeQqiNzMqRG4kEUWIezA1nDW0hGXS6uf1Fi+I4M4PfREh1s4LdnGmmZD
OddGSf7ydM99WTXXsigbUOdfbhUc7vwmjdklbarGPQx03BcjCH0G2jpXFvHcriRjB+lGCUS9wse6
9HgqHz4PvKQ63zcUoVEpmYzt2ydEbRDUng1R0Vl2DIO+ctqxwroN+ahy5052eWzK3DzgByzfWrgC
gThXPWYop81beBGo3QGLOGy9jHU1VxzyoB13zcyAhL14reJ5bpko6VCvJ0u3eDueHgAaNIU/aswq
0NrimAe9f0DwHPWepJyuXD9nh+IKpHhI/Y+mxOlQcQg2P7UTY13jgXmEsmAeC9xSbhTbJLuy+84d
NlaKgGiQnNHNOh0Ll4SoaRRfUMrqdwwh8RA28OJi3HA3DeYQGFVP+f7yBpmvkZM31h/cKLVNgj3V
kyVCoADa7mcD0X50596SXsbRZiz7NIMlj+cigtPZFXjH6/7HnyFB/1g6MQVG7Ok0ydVl1gfABGOU
kdGko8ZANHN2YWAhNAeBUN8NIQ7yELE6nFKKUEdIYXD1Kyt7Lsowbd7r4LvoxCyiaGzrWEIFIUC3
yDGeNLxXBIgM1e+pm/U/s7yx4CihQN/VlbyGe3s9NqeesIpnHzV7ikann6DQfDV0o4czVx6Vm9Y0
hxhJvJXh7iAh1ZvSDPptk9balWjwOuYwrKWzjc0ZfLV82sLIp4A1X+fYqJtbe4y8+xiZu8PlLfX6
yMwDAOvm7cz9IJaTi51pxDNuADTrWUcpfXyz0HPZDUX5+c0j2SYBYH5Fk6MtUwgs0KnGDbYBDVEa
Wzeegn3vuOVen3p1ZVKvzyZt8xmh6yigF6/QZL4KLS2rQzD4LgrqMssRChcaulOZ4+1AvmorG7Xv
KwHh9eGkywz4ghcuz0/aHKfbpLVha7cWaD2ImeHBLLGxrXCUOwwN1No6BDD81u85F5CoSPAypKG0
/J5ZF8c1VlPoYAVTC5l3qAgMOQ+PuxQ0zZXNOJ+v08hzOti8jf7KYmxVUvY2/8CgUrmh65HtOm7B
FVV7uRGT1WPNCzvfzmW9pWjevT0MGSC9kEwAaT7nOItomwursXy6nPTXI/se28JurQXml0yzcCcq
0DpFjRS72AHd0rLC4diiz3blN7xeX8WFCX1q5pIQBeZN99cnyEPXCRqhj5ux0twbrR/9/ZjY3iFO
ywkdofFaNvf6ZDIeHWdIKwxI4eV0vATJRoR+3BHnHMO9p7w8YH4WyI1vttdqDK8jnC2INIZuKN7G
0C5Oh0IzZphQxOg3VlF1eAl0dfMcumi0Z4AIoSrQ5kZSH3U0H/f1Kzvr9WdlbBYVHLNJQWVJqEpG
Hf3UIe83Dtbg9z18mUNGCRZ1K6PeB0JvryTJrz/rnDLS8iX9cYAtytO54pAzaCq0+00lSyK4Gw0r
RDMwNhXVl8sH9E9f8/TQ2DOc1TXm9tnc1zodqsUoB433YNzYIT0e6nhAiFaViTUq6D7ZfupQxnpS
6Ok8gsEdcQLSE5QdEOlBjMjBUHdVjF748fKPen2r2AZRWJAvz/fZEviHRFQrAA2jleIJTAYR7QnW
ss/Gl8vDvI4X5HoQaiCmUgd4FQxhheOypZtoKPg1OkGQ2cUanE8Z7nV8RoGjSaAM8KKcDfKcjVyl
I+p4l3/CmYWm8jKPTo0OyYd50/91Xk3XQys2dtjUlojvyBOag6gscQM8Xl55A53Zw+Dt5kbiHPjB
+Z4OVUeSVKTW+w1ie9lj1Ah/i1lAINZBXSP1bMu+vXLZnMnLqBPz3pIA4Obn3mJ2QcdGFIiToHnU
a9m6NXQY0qjn3EhIquuu0WGqyzHcwwt2Huqp8p/8Sb/G8Dy3yhBXaQk5ALfhAC3njVqgoecDnkK6
fjcaEm+YEDvsLJ1QJsQBFk1LQ9skCYx+0pn2yl4+E7YMGB00TcGRAeCY9/rfK5zUXhATPDa6HpOB
xjqN47iDCO1E1oAyIoj4BJbaui/y6Erf4dzm4oUGMJ4qPe/CxedvlBUhKloNG7/7X/bOZDlyJMuy
v9ISe3hjVkCkshYAbKIZ59G5gZB0EvM869f3gUdkpjsjJLxzWSIluQlPkmYGGADVd9999xT1aw2g
cEcMeeyZjTr9x+vOWqhxKTMAih7yeYIl0gan1+U0k4WSkZcBMHk/zbaxJc8mIdpG73ff75v/+9M8
efd9vvytqpc2oaf76Z//fVm/l7d9+/7en7/U/7X+6b9+9b9//id/+ccrBy/9y0//2JR90i/Xw3u7
3LwzLtr/c6Z9/c3/3x/+n/fvr0JWxPs/fnurwEmtrxYlVfnbHz86fPvHbxQmPzwc1tf/44cXLwV/
d1XlL+W3P/3B+0vX/+M33fxCT2d1sOFzMlgA+S6n9/UnGj9BKqba4h7jmzZZK0oYl/E/frPMLw6/
qa0d3nUvsPp4umpYf2S6XzCKcl/iZTYp4mnn//PA+RxLRD/x079/HO7/dKOvk+hcYWzwuMbY/FCs
/3yRq4JMCDUaVXwftZQbYuRmGI6kHNdeGZEl7AH9a8n9qE3nKgzJgW0T3Zp3+qC3TvDDSfvjs/34
WX6+6L9/FHwuWIjo4rAnsdbH4A/3G0oWdlRsef6Qt8smYvOzoWFwszjRr/bSv3qnTyunIKsd7NIq
mpE4s2kjFxAtU5OX1Nvq5u8P6q9O8Do/xdSgSYTDn8T6XJDnCwZIJa3Jdndy7CZ/ZpoqcJkVg3w5
Qqgisciz9cXyQu7DreK44de//xB/dbw/foZPZ1aaQ5fa1L4E1sbJpcHOJCiiYbwRBtjov3+rn9eq
379EbZ18QTRjOF/7tP+hh19MYc31ROE30F4nooWM20yBdTcBoPW1BpbI74+Un54oP14469f1743Q
7++JC55dEKOZlH6fDs+iTWtaMYeX8i2Sht0o00ZXlJi00E65UDJV98I4kfu/P1J9lR4/v62D94IH
J6o1ozc/X69LhOs1GxANKAaqR0cbhlME0DfdAJuxwy1gPuYCW1ECO7UQtwO2DLl6aJfWGZ8XqRb2
3orwfG0K1SbjBi1Tkitcp8ptBwTzqrRJ/r/E0QutG4hxNV6JNCcX8+8P4q+ujFXLdVABmHb5HA0B
ZAm6N40mX5gZQJw2iscdScrE4RnGUP3iMvy0Y+WLYgIaQxTTbXxR6/3w8xmzK9OuQ6MAzVXOAKWs
Oj0UCrhA33JJ2mOAI933nNR0Y4uuuqhnJdrC4FDu9C5rzjvG0n6l+/zpauUDMahBLDaHTqn76StM
XAsILCmGgW4sX0cit7eCgF4471GyEVKqV39/tv/i7Wi7c2esxQine/02fnjCgUNo7WG2k8CFaUzq
00JsXJwle8bjPshOMH5xX6yn86cL1DW4E1fFF+sCas/nDYxeRkzSg1DqZRx2L00Vts5DEZUVzHk6
Bc8YRbTspRnnaiNBj/7i2+ZtPr//GsFA0UeKMNKa+VnZWqSJEMwux6/QLoiuY4fnEhadJNeVU5IP
ZQxxHQajmSs5lhydMDCr0UdyI1dSQCIpb0jfq1DG6rnDAa3FfX3SALpC5xK9aLzBKg3AeGhrZdC0
vUnPWvbz3RK3GjY7Z6zux1nMxb1MQCIRZE9Qg5+SVuyQy2qO4z4M6+aDGCI78TiL5VUZF4xCWFpJ
UBhFVUotbjhK7QkUAH2vjGFbUUY2Yx2o5PYnV2TKo8vWjTPFPtAnIs+4mOVzWc11vi3AOVnnSO5U
QIKI89vWGs1XwqHiehsCUbMCyD+k0JAnDcE1rBPal1Jx3rRIJebb5DGpeB1DpjegdcZdKwYL2KPW
xcTcxWSv0WON+2EDllXJgnkgqQkmjHs1GEUIxqA163tKelWcT+NYXVtZYxW7pRoIUC9yKe4hcESo
GEmuX4q2a75ymixi0iZ9+EYkqIBFYEZJGxQyzEOvE5H1PpkxgVaTNoJOGfO8e7OJE39MisF+Qs6Y
tTU02j6rSV176/SUjgxDV8aTlZXyok2n6J0s8Ol6rFqhe8CyM5LkHXK8WjJwYZxGS3/dZ7Me4+Gp
rYelI/3NGyt4LGlbVlCNCWi8lYoSRRsnJG/QyWrnRpK2VHr5qC+ktKdOT2abnst9bVWk6Ol5MQze
BC7X9Ran6x0IQIIEf8UVUUX81yjeAPmF6U7Cjf/oU1MjcR4/3ckMGwYpoM+50KUWVYyXVtTpZ02a
TDA9uP1uZKoKAtf1RCcmuRKuKR9m9OJxZxPTbJ8Rp2+aZzB4wKqRZT6N6Y6GQnpfhiTvr9Nu3eCV
6USKNTJae98xCm3AoXLNer9qjtYBeIBdbcXY2ez3GXME2JCk1mAALiJkC16F2SX6xUQRRNtf6yJC
J1usjJu2aObrSCWT3e/YVzRezdJl+Fpo2GT7zVX+ZvCsmcmFTiEqtbGaEl25jP0z2VlDs1UURSJ6
j8Ja9ksnLW4VU6SkLPSivzfYtyy+S8VH0Ek/9og2BH6LDRvb7oUxnkg7NRibvKnOStMbZbqiKVxd
uWB8ILT2etzQIFkj+qbzTNYtTGy91lHXx0HOW7JiezsA1sSlQDI4Ij14Q5KDjtZkWel91bB59oB2
DgDgbNm4uyWbsdKFgo78ud4Oy/I4k5cyotQ1VrNlHm6e38MuTudDNMX8zxNign6xoHHlrzo3mQki
Ju8uKuZ+h4eOqnq81CGGxZcqUG9gcdwoRzNa4o6Rz2hQrwlLMh7xz5FMJe2laneEeig+qF9Conx1
qIsiKN0uhASvum1/wSXgPqr1UuPzx/1BDHRpZamva2CBDvPcQs9hlp4r2A6hGhuE9t+WJGeQrDqR
9Okrtauej3pHVkOcqQ0+4WQBZFA1rjLsQURYy2bUVJ4gPDQrS3u0QFNdCRrar5o1yPEphPBG9nhW
hmHzXNl2K3u/mgZaR+exPjZ65+laaxXH0Agbsa/sxKa1Mo69XVZMEDX6SokoUcAviwyzjBW4ageq
gm1yYsBbDBWi0YIkSuy7fLCG0XNnKdjzlJZZr1nE+nQO7KgodsC5uQgH3VKqgIzxwcHgPPd3DbJ6
vC9SDbBBrpLtCK6dV/YwpGWPRNvJ0AMy5VSEsw62vR0N0pOrcM6Kc5P4Tn3fETNc3Q4AVyvuo9J+
yAZ7vCPb0QUc0cbndK/BYjBcHgpPWmZ0rBBst3DYyQCOGOqBS8N5lWN931VGeGvG81h52BetYJIa
TLF8LsqXMM6ZEZ0azVsQr266uO7uaWJWp9Fd+oC5yvEhVAhCdyLS7BFSNww+9JsJhTGPm/mCfOuX
ygwBjDWECG5AvEiC/SAI912ebLrYHbew/sCUhJEexL0iyFZui/yuS8ZR9axBU49LBJEtc7KNWjce
iYlfo9QmOsbIHdUb4t7aVwB2t0rrusTWu4onRXTdjr2V7JPaOsGLDM8T6HibxCi31rim3MyqfVRa
Z+WTy3HLAyg7swcSW+Uib8NFQKgX64heskAMqVV7k7oF2QoQ1wi/3JG6u2KQR8IeVQecsRkTqJlk
ebzt1XofiuaxkXHFo6ienZeu6Bw2Unmxp94eDlkLHJt0h5nhXzJeCXbnM8yWsyNciKeK0OSyqc35
rXSrxywL831L4NVirNGtep35mQMoYyusOT1P55IAXwbRjllXGyrk3vDZnEyNWFtCrb3BEeGr5k6H
Eo7IPiv1N2eC3OsrhfbcZBKm+5KwmndpthsKcLFelU6gCMPqEUuV/Rh2sr4zeOr5VBTOtbKA/oVL
23mGGD5SZts3gNCOXde8zSJsCfzNr6vSOrhRle4UfQUtiasJwRc7G6t0tp6rLEfQhlugB7JdBgi0
xFLTmS7HA+gudYt36qxLtDs9NwgIqrTad0Fdb6e0E/uU3OyzJdNJREyAvSXKGHkDe4PCI4UKtGNi
9G0QttGy00rduEidEgBGA3chaHXii7121AldzJpnotHj21IfByLz1b6xgjaEsEDceH2V24u97Zsx
PFC33GF/0i6mxGLFgUNwiXv0rE3cPVmzNcyo6jWe9IvUDc/0VgIZSbXu4PSVPKsicZmY+CLdoTvF
eh35oXAV3yrXx8oUR0sK9rY4wY2LP9gpOq9srJUAx2box8wq+6piymMq7Y5QvEHH4zQ6KU8DxsbN
UsHNVU2sxyynp5heu7fkZrhBVT7UCfH51mRc4sZ6Vwf+pi8XfU8EPuxN9WMq7S2btP6yBgvuj2Qv
jToDjAD83kLYT4EpIWy2hnmJYWB8mq1OOZgyvs5kw06zSbHU6XoClb1WqmuJcdzT2rkMbJlvjQ4a
QgGwdXBMqCxdsxns2fLKQTJgQdsvUfoNu8EQCMqkB2AQx01SLteV2UbbWBTPUTc6t0apnQHIhRWj
DrsiFkAIQ+ecxHivF/WL6Y6UrEp3q4zpgehTv4viJ0Zb75YBE9jYEMNYqXpQx9FLkbK+oT5ppK2G
F0WubGwE/k3ZNfGx1iiGQ3Y9Q6+9dQ1bcNglji8aYIpxxnbZCHMnqNNKRY0wwWPCn3C9MTLDXZQy
q8a5T+ynaiEjVl2WDyAiQE/LJeiGQpKe+FoXhuUx6V4GnQ3GvSbsNRHLM+aIYRPbw0Yqbn/C9c7z
dqnOzZVvSvshgsEgo+nemZPE3vSL0u7K1hhnIDgTkZ9VY49sV9b02SFye3apbp8RaMze8SmyIjrj
sRkvr/rQyNqb+4XHXhOmjs8IQbKHHCWvEzuMbpdkLh/jySa+U1gJeMcRlhqBEUbsZN446eq76GNN
eqk9JESacc01IKVsJUOEKUj1ZSnl1Jf5ZAXsT+zyoMWd7niWYsnhyW2ETHYqVlX3UEvRX0APJpGT
9PfqKiNsPMTz7Bp72vfxmc4KTF0f2nnita0+H9Qsd/cKNDXYtHJIuXJgJQvPdGPjNdJsQF4WjZxk
k+L8+OA05sSQwssIunhxv7WLo41eGw5QfbJGwJyVEXD6bTf14tkdZlOHvLxYI0kurnbRoexxGhU1
vEvpmhL5HQv9xlkS/FuGoqUXar90WdCSS/GiTaXGQoDySARFZxGqRKs9iz2OMg03dYtBLzBcZggC
6RDX5unYXXE8MobQBaNbqw8IHbd1wWSu7yLZJZ4K0xGwVxmno4eUwX+P5uhqHhM68UcdgiP3hs6M
oLt1St3voqohwhvXcwIYaqyeI8NYNpMV6g89hBl9mw5K9wiZmVj/eYHD5Qsdah5WwQz0XO1E9inJ
jV4NpD62/N9x2XKls3QBFNCG4sEWS/KQRAUXKrHJ4k5zZpYxp4dv5IFbgHgvw7B97uou5VwthSR8
WRkavyZb5SpeiEjcREMYszZE2cybk433LNLGsb2x1Oq9pufLcOh1s3kPdZE8F8SmXru2Oj2T5dUc
iN9fGPCqyobE39y1Hvs2ZBeYl43cZZ1W9Wy2pZj9ekIg9XTo3r2fEIXxOsaJ+2hC64pIfQVWRp9D
iWSADdW+7xiAYCPPhTl6uZFPN6Zoqm/ZWBQ8liKYjv4wN8tpqCgKfFO2RLlXg2k1G2bBzHKnVFr1
Dv7IfFaL0Loz7KLuiM42AVvjuKnX2Fu3HQIxKBMPrnnJa27FcvpmD6XBvHIJMZQJtlG7MXPRX0eh
VSRnHW9yk09sDjxkQGXcmYQxs1zCZvPJBR0mwD6OfA1JW75elAheS2NF+UNY6c3bmKvyEnSZBt1C
sQDU20PU3IE6Ix26J4x7CpqeiOAAynaOmjiQrM5WxmbPQtI3CBs3tMxnuyQym+PWkzelwwfHigvk
2+OAOhrP4Os+Svge1wNp9Cwyvei6gC2CfAIB0HQsM1Ckva4fl3LX6XV+P7OpF55WFuU3ZRiIn+gA
+N2M+Ux9qsqyqj2HJ220yfNS/daEtYmzfVEn4Xd6ZJubKakqJkQXJhw9CBoLGbrWspwS7KFTUFuz
8jWHSqVhn1ZqkC05Ars3OnOXMeGpgMAs4Htzknty4Okit6RIx4wBtH6fOwZzFDrLRTylUNkNPbdu
jAKwlqeww7/PF+aCPK1zcPBLJsmBLarMHu9jWy2JtNHb+jAO4xJtF6ZqJmo8WzsU1hLR4IrTft5K
0uP7XTbq7nLOiBncG9qgKYAftxCeIKb5WrBt1TzFmkjMtuQEtIZAfEYiqhXchACxVkaE18l3x+iG
eAcPAsoRooty48Tq7HgqM6UAXsNWZFtsAdO9rbR25QuXw2SDXTbXmqS/6iUT8vmeiE9RAFEx8uuW
UAyT4INOJd8wi8eEC0unXwBApF/Jyx2P85AlnHJthC7mzhENOtt5DBOrYr6sYoXawizWh22nhdnL
3wt8fyGnUqOvPnFcnIIxUxSxHwS+Ui0qBCcaCwu3s+fwRPEWpjx3hLZPv+iW/ElLZGheJRECVZRB
R+fzvPVop5kc1rea20WCMzYAVqe4ZbTenvYMQUeb//jQ1oPCKmDQk4LD9POhiaHLVWsV9nXQRp4a
xvORS4CbkmjwX+iWfzqLGLORmdYQne+zs5/eyjAmASE4560ix/aFyvoGmGz2DalZvzda/6Nu5Hny
1lZd9dH/3Hr8uYX5P65nidvmhy/4Tz3L27wa38uE6/v3Duja5vz+J793LTX7Cy78dbIUuY8mhEbP
5Y+upfHle6vFxR+Kroy496+upWl/IfKJ6AH82lgVvjcT/9m1tL6wEzBXQ8zaAsWJ8591Lb83Jn7U
tulV47vArMXEOkrm2jv98U6TfILRBpvnL7VaPBjh4LzCq1PY4jKRVnpupJgTLIxxcdh9uxCpcg2Y
pG9J06DYTpic6CjgEH7dttrDEdY1jHxCv1DNpeiCHuHgrSPOkoeYkMoFO+kRSFa+1utD3TX6jvYt
YdDAbFvqlJ47ojAiirkU0W/QjZ1Zs5nelQhu95HTaxUFLvSw7VQ0cHEasw5fdIhtDC4CGEN1kaao
kc1Q4gNZzjMQPVwZqR82BC16XW6wo4EHMcFXMsLscog6+MbdilrhiR5CejVKg49ego0JNKtp2Mk7
Mj8zKqs9ZpFRNN7UTO5zmzk2WzYrTUpqpHwVozIcv35F5s+3ViPOhZ1lp72k9EDO07CfTk0+jyeh
Vcvi9SOgakIJyyKCPh3jw0VlV8SmhtetHA0F6WsnhpGsJLW2Oqat27J/SqNIUzxGmMZo37i1gPQn
0/lJl2ZzY5Qzox7NoAIjWhgRfwoHY2V5s+t4KiLL/Cq0yHoAezg9Z0A3LoEqjX2gzfZEv6g1Yljo
VRWXPjzOCxBAbFoGlC1m8VDZ9jUkwb52kZFIU31wo+5YxakHE6PwADxtXYK7m1q5FOFTMV8xlHYM
a52lG46Ha+75FGVj+42ZHEC3JBt3zT3Qt0k+v0BLvVa1U4WyNTryUaIr7fVK9hcypasTNWyLkRn0
QtDNKl6lot9D2tPxCyJia80lqpXfLMO5ZvU7u5CX8zDcqaF7FivaQ969p/V01UQPuZ280xP200h9
SobyVIyJV0rncuh7H68Li2J40EZM05Np7MK4e2oy8DRletFMy641WTqBGCNSoVy45Q4GPFte4CTi
rJrhhUXD7JVKsjOnVfIP412f1SfpFO1OZw0hAODUq1DOE3Gr9s4hDV2En6jX74isNOB4y+otVbuD
QV4EDYOZVBEBg5F1X7sLR5EHpaltxkkVt5mVMABd9zG6l4LNBtFyUZ4YTU3obgwfOjBG20mvmFSo
j+X3sn3qprtuASzPnmAIh7M4GtsLMYKHiegEjYwruAQoJoFjDleApLYJoBt6TI+u9qIuF4u5UrkC
euv+BFqI6ENAlI95Zm6Klu8U/LweXi2IIpIAUxzRcpPo/a1NmJkyrAbe2kshePXy2TbH61D2t4aY
tgpR/XVE/ldtBAp2qCm9yG1ri7HYV0V02SF0CMuktTtvs77ZJo59ZH+zshki8u6OAGpgUivbJrVO
TpcGbhcTK1buLSMbNiafxazbPaCj20G5j/M3gKhHQ0AhWp50m6RDt3kT5FOqyTEJ8y23rO/O+0SL
3mJb8LGAOC89dXLSjV9js/DsKPRFfDu52l0zl9UuNt1XRXFfuOqOI/Q7vYqhGDEiFyjZ9eSaA0V8
cyeafPTVaaZyLAzoHfV1ATc0tOGsNvYEVK58svv+BI7Wcxbb9bM53RZ9rR96G85fKXem0s8B8z/B
yJHZFHFxydAMGCXYHu/WQO/aMwddv2ZadlobrY1fRYQYm84GGf00Fw3VMK+dT+EuhLAUcJUWWy2x
suOcD/PNzNtMzfhVULB4TjqeL6l9YYAbxWuxq9CHqQSVXZcNB0s6t4Wk1O+mLbZJttyXapKcubnc
Vuj1lcmVPHb5BULGKwwor9PYl9dZYsGgb3KaSTzkyc8S9lk2tvZWhtzF3ZMxoh4W816URQpCuNmZ
C738wriuRQKJ6WQl6gkjIIOX+R0wzwsBi8/yskWMtV837a1IxxtdmQ6m02+07grACuJJdDPZ5Js3
2VnZv4xjSc+uG9rbXMjzUfmgm3G/GO2NPp25U7sdW3Hf1xkY9NkrQr/EkzVPmeEl9TQfI3kSaz9H
4bmspcmlTJsTLaoTbQIaStyYU7ddmuuYUJ7KVk5WITdufrFOMJOKzOCR8LOKvmiHsGiOTDOKVPdU
mj6bSqgyQ/+mWvTcsaUCb2okACZevDIvKGVSYzvo4Uc3W4fUyfbJJMJjWbrtS0EmdICMtxd1c8ky
nXkSi4afjeO9OSHCxETnWojzUbapMrvwu2k3Ey1MoXLqc3Nn0QplnZX9ZdJbpy58a3P1pE0MqZfV
th+LTbY6BtJ50w6Fn8Q6PbzhtUmsk7rYV9oKcTPk1sRJYyFI6dYrZFNXlpdivnRoqcjuCuRoMKlH
E4S0bXSBVsd7tyooGgjIjl8M2RuZp1DY+EPWXWbhDG6t9QV1HcTC7tQuyiuU+Y8i0Y5kZ9qeYcpg
QeMh6HrbUKwRu91uRXGg57UBd303mbn+COIuYut8UsrcT7L6shgAeq3V0v3QWl8d2ercbW+NUABf
96+yHbZTp1SvGRbdM7rsOHo1OGiOs+kWc2uQy+/RjX6KlRarbaJeQQa1g0VeudRxA0laasrNVQVK
Ffs1K9hizHvKQ56CyUtity86ug0l2KV09HO9n0mKhaCnVchsNsBFEZ0iCNIDjp19JOB9ji6aVPLU
KoIvKTtFNEaulZyXXx5UFeqRP2P5uKCxyOLfWOlG6bdW6/qspfO+dCzuTgv1R0KQN566MHKOrZwP
9mSdz6L9sFjhMk3SxW50ryeIx1omulIsq9kV6uml1j6aRUEsan0vZ/0YMW0hoQBe9+GVE4nHOc0O
jesCMcrpKrw6JHt5ZjUfG7UG6zXAT4a7aSRn8Efv0gFAKRANn0p5O5goMEOMVL+U06ZN1UeCPd8K
evyjuuzbtrtANkXN5fap+gMpdFzGhrU13OFbRP6Gb1nJOQU23ELS72sLP4JJ4Pi0aHd2hKhkx6Nx
mJKGcAxEVaezTpERHgxx7BJrx+PD12SrnKccH4hT+Ly7QRvVq4gcpNSAGaVByf5WhYTCYrAgxrzy
wQHz3J1fCtum681BLrd5Gm0bUOVN9mwwPE8L52uNWY4m1Y1jNwwrPxt9gpNiXsdPrxPo3aR0+WX2
1SpHD/yql87JReOwG4xPec9yABpNJSfe0r4NdrSnR3vIRu1EQt0Z9OsgSYnzItwUU6IvOmNrJfSW
Cm2j1baHu/7KHaxNr4S+gWzYOzZrc/VgE3eSJl9l/Rin3YLknhSXiYLfKNa9yTa30bLgvau8PF9o
lyvVxVQMwvFHs9f52uwzJ45ogxddtE/05pDqarCMHOhyTBzxROrXLVJu+IhctHVA4rIz2bf0XUJd
gxWqYGfESBi+DWa3BEUJsiX6Nuomjf21P4KqTebmusDOxrKd+CCzrDZliFxp21yikOfwQN9TG22k
EZlbp72e2IpfYwyxGXWl1JCoVMhHbIgb45zm5MPYvCsmgxvV5ageaWtv3LAMXGz5U2pu8/rVmeeN
HZ/E+ILnZnEdQrUsLjEaWDblx3uIcJsVl10dn8H1PHZqHj2RdhRdL5Mh34cekYV+UmWlBt9ebnlR
xfhRRBmRDaXtlQDnKBaeDNqWZKJfJenklY3ePyRT0xwYlPRdne4Qr4wer9JM11CHRG/cloXNpigo
swbKIzlcs+LHTRnvqtR6ofdnKa6XpH454wCYxLfOboNFUe8w1uNYqRHMiB5iUUYf1EVf+0NJYSTJ
Hkg0159141s/jNN1WTDVBkZ71cmXKDwzxbvpLM9Ne2Ys7LxJry3GY+rE54tm7ZNlsK7LFaUnj4mi
vxe4RrpKCZhBon5hl1O6FAp0ZfyBGwPVbK+jvAm12TSQRdetjI55oiNJbIj17dQAiJw5/1ZxiOfX
KZ/3eWqcp3G7E7W763JrN7bvtNY2VmLgsX8L4+myN6ZtZEx+Cv8kZf4J3+0xEvnWbrFExOVWG29o
0hXFDZ/V9dgB+0VsPdgsIgj217pbBPrAvJRenqeFvnYm92aUbeX4YSSUDvpy13b2+RipJ4fn4IVZ
DDvLoLac2isyRvy0SBvPMeC2xoYRdJpyvdjxizYoXqNORgA4PtM9A/yg3xr0qF2lpcOg3BrS8mph
nXDzPM84MfdRKvZzU4eHzI76wJDKpSsGdjLQbrX0KRc3dKdoCqg+DvdAKErjqVbevhi0WRvhXMFC
JZXtTEtbvL+q2IwSPJKXYyE7K/M2ILnx3KihscVD5Gv2suUXP2SELLjAmDYCFEUCIjL1IowelpJn
Y0I7GmNx16TnEe1YYy42TWN2uxEzCpg8gfFjmJ5jh0e1XrZ7yc6voACO1JcsS7m7jVyl006TnlHf
maKXxmnnF5QWS6u5waRRt8QJHGydWo/C5aS33FrEh+8Ta+j2mP1onVj5bcGwY7OxFe5Lh1KU2TYt
kEWbb7V1SVDd5ZvIOqTMOmzPtEn2R5w+sIejSnmHjdxuEk05ZVnz1nThztAVi69/3rmTEW+wNiwI
odExhdAGj0RBjK7xydBsnE+K02xEmxOrP2BrnJhpnY2jJVUcP26Qdc75YLaP5bLsi6zEtIQPkWZk
xAIGvdrtXiC87gSM3aBeZn0zpaNPEKoxuZJ9uzwAcR9vGiO16VsGc7J6XvZ5jS+ltXeLc+pDc/QE
JhidradZqvYhqa/rbocDz96MqNludbCX4UMmh/X7G7YSfCzCsJmwMdHbdJF04+z5IcZYgOCOLP01
WXGAXjKE/UeoQ+PaA51PEdVdtQ23uC2dwlslSgefI3YCGPYD6cKDdPmjZapwO2faYl4O4Nfpbehk
DxKSphWBa+L8uwDqrLY8MLT5vF9sbmbFULszmkswIQu2pE9hCLR0H1lzqO7sytaQgZumvhyLuVaC
SuYaVO2GNQbUNyrPpGm1spm1RVwRx8qu30wH+v/60OvPqSYi+9D1hgsTnIzDeBdWFXWPYaQaWAKT
EneRI1Vl5sr4KS0SXs+J0PUzu3bb36cx/lePRFxEQvwXd/DPemT9kvw0c/H9938XI80vGIuIkWfm
Yc06x0v/TzFS0ZwvDEkwWMzAAIMU/Nq/1Ujjy5pyTzY6IuY6Ws6P/lAjdfGFaQz192wCBg7QMD/N
TPztDMXPPlfre9YqggFi6Doni4LxsxYZCytWZjJvPKlqcYyfuxTmPnaTZHmj+WSNdzXea8z3qluE
3qyo6mua4uLbtiJR2s3U4hn3NcFTEeBtMmeHcFCW/EjfLtR3VqwXSsDOspmvIP7Sb9SW1FB+MQT0
fc7+33Iqh4AtCgmEUwzljiniT3KqQoi7s2iIZpjUMnsXA9sMPboW9BfGMRv0DeN2Wr4TUYbAF2Pq
bRnQ0PJ23fdND4wOYfhiPwufjjlvt90oDdj0X7in/+pDEsMGkYwYcZ2Bxz/1BdgWiJBRR7tu03EX
GopdHWlr87mEEl338ZS8u1lP3c2Dh5M8F3II3IqW0kZvIt3exGkEcJGiI168ebGk+4vhh/WS/sFx
vWZ2Mb2yDmSicBNl83lomvgnHM0Njv1+yN3xZjYF33ind5iCqDJr+8JUWgsScWLAfxZVu9iHaCbZ
+cItY5Lm8O/06KUd2U5dkDegUPlvgyslbHh2HQuMQBObzam3nV8kDH2P4fzxAuADr40r5HmmN+ny
fMpZqVNL5m7MBk2nnWvujWzJnec8aupxozB5574UDd93MDEWnZ1Hus4qkVWssxfRYlfxkfjjyNrn
eY09mMI2ybdhGXZRMFmdKT1r3beRLarnhCXVoDWmftEfLGsl7LptbtNGxZRlbhsFM3pA/7r2GwEC
d6c4FaJ9yy3wYWltekMvDENG0vSoSwCvlJc6Bm91PXWxfefOBv1Qoydo5Bd3x/fY759PDlOIzEjR
DlkJpZ97bTKatUI0cM3xMM3xhZI4buwPPQsVSs5cUTRYxO2cd0S7RgxIJfpylK4dZWcWbtz/R92Z
LcdtbF36VfoBOk9gSgy3NVdxniSSNwjJkjAjMSOBp+8P9OnziyUdMXzV0Q5f2LLJQgGJzL3XXsN0
4VSedzNbdZvsg5L9al3iZFcdPNfL0gukub6zK7BNE/CzHAvHB0Ql9sovCCa+sDR1QA2B1AiQMDd9
6n+psBuZj4by0meZe8b0+NO2S8O8KMR+FtO838w85nuMZxYBM4sB66dz25t4NKfJyTDTKnzwi85K
ozWs4fxYEDp+csHwMIGHmb3u6NC2kwgo9v98AW8e1T/fbb43H457ZoCsdrF2eb+djlDmo7gmnEfm
yzgBGdo4HzxRuvYaqq27n6OMjK+AThtHgIG6YqPdgTedZFXe9K4nP5jGdnn3rbe9yKFgbbeQ/5fS
TcYeFgrYS1UbxUwZHVYBCHb/wVfgKDnbCTh5bBOXCM+0UNcg2Hv/JarJaKFHDj96lAXDHR/KrtQG
IwQVjbsf5Vkxw85yoQZsTWHPl4yn5z0EfOd7GFh59MLr09t7tynANxVaquxz5NWzuWmtEv1MNoGn
mQManS89viZ0szVkHZqBCYtoWXlMaoZc4s5vJrPVPFQipGtxyIi8FV5k2ntdQPrdQheSLZK0heSv
Z+LUaJtqIyd5rgCVC3LhyW3qFrB9CwrYdWJW9a2wYtKUY2w3zY1Rp82wonbX3WpO4SRtoEAAZLtT
Xa7x2cXnuPNl+QMfy9heJG5pfZ2YSf3iW5lrXnR6ChhfNDA4GPgHQDxEdMMbD/HYXvU9/Jdt0i57
RqWEYUFpiy/hOzoWRjTjdD8aFdujravpRVjKiDa6HXrxMNcROc+pHAL3hF3oOG3zLE0eE3REW+wF
knEfl9Fkr5TfcB+hVJQx1Fxd61d+WiQrGothfIwDsNK7oNZVv2tCsK+1ESvjPi1qU14N0Iimnd21
Y7YZ5oBzn0agfsG8wQJuGlpOTqiKzbca7rv3EJclQyckxtV88Htj0HhM6BEEJslzDILxJ0DeEsUz
0g0Md3Y+WeF4pLDZUE7QQUPD6kzggHHo+lVfet51ZNi1fe/N9UDiUkqs3YbdsHpRPeqAYzaG1t1o
+lIBssfdqVq4MVt4F7HeTbiqOes6GnR93cV2BSFmJE+aNi6oiy0nkgFRyXWVWtlGMZ88q2YbwlTA
f4anZeHuRYo9dHXZx5/j0oNenTsV0xWc7Mv2KKJWj6shLYv6hSzu9Ieq4jxaqdKJzG/MIfUtfDvq
nH5QQifQwpwvZo2j+8m35BjusHct/HUHNW3atm2PEU7DOxVvDSWj+AkS7/gVe5zegqBkgDFw0BL9
TeI5amwZhr11M9MBuic2an6Zk6h2QgFECDgkamqsogdcdVkX/gDn/kLpegkJdEbf3JVBoG/LoDbM
Te2Ng3jAI8F3jr4wedk604c0qQq4TMQkmXm8gQWqb7VlZBMBbW+vYtcRXI0qIx34FZUsW/2qFVSk
AwqrmX5IxbZW0bojxbf45mR2Po8rLLc1LbvI4AelmHvQVX3SMVwmh8Gv5oPnQFcvfpt11k2eFQNi
wrflyhkSyucePhtKGZGxNfy96JoxLoKdDztj2Fgt/tOXcTbavB1unoEntv4Xz4lguDuJqFn0QySf
rcZX7rF0RuD+aPLsdSXT9o57YgMYxpPzgglSdskBQwKGiaHwKk9j56sWI/04VoTf0iw3DpZtpRdx
xK47kER07NFb4gtXdfkm8q3hEBXlD6aNDTNty412riiya+yzGHA5mZHEuxRq/kQwfGcDGBly3JZp
aHzWg9mz9WfWNp3T6UVXvnfNLKJ8CgY4nhwHkXodcyO4yDGjt9eTKLGz7alRQZ7CYoOhe/4JPVVw
rHFsumL+hD6oiKr01h47EuiJaLEPEVCBRwnoxU+5lg9+rGFhqThJGOYbQ9fd+dbYUzvyG3CijpiJ
cH9aD2ZZuQg+XSm40UzQI3wuCKCnNYwSazUxet9UpjfdZ5j0ICokbevWNQt1afoVz8AW/WOvGR22
wH6nydPp2kcgxvy/o6qJZJPcT1Wcae6hP93MZV8Dtatsi3kW0FvePWVel15PFlTcdGxQnColUe6F
gE+YIpXiOBQq/Ew4wEOPIwPmbn1zybfPN4Pf9y8azQtEOGbHWTBmmEj2as/wazFPrpiCoHcrT7PD
C50MMV69QvvgV1VQgVTTMqfr1BzqcTtncb6ARPEPqMjFAzs2c6cqXDgXadXWeyOIMv7AK+KbMaiD
bAv22OzQUDH3yR3kO+uYMwEPurpIL+fAieK1DzHwLz/OGfvMXkL7HsBI/6JmGLRmUVqvcPUX6wPh
1V+TRLjGFixqekAs7kLBjWoBM9IKsg2zUAKhAie1tgqA/nrO8+xotIW/ZyfpL4sxo/CCcHqyHL8+
5KU3v8Lz69ZRb/XFrqY6t0GaUvWVo5FBRlZ3yQGlVHdAk9ZsFvEplAJY9tYpoXwBXSlSgUSh54nB
Q86Gb4KoqO/A/j9CY26uolxFm47m9GlC+PviGxjuC1+PCUYL1deuHMHY0inBINYIgUoibzBRG7WS
j8oC7yJN4YdcGPlQ3zvOFG6o2XSyaYKx+j4xcvnh4810yw5fgxPy7l0jbu3+Ms3Oe+hjNOXNaDLS
UeHsXfalM1cbck5y+N6Wf0fGo/elaJgJpjjV3LNhgqUm0fw5M0d50fmIbJVfhVd+nqHlw3z4c0/F
tbPatrvDJCNYV1MXrEpjUpvCraLhpQuTkv3DCxiZFFY8P85FZZPRg3CDcgx/luGQ2VIGL6SIUkNb
gKXxNs3MEkln0vjMjKBPX6EecV+ybOZlt+YlscSWjGUE+tJmkW7mP/xuZA6WjlX7yW9czn62A59h
GjoAzpNwBtVO4Akj4iSe2uocDuN0ZBGtSre0vd2YpFoTjiSyz5nbDegesnm4cJiEeJvKCPJ927V+
vPQdEkYMoQzG3aT89tB1hfxepJE6kZDZ4uZj29rFyRMmxD4GnI/XMxFlZEdTjDkIj3gG/hM8Z8YZ
ftkXAJu5R+7eKkql/2zVXDQSJJlK0FHtOgegsyjfiBYL1y1FULZRDi8XliNlFWwgTYrvgI8wCkYo
1eEmyqdgQJ5CyukQ6G43ojyc13E1kJ7TTBV7N5ScgAFGbxUwXNqgv0QP2SebLGzafgNxyRX3o5fA
2VYDUsgtg0cTrq5r5uarShzztbe9Sd/2wbQk9zpOxTSWUogzwECZVI5DHW8bxFMQMKiUkksz1GbG
+z9Z3SmSfaB5EoxPL4M0aJ+TyanuOJH94eQk48LMoepIVyJPOLmmhlwYvJhlvqeXCax9pp0e3aO2
OT7ywLQPdjoW0T4dOgO5EX3jeph9J16No3TpkW3YWCsnTF3zLq+dnEldMAy3cvRgO2WxWe17OwuY
wfSBv7Uo8NpNX47GYVr6DjaThLTYsMI2KIHPcLDDKL23es256lSO/EFxdO2iUWO2gSbCO5l2qxES
uCQfrIh+aTVLMhHFToQ6vRgzZV8geaqcvQFtJQMpbjPnQhWa9S+QuCHuYJwMz5w64wWhHjJCZx7r
64wzlIhEre6cMC5SVMUGsxy7Mig69GDrbhMCe8JYEg7scT+beNlzkLAt/QzFOvTP+EtTRh1zwJlj
eW6b7Koxe/d7BJq0wxRzWoeSamurU1dcZ3lRvQZmBMyZQq7kadS9CzHYqcZilXRDmkFaKOFQtdi6
ID+ZE0IS4paMgUOJCHdANQt5eyWhtme7wiCxcW95kWWv+lmKS8hnfr3BoU6YJxqfDtoM7oKfgiHF
VS0KSv95LBpGiNKZGtj5if+pto2YUW7L3rPu3KA6pkNsn6wKPhCBLB6vb+OWXGZsK+uTX6XlZVBq
7v9kd2i6PGQ/l+6wYE2R0TtP+EGpFyevhn3WBemrk9gU82au9DerM+s7v1bZxDeOQ+fYC9c+oplq
x6MBGSdby743XkErljndWxMQ56a2Lqcs+wSs7sMzJhh+3g0z6plDh6YMJjNMAUGrEi4G+mb4w5Zj
cmEkhj5y/vsoGPzuMmhLla4ZrfeMMWJiCzYI9QzknAil1vEMS+FzbDbzp96cemeL9nB+8KB6tNs4
KOyLXGbJN8sOVbeqtfZvoXP5eLLkjolCis0CPMS24LQMTDytqHmg/B5WgtefqeWYHBBY0BDGKkpX
3PjsCtBKHVv4AlvAiPgYV/E36XYVLPZEH3np8LnN/QiXo8YoeMidcA9xEma4kVTxnYMG5HvjFM6P
fpDivgiS5jXQcfAQTQAeHufrxvJEsYi+ZoRYS7bgrcvr+z0ctUBNSMvy3PURsI6KZzzmSrxP6n3d
TN6L2Sh72MDmmlYokEHWRxP9j6v8eroZLGAWKyYlxs88KPBBDrkDRqLIiEawhwOj3PIE60LvOSyZ
KtBT+rnHBDO0I2T7rqFvDSqPfRo0nxMEZU+msNwLq4Ean0CqPuBvdaB6m24cUVvPskKmuSrqMb4w
VYv2j+Kk2buTVd5awka3x2rPor12dH9EDdHu4skcnjSezsCiFPC1Ye9UIYebtrP6eEVcUnA55943
pU1BaG0YG7yiwVxckHWGz8Uw846gLkYYHCSWf0qUto6cPt8RpEXfXJCwwxSb9tZnU2WGrIR7aaRe
g87BcxNojTINzHWXd/E9u2R+Vfh9gdN0ErBFVKxOzvoAIj6W2wGj7RQZVxJE676N0o1d4XqHHsBf
FzR+6zodmtsiScptbI/D1Tjn3yVCi90At+zYuHZ+4aTCOgyhu0440JxtbYriu59W9pZoqvqG8TaD
VhmpRu7Sphgk2rKyu3ZU294hQc4YspriRKAUGmKE/VSWPabOzN8jQxKGVOP1ABUVPYOAqNhj/42N
g6/SE3Lr4c5qyy9zVOkT5UV3yCa3ucx7z2A26js3VtHmn4YCrftW+03C2cxB/3lM9bSPJemMK9OC
MYlLJlkQdo4FhMX6PIYQYuyDLsfgKzks6r5sjY6HbzP3r5o47y7MkYytFdQNI1jwr+FHDk/r2jOp
atgnA8gNTZVk+1G401cPcg/z+qrqT/jVDbctQDRbljWz3QvybL8ZOsY+yci6mWK2sz833TIja3qz
3Geep7+GWYl2L6Xq4O0FuxOrQtCgsIyBgL3GiQyUu0n/4PiFOFKMI2+MDQnHooqQXA60TdvKLnFw
bXtn2NWh9eLUtXlRporRbWlCxKnH1N1pIV4NbXh7a8C92kxT2PuhiI6a/mOVdaLaUqNwtjZpN6x8
xNPHeorpDUxElQf0YeaT7rwEEY9wZbZ1O65ZY/v8uSIToFsjydDAUUF2Cxpav8qodHO681Y9Tjpk
0h11N7l2veY4Ngxdd17m9OljUw6FXHkYBiIBd9MRRuAgwhvEa9A/miH4VBp5g8OAMe6nNsrmnY5G
B7lVZzBi1Wl+Tz0478zRtsBHTdl8zWTZfOmzqAExq4e/4GBmzaa35+2UiHw/FFDLqDyFv/KD0Tnp
oa62bTGIaw7A+mtviuw2llG9bsJB0YLNI9QoWn+1F6CFxzHPx6OiSborhmHnebk/b7xoyr/OSVch
0CR5E4lgcYGvxYRWNIwPJkP9o+7n+IAUmuOPYr1fl27vf2/GJaFPejRtm85jqLEeUL9A6jPc+c6b
h/65RiZ0UD2i8tupyaadirtXjuPiAZmv3vpZkd8WU3wkyi/a96LnRffdrP/ujJAJTnPazcYp8vx2
3C75Qq9zI+tnv+iuq9TCjZtxGIwXL3lOotK4bxqMzTH8YmrcGslLgLL6ICI4DaknyLRzNCkxTTEd
qJkRonY2gXQr+mQFQ84tLjFwyI60k+Uejrr7KiDFbWCcx1do6DYEo7gplLJw0CjuZXkE6+k2Y2tN
xz52xH1LwueRmkfyKtj3ptf3J0C/aB1zTO0aIZyr0OmmSyQ7It5acwfVJGhttLKzj6kWVKQ+uTbI
g3gJeyq7sVUNjmGZUBeBGjTYXFW+erFNDZdPP8xCj7vaypNPiK17CqsQW5xApicdxM0VqcLuteXl
T7Og+sf/5ZsHKf5Rti1vEHL28iYPxhWcwvYTNrVxwiy/7D61jhSnuvS7F780cMuD1aus25Q6Qr+W
0sdhZfB6I3/z6+439EMucNeYRMhOq4JJ0A6or6xvk7kATPVyTp5NbNTto1dA11rZ+KbMcDtAgkIn
Mep9bA8Al7WNp8Ym6JQhVkkujKepdvpNPcSQHaN4cC4EKiQQ4iR2byfolo+cuM2wc0vSMiCDqkiu
VB4BDww0IwXkx6auLrpOhWR3xBRVKwSyEDWkNjVuO5Bb0k3dNWwzfw+zeKY+4BNOOR+F3vwOMcf3
TVJQMt1jCPAeMUfqEI4Mmr7jKTKd/KI35AEHIVSyk4q6taP6UAHoN9O1l4nq+c+A/fuhB+NP22V+
a7v4QOG1ThbT+8/23aGtoT9+8VVbXiWB3e+jyUS3Dui6Scy6Pyg77+8JInAK2EDC2P3549+cmP5n
5MHQhbkSMhZpIE4hjudtmvDXl/sEgBKfwP89x1pie4XJxxwnrdq5kemw68HOBOF7wyCZLHnOMQid
+DkRCte2PG5ogbUZWX/JWFblOq9k4mws0IRwbeU017sCX9DXEkI/pwUH8VEMI7QXzM+h2PYY/G1q
qjOUBXIWxbAqrFBspUNnvf/gy72/uUSuGUi5sGYzEQh4GJyjS/pZqiOR1xqh233jKK2vaA1gwFp9
ztVT0gZXlD19CN/Rs0+hl8VfKqOk//W8Jgu3hu+H9nYMSoiYivCdm4lWfjNMafpgabTfgKCmfAj6
Kb1AlcoY1QhlmaJNhT20MYzRvEo0BGcwDHAef7JTONSE81U0n7LdFkHV3Dshp/f6z9/4zZD158fJ
N17cFJEl8e0RMJwNU4nR9nJsiL4h2QcItoHpOPRUuzR7sBJKDET9etgxVlNX+RDpZC8VQAGHCOcw
VMJYb/98QWfTqOUREFkgTdtiHuVatne2vkkMTlj1CPG7kcLpqPpKPKRpUCKr6M2w3mjbnZ6GekAL
Krs8TLajnPzwMgjKBD5u37V4KTFZSTHklsEPvLvSbpviW3ft2Zlt7voqK340iQRbl1VdXPUDhsQP
xuhrCoIFkWe2Wr1YVSthDQIwrTD5od18+1MxyAp0yRiEt+i1kmETCT/Ldy1GM+FKdXW0MoaWekO2
KkONgNlOvJkKs0XmwdwFt4nZTjCiVXrRoA4l7WXOKRLzK0dnWhcMTrvnAI/2cEXoJcCDVTh2dCi9
vj7YrmPufOZUVD4y7MOtwqyAky0Lld7a+AmrTekVgXMsp3SZDQkru0QHbT61wcRvkorDepWljYfT
RhFc5UblmtDzzTzY2h02OcDYuQu8y90VaMV68NG3B/uP6EKPquDvP2oX/6vCcfmgv35yaf33By/s
nP9nXqsGdaMXQNb572Shx778+r+O7eK62v4sYDT/87N/E4ekhDlE4GPAG/CmSPwPcYj/groUEtkS
msOQecm6+Lf3quX+y/IZfWOOjh87WaL80P/lDfGfbKxHAvBdzOLZ0P4Jb+j9gefZHh2BaS/5AcvQ
/ZdUddMq5qCWTE09KuAMjvJqVBDM7Oxr0cNNDZSpd3n9AZfhzWPwp73p7VM918J/EHWtBdr1fjfm
Dygk01hy8kME7hBxgrDkJ6Do4jQ4yfXUQLBn1r5PKTIjxuXrtiiSi6yJn9IyWBpHOa9Be5y/z8B/
tJT/6zr9eZn+/6fEXZxD//tifhi+5F+/NN9+Xsg8GP71zT/Ytv8lTbJRceHE+5ZdmuPz30pc418O
2ZvAKwbMI591+Z817Bv/8sDiMR0m6XhZ+ZzJ/17DHmw62+O1YIXDJ+EH/8kafn+2E7LkOlB7IDmg
/8el0j5bTWi/aQBaw9xOXjvemOyf88oTWGCulC4C/9KEDOvvgB3EtFKJkXeXYihM7/NPN+w3nJUz
3tXfl0F8w2IUjv7e985KjJIXjS0ZKQJ+1FSMIZm1wVGh8WNKkIzhKzMCusTUq/LnvnYtFD1NwKQ5
dTNUUn1VhzdLpJ9zDCNu3dqJo/bkZpzGK2OqB7jEnlNGtx9cMzvMT1wxN+AwlrZpmtBtFqcAm6f3
c1mUpjOhbq4C4YnJnTfsctqTydBdK9eoLobIQksBaHTfLlHFok9dGDhIUNLaMS+iwcXpHxIzZgxx
yATlg0tjs/3l0rg2Y7FjNtgAl0v/qRztDW6dKQCf5GgWF97kEug+RelW04LscKe9S+cECBVi22YW
pnlIZsZWuUkk8QdX8n6L/PsesUviK4PvjFz223cXkjE8nMwadMOBZ5GhAwnL7+Rj5LcSj19YcX6S
A1TPtEnzFH5QxS33/382yn9/Nns0MQ6ugdj8jMHThAl0y9Dj+bj2bADI6wgjkT41MIH3NREKsBIY
sdXMif/57Sdf1CRr0OO9wuj7/bdGCBhSO4GvMevGgkwwMkZBa/mH1k89fK4AdI9G6Y+rZuyd+xFm
wgq3+OLOy8JAfXAXzvyrl9tAxgRWoSh0qU1xo3x/Me7sN3K24N9YlejQ3HoC96zUtKnLFIMbnFg6
YO5Tk2KpvZ5dnX+poE7Ya7eqoy8f3JhfH4kLNRGSL8QCLsw9e82Bf8o5zNpg69cOaBXYd71jIhle
AaNGBXqiPHxJ4GWuo7HKrxMnpKgVSf04SGOXM0xAnj1M1UvjaHGp00RuUE7Eh3ruws9/vtJf1+3b
vmgGHi0dsdlnT7DDsDNKjDGAOxnj3AnwhkjLpaHumujKysP82ukd52Gaqujw508+6z14XhgjQGl2
uU8O5at7tmxVPYdDA9Vw58+GsTOtaorXisEDcwBRGS9J0VqfzT6ff2RBrA9a+fEFkHayy3yoHn++
ljeS27tXiCsAiV3WEAEldIDv106fRqmhp2gZuyYo1LNa4z8wKba1yw4izH1ZBOV0stihb+aJSu0Y
DDWtBog+cc5gjPNdm6PduyhrYQ6fzTDCJTuSYtc25I0u6Y0AG7YxmZdC2tG0XcLKuz1TF+pxx8tz
tMqTxj/zz9/q1zcCZxfOGN5OWlpIfmebUpqDIyRmhoej7LrD0I/9wSxpanEaTTZDrewdTdGEO6WV
/qVxvDn4ph4+2qOXD3l/a2kuJfNlCPGsnrcT8actmi0ZB06l+53lVhoJCEl+NCFGal4FnfdULmDn
n7/2bx4mhyveLxbFMvpG/2wjsLF/qMwp6HfamcYXg64WyXvuPFpGXvqbmp5rXbWVvqxnVV0GjFZP
MKxhrlmdd0f79a21NGj97KK3nPASqpTL6GiQF7E5wfqLi7Y4SARvoOeyUA6Gh124cm3h/fXn73FG
L+UFWYoEInqoqthIKPTfL0o8IBy0nOGw64jxczaNY3RbV/XtsyOi+kKZgzzgtxUjy4uqQzVH+N3h
6vOAxdHd5DTVLogjXEJDy713OPbQjMlxVQP73oTEfm4qdtAPzgPrl23PAfNiz1v2PheY6Pw1wgBP
TF0zQg5skh94PaUoh8ceN4l8uovD2DpAEw6OvbSKe0+Mf9Hton1S+A20Ue0mKEkncenja/eofLe7
sRQAaIcVhljpcJ4+z/BWGEiX+gYi55MXiew4NOGVsFPQQMgCjC/EMFxrNLof1EC/LuLlNTLZIjhn
LR7I+0dhdfhbp6U57MLemC5b7Ga3BIarGyq56RjaTvrBGv718/Ahp46DyG27NEBn5wcmyjZmdlLv
QI/KZ7sT3yg6EhjXzfjViJLuo7T133wemQRBQLoWDuE8v/ffD+ZLway6H3dJK50nP5bZdzFr70LK
epl01vKDDfdMIbGs7cWFAwjVpY+jiT27ofDJSz8yomlXNUqu4XIwPqpV8TAmWY0p1eBdw993Hupe
DFtn9Aj16Xu8iVF/GeZt73XRo905uEB3+qPMvPNG4e3KJCR6E5wVJv3ZWwf1LhBtEupdkNsZaaqB
+SkizYiZrttf684Ptuiaze8d+v6VbZXtBwjY7z7ed5hs0PDzNp0z+FVdOLHVqmk3G5l+MkRlvoIF
74VT4MrQtZ290aL7hkq7OsUEn390KC/KlPe7NWuAdPWAeHoSPc8Xnu93pU3W3rgja72FsdUH8rFx
KiwncWztN+ncPgYDQ/Mu8o4JsvljsziP25OELQRfEWJCXzGTdNO82+MIEz39eU/85e5IOkgTZyaH
lAByh5Zy5qfDxM37ZCyM2t65lAKHBgrdjYoUmnCrrp9HaeOjW9T36JfsXZm3xsOfP/3XkkXSxBKj
4XsGEYe8ou8/PmlrNdtMdnYpakNxL7DffhqBysfrtOWt2uQNAr91pF0E1S3zqRTVhWoOpom9Etbv
bfePS38uiHx1SEaOS0DEeVcbhXNvIMJ02CdGLDSGThSr0FDdlWZigy9Rd9mL8qOk4988BFwSFvCf
OAoWw7KGfnoIxeyEOrBNZ5dFLQYUaTCYPzqJKmAqXG/vDGPxl4d8BAJKyp8pYVUfFTbLdvRulUq+
K/6eFlnSlK7noV96sUuNB0y3u9AGK2ZmDe0zS8akPE6WUZ8aZaTFccItnvkS/8tlLAY13tqdObSb
Mq3LZfGGhfrg3V2wj1+uC01IQE+0PBZ5vj7gYHRw6zGlyZZQqjmvB7lGyFyO8J+HOd6S4sXIduLG
lJtSuYW9T4YW3hECafeoIRHBlBgsfzoEDHmCXZlNdA82DkpQ/+ZYPiTJmDKvT/o53LejhVS9RNE3
fnR/f9kFJExZsA+iPMipkefxJwBruVlBD9zhK5KGhwUtwUMprYEc4iFmtheWkeOuY7vt8P4KfL0h
4doz1szLGbpPUzd1e8aH7Y0JPzhfV4ZnV1iBTuT5/fmN/HUp4tW2oKbsWuhTzvt/T7ldnuDDsBOA
P5ssn+Sx643PjE+DKyuZ8oNfm9NXWan9RA7C7s8f/suhSYFDgUYekQT1cu3l4n56D/B2jsMsSbwd
impxn5XRQIhhYOARQvOAtri+/vPnvZVP75f9MqQxOBqWkEhCEd5/IABD65oxFNHYK/uvlbBx8Kbn
3YjUMS4RGTpqGzqSoI8G82TEEsY205k6WjkbkSe64lrNXrZBp9Be2IWs9sWU1GJb5qAhRTT7z7FX
kYwwtdRXE4r9P1/9W6DS2dVz1KOqtqgzJF/i/dXHyG/wkE6MXckKv7YxhH80SxzSVWRGnwpNz5vD
wSrWYTJBSZugjpgRHvaVhge28uwU0oibReUHNav5SwcsbY58/sIsksGqszzln55iA2SiqhkjHiQ7
OdJ/zr1pVSMFf0pcB8d17cSGOo4Tssi1Yw2u2uKI4152s+2dOokRxkIHw0UYLUhzFUxWFO7GQkzj
xVgHMFHtBkvXy8piZP7B/fzdhSMkZqN1gT089+zCWQkWzuUCMwMfj+ZVjT6s3Ga9G9yWnhu+lF2N
w0+Ihzvwod375jY1zfG1b0tojBzVNtoFMcAKTlrU7CvkVt6hDzW8Ho0jHLxVs5eLHEwYH134r7s3
p9UStkPGO7XfuTp2rDoPRpo57yAuYUwe2Wb3RWb4y+R2dFcSvbArIl+8Ok0r7iIrbh99ladYpeny
Ou14sT+4j7+5nKU1RbWNEs7mVr5fAJ090HVQ8+9cb8RxNbTxO7B0clKubK/C1sWboI29k6/G4KRE
p69zcy6u+IejZ03RB3mKZ1MPCmPJRJa3A+Uwd0ien+hTrqC+oKVFeqv2uR1CH0HPON5D4wwXGMK6
sKOs2XVdjZmX2/RPOCPmG2Yyw3buIevgAzjfKuIXsFYc8g/K9t/sQHRAPkPaAPUwm9DZDmSVZeQ1
BhRTuEewXhTwNYa7YVLdCixP1Dq3k9j7LCbR7aUlRmPnCxydXmH0UQDlRSEUBs2eMq+A68GSQ+lW
7sYPsXVcC4Kwi9NslbbaVF69WMjIMFa7fE4oMxO6lo9u9W8ePBrypZoEHGEDOPsymNpnDNoHpFX4
bqIlshraUNff6TQSIf4b7XyFbKg4jkP0KLgntxBd3IONr8QewaT8YH+0fj10Ocjeksck7ANm3+/X
ocvTi3G9NncxhovHlHCl65Kpl49RpjFjAW2b224iGaBE378N9dSBKLXGrV/ochfXg4EAYKwLqISe
R2cS4QOOoqsxIMrKfD0nBYJsCEXi0ZN49rdFnL7WVr2Dd9t9hdKZvuSF53764N2yueb3ez4trMW3
IbeZcLbzdqJJs0lkjRvsLF6wm9jM7Cu3iZpdUObZFzzP8U/LYLdZRgK3FX/J70k0fuVBVJu5neL7
zsg+SlT8zTEEJgZ7hx1uQcbOMYqU8EoLg4wQ0xxUR43bVpcJ63UFrDxvrMGc9jjb988Bp9I1+8K0
0RRxK9GYLpKixr2ZDQi+f75Nv8AmINbE14I8GhKE7HwHwsuj1obpIZ6bpPt5wrmD/CCprqjph20s
lHhyWq/4oNX7zXoD8sWjgLkYkwNKivfrLZPp0BfIhFg8kbMH+LQOMF68fdoWmADERXEBBUg9J02a
XlSt4f4Y7exLLMlMWrnIyPeZ3zVXIg/wgLFsMpCs1r0WMOxW2WyifkCv2O5VMZhbkYr8OJdV+KgG
K33koLlsxdx4H9xFxtpnq83hsS4vMhwl36ZDOf9GeWMtR6KBSqjG1c0mzBujOMYGj2lgTXojhmqJ
tmEiEW3YhDEqtHsrOOqiayHKT7ScK2SIpJjPMJKqT6WlomhjlXjKbNHsGtb1ZNiCEAu0sc2rNnO9
HRhH7GeoHO16SBHI4AzjPsosnp5D/IgZvZTZJ/V/KDuzJTmRbdt+EWb0Dq8BRJd9pvoXTCpJOD24
Aw58/RlR9+VU1rGS3Ydttq1KpSAIcF++1pxjrtA6i1kuyYjrskut0ZmGbCa8kLOTN+KuynlN6sNE
fTxTu/nmuSYmjf6zFKZMQumv34IuAgu/16VDV5PkmaundWGypV+cMcFm3yZg1Kw99Z3VikHpBPjQ
xtBvmkvu2+YRb7Klki3w8hduHV7EqlL1L4V7v0LatzLZR91TLHcLVU5+dsFSEqnmTlrzBa25vlAh
1C80ctTv0nUNQWV8ubQ1GywuxgMmSkangVLa6/GRvJ0K8tJAZlHSrxYGlNnENwSZCEYnqYCxclbw
NusOHM8IHMcfQkBGLsl2u2XwmPa5HRPjPPds9u0GwypHiarOOhgXdBb7pI5ehCJnzwvhZzZU4qdY
A/m6Oj0ztqzeGxmmsohGO5Vja+cnA2bBOXm1bl65eSyHqr7dqLwu7IS3sQbU24fiZwvDAr3zf7/X
/2rA80ByJncDqgqSdTmh/PMVG8YQujxLetY6pXOt7Lo7WkLxvjhj+eDtLUTlbW2Go8MmfvV7r75w
fnQuf7iKW2H9vxdhPoAM8tukBe0gxe6787rtqx38355nWzVMl6bOi2tXBXbWROVjMZvu4hXhW6TJ
s1hYm+/aVSFoJBmHbBWE5QVYI/pApf7135f1/vT0/66KGgcxKbMJ+93paRhZ/ce9wLOyteZXU69D
ss5CPS9z0Xwha6E//vfn/at2YYXjpMYGC1EVEE94u03/q9Af6kV2oVpEFsVrfF+ZvL4SrdR8jZbF
Tcpg5N0o/O4Rs1Jx0XsL1sHGoMgxy0GwH9YOzI6lkvuncFPtK4nv1VtAEAWZjyJ8sNuZNYLoJgGB
FPeqb2vH/tPT5Af//iU5bIZ/i+TYKtgz//kVYn8NBhSJpJw4MwnHvS9UdBmbkdCKSE2zD6ZBymsO
9FSf7Mbb30aev+Ig5t3GXBE45mEtEFufagNAMHUWDrUJqIH+K8RFQ3wELNBJdjVGWrwG3wtsX2QU
dVBAD0QmdH1a2sP0SXVId/OgaE+5MORCjVqrDndaL9cX2d5oYL0L7e6wD6L7IsPdsPBNeuhONO9Q
xxWDjatEm2LSWV+teZMtWO33SxE13fQc5/mmoMpFwfV2vo5T11ZOQExR0UMc3Jf2xzBU5XCsGrfe
s5yTxA/0cV1zXjV6pDQk1Q6COrYFfQhLZ/ev1Z67JFlFarvfa1pjiL75vWjaqZ8sEM30gSaM+iEV
wfXJMBeS45RsnfbaYU6HvbMw1iNXxwseSbKAHokoCVFGtezmu0/4inv016pqWdJCx5zm8DZgQunS
FRfUWciqQ8a2ftaQD64T2OANFF+INmC+VjJlD0tTRubsDGXTXQlb8bcHbCkkI3RmH07GNvmD67K0
b/aw3+61+5r3MQXRpj3yK4Bh+H+xAEXPQRCjFJ0gLKTe2lkx88bKxfjWemf6YuOb702ddc572ByJ
VwV1gP670U/GageiCoJaA7GIbb9KIeC5X6PSip81WR34N5y+Bk5d77FiGdb7hw53IM7qJmie0fYu
iqJ9WR5wqEwqIeZLk94XdvrcrFVQHfJeYOICERWumcZO5h75t3F8CCSN4cNMjkzzJlRbPlLnC3ld
MXWdhKOK7q3ENtpm+9ro8YMrUCM+C9F3y2n02ZiyrZfWz7ri7HopcB+M2bZrP8zAy48frWIisi4e
uw6KcusqjZ9kahD1Lz5dMgB76o70p63Pmo10Vs7ztUQg0euYHOEyjM34DKuwcRKv3LDxV3SX7uHa
1HYqAD8q2LIVIVgc9KdDqcAkn4aqMss94CmHf1nXs6KrV/T5ERFmVB37fWheO7bZJfWIq0uDdqm7
Z5T6gIaraCZM1l7J+AHxy6PrmlkUD53vuxBx97V8xcJUYiOeo3y9d7W3D2/WPoTm0PBumkup8Loc
XLJarNOKhh/2eDQLxmNrffOrbyIH4rxELd/aG9bmtLtk4J2wrC2poaHf/qqBDt+yj2zpX9thCRmm
8OfHc7w0N49MaUESdMsRxMEt1MPP8NfVc2JoyO5PPHrYY1tkqyDSZaOOhTVu4hgCCbh3NAyBc0uc
F4s6pxYOeRD94cUQm9biwk1lKdQ9PySMQ+7YesEIAZkwj8r4DTueI55ZUJYtRUq9FmBLbqMYwxT0
Q2Ncxe4VaZ0WxSxId3XYNx8GJ6ghQheUskfHVzmk9U0Sn7gVvvExUuqhSbCUO0FS+lv81mI/cq5d
uwVvky7Nz0DNhOOMPbJYYkMjTx9dQyzeucXRQSAf3Ud9GNWuvvrE7AQJ7GxyaRY9OB0eRpgC+OUK
CBmTHTu4NN1qnjODhfZTbfDPGGF7n/xadSNW6GC60VWQBdyB8CbqZ25NFGTF1mEvr2doLAleUAg5
nmirH3lvmynbvV5/Chn3qhPiDQPJbyWgOF3IjIhOTQ+7IHOaYsIPxBODOckHaUHgDV/0iNiFinF1
61JnlVjBDMd181flRFabTTFkVqQOZEy82NMwXQ2OBnRR/u4Ypm1Khw/SryQmmRoVjzuXrBN9IKlW
GKyrKRuDkOxDXQh9KIjW5AUKQR2mxTKhDw2aaHqxx3n6uGuyoxJN3k31EI+VRjJOv8D9GHva/83d
Dbq7lgOWSySn9D9ZG+ZG8oH8/d4YrX95ntK0m/clajJPTJN9IfcVJudeShW+ou628hSPhnFP68qr
f1qpiJesatYCUPWAYYvEgM67gJpfLxY5l8Q7zmP/pukDQJ0Np3Z7WGEmzzyUUMAx9TlmORTYHmv4
KhNFWmQT03sYN/aZgF4a/rxFggGjhzQRTqyiVYKY6YO0rq0R6O9kg8nGJhnZqd9FPMBSF/7VAwnW
XS2q0ySIW8W973YyxDa03QY6nO1+qNHbl2+5BWDgMjcmVlfcLfuE7rueqNim+cMQN8Md42foujXv
aLaFlfNcyzb8skyiX0+1bZPUsPV6fROehuunWyy7T2ADDFDmXbjVodY+S6z095DQh3GC59GMYNBT
jGeS2u/GN0n20UaZUTlTfoXa3xr26NL9LOeZbCBvj0vvjudAIz0PmunVLCLfk1AIEx1Q4TWKRX+F
P+ys3gC5wZnW/rg6Q/xLVhH3JcKbDsUysgeNHcvfyeyVDn8LiN/hsi7Bercvi5nT6LZ6HdResAtO
VASwvzcSNHAGlzTf4pne92aQ1KW1GQmFqiA3QFrnH2FEXHxgDLGqCIN0uxHUmZHNp23wGozv9L23
i4pEA8PZbU0L7g2LUzk11DpR4xOOmYc76g/rBlCPAVFMB8FtfawRF4KQbj2X4ocS624TPUe1pQJ1
kO7Nji1fwSS4gzywM/oELbTeD0PEbHZvIKMPJall5M7SYL7m9cpG2DEJoSooaXh5eg9fkR1NSxIG
YGI+tI009mPL2EzezcUc/kC7Fg+MvF1irSRBVRW9iEK1CPfH6bucfAyewezxaZzyd2IHWjFkyxKr
JYn6XUPR2Y2eEs/bG+A167i9woPep6zZrfXnvAr7u3Cal4K3hesaMXcnrC40mGavISN66MnmtHvb
e8m3HXvPrcuNpI8JlPNgVTZRBHDjiDXuLPrlIsbszGfEdnsmr7Vdjqvfw+IpsTmn7bhs+SHfoug6
CWzr56pruDe20xYfSRhjI6ETN5+Nr2XxQJYNkgOXrlabOEMfl2R+oWq50JNZL31fuNPrTriqdRD7
6P8SYO6cIzWfZb/slhJ9wvse5jiK5PTiE4F7i9vSPKmUFFRH3S4ph7XOqxvDdS/6hITy+Mq+6k8p
MtW2w2DiOMu5g4y5HFk1Qp2pZoEiJ2LMzwlJ3lN0zg25gQnYM/9lHD2jDly/dZ4CM87JyEKO49SY
Gxpo8Ic0DwaMLKLL4WdBeLIYCEaTdZ5VtE/faXzaD32oLVwXDC0xxkW77p+LlsDbEyYNyVjT8WBO
68DB+uQNJQAT6p/4WEKngsPWlBMNCK1lcCLULWwzi7FodeELhvlrT7bFBQFavj+MhrTcJ4IEAoWs
z7HsU725zm+aTp65kgJvW/CEIM8ujd8SuTqtDChbHXefMPRN4tyBJWt5R0vve82pY060hYYgndZm
V4/GIhUn6Qe/GM8ANhWw8NERfcrL3pPOgJu7LWYY7y3UDxnK5nsBpPBjE0dEjcFIDskR9JvRfY47
zZrOHI3c45Dcya915RfR8zB0lTrCa2Qdgq4gl3M5An3/YjMqK86B6eTTRL7YeMcKTh8GXvv6aKI2
rq+e8QfUbYwIYW6v2IuPNdDngMylfTb3lc+Lek+IgqYWHvyyuZQt6JLMZdLwLMeRCkMOKoKJvaqe
uXYZSXMv49mXd2NJmh1yaPRNp17PUFZcTQbr2G+sqaXnta888ihaSiSxaK4AVXIIK0e/P5JQ1Nw5
LgfNdAm2UGTkKZl7WKYcItiDHeehMPaS030h6XKSN24SOX1QrHKozhSN7XDJO2ckILOihX627Tp4
Hb3RJRrKRzCWcWDJyVqCLUPaymgXOx7K1bslP8FyAyga1oRNtdX+wy7Jk8c7LosretN4Stah4hZa
I1u2aedoAt7gLSQ6e51lAZLuowzgYkm9MxXjr8K/2cDXxjIE+kKpgA6ztz+81XAqXc0QIZSaenj1
5OKOv1ZF/XbpyxvHKQDIxkF/XAkJNqQ3DZlFtnRLzhHEykPnkxt7jARWD1+P2k+WOtdgHLppn6/1
ftPFBq2vPtzeBpOMLYavpDLF8Il55fjm8ESXabAPVQPDczUea3O02lBOOIod7KisNChnEBGAxrzp
NPXkumaTRBloHKf4bchlre/Geaw140bPu06NgHZv+8NQXq0qNthyccuRoROhAAlZudwU6liHYm2y
5ufCAJs9YqbqvjuVrsvTUPp2dcfaO70YjhIkyFZt8HPsjGMVqb179lu8+O1dORXdmT53h7MGaycD
SM8W32Nw24/lSuV9aBu1HgsSoKMP8YTWL432gXmFtjkqZHT0CYwL10134OgcQIalNcAvmCN//7AU
87BcmCjl9yTDqjCpXEf5JEd5rj46zsh5lqz0JsrCahYLXJpdVMey4HlI86iT32diUQhRcJSK09Xl
v/Fqly/diggeSh65/s+SFNRPs98u4Y1ctr7Rt5Ovauztv3gqalIgqZC6A5a1Yb9Qyk/ysRjGDjxU
sDQ/NYGgZ38TjQcRw6I+ECTwbKkvjF5fcmoLO3XdfkIkjYuXRDRndNwTlgc4ZDUFnLiX+CejewE+
uz30myb8owTEEadKMBNJQtcQy0iahtBPXgu3JWE7AEZeMXwM0pW23auPpmvFPAtDvOd1yUF0kYaW
t89UQfV950fWfC8FhJGYOs598LZZzFTPYEWeLeNOhCYvFpZxt3TN62gTnnzw/EJvp56tRXxkytOp
LEaNiDGjIGI484p19J6GegtOazVDabDhXZZn3pj4q4cONMuRk7MJULTsl9itgV72rhWT8AV9svgo
odwebtDNgRKzFVcJJ3EDbtkXfqK2W84k5bXTX32pSgFfbo9ZnhjknSMBg5a2MF0gyPSL/6j7vQfe
X6JMSvrK283R10SG25u0vxPQG1nJTKVzRXlkG+iUPdkCNB3Ke4zBhEg4pnS2bIzcJnyNNzr8QKYM
apXBZdUPxKCnu8AGTnDaW5UzkSL5t0996Zi7HDKRyrBIOyAlu+bW9kVGGQrMLwthpPxBUuPR+5XE
URICBxirofcM96naxvoybHXcYNyMbfrkcQd1sy/z/EXhwIyOZCEEF2WEmtIqz5dvcqfBcByZ+G+w
FaCGPskeLsuHeJyt+NFrBMRKetWCZjsCbLbJyHxVccduRZFF2QDFU6SdJNqZ42azTId5EHn3HFlU
zBdVdbl7EZsP1t/aoOQeRkfL8bzutzXTwo/ZUX5wYL5E9QxU+EB6l/1p5Sy7ZZOh9MkWZxj24wBd
zBz0UOffqypiHVxbzlPMHFDep1aUVxD/IF2emT27eLt3CELYV2ib3VlB6dlP3GXxQ0Kczcmwyqst
wSO/Vk/Oeounavfd+asFEYN6z4YM/5IPeSlBAEMnOldNGZwEQKjqssN645CoJ8x1flcTx8rgRCdq
d9YvpSHXKVnxrLIPNgXSgVjytCbkDMaJgVMl0xlKBTmAwlef91CW223KGKjDqkfWhj4glOw0o6yV
R4VIjr0pWOfpcZqhOCcIa8AsuL1VErCzGGg3kYzGi1Ach5+6xq4/rX1dffeWOiCnYawkUS9VGC1J
I+xwvCy6dEnZ1kZ+YTYF3cMLFz4+jrYPO7miDBY4da9XTjozEzx8+Vm39sRU0KmS1zIeFistZ+nh
hB2JnjgAnJXyRtarHrDq5HdAbMRwb7eKg3s+LoN/Ddg4vk5MTMsDPGf/R0zHr8jaKu+GB5+McnR4
Q1lsgE844kMsqkmu2WhPrnfAO/39ZahjZOkCI7ubaDryoKZEpe54MMm+cixy6L96WrVfnE0ykex4
R30yaKo9SPJpm83FKfr+oZZWG31SAF9QeoRSXZuuHiAgUsrCwl00vcCQnGgIb4hEocUtA96XVffN
r0WEAm+UH1W/Odj33WkYaiIMgnVjBtsRJfBj6VYbbHrgRI8y5q89cGludIJ+x/WUhaxzqHiB9YIE
0FcnWkdlxoQ6p2pbG2M/OLsdbSk/CoW4JyzvBQKFIEjbFPEvxHDQ2QvTVvb5hgwkTIMUvmc5BADo
VjrGDSdDM1Pw7jM5gwDM7lS7u/S7hJRsaFucT0dodSNcHr4RBJ7+xoTMR6bqJA8D1cBOLdpfKG32
S9QQSU1zEB1Lk0d40HDWw67bAYVVkBO+QCWuXY5NYA2fIaG7Xyu1hjINETQO6TprwE1z3pIWhxjW
2Sm2LK2v0tZ+mQ6h/k2v24iX2CvJzwoiY6lXj90pzBT6kO6odhGtLJK516Q0JWL/as87dGBq3Qge
mxW18sHrDLhR06jCSq2SI86B39pcSBGPYQqANURgPu2Ubyun9Te90dC4RtO4ttdBjvYDkNbyzYDW
oQ6INmLuvP7GPCHG8aQApsKYLCNKzC0g8OPeHZY1T0l14RjJsUY+F4Mg6mUgelMd6GOIBx/y0Hhl
Ph0Ci/LszjwSGCHUoy22gNCQeSOcfQX6O32frRpC+hYZdeolUvFmsK1vbUjkHopLU5woEbuJlsgw
PCBO3eJLji61omSwtuAIY40sLt2AKeLVnxb/1rQgQ4nu3h6cRvTW4gnMGTacae834B1i3cLPNDEH
4lc8kFXAQtpxPPONqwHgSOTqLMdotVzHxgoABeSevV8n15kJUmnqML4QaVfh049IAT5EpY6s+1Iv
iiBnYwyUNVa0/W6BBPzLG4KFUhur6kgp0c7uydp6l4xUuOGN+zSM0r5QWIIbneBUPxnKJudsWpeM
5sGJKcKJW4n0t1EjnXkkfMk01zXohy9+XYkfyIFdmchukkSANKPzIfdU8bJA0jaJrWzNmUHV1XaH
y3Miz7vwgkQpNnUydAbUW9vY34Jv2m7e7omH6T/vdsjeZAqvclMd9BHj5XDnG7Ks+XXq0zj7Cgcu
+iy69aaRz2lBpS0nQshljt6ymnL4R1+38ofdz8W3HPLddo4skyPCCdvyJz2++eKb2RFHIB0bj2Y8
ErAn42p+wy8EUJ+Kj3h6wy9Dz1e6gIoYB0EizQtbJ/4YqItbOeLzWNv7z7pUk7po6I7E2dbQI468
z0N4Kkpa5KmzTCS+jXVtxF0f39qfdIaNfABrt/SkYuUyOnWLsn/RZfXzL2Ks+vAbw9stv+f46BOH
WTkzYeAddKrXAVESwZCrWJdfoQuAMiVEJiZp2vgoVyueRO95HylKktoraYRTzWn/WIWiedD1wgCQ
+XD9vY8leqNgk13arL44geImeEzunvIggwfOiZvBx4xOzhnfDRS9BDXEOBSqfNNgf/lxmkcpQtMf
yWqPvi0r1opnrEJwvSyx1OKOWnJOQ/acTAH2InSTRpsJDt6Y5+E5kEv7c3B1IFPLH7rpJ6FuMwof
QxjQAVruYifopTjYE3ALOYw+QB0/SDpXL3lH0AtDMgQfScwc5DOArXK7J15vjs8rtVbKFsWOYGi1
+T9aHthPpMbPQ2ZDkDjHFXkR13KemO975Q2XWDT+7KZQI+zm9xrsVZ0QqtAOxyDowv2uKmMp94QG
uZ+jVlLmXPZMy1KD7v0nx+lqSzfHtX6zG3OgGixiudMSuaL9dqO2l487Lr+KlzgezmVJlsF9p+Ag
MESlY5+Ipu7jxG9qy01lt42vmlzy7dCCQQPvLkEvZj0w8TitytyF1S1X4GwrJBYUj5FHRpUF/2w5
OPlisMUilyYgsx29K9mTUI1L0CbWgQVbpQEZJTeCAIRHclLDXKRVz/wb3h1v1xejdpJ5gpZAvI8M
4Pon5CITGIJZTfXdvAwe7FEE3eWpIRfvCd9YmB/IN3SthFhVNWf8A32osA3/FeFlIk9yX/1z7YzW
ZzOycAFX2muTskbnOecul0WN5jJce4BV9WshGTqDFMm9i9UYOOk4R70wmbVXPJZTq6rjsunJnLhL
bDdb7nTEKQJfDXnBoltSaFgM+pIvK5TZxt/odOqwRuhi5nJG++tvYZjSPLQq5kRo4tOeQfCc7qGi
Obc4K8A9FZQlRw3V9i/YHZ32CFNrEd9XJ9QfRpa+L6R7zWWGhXB0mRhN3oN0A8jaTbTunzY5Rs4V
QbCsmSksHqHGyrOtzBuE1JdoHmSbTqCmnHNQEtVLn4F7Ncjp9joBKW7Txi0Hc2rbJjppyWgugbLW
xKcJITPnqb68Re3qfP2kW9H/levAMFBlaikACor8bBAYq6TjlAf1PhIKmqCJ/DtYajujWIuG2QEi
s6GQE2RynHjbZ0iowYDRTi9B+Iuj0LgmcN77gBNHY6IrDiw0JHlfMXADf9nTlK4KtDCrM1cZY6Xo
1hd1nadm4JFPkG+yUJahRGVAl1k9wMuCCD0Yh5jAJh62o2zyRR5W/shL2zpLk0Bfq+XF9I28twVs
awJbY/VrBeVEENvSWM2Vyq2hb4Ef/1izEs9HIhai6twuNHBorTFHTeVuTPckhY1Qqed7hieBhpVM
wIYhIEOEUt0zP6RR2G25+7sqatLAD+LGFm+Ul5fE6U7oF8i3BgNYzozTCbSigZ0oa8vtFJauB1tw
i+jEABb2OFOBLcjGeeWOt2uQX/U62EWmx9D+VnbLLXZwM+vyJ+3av5ResLcQ3WP/uKUZgY/4pxCi
qG3ObM4cZ31OU0nTVEmnJZivtlUuGAj74ickp5VRtQNfls6Hc1x7qNnUYd51CyNyD8zuXud9D891
rwiSWCb5ceCdpYAviq+O3QSZr3uiHkjr1B//W4nyXrjNZoPLjgsP3Ft0SfhOxdG0WxMujEugV8OJ
bly3vEghYuY6BHE2umGK0omVxinTuz9oSMR7QSaO4JvUMvAdxsP8/3efzZRqj/y6hxEbuPppDtCo
5ZPvuPBaY5vQQHasFXk44+/qRIqryVMVhlt4aoXxvCPuBhgOpduGsFyHzg6Qukf09jllo5EzwIRZ
diiyyzs2uuJFm9Z8qIRr9kenrOCtUq+amiJ+QMG8OnCMGGiE5HW2gh5ddoPiqqNcCI89uEx/mLAw
pQkyla/t8AhRWn6GynszaY+kv63Wgj58GyfzscSd7REGMv300DMldHS7z6hg52cmHQo2V7XCmJcL
cZuFngQAeLSlZDNIm1vNjxSWL5Qo+/hdVnkYpTaRSIaYbbf6vq+7228Him2r+0LXGWv4DaUnEhn0
9c+WwOyXwtk8+3kmmY5ROHq65VUWatlPjo/uihU6778FK0Fuie6N9Q3pCvJyu5AAuMEwm54ua2PR
0fbq3Dm2yzh+rUKgFn+S3P9LOHT72UkRc2+EiJuv8Z/vi0+zl/Y7MeGA+KYja2x0qPEjXVxuf+ZN
jZMaCFE/VFx/XcKRUPe8Fceu2B/I4mLe3PrLkym55v9+Ef6lxb09jYHPEByL0d/+8H9elqRn4tI7
XI+oUIZHNjP7Uyyr6eRDZwHpOOoTgH0GjFGsiDSac+9TEBogcah2E9eV8Kpd03p/0Mu9V+NyUbwa
3CMX3J0NW+SfFzW5wzjbuPSPVjMUVxXDG+WkMFYXksv3g+HQeQmQ3PzJhnB78/6h0oPAgIsDeRp2
WGLW3mkFQzFROBHweNQDXe1SaSrP2lePiOnRk2B4ZoTG6fnNGpvyOvrLZ/4aaI9Rt5+LUNhgKJ34
Oahtne2qplb675/q/7o6+B6staDx+MHePUAOauiaMahzZIV9gqKp9aGs2/FhcJt5+YMS/l82S6o9
P0TnhsmAJwPJxz9/AcmUWXpzwaJtTf6PWY9+gf1209m02KCmN2q1sezdrPSH7aG7RepEzSAYT+d7
9v/7tW9oLfyeyCZtAafin1cyVdNgfJtImrw002vN0Z12UxnHSTSSevzfn/XvbSFyUUKCBnNv7uP3
SzPNyRl5hdyPnhg4mAv0oSTlQo8/9AFHLM2498scceKfKQb+8Nn/EmMi0Yco+bcyEuu+ePfz6jXK
GTvxzM+lf+M0MwGI3KUl3Es3OiPhDjj2f39b133/vGOmp6Xt4rnC9mC/f82cWUKNHBxAqHPV8AtC
OCIeeLH7bPJaanqvnJcLUZ72gvqvHgFJd05/ooHFEZ8jkX3pIp+KpLPn/m9N9xQ821Zd6wSINW3K
mnKAp4ZRgJfl1Ipp3jQc+Up/UvqKjqyx/mQneX8PCSOE3SbIBEH0zUPzTtA61StP0Sg5wKN1/sF5
Z+9AVuKfZvnv7sYiMF/HaERm2W6saa2QHZKxmG6Gujlk2X6Dw+yROarHwn6YZ8v7toqi+gNV7f+6
yFvhgWGR/yH2fvdAIxBvW+bcp7nvhXPcmnLePtq9JQiOmlZHX3G/zdP3//6t//VCc2t4RF2SMUHh
RNgv/vmp6Jds5YP8OQ2EP13o/AxUZn7wSo2WZzsT8wcP9u5ZbUxPDqa7HRgNOX1nptF/8vv97U7+
3+tsaHuQrFhfbr7RW4bkP6+lsNyyt5k/nXLHRl/XIw+8gwDuPgSwdcX9ELpA5HbOfPUjb0TunLDg
VQK+ODrJtBZMMQ4xtngY+aUdL/coXhliICJTzt0ykLqYbGDGEdYpzTJu1Tp4ZMDS7MfQi/R4MS7L
2YHEK1ueXT1ArixRcJB6rmkbD6tbqocWlYO41j7r3LUiPjm/D3YabKk29HcOu28AJJR05lzmDB6Z
XhxAb5EihjPWPep7/SWAJbN9LfbKrp561dHQXfW23w1kb4R3nq9879GdUDLByrfD+4JHrUn8WWLI
6yE0I+OYl/CjwOSdpyZuA/OMtk2uCe1LrBEKJ+zpD4/H+6UgZLu1b44NPP2UxO9X2Q3SKv3G1Yb5
zRALyEA8lAf6nvjMCluAtPJGzH/JGNjRgvNJehaKwCYySZyXc3Nnr5FB9DPaavlDKfB+12Mddj0B
h+nGgkA//84hhs/Thr5WbKcdfH06TcWAM7XmbS1uVtU/LCBspO+WROgbmFEgjHC0of4Q7/a9HnZn
q8OpOCFdE+NNAeb0T3k/1r9bzxq2zMMVgZarQh72MpPN9ymeozK6zjQIi6dtwZFyqucisL8V0cx5
ew1QG73Qf5OPcYuuLiniAuxyjSjJ+dpbXbN+GGU5NtlImbxmw6CVnQXk9ZDbbWzKfb0BQ3rIe/rt
OFn+vuE9FLDH3c6LJZm5+1UmVkOsaV4byy34z4La+TSXxbqdtfab/aNw0H8fzOgTx+1DNHHOcR13
J9/C05be5qNfYiePfkF1potSOAKSXUFXjsKumzYrA9TWfnPbwjnZTpiH18bZkOHi0sqJRasxLuG0
B2lC7e/pJzTcKmB+Tm11YiIGfVXLbQ6ZRxUzsYqeteQfNVP7U0jfvUmCre3/Wj176Y6IkBRZEnIY
P8TKxZEyjtb8e+hbcRj22DR/sWvQ8WnhLbdfGNO4YzLJ0gEaX1Z5Qjnkqc9DHRSXguNTe/HnYHn1
+iFkW8vzPr94Il9/eqysLPE9HvnEq+f5Q+R1sbkYpodeyphaf7ltVvFhRGIqk6AypEb2voxIkY0a
77fTuCSs9OW0/eqQUb55Ta3Ez7qO0KNbcgxhjs+EGFRYu8llOJTaqRhC8LDck8je1CRKmTU8iAhz
aYbephlRYOXz0Rdtx3xVrfQVGf5wikH7MxPkHZU2+LS6JeRv84gZ4ioC22Mb5Y5jYImq4hRyYAWx
6czd12ilD3wQ7eLSzwqH/Bsb5N7fyjZpVad+JaCRgE4nOBdrtbmfcM9iOXb3icAdR5UXsVh7lCHs
izBSM65jPZurITo34I7aNJCR/rVWC3PH1ik4R47gHKwDCjjmDijXJnM3sgFJwPtgtw4W59/+TF9C
dHdyHgpyb4JtvNJjFziySiHXQ+/J8sdUddWA19gAgXOcsm2TWjk90wvS4/eENZufQXaBj5aY/C03
ZXz5P8ydyY7cRpe2b6XRezY4Bkmg+18kycwaVaXSrA0hl0qcyeA8XH0/lA38laxEJuRVbwx/9mdF
RjDixIlz3iF61BPQ79R18H3zFWNM20AprFl6hmiLD6g6U8fVyim5dYbMhD9QC+tlSXEOpOGh4hcz
VuH8gKclTd6KsOo8UCMHCRMtyuNU2c0PXv/CXStTMzugaP8ys8XS96RRvHVsKOeeNM0p92azkDYN
4nhA82jQXE8vC9KnMQ71KEgbI7kRWqZlQdkN4O2UovzoinS+LsER/ARUUl+LzEloC+sZZrbSQDDl
ujT4giiY5IAuIco40ld4xy5ealazs6NTaNwluuVySw8lSODOaiVQHQiyJN+IK9wMOPZ9phzb4yjW
yelJ1XIbUctCandgOpXGnzu7Lu8oXCIYaS+2HT6N+hK7t+nQYjIFtIVN6jSL/g3nWSpqbQKDcEdB
jeUuwS1CKtMidfIb0tgpENk00bxCqq6h5x1mj0qex/PVPFHaAsmW6h0oLyodcHggKmC8FnashrUk
II3ciCjkrngeOzTbu1Im8xgge4nZBrZt5Xtg+/VXkyKZvasWy3pKhkk0noGV+u2y0ud3KimC4dsZ
4JFdPWUjTh44Dd44zmD6JVyArwU5aenNOP4tfinTaLoeUif/Sk1LnTyqL2aEF1dRFh68LVTrGxeb
sVmnJDBKHXEZrUy+5RmMlyu3qJNvsBjh0IRuNGJklC/yc5QCDES1zZ6IfHQTS3ZFzt7mj3c+jQmm
BzSEwvQLRifw9MB5T3mwAP3ZL7jN1oFdZNieUspWQ0zI0mQBbqmn8/vOLBo3CHNhPpYyosVRmnH1
1IbC0v1GLVd8yAJY2lt7OR2uu66WUL/XzWeZkbcHQ7HY8lozu+XrKGLSEKyocD1Dzkt8yUHkgzcB
s5T6lPChJeodnnTxMNLAr2Y5Rx6a2fp+DimFetrkWoHCP6g8W9ogcmPVqp9FbJEjTZgsGD6oefv9
mE2EnzLuwu9FQa/e69EoIvzgefwA3s2CZDKny6cFaa9iN5mN/oG8DdV1MSAHcI1U2ApodyEseYvV
VP4U00WkfKUr+m5STaXEHUW181t6TdPndKJbShyfpvgJp57sZzMu+HmpVR1fiRIJTgKW0uOON4Wa
9UWjr4JVdINM0A0CDArEShFxHdFd+6JlJTT9AUBfFdDqFL460+rBo3ySXxoZ64PfOCWwdMIU3WYT
UUIEPmbXXB7rUo32igtyyVsWNUmu5o5UaQeSW1P3ijQKHqd0AfRDPsDzG43JEfvY7GKBf6WGLW7c
6tULlLcWQEwuWee4BhMB3CYXDphEO4DDdDM3CDBAr+yhhi16Mq017Kp+dmjCqpR8dWP0xDzhKjgI
IzQ/ytYxJgDX/aA9TvriiE+hYOt5kH+51NByorblDiHGJxYADD9Nw+hJT2HzQAEfpkND9tASyOFq
rXZlKSvSUfq0JU5+jzl9v3duCwDIZ2n778acKWG+yyJlsPcJUYL/ZtRcRPAiJQ8ae4Icqk662nKb
1jihDLipJLdxYWqftHF2i2vK9hDAKNd3zxlArRLyRR2q7x0VryC7d9HDA4wU4/TN3VnuMBH+0lkJ
PpNxCZptr9kxdI/ZQQkLgGu2UjzcguZZHkVPGVH5GfB3mrCIhikOYwuJA/xumeznZOo/27EaPlva
4k5XIZ80iLNC/sh4KC77OimqFztyQPk1nMzCkziiKHAWqgK7DMjFJcEpoxY2jomtgvbg7oKIYXWL
N8DsRPB+rKdbmycP3WBtGcYrBY+W1Ot4/PIaRtHrnZ6j1/MJvd6Q3q0y1fa+6yvxocvSArdTMyWO
5cJo+e/xF/xkL/OI60vqLndDlSHQiRpQeY0dqomvH/qth6YrI2CtlSXuZIiYpKc6MB724WJCmpwS
B66fM+lgn5W0S9Hmld28vIfNJ1EdbBsTm89kMjFAzYqZPrtw05TudmX+nJqodnZzInXzkE6Z3bDP
W4r6i2oD7uwc9oEbyQ9akeoReLS+/TTIOV/IGC3TK/S1QoSFQ5x40SxphxdpNymBSemsxM+qnuo9
O4UTFBk8+bAmn4c72jn1DxSuoB5okzpYDwpN5dFzkll7t4CoI/Qsmpz8stSS+K7syr7Z4acYfrew
pn2pCSfWbhhTq7ot50F/hA1Hgwf2c5cJ7E2McvJTWU/pjZOg9elnBcH6DmEMKVeN01QG3AeJGeij
ZobvOPSLA3BumAK3I2jdK/Tg7ydj6JD1bxNLfDCrCH8ZLUbN88Yp+Uj++pQGRhI7Q+EZKsiyvZ42
Fm4o6jL7bqaa4HDSyvmqRFOsEpyAQOxKlGGcqzjKYijAc7IopBuoAWGRDry33Nm0a9x3ccg7wtd0
bXG8aczq5SGzxFRhZxX2TkBWjU0UCXqIV2Nc9RD/0X7Q/FQH3RAAmMQbdZhyEsVIha3yFQtX4B/5
UNUa15aiGH6rm909mtJKcVNQ0PyxqL1OGbivk+dQ8K096DV9d1dp4GRv68LIxQOaR2L41VrhMAQZ
OP7hukwX872SJqZ1IKNqifog3KZ+N4P9KAJSG/ebFpvl1RQnqrPjTzEhObWo3jwmbezQghj0Ug2w
dOT/nSoK9DbTSrvoLjEjN33KxYidpSB6Ddejk0fxRxs25sqHlEYUJFmqFg/JAp7kvkAuNt9DD4nG
r9oQSZ7j7ezEJSBotH/sPA6HA028KnrK0ceGH1APhtbT9BHtvBc4hKZADKfcoTUba6vpcOti4Spq
UCog+ZXxEYHWhpJWnlbvo64Fx445cT16xkjvCudd6qVfzNis3oN+hOy+xEADSC+T4qs6R4l7yff+
bQ2JTB8ci+bYwnCR0TiuoJRRYgEPiPoDULXqHSoQ3yUMvnFHz1j1ZTJdUuddC2evKzZIh9AnQEjE
QbEDya1NZdzl8Z2P89wf0jkbPreYaHjcBOnTGHf9nm5F2HtuOX5FaKa/J9+9RBw/NTwFANTFKB1R
qdxMt3cEFWbsxvDwHYEv9ZWCxkVrms2n0Yzbz67WRr/yrgI5VSXtnWIov86XR7bjrx0b6iOguVkI
mOtr9eQVb53y6dw0sKUOlGsqZweFiyoM+dg18KcuQMajDhanGlY0HqB6csvaP/8DtmWJtQpCf4Zk
R6MqjTPL8Q+QZBMqKu8zemHAycFcRzdKItUvLlO/c0Q/fLO4iy9U3t9oJ6yjUgpCL0zQriTNPx4V
19JWx50MrXkl+0zHJrkZRsxxdLCqia+msByi1HFuUw11jRzc9xPaEsWF+s+bpUcGz/qtnoCGMZZO
679/tfSOM8IW5sscYtLQCuM8VN1u1bEfRg8FxHq5rZGOKp/i2mx+Fm6kPqCp0rX788v/u3D8ev+T
VKFqgnYBfVhBkWyzEgizlJWmgROfR2SPqZwOzV9qI8flZ2PV4/AEakW3vYZqirVy5LpfOol4ss8R
a+ruu7TV8vvcHHXlMSvdqv01djKHBJwIO7o11anuD2J2U/prbocCzCCXHN9qaU/E7hg4khkL4q3S
zH2Q1aBiPKXTcvV2mRzwtFMdV+NemqoIr1LErIpP0C/M6is4cUd/56Q9xAsrDvvoihKwRPhCIE91
ldv9aHoZRnD9vq9cM4dCDuNwNylmqY4Qhq3qC333WQv6Xi9+Qh3FkXJsQA9i6axpH6m+a7x2UE3J
bzPMa60LRfI3fUm8h2Dpr3r+aONYtrFZcRUM7WxnI8wyZJ39CWDMPqzw0bNqPfmcggPBb76abvqq
qHYVyfUDavJ4w8m1dd7PiVepsro6vwu0N9uAPhj9N0x/cUXir6u9xuvN2C2yjBR06PZu66DzNMI0
U266MtWUz91coAvghAPMSGCUtRcZ7lIGvU1i9K6hXMYRKdEK/TzhUNFcg2qb1QPgHa3emQM1j59w
q9vPDrT56GoOqRcFY6ngAIzNA2DPabK+yt5yBKmrXX9R2ibHjS4FAJwjlFvvo0JdwitTh1qw62t9
9Y3WS7AZ6GQAeCnCmdQQq/AyyJNQAhvss8G+ha4xljcUPyzz/Wikk9znJuqyH5xORPU1WSdmyi52
6uYeovuo7Dolde4y9A9xoeGIfNHrpcnB+dZTQ628D8tvUrOxx5g7s+ehi4BHs69Sqic7FyocL2Ts
q0gzu84CcqHpXfo4k6faN7x+6HcjPL2kwTylTf8g9KakgFjWzZOZSpX7FHTOfC0QAhKfew3drEhJ
DbBTwDPEp4gP9XkcKuNHq1i9vG0nqi8BxoBmDAJWD+N9udBdASDdAsuN9WpZ9jnosuTd2DUj7+N2
cT6agzlbXiaj5anlYGHrjYiI8FNSg3hfhApFNdsqxoTnXO/CIcbfhid+Sy+MNqE7vLOG1K18ZBoo
mKMP2QR8hSX04RjO2b61nP6HzCPsmDskV24mLQIT28dpu+8nDFc9kjimEPexAMA0otcJPgCPHzcs
NCVokZVPHoYUiZubSi3Y5hiWisGzI1mNz+idAt7fsQHQZkZttVu9mSeQ33dR467PV61VGCsS+QH4
qjM/yqxV5S5R7PYrLzLyYJAvAOHaTI+nh6h1a/Gk9VV+A5ZJAzjuCExWMc7tD2CeKm0falkUH0pl
0qxbmIBMOkEkLsEZswi/QnVHA93NHLNBkgE1qqLRwhcz7uBD5fMIXmxEtfGmzSe7vZmVBiSTIsrx
c5G1vb2jEKz2Fy6xbaaEwCFpr7Wa36zmKcYGSoDiuVTjZIlQ10IcL5rc5v3S4PJCNrNcl2y0P2zj
ruORJqyiXnwPbKGOQwS5aN8POuMZhWJ8QL/4GR0fYKcATv6KrWb863xMetPDZTxcAB0X4whgC2iw
Ho9nK67MEYmBDWdb8GbsZnqII3ffwIP8lhYoyyBqNeS3vTtUOzcZTW3Xufp0oNXufNNF9COz1ZL3
sTD9cbGRmEU7OnW8MhxxkHcBynmkQ9VdJofyLoYWDd80Mb+cn8O2675OgRnoukPnRXPUTVTleRbG
fYbqXjQh+wLZQNvb8KJ8YS+UXCMdQTSVKuBdDyvhcH7ojZkibW8MQsDUI7/GvY4W26YZW1U9sMg+
FPsygXEDejFDILcdSxhkoWr17jueXPqHRLT6sm9FBNJDGdPl69TVVu/rnYNwMCkjwk4tL2x4ekav
X/HEhNmA+tbyLHIRfo8AW3QfALPCvobc48Z7x+pBMkeYI9/LxHYRzaH4dMkj883OpwPAygIZIQDh
Hba5QZVyCKOyGiTc5Dn1BcWeX1GKmqumQTMFhq6kF5JUY+3Fvc6SVu+XVcIeCBrpIgnz8V6MUBpE
fCiqD+OsUvIOI8xmsJpGow7eJdeA2WB8blOLKA64kAt9l5JVGT70H6MP1C7JZqw7VdglaHO4NHVE
U3wu29zsgB8kMAZ4jMFCtmMDhtFCp/qzUvTTp0ivk+gaHBGV+qSKvZwnsYpdn1XwYDXT7joDwPEs
eRoG49o6Jva2n39voz/yI3uQL+WHrnl56e5/yK3D3vonPf/f8s4jOL06K6uL33+8lKggze9+FC//
858fxpefL+Wxzxj/wd8+Y7r5X6RnYAk0MiHdIu945TPGUcIuz+LBiBGTCc7gH6884f6XimEoQCiT
twitXDZki9Rj/D//aVn4jAGNI9WnB+2sYNL/998sWfRSPf69wdrN//4PpHceK4gseJ5u48n6A0Bx
8Wbhtaqqv+WGXz8Z8LTpFZDGJIJd+s4obf1jntkt9MdFv6ol5u44Y3Xc6mSzl3S710P1+gisYxPK
eDiBHwNDtXko0yet3TaTlmc3CG3R8pX3CRw530Gt5ubV9/hn2q+neXoo6rfYpfLs2b7OSFRjTV9K
2MGjWftFNiGxUMsaiUVwx+eH4qO9mZVL1otLKe9PXmHHB1uLaHQa9BxAmCNVNPYWFGFclS6Ia28f
uevaUcswVyFM3g/u5pGL6FuUhhIvCrkI96oz5hDwpipvsJ2AaIjvMW4/JCnJhbB1clgQBhRn0RJn
yx5PjnRZ5GkKy7pWQK1CrGlK7NMQvwN8hYQVFV8vHOHBnl/SU18PzU9ofFTssXXcbBQ3H+XYUF/y
UECZPWp0k1f3SYn4ZNZenx9q/TqbPamTj6zGxdRujN9h+/V56DRqqRDEvHrF7cGDFfEhXbL6vWiy
yTd1tLFocYcB/KnpPpStEZwf/8TuYc+ssQDY84rNOl7gMonRPMr5rmh2prd65XbCaxujsy6Ms73w
2D+MY9lkEKD4oNgcj0PuOLlRmtLaRxbmWnbgHRRHtHeyjBuo2LFz4T144hPq4BFVzp+J89vWasBR
kAHFBJtntKoZVyICZTHPeOPSFrgkY3lyKIcyB/crWo3OJovNTV1F1KewKATXz3kj7UPk5N17TGIu
ifOe2iwGAyHhCjGDD3a8iDDR3BbSCYvI4yywjVRD/xT0xz089PYjYiCUE5zY7dydCl76DtHj4s/P
I9UWjUKjsFYg5uYz2kqppYoeW0h/6MpHN+wTz0at/Bp4OO+c2YXSqduleuE8nrg02KOgByk2kMK7
myhQTTOlA50VrtBZ2dU4mniFY1jkpKNyk8GdOvSNa+1lnzS/zh+PU98Wp0iCgGZzo+qb4Dqbad2T
SZqe6LMvGCNaQJ0y67cF/L+ZI1kuCRoAQFrRx99Wa+GQ8x4zvU7wbOtq9FwHJG9/yXYQ9wVVk0eQ
8C6ENmkijfXHsyT8GAJBV3C8jrHZV/DL0kiVNIlod+dXrZ5gOAVrc5U1iS+cyzdYRwIBiuI2zj0W
RS6xDXgtqMNMUxkramAwuDWaj7aVAm6Z9RA1q/wO12qd/mAtPhhFRTshtX8qoBQuxN039dPfv4N1
BuRJeKDneLze1O8HEP78jtgAJsBT9NNgl26A4AtFYkmlHmtdoBJu+j3FM2ev9OrL+UU/ERHJz1B0
1B3Y+G/wzJAWkSvAxMlraTjhWmRlt8CeYvqNCJbDiIovbLATWxleDUra6pod4k9/PGFZLuipWBQW
EXap9ypMCx+xiiSIVOUSn+JEnALry3G1rd/Z3vpTXl1qy6A0qhUWpodMA8gFe3D0nanN4wcx9s11
WFjiqrYH+WLLMX9oBsTozi/tialiRobUooF8BQD1zX4W9FljLUeUA4pf6A8kyTswos2NBXviQkA8
MVVslkiK3RU4Sw59PNWCYueQIWLqCQDDDxIk5p4icLLTGhf1mcjUwbBA+ELpEZ4GkmTB+ZmeuL5f
Dy82UQO9biWqZrAoLfhOn1Oc7et2ri5M8jgL+52mA2LRVvgC5AbsF44nqYp5lNjaIIKQg2kpIlW7
tVqIz/3UzPsc6iswQ5FdwHsef8R/BjXW/gavVZZ2M6ihIDo0opUZOH3WAOwZo6ssTgoPJM+l++X4
I/4eykE1iPc4NQ5A35tbTcWUREWyrgtUhNzBVGXRHp/hH5k0wz3C5totWiUV5L4+Qp0zNi+ExBOr
u5bBCAEcGSgGm92q9JraJutDGvhnRziajV2mi/amV3ElTPJRCxqrNR7Pb5xTg65PRLYuQPc3HBKt
j5RZ19IG1SosHPJyzAO1NdPARZXjl42E+Ht76ccLn/T4Hv+9zsD04TJwk6oUxTaZUpjmqYP2QRMo
tbXsKAhYV4mc0SGpF5taGGKNoNL0fh8t0riwyMfR9u+hOZ6qBp0KMLW+/rRXIakPeVwXuHcGRUfd
rEOs766TEFXUwdYCiuXq9fn1PTVVqldrRrg2g8UmZbEp9aa6jhwvYD0EvWBY3NgI4IFhF+Iur/Ia
AIqBMIbMOv1CoD85VTiUPNbISKkyHU8VRGlhhzGfdrbH9Bb5JxjZXTetuGMbHN10aWl/d1b+/xvm
n7XFH8ihgrCW6zYxUB10QWfEbAIpDWSOCjiJQHsW6IR0uz5VtqgdD+0jdJ0X041f4tJxH1O8S64N
vMdgV492fuFrb7KMv38SRRRqDCtTiIrH8RpkCk0pwDENYL7xE+fL2bvoXPlRaiGDg3IUZHhd3KWR
Af1dbdAmGEdjDxf7kgX0iSCGXSBl2N9VYLLX499hJ4AqYGm0ASYCGSPPy002RniWiCq5cLiOr4K/
pwxFjrqOMFWyis1nV9xSjcch7YIist17E9mgwxDK7uv5fX1qc+HeZhhrkWh9iBxPSOOqi2dRdYHb
aAX6EW6+RzxJ+6T2ovcntUz/LDf9Z1q46AniFJXLrWlFF8a1nah1F0xNXu5Rap+Q3TLAhRuIC/75
3ATZEQVvXqts5uO51UZUzmnPxwL9XQdStcurBZg94sk9IldzV+/Pj3dqcwjKbTQ/qBG5W7fGdlX2
rwBGB3UzjPvetrorueqw0Ra7ZGB6KhyR9glwIoL9oW8irzmp1E/iGIvMaoXBWUv5saLh9pCbkb6q
xSH/gVIyEilTeIlTvXEQ+/sL4oYIOxLbW4pHm7O4SHAys0BCyymEc926CyoWCYqpsz10e9BO/cdk
bsPnOUHuLs4XF6eeiIqy0lVo3sUA6h8Qhmm9YgL3dytynaayqcThtakhqy5ye3YunKQT6QCvMDiq
gt3AidrE7lBvw1p34USMqH3dY993Bw1CQ38TKU0IBvHHpsqclUIwQ40oJ/dS8Fp7KsfxlNYTNS8b
ZgMZ7HZf5FY6U8YMCV5xhkBTTAskGGqcyP1EQUgfzB1I+x2VdPeHbBTht33ftTvHTJ2Dm5fNp9Ra
jM/nt+rb/ePC9HXNNacnX/gdb19dn6aU9dDZmQzixoy/qSFKCHCxlN2I3yjIKz133hdNO7+fZSK+
/YuhIbJTXiGh52ccn8rBlMYILoN6h2WjEl1nsEuhIx30tldu6qpyrpYcRVRtbsoL53PzRlx3Lr0Z
QjegopWJubWQw2I2tM1eYWjXFlcSx6sDt5VqHGoZyV+2sojrVozR7eSGMg6MQegPGm7xn84vwNsw
AfVUJajTFrFwP9uE3NgOtaUqEeWH5GT7Zq7TJpy09MGeq/n63wxF/HRXrqux3Xkc4arqQoZCJaf7
q1EaNJ/aBlodR1FcOGWnthRu2OTc9AI0296csjHLLCM1oDpCe2sX1IFGrNetMRNoFgEZc5Km/B7a
LchNvXabi1Fp3TabQ7YCRoi/NDdhpK6H8NWOnmCPIJcYozGUxfptKGIH1mCkem3cLYGqRvLWbfCF
jFAOhT7V4LdRahdwNG/vUlBzvDeoufy+TzfJAXSv2u70XAaYGJQofw7IrSyx0KFXqtWVlmd/nhm6
5N10c1hvehPbx+owoyblmCjcp7iMXWFuiVJgO1mYqiKAeZtEGgjW8xvq7TODEWk52mswRWFh85FD
1GxoVoPJGCgwoTOZxvf4d9mU6loEBBEIAlaVZf/i3KJfwU1nMi7Pus2NM1QydWAEVQg1d+HByK0M
nHAb7ScLhAEwFPsG78lV1CHC7zatuuyd6OLx5/mpnzi2XHZ0XKnX0kvY8tVbRy/dNuqqoDEH7a9Z
G4oD/IhijyRWcyFCnNhIXNF0gNYmDR28zSovqkbBRWkwXoDf+NLqbnmD/ua0QywJCac2XeoLn/VU
ZFzTTJ42a50HjOXx6WlzvL9mB6sH6sCDhWdXFxaQ+bKPoaWE807NzeF7TUSVQUId6NBaIux8Iwrt
PPjjVTbWSpPzNxDN3Zwh/s2g5FZSB0RwfDlyt6EHNpkaWl419cXzg53YzUwVyQULzQOVC+l41ouD
eimghDrI5s6674sCvTQxWlfIVr7nCoiCQUnUC9nA+u02cQqK7Qq0Mzi1EOiPx7QsZLsT5JsD0A/a
4zhYQD+Q8Ho+P7MTwZjSDmOsL3PK3JuZpQj1JtYMyh1JIwNEkZEhyJ+03mKTkQGk5t/t0glazGFx
4vRfbF8yYCIELahVV+R4iqUhGlRPbVJuI2yRYk4Gb0DmZoJgNWkHEVeAP85P98SBIZdYO5nU29nB
2+l2g10h50RtyS76XTynOdrpGaoSQy7s99jGlYfzA54IBhxLYE6rqIClmpvbJh8gaRRIZgXSTqbr
InOdd924lE8Sg6Kv54c6Nbf11cu1wh5lXY9X05CtJhXIIfSHysyTNSJpZVgot1riwL8SVXkhZ1iP
+maDmrargQM2yZdQ+Toej+9kA55BBkNPYwkdkkPBW3S2cTzCa64T1XjXaE3FJdOFU7DMs32hlHX6
Bzg8aqgWsoc2E7YGBNMmix+AYmz5vQnz/k6H8ggluy/uJDC7HQpD0a4v7epr2uhf/ny5HXAMFqrg
BqnKZvS0z1N17LECJMVAaCN06njXAhzyhkGfbgj2xYWt9LbcsjY2Dc4o9R3+xtnEXrugwGZZuYvQ
eWZf4T5GloK5iK8q08cyxdNliHtM1BdME4B8p59nRMhxFnRxjFWc4YLl7ZvwxI+hqYtalorjLRSA
46+vYjTSu2bn+kk9dvcNzlb+7ITm/vwinxqFV+JqMETSxpP5eJQQE805GxGfMmykImBNLXBEmku9
qfVTHe1kXSfvBSRFS5hO/PYuqZgj4EAd2XLcAHaOOj03RWgftAbyBl6x0dX5Sb2JCTqQNoooXCSA
bvArP54UNDZCm1Ahj7pR+W3kdHxy5tb2xjoRF0qCJ4Yi2zPp15Jvq8BEjodysfCk6jbrfh1Gy4za
ZNJ3OyONIAxMlTmnwfmZvV1IPhPqbWQjcHZpVh8PZzUwA4AzGn4zi7+UIhwCa5zlHnNBmNLFqFxY
yDcBgJFWFgQ5JlUUotDxcFo2R8ZiTzouZHHsJ6Wo36Vp2T2oozXcq4iX3AD8Qe4gbOPlamgaxbx0
JNcRjncOc+UzWoA8AXyuwKrXjwlbVtJKVjXQgSDbepEWrpYo4WR+iQcHzWZMGYwv4LchNlfYvWSA
gdKZpHjSinhnZA1c7fNfYL3A3vwgHlYamlnUP7f3zSgRYdXyAm8+nEi+OxKPIzB29aMe5U8zQs8f
gJJ0L5jDXLJpPvHpSUWB1rqwA6gTboIT+hytQvNa9fMqmW9Q+oVgrUYd2r2okgBgFxfiz9tKL2Ef
ZSGoRzpemXQVjpfeRbKwn3qMbKmkUTLpEt25TjQduetiaVDCwhgHG2WkvnlpTuEIfxhoNkogbhLS
aBlUnQLf+bU/cdj4RcBBDBpXyDBuzjVQKLjrRGlfn+f0uqox9JDq7Aac8u7CUG/z8BVTw1XPZ9Z4
6Wy/M36+WhOtouIGHbogRfAgGKtsuJ0Hs9xDuYl3ODCUwbKM6I4PsF7R4G0vBJcTn5zsFK8Dd4Vo
vfkCA96F+P4YsKZtrb6uQg0MSIjyOaLQMhjRkL4QXU4c95XzZbqrLN6aix9/cSntrl0q6JcFTxDA
A3F9rym1ctM6pfKitYhMBabi1u9Rqw5Bx+uRkH8+Y4ALa8pDUZoCnXH8C9IwoaCKH5hPVSy70dUO
RnzYLp9KKN4vY+VCmT+/pU5NmScHhQqqMhqswuMBIzBwbkoIpGNfOOlTFhnxDRj2zEKR2qobj16Q
U+/KqsBGvl007RFSVP/9j38Dzw9uEQDEqBZsJe6mBR5QYsWqP7iFuVfxGob70uTiIFE9xaDQspsP
udTDw1BVpYfxziW22YlzRaJhsujw7d4ugpmnDejEZvHHsQee3GvZrtLgiuOdMPrn53oixzKBZqsr
eIz4grbR8YJP0QA7VzomYvd4q/qZXIxgZP/fOXET7qI0s7+1qNr4Tqw4V1nu5ia5lma9mxsbvrHV
xRfkD9/Gc641gwokdAkyhm0RdKbghwpxbfkIfCIdn4gJhw+zQetuyW9KrAzReG6GAyXqS0vxNvWi
OkXRlwuOZhrUg+OVyFCpsCZ3whEGdf8rDH6GG9wVzQt42bcxhDRoxR6vuwuCxiZBSWY63BgCWT5H
Cx2KqNYPaR2bPgbgJnL5BJELkfPtZmI4UleYg3Rf8II6npYSt0CeMXbGQTMr/DKclsAw2mTHl5b7
85vp5FD0yyj22Whkbe+DMe8dBfNe4XMha57TO5wbzFOgcNuXQuPJZSQDISi5BsCJzayWqEkULQ4t
H3GQu6lPo31i5EYwQH3zZIL6wvmZndqVK3nH5tmFCNiWU6DqyrgIjVeejkPGR0DBsLxBVXud3qZP
ckEUsdCM8FAJVEXOj3xyojb1rlV2jBf8ZlcuNFVLYxhZ0wRr2UFiaDpBR78Hk55f0TW51JM5OR5d
GRXm0G/mxvF20Rx0iYC9CB+BlPHKFmPx0Y0s3nd5WF6LRF5iKr0N+BTX1sMOugd2xFaHEN0JDBQy
xhuREYGQsVrDzVZzNy7E3silSK706HA5KNJedzCsLmzZU9Ol/0mpi3hPnWRzHLtJFkaWs7y6nBEQ
CS3jMJvYpBkdbh3LFF1qk6+f6zhdhQKrCng+kHgB4Wz2LTdZliO4D2lQLuO1Mo7RR8vRUabKu9A3
2g7v3EopLoSAk4PypIPsgEInpYvjb4pnJ5VhpxI+yEvzxo2Q04khzQUSyearWRmgyshOv7Cypz6s
zfOStzuvP1hvx4NqU2q49VhafosMd+P1WMfsW6Ap5k6LB/ELwmcxIBmWZGBkkhJRuMaOP/752QEI
uGI9eQ2+aXN38TwuXaxbvhp2MKJR0IAzjbOgVJbO7wGpHf58POpRvMy4RiiIb16D7uTkeUF50Vd0
Y35Wi1Tbg/qsvmlA7A2ojVX21/kBTwRcyl8rJ59aAcyxdXe/au1kuYo0XY+R0dgiXdbHc7LHRKcN
UM57Pj/SiXNCycCg5k75h4tks2/TLkP7pVpsXwK3RrniB1S4JEiStPDSWlxq4p8YDew1yGuyErBb
v2nZr+ZVZTghLEhb+mpvUM8yKEvYvaH5dYZXTouC94Wk4+14RCBoMgD219qBu0lz0Q2LC6EkUTDN
+JHhzAo5GR0Qr8DV25vQGbmQBPxmxRyHAQFoh14v+T3Pma3mLbx7Bz0THgxNOevP6Ds5z/h9Fu+L
cVDfYQlofi/QQH+M4zS6TiROhNi+w9hTi2S84y2g0mwoV3uF0PlCAsub9/zXXr/m9ufxwkFpAy0f
hy9xvK9cQ6EzXsahL/RcXHEypafP+Xh9fpRTq85JMYn9XOTk/MejtNUwQcqYQz9JRxRh2wr5v8L+
WNhue425w4Ud/DYI0pbjgkE3wdaADq2/5tWeMuj/kTm2q0NVO3g6EHNUQyusAKJy2seWjfx5XF7C
k749oJSFyBv4yqvQ/xZgYRppm8ZiiQJTzXHuWYrYS7PI3JNm/HHLhtSOrJkUBUDcWmw7nl81uAsY
0pa3cR5PN11k2ztT4H6MVTZU7FGtb5fKvVR9OTE/xBw0wg8kiRUYfDxoOsUTnTeRgLazgLioRe9F
o91/KLquu9BDfnufAAqgL8QrlOorQPbjoVwHoaU+0uNgEF3i5UNv7bHtKL5pBWJOWJJpBo7QYVcj
Kdi1940Fu/z8dj11aC1ubWAqvA75m82pUBxaYHhqJAF2StWLFEPzMI5Ln3sDvasDP8baq70JGnBy
9OZZ7csKQ3OEKFEihYLadVw/7mj2n+YIX6Ma6M2FJPV3Fro5thZFEvC1nFxUCTc/sMpzI4zQo8X8
dUbSrtGQf0x0qTykiaWmHlrXMO6nQn9cRl2+g4Ux34dlGvsSftsXfLXmBxf5UdAXwFUnFE6wrCnR
QdCVuPymW4qho55l0OOslenS2q5fb/PT16YYRAnK7DTGNqdTmuB9irCLg14tP1RSza9xGYtXDhXe
sTbgoLhoO0RtpY4gdNYdFC5aiAu98y5HhgbjIhqw5z/3m+hE/INjSI+QDjt/3SRNK3wM4/AF/uZo
x9dRmbXI16Kp85ihaPeErWWx//MBOUJcCjS11oLP8QYPuxLV5UkxPcrz5pUet8aN7PXJt/OyupZD
nF3IVt6cXYhwDAN0l6KaIAYfj2fXS29aWI95ZrI62kJlAbYATmEZncn/46mRXTMKVAX0CLb8dhJh
5X85O48dyY1mCz8RAXqzJVlVPd3jjUbShpCl90y6p79fzuK/QxZRRAuQBAGCJiqTmZFhTpyTjVaF
jO+EJpjfUz3611vr4otXKlNY1V5/YvDuAZPdR2Iw/D3wHiKj7doU0rK+bFpGQJxB3HRRa29MU4jP
j5d155L4w7lw1APhT4GZSj45Pz8pQwbvTsf0BdKQYCxWEmptqQqoThz0IVxo2ZB4qT8nOtQXaHqe
gczvK8LYdyTohMgexYj9tFiiRK0x2BkjGcz3hJYu4hdvhfvQsIb+M1RcBvSCZR/11LCE+qmyivVt
7jTtU5xHU/B4K442XGJlGa+ktkF3e7sVDWAIzYkZhIl1D1EGKFjCqq/6199J4gVOkQvZGF3InYNT
22TUI6c2A1D94xXSvQZZPgEisBnRca+Ns+zwcFWka3Kik8O0H8pdmBWB6FOYcL42OgTNcfVWwMp8
snd3kYn8jOQNEvGGA9xHn9pE762YELnGxUZ/GzVxl5Ha1Z85vRMlADZvflwAHp3MOR/4N4C4PxRO
XEbE9ioFGfGfhuayEaTaYP/a61UJQ5PdqNfVbLXsMhjdWXno2CJXhfIeNe095q7T2xECeKmYN65S
k4p5iCWZmHBEeh2qGfTGX3smDV5B0jFqyQyA7LucaDIiu1phTxe6AmmaO7yh62iduO37r4cVWo0A
VjxCr/1IDRQRcUKV2gycNc4/6J2bXYzOW95PjShAcS4KEt212lsnoML7zSTuQkzU5CbgfuzdVbDz
WrjUn80gFVnyLKIuezLVyb1As6u+jHW5nnjUuwoY/lszKdJAIcY7/UNN4SdfRwO+9JreAz49mNXF
dObqjfCgikXvkIAoomxaW27v16V5NuN272WxLLlZ5JcEtbdzLUtsQqNQAty29DwKkV1D8smdyjex
hkgU1BtTaJVQRhZDp34tVXh0H5+i+2fSULkJhLjMfRBdSx/x08KHEbyTneHZFG3ML1HbwqKjDQ7E
RMtZNH30TTlMlOOJ4CBv2Jnq0xjy/MjDiYrBCp3GmOHvGhn3rSpk9Xok/h4v7dCexY7KgWOZkG6X
1heGNgEaNQNz7rRLrJTGZ6YbireCT8mEbL+cpL1HWwlwhOtogUe6E5cR9mSTJkDgkLuq8DU1K8IF
xtKL0PSzxrzcqk08yXGVc9uUvJkEBeuwXVqKcK9tVJjqnFhcPIK30KjcV6OrsAJugcIhYStV4V0I
FU9LnEQtKpETM75+hEK3n5hLFHRR9qczOtqJQztyNQCQwFfRGGIT5ff86Sii34nkhKMR1fR9SxSV
aShDVUqgoDHy3DPYHfRadSbKcWSUxwlWIjkpQjdqa1RrFhq/zmCihIlKl69knvhoUJNYfFyF9U4Z
bahv51ydf318OI8cDvPChBO8jQxty9/102KbZLX6GWL/oEvr4lJCCHvTFM/7SmbbkKJUXgi77PSp
KWf1JBk5uhaUZglmqLvDJrT7qsbcV7UNE2+AmFR77c2h9VME5m9ePCD+jnDEiYf5MVu/P6x0eaFv
gHeK4vAuWq0KS81tNeYe9t6U+Hpc2cxIxsL9e3Ijuw11lIdRPVEiuwxtI7ZUfynT6r06j/WvGhnc
7KMC0Ji+MVdafKnnxiFfSuGH9WdRj6PvJcUElzGAvO99amv/oogeoyy2DlELPtgxxyBfPIQjF61d
Bx/W3vyzm2pobVHzB7ZhZauo0L8YmxNIw8EnliNBYNnwB8RYu/M81MlajyufuJ0ZC+oTbabsphWM
gJB6Lp7dBtDmQcU1VGcwoR+ubbfloPgozsDNw326u7kVWpLF4hKL2KiqLAbs6H5pd+pfUwGNayDg
//syaGBQ4dLPq86H51//2moL0qTrkJq/otgY0xVPuha6x0FEH61UtGiiU8kGjdwV7QqLHyz4cWm1
ox/TakGhvMv1M3bUA5dKKxic0w9SA7KA7S2BrRC5B4gRA0cx51DzluLLNKMFRLK9XB5fyCNTFh1i
kAj0+MDabE0ZhWgaLTdRA2iBW/LpaM1o/cprUQwn9dgDnyMngv5navcQVqb0ctD7B5YlUFPSm+LX
VWZBPrleUvhD1c5PqGqv18crPDRryRITebFOMLddoWnG8KikrNBtbYTOTbM35cCkQAtFbUTzq+el
yiUyO/fE7sHO0i3VNThcmMIi0NjaRdSkmhN+T6B2RokOadr6zeC2byNd/evxCg8twZRF3oLXxtls
LeVUnrx1yU0O+Fz+VjSzc/XMtkPa2My9749tHTzBvIj/b2sXXcywvlWxIDBO+kL9MkKC8zt82f8h
PGPuAog+tPZUBfeT1iZMyFOhNzB6aHELcrv1Potar57TOjqbkjraPI2PpJN9yomL3anM5jnlNlPF
EFo8fEDnfLqYac+4VFH9/XjrDg4i4QR9Dzp2pIR7rOmI3v2kJxGZy9KBc4LC4qq4kE1DgBjf8qzV
Pi9zaf322OjR9wLOJs8FPSzy3e3ZoFrgwuCeUs1IRzfsVti1cx0U2WMrR5tIKk0cQTmXb7bzIlRG
hY3YguRx6PTf4q76p0G/5DNe+D8cdZZCbALpFMWr3dcynBFM6jgbQZ2M6bvaanlJ9DhuwnWNlDev
XxRRNDN0uGKSlZ2txkAIt/AmI0DNaAgBqw8Mh69f5yIyTrZP/km7d0snhIbMxWDYm+7M9iMlizZB
9Yxn1PpsRlYeElRniF6NbaRKJwd1Ga9mkzjyWytNZbkotyy8KkP35zKLFlENcH01fDaBZo/N0+Pt
O1yUrHoSrcsMc7coW/EWs0GpLEgpgr6tEMZLggjRIDV8bOfoWjG2/z878mz+FFLK90Y3FOwYE5NZ
MHI2vm62AqyPt17zZnGfIbIXvzw2KoOYuy9GQRfDPJr0gbZGmWOB9BZZssDoTWhuo6hPv4/pMlzb
xHHeFYNbnzUqjiySlaClB3U1gbv87z8tE6nAPhMqJ18b3KdMybNAbYY/xzxZA+aS9ZOk7ujjyao1
cCYofuAy3VrrKiiBZ3Xg7K/MAnht5jwZY6TeHu/i0aeTs2UqpTJqVXfdLXRYynTQjQD8UvrWiSjC
DUXahdWCBooSuS+TF/372OT9wqiu6BR0gD7asAnJusRmGwe9QS7GCAryhNCzGvuzNhru18dW7mNg
WcOBGJXhTFlW2fnDvhz1JGHSliESp7jFsTc8x/1kfUChqwlgem79GtaJoKqzM07i+y3FMgSZlJBx
WgyNbdcHV0QzgSgnBHar8qOhGOl38MzipR5aqIvior/G6aCcRHb37p/ikaw2SvgsM1hy03/aVCqa
fZFwC6EHGeOrO9o2C3chjkR/9MSr3F8DaQoEJ/72R51sa0pLYxuuHkwttVTt8lIvQMc8D2dUfxAs
OYOIHZnDZXpM6KHdzE3YmhsQZejslXuej6INJBIvtJM8geg1zb/lolRO6rdHx1O6FDkOSSyyB0Sn
6IOoEGzgo+Me/SOj9MJKifSTl+3okADBoCb1o2azr35lHTx4TB4CLvH69D3J73SDehiPsk5kkGnr
hkzMnUmzHiyNJhFUIgBtOZ17EDDISW9gGpsvp8TTS6EXycUbeyN4fPMOjiI5p0t/nrYjjb5dvGO2
jl0OBVZEuYCtdarET027/wDXV35y6g92kUNP9YT/l+rpvtU2UYMa7ZJLrmfImhJpIT+YICPgrU0d
aGYlgtmKzyaSDw6kTWde9qY4Inf9vapdU7OpeO3giv8NunT3mRZW9V1RINF3ozI/OSnSXWzfOTkm
C7iCjhQtzD1wF1p6erLrAg2Yu0wfzWxCm28A/AknTBwUbTMFSonIzxwn5WcXtffwtV+TmQgCCJWe
DJOr1i5kKRBAVL3FAZGPjuPvrh2pLWJNorys9RKf6dXfHx2MyboFH9Rm6nqX2pTTOqtiRVvHbWHs
atPFfNuti30jUdVuj9d1P/gA94wJmzuT81RO4WjY+pVKcXTEL5cyTCbUOlLE0lAa04uLh8DESzzM
+Vtrhv1oTizmgZX5rTm63cfHv+H+PmKX7pR8oWCN2eMKAM4otrHCggMF7/xGTbXmEqdrcv0PVuQ7
S9RJDGjuAiUScs5o4ZbhpIvhKSXUBThhmCe3/v5WyCCFCRpZ4GNV+nY7jaGblbyikGb0VLqNdB3f
6MMYP6f2BM8bqp/9yQc82jx8GOVo5oTuAd+x2cOPDFogXFuj+zxouf1ubNz+1Y8dKwLyATxFl9SW
u80rMwdu2zWpgMjl5lMyM/lfrDUCYupc+oMWn9m792hbe7vXbqnpITOQUoXOorwrgEB9pw67PKVW
jQzo6v4+eIn32rIs08T0uiRmjrIdSL3tl1OjSjQw8pXhrHemP2bCCybT6Z5MCTbX0voMqX93ybHH
FACFKBfCULL+rT1k2dd+yEZOipIguNE19HwM0Av8yuHEee0EAOBfkbaQI/9xSBib3kWBM+6xhsS3
DPtuXLygURAZK3FcX5xVjJDWocdGkw1FjqVET6VtPOMPNc300u9yNXs7rIn+bUV25W2xZLDhAjGm
lDSP9JHNqvwDxg9+f1nW35fS6J80u1s+JULrLsmoaYgu6mcC1oc7h8+i98ILS3d0u3NVA8XzzHUK
03K2306qIy7WSMbj9r1ycijuzqHcOMwAv5AEo3vcgZgdY55Iv9EaXn63Jrf6Y4rK5VZlQwJQvu2z
MTCL9Izz7siqBIAxAcnfd7N/KKASUxoz2mqKtly8dW4YebAUP4Iu51oOigoy//WlXpZKwYTZY3gb
wfftPNeKgnPU2koRFhYMZF2mL2E/JT2lwuoMu330AcHdApjUYBEkt9t+wGntFycGERAOAL7QbbLa
IE+nKEyogL/WH7MquPTgdQcTIItPW1OJG0/m5CIFOUyle3NoqIUjYoYXBWW/q+GV0S+PX5n791Qa
BKloMnUAE8QebaHMsqMHVCXU5jjrfM2sPalrWTyLTqnfIsDcvygzas5altd/p6iAXxw1q09e1IMD
hBWgHoyr0YDY87Z4JeDAukIHqB9TJ+xSA9Ge2Wx8CwaM917ktfCjm9WJ0YOviuskJqSyzsO3R7P0
5cCMIlLIIeyF6SWCh+jrqjk93ReQEY93+dAURSpgmhxa4rLtV20rEstlwlTcqfGt74v4Orq6eN9b
XXEChDg0RVDyA+JBhCTf358zytIYTaNSMDW2nl9Hq3tV2nYO6qo7K3XchbhEP5LFDiSvlN7az27F
ZSZhSVEO/wvZlhrn1q2BpzywRs/7y7ba+TIiM/nUDZMTwCh1lhYdrRQstuTpIpWgKLFdaUtEhHBr
XISIABb+KBQ4Wxs0gLUmEidFnbsoSa6UCpKkfuHf9piL1ckSpEBFEa7GqDI01jVfimhFBjvqqicN
Fc7b4/NydB8onhL92UBZKLtsl2YICiQoeRdhHuvNc+lY7aVu9OoK3Q+NNA1B4yzJ2hPXI5+hTcYi
F/mT0d2jmy7lOnbwZ4ZzZEC+Jcpi+cIst32rq9xBr8VIrl7uIJk2m3r+2+MFH9qmlAXsgrcfVOR2
wa42LwMCTaQr82C8rJU6+ESGVqD2RhJ0lfgDmTTtWcz2GVDv6BBRPpZEuHC1AjXZGvaWqnKVNC1C
dVjReCP3/ca8bRzgrs5Qn4emiNZ+PJOSrWlriqpWUTVqVTBFoH1aS7R769GZglWo0Qk2/MgSAqRM
izBxBPPDblFs2mwyoJeHYOkQ8e5X5TLNADGz2emur/9w5GJMuxPsgUDcxzbUBDNbxd1ADlq9Wcqs
a32vKD+3bafcjIZBZR5JJUj0bv722PLRy0UdEpZXzDtSAHS7n3Y6wUw4WXi6VdHCaCj0gGn75GM9
qo4vunlJfCd1v49IMXY+knQISSmWexKqHt1UmuYMVeEWeLV361+iNJd1kzwczMx7I/QEoj6zSoK2
qP7Q3NgIaeecsbndpVBcVAkyoWNE3M/KtwtvUr1ETHfBZsrE52z24hOUP+5JQe3oSjKHAmuRrGMw
5rm1MjBkPyc9MlgdrDIfKpPv6S5zdOW1/N2JrGYN2sFp3i82LBYnm3r0sDCYxxgXXR3esN0Cp2qE
wagri9Ac9a4JzCGdLnOfx0+WlXffs6Fx/3A9lJv9zi2XAKFAVTn5BUcOn+wRcnfJ6kFUslu8yNsE
2lE0wHjkAtLnAQCYyMJJpXqTVebZnP/RjZUvKNE78Gmq+lt7aWHTQ1WwZ2VWEbiLt4Zaa2fXxOuK
kxt7tDQmfkj6qQ5xbXemsg6Vv7Q2CHu8VPe92rWZ3o/6p8KulsvUr+bJObpfGv5VMnjSOqO6uO/m
22anreg65uE4T5/jDt3yQSXQLEDyfHzsEY4sAcWQi4IliVrwdhMLye2FQGMellkjbpPKZQcTP17L
bjRPzsc9T4BEfPAXHWn5TO/9ntdXJsXgkohVSeff9D4fkQylW5z6XT+tXxY6e39PczEHvSfSa2pb
AnaxyvZ1SDqu5TTVJ97w3g/xYyRJKi6Rgcs9Q12hKo45rDl+WEmLr3UFn2ZQWL35ZE+Uq/yobPpv
sUAp9SRoOLRLhQWOYRe4wb7VK3T6/sOY5SEkqH/NipJeQB84b4VFKZxsewlLYRlfXv+dGdagSiC5
/+7A9cjxGlI1PA/NSSsYD5xypAkn9d1iIKXxH0zxqkGRhxcgT9oeqXUSMX8on7kD2Hi13HTlxrQ2
GibdmfbU/b1E1hl/J19sCebfuZwe/lFLmJiaTL32x5zx9oEYN0RbWH0CcnbWyji6LfLVAmQDIhTU
5nZpXWoLvSpabktlfUD1vQ54y6urOyTrm8ebeLQyEgVOh8Rp3r1XS0VLi9G0nKJEKimJGFNY2zL2
5zTtvyBhXp3g6OQv3wayEiZC1MwABlnl/qOZ+hIrTu0gr6i17XV0lP5D63b6p8erOto/kC+S6F+O
r++79EyNA3BFtTGcjc54nzA/HURV2gX9jIzLY1NHC/rZlPwpP+V0VWoOVTJgygVy8CEfouwGdff4
H64yeRRNSPD7DKnvYvCZp1CL0b2BKyyfX7xqcN9FHYyi1jhHfzoVU83N8PrmPO0JFEYk4Qp+i+u8
XVrcV6XKc5+GdNH+jiJKN+WKlndaMF62RKfCswc7+YNcG1gpST+MMltzEWRUbg2fCaP/bQ/E0p4/
QnT5Os0zWb4kn5CFMKJ9mhX7A9h5emmifZ6GomzGDoxwVActpMK/z4kyv4dN+qwjcXAWmUOgrkAk
yk3b18Ig33OxaGShQGY5YNbLCuwkcfwlO2UaOTLFg0dhgXomr9/OTTVzl8f5wAcrorILkXvor0vF
YwOG5KyHdfTIyjomE1TEKkS7u4xp7U2ozmMPkejSq32h5OKbFqGF7kepJFQppEYMsgRhMnvqLZ5K
PYD0pLhVoqoCsgPx7+NreLR0CUlQOaakVvvWk8l4+WQpXQobu5J+0NYieofTg5ZIjc8gkAfPqkOL
lG4lrUomQHfXokf3yi7XJmUW1S58w2k7ADkCvHWSdiOsRFoE+shbn167QF4fwAFgjiAbgMhsezsS
nTaeq+YMWXWpd9Fn0SFajUOwsjQ7SVHv3wSDyWEgYoy70wneqzuA5ncaNU/TsJynAkb9drwAWkOl
pWaQ39Og1H28tPuLD4JPVlYp9rHIfZ7GIDBQsQEm/RVyuO/UessLU4LK7bGV+xMCW5JDrsTloMW8
h3OIfEZbmJsXzsNkhGWLpG8EDfPFQ/bFf2zqaEGMqpKYQVN1z9g+VXDMVZoSh0TsCsg3BpEnyvzh
YyvyNm+fUixQFWbSnFPIad6eCOhGaQuOyRxWsFB9Ujsvu9oWVFMdueEt53/znVipPvXt4r7+gPCI
U10kGpItp12awmC5M3uVN4W8wIi4DJ649ka//FOtGToRVb6cnP2DA0k0JCccZAeFwYPtSpFbinpr
wF7UlQvwqboISlXEbzy9XW52wcjuyQe8v+IkD0R69F81SQyzz1aaAUqhkggZ7fno1jCdC7/pqgdR
Cuc8zSrz2WCW7SRoOTLKTCo+jMweXjF5gH+KJMbcIDKf5zlkML666LlwLk6PupVmC+Wtrcf1p3Q8
VXE8uBXgg//fqNz6n4yqegdGAgAEnVA7Cup2dV9oQk1BNxTx58fn9XB9hOkQ/HMz7kaQh7zoprHh
vKKJu/ypaRN6GW6qVNdUX5SwLzlKVe28enCMPJDBQ648tWiYXXef0oRHqJ6TYg5zi0kVum5LOENF
/kwM6lHfs9zXuxnsEaKhISAT+d1XbMTqIZdVzWHmLG1AqDNcTIgng8nJnOvjDT1wAKR2P7j/6Hvx
Fm2/XRQp/ViLZg57ejcvK3QKly4ymDbKskzTnqC/UW6RplbvamOKTmwfuDjae7IbRhmGosju3OT6
nInWWyfeu+lLj4bSh7k1s6+PF3hwOJFPZtIYSiZijX05hKhJq9BvnUKRGJJVUaQ3nvcmzNOlPclL
Dg4nc370LKVjg2VgF854aZ4vtYf3dCu6810+rlQk1eq5tOj3FU3WI50+FidGD9YHpwElPOlHNR7c
7QdcVGWlNJNOoe3Nnp9UhRpCsd4/Zc7U+4+3Un6P7WPB5DZj4QykU36BSGFryrb6SPMmhvs5kenv
CkC4wGRK6jNVvDLMKPyfVJYO7YHYBIkD+Ijqx9beAuKimTriIXOx3OeymNN3SRE3zBfPcfln64ny
xOD9gWSB9GYlNRtJ877j1LtJO83aOoZah0BKjDLOS8pQ3slLdGAFsjkJMJIsQGCJt8tKkjU39FYR
IQe2eJIwiGeUiaqTbO9g8yjaMMUIFIdTuS8YraPRC41XNawK5A3gyS31azTF+XelE+nLqnXRSRXg
YFlyUkryQlCf4p3dLqu2pjqlqStCrzbVW+OMyiU5H6q/v2OErTQi4MSRdvYo5dXV89azVxEOVp9+
jLshela6hQzCmjTKycL5CHNJd/LFjvYSvgnCFPibZGq5XVqaKoJ4xRJgmkr3T+h+iyBmPOYpWWDb
zsb5jNnm/k6TgVF3lLyczAjsoZq91zL21ZQjAlDlfEF8vX3uTA4M1dszGO/BV6O/ApKKehvjmHvU
zyIyb+2HiiNfjUxHZoZ2yxNSksee42BB3GLgYJLSmTXtjvxqZUrnaixojorio551wyUza3QFkzM+
1XtL4EXAWjNBD0zG3PsMmlWJM2Q1sYirdh/MXrW+emW56n46tV5ysqz7sUo50/PjK8GPjAvevZ4w
bI0pcnlzKNKkHqEAr4Dng8OLP85x2v8TJRMFKtWMq78tIhqofZbUgjKqytQqKMtF5L7dC9QbSrST
QUP0q/H3NC3LX4rbp1/bSu9/H2bPaH2thfvsaaHCbPjFpBtnbAfSk249O1OA1BdgxpAUGXuQyDiW
U24Af+eAN/HzPHniOdeTmvlOz3p2e9VkWjTXxQWOdQayvOnkft0zuxCaUyVisABuVo7+7hHz8Lx9
mTRDODLs9X2OVgXS49FatUsjxDLcUjHZV7PJk/baTcyfmwvt11BL1OzNmiemd+LK7u87rNvkkBLK
AcX6XrJ7TpgGmOg0QD3epy89GfNliYsiMMZ8eMlTJz55d47s0ZsGPUKLnLMrL+lPAbSJ3HuuZQNB
WGnpQQkt7sVrmcVNwFD6AhGtk7fh/tJT7kaSnOwER3P3sPYj7ZWiJr5MnbQF89BxE6v8LGo+siJd
Jp1beu+47O2qkAAFrg0oMxyrzLvViOBeaU114WtdiyQjknyGPNzEJbsgYVw7rY4RmA1j3U0v1N+6
T2bU5r7KXXw1SkSaIlaFrpmG8B5LkC2A2guvJQ1AYgzh6XL6vXSQYyU0n5/sqI5/ef3SYKqAdAmq
S0mMvt3ARi0NxpqIjxtzdoMOTvLM16samjLDLv56vS0ZkHD8KOJTutna6pVGcGBgp1p6M3nhFYwu
FKHyd6OyVGciU/dvONQitNPJ4YhXgT5vbXUU0PEEMUmcKtQnZfYcP5LepgGM9KZdrDnQSdcvjxd4
ACfAKkEyVNQ8ECDMt1YjrZ29QZW+em4FqMU0+VLmkwiSivvlLpZ4WqAHe6MjFhf0rbpe+2XUfn38
I6SNnZ8FgUcdl4kZ+Fn3kIaZYue6FnxR0QoI+yZJRMKjMLl/PrZz/wpKpB/VG06rHCDbrdUtHEek
E3ag3czCktaiXzRug3hsM5/s65HvgmsIOzy3pKs7U/QUlklZImjNuId+Bo/ctckK3ne3e7Hzafzt
8crkOdztINElrDEyADSAFG6/4jrnKcKxMl+tLA3RUECbIvWa1h/XVXtaBugIk0R4/misZyRrB8dW
xmJkIngAVryLAgFsaHrZ5YQW8ZqjI24UkEekwAcMfVB+pWtY+bPTzLfHCz74lBuru/01inhZ14na
g9H1zlPuFsuLFsdz0HjijN7leIGyIi2JQzk2271l0UqrLvi3WY3T62zaC+iWmjKH4DlGQH16cXPt
TOlC/qH7DyqhqcCL6bJbe+ikE9Uz/BwavH+5aoOH6+L30bR2J33eg1NKRx5PSphF0rAnJuWRMiPb
om6U6AiUp17861BkzudidaJrmURn9+/HMOF+VZT9qIETWCGPKLf6pxcdSoNoHWqAM3bvlh+spBBv
xjgyQRSn9XttnpW/h6UbQr13+meYoevPDg3GIIYpMAvwEvnndFyTT3pk/x0nZhQQd/T/0oGlJltY
CzpxsVBP7vHRxWK+jsSNdjiqX7v6aBRPEBQ2vKN6spbhksIRXnRALmugRyGEzvUlFtV6oduvnDyr
98eOwjNeUcU30w/ZH7vJHqwhdxx4rdQmXfzWzZtPaqW2k08ZP/2orYurvREMAcUnhu+vFkUaOddE
oRRJiD22YRwNgCQLJeFhse3rOrTeCzl/4a9jFJ3s7v35w5Sc7oPdmd7SnrnaHtTInmfcVrYoFVO9
ztiESjfZHyylbns/740zHqPDxcnsEcgIkJk9H7mqtB2ELoJHdrCmME09+1qip+Gneqc9PXZR90eH
xdFthdMHoDmHZ3fYI6FnZsXRKQfHvA76mv+TK5X7AQ3f/tKMjABaA+OhqpqfAfcPtxVnRcuOkgoV
la1lIzba1vbSOVyadQ68fI7e1iWPXRJN0B9UedN9ebzUQ4MoL9HQpg4GkHVrkEC2XbxURs6u0744
DPb5RZ3VQdnN+jVJgQw/tiefs60fcSEQpa9F60LmtbutjU1NmFGDSy6RRX9OO2N69jT4eRZkoEKY
m4ovNRCPWz02q2+u3R+vtm46sspu8APom+zS21gvWkGncAhT26TbHKeUcn2jdOv3ixpNT0oxdU8M
nlXvVFAfl8k0zjhiDw7x5gfsn9ypVbRycoZwaGnt0TQBWTKU49vems/Gn+7fIeIKGlr8XmCu9KS3
X3bWcscrvUqESeb0IaSQEIO4w9kQ+tGC8HZcSOqLEMTuD+w0WXYztiJsbRr50YKjWSKBMjwyQMHj
j3dwVGU/lIYFEYtkXd8uKOU/NpopRKjm6KdGmpn71QRbYbOUapAopxxTR0tjwJDYgZUR9u0is7Hq
5sZqVBFaeVw9uQqONBnq9V0DfvNkaffU1JRdyEGg7aA7iELV/lwYsjfa6QIkIIPMQTLbdR5EZrtW
Pp0ub/VRBrauaDAv1W3Rmfy/JLDyfHBFYpU04ATcQ4AoNHGh8Fx/yZfIfqubeZufOMajM0UVgY4x
rypFc7llP0UBNOIoDxWDgNMYFKaI4JGqF8/95fGHPqieECEiF8b4PwBB6tZbM/Poxl6rsRtq3fTX
rq8RqlOo7zZd1lzaLvmSMTx1QzZnDvJEdQMX1txn5re6k89ycOL4HcQOFN9IBfZPTrswkysKTkAt
Ci/GXayWD5ObHZDfGgwvxs6r0xyeN5vNJQ8gaN23WBM9HZsyi6dwTlLxxnFHipfjCEGGFSknaztw
xEwRAEbHS5A77nsfalmD0FumMaxsAyUCBsberFmZhUiNDCFzhikDBur41K7JGhplegbDPLhcFL2p
zWFb5nO7Ay9s5mrT2qX1ksbqs1sYf5aI7/wydqd36+DMksiBiORyURbeY7NbSFsqNY1gcK4a4yKG
vPm6Rm16whBwuB5Q51Sc0U+iPbw9slZbmETiUAt2c7k+Z+s0XZIi1aigKmeabgfRicSgQZVGfZGK
njy1P19Cx6tK2jFjaNlJ+U2sffVcRJ7xWdNz3R8bpKmqVJv9cjBfX5oC8U09heKUBu7O211/R+FE
AT8fYftotZD5G0Lcts4uSzIYJ3HCoQ9gIETyxYDtweFvVwmzsegHizZgN3iUnLUyvpVVVl/mPPky
1Fb+cbT04a2eDmU42mvuC8+tb2JSXz/fSBUTXj6JjZPAyZ0v0oTrtm5dTGG9wJbnF2s/oTmhFfP3
BA5CKXYEodhj/3eQPwCNZpiYkUoavcbubpiLbhdrRofXa4eU9v9oIExlOy/ugszOjAJZoEQwSD02
enRN5IelKw7tKinzdr8X5gqFbgn2m7TJL+xZ+WwsdfbxsZWja0JALQ8QERhj5VsrTmakltmhgmcM
sXWJorH2obNr3896fTZufriLnBueEUpGoBy2prx4yQTKXmOI0jGEilrEvG0qxvoCQeQ/8HyN3wrV
PEv+j9bHewWsghPj8nZtjZqlZgm7rqcQlo6ZQyn6OlSFrb8XhXWmuXC0QKrdKqdTthr2TbyiWyN9
ShZcjjYm7hvbGtL0cwt9tPXNmOUrFdew5lr6VJy1iY7eRaCoFANwabweu9ByWhfTHGBdCBsVcvqY
2D1sxl5cRapNFwCGZ3QdZ/Z2YXukRbPRZNhLmyEL1XZMLkXb1VeV2OMaj8YZz9jRV2S0BVgh/5Cf
c/sVJbnQKJZ6DBUAbd+R3EMpW0SmuKAOnp60Ss5s7Y6pMcMFkOtgAsCjkHIslvdcLVTC6iU5A+wf
mqJgTJ8Ztir6idtlxYPRwhgJGsBoSuvbIJBhScZSvcyK/fqBPtq9wDdowslUel+JyEdPmWqds1kr
nXeD78696R2QAI/rcX3sUo4cF+Q4CCRKIBzdhe2qeIDcytLHMWSqytQuFfs5ypGEM698dAhJAjjt
cDWBxN65riRPKbebLkGpaaefTKWwaS1Y2XPjmHEPrfB6dr+PPpcUb2UwkpSV6aftwlzE4mGviUHP
EqFdVVuY17ZCjy2ahX4S1x+akmAHRFsPpkZo88aVvkYEuupSXXJEQ79yMASlACs7MXX0uYDq0ieh
PErCuNvGLnJ1dIDTMfSisX9TkdJ9UZRTqYLDBQEst3lG6QHvkUvQda1uAqdQWDNSccvsEgEsexS1
n9ZNfvKmHflhIGf/s7X7ToNRG27mgGaAeqC4MdfkvjjK7P4xFEx5KmrihBlzZv/h1NO0g3IBrDll
Thkk/hQEFlkztCLDRVHRqP8ptY5xrnhwo5Oo4HAff8zkyilnsDdbM2arThGRlQiF0OvxSSti89mN
TS5xXs7F5fFNPjTGUJYEbkhA8u5Z6cB71fHSkBOMAOl9o7GS52XoFFI9DS/v/wdrwANgrISwCFnu
7dI02KzUMc9+YFLq93Y0IQ0yG89xcUrkdbQu9g5FGwBQcj5gaynSMkdTGLgL7Vil8uMuzhN6IN+S
sVZOMMhHqQG5BykkGTrc9rvww17bzq5SdrBB1uq7MkMz4NR6Lumw08s4DKpfzUoRrHPx/fFmakfe
UYbIFmQuUnl0dwli21PyciLLglx7fbEnhL5ra6lvmRjhfReKdStKc/7YNmP6K2RK0UunZ+kaWJGb
X+qk7m92Fhu/q5Eo7beFnVT/CGNc/n38Iw9/o2wJ4MPpJu4PcyuqJtM83j/S24hxyyl9qmy7v6Jn
Kd56Y3amX3JkjxYNeAsglLIPsf3uVsWoauvwMlWRB20tTuJq9wt0/zooCGS8zsasj86ZRLsQ7oJR
AIS6tTdUWsp7MvO+5wv8YpWdfTdXNf2tHtz/kgkyY0gHTSagEGBuTXF/EzqVLM1uM/QZUIDqvsOz
PcIG2SAoEjz+cEcLk++FC0EQA1/7HCyuGf7oFm3Ew+rVU2277VOlp9ALlvAgPDZ19M3AxcnkC/wK
CNTtwmxFVewijwagaXEPBAMha7CIDegID266Lo61V+s7S45Lmg0kzmwlye7W4mi2g2ukmYDQzFTe
xIUOT3Q1JitXdYhOnqqjx/f/ODuvHceNtV1fEQHmcEpS6twz3ZPnpDBetouZxWLm1e+HPvi3pRZa
GAPLhgF7TalY6QtvQI0O4QPKB3uCcjoWKX3Qri5jtZM7vZalPxgpSeEUXFmwC+PsHVfYZLAaaUid
vU6B3a9NjYht6s1OdufVa3eoRFf/eH+tLo4CJoBmJ9nWm04rJJ96wn54RDKw79vjtk7iwQd+/dvy
xrTmKUf+3zhnm506DmDFitn4q1jiNVwUKK4sv9K8e+sisQ+DoOu+yWnonmcdnhvlk4UdbKpsJ1vv
/apdrLhVFffS1FXld3PI21/z2urx1mkri5RkzCDguwBMfmFtZTsHc/X6O8uURoZuT2CXsbbDaYih
bQ0/wxoQn5Rj9zzkTWWnY4PwFpdS1cjnSZcNtINqdaZ4Eo2zJSPM2pJaQ+HehT35xEG35fZZr5UW
V+LBCweO2AmqPdsRpZHz8tzs9RApJ/x8RYNgbljn6yfdyvDWnCOQh73VH39/0xATspz/AMzPuwil
aNxIoRCR9p6IXlZHu3dgMJxrwfuFoJDyHFRbwmmKYufVB7vv6mJS+3OvNcw0GxoAEZuZdo0ajoYi
mhlIjW7en9uFe3KnWdB7pghJjnf2AADI11At+ZZGM5pHOnDWa69qK/bsrbuyWy+dvV3Ykp4PEglE
oqc3yVhRWSldObBZS48iWF1+c2gJX4lnLo2ytwF2oc6d3rdvnn9FucqwJ9uQDf26zjS+Azadi3im
Qp6+/90uFRv30IWu/a7yzRt6Oo4XDaXb2+GAHHU+munoiXqOtUU0lRbIdhT3nZjRLOx0L+enWTfD
Jyzc1z8K3zesg2uVuJ+8/4suTZwgjuIO3kdQE86qn9ai201kNO+EW6zxJi37th9t80rt4dLZQx4O
4NZOtYAydzrtbjYXU2x4pIfUxH5Ir25vl6VruOOGaonDcrxyYV8IT9lznHFi1P0fzpazXGRZ9Y7R
p0DdqZF1k7NmNwNpaQNN1GmWhIZXXr5GhRFWMaqAyx/vf9VL54NyKpcN3RWejLMgde0r3Vs43qZB
PhslpjtGcO8EpfcMW329soIXx+L9C0D3o+98rnmTeUboGsYEArjiIjYCI0BuGcl/5dvqyva9uIyE
mFQlmB23zukyVlhfu+XsDWk7uMNd6ZYaYp6/HSZfjXferov8Hz4joF7U4cAN0PE4HU9THCa25Zpx
e17crDUc7HUi697JrGu9jktTo728e6RTSwJMczrUhH7RMKEmAK24927GaS2STAX5MejF8NVg/CuB
y8WbANgWGuDEgHB9z7boNAUzyqcwI2p6PUk9jWEUD8vyoJZmk/Fc98uXZnPX/6naHVWcaenfgHeQ
L75TNs1/+M7//i1nx5NaXe9KavLpxLdBLh9GJ0LCHjIpmfwPLwfXHmCXf/QUzmEgWeZMWOZArkHJ
bUxyt7HAchb9sdOLe3h/91y62tAI3s/f7gp2/uBbJhZRy0o2nK1GuTuUzI+UYc3v749yqaMOfnoX
aaC4soOiznZO6Op+MRZuUN0G/qGYrfXo5LtSvdnAQfbD+dFzivYxa0Dp9Z23cs2KcRmOuhyD9Xak
7HIDBLz93AjPuxvIoK/E4v9IN5xBYXa2IMBhxEDZ42evtY2oYoP62AjTTA9/tVsRPLnmui43QzPU
t8rLmy2ty6Cfbmy71J+B6UffM9cpjzjxFr9y5Vg1srlL6FxZoEs3Fx1M0kiL9SGZPP1yjUJByKIA
DiJVB3nSzSK8Barp/ewh3l7Z4pfO9y4ZQJ7ASwdc8nQsXYwoQSzrmObTvHwqcS1JmlAILMOMLe7y
3H15f1tcmBt8J0DEKBTAjHtzvHlWNwI25mZ065o20TLL2PE73z5YzhKWV66TCw8e0tHwvblOaNWe
k1Fn323QL6RK17hzEM+dap4Mq+upAARdjMYufmlR196G03pNtfriRDlkfFkKam90gIK+hUFaQVCi
Njmnrl0UN2EJ6N6cwmsiDBeA6DsHfYdMkyMhcX62iA3cpdWxOk504+S33TracROoMY4KrI2NIQwS
S/TzizS4S4w5x3zAWa8pzlycL6ESoA9oZljxnW6kSYB2ygb6XeMYWaiQ+b/GsW8OPRoYV7bs5emS
oIHS2H0pzo13g7DoQOOzqNNmGR+8RnqvkMDC+2jGOsXMdBlv2xqkNVryceCswSEsxLWnYT+DZ3cH
MdT//YZzcGsIc4P0Az15Zff6+2LSiPYxHPmE4EFzPy959NIX9X9A/xCJ0pDm3JDXnB/WXkSZUddA
RqZ+mmMkN+wHAc3p9v0jeuFK2CkNtKkoHewGLqcrKVFpHSqfUSxsHT7LrGiLpHOH4HmbV/Mgsom+
xPsjXniRIP/urVRKWXuP/3RE08z7UfQmH9PN1g3umjZhimWR+9f741zao/8e5yyYgTOYdWAVuA08
pY7zUotDp0DbzPXcXYGHX5ySDbIHNxOSwfPoE/PNatqCkaXq2vlgIc93dLv8WoHz0i5EgBV5GbYi
LiNn5STf6bSpCpZqdAnqpS32QNddDuOquzTjrr2tV/8aC+viV0TKZxc54+/nrZ3Qb5HrHPmKkdk2
9+aKovXg4UeGi0J25fq+uBX3OgEQ592f/eyFtjagEsNAr8pvEUNvsE+24i3kegMjV6Wy6ftP/2GH
7BpFDpEB8P6znTiHCEnLhdjI6RwY6MVGx9QI5Be/r8qb/zIUcRjZCWjjcy6WtW6hse59OKsvS4i/
a5t2YREegta5xty+tGLYWCG1zl9Ups/yE1cjJW8Z+2XVtd3XsdvkT6Txvce5scTn92d1ad/vYftO
Ekeh5PzBDRc5BOO8t5DMIvwMh7r6aiBecGVfXJwQVS9yWNThyNJPL4zBNCCWDDx41OyMI/YeXTyX
Wt3OjXnttbm0BeGSAFhG7AEg0tmOkNiULFbIO66qEb8lDKZvK12Unzdn1Ed0usSVi+PSkQYawKR2
ERs+4+nUNFx0iV0BiYC7dKkazehDJpe9GDDNhzxzMlx7N/HH+6t26XuyXtQ+QR4RsJydM78wlFow
SUllXYaf4fnPsbRG9SBmJNXfH+pSRPavoc6zDxJlULGKIqsZZvVyzLPceK7awFCxj7VmEgxe/bQE
DZBIrrsofX/wi/OkCWjvCE8K5Gf7ZlNF7ipqc6mhevkC98g/mPa6PeV2ds10/dJBAMQFEX6v6wBj
P11HG7tEJGFn0N+uKY7a9Zaj0Zu/r+mEuxop3M4i45Y8j/wGMRGyz8aQjjKz7qxQ4WhTXtV0urQn
2Yu7Lh31BqBjp3PJBAJOGH+xJ7dxBZOzroeiKpp40J59dEoHS48MXer31+riBwSoRk8EmBMg2dNB
S7u2C9lTEgSqV96oAQ8KmB/X+miXRuH6ZctTfgTlcbYjBOofjp9XtDCWWgEbwFxmHUR9eH8ul/Yd
oSqCJYDMSYfPguNlg3jrTWz6AoHOb3lBhQ/uzirjoPT/SzC1E9LghPKqWG+AsCjvV6NP0SJQoXcs
vLaGQBNeI3dduhaJQ7kVHbjLBB+nq7O7uRfZaMIDMoYBmXV3DwK8+kbVZX0XBK28cnIv1YWIAChF
7uAExjx7w2jcmQAt4EpimwwmM9+im8rI/UfX2LLDLPAwdzblHbutMOKh9Bus6lxxs9nrb3vI7/ox
sDWp9qEPR7PodOarGUk/qFdaN3ifPTpuVSQ10Basz/CgWLd2/lhgrXNlA1363Cia7V4i2BxDADgd
1FyVELU/kUhWrfFEBF4mfTGou3YQWdLOznjlc186FnRDd9AEAgpvDdVzsYbRDJEtW3R0lFFffpkx
VP0PIRBaVMRa6AcSTp7NyqqqzLEWuE9K2EbcWIVMVyMkhjWi/0Beg4sDeY09tGugnN0mrZ4zMHfQ
NQt/EHHhiTbuLDF9rtZ5vdIzuXBb0jagWQ5gBzXP8yJ7X/YUw6JdUSzz/KNT9E28Vmo+IpamITIE
YUIr9ppa4aVB0UUkiUK8f3cnON0gkxjzKrQGdqVjFD/tInRuWz2NSVhK4w/f2vqbSIzO72Pu6eOB
L6SbDWb5vHOuwDvMiGbP6WTk9jFCaytpC6USkrlf71+gb/Yj9aKd6rhzc5BVPo+K/Anv9DzPFKrK
VZ+sPSz/li7r6/ujvDll+yg8cqwaiCS6P6cfMSu7hmp9xSjTON/7AGqeG+xCjsSHr9lk/LbO+T4c
YgyQztksZHCnw8nKmfWkcpW2WRjeGOaoU2NyC8xZLefm/Zm9eYCgzxAhIETFFcLTcB6NrDQtRTuo
tIuW8d6N6i3t16J+QHHrWmy+/1EnlZFdJ5AvAomKtBRB0tNZmYOsg1qqDlzDvPtJKC8OtF+i+WpE
twJgb4xyS3enqHPHc7T8tp7fPjxpIUKoUMeoMZ4OXyPx1eY9cJ8a0aMDtbLuVdU7k5SILNVN1yau
Xq/FKpc+r0V/dIft8yKcz1mZGmuxWnbp7nmU9FDQj62Bv6eTC3n8/ZWkTEtGwmg0Ds+eH3/j5e09
R6XBFmw3fWFzsfjE60oH65VH4M2dwqckhkBvkvr4bsxz+il3Dys/t2eV8uSZmlKa6H/Y9ESXWCrX
eGmdwXuBjZF9eX+GF846CIwdIbAnkgBiT4ft+Cl6lpZKF6tFn2Dl1ctlO/yH77hPi3yHVxyU9Oko
s7dIsl/2STMNzY3jGXYa5qEVD7OMrjzeFye0wwK4wijUnhvbyjUwIlcwIdsM1KtTc0gpqPnqmtrC
pV1IyQnoJi8d2unnUxqwN8sqVyHyldeHsCv+XsYoS+sputZCujTSzslDuI8JUc4//XhoDUcGlZI2
5WUJb0NgKnFXRObjVHjqd98YNiGtqt25DSATWNHToSSbxJgDiiOeymesnGfzJtwWHtLere7e33gX
rn9aIdDb2RRQY87JlWyBnDL20qSy9ccu7tfKLJ7sYJ7vQB2E0y5YUdZX0uFLY9IfAOO16wC/6cjj
EufkzBAj1H7ODznNirjoly22rMG+acLwWlf80pn+93hnccJSCVZzwiPUGy1eazUYSbHY6104Cgd5
hiy7UV15TeZo3w7nTwLlDHa/xZP3xquk4b32erNrUttomgN1cTOpqKo8LEvo71LcdTxXZkCYGcrE
WWgFvb+ub+cMiXQ3EiGXhPkenM05yD3tK8091iA2dlfJzUnnAcLHJKvhk1nO3V1gc2DeH/TtEdmZ
q9QayJch0Z3L4EX27NKRQZSBvzs0JBrjfiGpiG1UIX77KmPP8j/qGsgsMdzpERlbAjR29O4Bvnhf
+2lZ4wUAzadaB+rKEXnbM4V4YUEsoYEHtAIO8ulYhedXxsbMUrTEhxzTiT4s4sZoyx/V0rTQAbEM
Trq+lkMyLlb/BNacJ7eEd2bzYsn8hy9KhBRCF0jslaP09polwyY43Hlt+3fYV+RfWKVuaru6dH0+
g+EUnwqqdImJ6cqX99f17YGl5QQiAjkk6gWoSp2O4vnjUGUh4U1h2mZc5oYXy2CKPo+l+m7PQ/i7
MC++NwOStFM2ADN9Nqlt9bXbUepMQ39wjxrud/fBzEL/msrhpWnt7FmIngiXvClzLpPbbGycDmh2
h/TYkFXAc3xfxk3Uy+d+NK6V9t8K2jAzMnrUugEDsXXPdi1qTqanTXZtWGTybpFL+xyREH4eDFg3
uDcq93OwCoiDYgr6J0gQ44/Sj/pUlFH7rWhC/6EfZPhgTg25nBN1853qMhc73UK+VsrKaV91V5E3
+/Y+vcn40Tjo7sVZFB3OWR+BIFl23FzDvR2aIDai0nzpNru6d3DffI6CwXxsvNX5vlpGdCWtvLRC
QBV2LBqRHzqvpxtvRW1rCSeHuHpw/x4XGT1HW9cc8tD9qkH7XqssXhoOfBGUWzqOO1z5dDinySNh
6rxPV6yK/mwMb7kdscFA9sEJ47F2rxV4LtyX/0iYBVyWRDDnJf28oVU/TIZGk8OenrNBWzEVVPdO
hfM11eEL7wFD7Ske4f+O/T6dGtqTg1nilgMCVU/bMexGdWhMEoR7CRT8vnL6MO1lnl+p7L8tYaHy
BfyTlwhtM4pHZ3enbvGe1SVUgA1rVZSwih4vNgtgY1xUUnzJDLW+tubYpsUsRIcBZtQvD56zhirW
rqzMKwXWt68yPwdd6b3Huz8QZ6XPphdV2Le2Ts15HL8Xo4u+elgvj9qas2NBs+1HFixtdWztOX9d
m3I8vn+TXjhLvFXcoCbFV7pt+w78130d9ZuAft33gPrX8rvCgiMOsjy76wJDJmFebJ9XNc63qg2u
9SAu7LXdiJ3slLXgiT7LMKARetawjH2qQiNIO3+WH21TZg9gGKqX9yd5cSgab7S197rlOZZngB9N
J6VF/6XB1LjepBuPoPeSOgfk/f5QF04sdZ9dbCbcC6XnzdJ2tGDqo8GRjiYONTeboeeBp9kLytga
1vrQ29m1vPf9IQFRnS5hWDgYNKH2iZlyQL/UD0VOcuj5RpJvxvo49d5yBTF76Xv+/0mCTzgdsQv8
tTAMoVMZblsqfU2faFi3R690rl0TFye3H1b6wP/IXp0ONRu9lQu3RLO1nJxveTRWj5mPzG6A2fiS
GFXkf3x/AS8dCLxGKHGTk3I3nc1NZb4ytxw908we81i0TXsXTflfuZ3rjxCh1/ug96JntBCu0Xsu
RE5ULgCSIgQCK9k5C5BROuh7J9c6FWPp35Dk6ARlrd9PGuGmUZDZ4UF7c/3s2l27enR8su5UmupX
i4j4k2NZAkrROhze/5AXNgmGfjRPKXjZoPvO5tP3qt3kRFLlC0wnkeXr0nnGPgIF3Gs4oAuXKGEQ
06LDBzH5vIvvrpYNf8KqU+04Y58sVtE96BESIKJARn8fIqP1NZvm5r5xm/KxGEHavT/Xt2iovXHF
+NS7SJA5/KfbdAuDKWj+QSuM64LL7/znNFHU64zWvdEOdRsr88ODJCKKm8GPbgjbr3kbXjgpkCpJ
YAlL+A1vNMUKc12GHDd3t56ro1+484e5i0AnL4e8jqrb92d8Ybf+U8SEcs5RASR5OmEU0vtFlFw3
SFhkD1XrZ1+msc+vjHLhMDLKPzUo0yPtPnsjqtHKAoIQ5oSr8I/JLP04curuKQqUeijxQnglilHE
gdu1e+fSliLIg3XOZYDu1Xmgt4RrNmuTkoC0vNtMqzBtChpMMi/m2z7vDTptlp0um9Meg3Cpvr7/
eS8tJoRjWlx7l4165unntYuyEsqlQlBYzsaVE3zvCJGP1Rj+bRqZfSVpu3RUaf1w34FeJLA9W0yw
PW7W5FwKG9tmidu+6e/tpsyfN5oAV47K2yWlF88odF9sArFzimwbRrqYOrTYolmsL5nviaTGXSMG
x+fdoOauUpkLvFQFP+T9b/qWnUsYDXyJ8geSQSBRz9a0E7IfM6n6NPCkmOIy8/KDPRqaixZr8Co2
V9u9DbbZO1ShDsPDGvTVsSe1KY9lm7mxOXS6iIdhxJGjQcL/aIzlepzcefh15ZfuH/w0wwEFTLkC
g3SqiMRIp8sf+rJo8xklUb3I9cHe9udoLPFSG5YGLaxweNz8V7r9aSTdOYvNxfduc0dfo9K+jdH5
GVCB2IKUCGiPnP4MVCZ8BVkOJazW8e8GY/oheyy+1smtjhY6qIdCbNfqp293PqztnTGyS1XByNn/
/b8CUritbS5FD9kJp5riYGzLZMUVSprmDeB1NCGjQa/Fzfsf/O0BIAB26duB9qGVdp7WgTULnGok
8R7VrBO6kTJZJl986IvKu1JL+AfMcLq2ATkrycWuAE535Gxtx5VzEdWoUgljcHE46kS9xb1wIjs2
2kC/LkOhimSwNUaEzpyFWzI1/vLHpo3JOUROgc6LuXnhUzhqXScG8MYfs61xrDDCNfxaLbNaj5gS
yyHuG7P/0E5VeC1NfLtGrI3HB0NTYm91nj3tAH5bURVsyrEgIXJnP0gASxl/yzarIE1O9effXh5S
FOIISl676uHZbYijMn98UOo0KFzpo4ipopcN0cPP2pv5bFcGe3tDgWUjQ6Svw+3LP5zuQFUWhbfq
APfzymy7p9J2hPdjLmd87VHTqMNnADHeHBv49MIxrAwcKb16LMQxoJFeHKt5V6tedaW+2fQU+7ht
fTuLQ7PNnmSdUzUfp0xQRjG2Z2esJ1hfkYq+dAoud0xVzaPYMofBR2CP2edt3JQdmwGC9EdReNmH
QITj4xwapkzblqAo7qpMb2lZOQgmAizs2wMAJA9XYwHkL5mN0fNwNccO8HaC+LUmi5rX/LhlTaFi
CYtW3tdlNTpx2aJgnkTVYlbxijRc9IDviyww0c6L6TgYXTg+GN0ymHdBlY/ux8gepI0MYYT6rSNN
8dFZSkvdIliGV0ZjVTqgROaHPzeFHtJvJ1mgIqjAAMKmdkVP4nSFwJ3ame1TypZBHsUSv/bEm2SN
gHIUHao1Cw5XtgR/3umRhYCElvA/CImdyXA6HkYqvtWD+t7RJtn33u3UYUCD6WMzIzT//lBvjxYJ
KokqkkpkAaTFp0PhCyA7uJ5das9dfSNCK3sIVgv8VVCuD5BQrmXh//S9TudGc49dxcW3vzTnJR9n
WB1gUQB7V+HhcrraevtmF2M+3pT8Hx4bxxF/9GjxypQwVsiP1dq6ddJSr9mSwBeR+NKGy/yF9zpv
45KOsHhwtbb+bFWnu5jHpfs2Dm7xMV9aSihZLrfwGdFnsv1ukvNdbRQoyZFy2UuiS78z4wF3kgyB
u8j7GvSO/O7hv/25s3QjYs+vPXWoZbXIeIMz81Vn9dgmoGTU/xqcTD+ZRWP8GCbAcyhLzOHXrEf0
Jta57O/o5lZbmjejfpGFYf4FBB0dbxWJYouDtSFq31fjmz2641c04Pz7qi/tv9YJC5PUd7f8D4I8
rQ7WsmGBrCosfT9sWVjTKym64CWbqv4rfM6Nqroh+jpRPQTzh7q0wi8bJDv53PSZ6cU1+1R92sZs
zj5uY9BhFWP07lCltjQb76OoERJPImIvDh6iAfdVGC1fnSHzhsRwuum7oeu8h6Kl85WSkN8hx4mS
EBUsLCxLGLttXVPaEOVLVe521K4lxucZySYzhum+trE1UTo9thQoPo9GQQ7b4CMyJL5w1yIeJy0f
tjECPTUum3GQksbYlf19/tLuyumEs3TOObtwN87298wxAyQMHmzxtbq3hqh6hDBSBIle+RdXBjtP
UvbBAp5aghcIMaAmTw/TMECjWEfPwhjVrJKlGoNjKMZrqJ83JcW9z7H7+fEy7VU8zzkdhpa820Hm
MxOraDLj0IRyeaDcJA6e5N6NtR0tn4T0xgd/6nrkc6vQRQQ9ivo8GTiV1yIoZD/2if37UPOL9u+8
w7J3lfBz2CZigna+rAEmFA1h3edgrIyJzp4XaZTK/dz7Nku8b93e3ZmAELzHWzl7zXaLnkqB2mnD
PQ+8wDbwgVeDVl8XLOEdAFRzBrBCNnOW2pEug7hXoy5uBd4NlLfUYNoJIJNBvCivKJ1D29t1Fosl
F9ahrP3g2PdDLQ9WJsaPeuol/3WV7VdOVPVxOIetPIJh3KYEm8m1iUdvCv6ezbxrbiJnyqtDYUTW
CzdF0BwqDJQ+yEHMP7Wy3J0kJ7z8pmvl8L0yYaYmk2twvDPR88Fn6fdLkvmt+6tTE1jPvOvHZ1FB
qo9Rv5/9u6IpcnEQtjJ+lK30nwPExczYggUbpeBkOGYFYShnUFINP7id3T4UWbZMj645ht9b3bkr
zjS6vuuzrZdJuWWdeTR1uPyg/TfcrXopAIeUwvo8uuHgxcbYovZYyvYDraQWL3K5YRfXhWEp0LMI
WyeRdlA8wQBnV9FSWz+XqgjuMQ0grENZmpZK3YoxjDFPoog9oJ493pBXIcJZVuv2IKu6AUGOL0oS
oLjzk3PAL7QBBtyP5uhJaLQ19iiqMtr52El3haYWLsUnpJk8K51KryMhy7BxjHWgS5WKqc4+SnKe
6XUMO/0zK0x0oCUOhV/o8zVhvAh7/tGgNmmkjb00f5pmv/m3LerFW1Iadfh9yaU2iHR6WSZAIbzv
VGrXT1M1hM9ZiC9sshpD9L+NH/9p0cpWuwKH/2NoraJOTMONvpgLUgCH3s+EStdmswIgRMJGqTd3
FE4GsxRDsgZCfhitJrOTZYBUFONkLAvwOc6Sx7W/Rv3Xtg77PyejMtcDAHn1DNaMHoSTW95jvXV2
mUZjVzux7uD8glBECCeN+rY46tpAMkojBeEc6TAGfzZDtf61lWuT34ZD6/A5qtCDmL1V1vg3yUSj
D1m4bF88SCzrl8CRWJpizm70Sd7o2XicV+11SZCFRZFOeeC/IN6SfxrH1fYevJKvF5M87yw63ef8
2Y2f1zecH/mqnSn0qrjR21DwFg7TI/LMdXTvSbedkylf/OWwU++yeB6Kqjk0HR0P7HDWyblr+qX5
jj1uv8RdEBg3WTHgHYBITfZHvjTiuZ3DrsICSZnfvcYegrh2HPkyzrgvw32w3dSTBumggV7JR9fw
Kjvxs9X5a9JVMMTuCHEnXpBqebazUO/eYlP1ScJAtm8ic64eykmE3mNgCRCScnWVeYdFhuslRVHm
XhHLJmjsxMNy9nHvJP6sjcXmrC5l8dqIvba2lNvyWRj4VYLzlb6Ka1HOUxItYLAWx1Yd8Yfl4o7T
QjF79kmE5K2YcvUBRr7/SzVzoONhw8sl2V2r9BEhm3GKHc2muncLp/woDTzd4swZVfAtKovwOJm7
6XzZr37iitKcPozCrvIXG8PfDuyvbivUaWnkxqREVpgaw7S8Bo6twxT5mXBA1VUtnwK6Dk0yOJkA
oCPDqqWv6jOwtRR5dTR0k7lJEYpse+jdWVf39eYW/zME6epdVch2PeD2k5nHLkTCNLFkEUSp4JNt
cbgsEteo1Zhf8UOV7WFw8/IZaXJAJXaGq9o9BFRf5TeFUG0Wt3KL6qdJ+vJv2hRBcADbvzpHwx0R
FQiq1fy1zHR5YwRNZi/VVun8SaZNDNSuhXOzjdQck13L8COCJLVIOiUG8DnBHID6touKMqPrDea9
YbSR5ChuzpwUG6ydJ5ttp/i3YfSqMjv4MAWW+1PmEcpjm1Kz/3GewrE6dm2U1cem6syXtfS2dZev
bD4Ec8aaUOzPMEjJq41tbVfqrrC9+pe5q8skOJaOL37rm9lNxTM936/T0owk07X1dav1wNVsL9n9
hMqnR7PCbr9TsHMnlKWa+Wu5om8ez1swDJjBYRw9a4fj0lae7o61W4Yvk7Yw6FqsIfBSEMVbeDB6
kenYaeac/mDfhH/rZfQ0CISu+cqxNKcYrxejupttYf6vcLdO3W9jbb3gp+GMh6Jv/fsSkT11o6qq
D/lIrX4Vvk/UaGrb315mXcgHg9CUiEKwLLJHTvsukKr6bOSG2fMQ9vWvfJlaO1adMv+AbpvbsRDr
8KQF2zydF9S97lG06lvIAK6XH70sim79ZdrgL+Feq+MesI84ZvMwRYnShMZjA6UkBSOn3Yco0wOq
8oVaOtBeXbnXxqL1ZzftwPDIGoZvbrsOH6rMWs3Y1xqJx3IUprpvLYXSN45j+Q+iSxcjeitq2ySY
QC7fz/mU5YmLP7giKrCMe8JTD1YVu36rbrDiazFO7Egu8RpdW0TmvUK5WEIPzletO+7CfBvzP8Hw
SkolnVvJu27MVzveb9/mo+hYlrt2m+zuqQjRbvmyEXLnjy3tlCymtbJFGGE2xQ6ByawP5WbVUew7
tRgPK8d6SuRkVQ4ZwRDOXAr7wzME7vYJk0K7PQBL23qqHH2/3u5qNFlaBW391ayKQsRl16oPvVEG
v0a35j8rfOkhB7To9YMqIEwkUnJTHVUeFVEMrKD4lhuFelE0IofDVFrBckRSdbaP21AORcLjJNC9
DxT8kdaf8Q4iBdfHSsmV4oO0MzOewoXdoXtvflJWt01geRZrfrSshQxxZ6S4iac68WraJFWxJZV4
NQxrbBIJrubXIovIgRRrCqTglckyrabWz1bXmsHNnOtc3yuMZf1veZ4TwQXF6H3rC9MYEtwug+/h
RtUjtb2qqOPAHgUibXkln5B7F2FMBXmcn7zMHYN4408FLthSt4gG26jipbUdCh6N6DM/psQ6P7UT
ZhlxqMyCzB1LzzyGTbuKRNb28iEY1wLjL2H6H8mqwrveHmcjaRjyTyxNJfLHEnWO3qmc6ugW9qIA
PYlhvVFbFGDSXHjeL5MCehQLpcX/wBbUMsUxp82/OI10s6PyHfWtsIKqjgt3sh4jf9pYoNpyvmaU
GFAAMkrjFmUiI0xHe3KdG2717jHY1RPibrXMvygZeH8bhIsEBXMo0m6pCKBMR2Tidgnn3EyKzst0
orzZK1JkLKw/IS0Y+7pIi01sOWVaCiccjyi7NK9O60nNq2GvCjRN3m2xDZX9J1RZXpCyd8FMWxVW
CLwXTQvnRBbh/OBwVRUP4VQsLae6B4SCkl5wv9Xgs+N17rQ4cjh1l9T+sD25TW+LNBxltcY5oDle
2MDVlDYAnM1JNY0quxnhL49QMzpa5uAjphshx3C6zW3DCo5W29jfvIZC8A2yPxyHbjHNFxKkvDwE
VhNGj1mJS2Nsimp+qhyvLO8qi2crVk6OFK2gefLJ7LU1HLJxM39hvabNo5C21v+PszNZjhvJ1vSr
lOUe1ZgcQ9vNWgCBiOAoUiQlShuYBgrz6I7x6fuDbvXtZIim6KxalFkaJYEAHO7n/OcfDnk5dR9d
fWaiRBeR3ImJVirsUvzgAuHjaEflsjA5UDphS4lTe5fU2BYqddUClgBdac6uY3Cq49xu8RXXhADO
e8Y2Who4m2kbIT9g97RzjUPaYmfKwKbrAK8iHAECiECXEpKzIR9jX/B8JEZDzzLB54cVmi74Rgyp
R2lZi8+FNFUXliQFsS2xwDnUAVCue8bSbDa6hLRlMrPSwCncbgkKU8mbei6LMegqd4Wzh5gZo7ee
xRs6aymsvZ2AIQSx8OGR8+5RdXHlBMLr1A5fZZ45NZtQ5X/IncHDftHv7TgLyM5x8kPsTBAAGfC0
HgUZCZ1BAdn5iRLapmSzndELuimxvrU1RmKBSYaU3Hta1+aPXj37DDbIUncDIcZ5RN7XAu6TXFtG
g2sVMmrgGgraVRNNSYWyh43N98ki6VetkocSd5LL1ZpzbgPDKeNQiaKyQwsJyhqsVl2sIbLF2Qit
ehjvxJpO8EyhXbx0SeKU9AaZe903nU1AWe3VLoehnpZ3MRv6p0EozpKcdbkGxeqs12wPFNhW01Ok
kP1rvtRFGt/3Vd09y7XSqmurGBcNmzkxR1Nq4WKz6VjiMCeG90kfl6ULx3gyHYZLnn+VJ4u4540Y
VtjTEOxRYphulNXj/CHJF+guBVQ2I7TH2CK8TSTulTln0MVR4rQ3Ylo45vvMqzOEbgxIdzE2JyVl
V6vt8l4bltCXvfPDEavwr0Sr0g8pKSS8/WGcnwfcOQjFU1r/vbF9gC1jtN0Lo7FHM/SkZd3NlrHU
YH5deT0XuoTcWaTto90kFJxjkvOaJ0WAUuh0pNMHvWVWKqznNr4yOxzpwgn1qbXL5rQqwzHp0ocR
U+EO/msP8yXzsyG9atNhindm5kxNALKpsBucBWZZMrWbS4zmxUvqZnaxy1RLQ+4YU4JdL9qwZicz
R2ELV/ja01qbfRMKIMPmYFbtgLpqqLxA1A4aW/4EuFil0xPIsWqGYHXHOeez89tsx/K0v3IIxl9S
LXeToJ/bgWBxNvWKGPhYfRedGswbt1pLGVm+cl5m5iRkia5tSU9NiRrIIs/y3eTnYG4F4UAtB3jF
H1ktosm+G9pqfhu6hGWs5/nmWIAyQDIjyZaXJc7SywRzsBbfEuxhwhFU7GOv2dAtyYmv+ND0WmNj
lIP9pFup98M1FkHIhaG8dJePs3Svp8pW9/XgpJ9wa3PKXUarUARAt3K9XMnbeyEYQF141F5+WJZ6
+c3QC33iJM4AFobeGx7MdsqSo9KhWx692Jr4APW5/lFN5pRHBSVaARRaW89zXY5fBjdvtJC8E70F
hql8YBhSuubjJn8jYbpd7S4Qoz124eAN7r3WC+Yk2EfbEGNjfO3gb0p3YOfzjBtkLXA76y6x3AA7
ouxHSbRAuh2X+HPXsNG/K8KNvg65TAt6qaIud9CmhmK3GBbiQEY/zVcVk+m3i40yP6RzOnY7yrMy
B1jEWXNyY5uXQRYeoJA7mswTeOLTXu9G8ay3I1MCx89x5LSyxm2CnG2mjvpZFz86x6GxGLNt5okX
Aw14nsFyZnkVU1DVcvqAGiXJwoRK6kGbW01RHMzasWNC4wUo4XrO5nHIA63AzCKw4omQW0mt/6Gr
OotM93kcvmt10t2WXZZ8q4om/jgvWfZ5oGwGrMYR+qkzsG4O4zpZnxbCzc0gtTVUrqXtLYGVrEkS
muUyHlyatCwwssS86ReanR3CCVePltlIDiMhzO/7pVHvFy8Dd5GtzAu66o5TsQeBRvmeckCEuHy3
j567TFpgJ818z3YNTpHP2vSl1ezmR9dOTYuGKXP7cFztog5WrPvuMfSyHuIhLi5oC4YfYlXW+5QP
6GVuG+h7JRhKQ++vg936qeWgGep0ZwpinHS9QKcZJfDeXrynjhZxDFJwhy+GIZt0B7fFzaOuJXUr
wPZYMloRa38HoLOUFNkqH0OmMnV/L+hFs0vLX5EK5GZlfepTp74bTHP84hdtMV53S+lNzCYnVwR6
5yTtddanXh3Rh+ONPftTs8tk5zcXBbOD7xlY/5VPHGR9ibWke49X2eYyx9yxDe1lNfQISWB77SlN
PRaTtn7DarJ+RIzrFvu6roGNBwa4N65cm4T4JgfXYLhbhQzkUIuPVTUP8W7tvLbdQC75npiw2AwM
W6v7I9tvu1d2lWqBY8Zs4DNnGIMxvdH0sGKfvl8NjmqkzgpEEuafwN9JNxrg0Typ3xtOPyyXYBv2
w0qtzKxvpG2O4JN2WZAAvBNKyvDtYqxASsMy0yVrptcA76uK6Lsg75faCFNP88toUdZchf1QKvtg
wq97V/ZWtxwT3y+8W5vB4Q/MbNanBpO2IZyWrY5Ol8K7SHDpzCnT9G665xMAGiIvZ7iVSV73+FA7
UxWWPha5YVH01hM+XMwsFGER29RFq43rLrXUZQqMEQdTj2r3sPTJ2kVxVrvlgRn8zKhzWttv0zJn
TzB0m26HCV+S7+JUECUg+8GmGGB6/iOepvl66cb1e1mwj97ojTHxWSIGVwfK3/FSrI0pj0tXakdn
0ZOBcZAzkNQKzFofJDXLF3+e6WStdjX3bWx11a6yu/yeCFntne229oNkgpoFQ+e49wiXq08dFpZZ
VBeuaAOpmfyT80I6eeiIsaYxnOwYIGBeOC56ukYRWmzexS5V8UY8lmpLk6wX9ZlCNv+YDh6HoRtr
bcJH7zG9ynBmO4KMrANqV4uvoihyei130VsMGPUat4yi25JdRfYttkYhAzXCzYq6cU5K5jCmrAJE
7M0coNYwnyhJnPd2ObsyHEpvvkya1vCD1hXaRTkuyr6aHAj041AN2bFczPSpWoGRrlMcHrt94qo2
o74faUtsqxWfVpqVNBJA3BwJuSw4S1wv9sOFgf8T3kAi36NDa8RuKJcu3cPQS+4hS5UEqxhAU21j
+AeI9MMn0c3uTT9rBaO1wtQvoPrnDXOlng+hqPzi2mCKpQJzLLI7zTQ4z/thlHlUqzr+kkD9a4Nu
7NkNCXFGHeaVq10FOiXUQ0zUNqVjWRcqcsZYflzLGvpr37JVBPgs9k9IGLVvOQvgm4LPkIZMKuJn
uzDzd1JRNYTr1FlMxXF4OQxrD8KXZm09RKOTSNIOx6q8LOtBS/aGLrVLj93OibBLseudHN24Phay
XKvQIT2hCtrM4bSRUhjXtq0GN8KugHqLHhgxs+lm6d7vzaQJ074zLlZgeqYKTTcccuZhIhgII6TE
rcbJA2LvVA165tgczmyxVBgJxD6f7WdhROznN27f+JREYjW/VzAxvjY2nq9hYZQGdYDC4sJPMnbq
Adf4kKGbdAO/ift3U7Vmxo4vo3Kx9VjI+rP9YbEPjlHqCY1Dun5Ulpj0sFicxtopDcSHCsIY8tBt
ZvtjU0LnvkrJXzKDHnrJzaItvhF2fmW8G9ettWTzEekVNNPmMSYbZKOSmMZ7QfEsAwZpDHOrsrhk
1OGlIQ5k2oPb4SwSekZuvivpcOr72KzW7xVUB++isevhycuy5M7pvH2WtLo8zpoBNlY5vQkqYC+F
DcnA92+Uv0zPDCy89ohOqrqiCeq+a2XCzkDEKn+jqDTzbp1W6VNPjgqaKC3Au5bzh6gqbwW5jakc
gHRcu6TNLKw02ppszPDbwtuxsSY+0M00dMcGnhfYUVsyBVoIhi+v+9JK2SztKb9d7Hj+1HFWv7d4
OVlQasr80Xgple7mnHetLL+ZD9xj887O85bSNZ9jcHKLn+kZ6VmbCzF+z2vpl7SgLss8IOvCRiFb
jdABebH31hSD7APsi8/O7FI2mH2cfYMRgfeTwu4zD1w8O/wbxrpAfl5tA08RcCP03cIKFWzfpYao
CXZJ/y6tk0oPGgcDMULfHZVETd2pR9snNOxqYKwho6VEQkcL7KDTbZ21JTJEX7wvcEiKdr9o9NUR
ZqMcNmafJuvBB3J/QihtbaCxoFtZRgZOxwXMagiULNCTpb2RwCxK3MoOQME9ECCNs4PjwUnqyF5r
DAap9Ixyn60FLMhI9wZf7wKrmxaxHy1VabcVyDOBtm1RqvalTfs+vZ0Tb4qPk8wKqhyCLK2FXTQz
CzMqy1mDdjImsDn72yFjKL2EjrS64akbum49ULW0iRbksQWjyZ/hbeJSZ6bag6lm28OI3iwgRgVJ
5bAPRm5n1Pl7K3G6MQ503EVLHESXznq0Cd2tb7tam3XAFw4d+yh1B2kVuZomlXWta9pHPa2m6iKf
p46oA4xUsuYqxbZieHCMcaW+0rzVa17cJjOpZxj6cQ3V+ogYgqHRxERrv066cRRzYU43nQ2Ezryg
HesfljaOaxMyRKb52vetk8Q/Yn91yY3GZLa8kjWxuB8LolfUd8/g7LzVvSZ2whnT+fkDw5Zef6xG
pxjzMPadyvjUaK3QnX1ZMiE8xsY4dgKcc/XW79rcbDQearj0Sw1rtjhwmZ5ZYtKxKhaORHIJni1b
0/m4DRfXfJ+w6lgZWuD1tsT3qallDurCPAW/h4Kng25CDq44jmIdtIdKmA2VxjC1wv0o47FfYDcr
veOTErAtvK9OZznu18HxClcdMqakSRrYs5O3EtQps6vn1uOU+e7TrsbR7M1WdjVnWaneiaUzNnZt
WuL2jfYldq/mHrXGIbPGsbrW6crtg0e6xhSVAOfrvdPy+zeB7jEowL6fCL/vSZbM5aOT6tr8OV5m
jg0mJYt/7Fnf3JpjFP4BUHwYLww1cmSmuskgBUht6i8XbdgCFKRbjEdZTeSIqLrMJo7KQea30KDS
bt9M7tBc9qu+5tEoKqv4LPsi7uhtpddHYJ62fuwhmKxBXlO/7ixtqVwmGQAs4SLs2nsu+GLeYxCY
z9dyEbQwq875GqlZYZCA0/PyacBx/aWfV6O/cNgEit1sF/EnLekbPUi0cXrCcjMx97PukyrfVNYQ
oKMvSVni+LMjLM2K5nMii9ilwbL8+Zi0/KGQc2OJLxI+l++D6HJiPaA5LwfomMYT2iNwJQFi7weD
D/YWoKfR7pijJuWu8PL189K5zXuE0cbj4iW6S5cks0h2aVYzQqBGDNIOyW3AACW9qem37zx8POAw
27ISQezE6WdFnogRjqJXY1C17fJcmesyUciOur4zBrP7tpRCf56GYr7UsLguIcM0zsUgcbunM3Mi
zeK7IIupuLDyvIMpoNZrhkBjGTXJaF81fD1TsJoDw5t2ifvjYGdTcV26pGROtmL8kFhtWwVjaraK
IV0FE6MF+Plarcb82DatC2TqlmO960qY7bs1Ze77PmdHfNS1XgJGY2hKMIRw04WphgX1oDQcqB4p
T/cx6xCW7Ipm7J9hG3nv46Iyin1Sx677viHx+2NHoiU0HXsW3/1mLBYAGCHpoxdR1aGY5iLqE3/e
XB4KF3tmXMTKcJqJwb2Wypgw7ii76mLUp/Q4wWNubgQqJvIhMsHx7fc1+AXeckxrcJ4E75lMPb1G
vS7KsB3iPAFvlgT4cvDXjD272MXLX7j95y7hbIrmpYLFkdOvcxoXPtG3wxovR6CsxN5JT1bpFRwq
rSLaMKvKKIvX4WmFJCAjesfla+UY6bdcazwvoMCUl1bS2sZ+6brsc68mSMpemuZ3qrUzBpem18BW
XFbVB44y+yv6JXpWXPh9MscdIwmNyklVCL9noWbRDGa9aqyJPWgrglcDEkclh9VY2lrQxat6SFPa
4UAvGhzzXSqdfmfPy3yncmtseSSz0IOUHWgNkt4t2fEMH5pVMkq2c9/HVP1gAGN+ZKwP72Es8KQO
WZaA1fmatVcJpEcjGlHtjGxuWyqhWLPuU9FZ9qPuz3EZsO2zbky5KPNaa/s+C3TmQM9JIp2SHk9C
5G5kzzzZBouanxYA2RsXHElj8fjyXshk3bh+wrxpkt65w14Ht9eqYfsOtLXwlijNluUug4r7YGVd
V131DDHSKLbHPAk7yAYqikWceMx4KC/2Xs80fEMMAPFHMSQtyKUhur1hVnm1H1rbB/Kh9QNyVfMY
DosxfK45de2wNPDC+YiuAtPtTofrBsqWukmkpz5kZIAaedVKeGTPRr56WbTamvfFbaRnhR2BCWPE
Z42BQl7VFYnus/Tti05v1M04E3AVYoUEpu5VVX1pNhqAdWrQw+0pDcwPnRj7F3ZPhlpFpm/YEDi2
TuM5G17Y5+RAP+V5vx5zKBQliKvGSBY6UPHUp714NGb8ia8MTrr7tTIcKoHfkzJ/4ZHBDsdbycP5
SKeaOzU+qku1DJRToK5t3u+rORUXY372Kqdse7x+sTzC/xuTOh/foxPmO+1J51Rr7YVtC+Lslrx9
0RhwnQq4HPNiJWGGF/mZW/uFj7dd9Cf9Exkm+OH287/Q7YfE4AyKMae2CRi+wi65eWiIFThUjO7/
/qUITIaci4MU58kvKi2ncgcjb93QzbT4YHmZOphD6x1SUlTOqHxPWbSbbfIWzv4zCAJTuhNGXjq1
NR/c6IVx3tZBEZOQULhVduBbKCBs1l//9vrY+MGkUWNvBhHw5M0VS7vGMEd8aAOLeVGu43zhsYOe
eX5v3RQEZnSsJiaov6wPJO2VW8y5H8LYI2p2gvBtxUaxK0fBtDfvxRn25BtLwyDB3aSCRxzBgP71
0jAhhEuJ0D/0ne5rZuvFLpmglGdDc84b5I3vi0QztECkthFhJU5IocjiurbTMj8E+ugf4AG4NyX1
7pnn99OC4xUrklXho81jQTiYK5xqc1vRC9pCXpOmQOzjehA35hSDPZtk0rkSMGDsvDE0euGGXazT
w3VQXqoitQ7QaexttDhEJnSZh7+/fHwB7dvmAEVUc0Jnp89zUWrwoGUPez7MfFgrELYs61xkyS8y
RQOV17ZOMU+0CYO2Tq7U4qPmqNr0w1i3hkMHxBL4Wa9d4thr8mJNkQYWFOJQaI2x6+E9QVWqm93v
b/fXdUU6i8m0C1oue6p/8nFqqSEZqtDoa2kxf2WywtgTa+7uGSVedi6K+lTMsd3xJuZ1rM2pnjt/
vYjzXBoxAxBgMdfwblq3/tIxv95rBh7FdpNKhplwTIpknM7ofH7dzbnwZubB17rxnU8u7Mxer1H3
8/WIUexbEr3CbrDdfeW37U5LnCXUjcrY//7Rvnm3LtZn+MMQlntK5odxMttdwchJgXmgdocHDxFw
2c9kEgbKLrrINDropvVwLhf4zZe6hYxsClwXedDr51zbHY6c1czKstbqQ6lV9fvFKkFcp3mq3v3+
Ln/dLhD54pK8HZYcXqceM5kl83bsfK5VJ95Bn5buYKzMGH5/lbfuSND4ojtitzBO/Qno3mPQVpft
dhY9muKGmdZQV1cL5Pkz9lpvrRVhIgtDbupuc6LXD28tfNm5ODaFPpSu21kt8a0NQeiTgWODHq21
HcMXd9xcRL+/xbceJIZ5JKWRuYjQdnsEfzn8tVwHJh1ogNfJrD6XJtlXu9JX1nTmiz8V024focPW
juRzy3e0Tk4SqRnkJSyOj84AHSHWsXxxuTJ2DC4KSK05JeM0iO89TMnbyfLSM7f568EJpwYhAHYx
Ni6qpxHxw2gyuWXuHMYYa4c2Bu9BThjgTk05Zoi6OmfZ99bKweSRWpHTEwnjyXGWYtORLwhdQ2/Q
xz1xMfcxgUK7OnO8M0fauSudPFj8Rtds6XiwidOgWq0MQiLyIt5VXWtf/H6tvHmpLcbVxNgCe7KT
DxzUK0762PZDW8vsr1hZkJhuZe2HNkvPZZm/9b5QU/zPpbZl+5dlSTniDMyj/HBMfUyuzSIhyBGY
iCxwAWuT9Mnf39rprmlCGdxk3ui8N2docXI9OiHM34ZiiCZtMg5Ik2ZYW4u/L0wIhZY1j3s3Aemx
llKe2clOH+rPK2MmhOBwO45PhY25OSB4NM0h8mTh/aiaxr8omAxjpm/83VN3uxQWizp7M/aEwj7Z
YxzM+stF6QOK2tH7Ae/eDtFMPKqx1871FKfvb7sUWrLNTRhXYY7e1++vLIfezBKorpo13zCYMT70
1dQHzDCc96VXnpPMne6eXG5T7uIlA7ERh8yTOzPUQFiK54/RrGUQKR3vIH4qKxBaMFttGn4Phnxn
3tzplrZdlO2Eis3eukL/5BvPxNgpt4G+6TELvTY1URxHzEqeeoTEe0oOEYEFNZfp0Hlf0mWeHv72
kqWm4S3SS1nc88mHPybM2vqlUlG19Oqgin3TvLeqZLirUk9ETGQb2CTNuZt+Y7mi3ecT2dJZXSRV
r1/sOFD6cxEVFX3OOMcxtTWkdnV+JH0Gz+D3t/jGKtoODVyoNsdcFtPri/m9j69+yROOE0A0Vdn5
fW/I7IqMLCNivhSfeaTGmxcUWLpiUkgWyKm5eZm5iZ4UrYKp3pu3JsAucxnPUV9L1fjHbpymRzdd
i8tcSfO+M/Lsg2D8EXUoeTvichimxX6VgV0h54jiJrYCg/zxc175b/6W8NY2m0GYp6erfaaZJ3Ma
b/NFR7jXKW8NWCDi2JeaPPaOKL/9/jX8rHP+2jVtK91FC4NSHXqD/ktlJ+Ex9ss8RCnysTs3nt0n
5Q/jw9QM1m1mgg2bSZw9+hLQt+zm+spawQ4RPMVXRVbK4+g2k7//T34pelIbS0nsZU7NZaZsyeKM
xxsVOFKHKJW8yMkXf7eujgzGMR4jN8mKXSuXNWykEjdSX9tIlA0ccF5/1Fuq/JtF3PacSKzxKL1x
mLBP/Xsg/idxYzKcXqe0uoJvrvat8sZ3Wiq+Fm3iMp2auzO70FtbHxYRlMMYzXKAnZxcGHbqqzYl
KkJRlMOVMcdtiKXc+3zxxiJg7AccUcW2e6age/O65A5sPpcQGpzTLZf5+ZoC0xF5bjlMHlS9mc8O
xJYyh0mR2Wo67mVFZ595729eF2vEbeND+H362huVztkgakVgSGkd3bxwHEjIKr+KUYnvxmYxGKcg
QjuzFW2P8fQT4JPjVMNUG/vHE8uGCTLwYFooRLDbHJ+ybJY7c3DE0+8X9RtHCvlAyMz5sHGbPPUd
gHlaCuWvks2tySMfq6IL5ATQL2TyA5nzGEpzNkOqBQu71sE6U9+98WhRd2I/xdYC0e+0FKF0WPrC
SFlKZe5c5Q5Ee49opwNFq4zADCD+dfKcy84bmxkXBY6hUNhU7yfrlw8Ks1qfY2wYmD67S8GBvQDH
F26cha6YxjM93Vs3CfawnduENeunx6YnN9Nmx1ORXS7alXRkf5/CA272OprKLNRLlewX313ufv9m
374skB2rUDdJcH59lCmUFgLuvYq0YVWHpTGqoxKtHqHK9e5M2O0IC/vl/j+4qA3ksaUYbeX064u2
lcz0UnBYO0XaXM2IzFFcCO1b0rbzQa/NW8J4l+LMl/JGhUBlwBI2eY4mLv6vL7rEueuUdqyiJq4k
ILk1PKjFQ4Nr+T3S1d/f4Rt1O8kYaJ1ZtVuW0Gk5oiAcDuNEDbagRbaQnV2KabUeNCaggULtHVr4
fO9VsfbPv7/yL1Aimz0jVAJnN7etLSb39X3q9Wom1uLDRAI8YL6xdLcd48sfol/zDxCZ8N+12l58
89q4JUDXkOMKKbX1L0vywp+Y5kxXrTnV6Q4+FOqC3/92b31VHNd8WKCc9BUnL0GMk66xc3M4etDc
UKfC+YcNccNMXQ/iZPy7doA/HwbgNxAuZRphG68fxpJ6htt1dDEp1MpAKNwOTJDMQ2Yq8+8fAJu7
MDRTAtt0UmheX4pZkyVTdGRRDCP9QBX8oeYrP7DB0M74vXjnm1UR/f3HSX4uZnnY8BPlc/IhIYVr
HCjfQ0QyOPCBUQ/vpqxeIj+GkmITGff+99d7a7fAmM/zLYo8j0Cp1/fo1fqKKqoeo9GO9eOcDgaa
e6meUE0aOFdX8a3TNMU5KOGtRYMdKkEw+GRuVouvrzpmqT8lKBAiYHErdPwOTlqZaTsohdpmYWCd
eZNv7BQWhGLb4n0SKHJ6vdZjB2ZgPUViSYobcn77j71pLwcgtuLT7x/oG7cGrI5/HPcHDOxsP/8L
niBW4M91zSfGmBA3Xa9zkR87CBe1Aa44dvPrmbLsjQvaqLM5xJkVboaAry9YNzZ6FaQVUdEl8b52
ppfKzswjiWsQmuF0n1mgbzxKPDixB2ZCjAfFaafECH5gbqxPkWTTiuAEFgcYETZkdOec9fhPK7iT
UmirgwhTwxYMgPlk43NSSGdONs+RytPlKCzcDrpMG+6JMDZ2zqQkHale32WD1C9lixpHSH99p09D
8jnDR/sranAbZwSrP45bqAtJAPFDEvfDrUcfeMl6yI81kpdjkhTqnJ3ZT2+5X375rW8FhxS/5mWt
hkUSJ8y5SPSygVwUI9sS5iyuSLqrPzZwQKhilzl5pvnsL5ouw6cEkpH2oqwmQ0KCkYDc/X5tvnGG
MSBgzmZQ67hMwF4vFTyHMYcZxbRJ9o0ruOIjBi7QwHC1KI6r5kvwKFP/MORZ+h9cGbgebJvxBM5G
p9uMGMiQT5M5ynX3O6EVNgX7qm5RoovIUGb50ZFjFkzSH85Umm8sV6YizKDo21iupvn6lhO0YrVq
jTnCUj2FmOYUAVGDViS6sT7zZbyxlWLWvV0HeBw/lJN7pMlLLI7DGa+HeKP121N1gOMzB+0wQ4tc
1v7oduZ45gbf+Py3nYYYCwoD3TyF1RdDDH3RIIhvFxxRdLi0sLyx+Tiu01yzA2AJ0oa/X0a/PFNW
M0E7YhtXgPCddihQBxpj9oYlqlFJXWNFPoVD4gyXkDDPDRHfuhQLFn9jaxvfnR7BbV6OTu7in7HR
NS9R6mVBMXowlAC5zxQyb10KZyqLN+g5gsri9UqpjXbJPUdbIiTEgPZVbw+hgPSSQnCayjNrZTvG
X20OmA6CVWK2DuYKZffkS/RQ1cChxW4hg2h9C3c7d1DMNRi3/O1Xxd5Dw2Py/PjfyU0ZCWYJSWct
UTnin2CjEEMuQ1xw4jfdl99f6pflv/koOpTG7Ni0Hsb2fP9y8DmFj3XBhqEjcu2OapBtJNFi7tSg
LXvQ8OWjbpTT/vcXfeOlCRA7a/OgpRM4DdRK8dRD2mpAWoL4ht+Gmb2vF2A8V0Gr/U8uZRFgsN0c
tdLp/Wm6Ad9x40cpwm6FZIKPXx1ket/9b3Tnf32b/3fy0tz990KQ//ov/vtb0y5YgqXq5D//9a59
qR9U//Kibr60/7X91f/5o6//4r9usm99I5sf6vRPvfpL/Pv/vv7ui/ry6j8QT6Aouh9e+uX9i0Tz
8/MC/Kbbn/z//eE/Xn7+Kzi0v/z5x7dmqNX2ryVZU//x7x9dfP/zD0zn//LUt3//3z+8/VLx9x6m
TK0vffml/v7L33r5ItWffxj6P7e0Lwa/TPbYgGz2w+ll+4n4JzEgbEYwYliJJrSVP/5RN71K//zD
dv/p4ZSl05huODZI5h//kM3w80fin/RymFdRzrChbcST/3v3r97T/3tv/8B56K7JaiX//IOy+eTD
pksjZXbDrYHq+edO2iErkwnUURQnpr2mz4XtF9gY5OgjDTunANA7XYY+PSJrRyUwQzGqNibNvau6
Mr5I106P2tTXA9tI5K0vVfuAjudzS811oeLBeFfNjX9VoGW49inabxL6LSBR2NM3dUagbrY69s3o
9xEJ2+ZFm/gOwohRjpdztnrQhBLwHg37A/Q1xkTQgDYchtgBZe6V2iPLWz/NLqXVPCJfvUBVQrbs
aIkrI58far/Jbmb+9sFyexjc9TjBgZdJ/6zw1UDKrOQe1fZ9KWgx/bnGPxPzAC/UqjQ5IDvMoxKx
8a6wiS0MepQiQZ9m4tCZFs7nVVbO9znmEMF2sIbsTiYMArjX2Fe0l9ilTIcyqa09ounx21TigNBb
9gtmRcgBGnwPGqTXoVn4+aVTVkswaSXwh9WPN8BZ46VRkj+MTaThXkyj6VbotT2wS8MismYuZfqs
14v2lfmC2hmtXwQofdj6jWy5nCXK28A1Zu3T2hsQd4fcPSploT9qnM7/lBiquMQer32Qg0WUpT2W
OF8W5Y8ZB6ZjUY/7OQY4l+mwHEf0khdpg5BwV9fWQfV6ffSgJT9NPe5YAyLam8Ra3SuZik4EuNCP
RygjEnlhVoorxKtGOLT9elEihr61Mh0zSqdqDn6j51jm5puE2KpqvArJSMWoc/PgWbAfHoT4wYbs
XI39AFk5btb7dbTFvVlDn3faCmUNlO2D12n9AZc4eTWuGQokq3AuYf/jAo2/zdGdUFonvNQns9Qm
bBUYkjAzMA8d1gwhWot8Jyjldp2lGY/4PJTmzsbbyWRCEThijYN2dpH6oXBHMsDYvWoPUhXuV5is
/CkOXB5dqe/cGSsks+r2E4cjJLpYIu3q3Es8guwb0itESCOUBqWbVTs3LnFVxiPgovLW6iKtOnVs
fZydnMk/VOOofwBO8R5tJ1b7yTcMLfR1PL1Kp/QiNTgjJOrcfm7KIYWpryUomhOzvor9Os0DXaJ6
pP9GQGHL3HhOy3Q9LPk4foP2vYQxp2qHh5xp7mQ7GxeeFByuep2lB8jNMf8nVDT9H+bObMlSJMuy
P1RkgTK/AneyeZ5eVMzczZlBAWX8+lq3K0skw6MrovOtQ0JcQsLd7Q6A6tFz9l678QE+Q+yuYF7A
nQ5XEGE2Wvjd2I7858q1nKLVExZC/Jm+tlstH5jbzRin4PLViMx9wtzxURpWj1S2sm+Qy15W2M7x
G1rWwTZc6xYHi9wNHG4PM26xXatANzU1X5GePOu664idaJDHHr0lzAAPgXBZosHNMj9SazW+dHO4
lZFkuoqkd3wzaBs+i6k/I9iceT+QI2wuS3tsyEVIhNGbWPPLtzYYzN3s+PKVR3W8Koqguq+z5cWX
oX8cXcPeeeJ8N6Irs28Xp3iocqTiq17yvZGX5Z0cccg6pQ4gaM3LeIOK3xl3YVswQ2jarnzxxLIc
IWqMt9qe/O9uyazLNUBEhNp2sPEA6zxGUD7Dp1pMfVU75mLs5tQQ12LUNVL/dB66BG9tc0O+Z4Gh
pnax5pT9oYU3FMlx+zLmfr3OyAz4icmAmtKB13ZQasjixfGW/RAYuOexXX1bEvhMyM87GOWqL5qq
ni9FqR201OteVeVzaTguTPi56LHUG2M9XwRjPoW3ebsS92HA3HzteNRvWoqXIi6MZrtvjeY6SHsn
sYNUnNjKMhkJiAOo7xG37yrfaZ6W1nPUyTTT5pDJclBJIZYd+00W5bVxIfx0TvCS64js9DWqOjIH
gAKIahfkxgsKbe9yK+viibkBErA5uEpneHj4BEVCG5Pvvc2Kw+LJhMFhOpDlGqYn28nGqxR00jnq
0TngWICMVE4/bIR7cTgW9ckekSlYFpi0BeotxCG3jNEN46GrSETGvkqqOkTH3QQ8rqUhvGeq8MMr
+/dqACgVTm9+Vd04Zvboob7E+JUWMBwaz8sjBFFYE9NFHXWpPmFgrNfG2qZXrnW+SQiHPJoM93aj
rW10UUtqHdXGSllsww1tUfvNkFa6SyunvsD3jaMXLtFTmfvrB9V1sANCCdelHCs0cdMAOm5r30XV
vYXTelPO4S3mSxn1U/9T911PcjaDZxbGHavFzCnVX242erzIsfLpBIX5Uvsii1cnuLcrC/GEMX81
syFf9aCyxC6bPEmbbWPbDpuYgL8iyYMQKFOZkWwEVBlLlw2aLJUiva1Q8iUjee73VZUH0TCWVyOO
rC522YBb2K5zfXTy0HxUk19+1hwPigi+th9jXpInIia6w5C7C6vdWL2u5BhewBDYDoEHewTztyQQ
22/fRoz6Dmj/EX6Xj73FEsr+4oCq9pbX5Ejnte2TCju4PwFqi9uwqs37XmU+YAPe6i1m0hUv6nAh
gmK9mP1UvrTT4haXedtVd4uUP6x5ri56ySbmwRVIfYumOJOnw7xs7Z5eIiZDX/mnsMyxFWo3e+/W
3AVppGwAmEaqTo0rl2YHkvbkd+wurMsBv7jugRvTTIrWJRNJLN5tuZocNdPKUvfpsvmfjajuJojh
E7QHEwV5Vg/NNZcYc5SGsns3b+v4Ypfm69DyRC0B7aMcXEKAWwA3PFCifdtDmLdIKXkW0miPaTe5
WdxQevqA6cwzaIIiIlKoWRLUvN6bynGcpMrumQF28toDDneTgcJ8wFa7nKyh7JLM6LZ4rQP8hq0N
7hceq/GD91g5kWVyao7rKfBv0k5alyle/D0YS+Dpjo6F24sdSBJ5tWWejVAd91EEfq5cojKss3jE
fLIPx+xgDKo5tlN9DYfHiggwYhQB0qWNjQlaAIi+zYNR4gBI0nhs8AeVkrj00fnQ9IHLSATGEjWF
VWK09UBLijPZownXm1ZCY9pI2blYeqt/KuDksYVYMM8mK1ji2TK7u6kzlD5W6JqShYedsIrCs7s4
h+rxgdGmBFUQWHMsoHAeQOune18GxmOZLSxc2AsJap899bL1RffeM942r0A3yO/K7kbrMQMaAe9H
+du+pZUi4y33P/p82irohbkj9k2aG0Ttgmh1vSJ4dtrhV28bv1rt2Y9zKIMkwJKJ0cMOIDhpVX+G
ttK4jquigy+tw5ve8UcqkDp4gfBjFAm/a1yg4z5YAfFJ7Lvto+MM/cHnyLDvpnJ7cAtulS7ARqSB
Pxaj7vcmRrqAWosJU1sL0kJc2D+aC37rGt6rQy25xwIEaCD1s922LMV3UG9+EhDkchpXdlJ6UOUR
uJPacSW6I5i87blZGNhN9UfnCMKTJYhSn0YZJUR51YRUYvWG85/MCqt+98nKiPw8v3Lc7REHD+56
whI+C+3eFKXu74aqTE/UKfe90+0rT93gefkWbcjgqnnozPCbHJ6HfHF+2KU4GEDYjnO7iSuY3U9z
MJ+qyr+THKmxaFkn+NMD/TLYKkMH/8TJvFOf4g7G4UhT1hdl3LvU9LOZVE4GSKLavpZCnqfxM5Bv
P9QFJPnMGx7WpbOQP+btDE1xbGuyhH3two4p8x8+Fey9oCHyxNCBtk6mPRhEYk3vAdxALTWrOW59
USXbYtePsraLaAsXGILoUS4w3ae7GS/3beiuK232sJ8oc3PpXWJhNjx2vTQ9k0Tn+xkW6boPK9NI
Mq8vHtKRP3IWu/bWem3OyjgOYQFgVW2cFrKK3bUmOO5kpJVx52+tF8QcKbcbpyKhCYxdypEL2iBR
o+1NxqArtokdvXPOFmhf5bAeoFKQXMt58TBS5Sz5AthlwGfjI55hekXjJ5qY3u1sp2IVrlV2LM8G
gUoWtEIbLrCbs/6w99rdZaEFNLYgXa5r7ZAZkb8BGOaLGJrFODVrRQVRe4dejksM5p/8L5zA1p0C
v4z6NHioNt0kzfjWgONgMxkf63wzd/641UfPlv0+CGAwpK5/0dR6vshsG4YGDvL7rBNXldNhuR83
cLhp94ox0X7oMDhHACaHpIEcce11sCGcuSMoq6jqA8lg6ckV2G5aM9x2KyX4rZ8H4jqzFrHvas85
IHHo4Ej43X1Rc3tv8OzOtsuZymK5ntz8HvQJ5AQ9G6dZbdW1JEoKRG0TFjsYsDUKrXyqHza9/ByL
1jrOIwAzAhhx5uJcyqi4R6O5cnnsINEMgxvnSDmefTHzyKZp+GCtc/k6guMSOy2n1NmRaT889QHp
A5ypQuf8A2r/Ks0dfinz9D6XolnixWvUbu3DLcksVgRjs7w4zc72Cad5SwEd3VgwXVOgWQac3CYP
BoABxlvfBrBz64qrJSvzArc11KZp48CKrKQMVHMH0cLnGFmkd1ANQyzlTf3gupveZ725xR2m47g+
x3L0k7UlgBK47aCCdD8xl7avrnarOdIL61CU0mJw2hxa3+xK+2XpAuvQFl75OHWrmQDIcfd666sT
ENvyOi+cJ24Gip9Rr+bFZgxdvevVGbi/GN2JbOl8R+u1ZX8uuL4ZHOuI84dz/ixZZMhlua1XHTz2
wLtHTqlD8HZ2vl8Oc6Dpdyh1PaKfjLGCr0/B5jIMGxfjS27rGpP5k/+ytBe80XAtTlDHlqf/aN26
A2gRiCh3LTy9Ody3DDDLERqfFee++WkFxXz5H+CptoJGB7QfO5yOZkegz4qT9UYV3k2RjzL2vTCl
WsjvOXYWN9Zi/VNj8W816J7amn9/77n9oU/3v3bm/vCnDt/tufs1/P6j/n9s3zkMNf7zfxpkf2rf
PZf9Z958/6F1d/4b/926c8x/nBUC6GZpixH+cJ4b/HfrToh/EJKE0PMsG0bjajKl+WfrzhX/4Hcs
4qK4aOYfW3fOP5h5nLX2WLnQ4vLz/ued/T+07n7vyNMx5OyCppfIDYKAfg84r1mQUUj3c1KUIrxI
CX+5oF32dzrT/+uroCjgI6InQEX8xyayn6ugztU2J4bMUY6Z7NjHRdfr17987f/8cH/oQ/7WheQb
IdkD1x7NUB6C4Le2P6dCxawYTzGMD9iamdliR0iNY9j7+YU/NsOz0QzbZVtaxd+NUf5Pn/9fRxvn
18a8ivnNDEw0Gr/No2tJ7IBZtVA7Us5vX1VHHwVuISyDPjKmpt52es1RBQFVrpbED8L0RVu99d7Q
+JEJNTxQEGO0qyVODV+ku7o32+YGfXTm/p2A6M9XwzERYSGHZ0bLlf9tZIHHeio9bBOJBZbqYSCB
FJ+Wo7tl99eX4/fRCK1lE6Evsx74kbzMb5ejGEQwzwDfYFmVmgrVZgx8K3TdzddBO3v9yIhw2oq3
DFIPS+dfv/ifPiRaTcxohC7zL3Ho5wHiv8xlRq0Lq7OLIPEHiKVbtvqXnOn7f3MQw+PsISDhsiOP
wjj626swYiqQTndWQr7G8D55HNwn11Yvbr69/fXnOf+kP9xf+HnRcqCtwHBLj/G3i+auoarxGVtJ
3lkcKxpPcsCc6KpCKDcuq9Jt13//G0QUjlqSHCCSSN3fJj/5ODqjwOiduBz7j5k3zZQCrfFvygXP
CyI53D4zwYCxhvXbcwMc0unBANlE3wBQhpBT7ml0cv5dcvskzO7Fbtfq7q+/yz/dmL+95m83Zo0N
f3U2XlME3bmElFtild0PwAfeqw5KO6Lb4P+bXkW8dCyxTEhwh5is6b+NPv10gYwC+YHXNOTFVGz6
jtjB5aI0Wgovt5g5RDLnneXfPIR/vm/OIgwX+R4iPsZHv31WgkTAAHRaJN3SVQ9QQbLPijziiOXX
B13g1eXfCHPON+IfblRWQP5h+IrkAQ4sm9q/PniopvD0da6bWDpQt1aoiBscociDDQ4K4/TXVxJr
xG/qDqSeECJ5IWKuTcygv4MDrLZTKwStKRk8euOHcdiK5kLBw9teCyyaNKf5kHKfQrNtDkLTCY+E
XDldk2sbHsko6KzPBa4x/Iq0LKceSQ3dpgvSyVZjT7e68+lorPBMlkUx6Ee665D/1bvS2zUMN6YD
y5o14wEdFvs4jueBxdTnM6wKWqJ9XGMhUbf9QOLA5ToBb76YN04ar8G2MATTaRUPm30Kqyy0dnZN
llDUwcUUR2bKi/5ycmjX0Rqsc3s1M3vxjpM5htZF4Unjh4Xlx0xyJmBv+G1990QbctNR6GaQMlxk
m2Sz6hYKCKhFiNnrVHK3T304HXJSyrZI1kqXkV2psbwuzHAcIlpAqQDA7RZ35JrOE0RXEUx3Rgnq
d98JX72ptTSMPZWoq/bkfzjBlePDbY+q3gwUtm4zuz3n2dlHYk6GFwm726fhkpZEVXCgXtMfrI7O
4kCTSsWaxVIOHV+tmkU5D1G/+c6zNknCAZ23bnyFuqGX1GopmHjRSkjjjQnsy7ow8TmEHGTIoGor
xSlOwBy5BPATHMUygrl1GKPQ8bIdeR8qPZsHc7XCDzqDelRMiCYmQ+Y89zDPgAUG1iM5HpZ173Ru
MRzqda3FYescreAybm2b7sBg6Pm4bCHQRDJpJrJFgNWde4UgyZ6g1C9NBFDThnDkBem8a7X2jJ1t
FRXKfbhhJRLkodlOOJo4aFhmxX/L3nOKZIT6S4+7aKzXgiyaEshx6V4OA9cdo/hmqOFKFnn4RL+s
tSBiytEGvDZ1L4GEGBVljKfDeCEeqbxxVUEuIQ0XeZIOG2DE9KOqklYr77HvJVBDaYPRv2Rdp9io
FT24pOkHwWilb9zPvhkomLogqIEwKlsFb53WzrdsIKPE9bpN1t40qjqPRW12RrQUS/cyadt4ore+
lHvbNhpA9LTEYCWWE5grKMoQZ+oUwVl8vm1+cee3Oe1SNRmRPUhJCNjUqWjxxh72oQf6OSGKj8ci
l2l+0W4uw45l0goIsAUVzQBc2CUGD5HNY0WD4OA3bQqRr+n5IaXBCCsdBGAteDrdl03WQHiTFy0Y
k1p4K/3joCSHohgnmGvbloFin2dp/QyNkZBHRwXrwu2F0QdypNQ/XLBJZhz4EEUTQkN4GIgxXVsM
tTbnZa5duR7zDAQHcPzGAANnB4qhgCO28VZRWM0J4eTKQQHFc/NUYyFJH9gEi3zPGC4b6Wbb3c0q
wykDcatrYFSz+WZMXXEbWGRbHsZ8gf6VQp3MT0RrzQsYHUMEz2imzQseXfOd3tyacnQ1xGMD3ib8
KAXMqH2XOa6RxWdhcvhBX4BYIXswJTPCyWqQR9HfKQcGRgqEXnboJqcmPd2c+1fLqfvhzvbHfrjM
idh5nOzUzU5m2wuO2qOWsFDPedlmtw9WnMwnW1QmERbNmBVXqqLK2/diHcRdl+b+8DD7rXA6UstJ
1SQQvrPhljV52f8syhIQlNHlRXPk2Wwq5mqDE3ynHg2sfUVtSjLbKIlgGFdjyWJjnjcjJq3Vn+5a
2FlXa1+TjkpfggCN3k/rAy1T8yMPDKeJVwstPuOlobxnkiD6xJKqfKCINl+yzdH1Dkitm4R+3RcJ
UNnuAhaS+U6OyfLtQfH81VAF2Ae377JbtQS5uqvNuvtigqU+3Nae7wUK8yF20i54Nkftvpg9FsjI
x9e28+FkF7Fl+MFDUYXGTxW229sw29BcV46IxU5pd/AvWrlgpmfxnBLfpIAEm+oCo0zttDgCX8/r
o61osBuNbyfNVogNXnkxT/t+HVoQ7mUWMsfMQ3oHhPcEVaQCqa5K4kSe/DJlxcK2z+SRVqGzS81s
9kAnufXLbM4sq2QIbfKgERQMYKddElVc4gi+5zAHGSbC3nhJu1LcwS82bFC8YwUhq7fFNwFBbrMX
HYTiiwIL1BHS05hGY9rytEsdVMe2zGV/GhjCfc5lQBiAwEDzNlgV8P4ap71OVLEuN6OjtvtqyI0+
JifYZ6zgeoCBVWqb2642MZxFVlOJFjhe0X7XxJN82ji9c5DqA423jj75kFSuQ3N02qD1HSoTCQIA
54LJFIqH/mk2Ndk41mhPn+dL+6OiTqHAogNPho7BJ40sL5/zw+qW4/VMEkIQ62pxGCc1Np6KYkjv
zmQpmG7Nmr2tLp+fLnYxNHSSZzOLxdJ3IsnKnuydlJb13WZsXZ/oARPGcQKxif4/dDp2cB9pHblh
ufFFsOKsCAptQ5K/yCX0duVqNx9aMD2+WenIjUnnsIc8meT+Ghgdp+q6mUfL2mUN6MXGLGx59Icm
/85obRdxY/hMdWyIzT+8BvkC4ROQmg4D3+ivIoCND+5sLekreo3DFWWas8Mck8rDwhzojHJcb2Uw
M0Pr/JCxSbiuuL7b2qteBYFJoJjJZpgSV85nSjXDvS0uNCVzBLDIzfaWOyvYldZM2JKPPuaONDE7
i0GNW59DasI2s8zcXMDclTCxxQbAqqoa+dYi0xRMv1uhwDEu9vM2WwYJGQifmJvrsf00jAZqjIu/
B0p8L6Y10vlCqJfXDwuDlkqm+x6YygMBTVuWcHaB+AwFqJ0PBCBAq1UK4WniugJhaIlPaG8QITHG
PCHdBUP0et31FuAvIt3G8itnUXwI2JybpGZCTphJMIOh7skBADJM9aV3egtYNi0Mzn2UB/iO94Oz
mfo0GdqvwcCXznsVTAOzADhuaAxSgWl0kCt0P7nB+Y94gybZl+DOjgtTCph+xLqdZEPIeLzQMCBq
Od+UeTOnEDOTXJVc1VLr7MGnLjWSWYL6jhfRr1NCxqva2T2W5T1ZFtNXEUwlJSvjJjLzvMJDF6MR
gsQy9wgycTKCqBjIMReM+r5MbwocAvNRw7GtkoEUeBtesrJOeaMENaQqwfadJ1HvVeZ4xBXUdTYd
Z8/XDzJ1Gn0BzpVGazg72YuazgM+4p3AoBois287NTYOjBAv9Y6+DdJ2R14nBXCOlfh13uT02cPb
D3aNlQd+4mDd/SXrQgHPBy+bxRPL9K/JbcJHrxpDSN/KA58yqP5lss3yReMCUqwmpPtEGeixgw4H
96x98mXNx/c81L5QHl9oxONGWvxRfS0tI60mn6bnoVdbQD2u1NFvNR+6V7nrxaUbgP735zREROSE
QbIRQ8WWXHrNPYy1YoD4pjIddWCgXodyIh/YXczmojW8zSMm3CLJxJiU/wJeR8H5W1OYlJW1hfNO
gA89T+t7alOX9gbqkUEQZusw+Mt40kBVJ9i55xGldEDeBawaiMuY96630nDbhP4WmooNmBwBiwDK
8qinjEPkqc1hjgN3wuC0An2edpb0vMfGh1l5UJbbXCNF2t56KjwwCgvDXfQ8IQWdoOFNO3oDe81k
tHmVqwSPW4MguuFydow5C8bT0Jkzce/pYf3ItqZnbDJV9aOeCvNRiLV5Zgci/8Ketfwm/q5j4Aml
7y6UjMoYFJa9wb1GclIgNTGQIZHqL9CGyO5KkWSRzgB99MeU1c2NQ2QIZw4uLKC/LR+GHYi+jAI4
XdyRWjEjUgYWYHNSQU42nnBbAZHQI5iVE9YiXklScxnCMH1KqY5h1PD22+ZEqgyPjqRgvd9YIXtu
iYlEwTDM5ePqjGwi1VKlhCQ4otvl1qh+WfzvnHSfpftyPDFNkZfZ0KELyZEAxDDCr27YoCFqHapH
qH5q77fSIfVm3Axvhz3VJi8+1WYekwY4vzNGIowlbDr32gAc3yTTMLePTNsNFmeVE//kMIzrQSk6
aX0hbQgY0cJS9DypIvsKiOtajmcX8W3D4De7ZIms3wdig9uDnpfgsZJsYyBl2/FD9xCYIiOd7cM8
LNBknLaVL+S6LOWJPNr6NTTPGkUtC4sTABTNK9oKtCL7QOfPoBBdg1vCdsipNYpwJAwG5XC0GDg5
I191W0GMBfckBZjj/KqHqWmj0erTC50F8Lcz1bfEoPBrurMHcrwIvUFbEJmCk+tuCs2QszEIXue4
AfOhqDG6CnSC0i1yG86y0YSIbYm8xSESxPKX2ow3Rr4HYkEyqLEop/MYTI2fHXqmSZJ5qGWjrINB
G7lz4L5TuDgisQgtu20lACMELOgSiYUjvTwSlAKXiIIYHhWDLJoon61B3iM7I6MTrdn8PiFPeSo5
LVUsrUVzM/aW193QFwxZYXrg06wPoqakQoikdiNn1ILrNpARpfU2LvSF2u4jJ6Nm4JORrcc6qTEE
TMWs+9gdg/qJGDDnyRxNw40CHdiPWZliI7OYbcKmCqgaOZ4PIfnq65h/khjgIU8Pqw2ZS8j5LKgD
1vTR5VaPchlqZlTkb/7yFjd74OQ1ZnvmduVH5+bTN9OnpdnDLWVv6iuY44dlyEFlT2fGeESdjApi
1ib5OAXTrFvCZYnJIDhgDaPWGaHYSk6tsGzFKur9+ZN+ExMzZRj9EQVYbttmF7CfzN05i9aOKw4Y
ZUzSRvGdGzO9xrqhBo6goG9AWlOn9GIf6nQfiXmtrmztoMAZK/sKhjwp77WpzsxrHKafwqqNq6lf
9PuUmvlZnsV6QvJFoR8YbLvOOacsK/aTsAozKV234otc07bZe1rJL+oDAtao9gkukYbH+ygAwuOI
73kgICn7wY3vl/6j4TbG8+hX3Sc8142t3c7Tp7E+H2cK2Y7kZvTSe1yoorIYoASilrqpQvsQTiE/
h+qAtsXKqeSnGJzsDQS0epa+yGnoV7nUx7QUASnaw2ap8wFqIK808DZ94pRKfdkLwnOomyg7DmrW
9RN8z7KOi9p1j1BTnA7dSkjKr6lTfQnSYCTuAqYDUwmSt8Vq5vORJXWDz456zohTlEsPs1d21i7X
1eREa+N2D2U5E3VSOTaxoZ0LnCVKty3dEn902iJau5QK1CCO4r6B+BrGnNqIppaahXhnBG1OsKcx
uelhdAd1S0CAeA/1edgulEH1yMJMuFYwjvSXFE2Uq7FeW+MAY3dEgOBkFpmpTgMWl+hdpz+SUJ4H
n8SSuSJhuI4eYZlb53Xq21YhTZiR/yCjydD12G5xu4yB2+3oYm3Vrgv1kiVdXYenfNWhl/RkqI5o
qJfpRZOJpyJHT9bnSIGKVx7SRBaNinvzoiEwIT1OMGYHVN1GuR8XbryY2I/QQxJda3VZzysOOOYg
C6d4G+DxolI3dmEA2Ce3JzR919hG9tltJS/TlKx6l/0QtsaRmCZCK9rQ48ZyppFXmFcFrD9rMs89
2nLjq0UU2NSR3Yc633MkHK5zJLr1aQ5R+iJpq9nkdKFVGGlCzZDvdN287ftcI0hxUjcQSR2inE65
fNO+cDqUVt7AvbLDghSoN5NuVbGvmwz+5GIsZMospLJ78dmLPMY+9O6DVQyeF3ndORuxV1IEiYCk
/cwTvLl7Gwn9fdaST3HsOUN5qGNlH0a9q0yiISAaf5dWa79x2lhXlgq9/XC0517gA18s9r3Ue3Od
1X/tC9H/gN+Mmn9yspCEymV2v2kfI7zQTpojdqdcWff+LMafs78AwKdS797DxrPQFyogT0CKgme2
rdZH2819epimqb1nyGH612DQ1bMmHRIlGOPsuwqNzxuNDUlQgJFpKuluGMZksIasQ0x33vgNkH8t
XGUyFiJX5bCFCUoMfmxEJQEcy5hjDooYt1gu7eomgoAetZ+C1PmyC1M+DgHCk7j2peleb8HQVvtC
WuuHb69El1ua6G3WhcmejyVJS/ndkNMsJBkp69vE9gdfHHONECzyWGYBm9mqcZNNNgUDLp7fO7EJ
noix9NQvyKjjdLQ9NFfRktpkwE9tlmdxYW5T/WyURfu8dgxzcC5okNi9dhC6QVptEu1yCoXnon2A
6jN+BkRHhbpql4Hl3JmnkFVhYsRA40+RoeK5WOtotAn/anQqQlUFAiuZpAbi9LNgPL/vPVrnkTOm
yK61JcvPrJJi3E88hCvKZBfmxaK84NWswyWNDXHe07G6TrxwS75IlA+1d7tuQeAcK4fWBzdRlr6G
Bt2deFxbtCc09ei5DUQc/mTY0FtJxWpwZjIrp0+atirec/DlVJhDQbQXsgT0nK2AuXxkaZ7eAjQe
KfIyFz//YtJ7AuLiSiuqICjKyJWdem27tv3GqG09Fk2g5c4bs5mLeY6AGMXQPbNiTsCEfFdzlK+Q
whYs0ARED+WXWO2WQoDwg/Sw1px7dg6BKW+S2PgiHgkJG2JwyuO12wUmOsky7LzdXJ57J0br5vw8
ppYr78uR8uTSA6bdVbdGeszXUqGHNez0zbab7i4Ex9jH9AQkwboN6YCofoq7cCmEQ9+uEceU4Lxw
71hTfYOmuh72hWHJMCIsI3j2i3nlKR7sLogH2lfo/3Ulgn3rEeK5o3e/UdH44xrsOVbJq8xsRvih
aaqHi6JW7Zukz0qakBTZLzNMRbVvhIHwfQkr9eQwdOWiEbP9IbUrm3jjS2j3it4fKQ5zhR3XbkPE
OFsR/JhDewIPEqT1q4lERSZqssrnfGr7emeJhoHRgHnWj3Vu+M/TUnbs+qwPy76yrfIH02a6SAXu
ByPu+8rdrtqSkGHuGNF8NOtKDoKbm3b3NSlnkzvd+XSaWSnD9K4lmqM6tbMxf9vuqH9apBWWETtN
P17kmrFMNBizEe7R6lq3ju1PRC1ZM4p84pHKJem60OWkQ9viumedIGiqw3riO0inrxz2Zzx4KJbj
c2jLyZ7HSbN49M6Pyk6DDqy2pHFreEHzWpg5AaOSbI/bwlPuA4x38cOkF0ZDafGNr2xoOSo5Lrqu
A1Q2TY/D8tUvklZbI2EWkN4QhMbJyx1scWSqXakL0XnBZbqOHXmKSp2jDOndfoeEMrA+jQQqGjD4
ZaxHG+1zbljFF7qGduF5ahva+2PLRAeXtAt8gxxCH96QzTK7UiKSQah1FUQc3AJKQARW+ggqyL8w
vKr7WbhmlrOOMjxg1Zxz9EsBV2lPXozbxA09846SV1r55UoDTSTT5ufvCM+5WTiyzS1JpgNPMWYU
feu4Yv1YPCfkrGeHPL6UoijBaOOfHQJMaw06Pmv/lCnhfItmy6G6q2EhAc62JpDz9tyzEbTYpzp8
HQ92NlJdSGcjJsoAAU/PI+W2iG0WDnT0zDNXUmG9rTgxZnNvZ1tPuMJmMgfJ+6K1CLwnoEWAgm8T
O2oH5UaQ4+2At5LNaWyOW/g013UqYyHp3EceNaN3qbw+J6gpJFzmpIfAvQESYN5Z53ubEosNN+m0
sujJkmTDCzEVnpkNKfdqXshXidrG3Yxb26gF0kXbk000lytPdNW3wtxZRsBTa/ck6B6yjDklkmUp
WZ4w2s87NVT0xsOWpkzUBm1PmmhBU+MKnzzdQi3YHq9LGqNG0tJ+25Lam5r3GleuEWPMsnKcR3Z/
Tz1itOReOVRfPglUz5DA3AydvwuXn7eE8cbiSWkPAy6B6m4WBHftAsScbuzTDTajVSo6ILKit7MX
mzU4dLBU6sVF2hcyDrjAaXR+UEg7MFAf4aHZRqYeMz2vmL8V/grDFfKf9jG3RX3b+ydcXhzVJw6n
1xZhLSKRiIxYvdTaD3EtJrs6kE7BNjABmrscS/VfzJ3ZkuNGmqVfZV4AZXDsuCXBnbEvmZE3sMgN
qzscjh1PPx+r2mwkdZtquudmbiSVlZSMIAnA//N/55xgOPW5Yz0gnkgkNQp8sq2hyrfZxm2R//JW
I7tbbR39qJFhsN53tPjRCUvqrtgKnADNpjdmeeW6ldZOeMC4x2HlrrDXoZ0+FLXr3duN23wf2Qas
2xnRhtj1stJMdulMa0O9chTa0qkYNInf1UxKdctSah+n2lq4xy3ps1+nMaYwqvtud/GycTdh5jK6
2oy3ODDcOdwzJyPjjJHjkevsF6E4qLGw81cbRbv/UZD0HO21u9DtaElIcAQeXrV6aLQKzIHDPip9
g+wpLxNpGVDbjgehDtffeDiUGMv2LnPEZSFh9AvPzN5hI4Bjh2rswKZVtmzr8ojDangQgQ9kK0Q3
m+e84sC7AXtEWMuycPwKE4CMvLIHw2ro1JGgXLGsyDioeUp7ewotwmi3YoPbc9yfxTawa4lZQln9
M9hS8a1rigJdtkav3bRtN3E3LzitEqcpX2RP4RTMy5LdeZlH2jLH2dzad6wF8r0UKqgwAal42EBA
M7tTBEW35cwIhyuwjOuUm5FDv/OtaBnTUy7TYD8TavxhhWFnJ81ACzL6/hh8GI3Lg9VBYfd4RxuE
CbuUvTnxyvVHTMv6ZWw7xAhd2eXveGmqr3MBWEcjXj38iP1Bm59MMdBYe3rKfe+j4W4lb7UdKMjt
tumBOjHHxTwiVpousiSoZ6G3cdmY5Yw4RrClCQY2iGmoiNCmU5M6jXDGcMbenHUivbBFNP4GaiZ/
oO0MyitmmCx9ZReR98xUk/nENMb9w8Lzmm2cMoUDpkUHSxOzZmRt2zhdfepLS++YWVQFICXHRbSz
DfTSruRJ+aKikvMvstNwIplQ0Vhgl/X7mg+dSoDSmo7OkDx0CU4TbbFteUCsL0sh3Png5RGXfdna
1ZpYEZXniPaBzs+NYRmZYGDNcsTbIK8TY/Ev7at6cK2Tnvz4MeKwJ3chFriAhqK8TH1wYwI5qebM
OGJ9xjHxdO+aTjZCPIIceByyAOWUc7qjGd/TSD4UbTnAL4dcGzeduqYEOjYpkuu43rJKTadcKgip
+aFi1A14rPiqsda9KCYS2pE0guk8TcMMZiGreJ9qHmYsijwMxORBMjTMlHvl29qKm8ZhSbgOJ/6i
WChH9P8ZtfERRXjjFgFdf+vcvd2mcR2cebs0liI6xphoGrbmhFyzLdhoHXQ/ex5TLxZAMjOh5S5E
1eezprVj8fwTGdF9uLP6dkBgVOksE4ortUHJtfEvuJ3oaYWuUPJxUc4sUX1louli+SP3tymm5fcg
hqKMz4It991Kkwm172Et9qqlUHMbVLKND04pCbTw2iEDCM6Jk2WOLNHfB/JeD8RLB/zhXtWsbxpE
uzzmTeDmySDa2KA6872cT21VBz8wzsY/RNtP6wa3ozPFKG9WE9wxO+DzwmqJ8BRrO5RvPiJ//phV
c61/U5RmDlU3lfJ+qtkBnEYEU7DwmaXArvfC/AGJqet36ChWhoCIXpfRA14P6n1hfCXpZV678FRb
WWE/pRxlfXrJR8o2eZrTokUMfi1p7qSmhgOPz2r35vNyruQ1cJRf0bfsg8tKMX+YTeHFu9wLW/3V
4aGoHl0rbi0sYrAfW6QLVEC3CNp/gWH/LcD5/45e/tucgv8vEWY4rL9BmClX/fXzf10Klf1s5J9J
Zv7D/wgh+Acw8g1hA0u+QcM3BvZfJLMV/YPTnwPjzL01DpzolgLzHyhzYP+DPSsE9C1kBEDL+0MK
Qcz/BQxPvmhA7lfo/3dI5lukwh/AM5/QYccLw5AkGvdGTjs3IvQPxCehXY0XFTQr7MsXeac399vj
5emS/I6T47/LF/kLXApyxo8LNf3PfBFcX3+B+Wic6m0UE4ZUkzS2fQxMdvzD2/9foMz/5SvcEDqc
TwR4xX/5ZTo8dQYpATWGG+UaHm3ggP+3V/gLUBrrYXKl5hUkRjZ+h7Dv/ievwK3v9pGQI/pXgJS+
gC4o8WtvhjCxfO/YlubfvIK40Yv/BzYkYI+UUpLNfFJh2er6zl/AcuowcyBfTurkB3vzXT5o+2Xt
ZPSlyDxLXGzTYhoM0VnRBCN1p7wi3Tk6rO+AFCuP8hHiqC6YtLxwy+Z6YX8mRlseidg14pAyrc5X
2+LEkYi60v8uK+vPaCY/PF8cQZgQfDTJW0SU//kL2zK5tkEbClpNxdWmkDCuzrenFJW627//rP/M
ZP7rlRwCalzbo5WEf/jzK1keEppdW0TbLfo1jUx5wQDzpHK5Jv+TF3Jjkj8B4vnM//xCa60C6Nrc
QXAKEgn+6E7NexFPX//+Zf7zO0cjBRFCpLrzsf+n64+a2CZabhZNG1yAubDZ1ir6mFVwtKbq37zW
n2Hh23sX3qwR//RHEHDn/uVaL0J873ah3M0QzSdV7ltmkFmvyFmXPNz//e/1z9zBP32fKXAIqda8
2Rj4u7j94n+4h7F/BoTiaYvey84leKeEMwsvsdWwZP0Mb4bbcySvJKn9G9YbLO3Pd5x//p5kmPow
5g54sv/Xb+PkaRxNigrS1vGH15BUo4AIqLgGf42G7EFN8exuYbHDn4Rh1OesV+uzO43Njo1v6yUe
uSYNEuFSPJQNG9UtOqhCM29Y8SNTDtZXPcn6MCJBy63jWOqCN1u/LbHDt8Ufyv415dD6ka7dDdME
k9t0keQs5/htWiSCMwbqrxzAAAs3mJbEyzRL5xLQ+lpqVi9NdDv5tcE0fq/1pAL6BJzpLdDRHG5N
K4IdJvbo2R/k1D1nfQgplrUe/DXMke1e4Kbs773WxWNNkxUmNzdtWVoE1nq2IY48+v/i4tkdsl88
GrJlw1w5UN0+x5q9y8LJLmG3JV6mLiicC1O1E5yRU9uXdp1Mc5q1b/aLtrqfxZL1j77KmxM6gjrK
MKt3QGmCCbFc8gb1enTMYRwIPHW9iUqtll0sLcxh1NibaGwsL+lviVC0zQj9vSwsUhzWYdVwRksl
5we9tl3CNqCVd4DH42caDc2FXRBxxm1rP8VuFz0K4zRJA4t/xQeK4j3SFbLNyHhBUvHt5sGhNlHu
x7G3hxc6PiEQSsY/ZxNU8Gd3ndVl0yULutFCFEu7Gf2AUJPh0Dn54G9kFYZL4pbN9KJVyHatK6Lq
I17jc8n97ug3c7rPI+M+ocrFL6Sztu5BEOBYyzxEuQEaxVkNVxGI9GqZuO23Mh2yqy4qNZ35MJ19
14L4zFE6npGpF+YLQzQCRE+pXieump3FcDCjgHL7uA5EOTRwbHnoX/tsqg8rosq7dlZycOJhAD4I
ShI2miUw+SM+ezqpupKeZXAaJoSe1erd0I94QC2rZKHjmuLkaBINn4d+sQGgIX2Gi+StfIjzqD3h
YuThQRHCtLxWfHduG/qyRevKhayGHqmBRNLX3ivq2255vZheBTfSZSLlsWv4Lm8Kp4n2hCWzRQQ8
JYykt8P6zI6d5Aqy+yYKu9BZbOdhwqVV/hhtjkKUbKe9dVz8uJ5eyIgqP7uGmehCHgRHcbUqJu+4
qQMIjdh/DSplCjqYFfUFcYEknrS4gr9hQSxp6/SGLk6TkQf6wQuXdt6yxKpduREmxHBr7GBImkaY
L6qKbxKC003IcG6/x1ARv+Qkae8xi4AcBbbTfzq4o/eeNUxHa5nM40ze+Efuefq3IybvWNrS2Rcg
z8fSmOEzagnX9LOCPqx5BqpKhFfHBrq9HSZ8qSlNsUtkvbHXJ2VKTRJcgWbv/GdDUekzeZN45C0q
Fb8Y152QLWkQ/YzzEpDQT23Fhmr0z52jV6gL7rp70hL6r0xO0eey0GTMSA9NTBBM/zgOhJj6FgYe
5NFWnovACOuTkl8XkQducQfSEVcJfUEzuoQzZ9YuIN1j2rIbHMZDRaHb1VuXL43S+ac0Ul0pSl5/
sJRCGkSVBJDgrNwuiNG5PR1myykZdnVavC2FydyN7Egk8mVqmeTWZFjsbOiF3xOKTFJpd4qfITJM
cLApovUvNvqi85CH0Js74epiYWNuaGulPtRGtLEy6oilP8ft0SrI2NkgW85PqYVp+c7c2PR3Kuwx
Xyetjd25SPqCni4CfYD1B27R+7RknoRvceZXfm6VeBi6Pu1yHvUH/NutSs7j1gHMRD1NP5bEfbtl
SOFzbnEO2xhZjgfViungpJNoD+GtjBj/NgWVIYvFs2wNmjyI77ojzKHwNqPdWc85MynroFgVb2sq
/Tc1zP5uKZU+x1rkJKQPSBdt1C/vkXaDleT2wiY2ZZ2H19YAJ28LtoKPvVXmB1huspYGEbGVi3Xu
7INq1S7RWXnkvtXgMFs1U9xZm8yEx6bHZ3Iin2IyuwrzAYwGYap6elGmLNdzbRdFs4eedbzHsPc6
Sf5XO7V7MmeH4imwA7mz5WCfSYxpxDfilYRKosJvvceJ8+O1Rel6ysoJMEa0k5Me4X/yJBud7F54
KnhWenC87RroxcEukY6QlQXxTGpHVGqQfQaGz/WefcaiNkDKc7Qvh5X99zy1i/PeV43WB+SS+QJN
kR0bwJzsjjUXa4uZ3ujT4ljNi9QjlIua+qK+ZD5aDvxkw9I1m5x4Nzu4VM7M1nW29cIYKFn0GUum
ITUsYUEtiAjYEujLxhRqkUZZO1orlI0V0rjUTfo8xlwtR3yFTnDk2WCO/kyQ0r1BnjoUduZ/kZnD
Ur0M6GnZ06PdE9Qp5BeYqPXryg0g3GdeofadFcHMcrcdT20dCK6SwAejrJxcHDLbDI/gtGN4JTUA
wdIDfxf7CvGzxdIRu89evyre2Xk6aGJpPrO+MMC4S1q8uFVnMw2kpDSVTrpbQXXYMXCqOITyRhcT
9cZxhE0VyQF+7nMHC1F4D/m6AqfUFHuD4I9CgFkHE1ZG0aTq2Wu8UO+wMNgvMvctdehiPndW2SYO
732YwGdSXrj3YOX33tY8f+Y2LUpYj3Foj206D+XXqsri6V5aBAlB95Jvri0cNZR72yppUMAGQDAG
qD02PEmIiIJg3aw20iSaXhSwUCqtbbqU83m0q3rbrBytwExr+c2a65rrDqIVXKSbqhrWoSB+S1R4
b4gdUf13ywIokRO6TMIuwj56pBNUV7YexJsUkWtVCbWlAk2nzWKW3sgvi3nMhd8RLpASQkMWQi28
qXyfekqjk9nUcXQfiLWkOncGaNtGGHbwZQARwdzY/BGG1uCva2xD1UVZ3xxGhviKey2dCMcMuNk/
ZcjE6txVVZlE7dSzaZGUzT8LepDxd6mmwk5AwFYiLZXtCT1cOUFpbPYY68cX2/e3dAyXZzArFs+U
VCRT5h7pBcjvc2+tDukU53tEv3abClbOGVc/C62B+L2awJIjS153V0fEy+PhDaJrJWq7+93iN4Ew
IVprYgt36GoYZZ61dKvddmNyfBrl1Fa7dCSH7wi51t/nsbI/ZDvrihvJoG9lUMtFEpkGE9STsrBF
EZmX/RR0Xv2VtluaZ9tGOt2mu3VrOD3MKrEC3ni1sfw4d3HlOTCRQ1x/L3m4cjC45VYpCudZo1dT
cJnHKXgs01U+zkvYROD3YwZ+aSudON0alzzSgvAjJQF6n7t63bHdmzhMWPaHNVN5skXN6Z5m11Es
Y2UXgKSKCL0hKptdHE8SibrMI2cfpZZLc0S+zic9clykDknP6uytVvpd0h9Gn7SjrA9mqWFF1yOX
+iVUeRRu2AfKBhUyXz77Mq2Wn06o0va7MI3ACxNKayCrpjDyBWSNW0jfasgCoFfOWrMMEwyFQiZ+
oeOd4zYLUu6IcDg7nfs6LJI5AWJkOS+LlZ4sUTRyE3mpFV15YoxbXHUZjLrXtr+VB1kXKVaac1md
lqq6DIjTalGutyNrJu8SkoqtE0kOFaRnnlGDXKYPM/0Or7rb9xzlO0QhYHXATjgYt5cPq99T7knR
PV46zpHrmrj00zBuVGv4xIahdTfT2gHFtqXaMWX494O9MEN5cvhdF379xiUXHUJdRZcu1hRmRp31
W+CL41tOsdRpsuN0Ovtp3tqXddYup8ZFZT8C6PVDu64aws2t3BkELkqdbVMKJW5nVHsvaKybSQYp
/fFd00XCFBYDiFVzX++Mb3WsM9bOJIbF+rWrbzl4YRgpse3bxjmkZk7XU0FWdoaQm3vFVnTSPshJ
tWyc63EqT1YwkbNpyjZT16gO2JDhktBfC8OSBPMU6y3I+aFRV7D46dLkjrucuC3mJ4Yq8t5IxLTZ
VQI9/OBpUKpttUrMQXNuO+esvc1dQCe8qurzfUA95LHMerJwbB10R11m+fQMfA6mC9pSPi5l3X5v
w268IxjAB1GrYsjGGFjTaau0uQ5WMX21x35kb6PmaXAIhAl6bptZP4dE6JCSdG2cOA/PfUpL/Wuv
IhhYsniGcAcEXn0F8zHVlrPI+DyPtftkzWn3LepItdqhoq/EWdn9ZfRr73OWTma2mSdtdbdOk03o
VNGb/DlIbSfgMekVoEuDtVysMVumXevZ830V9urYeaOZbrMJoVdkVvqbQo/mB7DA8GBZ2PJOCI7V
dxZtcNdjemOEYr0nyzyt4Fby9cMXnM+hnQzROG7B/nZduhL3q3CI5+GxW29HgxVwA/0JRdTz/OkJ
iHHixAqMSQJ8pTwCulBf3XKaglMZ36JmOp8zQ8zybakr/mccj/uiGvv9Qrb4sxYzjeV2G5JOF7ns
wpUdAU/m2bfSz/xXvWgy1lVKflYLMfnUmM5+N4KRVa129QDrYe3qOegAHMjH+nCMDtHmRHuJnMLc
5ywl6wRa74bN59P4JQ508btuapYZzhzPh9jLl/tgXJjL+8Cw54LHx8oYFP3D0ngOqVeB6N4az1/O
bIiKZKVZet1zyfnZtiaXeiun4AdYvnVXje0AzpDZ6okjafMxjMLrOHp1TLIrGN/Wc9Ns4DaRacja
3mfS1FYAROJ7/iEY5+5aFVV95RstEpDHcs+P3j65TiNeJ69+SRXHBB91Y1O6hU3Cq1eLLpntdv3N
jQYbbzzhH0yDfDqxpbrVaK9KfenMQCQZf5p3Ty9yxXLVsFRnknV/0HFY7SbTNqdpDUkcU7qbyD4z
zCJp6MUft7X4sZk1GpU1d6zR3M7ikVEDLc670Ms1+a99g4+K+8G7ZbFWc5gkvwY5wO7J6SxWlEA9
6lw4OkrY0wINjllQPVlFNH9YJpPPQSsyuouz+VJbkL6TScFNXRGK+yYK5HFc3OrZpKzJ7DYihjOs
m4e+K+IjQdmsAemFwCbDvCeToA+mb8MAwM4SvwuOJVE+yDqi9Yc9CEUV7rSNp8nlgWJtppkfYFu0
Kn1rgzk6rGAKSQC+8psHCufv1iHwsujWY5bP5cnM0BcAnG6fqGnszpLs71eCssqnXAhS0nA+4d4u
CsnuTvrWmoxI8C9DPQUHXDszzGUwSkXpwlIdGydFsQDapa566IJNM4hpT3YxD55wadICon8Yq0Tm
hOd6xsZmOi1xyZiO2Z88q1rMT7g2yUhMW3PFldAnkTbLBi9lcfAn7mu+WLS7YdvAf9TFkmLfhTrO
Q8X9Y9kIv872rqZ1beKNiIj4ccarEjF4xdgb/1fWVQ0Rglp9A+QFy4rK57QT7nin18FPbofnt1tx
zwvdVnLg2BoO1Y81ivWXxVjeuLfWyIYU8Wcun1mP4H5ipoO3H6Kav67SehBrEJTb6aYNcg6YI/uA
xyDE+Vr29nJVmfA/m8IT3IzRRRMDvOXvcaQbAAdTY9peKjtOYtGG5TY3aYU59QaY4X38MaYB+ade
8OgJstq3nWaSYqU4jddh5NIJLdagI9fUY6f86FewoEwt0gFF7518/Rqr1PuaksH/jAjGLBnjT7xE
XF0CubIboo0CNcKhMTj4NPB9QvVhgnhJ47UkRJnywFiotNhrFlflhog5hlD8laBbFKC2PhyxCK8+
K9N6G7kmewrMQpKhZpvF6ZdvHgz2Zh5fUuBr/W5dfQwI8mALbZ+6hkXZvqoY1LqrXetiF0vrZ78M
KSAc8/ivdAgssbNSKbZKTPneB2O6TCYEU+xFZOfHCU/2Z+hJLFVhQyP60BTLcekFLz11LhS3ZY/m
ybG0eJjx8RNXSuMoWYlTYkuMjTD5Pd3G8CVAs63n2Fub0Bv/Thfda6OHzzAyI/Srszx74NPXlSQM
7rJggObsH/Kniq/fcUn7ut8aj/P4ITRk5K6FIhHD7uXM3RYc8w5NnnaeuGFowqCXn4ifwF5q/DZ4
ZzZkcR8pvFAk3Y7HjOj1n5pDJdRdHMlk1Hw1NoJcuiRCnQKhheNBPqlAvjkHf6+bgM/BBIyOu6p3
oRPyqIFKBRlexZ2KGhUfjSHxCjfKDKDEsbO9y6eIuy9HNhKxy3VRbzF5wISlsE16mPMxbjZmcLlx
YOrHOVTG7Rjeu27d7KOxD2/OE2aLjdL+9N0ZpqI4EFk3nJy87uJDyln/E4NlcMj1WH1arhfpBORZ
nNO1nO09w8MyHYo2fuCyfMKeG4AzALf4GLjTU2wGDxqsK2q1UZyT4z28nnunK3xtmwzyEFQuM0Rs
jt7WdF1Mh2ss0y+GkSeG5o0mzBF8ZO8BIix1QWvZuc9uE2LfGEvvFEh+/r09gRkl5DNybHJHp1uS
Ik8nTIxUe1pHl6iduzRbop8Imr9oF31K84qw626OnIfFx7W5X/MprXcZ4dIvWDdolQI2gJ+tFsy9
dE4QsGvhmVdho2uJiSqW16XEEcylkGcr3AvQckI98vKZaYCzLWPP/O6BzLSbNKrKi3AVLnf8IIJI
F+yOxK9Ds4zbaOoAS0khHm6s59BXuzrDlw0ai9Mcq6ZkNUlW5Zi+kldu+iQsoJj3uU9+B8yUnZIn
HBP612FfpM9OYTexit5xN7HMlviYS/T9+5zyu2WTGX9u2SgsxQ+BOD5uK0sW19LDr5XgyFrCo7ss
pXVg7Y1/GUQQEwgnpyCJs3o4ECW7Vk/k/ESvOpD2CHVcTdeBWm+kLJ3Z1SmeKmA9QwDVmG1kjoPx
kTh+i3SesRmQ/nnLCC3s2ulT5t3kYC9s288RmW792TNoEejKufekuAfORxU6hE522nGeBP5GEiEq
JV6t22n3mHmu6I5xQ0xo3yu1w7khH7CydC+DqHx089YWv9bCzfezIr4ds5EiQ5VkEoyyNhjPteZ9
B7UyAQq0sPecTYo7b+zT9QC0YZ5wsA4EY/olYxSJfw99ahePHOume+p7MAeFYibdAU8P/1Ywpz/V
Mthma5V+5W5Z02aQxqrEV2w3cvIuLi4cQie79F25kZ3IFB7mGo1McUzCqPDPA0RXvy34Er/LFcwH
D0tucTQQmXw3w1IttDsNNXmieET5AmXop5vBysp3rAcdswZqPh6YOk3WwOuuWU+uzRISccFzN2ID
1MyfvBg5sHS1tUA9lnmroUXZrPHE+uXJsnyscc4kt+zw/kB6UwQLFmDdkFFHv2iDXEi13upN27qp
XOda+ENMrTOTK1DrQChhTszidMC6vkAQ4oIqcajqaNxkfVwfZ1V11baZw/xE3xa2bkNezAE/WPsh
/cW/SweLrGsQsRfbJSS7pfSl3qS/Yq2tJ2l1Zl/GP4tws8Q+TD2LTpSDmQMoqcTKpm4uqIT9qxNT
3G7HGUpwo1RaupeKvIcvhJFqsyuGmtHMNnyf2SnHb6iCD2Nev6bCr3A0BDmJwVPWaT7Fhniyfh4Y
NHR5kfnSH7smCO+8kEj4y6IQQq42xeTZ3ouX1pxJbej1aSiVYmXAR31PehhlagpSDhNkWo3Oxjir
lV3s0GNDKNUKh52mCHx84pjn2KZX9YOtMFFpxWIoGbIyT/kh8wyBfmFrtckJKT7a7Ayf29tDN+sj
vnlBrCuzjbi6v7Hoo4m9I8cXw1UMr18Y4nKZ8FfntZOlehhDxUmwQnfkrWJ6289oo9UB4IrnggL3
xx5XkBd6FmIMv4rKKS4kT3fLAw7HAe/u7LYgsLk4YxKeikRODV7Zin3E90q0qtgbAxr5RWt2Fhuy
cvLiYLTLw9YUYbMbrXRiVYdq86Sncb3kcTlXT4r1HL9ZROrPo+j96Kmgvk+da5rsrUSq0HpbO20/
2Fm2thtbIhv5VUsJPG11NkOdEzgcdOJgvpN6Db+4BLtiIbL6gABlVQdXvkvpnnOUvY+XflDnuRfe
d06cvEO+L7Q5sut6w5mCZZdgfdy1nezC9eDIKOqTMstK57XlKEYQhCsE0XnLOvB6gzVvWRxl5DfZ
QbRQ10yPO9DXaL3fkiyIOeCRChFeL9/54MQd0R9l9a3i1yZZq3CsF5aiNcuVsaK0Vlqh+zL1EZFs
RB13SYVBs976pZnK2+5pPPUyzijlyrQ2h6zz19cSr2MNsjrPb/1C6TEZQu51Qa5+YoteflN9a46g
8tKcQkxf1TE3yv0uZt/ZVTXf1Y1Ml9DsvLorX5RY8F9OGnoOm9oUv5Bj4/V3dW9N9XPfpGG2hZFf
mY1HYNk9CAMYco0nDCFRZbXNaSQMflvwLvWpnzS+Uym5P27duO5OkPpd812zxFnerECJ/LlLZQV8
HuP/2WI8RtLHdT69jSMOiSSdC0zV0xxzRoazv+V1uJZF/i2y+X4dYyt/6tNb/lBRVN2Hm2XyhK81
P3qYbcgvKOv1vehc7/fczdVL7mt0JejEFG8vZcGobQMpLZuyLWaDvWfS9rWfYDXvK5Jh7Oc8X/iG
0x0siUDnkX2SchHFuWTLzEya8+4TOeUMnyBX/b2oJqK9XUyrTwVOO0Jz2l4+kpDWvbiM/d4mAOYu
zmkfkE+eiXm4To6jiHFpsg881YzT45yiNeKtcBlwuuWzJf01pDurK8ZtZni4bGHO+/lirVkxbIWX
zR0g/FA8ulnt0vyBB6j5gj9luq8BoJnGs6r+omwIBHD1rn/t/YBkhSB0WQMH2kLsL5pztLYmT1Yi
c+QmdofK3ywrM8RWkm+CmKQHeUXQq5/42S2ReJ7ovR/VMpjLqHzzKAIOJqTXgLi2S37XUIyUuKzc
E0yL4zlANqFNxmdzENwo0wVvEU4s8liBggFP4bPD+Rlsk81naBvnqVSD89OzdZwneeGOgLZd5HwU
nAHRPhe4CLIb+vDYcb2cjF8OV3Zu4Tehh+hCObePrG6IZcddnlaHCZ+yZBAsMJ16pf00Ns54cGAh
ay7CxXsjfY077DhwQwr7lp6PgZmYraXsxNEZPIasQsV9u1tJP9iR5LH+5pFFX9WqTZSQElR/doMx
d7VkJd7MFfkXfK1wgQfof02irDKcNsrv9fDcOq3z2GEF2ReSwlM7tp2vwvTiiouQznZazD5btvcp
3HrnSzq/WCHWzkRUUtcsfEs8HJT0qFJK4o5WGZ1Z/cxfUIrUnpMzsRly0fhj3Ty7C30dvtvDLRfC
OMO9nob4WMC/LknNDpp5RWQI+CzGFGdSFv8/uZbS3ai7+LE0A0pVTeFemwUuMXDCfnCLoUTIqfso
kdxOvgw2h3ubr+bOpH40Y9HJHfk7zTj7XYspSptzFjldnqQ19+Mjh/S62uYTQR71lMqXUnTTN1cV
GSUHwdRxqs9i4z7mRaq7Iwifos3eC45zzDmXuJ254RttW/J5gW9gnVm25S/bSdcPp/PZjNhs2swR
uXJ5a1e7t+9yNoC8F57U6WlyB49U+7hwf7lchocUX5pJ3L4kP0tZVf2cZRGqAyCLeJ7QMDlJobpt
usoZ1T63WHtSBF0726xwozdJK46/C8YhbHddWQC5jVIOiYQfV6c0zqw8kUOorT0nChIVanaER1Vn
a/26FCtOfktOV4dzHSa2irvcvuGRdgH5G8ShXqV69CMOOUsqXCxKSpBXw0ebcm65fXD7tONQ/YDO
GWXfxpuh1mLOvC232CIkmRyzu6HoLJW4i+rH96DhmEVcWYfru7X8+TQ4q4fqHCGkcYm3DJHEUich
t0m8tl3gbHJWumvdj7tg0QfuFxSwzGFVEG7bkwY1KNbyfBQXDJbrG9v2rLvHwJuW6IdudmT/mb1q
q+C6mobyPhMBIjWgXgZRwjm93IfKYoRlqOe6WHnDhq3F6TmZVwufyDLn5ocZ8WcTddaP33ysWKTA
tbl8xD4Wz0nFfovWk1I1u4ithHrGR8nyclHyknIbu2eECR6GfjZPlDHha3VsasqXEc9gnOIaS6O+
Gkkq06Q33I6F+7LpvHCXO748DgRwBNidbfuZxRnCb8ufRTye76WnhYfNeO6DgG7ddoRvJC2J6CTj
3wLfyLOApSE/viJewRuax/9N2nkuyW0tW/qFBhHw5i9Qtqt9k91N/kHQNbz3ePr50OeeURWqphDU
VVCUFKSY2C537syVaymhKt/1qeArB7B1Wb9X9IAUl1mK2aNQpxHFnZajQqU/4K1RlA9eqWqcjS7d
hsQ3B8n1xx9uGXUvJY0GVOBhc7uFtA3t9ZzWLJjSDAKsTW6B74Q1O273ZK7lV5TQ/TcIBemZdjWF
soMKPWOTufA1cuzc7LHP+2itasghEqIN6k0XBaX1Bn9jeUuHFk2DPsuibEo1KZD8rgXYVYwmpOol
xtFDSNuruyFMkCCF6dJKp2ZqwvlCFcIfXkASxOU7YQ89qEJS+DvIMqOPShRNYUt/S+s/8pQ3oZgk
nlkpVawnjtiqlmGXamYm66mMCyerbvZk6YHhPOMGIpBLYsb9AYHkthxr+ash0dHgkthaM+PiN6B9
NADB/V738oqXDAE/N3fHI3bUSEdQM41xy0kbutSHKmq6Vka5BhIVQSe1TgAQkei7DQNZvaUDpghp
DvDyrwptEq+qIhqryJD93xAnWuWuVPucHrUGXnZeixKZKb649xEZqvo3FJECAPqWXoprPC56xC2X
IY2+Zmn+9oZRjvYpggnaHejEMl0TwPeRo+WZdDfQ0wFcwOyG9zpVw59Bnyo/CliR4LGKUvM7PZMh
zDEFDV9U8z3zt0/5wsLFU38hhdoZhSMAp8Z1Qa+3r/wweQhrGB/WsI6QRrSMIR93UWhaT6QwgYHI
nhm8tEkp5veRC4cjxxDeBBppu7x9SGixu/Gltv8lcq/+gXrNh0YnkvE72SRbTfHP7N9llF9fhkKQ
IEcsEZXZTeGZQbWQ1NKGfLaOlpqcSuEtWDS6id3ElOBIkq36veQ1eQh7P6LrpZrYdxscNSQULcXk
VQfNIJ7aQ2SOtlbPgjtBLbzIoTdRixCfdcl9RxDCvCpNr/6kJawd6HmE2AgccpvVNzBLIFRD7bx/
qiOhybb/p+7HtEnLFhceREoG96HafphNpdAxQwb6OWpScyvBl3eLom73Qw7rghysKH67Dks9hw+j
cA4w1ZJ0oihx4jY/RqVmndRWfjPACFc9D4F8l3BwLWNc4HK9ALSlFimaFEJRZFHVGZZbzENXGOqQ
ajxKQ6LwHFj0SGX31HJzdYEA+ALW1YJjwAJer8EmZs4GBD4rR52JjO7o82IT3S9R5j799ZxZhgjz
tKEwHtGcIaE1JRf6JsKEkj/lxpcURQhrAWx9joI2xYn0FnyZRg/FZ0PEMViYvsWWbLVKUbpbFRD2
BdFWBCYLv+wCPNhkgU9hyaYIQT23uWWYkjYXOU0LQ4Hig+7EAc6vkLReF9BOaiKw9isxbwKUCK5P
njSt9dygKSN+bZqgyM9EhTP6yUpwtqpdxaPTkjwUpZu03AY0HQZ3nrduKffqC+Dr810+wZ7BsMka
XMniHLsuexQ1LbBxaAc90/i3a9N6ozTr6yP7hIufjswSyYDrLJc0yWVOHQ1Hi0YXeQaQhBg6X3UO
upTbdtWvBJsOajtYZw5B5spyyDs6xap16jUCRCvJYdJtUiUOjHC2uzZW9DEvdAicnwg+SyINAPrb
0NX5dkUqHrJinc+SrIe+ea3NBZpvha6h2YpigJmVZQRCoXGeHTm0O8lSm1ZnF+tp3O2qXcmO7JAL
smmK/n/jNpzAoULqgI9Z/WfUYC0db4W6xcp08oUTdN4/MoHtaecxPsm5P3uTjldD6vKYTkUJ5qVh
j0Cn5K2oeEL/pr9UG+ne3QnJQbcbVuCrb7/8Xpr0TxL6k80wMz+du6PN0Iphm8HTRRjl2/AHyk/Q
DqX77w+ZA8EaGVWYK/buJt/9AspiQ4ps3w/2R2ejqLew/NLUxXD6JaaEo6IhBQC7jqc//ZKKtLvR
lzDKqFXjFJIIYclbCFNeOfg0D0NPIuRw9rY/5Oq1Ip9CSnofhP8jAIzsx/9HR/b8I2h3YgMqMqrX
cNmcfoSUJXQDWFBvDor2kPkTb3j9PIR65XSC9CgXMLbWyf31A/nZUjEbOWdelHRJ1EwO/uxA6rEF
ZNeXqK2ESGUVb3lHEFmp3VMlZLdDKq+bTr+njjsxn6BeSN/XY28qTqWgUVWMu8rz7iC6eV74qgvr
wVch7kHjydTgMv360c4oq4mDmsYvKJt+Zrl6EAndNYiC7Da7M/UGgkE44NLmqyXHD5BdUVpSfsqq
tND7cub36Raib4g8j8W1LJuzBTEg0Bm8Hqh1kYDU1dCEhASoK9D6MaVdROYO0Niv6yM/iwJmJmdH
AqpLcB8pJks2vkaijE7pjhptU3YIwy64/DOvNzM2W3sIiwDGdxhrAVUR51H/NniFXh/R2b2CEU6W
odHFr8gs5ulSgqMdwiZFWw+OG8ifUNyMwGbzhLhu5iwaMOigNGiixH9DEaLPTrBnCHUt1IrLY898
HFLxQzc1UmpJ9RU6iOz1urHzMVmqSKxGQKCrOlHU6ZjyREEYTTMgAA3ErUSM7SntK7t4IU4733+Y
QeNGhNRap9lrGvPRKchqT27r0XJtQ3qtIcQCYoFiYgGovXk3cs25PqjzrUf8KdF7RbsXYdv8DuwQ
EqytwiMLi1VbDRqYLdp11CdPEYJebTou2LuwYsRUKltCEvnn/HQFcM0kkSQjvgJfhS7dx339jKiZ
rabe4frIzizR3sWeYFAWk2jps0NFHzsI+lCHNaoynvidaD620DIUkMKufLQCr1ubTs2JR+WSl2Gr
Ii6l5ZfOxtNVE8u+hFlpehcjO6i+SNpHR/tQKlI0NtZJ+46G9vq6xbPtOFlUDbaIRYOxNj9iiMol
kSdiERFNOIbKdaP9cWFv+2srvEpoNFY4yrQ4zsZFdnKQoTYDm9Df9/k3rXRJ5dxdt3FhpbBhslbQ
zhLez/w+9c/cVD2DWF64RZjHVssbI35D0PO6GeksHCPKVQl6KMBZcBNqs8dWWyuDCTc3z5NKkG4V
EahUYRT9Pu6VEEYg7QPSHsg9PVKUeZvuIM6npEfRbw2DRb+wO8/OnckLTCfFjpIvx0GfvPTRKe+q
IrZ6Q9LQ7FM78CbANMxEVb4o6IrvyZmQv1KbdCEg5Xydb1Oa8qbGZADX7NPZVBcA/FoF5gV7tVod
Vqu71eGOf9tMPzYbe7Pf2zb/uNtsNvybvbe3tb3fbu3nLT/99y+djoqf9rO95Zf3/POZ38fvXU+/
zk/O9MPhr9X0k+PYK+fpabXjx2GHrdX0E387/Jh+y/Rbp/9Y/T68Pr0efh/yVc5/HQ78+H2Y/he+
87BwWs93nKKK9OBrhkXjEV36p7OvNmRDqRQCWqktOyp/yeK4caNbV/9yfcudr7KiKjpnh4ZakLjz
HmRv0IqxrAHCogpgtxD31oF2SMAr5QEsRx/XjV0aFIdUFXXVULE7G1SiQOomWSTTojh/pPd5T8sw
uNnutpWF3XVT59tIUXGpssjAdPrQp3Ef7d7IU8J29FLDTuJoBRNvVaCGW1Fokqt1Wv+iqH7d3rmv
UzSublgHdMqwHJxTe3BvKrkSokQ9tmp5EN0kXlF1z256pEgW3Oq5I8eUBUMmxJ26RiB4amoiAVUR
UqDTrjWjvUT+3A5aFE77Qc8Q0hADHcW4oT2ALHk1AJYs+Nvp3J/eI4rGTpncoSGrZzumbwdYS90G
5rMWcnOBVs9iQZTpPM9AiH1sYjaZuWQ2MK23LF4gTerCwrDShqzZl4AmnWIAu6BI6e8IWQ4HnYoH
pREL5/pyXtip08njBWLKRAGfT8Sj7ZPEruurLV8AfSjclOh/ZnpGmDO8xwih/L0tUDgKOoRcYfK8
xRuU/UAqnHA3riFiFG5E6y5JCDeq/6Wd6fI5GhN6H/T5StiharzqpDv4CeGRNJ0iXrgtL+0QS5I1
BVkt7g9xFtcgHh95jQSSocikpyL3foWGsDCWC8eNZlXue4lnsYR/PB1L50fgRGOeh2iw5HaltI4m
94jZacXCbpemAH223U8szfZiT1u46SNMbDcqXWvB48jG8//UAgraGnILJXm+5kcFdhs96ev74lNk
7dy0xgVAcleEWuF0kNCUDzWwNB7e0pfAe6B8roq7onrs5K1IcVoNbrP2Ruy3OX2eMI2Vt4BlGmuD
MuGY/Vj4lssT/s+3zKZBDesAFRCmgW8Zsq1X32fidxeKD0W7pYlX17ZBDx/6Ab1gQAZrPdoMw0Js
cGFbERrpMihNUlbK/EqUWl3J9JLpyEs4WpUm58ICg3R9oBcOvi6p3BiQ45B2mSc7GkDW8AlQA6F/
7EPOtA349z80nq4LdAL+2tREsTPJsckE/6p8uryF1xVqHikowRjlG0zkT3mlHcBL/kJeYkkI83z5
CJGh4iGBr5G6ndcK0HIoCihx2MWKsC0K85cSyXTqW9/+dkiY4UUoi+TxJWCZp0MaoDnOByQubaNu
b32YuGjrWAfZsOYZvpAh+rzBT0/H5FomXXZgHsZ/mDOO3JmlQnOZtz4Jl7AzzKecqtnekxWhe4MY
sgg3E6teuaa6ZL6pSt2HFMxHbishiLrBIYuNfpPQ6a8xxAbGnVvm3Z9YBIh+S+sO/SQGxe1klSUa
0X49UpDbUI2OPwYUY6jfj4H2KtNo/CiWsXXDlukR0mm79kvul7SB9YqekrPL03iLLnYPsMsPyq+G
PnpfYC8Ov1EMrPdh2jd/XCOs9/T89OGCgzw/LATuigWqwjBoFRRnKyFrZVtpYWTZafZNUQ/o/F1f
6Ut/Pg9XMmEsHXHILJTLLbpMvYz2tWHMftagG8bOeL1u4vwoqvDw/GNi+oSjBRZCoaW1BRMi3VVU
pW3W2TGaVU3PxHVLl/YS8ohsJ96pyHh+qhkemWo1PxX7GFpo9Hbs7//JfSsPQJvtYU10tW03sEWs
EudPt6ELUFm7L/Seb7sD+lv2a74S7Y/fpuNtjNVws3TTXZhoahKk+ZTpmlPk2SWAThE54CozObkI
tctw9yhLw78w0Scmpl8/Gn09tl1HI6FJ/y+M50kE43SYid1uhD5iXWVi/+X6dH8WpmZHl+SRRBTL
5jSokp0azKAwjRozteBghixdyW/yKEKjDv5/eEHowziAq/oCycazGsIS79OblKWHjNZ8g64XSQ6f
rn/P+RtIp+AIkQB60KSYtFmOzirHMA4mGkMpVZ9V1aNLuYSPoNqFo/9ujtLCU+H8afJZs4OojFcX
AfRsurU8HhREWEwovn4GFlUD83cRVM5Y3Ifh3pAXgrHzwU3ZLGROmWmumc9Y+2hxeVsqwAHhqhfM
caco7hOwFFtq2juVIFMZ3b8OnFVYmVhbqnXk7czZoRV1mC6kyjLJaUnwJK81pdsYI5Q06YKh+Y3G
mIgxp4yqxQVKXuZ0D425pUd0osVs1WrVyU+Nsc1Rkbm+Mz5P1/FOnaxossgDWYQHxZoXc/WmR6lP
GcG0t6thrd75K7oMV+lh2MQr9IkcEnWUxaAhdjpQeNvVjxvHXC89h+YPvvlHzOY0IKdaqiI6CsM2
hI19I/20Du6qugv22d66QxLnd/TnFhT0Q74yn69PwNz7zE3PvI80mn4ZAal2NNAXvUhHXLe7buFz
Cq9N8ew4KEVpTsDeGJJ4Bypg9fv3cKN/+6XdmA/UcWz9qb4NvidP2Zf6fvypw1mqOpDrLMS381My
H+csXWCMoDFFhY+AdroIH0O6tZVdktxmcG5cH6+0NKUz5wdiOSXIxRQPvm9FZOu9nf9Mvt62r8KH
uVOf6bcxFhL2F03iBqZE0hSXzVYxSvsUsVrUFHyJyIYOptz/dX1Un3Hx2SoemZivYhCIqTBiIotX
0kNhB8m2poBuPHwJDfsXHcUf+pc35Lksp1wnW2gb4IOld2QT/NTvm0O49HaazM0/h5cCuIEpA40j
OvUOaJsaOQmZ2FGlG7m7SdX1YH5kWrKwmBeGbVGjBDMA9SZx72cl+8i7anHSDLQQs3lDiGisxmt3
acuFArZS072VYfkmGiSJf+9ZQNFXZZYU910Xxy/BqAQ3MDsjJeVCZQRDb9Goaxmx5BeZtphbOez7
wZZVoPzT5QXvc9dVlN6zUAjWehDASAOzkPaComUICrSSaRCvKmgphVgCoHl9dc8dEOMzeHdRbkQp
d+4FydlDUwHpnKNEmrgeutR11KoS9h0wf1so6mEty5261Yam25YtcgnXzZ+7esxPySbJIikKdud0
MROj64Io9xIHLvNiU6On+W4OSu6kbplu/oUpIBGGgSK4ids/NdVboURJxk+cuGnpIpPSYE/bmAng
r196aV4aFSvH9kQAnGBgdoGFuQLmBLwT7B15daBNO38CKWb+hEAJdpvrw5Lls/NAZUSjsMA0UlGf
P2t7NFO6Ki+4ppz0i/WQ7dBjlFYNJMI2vBPRbb12N9GttzVX2jpe44je0u0SXOnCgE++Yeb4JLjW
Ot68qdOGt5r26hvfYI9bGOiSjdmk0tfsgaTExpg+uM1D6W/C4OX6XJ4705OpVGbp1xIu5RptUcQc
x2EjSfFugKXk700QHKqWyt88l6dRHnkVA03YQnUxAax/E+jGYwey97qJM2jJVCs7tjFz2PQfxWkN
Rtsp1rTyhY/JV/NW3MveWrqxtogf57zoFhbn0swdm5ydY7RofM2iIcOJadBG38tuvy8M6vwaPx3U
bIt5YCYyYbJQ3hoviMKi7+dozyqd4QnIpQrslvlg3KSOuJCMOEvVzWdztu8E+BitCYLrmE90jcJL
65jftIP8GDjm3ljTA7KxXqXX9s51tIW9Mg3p9KZjyMDW4HaFq5as+ele0TWk9oICy3oWkDT+Er5n
NN9qPUkKCHF+Xp/gCxfBVFSxuAIAGlCDODWGe4FMC35EJ5MeELu04RtZIdDT6ytE1QaXdo3y730/
FuG3BndjIAg2c8hNCElOnrVooxD6iRCDhj+aasHGebCAhSMb0749Om6lUgrkYLFB22rw0VZvorcK
/aUDN/mF2UIZIsxN1Iam5OLngTyyUmnI7GoqNBbuV/Emf9GnbSFveAYS1y+Ubi8s04mp2YB8qOx6
klspLIMHRGhpfX7Ry8FBDEHSD6XmFONCavbCDHK0NP6CUADY9SzcQvjWgl4OYpY8fyjIyUb03LbD
Vs2Fv18qyJK1iZ8cnS5ZnJ0zT4aZeRKFo60OcDnKkNYY3PtGt67U4vn6Xr/grY5NzR/Obg7p81hj
aoCUv6/Sh6HJv103ceG2YkfI5LigFJ+wBacbr1ChvXXh5HG61qMPW3mMaJZD4GR73cwlXy+qFhBx
akwgqyeu9+MN3gQWOvfxkDhjt2nGZ6gGhfDVk/eaChtiSAQHkRWdL/d5/FjEX64bl6e1n+170rSs
FcommkIwfmpcB5AU+a4KvfDTpIRi97fmfg2TypZyDWx/G+tJ4B3bQZhrf0XMcGHDXFpFEzj2hK/5
zDmdWhcFwWiDiEqNlNBHikplEvyLkHGCkkG9TzIakPypBahVMlfnaeEE+auW3YwyfSsLF+eFNyMN
N9Szp5yHiITV7Hyp1Hf1BM0Pp6BC0K3I6m5au38K7sYn1DIKYfND3hW7hYW7dKhBBNDKiIwcKLGZ
0RFFx1orGBgkCXZz816ta/Q56BmaliqxH4AKb637fKeAyC2HNf2qTuQYmu2RCV36mEsXLNnZfz5G
Pp1luMhKmgP4GPSIJcDAre2CP4Y26zHc8JwU343nAOF3G0LM+98LEzH92Wc7+Mi2cmqbTGUgRSm2
2/foY7hZSd4afdjH5tsv8/e47XdQ/Oy6W3Bc4ZOxzZDwXUZEX/IUx8OftvnR5dEUapiX01rA/vei
vLc2ulx32pZN56AcevckP+ULecOzIvxUXJ3gTpbO1gaRNDu3DZd955XZJMG4HRDVW1d35L0eKuhf
HvsFYxeGN73SoZ6kIkYQM5vhwYvQEi5zHGG0E+HUHMddIMd/7woor0PPixcktJ5fwKaGYBs9tWyh
QXKaaA1+csHCWWKbOaNoqBhcgoQswEtPl8l1Ux8+TCNxqvtq67+p9AXcyo0tvjxG7/4asQgSEtWS
c7gQAZ4Ync7x0d6QBRS8zQSjIPi33k6CbcEpd9W3/M24k3fyA73CcEzeJQcJ77cQaZxB9T9HjG8n
LaCCtpmjCg0LCkQ6sRKnXrnb4i7cmzcePPk/5UfCwqf0NVhp++Bb9Ba8hNt64fq84KDAvyiSYYCE
xvTsJZYUEm3Irk9smN65/n1Q3BnWRycv+MELN4jOtalTbdRJ8nzeb0fTa0ZBWkdpxNO5eJXUd30J
LXFh75NnoNRMco6y8zzlkFYNJPFqmjo5TUJdtJJTAC0L8dl0VmcejPfBhPQCi6xwF862SOyqMHNM
jz1pKyVfOnObGW+qvhe1Z1eLaZAuFzbl2aDABWEGlkHg8pzoWcRB85Y4EprFDjKRtjSs8onNO1iI
a5aMTAfjaGWKXIJao8eIhuxU7ULjCNvv0vKcLT8jMVUiFx4fKiIds1tQlLpe79Goc0KZgEWBvDZf
8Bpn2/jTAjYg6kDXYp6rRM0Wmik5hkemsKBAWZnWsxRbjvjz+jV2Ybbwe+CZNHmq0MzB4S7MLUTP
eexUxcR53yOf/Ob9dTBEOQu0NlEKq07YNZstocp8rTTaGIoW5UmBHlhLpa3sLbzzLw3l2Mp0YR8t
/ECDfxO6kxUl2gOr2kpwcipG9ff7i0MzVbd57pJ8nJ2aticVqY89PJ0xQgW9cmcYE3tK8y/MaGTG
ZEtmysj4zEYzCrJeIqnuVMh84MaNQrHheb6++meXBAsDrJazD/ISgOL8ksiKlDymDk2Rpm2gKlhn
47DtoI+p4vC5F7qVv9ieeOZ0ZiZnPiA0c2glayMm5EbMQVwH+Q/PrVcRfEBqvEHSTAsWbqPpTzxx
c+TKSNty+SoSjerzUNwYMz3XUF+F5JrmpAkh2eVrLcq3+mg+t26ycDOcYcPkyR73PM95ui1405+u
nO8qjYt0CawBbrFt4nWuw8yzzUInM75G0askPfn+u+Ut1AMvjRIsADBaUsfAW2dWuUu6IClJMSnl
DVIeGY3tVXCoeosWyYW81gXXNIH3uZwAgAMEn++aNIpHQHzsGlncJ4p728RRw3vxo7Hqp+sb9JIp
+knAYEA9Ae57tltUxLk7rWW3aHor2hUsK3cmjFe3eVXAsQ5cZ3Pd3gUfYqDDSEmDts8p4X+6dp0M
WbArcyBKWV8DAYVikiLM0vPz0lqxS7jbeYKCaZ0FtpYVDeweKieZFE1t/x4A4Th9CiRakLM02wxp
+n59XJctKtPYyMVQmzodV2FM3ASFOVWsEYUf+i18OfbolZUdmtGm0peagpfszV4mVV/VmeFjL0+C
D9FHSTTtb3qa0KCthaBzqSXy4rLRGvDf4U2/fuz6ia6LOGJCYbLc5MIX1Lw2WbC+PocXjRDzAZ8C
Xo03OTWSIlsAtwZj6CN5XyhPdQsjixT9/b1vyEdWZjMHWXsZhROCoUcEAxWE96Yu7pTxlxeUC/Xf
S+OhxIRT5H6Z9PhOx6OMA2IZ4YAnbp/jznI8OK38Jed74YYhJzeh/rheqDTN3BK8yEPpCrzaQlFC
TuFNDN5cakupWz0VwY/EWPAXF83ROWUqYEroFJmNCToXUVTz6dYc8xsjuo2V32VXrPU/eeftW+Xl
+o64EAXSxAdu0iKwYRZngyvFrhGrlogjsqxfQgzXRxosvIEvOUDCM6QFJ/4AGmtOF4lDBKiywtfy
eN0jIbNquuE7mVy4h7SFe/LSfiB+ouEDZUaL///UVCAV0pDCl+aExo4+PzsWdxWCoten7Dxpxe14
bGV2eehqkKQWEisAO9TktzBq+o0Lx+UjzFjDV0mY5BNVPYdSGebyIDaqQ5hTIbRRdrFQu+raF9Rb
5K7dX/+sSyvJFFu8WFVDtOZ4uibOxzT2YW2ULPcR9Y3Hvvh63cLFhYRdQsGB0P02xynLHkwqQzlZ
CAq4jVAulEIgoVJBc0auuT9qv13qmL9kknSDSsxDcoMtdLqgbg2wq9JwwkGcvHfi2xgpMByipkZy
eXN9dJf2DsUYkiPcZlBpzHyjUbSp64WYigqA5rmmflh1ckOSe6kF49JCUR5n/tDP5V00O+ABYljZ
2EP1DMTiW1ZAO6IMi8p+Z0WZ2R6dGUFqCyEHJLYdodi58PhAfq2PDkK6SEessgL6Pn9bLQUFl1wX
wBTiDtp4VPkzrDy6wyRIqYxRA5ySl/U+0JU9Gru3btzvBvyyWzY3Edrs11dtyeRsg7SZPqD4gskS
VR54z+ze/FW7q9hz1wDn0uBfOGcey/B2TC9mMuOn+7Edhlb1BJxznQbbxhDfUzG/yXLKauAb6yFY
CYmxvj7CS0eAHlBQssT99FDOPDSaob0WWsSPn4SDo7gZkvSgZqTKTW0hm3Ix7sd5TJcBBvn7dHiQ
k0daBhu7AyG3rUSdrRIrGN4mjH7ROSAo94X7Ysgb1VhwqZfOHplLgnFJBTAyRxtBxi2OkTqhmio6
k9LkEa2QjYuO/PWpnDb9/Bl1ZEae5dXgY4ZveNqfiPitvfpVIO88SbUjqNKGC1fRpWUDv896TaQy
2vyN7WmCFMrxFCCjiWVXrvnbKoB5C3Xvw7Ebba+P7DypzXk/dpSzXeJZaC/FE7mp3ij3QfmcmUZm
R1m3jTVvI4/xtx4xpBKuK93/F9e7psExY8HjIfINp3smbHog1jXuLDXgsZoUA8OQq162E33hfXhx
kFMLrTrVpPQzagMzQ3itGwExQV9pSje1BWPnHcFm3tuq2lkwprdhZdp6J0dQBGv+M2KfzcFsSn8h
T3O+uBOknrwwzd+wFM1DGrC/MFkSBTjkb9cdLNButvJqDU7k5+vrer5jMUR7NnW46Z01N0RfqdYo
FvlNt7pN9e994tkx7dGQksLDdN3U+Rk8NTWN+ch5a5KVK72KKWko7cpaQ1XhhEshxJKR2bXUalpV
SBMAKHHXXvXTElob0fa/HwgIDhwJ+RK0ZWdOLDDbUoSeDJ2fHLWZuEW0K94owlKS5MJQAJxyCZhk
Eaae3NP5Qg9Yc3NJJElfGT/oF9waLkfOy5fIFBbsGDOnpQi4uA6OTEdHjc2HH7MSYPTTpAUPctEM
OsCT/+WmmXOUCVY70HekM2uD2zqiSWOGpU8iEY3798dYAiqCXhrJFZUH72wTeEXJGY6RbAvoZ0/M
NSxEUXhnZsHKLL/rub8xpcIZl5Cz55HCVOTgJUcSF8D7nP5CD+D6c+EOc8wYja2yfJVzLjaRyjyC
FbYmRE4CQ+31rXjBT0wt07SDTDgmc75HWsVD9XIMILdGQ7dVfsYoN4yEJ4PWba5bmnbb6dX22Zz9
X0vzXQJbmlf1PZZq8yuqr9w6aH5o67H/rsnc5uvFXtglg7MLBwH0SeINg34F5WVHTHAfdhtdfgsM
EwHbd0N3ro/w4lzKU4c4zRfnF2pjqA0ij1HmSDroCv8JftiV6NrIM163c2mfAAP7Hzsk2U/PdZnl
Yu7qDCyUFHK6b6o1Om7oCNp7Yr2ZSGNfN3c2j+bE2TehmihjkceeeSvVSKSgE5WS4q3y0CCQHKjV
OozVW0H3bnjswZmsrjLUNa6bPTvuM7PTI+XI28NRqeHsMRuRm6/gFs8lyFL0/XUrS4ObvuLIihJA
qdNaWCnJazGM/qsSbBTlfXB/xNHBhfnqur2zPTIb1fTrR/ZE5CsK35jsqWvfXem+k1pv4vD8L6zw
VGS1eJISmp9a4ZUtJgN8uVRpbulS1uBrb+6UJTKs85r7NJgjM7MlGkbTkJLJjHo3vhuNrfwMRVu4
D27qN31fP+XPumdLf5ba8s7fAJNZCv3kq8ni0WV5OrrAM6rJjZZOkL2WhHHBTflh6CtDfqCHzUAo
rf0xZLvrMzr9mSfea2ZzOpNH6+bVlQLvKjalfhOFHz1YGIp4Vnhf+/XCFjk73piCJFoGcUM95YyC
L/OREi4rlfNm3pXpXePflepDnb8qIxrhC4/TS9vx2NZsWI0sjEOTYUuNfdvX17mLfAXapt3CMVsa
03QMj6YvkJD6033s+NRqMqjaiux3oMubMK3hUVd4E5h/e7GdzuKczwcy96YovWkW84fM+2O0XwNk
DKGg/ft9wf1J5Eu9nZTJbC+WKIF0gqFhBuivGd/r3c2ogZCqD3K+vW7qkkM8NjVbq16FKb2hyY9Q
ZO9mP0Rjr3l//ncmZsuUQqxXQChVOp3UO3LwKOS/Cjqyrxu5uOf+mbJ5IGBVapSgcMWeC+i7CcW0
XEmVBtuna+oPpAbFhWv54t4juCGoMug1nYc4ep2bFJp07PXy6xiGHrLS/arshoOIBNVQKW8EYws2
L46RXDVUraA/ib9P9zt6jJJXdm7pJFkJJxYXSe0M/ipWX/7FXBJr6PStTd3TswXzkJ6fkCelY6Xd
HhJ+hFMcS/CcfAnIOv1Bc/+HN4fTB/QW+ILZPRl0Kj1OI5NYtD+q/MCbxlayLczjLXT70F/3C5v9
kr89tje7J5M8RYa7x5487jKoLuDAr78ZqJ3lCw/lcxjV5Cg+iZxlIirYb06XCmGvDs/OFHZ31j1v
Mukt2uW74K68ib9KlNJsb+89umt0iJpd9FPYXF/Ai5fZsfnZqVYqv0K6HvPtJrunK6igbvMTlPA2
WFU7P/vrfTkhcSmXk6OAGXHe3iInUHzXAXyumbStUHut79xxNcj764M63/1YIR1Icgl+bAiST6c0
USNNHiARpZ9z12u3uve1hNLXer1u5bx9legG6A7vQQpR8llObuiksU9apXJo/YcrWObnaisdlHv5
xtrUnp1tK9SeNmFh+zfGPliplXMIVsVCGu18p/IVZNHoWgOqCVfM6WBB6YWJ1PBnx6grjitBQn8Z
fczHvFzYqef+/9TQ7Eh0pudDVMNwe+UXnIxJuzKqnwtTumRjdhio/5u1EDEYkd7fwtH35kbZkhzc
BgBtm4239R0U3rcT866wCtfaXtya9GbLC/HrhciSEg5vbxDz5EdgWj+dVHUY3U7sgZJ4r+UvfY2o
4vigbz1b+GOs0134pt1JN0skN+dY/aludGR0dhQDzeoDeTJa/xrAEYMX2JW3IGb21Ub4Xt4Pu+uT
fWmuj83NfLdkRqIvtJgLh9tK+tDbXzTwXjexNI/zKKjJadusRmy85nvzDmqdJ3i1IVO6fbNugpf6
Trp7um5xYVBzuDw6s1EtTwblYR9qewQrhKXI7vwqOlkmTT7dG0OSGa4bY8J4Ud4IH1e5HXxJt0uv
7M9c++mVd2pHObXT04ISNmhBOKimgSy/bSNH2oCe+sJZWGf7YdPsvprr1Pa2qNQFm6XWW/k8bjm1
P3tdebrnqtW0Hbu16/i36n29Cb+hGnRTH/rndldzBg3OorgP9vcf/aP8IK/GdfDTZaMu8nKfFetO
j8YcXZ2Jaai4Nd/ivTZrZeXfhps0oBXCWke34c/qHc3XbXj/4t91TrhdentJl1zs0UnRZp4PoWJN
i6aVGG70tbtFst46DGsJvPVEvmD+ir4JT+ZuSU1gmt/5+lP/nG4Xcuja/JmZC8Ug1pJZOgaUvnGd
HEovW6hMXDotxyZmHgemRLEfB0xAtbvLc28XcFoKlOquH8pL88flBCMcSFpSwrOdbChxXWc10WjW
aT/QQySfkhj9HYDR5w7tuU2qyQsXyaUzCtoR1gMA4lQhZr5NRfhOLtzpvSf5duzdj5Q+2nbtj/sJ
7FijMh0tOJ5LMceRxXlvsFto4tC00+soe/WyYt0XwXfq5bejjkrn9em8dDBJe8BKQo4YxYLZ5SQ3
ANPd6UEBzc4B/aRnPYEIUij0L33nPjdiu6Lm+/W6zYtn4NjobKtUYlGUiUicaHjjY5t3K5Ruf5nh
6FjG98EgPw2geCg5GtkgPMGgdU8pbCsaX1H6Wllqe5NqxiaPvIWL+uIGPpqK2Toj+1i5sIQzFTUk
qU1533e5k/lLRZmLM06IRYIaGC34h1NXrJpB05g95yTpv+u1aquD56AQqouPIz1AxlIi/uJ5MabH
m4Yuw1lBuxbLUQxNRhUn38BCTNn+p2T8SFvlkGtLfv7i2I6Mza6zwtI9kB0Yc6tkbabRLqr2IooX
/qGqUZH2F0KCiyt2ZG7mC5AQCrSyZCpH17U7iKcR43L6QFiIipdGNbu8GkGfZIo5I31tUZb/4QM8
EH9I4VtrHgzh9/XDcfHsH41pGvNRdqntrdIKUGGAAUW2ieFWRf3b69N9XCyxjixZmt1ECLCVgTg9
g/X0I4vWjQD3T/UlRffr+ogur5LKmOAdo0w4WyVAVKoRomqPLrJqI4lwX/cxvE7R7rqZi1ccDuy/
ZmarVHDaNCPnYsjrSFy5WSDths5T1tetXN4L/1iZLU8aqGJlNgxGr26hAdsoxnvb7fN6qwtOYX67
buzyCk290GDgiVpmb0+tT/8vZ2e2GzeybO0nIsB5uCVZg0olS5ZkWfYNYctuzvPMpz8ffc6/u0Tx
L8IbDaMvDDgqk5GRkREr1oIeX8C/0VR1oOCFuAyNrxKm92yL32t1XbTWwYMjEcJL973blfogKZ7O
7slM8lb6o1J+NZCYnvJH9KkdqdjwibWoRK0WNjGIhOZx4vfmMmViBjbg7Z5VGrzUn6o2sPPi89i9
Vurfgs/ZOEjE0CqU5j7kctY7U8l7o4wHfO5L2hEuQJJLOQoPCLA9JH7UPF//ZmtuCIEzUhLAM5gX
XnyzLstzFX2wGlh9tEtl/xMaG/vrJlY2bx6MmbWMaM59qNPmml+ZUwTXmyV8Dru7SEHYonB1Ks/m
FoR5paQDlh4tPnoTDCQay1pZlXOT5QUfinauE01vViG4UlfA6z0iKCe6BsKptggVZphPj5kWbRw3
Ki14wiJzlSD3Z2iZmgTTLYv9jBDfG7U4rh2T4hYqKVHwzfARkJeaHhXRRI7j58wT+p2o+PmNECrp
WwMJjtMpXv7UFWbw7DUkEf6YMXCaCc3ejEKNQo4pnHul6j61jdRncPDmeEShxOXbYKb1awxTvqMx
PfA6zywGziBBQeAB5v7JJLj2WJem8QnKTs9BhzA4Sp0//A5bPVU+DZ4a3PjGnKclk6j/ow8NvHLo
wMk3BSjEXY/C5s0kBkbqNlasebdqjG67VtBPsNMh1UQbIg5arSMs3IYrCirUNrGOut0BhI6KismE
CN4ukgols2vRqHlG9EGP/iE6q7wku3+6drAYMDOiIHSsqLUUx+tR/BwlZbiNJAFd3CTtn814Kl5A
1n9hlOIBU91xyDMDqJQ4TXC3GxYM56ikJui0yMo+7Prke2s0pjOh5fjY0h89+rUlhc4od0iTD1KO
LGUeVsVO1eO+c8ZU1A+qlig7PRKjGylBaAeNHWOnK4Nx4tAIu6yr6hsBlqeT1nXmzQg5X0fPYQh2
TSe0zVuMBLt/UhM44/jVhXmqGrrEu1KtDOXUB4PspMAddZuT4BEaM7F00gRskt0oY/GkVmFE8hpz
UYPLfEmLarQbAWHCofPy2C4NxFpNtRa/D6hWtDZS6qPuooA+1I4UeUiAKgxKO/DC+k9oWjbmU5IM
LVqDWiZ/zfomPRbILUqOPqXxvpek8Zdo+LHLNE1RoLsYd19Gi2/mShkj/YepVLEpVxqTvEJcmifV
L61nMu/0iJJ3DTQ7LT3lbmIGwbLhEdfNYya1zXmQCyM71bQXVBfFZpTCSzHIkTo0PY0ZxWbsmP1A
qc9uw4IKj9Ln3R7tU/UlTP3Yc+oky05CKsL1zHbBd+VPv6qkUHkwxbKRIVboPWudIrndIDZ3Ldy2
+4BwfaqDDBCr0FhnpUeAF6t+HLmG2PjHJumjx8r0phsgWTQrpyGUdrnXhAd1mHy7KoC1oFCj9b5b
JEZ301WxkJGQDZJbTor0jxJ2fmTXXUgO1cmDZ+v+4J2R802eRCPvf1tTG6KkN8Wfxz5vjrAkSL8D
AYnrWdlxgtQ48tzU15TPZS0JTohsJxvBavda2cWijSZ99d1PrVBm/q3wv8kRAONPBdPa/YOXZemp
8hKBzpbYJJ/VvraeGrn0H1IlG7/1Yw0qWIwV6zABls+OkyHU50BKDG55LfR3aRPrn7siEVu3NyFH
Ozcwhj9qiKXeynCjQApHhmj3k0UDUFXrfmf6WQuxfWx2/VMDvbwTRWVz0icDEvo0jXaxJhnjRrT8
IHdFj3yem+CxOkOxIIJ/f632lpFqJsLvDuK1oitMuTMMMI8YlguccMfV/kUrf6sJKtYBcbO149NP
xDjdLL/TNkl+PqiQLH/MIiGrRbGoEefl4k3Q7u6e0ywFuPt9GBR3av1/8vKt9LVz4JFzNg0U8ltP
29W763I3FkkGDHaJmQ1z6b6PTqh0uy1awlktw86o2oInHVW12enJrISc7Bgm+3r9mv7/2J/rFIBt
Z1Tq+68hCGWETCVXl179jAMV4Yhgr2T19zb5ChtuDxtcvmv03HeTAjHMYosfdyV7BPk1wwtmPQno
ld+bZ6ZAGZAZwHxT3mte+5OjcuqyU0avemOlKyW1d6bmn3LxaMmFdjKatqoRkivd0NohVrujsgmt
vjN2L3p4GIJTuzVRv5KySjKXhcrwPoqLy35hLCaqRyOPHJIbUJv6F/jqjtMkAqXLDEDx8aMw/ri+
0LXMCxQqM5OgHedZzffrDJh4mpIWk2EdOj0TcT5qpoJwAxK4iQ7Xba0kkuADYdqcmSGZyJh/y8We
dnBAqIUyknkpb43fw4XuXjew5h+XBub9vTBAGJTL3MQAA2OQnghq+inrvdckikeehMmWPsXsbstE
DnobgIgkknTrFqdB1SIub23ic3VPVf8SRF/9Lcjy6pb9a0JfgMmCURgLocfEoEBcNtRuXW18lI1F
LLP7zJvUXpex0FY/ze7YGl/+i+40swD0vhjjJpKDonz/WZRJ0MY4lnhAhEFqmy23fIlktSS9ZnJx
RsXs8xQEdlH2W1iGtfPEvBGdTtDWM5Pte8OxkoxiIcq108G57KU/xXRHtiYE065Ongdxo6iyej1w
T6nqn5cMIyzvzQnpMApyQ3tO/565jWwn99VX6RP5003+C2qBccPemrejGMT0IkIfkDgttjVrS5SV
56sxlp7LfJdMPwXjlrzo788UFD/MHlvEhw/jx23Aq1ZU8I8ou68rZ0T3s1RIIf4eescU5oWdxdnV
CquBzFRkNSnyublxrKfknJOiJpm40apdO1RwfkIrAt/cR9KPQah6LQpwC9KNc2JOZ4R7jtd3be1U
MX1JVJhrArya37vC2DGCWfu4gtAavt3pmeGWQ+g5GaqgG6b+vBeXYQgMDOcKNBqDmIud46FRMohi
kZXshleePEwH3jaHcqc6022xDxGH9fbGzvhC590ec7s6ZX/fJ5kR0f/5AQu/79GNTxJj/gFJbYfD
Kct+x9NGaF+rsF8YQZTg/Y5afakM8YQR4Vgwj767S3fNz9rxDslev8nfvGfkX75W37fGqtfaztiF
wA8JIgpxy+I2k1xtlQl0t+rK/j4djdQOvweS4988laItH9PY2QSdzM7x8YP+a3LxQRV/mvrYY6nI
2t5IR7919Yeusa2d5Ajf9KP6GJ3kT8KDeNzq3a5m27MaJwXMPzJai2xb1ooxUBqvdtTDcJa/UCeL
3PDgHUEUHJCZgL36qULd4eX6YVk9jxdW57+/uLZHKWlLKxL4tMNDLGq2J99fNzA74McN/XdZi7xx
MjtexSjZw36aBXZ3G/0D/9LeKmzp13VDq1fA5QbOMftiKVmm13GosoFpZcefmtfsHO4EIJV77WCd
mkP89bq91TBzsXOLMOMHftg1I+Z8YHroZdtq2dtJ/3zdyseBZR5hl6taOCTv48KQOsw0bvpJs0Wo
cV879M1uvCdx/6M+hhvL+jiotTC4iCiqPoRojGFQeQPKm95NoiMjKfJaP/uTq2wtby3XnyeeaRYy
awE26v1HU7VciowS9xgR3XutD/I3gCx35r120rb8Y+3ONmAm4dYmwecR895UHdWlNaV+41BTe1Se
OheMY3OOXs2bAIGNHcNm++ZHdLA27ojVg31pd+GXITKgsU8z1JHe4l3wkrkwaVNUGB5BZmuO/En9
Hgm2eJjJ0P4L34Fai7kgKm+Mny5cFEb2MshjNLHbSCyPdRZTkdeacXSFIBJugrxn+VNJt6tQtJS4
aqrR01SK9Ze8NyTXQ+z8mDO9dFdUhZjvrv84dSUuXP62hV83k1llTOoSF7LOkf3hJhe25mpWXZky
L4Q0vOxmLOP7L16KUaj0pkFeM6lU/5QnqfzWy8ExTjunyMAVpL+LQvyM0s7P/2Zx/zG8JIHD3c06
HNl4FNv3vRHsMyk5XDex7lb/Lm4pwx7o1PxGGAqc/lScpV815ReuSfGLGdj+77NwN/1I/hFtZasD
vBbPL/bUWjRlmykPpELXkIbJxJemkI++Vx8mA/Sbofp2XPqOWeoPdaF+u77etXB7aXcRKBKlAvMj
sqWpAB/sz1I4GcWX6yZWAwRc/mRTJuLOH5L6chxMBgHnC8QxqF9q9zpIcvH1upVVx7+wsnD8NhTU
OB/n7xb+MoubdgsMv5o10blEDHum7+OR8t7rs6jsxdAna1LuWYRTMuL1SXwoXf2t3Fs37XHYar+t
rognJnk99RO27r3BSc9Iw3NujE5+EfpzLO6v79jqp2dImUkr5BYQw3r/71dMERgD1Eg8k3Ngx4M9
lp+7SdxoIq5bMeDOgrIcaojFtvV9QCTsWcVYP+b9rhwfqngjIK+aoOvFu4TKxQd6GF8ym67puezK
8c9b/JPHVFDU1/+NH1+YWXiYOaX8u/MNXkawKcd26h1V/UVMN54eq8flwsxiw6xEpDQ/36fjeEyL
c2zctIIbbz0C5h+7zB/nTuH/7Zm6eHvACpdNiY8V2XCm6CxW3xPDtaQbc9hJ44YLrCZboLKpkcGv
pHzgahPgDFf7Er6o9ofZ7spuN5zMzFYOyYn51l0X2SguQcmubMS29SN7YXeRIkjQy0h6Nds9oWp9
LzzynrvLW6e5a3aN03xrj9dP1OqnmymUmaOCGF1ZfDpVbPVBQfWPOclzOGkOonw3UYV4bbHRLl9N
ymfyu/+ztPx8Gu0dk3uYzzc6bbE39Vut+CqNX4PsJs5yig03TfQ5RS0VIbXra1y/IC9ML8KSUkm9
IbYs0nobgYp8DZ6kx/Qu9u3sCLF458SCE9yJt7mLNOR106s+e2F5cUd29Cb8JosbJ4YJr39Mm7PS
vgztpzQ6D+XWnNUaklkyoDMlvzNhvF0iUMUoqPuqZJ21gf6WeELVbDhNu/EB8bEjzcY7hUnte/nx
+hpX+xEGrN/0esCAQn32PioreVbG2oTPNm73ldhve0/+zbfgzjpODxumVvfzX1NLJ4p60/K9iRUW
r1DhHMpP2s/4d3433g8VXO3qXnuI9+J3/1tgb9YD5rvlQ/i5ML10orFX8nZeJfoZtmWnh+TW+JQd
v33xnPx203HWffbC3MJzpG5qEibs2dQ9ugjHh84J7zrbcJTHBApz45zcpT+3IMzzK+DaEhfXazLz
1GfMVjJve18Jt7H4UPWw7wJ62l3/jqvX31zJnCf5aWDNf3/xQOd9HKWM8TdOaCVurUp2b/3sgpvr
RlaTkQsji1Aa61XTWhEBR9DQThwe6VJeN7C2XTO0CXpNdAtQ5X2/ihj2qtT0OdwT3ZoGEvIJIpN8
gMCuqA+ZUW0glNdC9aW5hUf4jcKQXoE5yGXtRPX3bXUnFPt0azB6tch3aWjhBnI1RH6I2BNafspN
lNvlUbMHd7jtJbu6BUGofW9vhSNUaJ+HrfO9taXzN71wjGKwEirqmEau6w2MQG5Pbryzdup9VTjW
Z3WfHPybaeftsq3XzJblhUuKZtUobcruWuaPNDglxvOYAHs4ttH+utes+f7l7i7c0mphnWkaDGlg
MMvMzoOD3G/K+K1ZgWKBqbkZ2fFx/rtOW7OZc9gy2/nQHZjJrZ98rdSbxLPb6FYMHpEIHwp4Cs6R
/Ax9uBdslPvWNvTyF8yh/OJTil6P8MlcxWzS+2R8AkFgg2Kh6Wpb0RYl1OpqZaY74QsEaPgBvC/G
6WQOpIbheC8Lv8oUeeXD3382wEL/MbHwTKGqO1mYTYy59DmLKIDp3r7ptti2Vy/TSzsLP4y7LC3a
DDuNdbCSH62wq+Sdn/+jaHfArN1gdFLrfug20sCVexU3QQUFFVZSiOVI0jT0CXk3ViUI2CTpZ9fW
NgKsqvQ0eGDw2o0zsBLK3plbhLIuD5ME1BgPU796KLPMVZto3zEmy+POuf7dVm6Bd6YWwWzitWj2
+vzS6tIdhGQnv9Z3101srWbhGlUnGMrYYKJL7yfp6yg9mdNT9l88GVkIBPwQ0DDLvBwXKXsU0/I5
IRj6J0A4WniTNRufZa1MdmljOSAiCY2XNQX38mgmLjPSruWnNlOl3xpIkWS/3DXh5E7hcCzRg7++
iWsvrne2F7fpKMuDpfXYFtXXqNj18Skpjnn4MpW7Ovjia8dGeRrLm75wVfEzsvTXza9Eq3fWFx4Z
K4GqlgO7myLgGoi/Kggd48C3vVx8yYtuw2O2rC2d0kqCJJ5fXa31ICm/1S6CMLizxfQWLOf1ha29
u6h5krqpjPerH5iklaiQO9NjZdpIulwKZ/Q+7b7xH8oooM3rfcszoKaN9Ei3695UQ9uMX6//hDlk
LdLKd79gcRPkqSlYUsxqowFkkmn2EgC3SnIMqdySm1vd2IvFLp4iaCylrZix2DbUbgPB3xeqdlIs
+Mlg/g3SX//NwgCfcMMqDB4vPqPoT0GSSSxMK2/UwZ1yQIsb1876gv41sYgtSdiVnoA+piOBCIW9
sYgn6q3nuDtE8cv11ayfQNS+/t9y5u94cWNLMspsg0TyNZ5onHl30r6+M3/RiXnIEls7qcfk89at
Kq+G5xmFresAKOD+f2/TkoZY6kJsNs/tDk5TuzkCgBV8O3Ro8+6UQ+oOu3Rf2MFJ/8RfnPHdW+Wh
3gKprFAccPtd/JBFAChj3LJP+CHafeK8xLdwvaS6IzeueQaV7ozHH7FblLbwnH1RboKN1H71+r0w
vnQksL5hpfGVx+RY9Y6o3DZo2Mq7MHss9HIj1K2VCd4tdeFT+VDFVp/Pe74vXKgNDq/14HTHyEXZ
47HZBbYxbgqdrTsXxNsMF0DpTJXi/Ydmd8teFhOuL123a2aqEEMACT3Z0djdJRrcbczjybqPerDv
JBIElHLsttobowob78LVI3XxSxZfOgikoZ66+R3FoFx/p85kcioz0pXbB1sX6hxvPoS+C1uLDxua
RVwgHs575pSd7+rK7h6ih+aoP/OQQlvbVpxw3/4S3M8RU7vXj/PWMhdfWZR7q9EDTAsGqAWdYZsm
dquqRZzsd9Bv8U6upw4XK10EjyLKQlMrMDcKX4dAs9vypjKOqQe7lfps6Q8QathhubHG1cwLnkPJ
RADJ/MC4Ikyy3uYVRr02tkfK9bNMMbwSEpSH13dz/vkfP+S/luZfchEbNa2EbUrFkk/jKYS8oqNT
a2yEgXUjBjqb6Pkwk7K4vUKzblCwThunb0iFzWIPD+o+ELf0e9d37T9mllleXA/CFBuYGZJ9JLiZ
9xDXbm9ttDi2rCwPPMx0wYCIr+PHR238p7Eeosz1rWnjw2yZWZxmk1mGEZljKoJy19yIdfgmdFn5
NYuj31KnBBsOt7yuUKYBnwCmDNgA32g5X+bHhS7IrSjYpR5656g2/umnZtoolS/dQJpJfWg5MIw+
T5ctZ+a6DLEoCPcEwO0/wlz8HAfGXlDy5+sevYwPf6ww+gEwk/E1upzvPTouMoS8wwAepFp6a4rs
4BXj8yAYlt1VM8VPbR6uG1xbFtpz6IkzQsBGLhxiarOxE6SY4mX+nBXNpyA0YIHMnOtWPhROQWFK
Bl3VP0IFlBfnn3FxUhN5qNJcSALn9jW1Y9u3H+3D21dn53zecPAPVxqWGJKbFVJ1yKFht39vKUCY
xoNMHyHnQ+Xe7feHw7l2E9txN5b0Z2cug8/S0CKU94o8xGMIqyQdPLtwe4erymG0ewfho6uwyPlP
yn+3r6/unbW7u9/bN8O88MPDm2qfVbtEOB2tod2b/aDaja3aif31sHtyjp9//br9WxDp8ucuvoBs
BrFf+ewL4qYRxQNI1jOpyHeyHz8aWi9tUH1+8Cs43FGA5JNr4C4/iNgMvdo2EfLSThXJKGxoOSKN
eR3u/D62NoLNB74TONW5ZZAPAaZPAFjSZAcRikfAmJlQ8/eThBpuxvjU9OLBT1zHL20yuJF/7gzh
Nkg6F2bpNHlG40ZPI3gFxBuh/VR5vw2gBFvcgR/y6D8/DBYJHXAPCdbyNE/V2MelqpM1Z1QE3S6K
aP5YWa1AZowy61085qHuQMgQQwkp6G1zzHNZewgSWdiJYdV6xzSEPOkECxwE4Og1KK4Wl/Ln3h+G
zq26sRD3kjAIt6YYZiqvkaQR6Gj1MN+Vaam8tiiMQ8SrllHrXj/QK58XfhHI5xjpnb/u4lKUvcCq
+maInb4+a1VhyxNgz3DjiH2I6xbqibAYA1kgckDe9v4ol3FZiErWIxDbtkcNnQOi5vGv18ESeIHO
gX0maXhvop38Vkkq1jF53UsQiIgdSZ/ExNiISsuM838Pn4khdgxW6znsX4Y/j3TPLIkVgenZCqo9
U7qL6/44tcNR4UDoWiLZerD18F75SpSmSMYZiIZwdFlALIcmayPFiJ2gsVypPU2NbxvmuOELy8se
L39nZXHZM8InTV2ElQ5280oNSOFpvEDXZPwtBuSPJc4R1IR8KyAt77exQBVlNIsQ3QQ9vhGswVWn
aD9PJF53iuXD73/NMKjO4A8saMvBOqWSPbVpAqQa1JnBt7XoCsin0WLET2Mji7Jx2/af6zY/Xvzz
tfWvhyzKMYMExLqX8BBI/09g7/ZiaZzMvrwbhmbfp/2GQ37wDDjCLXgXcXyydAQ3FzvZylkWtowN
N0N7qkuRCdGxvy1kYaN3tGJH/zO+jq4HoKdlJUH1ZlL62ScQErM1pXJb8Rwnr9f37sP3YsTj0sjC
AeeB3zEpYSQeQoKF5IPaqtG76AHBKcIh8f4Jhurpuklpjj2L29/8k2+SajAsv2xudGHRx2M7hLhG
+JkSDSTdkTNU4psk+Z+HeL5nxK+SRJ/OZ0hO3dIB++Au8/UqUuRF2B4Y2fIktK2VJF2gMpcmdoiz
9MYbY3Daj1JpeVIKWuYmZbbF5PNhm+dzDmWHMhOS0nJZhGNomLzRNzgWKODswu6cQoUhfa5yIloK
OH3jVl+JKkzWwJEIbgLptuVEXOLJ3SCIaMEVU6qcy9Kc3KL3CkecOvEohb5+vP5FV+3BzAzXgjXD
JRari6upk2q9jBwrSE5y841m697nGKobsKwPJ4J4wlcjUSG4WFD1vD95YRJ3sh/WrIvKL46CpE55
8AXz+e+Xw8VJSKFvxfDLIlSSUUwBWV3kJNF3SfvVdXtd+VUEGydvbdNksitIS5iyQvF9sZhQlIKW
rrTjizfN9GtqU9sfHsLu1/XFrO0Z4jIzZpLnl7xEJkRJwwXqWSGDVmF7EEItPaWlGoa2FUb5xjvv
w8wQ0R/wAzAz1sVoyzKbjEatzI0QoByVV/FlSA0K1VkQSZ+HUaT1PQplJtuiIIs/66w39ozmt1+S
0J84D8D6HqohQZO8m3jEHZgWFoF3irX3q/aq4XkK/OTNMGrtaJhZ7TMuaxrf1CiXfvz9fjGQJhIh
RERNl6ORZUvG14te6LTq6Ho0TFQrP1qe9fcXP0CRf80sjkwmezGstJhJAlQph6PfiA7sHe7kvVxf
z5qbMROAIsw8yPVhStJSS7mYVPLLNjXEmYNCVb/CQlk+KpOnvE16QIp93eLH+A4mFll5USIJ+HO7
vPfsSvPEeMxiiImrYwRvggSQBO3rjC+7N+TMLdvCtqpdkG3s6YqrY1dV53EARYV66L3dqQwgOCkg
RPa5T5RYc/NacH1D2l1f35qXayiswHX7v7S6i5Or1/T10iojaUtmZRWgWeFny/yiVrt42lWotDXh
rvROin/o8hcUiAbzifnuoPtRFChk7Ux1N7T3Q7qxepXVvbtV2XVa2gjF8WgEPL9Ix/W4K7WwL2K4
8A6eCsSKO/z6wj+URDne70zMP+EiFW8RzJbkGhPFW6Q6yN2Fud2dxtf+5/BtSwd85ZZGvQn2N8BI
MqT4i8TEmsqhTHJsmQTGsT339X0jI+LKrHL899cK2iOwRhG95sC1iPew0Oh+aJU8ZPzi2MCN7CP+
Y+ZblORr7kmoV2ffQchjeXtNzG0q5oAZP5/gvu9sLdZtU/lLlAqL4JTPGjZzBflDAl5bkUIYHSIn
m+Jul4kd4xKB/3PI6saOYjGDWacvNwoWKzEGQA78ZHAf8v8/AeHCLwTPFErmpCMn7ZUzGH0npaA4
Qtvi9elGUrxlauEW5qREbKEVzYyPkBbZNZU9PX+FNOK6r698rHdLWpymUBQbTcmwk2uj69f1zmjC
YzupG0dqzQxoWkpuVARIRhcZjRiKlVpJ6Likvem2UvXJywsnC6v99dWsxIZZQAnRc3NmZFiymipd
hfpZW8dOHn3t9YrXxNN1Ayvr0NA1nZlG52GGpRJ44RVxoOdtDINh/0/YpPtciezI2yJfWwsKRHeU
HMktxA89N1GrzQABGqoaSX6eQg0yFPHUZr+0OrbDcNz4OCvWIJObX0fziw8k8PtwF5Fs6LkSI/wN
tluk3JV2hqu3rK9E36fb+EYrW4g1ri3Gx2knLpPo0jP7VNbSxPEn8yTOCE9T28n1Roq2cn7gZoUv
A4L2+VG5WFOr9bFgCbDsIEpzmN/LEQj1Pg1qO+v/Pqy+MzX/lIuoEKpCRHjHlFJZz0lVKAnypdPo
Vvq4xZK+4t+YYk3wJHAvL7sYIfgrFo0p4CA35mjcQ+O18abaMrFYzagFnV94mKjAdD4i8B3x7Pf9
x+vnaP3z/LuQRTwIRt2UoEZClqiHU5DQre6N6VEBinXdzqprE3UoL1Pa+iCP0VeGOGVjgYBtqT4x
E2t3lncE9ctsUHynCObWm3vt/TtHuf+zt5T/GE0lQPsU6T6rqAe7rtA4yDvE2X25/OZ55t4PYZnP
4/31Va5aRVhtLh3yGl6mRH3ia7Uflokz5cnJMu0i+S1Lg12ocFlJTmtumFvLj6it/Wtv9qELj5f7
zIArDnt+JzsjVGpCrdEtFh1/fOq1+5QCpjburC3uvw+IKO78d3YXh1qVCl8UA+xK3nRQgr1afh6V
5149NKx2zA95PTpTmO3b+kbfyoZXPelizYtzoXtC2voptumS4Tk6c9yD8DAm/p2k9fakpRv5zWqY
vLC3OCHqYBGt8nmt8tmXUruEK0rfhBuvnsMLK7NnXXzJqYj8tpo9Z7Ss3aA13/u6tfHYCD7HTQ6K
VWMM+qEnRHoNfeN7Y0mT+F2tUnZrNAFcUFtBWmO8ZXOrJfSeo2Pewn18hoTWVsQbUTsE0Q+YqJ3O
f+3yjfizurvQNBATqEzwjH//UzpZaoy2aHizhPXv1AxPZA1oe5r+xt2wuuQLOwuvUcySvoTFkgVZ
cvtJRoBWJmP9Hv5XjZCZsJuSLWV8eN3fr8gvyUyLocU/hdFCvsYq7RTWxuuBZm3b5tqUpTGLDqXH
wgi1uCEVgz6hfE+nxS/OWuKd28Z8uW5mbdeoH1oQAal8nCWjgFF0QiC1HVrgkZ496+KY3FSe354D
2VJetHSLBmLtIQ8BCxgRXGHmKlk8jIIupD4cjokDG6ALGIFiVd590ynuj6dWQLbGuEt6t/b215c5
/7OLlyxrJKRRxIRI0Vqch7zP9K71EQnHG85mU6iHuB5FW8y1+sFsTkHCwFle2Ub+l6UfeR7ypeVD
c4VXDPnye1fRwqI1LQEd37hqvgxeAouoHLmZAu/69QV+uChmSwx+skRZBci6VOSJNClIOAKkRrJ1
UsyI6XKwyF4dfPe6/tdkyS/w9Ttynj1IcKddN75MZODCRfIIinMcCXHHZVvBmII+8CuqMaV+K4+F
rfhb0MPlaZgtmPPIJx8QdMSyYze/242gBQhRMMoBVWoPiWOTWrhLke3+fjEcOrh1AUZAW7yIVyBa
EiGBpNNJ/MLWtIdNxfoPDfJ5MdTRAWPhj0gbLSy0lRjHlQekbtBq+Go87ZbBj2YvjNF9IAr3aQ0e
15P7syQIJ9OsbgQ5/1KW010h+74rZOir1sFDpsQqktfdKZcbKENhBPVFZesB8SEN+PNTzZnREsIm
iicL/+2rDmqqmNSqEvR9IaVHkYbDqItu0VlOODAvDzWxOLz5k+ZGku9YXfWXcZBfAPUV8BsGwLnP
loiYuvCYyR2hMs2lk09W6VePvHoP17/5inthhFoDsyswGSyPaZrAJVzAxukQ9k5eLR50mSptdrxu
5Q9o7DIK/VmLKs88b+jkfgAt1QkNUtlCcBWWnb3w6efgpj9qu3JNp6ztw/hWfX3sHPM+uz3H95Wd
vDwJz8Gp+G4AP73+S1aiBbvKsxcE0CzG9uHNFpWZBM8KKTPSa1n7xRirCZbD4TiV1QyAdEevepSK
yrS1eitUrW42RdXZ+lxOWrg/XMqlEmrYViPrxzgAsSskoMTTRgVpJSixxH/NLPIBLauoXrSYQZrV
rhMdhc3w2/VtXN4q8/ek26fSfqMajrTL++huAs2NU4HvqVePqvepy14VKrXDo1m/quqx9Ta6xB8u
z6W9RQrZjI3pjfRYnKl08+pTPNo03yH47aeTKny3EETpvyAAc32RHyBcf6ySinCN4bTkPe9XGXeF
VRZVgiDgUWgO5mdxlzvyNzTgoW1205vuEL/9um5yzUPkC4uLdSroSMMhjABykYr3o5KfBl+7D4XX
v7fCw55BLroyMq2Z9+vSSyu0hCTNHS0ZmXoab8qqhjY63PDDtRiKg8DIRkGYGvrS3xurjwdzyPlq
98F52Hc3MOw40vf8rL5FtrhRjNm0tnB7OiieNEKED3C9cYWjfgiRsqtup0+USga7/fubn5YTY/S0
oWk7Lvewj8ygNKWSQzbC/FD/jrcMfATic8YuLcjvv5JhFForplhQJDu5aV5lZ6LdBz5Pl9z43J0m
5wdZ3RaPxpoHqtw4DDMCyYDd5r1VOZKgYtNrYpT4LDEdI+/6ZMsvZi9e3gYMc8h/elpz9vbehqcB
bKmGPneym+jevHvWf8k31qfpJD7FrmPatQtODRTXRqK4ujJCFuEXQilC18JqPAa5p7TErLRys0q3
fUW3N3OcDwjTOWgg8/0fM3N0vnjtjhnQhKroCBr3+Wh3Lhlh7pgwr9vxwbjLz9WLfixvrZtpI3T8
wX9/3NV/DS9uFw0S2qxIWZ98+D5geLrPzj1Ra6885Xb8uzij4uh2PjM08j3sjF+F065tneQHvP+2
dlNuBc+1K+JyHxbHURci3RcB4DtNvaPP/MQA5C1Kczv5qcjdej/sLFc9lufwPv7qxFsK0KvG4QD6
01Ukd15EOF83cyvO8bBQv22TQ1onrtQDlQbO/rvq3TTfwOaveDRdUspVPHgUKGEWe590VaVacVNA
nyuCEhxsuf/c5A+hGdoJ88zlljjQii/P0GKd9UE3DwvNeycTxk4rK3HInTjrJrsx3zqfVFWR+7+P
cjM/KmM587PgQx09U6TCC0KRj2hWwgmSekYgO23YyHQ/jldxwepMGFNu5vR8EOuJAsPX037kaH4x
vxvnBuVIONEerNDe6+7gtO50kiVbuKO2uTW6sRZm39lenNcyqsayLbEtO/U/6Ut1Th6U2/8h7cqa
47aZ7S9iFfflFSRn1Uga7dILy7It7jvB7dffAyU3nsGwBpV8juM45So30Wg0Gr2ck9fEhpE6lTu7
Wk2qZ/n1+hXM/lbusJ5J5QwGPQMwmAxSW0x19i+liD554QCABYY1ecLZgZGTOwAqtdLSjvD3S41f
yaRA11tiPylgF0jRab2eRDnwpVjpTCB3W1Vp6nRVxQTuzXV3o9xY+3nv+NLv1pu8WCHyvhV4mMUl
4qL6bgNDGMrdItkQACpBhm1a5bijzrgOipCYzpdmfeKdSQLFWgPtT5AxXdw3IDqzAi0adb+t6cS7
D5geQdFHZSF8t7HC4TaXRNXSRYvEssBQhGo93irc3ulUi0oD/7hAzSKS/pLF21g+dAmAit2mf1Yn
Ys/3Kh6E8Y+MrnsEV6LId2mVp1/AbWZqjP1YFzrORDBLO82i6p1eGz+vH4FLn4k5QwDPqYCdBCGd
xh28HMAroD5pK5emj+j7NJNdN+47/U6Sd7r++7osZgvnx+1cFnfc0iGRSsB3YFKT/rD0dRGQZLxR
4oOTeNcFiRbF3XpodsupXkJQF3q5fZsEz+DrAX9JWYBZRXDpLLxlVfQJMl5PCwlZQ2cfc2KMjhzo
eVoXlRvF9raMXtFP5iY5cPStyFMLYz2NP+UwewwckYkuXT+n9sGFUo2WKjgDsFA0QfgS/tsioWnF
olucKet815DxspDRAxA4CML4HMzkyFM8Ouz2wVsZJPQu5oE9Jb6ry3J1fduWFnQi6VvTJ5o0mjkG
7r1Supk2b3I9WKErwp8H8+G6mKUFoQ1Sx7ACGquwaecblqUKJiCmACe7ye8sB50kTXyQkWDCyJ/o
ybwgy0adDp2DFnpu0KlwLgu1zzzTUCZ01aTaUxrez5O5tpqcIEmzStNuI2v3CsZMsxqYK+Otqjxi
/uMmRJGt1j6bNBUsfekJf/o9vIq7OojLluJ7ZiN4LXvF1xtlZ1TFLkmj+za3/UyZPAtJGYzXRWQs
/rW3QayELh7kKjDCgcbXc3UMvTqlwDVAQ0gLeC5lOwI3G9GvGgMoFKmL9+sbvWBPQNREwhn9tUB7
5/sPZjNspryKIW0eSYeTmP2Ye8FVJJLBOWkDnFIgA4sqt4kLMgfrYgq9ehJhBS2a0clKOJMN62qU
lRYr0dO13b1L8W2UeZGo6iqSwt0FUeXQTqdYizm5RXiTaVtkWVVRL/KyxpCJALCzgWoBdyTQDQAM
6QBrycCpq+gbJ4vJ5Kyub/3yUv4RwhOGRyMFRVzDtl46FPpdbm2SyR2poOZ3ec/AnJGmRw+hA9xm
/oFTF1aQjBYUJrUa4vJuW2n1DdWrjPSZ6mKAY60OIj7vJfWxOgdaq/AYQM/4+RHKMFrTODmuGxvd
aenkACukWDud8nxdgQvBB9ppwAwMlw9BPPcepq0SZapq2IKpHqbZWpfB53UJl9EAS+YhbkSHJeMc
4XxBhPqz2mh4PVl2nHtDH2HqJBpyX2mLj2FKKPximAv836VZsLvahiP+brnnGxYNszXojAe6G8fy
dpScfe1ox6QxD30UiapSl+tDwzWj8EGXuolxRO7MzgitOkdHLN7FXu+865ofADBU/6CiLsxFQUjp
I7sHEu6LIkkcKBptS0TDFX0bzfeg2Yb0pVF3cyE4VJc2gRX9EcRfHm2ZWkY24H5WmjcrxfUwrq+b
xOVjQkUiD4O6SOah1ZOvfbV6P5cdaLGAQrOfu3uzWEvRaxNuajaMtA9FnWNLijsVx6zlJN4owyKh
DYW4rJrcSd7OU7MO4g9p3HRJRq4vbVEW2nYwSyIzhlDu2PYzBq9wqnHxAojbTja6MR9LrfEloD1U
IGi8Lu3SSTCkJIAjg4wGyIf82QI3XRKW7FYahpxY1mqwn4PKvy5j6SwhpMH1ihqirvOl9DLp7akc
Urwcyt/G9FAnN9EEkjdBmnLJ5jDADdIeBKGMQOp8jxSlzgvMLEKKcjSDGCWG4/VlXPpwPErgwPGK
/PZCbONOjIDKdVVUNSgfy8Izq2c1+Bnqd1qyzaeUCPGRl6zgVBj3VkAeOaI0w7VkzzqJ061hHQ2j
wkzIFsRi19e1ZAJoD1EsS0P4ic7S83V1gz0URgTF1XVCsmYNMjoC2l2BWS9KYbhKuP8wPcAzVkVN
aaAinAH4UTpO4AlRnQfJ+rfDX8yLIlz4RwinNbseJHhaCJlxOMst8CNmZScropn4xc1B+wBiU+SN
0SVyrrGiqlorjSHGTo09+r2lDTIYLdHD8cOi5kENg1xwhBYlgjBYhruT2ajZucTIiApDDnAdBfkv
dp23lotuTwn4aV25vm4OS6cVScS/RaFF41xUrxddm5Roxa4njMFv6wEDKwZCSIGYRXs4EcMdVzMw
akoHiAky3+zfafRQxS/XV7KoNNRkWGO2BcpvTmlOEoHiNcsrV1WPfbLqjJ3sBKQE1kIscA2Li4Hz
ATEV0ECB+HKus0gPqkHLsZihjVfVpLlJlr+Nuqgpe3FrTsSwPz/xQBka5c2EiUkxF5JhbhREqIpJ
uvI/uFKEPf8shyn2RE5sWpmqpJADOtqtRu2XYg7/y/afiOBOKhLVYYHiToVOvgcjvoudu3kU5FuW
t//PKrjtb3WH1gYz5BZwa1G4p+m6DnM30jG4I3y+M3M9z33A8/xZD/+MaJxsaEHhi9uniDCxPLTI
385ryfgwqe11Vu73s+7VJk3cpOw3YN363/TJRw2mlQR9HUI+3CtVn3p9HbSi6oLAyg313CzUrI9T
u4KMrHE8K7qTO4dYIuwpgY3z7YS1WQ5AdYAQBYCVnd/bK0PdWaIE0qJtgBMCfWjIuAD+43wpmjwx
5DBIGaqfQUHqye+zYxYAziYVxXML+WGYxoksztQjZYhHq4csda2s6C6+LW/LZ1TUNtZMANuL4OGe
bqyn675vca8waG5DWbig+Csq0q0WOcgK7lV+0mo/y39bIg/OvvvC5E9EsIDsxEskYdZpNpvZMYsX
u/gclR+p4/b2oz1gzlUX2PdCPopp8c+COBcLzMtMyWosqCqJEhP1vdijDfIgrWPPWWu/rmtv2Tz+
COMcrdVLWQnmVjhASQN5NPWicXQRfw/GZ2m8XJd1MVL5HbScrIyzxbQbW6ONIEwG4YYvu/GL7oa+
ddvvmk26dZ4l0NT1freT1tq6eYg9cPVd/wLRRnIG2oZhL9clVBs1xgYNDP34akzDWtHe1erQq//h
xXG6kZxbRqth2oQ6pKmF/plZU0zQaLWaGmV7fVUii+GR0SwtrNC8CL12od+AxrzwLHQ9zclmpF5p
Ao0Wd2i0CYRo/2wBV84F32Q6K0DMA9Ajjl6TvvROsnXGJzArQyYlEqbqFJSG6kYQgQj2UON8cxnM
bRQC+MalQ7PK1WPFJhGdtdq+D3lJ8uHndeUK3AvfdiLPaZ3KzL0UNEJTRu42XfWQSZZgVSJVci5G
lTpj7nOIkcufBqAPup1FA+QAN9GA6QTSit4PomVxTiYEx7Y0apAXTAeruy3LJ7V+vK459snXrINz
LX2dVUglQcQ8PI7TpzYJop7FKtPJ+broQLaD0Ex6CLDH7mWepAfFweSGEh1DdI9NprGPi7sqC70k
N0Unjj0Nrq2NcySNrTJuNog29fJFy+lNkoV7y5p2mR7vGkd25woQ+YrpG6MsuB+W7R9RvoXnEQq9
LD47uYyKgOZU63AZJZLuZvJP0Keso3xeKXPg5U1ymEtT0MC2aCsIIADLj0ezxpfstTnVxyxhJ84Y
fLMe/ELRCXC7BM558So6EcMdbJ3ajZNM0GkX96vctt1miO/6WPVy7XfktAI1LrRD4Zo9qfJyejTx
8ov1HAXR4EOKwMuaH81tfWg2YU/ULW6gXTIS5T3ZiroDFvfvRC63TNB7aL0cQa7SKaQDBaxD113p
NfJM1PI17f+TVv8Us7kXPHjG51aVUMwOgFKA3mH7tS29uQXTgEDQkgc7zSNzR0KRiqIE/Efljmq6
jkJvKI903iDT4gMSMowQ/7W2QOSSxZyKZJ90chT0PKzqLEauoM2+cnsv0a+xe06jwI0kzbvuzJZ2
jT14AUeDzlTUzs5FNbTvxowyZ5aurIBE8Ydq3wRTuVJVzw5FsGSLru1UHGckeWlpFW0hrkaUYoH+
IlKJZB9tdBnNzo1d+mB+pKYpWOTSi+RUKm8rgN21Ko1tITqaxnVfImJHw4r5bzHlWBx4Koe77LTS
StIOuSUg8X2ksitH96mI33zp8mE5c2DvoKB2MeKG8gkNzRo+q7TL274KHnCHCy4BkQjufitKqbLL
DgQvchXcoBnCr1vR423J82J6R5ZlvN4wzcMZOBI9dVzYOLwa8EaU6L2VR5IY7nXTXjy4/whB0u3c
tJGcAoLvCIdkTdPH3D3FTrSNkYQdP1vpMYmVow2elesiF1WHhlCUOwGOCN7Fc5EFmg3soMXupNNH
49zrlXf971805JO/n9uaUWaYrSxoi01zYzvxXZSilh6Wkh9M/yUfYaPQieo9ehE1HmjMxPzcECtY
C2qi4LiyJJB8025XR6Ka1rIx/COIJxGj1pipqQFBcoUwv3p1MGgNVu3/ork/Qjg/JyOWsWK8PtGB
32NEg9gJwSxKHAmeRguNlXABwI5CYgItJxbfpY5asGr3aEd2p6MRkeDojT/LnZmQYJVvi9dwDSL4
9eSlW1BG7UQdwIu+/EQ251wLqe0wqo41TmyaJgTmbpTHGCwDVt3sYHA8zTYDXjDXFbtwVymYGcds
DRu0RG3g3OSzwkgizLeh4zoDNJyn90f0HjalJzkv1wUtvQbRwQ6gNrTfYkSEb/kFKFNh5qaDTkCD
+vqUr6VsXgWgDQQx26bTf6NcfmsgqZVM5k1iiOr/S+tEIxF6jU20N+O/5+s0Z3kohgTdNDqtqadl
auErDNGWpmXn4hAVHmbYR4FyF44GGwvUMPTDkHf4poMiCuwOfcawWivaFpiVDQpkMmj5P4rhDMdU
imkuLcQbaLFsVPAM0ZAMoum6Sx4zQz1bDGcpc+rMYchuYWAJ3GZ3jEgv9u+L1diRGeikLIvWfvYH
MB4Z/xb+AhczBvswZYEeB0x18k2kagGw60BB4S8LaEac+XOYQCgjsM8F54/pDVZAsFD3RcB/biH9
bLRmTlGFMydANPRo/IK0bg+0/GInTRNSB4AWQM7N2iuI41x1Tn4kaoYWMbMH/kto5CQJBU/JJaPF
5AXDZUGZC3CA559UTaqcj6CccXswN9SPYDv30iqE9U4kMB3B5bdkrKfCuMuJosQtVyaEjeGI5ijJ
mFzVbAwiRdPndVUv3OyMBRpDuhaDHuR9TlEjEeO0sNdm6lNg0OFpk8Wx5CmTtK2n2Fg1maOQdmx/
d6MIp33ByZ5ZMbOCk9i86E1gzbMygTHdK6qr9seufVDTmxypPxE6hUgWt31ZXyvz2EJWOA43BTVJ
k7Su3rcgvI3uk95ZA2RfsIkXpxTNc4hhMXqAvj2GrcpM6mR9tTNPXaxRg4QtarzO3Fk3UjS+oetJ
9VPgUxMw2b1KST+/dkM1eV0y6W6bxg+hpn0MSvii2U16K5nTvE57OSEhAgfBHcufM3wh5pjYSf5u
UuUbezJJbiWM9AFFXXvqqteheLtuXbzW+b+f/fmJBoq8jfQ8QiqgVNap9GKpTyMqC/nasL0qFHF8
8oeGF8ZdK3pS6HMF6EsSZJ4cRgQdpCucZIEfuBjVY2LYqAyQk23Aj/LVErXtelZl0AnmZIluvRjp
h6Y9S8VIauMmVZ/RddP2Kzk4qMKY+GJQAbIZnivCIUw9M+hTTp+onGS1hiFOVXlXUi8LAL3Q+5b+
ZRluRP2mHVwDCRhneA7SdhU4ByGq3Hef4Wla669P0FASR64HWMucUUtmadpjD6O2pspXKi8NalLH
u073I/SjVtIdRcmvTwAGYbpjrbhFuRpVf6a+NHuDfq/iJR5tagAnTQGoqwa3S9a99VSMj0PjaXLk
ylLq1kaE3hvdnQJWoX7Um81UxGS0G1K0P/Qi9FLp0FUfuf67bR4d+0531skkr0NUrAAmmuWP1NoV
hQja7OLFzS+ds+Y4toK5yLD0Gs4/MjMyAngsnEik3yGLrtHKm5IHgwYCP7JwiLDpfzTObXoyjpKU
DRDbTys6AB8ZenwEsjeMLbwBcLfg8uVvBG6VfKVgHobUbkOIKzEc2k0TkbNdOqITuHdVtJ6a0y/Z
Fj3GFo7u6RL5KkFcdb0pFb2BANsExyzSXOyJhFDmujtSVZyPS+MFGxdDqccAGhc3BdMUmCmFnGke
3czJSRM8Ftlvx9gp9GhZEkkdbwYb1vQ6NKlnKitV+4X8AUpdJlFzMAYDTrPSDsO4bpH0kCRRc9h3
JfLaB3JXYgCOPqNUoHwDaZzO3iUzbF7PIQ5n3gLU/e9swpsgU30LTfHxR1nt0yInnVx4Beh5J3RT
y86Rai2R6zsbA5ONdau25o/reryo4n7biI53CubogTDBj9AD804GJxH0GM6qJ1muk+L9t63BFwJa
jMQJPd16sAHsCtRcp36lFaHjL720/eufsWg1J1/BnUe1DkYrDfAVcmcRPfhVtwpeorng+C05fPTc
/1ksd/5ku6RJFgwG4nhHeyhmRWY478Z+NObGrRynI7ScAcUTqIAjLPIIk6kBuKhoMvitFtuCzvmL
pPS37pHTR/8gZhLwMD6/A3rZQeFAGQ0MPxxzdRU1W03PkG1Ex6LjUefNKt9l7D/w1fDvD2Msfdl5
Hxogxj9dV/+3q78w1pMv4fRfAhNR01p8SYs5zqTe0FYnRVrvbXXnBEByajxFY8BOd3L7IMurcL4d
p2ddCrww2VDAnybJRFS6awDS29o+wFTcJNbICMayPHuzTPS3l9X6+jdfvHz/0h4aIwHPxN4vzEOc
RCRSmg2WM0wGidq3QF1b1rukRaRp9fUI8o+gn90OpCAWoYpoIGjRWrFlQENBI8IF6muIyfSyj2fw
h2VDSWiHHHsu9b/0DsDA1xfJp7b+WuMfSdy+hHYQ6FoDSYj4gXaVu1KEfq9xayLs/d8kcUdDzbFp
QQpJoSZ7AW7uGdNpWnavi2h1v7kULm3tnzXxt5Je1LY1RfCCcR14tk5mFb/NdhWdvTw+UinxVbjK
UHFn6VaR16q2C+O97iAqesmcN616sewZ/4MW+QOwb0lD7wonR27ML9UXRL6Tc7yumWUXyTCPbEBR
gwKSe8KZWhYApBwfbErBLehXPauxjqECqKdu1FYpqvyjPAMP0PJyx/lIg59NI4GxKojXs9N7ZSci
Zl22/JMP4vzGHIEFFng9BinMeVVOKC7JHYmcmzZS0SfFukT3rXw/dCax/i16AQwSvbTIfbLrAmSY
nJnkai4NcQ5HUXQRUA+lQ9BnfpdVgk69pSV+9+yiFx5sNxfEX1Kbgt/MwoUwGhImTsNoAAdjVHn5
1IFJKmilFRLNwToIGLhqgxs2Tyfg0vegBBbs/sLDCoUg4PnKDMXV5lsCMi2YkiiHm0ma9scYal7p
KC9aZ3oqJjec0ngMwmFry+mNI/durkdHc1DuYl1fGX0qKM0uaQVGyFBe8WgASyVniWUCPNQqwyFN
UrW9U5MJAXbZ/dScihL8QQp6jTx+CcOk2EfTHLvSIN/ZEZI7Ap2w4Io7whbCUvk7+EKnGWeAFi2V
QI8UA1g7Ve5HtlN7KvIcN0pQRqQ3QodkxTC4upM8Rlmeu+YwgxcsNlRsHVo8FSt4EHwRy1RzX3S2
S1y0RVMnQ1EFdkkZ6KCx7putbB7K2SJOeKeBjEzOd5ZxQ3OBc1i4Cs7ksj8/uYSCWmudIoF1xF2y
zaxhFc+FX3b/Hggexw6QHsB2AAYbOtzOxWRAYlZitrwUHJwM5qv7+C8KPJHA3TRKr08xCikGkBRv
Q+t11LZtvkmHV208AqYC5Fy6ejOUosPFd1Z8u5MTqZw7AWECasU21mVYz8r8GkjBOpN3UnHfxF9Z
B2oLEI6IuAwWtwxgBBgQUWHFPJyS0SG9YE5YqW7CYwT6Jpc6UhaOILvAFHZhkSdiOIU2chNNqLHB
g6E5txrWQDwICl8bH0qG90IF6Z9v7rRr4jhN4jmkdlIF15CCWTRfSckBpElx+DuLANKn+XmBmAET
Hr8UXUHblCAWu65StKpw5pnkmdJluJC0NvIHR77rtfLQZ/Z/OWz/qPSijDRnKXpWmPurjIe2u0vM
t1nkSBa9/YkILqgsYzmS6YhdS2dwpw6120sCVyXSFfdwRWFENsAcBE8VRWttRBZgDHdO2frXDzTz
CLw9AGEINXEUo8EDynmMsB6lHLPsiOgbzY8xARPYB6XuwGuxl0xRsXLp/XB2MbFFn7jBULcro02w
M7Wy66cvI1I3RYeey9E1kwShyZ08U7ceEa1ZGZEYIka7tsdHh26o8cvRb2XtV2n9Qh+Hrt47XeG1
Zenpw16yfthmA1weVXCDLWjn7Hs57SD1hndvie+NaqRGVLOT8eqh/TZFTxUBwUJFwi4RUdqyI8ht
yZlQziOEuWrHnQSh+eyzbvqhmAiGpn1wxLg00YmsPduWEFhm4WaElwPaIMvyqQo/BqWXo1aYIwzB
GBrS7pLMhk2D1cmzbzPrrpiaL93MHxpT2l43wKXH9qlgm3MKYa9lGbTMXrdPdHhX1K/QAW6l/VQ2
2y4BP+J8rKx9DZQiagh878IZO4tPOE1HKm2R2IRo08iBFPQ+gI6xLwQH+aLBGZfXmRTO5YLnsu6D
CVISePQ+bdfx9FJOM5y7p9k/UGxWMNGL3KkF/MMCTYLAfZqLBMm4xyrpvDRelUBTc5BBzcg8vwm0
v7ztDJ8djTEYg2R/fnIi2wIgXNWEEK2kz+O0xyi7lq16MM6N8yacwL+0z3XANgk2fSktB538Ecv5
z3QGxZxT4EU3OEgypn6KgDDOYr8DXSXQ/VD2c8vgR5+slaghZQasYcsFgxSZwnUmPeSqp1qYnHIT
pCc7e9+Kvo9t/MURZIOmKt7ubLDlXCsl2B/rSIJWTH3wEvRop11PHHofWNs2fZ9mgYkoInmcIUpl
mJVxC3Uk8bhBMkWJBxIpq6raZtIurp4xVmAYh27YYF4fKcnDhIJvEv5ORmAVHc1K1O+xfCZP1s+Z
rDmbudInbHuMt4LO2wbNAgpcHo2fVQnjVy+TriKr8YQZuWgU3EhLSXfGIvb/yucJAwBHYowoSKP2
iYCrMm6yoFqZwSFAQSzHc6n65UQ/E2slOAgLISakOjKSbIyB4/tNdXIQJFxCjdVpBpmzdyeTiVG8
hRiGsepn097WY+ta1qOkS4LF8huPyjq40dEkhJcaoC35cZ9exvRpLdlAR5K3BpAXBiDbGzea8tL0
D6UI9u2imMRaCBgxF5iIZBVPZu76ZURh/SyVkfu2+lxtf9//9G8fQ09UlbuwZibGZnfJX6OH/DBW
KFUajeY8dl8MAippQm5A3kxcfyMIZh0+7cUEgfQDT3y0KFhAYjs/pmqgZqUaVrHrHcBZ/Xb468dq
dVgdCMTiJ374f/+L36zJluAnCKX//jPi+8QvyM2N622Ox83XcePtjy/Hl18vG4F5sRNz6lHwqWCZ
As4G+wn+Ou5E5XVn6EFJwTzptu5qtYrd7x8bUSPFJWg1E4SGM6CpwXXBrs51Ig9AjsonKN/be97K
W2HRPhGkG5d2mHWZ6yB1dzD1x7+NGs3J8zquYzcl+/3L3jt8rNavP3Xy6gu2+CKV8a23E0mcZ5SL
UAmcCJL2hwO2DdTn/2FjUGAFLRcYjHSbD4Dj0imTNkYSZH/wvLfD6jdZwxzcjeAJ+93AwhvAqRxu
IUqfl1FaQs7h4+Pz6ekpJDN5Aq/5DLzNGb/H/0G0f+O7m8evyn38ehwI++drIqg3sv8IXknfpePL
L9IAyWKDDeiiv6UBpUERMf5vjx2X7d0W6mWE7+5m47qC5X83y1wTxqWkBquQR6NmwjxYP1k9rHEy
IcnbeAJRFwzzzGQUnU01Wt9c9lxII49tOHVOy0Qd2AlYbdmxZ44Ay8P6PPbzuhUt6/JEJhfPhE46
0rbuIDMnGsEvKdjsc/KC1aZu7P5ev67vb+5vbnzBJl4knfnFcs9EWvdqJKcQDA9YktXqaf3u3oqc
yuJ5P1Wpfu5UrFBRwQbBlucdkCqD97xfw1KfRWZyEXjwy+FuKDPOGkX+FvTmrbZrciuS8J2HvTBE
wHB8Y6cgU8+FdlpSFlKKLh22U3uLvPUr6nur9f3Pyv/57SrdDTsDgpfG8vE/Ecsd/1QL8nxWIJbZ
R0reqPv20voDroPJ7Tw0JXlAEV09ENyUOkCTO5Lht69oOHA7H4VrYpIC/0D/govJ4eOeb42ffBh3
X9hFBA4W/a+tZdeod/j+BQeHHR52o+IaZYeV/YJf8eMG//0+TDhO+OGxY3z9PJnsvFzZJX6eXKqD
mspnX/X9bSvvr9ubfQX7FvzEjcB+iL7gG8+R/wJVRv6cDXcAQoHTS1kiU6w3aHBhghFRfP+Ai3wg
r1j9rbtjbtI7rkRBzUVMw8CQHBUQLmDIYGDu50dNa9pI623I7Sl44amJgqlDiZMavpaJKMe+B1TO
FskJ47xylxRSEtkaLr+S3IUkJHgGuz35jd/NZMSvIYvcfKyXYNnrm3v3Yfuw3vo+lv/1dfwFtWxX
7CC9HPebo3d8edkfN5R8YdCH/PrXsCOIj5lSEN+A7PQCB8tIh7xAqSnF5KwcNG45pWXtz4pWtEgZ
BdRaz9Ycb8OmyAROdmFLwDphqHiuAvnzgjjPDqR6mnVwpI/obSZ4uFAP9f83YzKSXVo0Crlu/MwV
cJsCPhMLTxx0WoCjnNsUJ9W0tOmxTq1D/gWTb/p6sF0LKQqr8S1HUCxidnxNGucPS6dIDQP4Le44
3w8D0Z1b07wZi3WMRq9uh/Lq9cVdtEjilXO2Os4R1qAJS6gEeYVD5rfgqyXaZv7MPsNtuU0eKtKs
06fJGz5F01Ps3PDrxMwMGEqB7+9cAkxqddYEgNl2q+oYDz9CTKAlonShQMb3y/bkDUnVVMmHHjLq
NECLSopeh82AQs91FS6Z48lK+JeqisL+AFKE1AVi5pM6aD7tPLkfMAskgvVge3+mMwy1sbccqHwA
uQUkS/z5yXp6p7ZGahro6EC/bgV+bhDNrYBC99gCn8sU5iAv1AdxeBBj9oONaOGgnYsDxEGGIg/q
5RaN/LJpf2odEsOSLCgaL4rR2NuFTQVcgBGiz1FBY7eduX1SvRW9RAaluXeEwyxMObzyAPMMNC4Q
cuCFzz7jRHlWbOaGHqHVI7ALw7frNHmQzehtTmF6sUZv8qC6BZnXa4mhE9LP5iEIcw1WM9dkDGpn
m7aGaKhraT+/iXOgXMMElNf5J+VGpcSgyoaLRwfMAIyrdL5FD46S7nLn6V8aKfaSdTBi9gIKxZV2
LqrAHHTUpgkraVHlkNAwcIOiG1xlSoPBRWG+E3XbXOQUMaeAtyjDh0KlGRcFZ63AaATffNjnbtyQ
2rdICg550r+/lesc95j5q0TvjwteP5jzzezujF/TRgS6sLTnyEXYDAMYdVh+hI1ixAVhND6hQRaX
UBVEuDR5va7ZJfM9lcFtYphLY68bkBHYc7MGDqGyVdvo08pb0TT0xWpYM7sC6F+GiqbioX++hwow
MeI8LHN3kLVXa2qPLc7m9cUsWaRqQAL+fuDO8sMIfa/Wbc8s0jES5ILLGQ0jpkIs3KouANMjkpii
VS2KZAOgyGDAA/DuMxqtEKRK6DYYx5VDd6D3wL8fk6G6lQgi5iKVyUzye9j0b1ncs1CPzT4xdcia
gK2TR5uiTwgepvJ8282eph0nDNM2opyienFBcFI5P2oGYVK2Y4Z9y1M2sDdayUFVyvYDdKvTwcaE
wp0SmMbvYBjtahV2FOxmmSkH21BW+uMwZYU3z6oCAg5plLeO0je92zatDWYBjSogXJMc5WfUhqY/
xKGGAGVIMCGXqVq1CdI4fI4Kfcq8WuqiVYxmTUELwpJVohUAMwqyhpuCh2yUx4GOTjrhMqqoCboD
kDxIYSuIwS6MBKaPZBCOMeOSsHgjaWKrrJA4yV0FqWB7eNKKzg2NB0nX3FkTRGAX2wVZYK0A9RBe
oxhV445ZHOS9M2U6tst+NIMvSfHy+Z6OL9dP2vfDgb+P2CCBCQBU+GaTe9DMU9IbGvhaXW0FjIhg
q3gYxyOj/1PxQh/ITMfQ13YWiGszgv7nZJdsQbvi5xuMB23H/eQXa0qo/6je1I+FKxqEvIh52XXx
5+P4nL+mlIMkMXiy2QD/iPZInS0+MkLkax2KXoBGvORBT4VxCaIhhDuSmCYcS1ZVMkiN/FsZavuB
SnH2fl3tS5vLqqqg5GKjIw53D07GAEy8ErG7HI7HRPtEnfVQFbZXm7PAZC9aO9DKZ2NMDX4UGBa4
ZrhjX+tgJSnYM6Fpa2+ku17Dcdw45UbS94qB+N43TTAJDO+Jtc9Ft+/SOjG1Cx+Onj8Ei5xwh4KE
u+rzwgXagxtZa8veIudKYkxYX1foZRGDMxXOp1b5bJk5MxXz2ES+sld92+tdGpNyNa2K28CXva/r
IkX2wq1twiLKOmUnJ3zo9G2lrAMRSfZl2p5bFRe8YAbArNoBMqzHt9ift72XfqhudHejuPfz5j4g
eUT0m3il+eHq+uqECuVM1JgdGIwK0fTLeprf+rtPYJysgQqyu8/Xo5tWgh1cViceFqi2wdvxvlWt
wHFrUNz5mfE1Fvcq3QupGBZFKIhbwLJqIcLnXCpFTj8eGsTesjGt00EmeBX6aVW7AtUxW7vwqUDn
huFjrvliukTNaKrSb8uISzJN+mdY/MxpdqO28JVT9qtRLFfRExcEvZsZaOdhGt8LPoEZ38UnMDLM
v2N6bvfSTO6URmPGCSRbH5jnr7IjDSvDGXoEu4m0Dgz9UW7sjMhyjAmGWHq3kuwhV6jpY+RTEqjk
wg8wO0ZVCL5OQQaehyGW7WJINRb3J9rvTvEHLST1vEFP2fVli8RwTiCgST0oFcSk5W2QeFVwoAl2
wBCNXixuMPg8QP5qYl18oYsOWRq3dZq7YWolqx7ge4mT3CTT9OTQ16jIDk2GhiU5fqWmtCqyeWuo
b9dXepl7Zxo9+QQuYaIoSRTmOj7BCr3oya5IgkHHr8mv/TtVIq+DFz4qE2m3zrZH87PgqryIg5hw
dnshYY6GDR6bvQ/bHI8NBLCdDuDdFxgbGct1E//KB8GrfDECOJHEOUCQgYG2gYXKTWd4TvoWRaCg
G2V0XpWbmA7bKhgEm3sRSLK14aJkRMxoleXXJoVTD1h9hMnoOBjRGD5OXkN10SzfkivC2CZaa1B1
B50wF2yAE0YH7VMBDdZekj6PgM+QhTTyF0l8LEVHTR9OCHV3mX931hg01msJCRr5/0j7st64eabZ
XyRAojbyVsss3h0nduwbISu1S9Qu/vpTDHC+zGiEEfK8SJCLGHCLW7PZXV3F/REynPNrT3eNvKP6
pAh/DTfYhlKvLdipTXVET/IbPIlAac1gk+CpW0HpBq6m/jaYD2a0EySQzmMs/BmeSPsqiI92Rq/S
g644OtWRVVvwtdX7E436qqcdvhD8Medfw8pWwXjwNWN1C1y5bf2Kpuc69bTIGwnCarAkhAaIy5tH
O7s1qyCi2Fk3fR/W4ztwR1W6cauuOSiki4EbBh0yCqwLt8ymCmmfvC98W/8l26+144JYhPqW4W7c
ptaqJYYTqvhDnAuaC5dFPG4cWGrDPKgO1h7hw84I8ruBeMPB3n0dPWPnPiYee9C8dt8DzIyS83sc
msj1U2+6NcLsWD5QcHN5h+7rjCBjeJX7yHuug+g+Dl+v+7O184BXFTjKleDhxfOtz1r0j1kjwjc8
LbFzZPJEt3Cm6zYUjBGiZIhKF2euTdDAlwhsBgDVD64t7t3KOGhGu+EcL1LnOHX4i3whGGYBqFFX
88kJGLMcuC3WYc+1JcT/5GgA0Qyek5tGF0VgNp3+PPRod0Mziu74cxGXb9fn8jKZrr4AygJ/ml8g
Xbtwmrpso6aa8QV1vCf6zYAGTHZfan4h9jwPqMj3jX7j1AB0Wj8iGsbWO5oHo/4p2WKOXKPuOfuS
xX7PUp7wdMIuzF6hlC2D5rsIBOQIf/X7DCxlx/jOfopDGvYH52GL1mvtBCCHpMgPXTSbLGnYbCEh
1EhhWwN/hmEfoNiZ8FcmNxIPa7sKQQ3oaFRqDxWa8+VmYy5mA7SpUGQ19s1k7ChQ7HNkhhuLuubM
Ad4xdGxcoHj+lPxPthW3naEdG+XKZpYPYTHG9m9taPrMA3g/jXYs6aMQRFndpxzJVReIVQOauzwr
0HL2Xz7FhXogiIOQEFnmsBHIaQ2yxpjZAwgRe2/6PjmB3ey0nQYZ4Y1Qdm1+T/O3i5jOSLvejTIk
NuW4Y+YHmpx1bYusZ+3SOrWxOLKZ3tcilsot8wBNPxk5kBzUMdVOlL5jHq9P39qAFGcEkozENfHn
fMNAjyORTo/TqYkjH971aF9sef+18ZyaUD8/2SuiNmeUHmBC4H2oRXfSCRMZgNAYyjAUTFIbe3N1
RCf+ZuFYTZGZLW2UuYH4VsHu48kO52QLD7s6qhMzi53QC+GITmCVwPKDplm3QUu89ua0n5l2rN2N
MV1iThZOdLEnCE8Iqruwpjo186+Su15cfEGIH9dvHQ2rChnAX7o4giJr4+5WG2D5djtN5S82CCTR
XI2XuAvzz2314HSPk7zX08fk5fo+XJvOUzOLTVIAYtrWOgYYZS+8tTxIxLdWANkOae0R3G8Mau1W
BLkQWO8IyAnRCXu+Ja1hKgkfJgTyX6HZTmOPvKc30aeZe9HGyq3tRrBFwfED/YnCj/qSk83f2J0D
VnRY0u1bmu5z8owmkOtTt3a1nJhYVnTJbDZiFGqFxjc5/iQQnm/8otlft7L2Ejm1sjhWJCGZ2Y8Y
SAf1SDQlePOw4cnXpgrJQbSCQqlM5c3Pp8rOalRabAMRkXlno7+mkIFjboxibeH/FIt1XMTIMS/O
EZvAP9cSB4HojHLKXkJ5pMAjjtTcm+p9V2YB+BGuT9xqgeXU5iIAcsrMcHBhwsVyqAmUdx1vQFty
qxe7cfZb/gAitmbc2OBqrhanFjrWIEmyFaIXqdbzudQ6njax6iUnBFIaoHdkxa90njzZfDejw/UB
XuImUU3UIYdl4QqxL8WjkjzjfdJEqCD5lj+8jJZXFN4svPE1ue2O5q64kX75Ca0hE4iBntiR7fvS
Y4HjpaHV+lvpgLVc4ennOCp2OTlyThUB8KJh7OUd3Tt++ZmH2X10gNh1fGveJC/6p+vj3zS4mGw+
zqKuUow/cTx6TKBzzZ8hZQxT02vk58d6/3PDotqml8v7fzP+B5p2MkQ5FpE5ZLAIpqLEA0GMP92k
uyeJ6kgJDYts42SuvVzPpnRxbOJ+HGkhYK8LujvzTg4+A0Cw8spHy9e/VQ/ce3Oa4AFLHENnHO50
tzFgdUauDXhxhkpoUzlt9ecD2vuW7LDHnN0PfvOGMlDkApHgoedkA9e9sq9R7EJKDd2Z4EpApe18
I9k870t3AN1mbytC1ihw6ODNWTi4DpgrflK0A6L3pEZmi/EYz+YdKn7g6vltpvK+QLK1bw/WdMfc
l04/OvQT70soxOWB2+6KLYGwy/OuPhXMbtAI+9Mkef6pesLmWhb41LwNk/GTUbwjyzKAf8eZfl1f
iouVANuFUorD+wKqdBfJ05Zp0mlBMwWlOGgGCwlelCyXW5RDF3eBssJAR4LuJrR9Lv2XTVjtlAnw
L5DXlTdt1X6ZGIFYT+l8+ffhoKAJGCMgGSoxcz5xgwmmECbxYNJj/q1A4lkS7l83cRHaYCwKyYsy
PgBKxhK9X3aamSM9iVJe/T6bL50EmyiqF5x7ZfJqO+F1a2szh9oEsjq2gcLCkozNLOsZ1CcNSs9J
82ob/I7GzSvjW6wWF0GHgsg5SBeCXR9ZnWX6oukrtxnkhF5E7cMSiOtZSKDcZWyxKRmrhlwwASpu
BpRJ1HhPXB0fE92MlCGjsT3D8Xsy+UmJnAxYxsxdrH3l0ZcWHKPlG3H34OmayUuuhdTZCBwunbwa
8Ml3qO88+Y4ug2x2H+E7nDTyKIl2Odu5xRN676z6XsALlXcukNNGKMrBo8kd0zZK8BfbaPEBygWc
fEArtTqfCT7AMmJkUCn3bB3MUjYcTalnYcGjsCH2xm668CsLo4uwPAKZu52OMNpNcZjWN82kFFl2
2nDQpvfrG3fVFPotQVCo+HCX3raNWE8EA6SUaRVCJVBfhnmTBGQIomgD6X5xRtSoGLJhSF+4BvB8
51NJs8q1eANirAmaZt2xGN7kFgnFugkgGNDGBmzZkiY61a2hFAS9uvGMDPMUzMbvnH+9PmOXr8I/
4/hrhJyPI27iSDYOmFP01tUhbhjpbaiZvP8KtAYk+2hqHXgm9ZcSKhi7vK7Hu65Gt3g4AURwzPLE
3rgx1w8JMrz/f9QLbypiIuvEAnA2JoGr+w3EEyIa2NGtO7xE8TNLjoLtkh6xn3uf2H5jbH2AMnAW
J/yZkb+45MXKki6zpFvgA1wQqXYGlMhD0zo6+r3d+hVgG5UWsAZ8jCCB/GHZx431uMiKLawv1kOb
rdmeBbZwpe/j7kFCb4Ek3ymgwuObTnd5s2ubjRGv77O/A17MOIOayVAqaLQZfeTZp7m+L6zf14e1
ejBPsN6L2KsSujRqZQLMfnrzgyY3BX0cJAgytzK0W4NRPz9xcVZR6TSvFKo8nR+q/kNj+o7EZXB9
PGuOFLlwXI5I3zBn+QYEh6LVsBi0YKAp5FBiAsXR/LVPUA23b8dof93Y2pBOjS0mz8htZxoMGBsj
SNDw59RCBW/4ft3I2h15amQxbxH2He5iGHHhbMhwXzi7HDSwQMtdt3PZyYUNboKfzrRNPPQuKLNo
V3I5t3Ccte141Y8J1dzZLgLbCBsBjEv8koNxzajQmQH4VRPM5mM8fWv6jc9YHe7fr/jzWjnZJuBh
HRKtxleU6V0xfpvsGzN/ibSNbbJmBX2waOMAZBdVmuXJYvCcTgapgk4+WFnA6IM2Bf9eBsKMIqhR
DfyoTVwIZTj1ELdj0eZIBEwelMVbQNvGdKOKfPmSUVbQwg0iMeTZLxp25tFIdaasGDooyPpc5BYI
8Sp6yIhASQ2nLgNvkMybkGe0v6cUAb2ejnN1Pzlu2/gmzan4BeVewKWGtOKMIO0Z9xCQyckvvc0B
jG0iDkbdyi51sWtncCSGFi267m4YTChJ5QX0pPymsWorsMyS6/9hsaDKALglCqt4nixOQF4SQ+uT
LveFQYIyCgsDjI0U+JYNBIA6rsv7RckTQCUAkTySSOceqq4NU2guJlI0vN/Vqfs7r+0tfc1VI6hl
oMMfli7Yz6MekHzLoAg1q/Y2AWc0L7eQ/2ubG20FeFiBAFxRTp6PwxniXkiZ5H7SkSyYpo/GaDxn
sudgEvPG2qwNB5z5QP8g14qE1GLOIrR7i3mGd1LPY1o9D/lGUWbVgAFsE4rLQPctYy3KBlvLcwzG
VhzU/THtflz3e+sG1ItXZXIRMp7PFkPVkDMrzlH1cX+CeMGnIMTyrtv4Aylbbi0GPBL+4K3jLGkW
KugyiCZNc39qo72RhIzgHVEEmhOY9itPR4CV70qqexClum55fXR/Daufn7jToebD3OQZ3tqi/DYM
rm9xsnFs1rbb6dgWx9Noc1roMcbGybtNzMCcQo3aO2Rgrw+F4VMv5hCoLmTakTZAffJ8KCDyc2kq
i9xvXANiWuLH1OCpNL41Q/rEJu74Vpnf6dlW39bq8FBFAKoFarVsSSYBzRKriwaYnQcn9g1hBlnq
fs8r87XUfl4f4Vo8gWQCIQpuZV2gBkVskWpu4eg0wR7GhPjGaCKjnIXXzayN6NTM4t2Xt1ZfdQ78
HGrHg2eOk1+4lZeAgDDt88P/Zkst6sn+szKwQ2oDbA3lO81vy+w+rx/6LdL/yzS8ugMBcEK9hxLz
gjyKF8ncmrirfDT3/epbCHzqvefmaIFxkLCOm6esBDZFfE+aLdGo9aONu91QjDEgvFh4QB191aVT
oa1nqE3fie7c6nF2HuLkSMxflTjY9rNGPrvDxryq33pxGBCuIaxAIxleuot5TaoZgRx2pdPETwQE
n+VPAYpwmu2tcXd9CVddCLKBcO/IBQFnem6qsobYFQSmRIeG0NZoDujv2KLq3DKyeF2lulti78NI
MmavI0ST3WLLxOqU4a6yAFZFlLuU49Fml00SAHt/1vpfgifHGiUa0Ksf6PghmmFj1tYeIuzE2mJA
po6n1VjBK/aGRCCt9yESXR4fv9FYe4sG9mDYb9fXafWBzhg0OLEdQEerL/YEMqAakpwwWcX18yjR
O1InX1xavZb67I2QqLBLI1AKd15kfjXZHJDeCnpah26zBXNYn+u/n7JwMdGQznkucO0we/SFBufy
0Imwt7swnzZuuJWJRg7fQKpSQdAu4GdtQ6Qo/tDrTpD4aPepG8T2wXGLgNMPbfSvT/KWtcWyJj3t
BlmUOHfosHXkF8G/TpygPR5PJnbjlIfr5lZcNTBF6CoEcw9y/8uembZubEnGHte37e6Rbem1n3b3
iUoRXLezcrdCIR15bNw+4GJZQlGtqdGSphhAKQ++reazMx5s7aa0DkYOMBXB67neyNKtzaMCGBEl
ZwLQ1OJeoEUPUvlINUPKp0n4cTmhj+LYp+HQbaHkVvYiMP7IO6ICwICWW7z1dM1puF7jVm17ejsh
rvCmHmIadgFAQOY+Oda/EreiwxwGAQE1gUEAn9dibJJXU5RpuIzSkex7yJt2SCSPOGfX12xtb5yY
+UOscXK1Ni2p7U6ZifAsStv7uvWjmkD6ZMOTrd1wkBdFUw+wbQy8q4sLQDC772o5IkKuGxB3cy3P
vK4k4hZNY8/a1CbPNJnNH5Fwut1cVtkuTh3IUluxU242PKxk4QCzY2BhUOhKcFmdX0ZaTEnRUQPf
kt7VtAVZZOfLSMXunom+Mh0ODVlsJr5dn+vV7XpiVl1fJ3MNaupiGmKC+H3SnkWFgxg7r1VM9xqT
T8JFrbDc4hxeO5KnI13Muq4VhjuPMJlMH4n+MZJdLhWL/I2t+5y1XrLFjLA1xoVrA5RTJJUDg9Ws
gVvvTcgvRcQh/5uij/PDiDdc22W7mDomJ3O6eDfY0RSZbWnmfk1+TXU4DXtiHTm7c9nRtR5Z96Uv
dsLOPTs9jtFGZnXVJ6CpAtAN4OPMZctjP3ay4hW2UadzT2sPnWvuBurrkC8Z243azvpAkVNArxEa
s9HSfL55MgiqDVqCiTWdWkcjQwLenXEG12RhFVB9iH5YPK0hzzWSGwDsX7TIMIPR7VRvac5wicfF
8fpuXhs9iqIQOlXUAHRJLcPGWqR2aWHmgcl17frWSvdpu6NatheF3F83dtkWj3U+sbbM6IHLknd1
AhIHo3xE966nCYgE9t0znJcfV1YwFmlQNuRexLvaCIjvHp3kc53ewUlrxSfd9dKnKYA83FZz9ErI
ie9SVT+kzwAAWLoSs9WQUsMsTKhGZaJ+xNWwMdFrLhqkxpDmQn6Busu2CJZFcaN1yltliZsF0LsD
m+jsjkfSSJHskol1L9dne82iibwPmmUgYWuzxV4bBOoUtAQzqUya9LHnULfudZndi8FIgoh3W33K
a/bQawV5IwdXA+bxfG/PKEb1k8DlWpfgUzG49iFzeZMY5DGPo41Ib+2V555Op/qYEy9s9V1GEFYj
pmapX4lvQ//FkeFooFL8NpH7IkY8/359Plc3CfwDNgLOirVsny10jWdpgxXMR+ZFRXs3RlskwGtT
SNDrjfwmskOXLAeRkUnQCuVA8d/p+a07fdLIno3P1weyeuaxRjYqoga6NRbelkLfUTiVOvO8fMpM
DVLA4mWmScj7/iHmzUZAuTpvLoI7CxlpvBoX5vSOj10BEnTf7EV72zoVu3Mkfb0+JvVLFo9gJOz+
GlnshzpFLiAeYMS2J7RsCU9Ls0CQb9etrG87Crwdir0r/fE5YsoyzYCKGaziuRkNyE3Vx2SMD1qk
lNetQ1+z29H+5bL/FO4g6wkEvGLSvECwOCBIZFHCFCONGXTJu6E5XtyQ3QA5eTQ77Av7Y6ymPTgq
N7z22tQij4KecaDHVUPl+VFD2sTWQAyLZFurBVF/lLiJ4l8bE6uc0XL9To2oTXR6nifZ6qNiqBk0
xoDRTCE+qoW5jaGmo1cN014iQ1qm7HlyVX9L8vN//IDFLq1Qd9PyAh/AtWJnlXtXvvPowZr3XcvD
vnkm+mdq/kah8rrdtcNxOu7Fvm2bzqSFCSdtA/ivmXvqTMF1C2uxnAlfCZcFBmm8ss5ntuEGN9t2
xvEbS980QmP4gk5cSzv0WernkLy6bk598HIhkYgCRk1RFyNPdG7OlhEcXAwXZhh3BhuhRAxZ0fSj
0pLwuqG1mTs1tIhR29ouOeAQuW/V5UsvS/BibNEYrO18VD9VtyniArZ8CidWlJt0QLQWd18p6g3i
qfwvSYRTE2qUJ/ve1rtcFH9C+/ELbi8XEnp4v/o9R4/mkzA2/Nfq4pwMaLHJWcZ0kURYnDm7McCk
Agl6b4SC+rQVUG0ZWmzrSUtJP2SYuTS6MeiXAc3J7SdIX1/fAmvrgzICamQAJCu1o/PJm1JJpRMB
PchzCviz9l7X4jDy8vm6mbWdBkQ/jikuTCAhF1s6inVbWi5cA81S61aPjB5SC0b65bqVtZwdxKaB
VIAwGrDxS7ZFvUvdsh+RT0p67aMX5p5oJrQvdH+2IbwwxXdj+90cQdcxNyAL4iHHkaI19/Oebpzh
1Wc+tRy0zlPFXLCETpi1MyK/XsDlyw6qeskwof8ZtV+rghRA5Y8a86tEQOEv8SCh4VdyS9ptDfKE
gryB6waRJCZ9sVNj1WeYUiQaCoy0gQTBCBFjR+ReD7nZXDtaJlr5SkACOCQwImL4Nm02ZkE5xqUn
O52ExdF0mMgLt1T5PYQSZb/L3Nty2AHo4fFCDwGLxfvQv74H1o7NqcnFqO1oTHnNgUVgzbRLuu9t
sq9GM5Dd9+t21qYXe+3vAi/Op12yOXGhzIW9NSWYx9KrRzdw3OaGo6XAA8124HbfTZntx7EMU5JA
z3irT3pzly2Or5UNhI5qgtsiAmUTyhVQrKe/pP1DON/n+L6bej+z9m3/HxKO1MJbH0BTBSRYzDI1
5zgDOAFu3UgP3GUeq6I7kr50NEid7+lWv8tauH1qbjHXokKkpqEg6fNYvpWzCAfLgXQgsqkq72iw
39fXdnUPgfgGCRVE3O7yLQvC4pTRtkb+tqfBLIKqfpA6FIq3VHNXh4WHLPpZQUyF2P7c+caJrHor
gR1RvKhDMYj9ZHA0+t7TrbTJqimGkis40uAUljFF3RSx06QC7kg3QCtwMLWgAMNO9C3Z6vtcC5ZU
+Q7KZY5q4F9syWSmUweuW0QvXQjuB8d4HrJH3Rl917hru43TrvbZ0sGcGls8mI0kq3nswlg5tOV+
SA3d06jVHUlvbnXPbplaBIFZJoVVGDBljg/u/CPXnpAJCP594ylEOsDohgW22MU1abSo/VcpNkTd
Cy/rwcpJiFeDF4T9p9GcWFqEfhAmYZJVsMQ7qEOZUOeLHobh/fpw1tz/6XAW+zsVg6VXJYzYlqIB
+9SKxDPsvWF8LtDz1E6PQoTXLa6d3NMEymLz4bJB68iMBMoUP1jVrtaPSf6ZpBu7bmWL42YFjSIk
MZHGWm7xqQZIp1Y3K4TbiRsOTVDbx6FqPN39MWyi61aOrio/AumNhBCaxxYbj7RT1UoVpRf2AIFo
bcco/Ww50wHo79uCg1/x+hyuxGoqXgDdhaq4Avl57pWk0Uy9aWIOAeoLR4eGSFtft7BylBTEDjlc
PMLxEl+sUtm2+dyYqI/F2kfNHwp026X5Rk56y8bCM1h5oruFgA05ot2YfqA3986g0+76SFb229lI
FmszJplt8ho7oQFfkdn6uTgm5osBOev/xY69lNqTfEAeSmI0AMuDeOURgIge7AibfM5/WgcWDhXU
haiNWviHoRnnfPEJqozCbPDUlQ3AcF7fzHXmxZbB0GBctEiiV6VNwqIXLIyQEz/G4zQeJ8AYINdr
lgcLiHWA1xxXpfjiLJBUjHsZx+kO1vpf6L7QE6+JRflEOxYVYdakSNIlk+rSLhSXbNjh1LmHHpUM
YMeq1gyzvCaercnpLRql/p7ylt+xpJ4/Jp670XPWE/Pd6iHDW8Ua8sGj7vI9zQ3nZ5Rk8snNCeSl
NDqU+7quyxHIPT6mvpyaPto3UecOd6zJNLEz28yI92g1it8aexjftEaYpl9WVfxez9RA6yCPwIdH
OzIcUBgsd2PapGzD/685FsDZAM/EaxkYvYX/lzWuhcJAWhHkukFn7xuEc7V1mMRdbYUF/XR9U60d
kVNr5Hytedonc0pgzRUjatLoTOpijyLhcN3M2hk5NbPYUm0msX1mmDHMn0bxnEWfhv6H2CrwrYXC
aOQCuQWSy6p7TI32JA3QRHbMTNVt14oftRmQYm9aj1mc+mZ9q6V7AImYeHKcjYftplk1+hOzYxfz
HPExsm7mzwHKxVXxKW8zzxlC2x483XpstRByDNoWsnsNYA5VIBRDGFy06rk8N0zBEqUBTAeePzf5
YVUfcph2gEfx4QtIeW4cPocUATLP7OOE/orMfsYL8Sjj6mY23f31FV65oc4+ZTEHHejoUJfBp1ij
4XhmZQeaXQO83HG0PmZHUm0J464EFhg4bigF+9XBD3U+9siJysQqVB9/5bxUeRVSWmeg5Yseeq36
jRz8oZ3bl9qiP68P9JK9TaHb0eUK7jSYBcL/3LDLbbedGLgXnPmLXeu72Che2VgC6Z2/MHTzcqDe
c23wjbaBDuD0lKAE2tnJS0derD69j4zPk1v7mrnVT3O5AogX0fhnMiCuFQv6+XfZdp+Uo6uXvmbU
+3b6phVoo6DOLokLMMBOGyd61RrBacObRUlMLtwUanNpnDWgDu6mKphLFyIKACXNVUA4YJxbJ3sN
kn+62ktJSbswslGD4pI/VPIYoUPf4LRw/U6zunvdGSCmWpdZepvK1q1usliLbnU3TyC5Ubfx72g2
dc3vMsdA1r8YnnQyp4e0oEblWVqWE+g2Rt17nNnT68CBEPBSC0xi8TjYN7Ou5096iiio5NUGEHvN
byA0RiUK6DnbBUL+fMVSLtsuVrwahjYMIP/u73Xa2nDF1jv4GLOwaTKwA/InO99L8LR4xtT/vr6Z
L/yyUhVTbO46CItBoLv4gkhyWbixq3kxMqYR3zFwuqFvQ1jH63Yu4sk/diw4KdzxQAqq3XTiIVHM
hkJ9AjtN/Tk3QSRS/yuT08LAYvM7WTfLolIGphfsC8N43lQx3BrDwuF09mymWQcTNOY7uwf/nLXV
0bVhYglAqowUDk1NE1rGPYu/6mxjHdR6noV2f6YJoAkCxhBcGgsvHU3EGaAliDGkrQfN8qb5RJx/
DykACgOMVoEIAdZa+EeAyqVmJjpaqrXizTTjPWvdV8fYAp9ebF3IxpA/mVWk0VAsXzggOaaTYwt4
hHmUnoMCHnoW+3hfACd1fe+uOHyVtUazDoB1ukKDnm/e1hhR/qUzKJLI+4TMifV1qIJGcXrfDPoX
q99FvRfHB1OAMR1tSbr5mCfHmB900yf4v+tfc7GCCL8V+ZQB8XkEic5io+t5KjX4JIXLLgBLPfQz
2Nu3nPuKu8XKIRhAzxo4cMFEeT5kLWd4kMUyV0Jyj5C2+/z5E7SiIBH0MnsQODz8u0QShPQUAzx6
hOASl36ojwfXnABN8jkQWcBVTPYHIa/TVpvxxfnC1X1qZrH98dwxRVvBTAHR1dF6mNkWl/XKtQgL
eKeDwAA4mKWjs/M5MQobFiqzD2f9SykDAOX3uYQE/MZZXhuMCZ9tWFCFVMf5fI0cR0bYCohDMpZ2
T12ZAErRgUrm+n5buaRU/yJoPRBl6gR44HMzgL6YlmI/9HnJwPxrdsRPXPmIaocXVXFYSwhoz9+n
odjlLRCL9suG/Ut84rn9xZqlXLMHpwNDQ4dm6EEMnpi12TON+EFGv5s22c2ahQ5KvL+nrRzw2mKi
BovwEjEO7ufFDFcVcGOybBHpoXKSDPekCNRjIppuZbZVJL10ZxjmX1tLTFcyQjkqTmDLlB0Q7hBL
nm7N5JZuYRJXx4R+VBT80NoBKYTz5cxiB7URB3E6ug09Q6/Q07Hr54e8+yi1/cbSKcd4dtvguOEs
/J+thReBqEnbZy5sIdmDN+wv3cAb9uBEUClwv0sUSBJrVwEmOH2+bnhljEhdANKKYwgRzGUJENS9
SetaVQmU5W9eah4pEVShwTe9cVka/gdbSMthe7hKY3hxOWhjU5RpX5c+Iy1qzntC9npt+zHowrt/
BwWgEQGga1gBpQsATudrV3czSN1n8Bqydu8Y9zJjSKAanuw35m+lhnpuaHHmQEHYOPkEQ31xm8X3
st5P5k9CwwlJdrf3hvIWNTudvFbVkbZhnz1fn1N1rhb7xsLTDuTriEzRca7W9yRaLG2WczzeSqUX
A8QiqAkSxx9VTd99KdvaJ+bPbKsXbuX8ndlc3KsmvCkpLNiUVr5j6c4oooNr3tjdVlV4a3ALp1KL
zk7rCV1Tppl6IBvGoGavz34YdhR01uAn+i6h79cnVH38lQm1lI89mVDEEjOlBIMrXeSob7o2kNaH
VIyB1J/S5vjv1k4foovlmyd9QAchnoa0SkITPfZZc6chM56JaSf6EbCkLa0R8PNfjBD1EooWY8iu
qK7txazKrIul0RsxjiG6+mPPqRqXgjEub0GOXGtM289Zzm4b6MpUQdbExqsBuWMAdGvrmOuRmzzI
kdPfUVYZv6e2rG60xOHHOZ/d3VS4yWfKRwCq2ypvXqSU094tRf2ka9S5dWZifS1H0ewrVluZZ3d1
FPmVPesfydQlH46RgulmrDXnDQn1MgqoVRLdI9MkhkDkWTN7IqGDuXdGzXoZs7RnjxkrqxR3jUJ+
cnOohyPjhWPsiiylX0lPtTKokIRswj6fZQ8p9YL9qqsITSYdt3kVRhFkbUI268a0bzI9BVN1ixw2
GERa1KFLkHSJHRfFZB811xroJ8LiNvGixJimoxUVENVKhrbIbnTANTBxPRfAFJvTPo0t1j1GSc67
o5MLfuiYM8MEm4r3GA3xj6NArt+bRwrKm5LmrS8JnaOgphpq30U9g2zBphHg75LnmZ8X+eTuC9MC
+S1p4tgvR+7epZVwKx85BySQgfNGaG/jIgHRTW7NPzup26hy1w6aYesBrEpP8RgZ3XFO9Q7cQqXL
GiiUzPlLNTLnkZB6SsIJHRT3ZNaiybPjHCy/IM7RBs9JrPJ9MO0EPD2sHm1/ltLYAeNlfkcey6HP
ORuBEeniFB9st20XWhLAsF2a68j2dFlcP7rSKvvPspqq3i9YXYqQuQVrj13d6d91o5/3ehSXiWfP
KUciuUnd8bZJG/oeW9zNgOrh4x6MzzNqsegg+oKySyL8tKi652GszQaalABus86FIKVLtPLHWNvj
zyF2xNdqHvV7CymOg7C5e9trWYEWAz64bjCygRZerDvyyPJa+5yxtvjEpkH0ATDybmAWsbi1ep5y
L8ld8lLnRbOLBJll2M0VuAkgWpK9VkYjnprKzB0vYmN7oOmAbuoWndWpV8oh+mYXyfSjElpLfRTK
5R5IDj3yTDCQDUE6MQfNaakrYtS10VtMtbn8Vsg0OzipZr4Ko2d2kNOo+oWcbWtBp8t1Bi+uCgna
g9H9xmObSMDsouo5aex631CbiNCIXfdRsJLMHooIMvWGhCGH0+vc5WFZ5CNyjWaUfqOaQfp902Nr
YnfDg2dOX4670Y4V+sZIyvu86KLRw4Nj7Dypc5TuHDwL7rUpm/VdicP63ZmNjHtZMRj1Rubswhnj
DW5CqwyvKkUFvaz4RyMZh743NGCAfK31jbj0Yof4qX5P02ekLK8744tXgrIGcjOgTvFevIj34sQu
2zyCNY19awu0d1sbmZc/kenZ5bKwsIjyotjqRJWiQO3s5Y/kkB938vDL3Gs39Wvifx/Atuh4eoBE
4S7+V7b2P9mMv9krcn6tDVXrJiJHuqREzwmKlUP30Fav6QwVxAnyD+2hhk7M9em8uGcWJhfhcw7q
7nEgSKDw+SMH7EUH8z4ORI5Gi28DtX22RSJz8d5fGFzMLullN5QoXHrT9EDJzgRBqZFsBerqq5dL
6EAyHllFcCJeBJajEzuaM8CI84Xsv0Ko6DU/juPe2ENGYN8exOH6JF6y1KlBndhbxJeitHud1LA3
7IwX4+vwlfifMkhIBuTpbrwjd26g791gw6jaDdcGuQhLrA4CjkCoIvfF/x9n39UjOc4E+YsEyJAy
r5RUtr2feRFmpqflHSn/6y/Uh/u2iqUrYRcY7MM+dBapZDKZGRmRemENPi3uTc6xa92EWMy07iMF
KpNQnUqFp9YrW7x0DDGLgDcC1CPANigZ18LUTC2OFVvBbZ3f22Kl1X2Rvn7v6D9/X0pfw67rkjbH
31dG0DYYnT/aECW5zda4G9bWIeVZtWmEdJzdseQZy7VdoK7Bef4/zvG/pcjCcZy0SoI8QGEockEg
52f8ON10uz8Yy4y+iiN00zf5pnqtVzZw1az0kIsDJ56GHmbB1jM+PeZfqouUBen4sf/xPnr5/tXx
croSTi5FFubvhn/zNCiuBPn52KqtoqLxrbDJYfWB/tG349a+rb8a7+UBlADjfYSzEHqcJa/qcY38
8nIOQ7IuBdDaEQA0BTgSI2UTBHrfIFPPoVXrK1v9PVo5ApfSFt/W6HcBDvAzGTBY5rGGHBFrTW7q
r/pNh1hJdjT32nZ4Kj+GA2cAwR1Tla357OIy58ELKOTOZNnyuxkcJ8PUD1jmkJbMpJhpZ2Fyxw3X
GPcV9ZLgrl4Daywu1gK8FjyzEO67gCGLNOjaSsFi89xvfdUvWlZviyN9AmHVzbixN85jv0NG7a8B
k5YiwalhKbaaUJGoOyTuoNa9a1Q2ai8EwOearsTwpUBwakYKaPiWSD51mFH1HxaUqs3u7/V4vZhX
nFqQQppiBYEeADDOUIaumX6oNuShYSy8ESHIsG32KnbF9tHY04e1c7GwhRgcA8wFWs+oIlnS2vSh
iujEMbNbi1cNjeXaG8l+cN6uL3DhZocVXAYzrgt0ZlLAMZJ5motPiHPEL9B0jHgKrE20km0ufCdU
jEzI86AkDSS4FLDVgFtGWww4dM6rYz2q0cosLpl/5tm1ivIzRR/YRCcTVCAXer9aTQUS98g9gu/N
DXfOvcHsbeJBMoo1m/iY+s0xfyRu6A8uJsvfHvotvTORFYKy/kHcI9YcA5/c3U3bwi33Ogu91zVJ
4oudln7ivEcn5Y/IjhsFEwEgnVbu0v6Ymv4qq/vFNsMEvuEsRA/WK2gknJvoQowI8r6I8JLByOET
MVaO2+xy8i6DS2uW4KOgkZZ3WenUMM77MnIb40vjz31z6CM8VLwoXjF04fvzQk4MSXsVOgHORVhF
rg7l5j44xNZPkvnqmgrD9xirvKDvXMgw0Ie8OGPZhJqwUbZYkGe+Dczyq5vUN+5+Vh5QYG64bW7i
Q+fme+hF39HH7MnZ5x4ygK3yUvpryImFj2dB0BwQbCCj0eiTzruRF2rOix5cVPpXE3tttwanXNjU
MwNSKMubRDNHzDe61Lqfgg3GzyvAyddAVgs+MnOvY6QWPSEUwyQfBMG9FtBmtlLfZoFghb5rOuh1
ZGinef8ydmFK6MSULBqgDU5paANMDdMDKbetOHT2SkK2tBq8XA1UgWcCFfnSzsoICi6NgY9C/pCK
2cURAklsxtWkKy6/9PlPLc1f7yQ8FLqJopIJSyUFiKcA+mONovByUAT7dWpC8jAHTHRqWRHs18aC
hK5guo+qmC/C7QgpLcTN6fP6B7qkSJAsSi4XOgBkZgMscmUTvykOI27tFsfwpkaqRf5Q212bZLjs
GkgmJf9rlAlXBIHJ9lAot5CYqt2/jju46gcI4+nINNDzeeP2+kIXYjvaBPB3QLCBhJM7x03fdykR
NHJzVFPSV2L6CV/B6Xx3UqVYBRsYXQTR9kw6Ov+GEwcxFHPqigFcdSjYQrzBYvbBus+fBoa67ib5
Mr0Q8nsg9r8p7r4Mv2d3wOgy+y5nv3oW/r6+3ssXA4S7Tn+M5K02zwVtSiuCfAjKksyJPDKyxptu
IK79u/GDTcFA/wM5RFdHFZwFK/f9Qig7My95MgY8A7sJsBeZ8dcmDKUzVidPpVjDh19CEKR1Sg6c
pKVeiwmGRt9gORN3fAOK85fSzZ+anbabtq+dSzYZM3ziNXfO1jm0O3TG/i0V4/wrwHKkzjipmdH+
/NPbdu+UVuVErqJ4ieEmSD3t+2mN82EhAgEqALYHiB5AeFAeFGxjQ4/NqY1d2gAL9hLnrytOsxBM
zwzMP+DEg3kIBFbcwEDzRyDIORCAj4+hb++j39Odek+3IYR9fN/Zr/F1fMMD5LNzurSLsxPXet3B
svDLjHUf5KvdTveCRZg1vFV+1jcixr2+lsGvbah0SDq9LSLoIcdulW5E/tBUX9c39PIUALMHrCW8
AzCPi3QvjnrHEDwERD7Rm50TNHc2mVD3L4H6r4doDet6GeRQMZ6BvnBA0Fl85+Ann6/LE+7YNYZo
guJhAqKkfmzXCpsLcQU2DCR/uOq+x8POXcRqoDbbfRM+/hzuMclQb7sNUvhuF24tx0XH0Pd7b2SJ
m3vr7Tv87XMngW28hdC4I5ixlx8ptgntxdhGBTfdJZAkfC424EZwe19gZNxV3Npz/k6mO92Gm2Fi
4rgmPb3gpGf25ZKTmsSVQQbYb93gEWw5HLel7WEid9v7+8ntI09zn6970GWBAPX4kzXLqLJ4QMEu
InNVCwrUkEFKD9YHxBF/py54WLF4L/IHP3ivbtcKBAvJCNoACGggaiJguZNrkZVetpU9hmB0j9+t
wFUhM9DthnBLIZJRKg8daILqhhWmikroym19+ajHqnFbOxrGmL41a869TAXla6JM4AZObgwv2ed+
7zs+LjAU1JmxTb7CF+sWtFEjs7zhT+u2zUrBbeEuP/8BUmSIHRM8ERZ+QM7AbrabMI12Y381Nx+f
9mY8DF54HI6Y6PIx9wKlkGP6QgAHdtXDHYRo6oABm7PyixZDycmOSBcqnmLD5CQg0axHH6JNkPDZ
xMjYwzUZ98srALB1kK0gbCGZ1mVkmsimNmjbIAX72b0WCYxIbPrqodXFpup/XfftOdGTjzPilGkC
BopJFhkhn9YUAGoCUxDtdR7TQh0e+0wcpzHlu7ITsauP/W9DjMMxRQ/xuu3LyI8YopoOuB0tE1AA
6b7pQ2NQuI3tBMm1G1iFL9bYH+bEQ14dwSMYZQ+M/2EU4NyFw6Q2s8KcSUFp61sKUjCrOaZV/N5Y
o9sBvWWh4/sfFoX2HfBaSECxtHOTidHGEfgWwWlQPyTQi2/WpjcWz+XcIPx/FqRjkUGTKm07WIgM
xF3MgmL3Gq//NUGercl9cGxtEvaWvqAmHbqfKjAcK0tc8hmAtpAEzTcARG3Ol0hsCDJghAZNvBjZ
7JxOk/vwoWerVehFBzkxJK20JkmW6TEM0efsBhCDiYEOoTrG+9x91//oGxusVO71z7d4v5wuTjrj
aV5MVJiwiVGuF/WguuRHi/38a9/HLsbVWP57jUR5aTtRygC9JPC0QPdL29lZep58MxPQmjKS+EXk
Dc4DBoLUBNCRHj19b2WNs9ufHYtvxWoQJ5tgzMXkt/T6QwcYlI55XUKhezOQ+35OM1HzhvhdlzK1
vXVAx2J/2Zwz3EmeRusVB5pXdGEfdchZEcnWgAw/d6BAKQyln+sduX7oMQ1VP0bh58oa9as2DHkE
c7RoQE0OG8IhjzpYXPOWuIP6J6HpjZPoOyMufjbh+CNpATpstX2VrnXHLoLPvMv/WyXUKs9XCQR1
Y2Y2fkE501sMARPiroqao9kMHgU0Y4zXAI6XlQSYRO6JOWdwhEKRXIp3dWak7aQRqExV4WRuFdrz
j3YKUWBSx755imhXPdaqQvONTmc+hoBaYXijhSTdWVXZGZs2I+oBbAr92gD7xdWJX0awByjS40UM
wPr5ZkBlgwgIQxSY+lKPmvpHreudGDAclFDF/w+fHpU1kH2AfQ3oNskWSGRQvrFSuJd9F/SvA52Y
GoHNN3Xz8l4pX8322NJD3r1G5sqLe+mTn1qWHsJdofM44lD4Vcdbq77Vij3UO1xq3FnRqzbtVtZ5
Uc7HnlKLAOuN3gsmySQHw8Ud5qNalm7lkBtS6k9j9+J0lR+GGKVP0B80+ltVTW9sxT4ILfhx3fzS
WimaLjNtBPjRv1PXk4dO3Da0rYHXcqHU9zZSSGMCH+wkthtx9YPH+rEJyVrgWlyxjeqcDqA3BHUl
/1aG0YiCECseUvoy6OpBGTVv0BoocJjhjamBazx1Diq46GnwmaPAdH3Jl2Uz7PisrAzs2P8FCJx7
sRFEmtU1Jrof4ma+28XeBrq2tvHW6ne249uobUA/z/BysLnRTVquffILhP38A4BFmpsLEKqUXyLc
iQPRqhRw6WSv5cAtQ/mLKF9RjAKSsstGQAJvMWB3fdlLX/qbK9YEteZ86Z+vGmSaYR3NgQwt1OQm
BcCfDYBO3jq584xKyJ2VBL+61GlWSGuWQgbq47CH6WDU/CX31gxeoG3ZAIFeG4xAWNcyx/t46JkK
7cfrK5xXIF1IIJe1ANf+Zsj5TgpOfDmoMDZhlZB/7ugfR7RbJMpeUwrwePD9Oj/8ZZMbl94MlkYD
CkZBOHW+oW2G7D51Zn1uzp8HlLDB6wxltdTX7Hrbi4fOUd2uDTahlqzcvAt7emZZ+pRKaSZ1r8Cy
CB56YCWbgiN9DDeGtZpkLFzAMAXwHHgpAJqQmwLKOAHpliM+NJNxIDEolqryJlJCz6i4n+ZQpqii
TWk/oW54nHpzK9S1AZ/FxYIjE08MY1aMlqJFMaGeFRVY7KT8bOitUASrmieRrCVwC+cDSSqwAzrw
e7NStPQ57TwQOJNIp7T2wG2MkmN61ay1P0rR7JR82GfBsL3usJclidmFbFyoACihuCUjE0llWQWw
xaWbxnta7mJ60MItz3YE8AV7F01ebr1TyOo4Gz15VQqUncFqb923a1pii2vHADNohNFRxniftHbD
GSIARks3ibwc+hvGi0VvbR64aXR0Mrq5vuzFL/qPNSqB47thrOOkRvwvyg7s1e+1QK48EFB5rYS8
pYAAvXbsL9g/ITQixZ4gw7O3bSdIiwA0VSkxWE/bp0KrjpGRPg0Of7y+rss6Dz4ngg96IqCOAeRM
sifUQY0xZQEstTOyUKtYJTYpCoekui1yFwTZQfwUFG+xHaMG9HLdOFkIfqe254N8EvzSrtdUnkNG
RStC0MknN1rUrLjrQsKvE4wTg+sBHgsOnnMTnaiqyA7sEsP2tm8nrUvVEVlgvL++kqX7GTw/kCCY
GRbmTsC5HdoS4M+BjHYFd8otBMYIJn/z8DG3Q8fr6JBto7a8BYAZxo3QEyNJWBRCZjQP6StYyhuM
XOTjStay4Ev4sJj6w3/wceWjmlWC5CNmnNwyFa3pItkOIF2cToXn6ADmM4sb6ZEqQbLW5ZtXK91q
YCVFigbhJswdyqVSMwaWutQwGsRDX+d3vVl7OmqzFsZyMvtXLrymW/sAC0H/zKT0oeO2cPpunkay
bIymV68OV111yH3M7j9YBmdlNHOWGBTjtzq08xwH6pH6Sjf6OzGQ1o1zhH9A6qH2Iz+o8xFJWtLi
MHEjZl2msR7w8Jp+QhL7SDDsHKS48MgvB6L2FeVb0nIMoRe7OH/gtrlLaYPxChR6zfgYQG05Alx6
qFapAJdOHSpuwPFCChxPcely6kSbhKODU1eghtonhzb9gPyyZXiBCF8TUu1J/KEJg+lm/wL9oU2S
cMZVfSXOLR1MHEeU88Fce4nzwwEAJ9uExCc2lMaNiTbswNGHgSfBV55Gy5bQXgKmDzxFMnpSs0Sd
tfPTNCH6zoaggugg5JutVceWbggLKnOYAYVsGWbAzyPAoBpKAo3wyrUjULGJXZx+xlBzJ6uztgue
PuM2gBBGZf6SUrwYY5o0CXTpyxrgNz/CFP2GqrxB4qZ0r509Wu8YctJ2eWRVN8ISKF2bUAUmRdW5
teaEKzfI0lkHCx2KgrNgzsUFUjaVZk5pV7hm9G5mD3bwpQ97aC1M2UOUP68i/ha2GbW/f8xJd0bS
xLoaz+ai4NYGtVnpT/yNrBbjFp47yKlmrBqqVMgupMyqhBaqQYO2QjzHAMlNUH62ypfe+Bb5oPq2
LrbZWrC+rK7OBakTk/PKT27DOGnLzkphcnQ1j79DIOPpN8jV8Ypm7TFiBXs4RH+Vh9a1vHwlcC1s
6pnp+SI5MT1GFRdO0lVuUvyoQUyjZ4yP972x1lhZuJDO7Mw53YmdIA/UUrSwo+jZRqkVTKUPLqRs
9m1ZMUOJVu6/pRTxdEelI9kbUTzEPXY0az4mPrCpeu7jJ1XxygDkus5mJQegSycT70YD8ucYgYfY
2fnypgTl1MJAkgjRPAvDXnwY+FbUAuOviEHmgTd6bfghqrGbMW/4mwphnweFOqNxaKwcNe2+0oaN
mRozyHO0xnBDpnF81MdStTDybRjZA8J5va36gli7OEiHX6k2lCZwM6HhR1OIeyXE4MJR1A4G3TAt
RzCsYHaYwB+owg+ZWip+PMcBo9ADxYUalPbpNKrY6aJPR0/NHSX2uigpLFcMgX1HFSiWMMiEVg9G
SNSXWteyD6rmIC9SNBsIB0eoIQrVsRYAmlo2yb7NewMPL3AmeJoVcfwGu73rrMCgLIOowy8Mr4Hw
STf5s1EbfeWNbd1jBqxRf0JJCsGTqLFZopkQRuaGRrV+CEG0n7Om6tF4zQWms7YiVwCNQyCbGNEy
4qViUndOrWOMp8lafQJV8uCgvDcUNWI9momHPo2c1q3DxP4sNRB/ja3lfKVhpe1zw4m3KHONnpMF
kXlAQ7QEG+/YYd9KbDILBSaFvNpqW1dNGzNwW5Xkf+tqbG9N8GJiMitNgnYTB23UMs4T+pWj0f9L
i5vRdtNQ8D+t0IrnMi6ngNF6RKPEVpyvjGJ7n6zSCu+4NqiJG46QtgTbBBA6zQTaWp4me9yeuKR7
x952RaAPLro7+7xpk8MEouB9O9b6Xm0G+1c9VH2M+fUIRK1cwMMUPhjFAfO8Rn5b0NL2oQUZYz4g
a4ujUXbBLeZqFL4bCw2jEynI+G/zFr7LxlIvP3Q+BqD5Ab0kcfk41ZjqtKhTPlZDEh1NPhrAiFVT
PYHJuK5TZmHAivpDCrqbJIKIj0In7ZnwIUbLpIZmG9ONUtceKtoVld/2WhveKg03boZeF77RGs7v
zhnrLRqFBcX4v27mK4nG4gvHQSlwVvOGE30/aE+CDucNvCevcP+rphvo26i+1fsfaXxnpKxIdkb5
xSfIat+Y9hpdw5JpPMtRpJxlegFrk+Jq2TVOLSCegtl0eiO67o6Gn6meM5pWWx3mxr7blHp/rHOQ
e2clFMvKlaC0EAKBWNUA7UaPGNV5KQQWGBwBoS8IYltFY7q7pTdtT3AqVRdkTiu2FqI7JlDRTbWo
DpIUuUaqKRkVWqOgRtoy07yrctONxW4MXgJjTettaVmozgGwrqNPfcE3Uo09wmYdVhgHI6jH1qQ8
aOrQZiyeagpmazVuvSnU0gK8B2bfs+uRfuG6RHVfmzEoKBJelCVRfu54MmE6P4PKfZxBV1jht42i
gudgjZx9zZR0Y4IiTgeyEKbqod7ZNQjz8C2bIXXDf03HjAIrGqvoiUOZCi83KeMxhtHh9gjdiqQr
/CAHL5+ulM/K0PuJlfsg7vOHoVxJzReeImc259WfHE0rTMyoS2Azw8R/wQ28Qp6vf6qF5P80XZRB
Q0HlxOSbJaLCRDiIwTH0yVlgr4y3LrjjqRX5vVtESdtNfQteiNbB/a28xZiriQsTog/ZxgrJtgvX
eFMWFoaBDVD44VwTgBmkz9UYo4jBRoAbkyauUFvkNME+i7V/nxliMgT6Rej5oyQl11IbtFXsKqqQ
GYKlm9MdhvuRvL1Ya2WvpaczgAWzigmZ02A5UI3mUBlVGFdugfP6UQ+phcbCOIGUpekyBdIZZohf
ESXpCCKvHvNobES+8xMDVF0NRq0QuNpQs46R6JxdFJoR6A2q8BjFveKDJ7VDAVZAO9RLm758GDLT
xrAQ76J05bJZdOiT14mUAcYUJW5jdgRuoZzWJ6jypJGx8k0W4uyZt80/4uTUQKBn1HoHRgjYefRh
p7WfnDzS+I9J/eunZzH6YOAQRRwUtcA/f26pTdrG0ko8tjpUqkCe4BnxDjTSTvB23c7i+TmxI60o
EU6LDglWZMznBTwnNhT7ei3ZgI7jBw3IoUrTFbz2UisEfo0CFUhy5oAn2XS6uKBqyysXNBEMxCAs
ygo/m35GEF/Qop/gDNUzLyead32pS+f21Kx0blNR5DrYHSq3pb1f5S/GOG6zdsXI/NulOhRkzaAC
Bvwc1LPk12uTATfVqSgRdOiOhkZ0n4btyv6tmZBCt1ZypAEhTOQ5RHjHIHrUm3jleljYKwS2WXEG
FDdz3/Pc/XitWl0mGpRU1OqpEMqvMMg2eVD9hwrGqRmppNDGGTcbG2aAna2y+xJcVFF8mwD/7PhG
956b2+susHR+VUzDffMSgodGcoG8Rs8qp6iFNmPklWVzn0yW3wzkoDeBZ+Xj5j+Ys/E3LVRi0RaT
zCWTWZuthkd3gB6fNmU+rU1Przi69NFtpeyvW1s6ysCe/M+a5Bd1B6nWZIQ1rtxPPWZY9E+R3jYU
6rSAi65dG0vFJ5AEQDcHJxjzP5KHkDTWp6ifYM38SywQq2yH/itLXpw+8Or2cyBrAKKlbwdsHRR5
AI1F9VQ2aAzo1oZp7cbx4NMyqDB4SgZQMyXuGAHa15rt7+sbunQIAKxxZt7D+REjfb48Gsp5ugCd
/xIKJoN5H4Z0q+NJu5LULq0MbzrwyyHQY0pGsmOPoxXjrIH+SfjddBQBZ87gRxwvurVJt2VT/2sP
yEmZEaB+PmVIai3+UaoqK+PX0YxYFezGtS7hQpgHXQU6sCjHoAsCesLzGBKrkUDKXHEXPEmYxcnQ
BehH5caO479plN2OVlR52PnCV8ErhId+z7/+7febu+2zx6jYXHT0zn9AOQ56lTX4AVoNjmfArcG8
BGRroIjOv27p8ujNljAnrMI5wRIwb/tJXkAGMKw0pOauQ4L3IgNbsFOjgdcYBKiJFI8iCMAiaq8V
Li+/5rnZ+WedmE1KkEoZGszW3GKk88EeRNKMRUXAwm4lll3eOue2pK9ZcC5oomAzwd3HsgIftNpd
38T5c5xfnWcWvqu0J6upeKWgT89hwb4zo4b1IGNKV470HAOv2ZCCiP0twt5gx8LiK+ZgxEbHAFHl
HjP5KzfoZXzEajR0PWx4xDw0cf5tVDOOkD4JfJvk0GeqV5k3dZKyUXMHwHeNahM1+conWnSHE5OS
F6oR6MWRb3OXdLpXlRoUs9vntKg9lYJeu8y217/X4l6emJO8L255h9QV5jIMDxrB3uweazGiwPn0
H+wA2Ai5E1w3aAmc72Q/loU2jmjYmU55jALLpV3uK9C8WFdbX9zBE1PSknIzdTraNYgYwi3sXxBw
idPBJQNeFWb0X74WRmdnvChI4WV+2BaqYFVewBWpAWm7sfyFqYdDrevAVOBocTKsHK/vbtuF7/9j
0JCAFNRS2qJD4dsFhfFercjBjCFUG6r7ov1oovoek0dIv+GmucqsNttf/4qLpxuTS0hPUOUABur8
K9ZDVgZZja+IJ6WXAN0VTL8DcCpet7LokydWpA9YAtLQNgmsqFGMgk23V6Fr0oJWJKPlClRt8X6D
OA7UOYGnxtCXdL1AfaznYQ5bSuPrXYZybgyNHBDsexUHvCvEkAgwbOXKVbO4j3RWqEWrA0UwKQ7r
rVmDSa1HXBmDzWD2FdOMxDOVZgUetxi//rEjw27GSOmDXOk4EAwOhkl/isLvQZLSgTsi6FzK/4C+
dmVp88e5cNATk1JwHmwQwSoGTGb4YBicxc0J/nBR/wRZJVPNle+3Zk0/d8jJRiMDZxDRsmd68Bwq
T6ZzG5HnqPBD8m+Z0JBcOCcrk17zvVmYpFBhy+xqf8KUdbFp0ENR3wo0hgfNSwENv34Q1j7ffJ2f
XKZphS6RhpTK1cZk01Bw/jmh30+aF+JkB0P+mmHOyGyrz+tmF7OEk4VKZ0IrtLizS5gNocKW15kX
kVVOpsUPh6QOdTG8s4HUOl+aXqBAbMUj8gTlJureeP3RiCOQPZq+w1wkL3Y52UxTxoLk0VZBNaoC
lnu02r2Bt0q4Vg5fPI4nP0baZx7nohszLLgzn/J29KsUyhaW+x929cSItKuZ0Se0hyCqm6YHgw9+
Pf57qD4cFAytQPqiJoOU+XxPIcOVZU03IZZhC7XuU5CAgTvPrteq6ov7dWJoDuCnfkmMoEpqGOqr
BoLXaL8Zb5q5ErsujQABBM71GbKNQoyMIuaZpmeWMwcS0rtowG2h4bgpnTWu7ktnPzcjRRDFikMj
NfDtwd3aAYKpBv4YN5l3/eNfXmnnViR3V6Cn1HQNFmNPOjDmbzyDUF/wu6crlfRlO9DTRCMbWYKs
KWcPFU0yMLmjtmlugQLZcccCNKBvtr2pdysefRmesKhZXg7OBu1dRwr1up1O1UAG7rZwg2h8NhLX
trxIIYwmPl4BOLUrAXHxY51YlD5WHhlmGmYq7jNzurOALWlW8TiLboeZRjBdoPBHHcm3O2sA4e2I
RSlG9rsoevKeEivYBhAAWNm+yzx1xlTO89jAWAOLJCVToI2dBm0k3AUNw0GPdl1j3BGhs/qHvkb0
cEm8B8lp9DFn8oNvvnbpU7Wi1FM7N5E2Ah3zsVGfB6Y/Yv7kaHqQZ0CP+gO0rr8BX73u9t+U0OfZ
wLld6YNpIk7t0aTctdiLfchupgcgm+67zaPmgniQtazYtvjfVsgc9oI+uNu9i63i2x71ud/skjfg
sUFsCg3nG8Aa/P7d+Lz+C/X5F1z7hdLJtMuSt5Ux/8L7aBu9VO+WH2Eu3fHxC44VxvFBXnuwmf5U
sEO0NVhHV9zg8iY836LZ50+C6aTWom0H/IBYO3D+rpkvWrIn+cNo4KZ4vL7ahXT33Jh0RcSqHpbK
BGMozmvk1qCzNDdT7U0HeuLqmQf+tKYatOjmJ64nHSj06JMijuF6NOsYhmwZqrUmcsMO3O9rN+DS
XoKCTbUcADQv6d5C1Q66UrFwpEo2KAYbnICNXe1C19Fr+TF/X9nO+djIznNqT3LvIrYIWJVhr0hf
GwKIzl1eQVQFDOnlLQQ0hmFjt5hjXLlMluIuqnKQQ8DLAXVwKXAM1aBEaRbAY4b7INkrMUrtIYib
HZZWO119tdeUpZZiIgFUYK4BGpb2TWtx4qJOLKZ0rGGwSTc9/2mVb0Owcg4XJiCBr/jHhlw4qqle
6Q1XcHNx0L9D0qVtMZsU/wQKHGA67UGryLGimafa/bY2Qz+d3i2I/6x80KVocPorpDiZZJgBRxsB
mU2Pfgb9XQfFYz6UGy0o3Fh/Q8cYT5kbRYm3vGvZNGT313/A0mE5tS85FJjxae4U2AWzc/y6Qnmc
vE/aDU0erGGlA7XkRaempMBXFl1VWyhTuyrqjhz9jBC05e2nITZItlOxs7r/EnxOLUqRrqRGYokJ
FtPxJYEENyjoSgzBWxXw7K8C9OIRiMnVf1/zPHcsKeQNHAnJNFsdrNeSgKNrLeda20gpwNm5BuL6
CgZEMaFdSART+o6JIr7pjNI3jABafQDSFPTpuq8sBbvT7ZTCgCKCqrLBxQ8IeMfo8EzShlmN5VbR
3wRkJ/++KjPvI2ok0KsCRltOLaemTgQwiHgV5l+YAUcxhhVg69Ver69qOdb8Y0ZyEr0OOs2aT0Az
JbtAjLekIb6q1yuvi6VE+XQ1klfQuAlVYcCMKp4KwP8my9gUlWsl5u76ehZAbOf7JrmHUQcQJlBg
iUeVO2SNT+N3c/J0a2v07kQ38xOeulPkQUuIrdheup8Iel+A7YMaD9Nm57mFDX66ciKhcPuM9n/z
lAxbM52SfVFZdsvaPOieIM4h3qeO1F7H2/JAaNX7PMmVzfWfshjYNDCjOBqh6CTNznxyhUDioI0t
DkqUvCNelLxU6eTilUCID1mQ66YuWc2Q7AIF8z9b84E9sRUMtItTgVVbvPXifoJNGJuS1zo1Xe78
yI3RwzKPDU23tW7+sCDJq6rChcLljdp9KXa+gftDsuSPA7ETQ3O24DvZJnHwVPPk2IA/JnP0/fUf
veT24IRy4Pjzk0CuQ8JICKxFIzC39lbE3I9VCLyG3Yozrn0FKeYrEYAgNmC1rqL+HYp9zzeVcixR
Kga3//X1rFmSjjG0440kymHJdkK3tPyieinVD4wj+yUUZK/bWgzAJ99bOsshymQEssqo9mebhj8r
wCqTEUCoiuV0VgR+1+K36xYX8+hTF5MONXIkxZpMHGpqbRMovIB9mjAlAUCWe1376IyoYq2RGC2n
SCfrlAK+UweY3bewp0b1aEGCUaXHTLxnk+YLLdwUvGHtXJh8BC09dw7pGhDi2wflbJcACwtVRBT/
L5AQtTEGlmhi4VLtBteq25stI9FuSu4QTCr+0w4F64YnbXAx+tQ7B1N9t0DwdH3r9WXP+udXSFtP
0rGteh2/wrq/N3+MoKvlILkSmLECoViDHJH1nrov3T8Vi9gX2oPqJvWUTeY73vTj+m9ZvIFPNkT6
IBqIVzjimnAHxUyZ3v9EqSRmRjF6rVrvKRHe0FJrbQP0hUfH6WeQQinAelAS0mCVg8a32EQR+/sT
cEkWfEZ4rELoBBvQMJPx0IWG6l7ZrfIILQWr018gBdhYz9Myg5AeRKeYAfkZcLeV1ZoIp7Gyzguh
VpTZk4zCioqZBb/d6duYmfvf3Mt/U2Z8jmC7rt4DSE148b44dH7DBrf/YTz90dx4U+4z0Lul6zR6
xuxfV06BXPVqRWPY3fyzKujuCUazeoTwnTntghR8i2XIh1els7UnLeqB17H6qDkIUEsJluRx+5do
M/NtGozOb/AKJcdOaM6t2uR2w6D9SMbHaYBMctml9Y3WiQDcgBYVT+DdbzdjlIhoA+iK45XODHmK
BwVEElUFCqAoqoMQyvVZfQgT2uxyqzOOpQUyNbVWtMdBbaHfzVtMR4LXgOyCqLLfMQ4SHFIejmCk
64MWsyRAiHKjn+6g8JRtE2VwtqIQpS8CCn0ZHQwVeSKgfYQ5PW/MefPKFWjBM9MJ4wNoYpz7knDr
F/hjbQxETBAgE5atJ56KuSxzE1BSHIxoSDc0sCBVg9k8NsQKQQ1ZGD/iJm0fSnh17jkDULlNiSnb
qcmjFyXpTJZFuf3QZN1oMYPwVjATMlK7prJp4erNaP5RsW3HqA6LBiVIaBW5vVOpBqudaAC9B/ra
YCqz+v9D2pX2SIor21+EBBgMfGXLpTKz9qqu/mJVb4DZ9+XXv0NLM025eImmr3R1dTWjW5E24XA4
4sQ5iNBlc2wtq3oxp2580k2zvDOHIbzFHE58NLtYOQA0p3hJ38m/olLt7lEekt+6RrUOXRbiLzJw
w/rFaOCjTyM0sSp0u45BrMn3MgMvmov2l/ncyV1zDsuRFm5ZytkPNhmSj/mYljkB8Cd74NeKFHdu
UmnHlo8KtdWwsTIftTINYzCMAYOvsrgdILrTQ4jJ5KryMA51cK8xNUT1s0jYpbaoeodKQEhsWprp
V6Oa6YJyKE9iGMKoJCgylYa1l7VMu5NZ3BzDlEhnizYJBuNlk3sVZeMvWlPNySeebU2OryCS5yzs
3zhtzcd7kYVpYJEgsYxzop6jBySbX7l7Fx+Z+z2zo516mx8i97W/MQ6jH9oAKF+PzCvTgB+tC5lO
Gta51c1B0tx9a1G124ePwMlP95mtvk2e6fF7wHKNk3HLLsYcMrcoLFZzEtBnaBBpRpdX7G+NCQ6z
FsRYfZNrNkQlz1SbTI+1/XvKze9x1Z6MDB9Nz8fD9aWvzNKDNm+RSgoX5NBYcU9BAQhBsO8N2MGM
U4hnr8lKDJ3hoUjsyniklStzTw2/BhBP1nNjoy27FiOXP0G4GAcSJgkP8ROMMnXlEIQ62sOoDXdV
u1VTWH3hWChrz+D3zwD7qCRGWgyQr0yU2mcEEna5ab3HYan5FelwA1IJKbyEIreclJEtKSjL5Xm2
UbZZWy9Kcf/+CmHLjabKTRldRAcdvguTIIkmHaZ0V/Levf5xV5OfhSFhYzsgDyW0KqHCXbYonrdx
ZxecnXRZemsj0+6mrYO0mulCTobM8DtAiMUnpJTElj5oHPqg/Q3BzYoRPPiPguunCfBQdLsBtAze
f1+lDmFnqLch3UXBQQgdzQieuxE25epbZiCf0V9ppdtm+6pv4ZLW1zfPImESCoBvsawRhIbc1BV2
lMpPweCQ4QYadbhYXRMgPEPzo9KNFGVjgWsJFEh0fnOUAHMitn46KwqKrslqRN7M1lt+EzaRV6DY
cX0fV83M9P7gRQSjmkhVELRjWnYMD4Z82lcQsqXSWW1+XbcxP+TEdGiWrv7HhvDQQyWBAHULG4EB
wUulAjVFGQdsY8PWDtjSyrzSxWXCxpG0pQIrXV/ZBca6wUjv9KpbDcHGY3LdIaCXAZQTZOjRSfho
KqJZwSVImOIsV94EisUeF6ZZgpm2zg962VA7Q9UyrExXw8jNxr219sUoNswiUOZFIUDIrCFbGWf6
3AzKpVM93MfsnAUb98PaB1uYEIetgjYr87aFiRLkQuA4cPtkC+W9dvkhYvy7hUI4nBQrxlwyHuSx
hHnc0SVjjLFn8syl5KvCEEQSMP80W/3U9S8HjjUV4L+50ylsng7enbKgCBtFtWfEjpVdZ/maCn1U
h06DXULgc1O6fe2DASpjgacStzz9/VpdOKbWjlI2K7s6FnnQ4Y/paFOy8cVWbQBeSGeFIVDRCLnM
kJYYlS6wroQGN6W6U7tiXxQ/r5/jFWQh6qELK8JB5o1ZJU0PKxFYL5UxxDUZP5RsuK0101FYBaEY
iPlpXe/2lf5kVdkW1nztblv+gHkbFlvJQIShQL8MN008fsE8G3RPou+ghNzLLYDXzVYhYTWkLNYr
OKmeKl3fMaw3C3dN9xINr0300rUbFTdlrUYAoB9qr6h5yaBjE1aVgiM/b5EITm38Y5LNH6k6eroR
26QOTp32vSshptsCOtaS6KhhuNlM48jOyrq3LRpyuxh+FKZyjiLwBTZbecvGjzMFNGlm0CYKGLa8
x7h5dDOZUJh1LL3GsBp3MWBw3cXW/dhACxEELxinEfxYtZqaBfNWZOBdLDKwdEj5QcuyjdL+avSh
f8wIjjxoSq+bGszw7rUpbtuJQ1rMB5GpM+Z7PqHGX3v/28IEzx0bhZVhB4tyOjmNGSS2CYh43gxb
gXVrBwWfBatDoSn1vIPGc6xfhqBH+kc27qDV/QMUdh6DAFJbvIM0AzzbSo1klgGkVMevPb8EIHGo
2fsU7XAB2jXetdc3cPUsglzWxFDQTLklJHxJ0baUqaCDiHTfLE1QKYJV4jy2in/dzur+AbuM6Xog
tnFBfTyMMRLLKY9hRwfGfdIO0DP3IOvsXbeyGsgWVoSvlJoog/AJG1jqxSmrx8QPGunNaMBYoKrt
fY6x7Q2La+ta3unC/kGTqpeSOW3QuWxXce4G400Y/ry+rNX7lUL0CmNUcxFHTJXlQEkiyYSVJA7f
8L93SmXuK6PwOJtAlEGAMbvPII+Hcs3WpPsnBwFOFHM5/8opCDXPogFXbEQgp6Aaw2FQvF6h3tA9
TFsAks81dsGQEK5Bj4RW/wRDxYn8qPzpS3rUDuRcQQbIw2Mgs7cuiM+Vio8WxXyMNzXY0lF+cuTR
0b7m+8Hlt+M5eOj2EH89Dw40XJzsXvajZwWKDcdit/FVP3mrYF/wnYwrDKQxsB8epFvrMYAscfnC
XfAmPY2BN+1xVYE+4Um9QEXxuulPXitYVj+eRgXpxtAoGCKfTCjOxq9hVvjN1qD/p2gmGBEunYpF
yGkgtu5MiooHc23XavFQW4OdN/JLoDR2WvV23Vsbd91nxJ1gV7yFsK6YzR4r77qTzPeQnnWin6Nl
g6pBve3d4ajeQKDUJU9/samzQB1CqSWDCfPjphZ9DdV2DZvKksBW+a7KX5i+4TOrp1HFyOhvogtQ
2Xy0oZZBJ3WzjdKi3b7XrZ/xpNw20ohczfjPMXveyD/GxPPRWagi6hTGQvJTl70Jwg9ghLi+aZ9D
m2BEOARGiBwf6nQx1CtPTHM7euIG0MAp8SsVFNxAxX1XpS/XjW7soiG4f8gna1QYbFqRmoFdiJ/1
bkRvwALLVE7UbuOOXT1ti30UHCOVWYbhWw6HJPchuys7B+3+6yvaMiH4fGjxcDKCCJ/K/GZqNkFx
wwj2122sHyygGIHAx5Tmp+F8fcIsT69jHbp1lhRnKs9zgRWKRmTPkoMePRkSyn4yuud+qd9qictR
Xm82MAafX0uzwyx+hXDHWxlBE6DHrxiqA9oCaghAbeUZ8Xs43KYtigbMBYmG1ckbMXPVaRZ252i+
eCSh7ECVoobdkT+q1FHj/VRELt2ill09EDCDeRdwsQHcPX/qhZ16armeMdiRNEA2NaxDoXhVs9xV
2TgA7Q3lQVlxpZocw2oDmbZ2I0H0C7wF4Jych24+2i4jpo+KCttxaR4hTuwm4PLtB/KV5sYh2LqA
Vz/lH3OAtH80NxhmmY9qHDsJnvHGzwKjPAHIbuqHwuSYRKncMPfTrD+gy3ndlde+5dKwEHRoJNej
GsBwxmu3JPQQRJVvqOyhC7am0z+jkOCvKKaqKNSBg/+THlXS1kObRbBl1gBUdgSaMy04yACoHCma
AsXgzf+8qsklVmYyasWdzI1q5PpGL36DkMSVbd9kSY/fIIF4/qkypP4mpSgj8Amk0JlcKG4vBdMu
GMzxWERqdZuC/6+BPODGA/H/2QxUbVCBhSa0yAmghAkwewQ/RKbcYQ0QG3tufJcaP9b9QLNzOrg9
Ngk0gsNW+JpD4Idy6fwdfpfGAFEmGHL66Gwl4RElco4QGYwXIpUegLwbqceqW4F3H93LedpWpDZS
R8tKQRmMbY6+mvEuJj8syUu2YOtrsV77XfjCYAyeicJ1gu4wkcALMOcZ+rGl+T5sOagBvl0/Ip+b
Wdgv8NwiCM0PerCxfNwvI8Fb1ORIo9QOIRasfy+ZIYEBrgHDDWsT9ZkR4vMmZaDn6L8NRf6lro37
UmOWo6TkmTUa2YhOq6ERTA+gc0KFGG8hIQSDTgkXU5UiPAGWwAh7iIxpD9ZBB9I4bsyie61NPR3c
yUGykTH8nq8VvQd4b4jvwHVhX4jKapz2HUFLxomLu4oOu6jSviVjbKfNw6Q0rhKEP01A6yFD3vUY
8yzeGjCEeX2lHmo9RqIGTijr7foXmg+t+JPwXUz03yj+I8IhRqMuSxB3z5Jn/Bh39wDX7RI0GRkb
LsAY+wxkH9ctrvn30qKQNxWdlYwjnvGQAZ9KzKxrbi0nbxFkPXUp3wjRa16+tCV4uSI106D2sBUj
m7aAEzWKl6LfSGnW7rulESFtqnQJeB4LRkaEYM5LOwp2knVkoB3d4rhYew0tTQkOlCdNG+ZAATp1
owKv7IHo0wALWBwAjwpegwA4rnYj7K+bBFu2jDlrE0PyH08w7wvwDVOsTmYlLHGnitXDaMl2S60L
o0DQpLexNG10ZH8Pwn/ySwjNQEZizt1FQCWUOihYchGftF30qkHsEM/YU34mduLcSN7osIN1Glwg
xtz0XLiTzZ6+lI52GI7RE/tS/tA2vvFa3AcNMtIpAGUwbi44kpRW+hgqCMrQwLRBNn+Jgs2cbdVZ
QUCI4gyBRonYVcyzdNL1BC1wdq89KH5+DLzOcgdH9aE9CxBc0duYurp+GNd8d/6o6NTOYpO/6ymL
PDEvZsLZGjo+GTXG4i4duz7FEL1FdDdKoO7Ag0Z/qGvM1G0kwmuLhQyZDqtQewBJx0e3qooU6YSM
LmA63sbEbzK0if/mJoUMCu5RgDXQfBFcF+ywfQZOutjBLIo0XYLwObKeqelf38LVlYDuE58MPT/8
18eVTMYwJrhOcUDM6LFtuxdegWq/n7zrZlazHhP3qA5CH1XF6+mjncZiLJAHMNEl1lkPMYN102f+
WO2q9k7WvVzxCB5KFLCzp+uGV9e3sCvE63BQ2rAPpzmGQnMWxLykfMg3AeZr99BydcIB40E0BWmP
XQwxkwUYm/FzNroHfyUgYkVm+FHRKm6ZZRsTt+t20WwEIxlw22J40/usJHWD1U0QYI9S8wZgN3ec
pFuI5dmZIvmU/rq+n2uhBBHkH4ua8F5hTRp1JJMRSvLAMfnFAr7puoXVFGdpQnAVvPA0zFjBhGky
4BxxsrwwuAv614I6mbpXgVxgW+Tma/cEiJ4wqABGWHSDhcPG9EKvJ4j8OXGXe6b+1kObZoh7l3TN
JaqGY6OlJ7nfQkttWBU3E2zRQ9x1sGoOt1Nxy9s7NXyppLsao9MlcOQb3rJ2FhaLFPnPUFhvY4nA
XM8f8wSiNJDA3eKkWfPIpQ3hvOVDldNAhQ30wOx5GFuDxBukRqvRHRtv+pv63NKccPDG1MRsoAxz
RvieZBy81l7VHjYccv4jwm2OcQ7c43B7gGnF1iGJg6askUg47Zgkka+oXfCGXjn9Hk2x5Vu5kj0O
uRlfjKGpJmesAuk2zWQI20NBpD+FIEbAtIfZjxu338rnxHVuqDIICmZWHGHtZmZFRYMnPKpQBxYc
a2OwzY79xWmkeDWCfRATn8iwhZNRJVOVk5lste9L/SSZpXoXpMD+Dz3erZW1Gzu1d5HDnSF3DUgH
z6e/WCbwWGQGgCHIiSXYyoDyTJrgvczMR1O7y829ssVE+LlPDm7ypQ0h5JCumDILNXNwfXMMPk+e
ho5/P8muwTAJDpYQFbLvIbDAkVI6MbGcOO3AbqHYMR9AxQ41Z6La4ME3UBO87nwr740Pv0w4T6YR
l6yeC6dQ47HIS9/iDB2DLdXulagO5wYEjc48jHhRf7ydKZg6UanAq1KtfsXVU1g9/8Uq5hwD2NBZ
AF7Il2pdrtlYIx9OMVha2k2V2GPpmtmWBPbakQD2B2muPqtcimCVXuU4pjFeGIQdVeln2e3MZONF
sWVi3spFzinrI4CVA0y05iN4aO0WYNZxo0a0ZWP+9wsbeQxeNM3Eq8XMf5WxF+e3Q/Fw/YusfXGQ
y4P+CZQtmKgUPJ7mc/PdwBef4LkzczhSsOsW1u5xFPwsMF3DoUDQIXz0YCpZowfYqZzeWM1+qL1Z
yst40zBpS3WQfaLOtsGuvFax+WBzvp4WO1eFENHrrAwO8Ggp9riDAIatveU76zJBbfOlPlmutlGN
X/tYgA0AVqKCjRjqPh9NJpSkoP6fH9DSKYF6Lp7R2VZneCVRmKEJ/9qYo8RyWYrM5KaZl1W6CrS5
A3dKzyx6lg07Vu1261GwGg/R9oIc2gxDRLHpoz3OQkOpBzwYW6dz5ecBglg2GlOOiXmm6GTeyu5o
SzeNn+y26PlXd5MQtFZwfPFmF5ymrseAttBQmQkptPBYDF/NaON1vtZmRxj6Y0NwkjyLoQsa4Kkq
7ww72kPm7I2dWt/agerpASxQGzW79SUBij9XEjHgItygaalFYThhSaaCe/p7n57HZsMEJmrxRcQc
Za5wzEy6eICLZLoNH6oxjiQOcryofIb2o/5Nl+PuRcO0x74tmPo1qTPrwCIuYeaAN0eeKqnHMTO2
Z7kcHgJeNW/awOT3kudsD7HUyecSSKJtPLHJLu8CcMUFanuUKeZ1MbGcTW/x2GgODQYgdbpBkwtb
Kk0MSI28PTcRCCtHYHVA9tmq53o0pNsKeL4GdB/jtCuVMnhXuZKcadoW96yoh5PGo+YukaoWdcIQ
1P92nFqDH7V14Aay+s2c4hYq51oNtRoVic9T20YR7ukuuuhGpddupEfAVxUAWld2Fhq1aU/5WL80
NNZ22Lj+AZd8cFD0UvEshteZ3bagKAqLYZYvmsrqFBEy/zKQWnSQBHHVss0ye9RC7mZW3vslmGR8
EM1a6a4NynaP/lB/oCyNAkeeQvIcJJN57GkNjQJ5yEjkMS0ZC1tLZe2kFjLbB701AFJXy3Vtt9hE
v0+h+atXk/Q2KDSV9l2bRE5r6ACOcgrOqXSy6Je0CYECkWXpiSPp+Doxk92CN1DzJCUkrRMBOQ/l
jMYYNZckAShcRzlWXsmkovgSDPQmSVvlvU0q9aeWR/JdbyTcyyslwiufQSHOhRpo8goa8L50AitP
fmRMH46cSOkLV7ruAObMyan6MT3j/96eQxNi3E1ikDODiDJa4iQ8mIPKz2qkl26VT1FhQ9ksf7Uw
23zfZ4HFbautCKQpNTPpfZYGQbLDvKx6yNW6uY85KX3QW1qNwwkZjxLG1r4aXSh7hlShzWdKebDr
FdDf2lqkQ6EsCepLwkCNCw2oOfHEwNZjEKfZQ55NEB/i0DuAIFVZvgUaDQF7UKr+Xeu4VNmJAm1Z
UB1BT4rHGIniU1IcWSuTpwwcPOyg9XG0b2N1uld6kvlpPOqOxCTjXsck26FRkMTsOg2oCq9sS6aA
OxQdM0eDqEG3S2rgpZOiGzt7SCx26nUp3VMmtXsWYUDYNkDv+y3jbfhEsC+hXYaV9BiAuiFzM9Ck
P+VcGx7VoFG+WgWonoLEkhubFzx7ykhXvusJasEQCQLTuR1ivOQ17xPrnllBDTx4QciulbT0xuwH
QGbabvCTvIb8Xzmq4NWQqvzX0PWDpwCD8qTSeVAkMdHmt8F0ORReGlnhI4kh4JlGetjbASoKT+qo
Sn7OWoI531xOMKPEhv6FVEF/YElaWSADp/SmL1R2CUiDA5zLEGck0whUW1p0N30fy29jTiBbE5ca
frpustQdu9y4pBVKkbYCLztgpBj8Px2t4nEXFVN11CoIPo58wtyupYXloTRp7Gd6g06HPmH0rG70
4SQhG/6hKlr/XBhWe8DYoZU4DO2b2wyFpSwYyxD0mXn1HpgsvCAatq4EZPQ3I1VLf9KIhEd9NoQY
UytA1AONruAm6iK8t62Rsl2p8fRxQLj2ZV6rnQ1DwSG3MF0Ant74rBU5f5DYGO5pSHQchxjj+ya4
hr2AZMNNMk4QBZpo/JZatWRrY9h66Rgb+142usGmAWgUqwoDfJiGUusScgkACmijYd6CA6H3Ip5p
HsYv9X5XUFpZjplqkKG3iFJbdp9HZeOqYZ2EqCRVABTpkPNV7U4jmdcaUUMcIzBijypx8mRyguJ2
Vg8ShIo0vQLgsNZAtW7JdfwrpJkV2ENeNi9lboFyjlTFm6GxZt+FSeyPWlK/kUBq9iWGR8AF30I9
xKgKF2MY/XOYSdOrprTyr16LTdsw4vwe6DnjFDRWfWOY5nRQ4IjPbSqF/xk1PT/TFun9pzTIbBH6
kFEWcMxSfzXzryx1+mqrvLuWHC/tCElIpKhQIdFhJ2uPOiYHuv9eiPmwDiEBkUpcBUxDylimXhkm
Tq2/KObL9fR7LetYrkHIOniski4psIamPvL2tbIeY3Z/3cTGNv1+ACyyUosBwq1UMKFqX0LMcbTV
f4f0IG0CLQXqG/jyYk9hlNt4lFOkoalyBGW/BKUtmW09GeZcVsyclkaEj9GRBKTXDYzQ+/S9vASX
aS851G198Oi0TvEu76/v2uobZWlQ+DJxopuBOq+qdxRE0rtpf9fdAHp1R3bPliuftlLqtdRQxxGU
McyGLqnYLJdNSYWkIPLPETJxVX9nSvetfg7MW6j6Xl/aliXhbVwiBoZZOFuSd+BmCCrT1uj9FO/y
LRay1cclWmuahi4MxstExVaepDrtUphi9/wWQ9M6IBNHaNGqHvnBNt7Kq0fpjy3Rz1WlYGXGYatT
XFO7TJrf9X9zlAyM8IDnbBabE3yiGqiaKAy99aY4Q7DPbtKNNahrhaTlA0EoJBEtGao+xgMBSn0n
IAu/NIfb3gtMh+74HXUNJ0zs/ktzpLa1K35lDu6KZ02x9z1qXt51N1nD4mAo5c9jRXhehpE0xsRk
3OnIwxT5MsBAivGmWq8yAJ3wSkxkg0BE+89kXLg+CMCpkNT7ra0jmK3aLMyVGcwp1bsSwpQJlAKu
r2z+TGIsWVoQDkDQFmpgzUhOqx2/FsqPBCBES2aYykIzMvpuJRABbba4KlbPAsanwMMAsAroUYTr
quY1qRX++9OqDngOcRayPVhRGie4jb5dX+GmMSFclrXB20GCsdhE2TM66J3fIi6b4JIK90P0yrQf
vPy1YXR2TnFflysUjkdecfRlUhgNwXCyr36kR1T8He277HJv2GXPG+bmNXw2h1cHWNkBtBSLEJpc
lgGTZtzPfXUibnL4FjnBGQRnqR056h3z6wP6Q+YluN1iqlpzIKDy/rUs7K5VTWHAZhetEr84JL+C
k/y9euE7Y6PC+JkgAWdhaUjY0cyKI1aFMAR2besxf/EnEJykdmBrNv2RnvWH8BvefZcAPLqX6tnc
OCer5QqAq8AiCcYpYNGE8mON152qFfig5/yhuTXvtMI2dyXKto7lBA7/mt+NN3hdg+Lt9W++7cKy
EAd1K8ytcHal5oup27fIj5UddYlh59/N0B59DMS59U30jUO41VEOG9ZXHXlhXQhBkUQkXJGwXr5g
ljjY3yqQQnnp3eIo7SK/3djmtft4VorXMAaNwSZLtFaHiUpnkHfOLhjh66nfFBhvOrOtrt/aDbk0
JMS9bqxGq5ux11L11FZfSHBo5Y21rCWbSxPzT1gkmxwMoGE0h9bJOAwpMCUK+YtsEwgItPoICE4h
+/rRAti9USyfUapWf9OPO8PyLH2jVrx2CS/6TOLswjzYJisdujnSZJ56Mzk2EbSW88ghXHWvu9qq
qT8ZhS406pOsyakZzi2d7jnrfRre5GxHyUYyu/bhdaCkQZSOmT3kYh/3zJAjDIu2c2Ha2PUBZMFj
m29159ZWQqmFya9Zd+0TeikvJjMMekBHwjCzU2CJoPmX5J7Cves7toZRoUtDghfLEq+0tJkN1U1x
QvkxPmYof3lGU9d3RmUwB7yrIEWi9OsgK7VLQaCY0Ig4rRZtXeprRxfNOLx6gEAFU5EQIJOGTPmk
4pFgxL4M/WglfAhk0P8lzqBs1MPXTtbSlBARs0ItcSPB1Dy0E5H7PtyCMq1boAAc4zad5eU+eglJ
ktTgc1G/qXdFfiHdRva86iFoUP/z98VbM8NsZzXg75fZD95yN8hQV7MMj0Cv/LqPrA3MoSuCjghQ
IgCpGEJIhSMCslHBlNlRF4M7SHkkXw9Su0B1s5kMwLkNWw0iL4jzE4aSLiOqxFPdooba2XzWbZpk
O+qtfatcWmahRLqxF2sZxPIHCk7cdHk7tfNetNKrSe+gi56GXpg74J4qiz3ZAliubv1iP4QAgOo0
btQIvZQYeI86AvVbMTpqvg9QSry+9WuhZrmw+ZcsLoDM4qDRGrEwjqEI8txIF1neiACrfmoSfFUN
uHLcAR9N9FKmoxsGPCFXT2GsoOe+CW5a368/JgRXHWmuoVyO/WoxYOKEqdNeMj/wDK906W17kFyo
ij21j+bGxbNadKCLpQmXWzcZoVTM3wkTbNGluVMlG2V++4d8Ul3JVfDc2yKhWo1gfyyKDHpRllg5
0JlA/EWyk9RPteFnyZekPknp1nTZar9ysToRxch61sShBd9IDtOJ3BAX1dyL5RRedKi/y99V2ziN
ex055sO00XnbcBmRaIxZtOpLFS4TQnIr59GJaslf3LHLxQkhpybqOHCGjbRou8tJjzp3ZidGsuH8
W99LCBxlF1camDZQvBlAW4nhuayzyxicG489NKn+5iz/ewpEmpuxkNWxo9g1tdFcmj9DNs2m5sa+
/UZZi8+45cYJEQOTt1oto7vgxC/WSbsfXMtnGKfu35ob5ifH7mG0t9xhPfr+WZgQQZisRIZV41sF
fC9jhKeqz2N/LikKb9TNlJ1F/Os7uW4QqHokRlRRxZCltDQa9KRFWvylvwCbdIrvpiNxotfrZtZz
I9BwYb5RtaxPI3kFH+Ne02DHiE5RegQzS4IBNVV5pf2+BShAszXFAVLOBr7obwL/DN9Hmw9UJmKO
mQ1TjFYYTIf1MWtDR0ZPMeS7jQWuuv/CiuAsHTdiHVLwGE7wgLF61O3Jj47Fa1Z4AXibb8ZD+cif
pd4GuP1w3fTqxbawLPhMp2WjROdbx4IymrGrUgjvbgEEVsPUwoZw7ZRZNOmTDhtDGgAtj+D/n2Wr
UVAAE9G/X0m4YIK+KCJJggV8RptJubOpVfJ7evzTeQa+QTGIgUq2OFWRMkudsmYAbsPpd9FD4uo+
1DX29MUHb4zTnemXyA9xqZl+fXoe7Xq/8QRdm/7FGv/8AMFHBj0ygW7FDxjcM3Ot79FNdfgZn+iB
X4gtuRQqLVtifavne2FScI4cZDI0TzEFkJn8iSMHstO0r09TmFPHICOwdMn4gKb4O6YRNvxyc7mC
0xA1GhpawjY9hx2GqV3rlvt0F91nr/rZCB0JPCm24kW+sXE9rEabmf6MzHwsEHcSnKmM+5qb85eO
9OA+NQlm/Z/6ukSDtDh1teFkg3xfDd+m5gVjsp4mJRshZ/6QoqdBYgxvWjDLAXIqXLm9lPZqpWDl
KVdi7svGKO+1TtJ/WEkBbgoz/8/CAzg98CsKtBVYS0G2/jHzHKJeacIOC7ZCW4kLgAtup2DcWNVa
iFsaEdwXtoeo0GAkJN8jAyiBfYKcqK2e6vblekhb3b/FcgSvHYZyDLoWL+liaJy2B34A0BwVyAPS
vF23tBY8l2sSfBTpEE3Q3cfT0noPAvCFPBpbhJCr7QqDoLBOQNszD8l8/Dga2va1NB/70nCnk+ZR
Nz1JP/Vj/9TehLvr65n/1ifPIyb6g4DKInkRbKlqWdZQDcB5Z+9G5McGEFQFMDWy3VvvRPLL4Nt1
g+sb+K9BcQbBTFpMMkJiB4824tEB4ELa+NCP3fC99SP9Z2Ei4DQeQG4zlrOdI9jcnmruqj8q0+mA
IAwaWwHjl399Yes++Gdh6sevVuS6UqnZ7IOxTzOIPbhZ8ki0jVC1drECM/3P9xKbq3qm5mlbwgqp
vqSoGRcbD7etvz//+8Wr14hAHhikMoozg8ObwO75Vnq16nFzWgecp0J0sVDYQVjFBJoaiY/xWDWj
w4eXCnoClgbs0CEa0ZOLNnxhNQ5hsA0D3DNRoljbCprcAPoBFi3lFEEKNuN+FvR23yqoIGx4wer+
LWwJXqCaiaTrFfYvBNOOhBY/ebnuZqsv63nU/Z/VCHcF6OQyrRpgocToFT8W1WMePFSak5W7FqAq
VBH4EQoJPWBgCgaYtnjt1g8WGlUqqMTVWd76o4ewPqVKy+CBUqiAyQ/k6+OzFkkAaVXczN28gXpU
R4byITFoeguupTh3ZtzeWQGbSWUD37R18tb2HAQa0BXEZCZ4dIVfRK0po6U1x8shs6Xh1OU/ru/5
WsyCMDjiPmryGH0RDMSqVg4yeD0dg027GadTSLIfoJf9380AQQUiIyiAyrpoxlCDvqwZwc52j1z1
6v7YWN7/ZmIOYovjTVJrLEFIipSWG5e4zWyW8UtWpRsnbvWML1Yi3Me4JDszmmCm7pLmRjf6HCm6
cuRDRN1a50fTSkJb48GNVuZbdbvVNHK5jcIV3VeFMqoGtvEhsWz9VvXYW2032V6+IfepW3nqAy6B
/dZLfDXILJYsXKR900Z6V8xLJrktq34VP+bhLg8xLbXhJmvuvljf75Lx4htyXndmUMFS2Oh2pcl2
o24EsTV/X1oQmgEGyQ2jymEhgb6XWvgqMMZaujHYsrUMIVJag1IAMYvP1Ckvhgkbj9ddffWDmAQU
fCDTwDyIcGgzzrNBL9H7itBmkHUnBddccpbYHUaorltaBfjjmYl6AeIyxrOFpcSJwhMyT/0X4Ppk
5KbrfiUM6gQXCZrSTe71ZG+kbyM7F/odBro2rK8tFA2bGe2PQhAQJx/PdKbF4RTl6Kf092AA3uUP
0z6Pbe3QeKfRNQC/sU9QrYUM0kZPf90u+ulQoAISRJ7//cIPGZUyLjFEQ1zp7xCe8+nwFUD620F/
IvEW6+haRAFHEpg3MDyuoRvy0Vieo05jzkMNqgZ17Okm5d8GYoLN3wmzmy526+bn9W1dNQhiZUzc
A7nwSf9HKpBqFSjzAneS34z1W22inDtcQhM6Zix4mtLRDcDvcN3o2sFD8mPK8CYM34gtYQN1JyNT
MOcfaxh9iQ9qdzN2WwnYqhGqz5gkDJl+Ikq3zKFFcww1w0qr/ZpNhzKE6EywRdO5+owB4ALanfOc
sy5iLqpejWlszI/aKDmP1e00ogFR1RdQP3sYYfLDMrwDHf7DzH1vJe/Xd3K+yMR3zfLKFi46mSQm
aBiQJakGyDdUDC2lfssftb+gtaJLO8IhUHKl71rMijgMOWwEkFcMUKcCdpYtrOOqPy5yEOFWi0xG
22L6P9Kuq7dundn+IgGSqPqqsot7t+MXwUmOqd77r7+LwT0n2jSxieQDkicDezTkcDicshZikEpX
gXnzgQ4WI3/sjdvBDsoqOXTOX7QnIMSD+3SAU0v43oF6Gly1beBWQBazrG+qddDav+hLdjUVE5qA
LQFRHnfPKCRFplpBDtRNU9+eAUGIO01WAhPdM1shnHNmFIBGDPIIv7CcO9UCX5mMVkEmgZz6JkLK
oloKnNrGHD1tvjVzyVYIY260EZoMmkPDmeVcfKYuCZ1aRLid86pWAEG4XHRQvz2n8b1W+vG1co0s
uJQOQ3SGNlL5l1qMGDU3Wf5mAn8hwKh6cKfWTlDKUEuZ6fJndSuHMwPaqtNcqpCjNVa5T/Tlfpxf
29W9s9YfBYBKPDv7ft47iFzgViJvE2VGgIyMw5SZmA3tCp8MD1kTnhciWz7OLAq902kbQa3R3a9Z
7K2W14DSKZa82GVimHVuruHK7iYy2xBT48WZz4tXWN/76VCrssZ11sFzbpvYom4EGYuW2zraEXwT
OX26fKwRNuw6qh/aefBoVvu6qSMC+otmDpSbQMeMahBwwPiMh5tSDMawayQf1Yu+tG/G4en8RomO
F6touS7+M3fHOfHIrCaQZzMRdnPTsLRAvXpJPHgF8MaXqUE67MImZTCZbzN902sZTp5gC9FLYjkW
BnqBvcND9FnjoBWJjktERbV8qvYp5hvUdzPZn9dTYPUnYthnbDYQFQ5qZDbE9D0Gxfr5tjeaz75U
g/NiBMf5RAy3mv2wNmPCQGLyLr02AJRnY7byfrbd67aKPExxSIImwc1oM64IIP1oaNridy/VFBVs
vbjqU6t5MfQqjIfPOAKq2PQIk8Lc0Xc3mSRLKdRxI5O7jRVDmQAOrzOXFbTrY5vdex4BF1naS5ql
hHvGWG0xS6Eh/8AtZt21BU2YoGmp9oMT78a1uGhWKonlZWI4fcjcUntSIWbuQTh+l3a7PD6cNwv2
pZz7sFXHNFHl0HGY+U6mPmrqMsOAHVhtMIWShG6LrBUGeQuvlxVXhdoAagBAjQjOUOI4NXQX7CII
yiBqjqdgsA5kHvxclmcQCzEd/JqBIJIfFuoKglFK00G2BmgGwGZcAGxgUsnNL7IzTUWLKKOH0r9g
rlA66woFaD/mPrV9BJJFLzWyAIyvgTu6GIydkThNKslOiTTTMInv4AUCn8QjDKSThQdlTXMEY47q
u23RBLY7TruErBL1RI5vK4nzSOtqWxhehHqxawB6ybgqR/dIyzjATXM8b34ipXR0WgGnA3WVLw9I
AFlGuZshCVzPVjipwAoHMcHSupLbWGTluoX3G2zdwuuHu/Qbe3DzKkHqxM1A/bfsDayic2nZ3pLu
ziskWrutJO7ej5ViBXQVFCqVHXAbPcv+PrrhSB7Pi2E/wx/brRi2rptLQ1N0lUJdiDHXW3ty91VV
Sxy4WBMbz10cJfPL+ENe5DZKosgEFeXnAuwrF0y64WT+jQEADPhfKZyLSzIN7K0suzrUd9VwXAA4
OUtuBdHQkw2gUmREgNuEzecWq57HIlMZrFeBUb78Z32VPCwXT4qfX84Hc9deJkf7AvXcW4Dz36B7
+fKeAVvIRg5Elr79CO5QJUXhgmIHH9EvN7P5ogyJD77v81Yhk8FdS+08tbhxIcMxdgZ9mzSgZMsa
+kS+DwV51wb4OFBg+ZTPnOsZ4KpxJwFn4XtdxFcjKS4zku7yPPfNxvEcDUSz5/USxRKsG59ltYBA
xEdiJiZ/pp5Cr2SsgXxyk+LaaIrK68AvbNUhsCImWc5H5DG2IrntGms9p7UKj9EU9g064nx9Kn6M
tRYWrrMb7ULi3GUacjvH2FpIZGFVl6qu/N6YP6Ja6Y752L1Vo/pNdWkVRol7U6AfWbK44g39vbjc
CVQwXjvnNRZ3RWfAXq2RdgLi5RgUtvIxV9E3tdKuY1OWmBd5F2QMddbJBRwNHqmEruCgqhXmkadL
PF7InHlr4rfR53nLEaW70Mdr2aBBxQgM2uNOHaUByIUZMEc4+7p1rWaWv+RW4OruvlHSyyL71jvF
0QRigkmXAzWHH+fFC62IlaaQ/wRiHE/Bao3j2AJfB0+I6kefFTCcZKfTERfrB4aPJBspXNKNMO7q
IaaaRECeRmoI+O219ZKt2dHtwL+t/E1sj5/7Ty1uUU1gBqRWC7WWGNAvqnNplzaiU/swzNVt2qtB
G/ees0pHM2Qasr9vbr0SnwQodsiN0/oAZF0/NQfPBJQY8Jiv5wVE7Jl2RzGxpafqIRr6x6K2bu1k
6j2lz/dNNngaWAT+YostMO+pDG8H8Lqn3wTcj7ydBnZ8kHfO451LA8sIgHnlLd/PSxIe1I0kTvvJ
bgEyGEN7Y343iFfkhxw1FPRMRGw+b5SYrvAu2UjjPFK1AJuJML0SAESqy1uEbK1GZTYrk8I5n3jK
TMXMmSWZmIcIgVHhISaUbJHQuW5UYX/fmA3pzSHWFrZFQ/9G3P4qHqxgjF4wSxYaVhIm8UeJWZHz
uyXqCMDg1X+GYXGjV+kYp03NpKIzd0eS5AhWBF8by3C0+wNieBRH0gDoaA/jSHZoyw8d+qEq9C6P
j+e/RLLGFvfu6hvFijArx5LhemDEOvgXkn2t9JLgQxSSgoQVzxOA0oOVhxNj511tuhleXuAX302p
BZ67fP83mvwWoZ9uJCZukpkq8HDdSC9SO0abffwSratEjNDNbDQhp2Iq0ldOv0ATY6HHtquvtfFB
Kx0031gSyxTVKNHGCm5cAzP/6PbiFs0AH6FCYhdRIXDP59lbzYcccOTkxTbe5nU3RLfm5JUGMCiG
sJPNa0qlc+sZI17uDPC9+joyXJVxb8UXseNP9SV4ZPLhO7BjcB7r3B919O5N4fnNFLqzjercKnf2
1Awte6lXCQCgU3+19jQZAlo8l65nyDAhRRPrJyvN3Y6UxnVc4K3px+uNOYYgafXMcb8mLeKqB6I8
5Howp5JiutCQWJMyOxDkC6Cm4uaT6laQWUfxsWxHMIx1Yeko+wEqnl9NYaTB8JIBRWQgZ8oZ0riY
xRLpeLOb8YheQS1UBmOf44WxGm+4tiQuRaQYm49yVVsFsCNfRFwqapiKAZJWvBE6sP3lP/vGHX2d
Wom36ubzed2EmWATrZBAgAH8rMonqWjlOp1qQhw6Eo19l9VXfddUgdnT+Qi8WWs/WORHnzSdNztD
FZDZoV4drY+FVct4x0TOFE4dXQUGvuYL54he9GRGlJX7ae5eGAPw+hv7Ope+sgTmivobexSz3gHM
1XJ3Vp/SEcwCI1KZyYNTftTjfQVGmGX00T0Wl2GnKKxscX6dv+4qZCJBh55rAghsvtNJcfQ4qSLI
TAtf6x4TpwUPzbGaZGjCMjns75v72NaHlAJCD5e+7ffD41Lu7PW2NV7/N23YidlIqdMJlG0OtDEB
hhE7GBrWHg0Vde2n83K+WgRbNZgnw8gE4wHnx5okBo1fz7TJH6fxvlRvGxk33NfDfSqC812xWa+u
y0TM9ndqH7U2oBWaET5Bhnpel693OGYeVd1GlwOmrE2+eaQHtJqysAb0ub6nrfugOoMkcy6U4OA9
hGwfDjLfFkO0NI6SCGWBofX79NUgf+xyoQHyozbwwDGYy2swxPXSzb9KAPZzR3Ykqrwsui0xknp+
pUQ2vJXDBa76DMptdUICzioCmucetQH9iJKUIdFHtF4ogKEEhewV4HM5vz70CNxqC/mx1r3Vq3/y
SZeEbb+yX6epRDzlkFzBRDYgONBbcHpOLMWu1XlECF5fYa7j+K5Tzw6aMHrv9ktYeKr3cq1fkJ0Z
Ympu9V4LdGyPFzTAA8/DExa9ph9RSFHtBueOxBoF+CD4NGwiY15iWWJ29DZHuMWMV7mUiFwHs/a6
+UkdItDFFwxBz2ura9f9NKz0vifDLkvv1bE7oAL0NOgkULUWkKQV3Fcje7EIzqKJpnxG24X6FjA1
uG8a8qgDtDWiaSu/jNbhsk20PWnM3YJjuayy8q5IHKg0cSqRJIVFc0tQVcA8n2zYWdut9bfFjoC2
V6yOrftVnne5ly6aAVShoTEPpVJg8s4wRttbZ3u6oODIDN1hzR0PYAlVCYZCh8GSpmP3HCG/dWdW
o2EG58+F6HtRSAJPvGmgd4Tv74vWMUKiHcuz4KnjRZkaKOt84STV1az0P8tEBm4iuihNlGDAz2ng
lKAifbofix3bM3VYDKu0YAns1GAiwxUGcgN7XYK2cZFhKgBJMe3RnCnbHfbj/NlhnCkGgOkZijYn
HDOJnTKsiLpmsNy0k3pQVHdnq2itNs2dMpDnNZkQjaG/Wn8aa/rHU8fEhGPQ2BegC5pPi5ZwgyvG
4XDD0e9T7Hg6gEDP76bAy6FD7FdlBrDwwE84Xdx8pHNDxggJ5Sg04mOjXc5AmSzfzksR7uFWjH4q
BhPNiqoA9dNXX2o9pM/kO3BDAyTsDAr07vPCBNf1iUrc+Z3LWAMeOWSN9rGdAXXR3LpOeF6G4GFF
IIQB7uDQIu3HndquXZO17VCrK815l2G4xqPU1Xy715Z972bggQKlT5BXIL2a036+QQ89klggjb/o
iuF+7NdF8kWiYwljQe0DuPugHue0Jkk0GWhjBAOH/om6jlc4N5Gq3A3uhMrRLPEBgqQr1DfBT8ee
dzrs83Q/ydihyYA97WotAjFpAcB1QLOGcVM138bESneImG57uto34FW6Th3FBgFjJjkdIts1EJbB
W1vYCr5rc8qBQZvMaPXNBxfwqMekfk+dN8vend9r0cqiOcQA9Q7bcz67MlUtGTD7k/uGM4X6nAOu
KgvizvBy8o3Ohn9emvC2hlXpcHTweGgDPF3ayHTieYyAFjrX1tQDf6Qgqk+twnhSXKAH9dnQgiVu
zsr4Em2COLZJmqESrgHB5mjbafs0kwxAe71iGx/OSEkALph1QNxSZBdqs5RxmK34Ja/rre6pchMt
qKOage6W/RLS1SqedasHD3lfaU9qbyifTdk1ezdV9BczippD3i9FkMbGehUnRoEyVxTFHgU8791A
21k2TyY6zNvF5xzHOupjmrZY/H4FsZKuh7l918x/3IWBU4OhZnQbs0YW/krT42ymtptgyYvpxzRb
851jj89V2ssY5oXnhvEqoq6G4i56x083N0UHUDuxZ3UVTWhZ/d4taMy5XF2Pzijphbp9MWIsvJbR
57C3JH+LGS4BdBOIbjFJzL01HaO3I6vAKlr98zo8zvUFTYFa42XKs9oeNNkjQ/CcR+c/2vIZDx1m
lfjWoKEa6gJNeDgy/TNQQGbiq1kQJWGfeXb6RnKfQqp148h45gWx9IlcLmZPdWCuTQ70dLp+n9jz
YVpkXdwib8AeN1hMFJy+JEHbfur1HFjqDPmh7o7NdFiagrUdV9YquZtFtr8Vxdl+VlE0zSE+9B0K
amJqHRwz99Qi/wv/thXD+XKaYlyzjSEmwkR/Pd/N2ZtbVH60/IwB0H3eu31NCcIwGLwXKGKAV8eP
jLE0fVdOPU4aRjPcBzd1Pde8b6PHQUU8L8vQ6yJ7sBBXu+gJAOnNr+fH5nmhNcrYtITd0mgD7TXP
rR/1FTsXKs19F70AiEExrgf6sVR+4RxI9tnVN7Fdo+Syd8ZL1fjZKo1X1I/5eiitICllaK0iY9p+
H2evVtORzKTw9WDBSFVvBCyhfU+6730iuSp/tXTzHgCNbIA1wDNTQzfOqeMhrdNpsYmVaPUYXWD7
fEEZguHTe31231hLEGvEy/oyzKvWG/L3mgBHzs+bHya5yOaX0gGq+eyr1v1MJReeyCTgmFxk25CW
sHim22xmRJNjCSvXgQGg23el+aNHF0Cm4UMcsptlU4ViJwx8OfbgYs193A2bjpYxDTYMflhC17kn
NCiH19J+isePwb1PUEJBXNpRiemLTjMeTGjvAoEleDnY3ze2OOX6YoJpOPenGCQ5GiP/zm6t1pDc
ZcLIdLvTnNcY9Jqg3A2baopLoGrDlkOkyNo0IO5TWuysNBizQwW+c1oE5Z9PsBHMx0I8utcAcsw/
WJoGyR9k5HJ/BfkPcsheZPiTrCArus22QlhcuFnJrKvdEuOtWEntW997Zr+3ix2JnybzUES3uqxR
RBRmbsVx5tI0i0mTBeIsM/UdyzPIzYxZQ1f2FBM5A+QVVBDQIQOOSvepWsOiAPmnwuVFshFzosd2
fYjBCmVoH7kMl0lw5hB9/OrqRq8hcpunojCWnRaJAVFJ+mjRFsPEACmtbimIzoiPebrzTl+wXyfS
uP2aUp3mygxpoOVcGxCuAfwiiQFAq3uF8Q5mBLT+/PlhOxHJ7VmKMfjSHCFSb0mo9kMwVdeqzDAE
G3YihPPe65SmUctiUzoVXpNfoPCKZfXAjTM2klOtC3cM5wmJPKQ8UWw63bGiTI3cWNga5o/JfJyA
7VYSzDgGJg2N8ilJDT8ef3blz8S6itaDTdpgMiyPqDsH5DHJsae7NsoDbQgxH+bP+QCaux0CtAxM
9PHt5P55TIGq0e/P5ZYG181Q6gl+v0WvhosmLq3d2833SXFC++d56xKAwjHqsd+yuOC2dTAxtbKg
L2q+V2bQKa8J0sJu72XxUV3CNtnV5MrVQr2664GSuJR+oz+45ltexPtadqOL3O/ma3SVawoAS3g0
qSq+xsUyo8BMr83RNzPV68YjqGS8aHob2nlvmndlEUzzX1ReIB7DfxYBhhdQF07tBHQjpJtZpB81
d7P7BCAlAH5czLEknhBcZlsx/Cy0skaK2yUQU3ZvSTsFtD6UTfk3h/i3LvyYmmko8Yz2Liyl8t6B
yWRIQksGNyzyTaw/jU252Jhh4M6VNsxTDkhBFI2t73l0XPNgQkeADcjz7LKqXueX88YqWjeMReMJ
iKQRGsu57VF7Fd3WdMG5W0LFOZjO4/oXVzCbvP5XBL81tT6h6lNDRNtc5/RbY4VKKTndYi0sF5gM
KpJNfK4JhD9rT5QJ18d6WIxXNb1qZbN9QhGoIFkqcpKYl+X2JR51rV1taDHOj+hJX7IrVJ/P74Uo
KQkwpt8yOCe1mGAnAxEd7Kt9W98NJPgxrG3+oyfvw3if41o0h0IiU6wWno1AfseDnE8bNnU/GBUa
ynyzPVL6mSDPQj7OqyW6KVB2+08Ed9tGmuoUyPuDbSYKJ+WAN40ZpOXN6oZ6J2m6l2nDbZK70Dw2
BohyHdTHtMOUvKNZ/bw67De4hws26bc63CZlwzJ1mgoZTbJ4Se4Z9sviFJ6rXRJZoYytzDlR3OHU
7KaNtBqipuqHplzk3Wc94929P6+QKDmCh4ems2Z1BMn8G3hNJ3DXgWLYXxDdoXcUJHuaFw3jpd1Y
fqS3eBjXN7ZD9osZXcc2vY8byfyvyOltv4AzkRrdwMCywBcQ5zgu/1jjk05Qqr8A6FTl7BJVpjGL
XLmFxZyfqQM1EEPpQBE/vZRGd43nSTPx4GpBfBd7efJsV2EeXczG6s3uK0EKucdTXHJ//PKmX+Ri
qB9nHCAN6Cw/lWsXytJGlYWuEq97GT6KkHwnQfyzQgOUlxwB20l/xl712l87lzIMNsHRwCQK5ieA
YgCECP7uytq+iQAl/stFOk5Q9PtxDs8bkmAXMWLFSF1B2uwC/+JUu7qw67lJwLltNYnfOztL3cfE
Q5nRM5MAQV4qy14KzsdW4C9/unl3WTrYyOo5gtkYqZenNfq5j+twlRJJ0U20dhvFfr3fN3JGFRA/
RuEiI6CAe95Gnnn2ur8ILk6U4Z7Jdj2YZYmQ2I8xFudGPnFfJxmvlcB3AYABGWXW4gNLYH/fKJJZ
ylqQDPaH+u9VVw0+adLLfkrCik3yjqlk3QSe/0Qc5yqBBQU2NxU2l+s/swb4z7rm5UrYOBcO1lI2
HyyTxplfaw6IQkpI062gTT/QDesZ7WHOAlO/z4bP87YueP8YqB/C6yGuxQuIr4rYZu42fU8z/xJN
DPtxBy7F/XLRHkE2fHR95TnxjVt6hTG9G+UdTU1hvU+vAjgcrwuppPj11TxPP4VbZlWNrHKwwe1h
dw2SYhe9MXpltTuv8NezBiFoPlBRkGDpIi4ZYK4Fys4z9NXRAmAMQaOAtsV+sJXjeTlfnQjkELQV
osKOsJF/V6YrrdQ6gRxN+8yApA/G4eZVL1OwH9wX9uTHpuTlQNjBOnXKpxK55UP+N9WiCBLJ7TsI
Md668DE9JvshfPrheutb8vCj6MLE73zg0dU96IiTq9rLL6pHultDEiI/uJdVc7+e09NP4kw5V6dK
Wwq22FHYlofRvej6b6CGlfI7C0LOrSRwtZ16BPQ01VPJzHg1LIIXTRQBVbWP6LVG0nSXuCA8qYu2
+mnEFn2INSfeW4ObPZ3fcwFS1+lXcMalLhqdJiDEgZmuRTomjH037L/nqne3BMCgDBIcm0vlIIN7
FS6zgQEOB9in5lcEu9ZtSaEmaIVurju04+f6vWN/m82gaSWeUGjVG0nsdG0cb2GmalvakJRNdeAi
qm8skPXO6IA+xNPraNwbvSQUFp7XjUTO1TtGBJwGAokgSKmmcNVtNHvfRvVfVN6xd0heozSMFz6C
qVPVjDku5yWHINX2E8s3tc4bR+BFql47fEbGg5o8ze4NZkbO24x47/4Ta3CGG1E1pVbJ9NMA5wXM
QeXOcsPSDdVJkuoSutffCvIdNxptAQxSQZJihGZ+Pa132vJ2XhnxMdzI4C5/TVFqe2CsWB1DjqnC
AkXXfu1AGJ2gZ/x5TD1lOY4yJA+ZZlwYrCa2Oi4aNBv1NVDQdDvP79EqQ92USTFODSRyy8KsmYEk
5DJOH4cJKBCL5BkrtHZcGYAfc5CrNjhrr9uiilYXMhrTK1cgcaMdG/AdMTKg53dKaHYbQdxlkbll
H2nsIM8oWxnKD9pcuyRcW6+RkQYKXIalAQyJ2LqGpm++60+JhtxdbYqAfQrN8nZMgt5+HKsb9LJk
VWAXf27llgYXiH5+QDx9mb1OY0JHJ0uQQEuvbO0uN9+KP48+UfHciODWLgHucDotKARl5V2v37Xj
c1P563KrD5IrXVBmPZXE+aS5QQoHnSRIOb1lH4bfgrbCG1+oP+3oFbnxmsk3vPjjAvHvbXdBUu/z
U33PJZbyq3ediytQ4IVbRMyEjhE+tbIAppQhrCHY1jwyeCCDvwDJfe5lL9U+vywBCHkxf87dTpe8
MgUmeiKXu2uaAYVVe4RcJ7rL1ce08R3HN3C5p8vh/GEQua0TUdyxQ9+nY9cW1tnJP3vlzfonnvyq
BgL+cK01L1p6TaNBop3gpJ+I5IwoVwwDiPTQDjWbSXtb1X3rXpWy/hT2K+f2jjOgccm6dXGgmKv9
XMYPcHdH7kMTP+TJIdIlJ0+oESANWfKSFSp5LzxMXQzecvSmIBs/osybdCBivyKDZLcEfhgN17/l
cH44m0adZD3k0PVWN4OofhplcSv7CX7ZYPDwIKgMoh2Ps4eyd+JKjzCqEunohFY/iSyXLBYAwELg
MSJjzacYiINMkb1i7B8sfKGV6Y+rWUmgSIQikEJm3TToKOa7e7NYMycozbzUz6p+sDAld/7UiPab
5aj/FcDd9XGv6fNaFki5Fvcq7ik9u7Xzh7gPzosRbfdWDGdWbdqMiFqgR9wd1/LFbrw0kliUyNNs
RbCl3ES1Me1oPGfQxKlelOSbW4WOgirXknm5DNxUuCuWiVidMFI6i9PGyYxJ61S0SJjJldHXflc0
km2RSeCUyRC4VhXrhANvOUFOsJZxMAo3ZKMC+/tmtdq+RgXLRV+JEj8nxhNZAKw+SXZEKANNg2y4
E5U1PpVLo7Vsshk9HdV8qyiBU12R4vO8XYniEjRT/CeCmfdGjbylXWbUEFEvN73jDW5goJG4vm6U
w1A3QWnL5gxFvhgY48AzAEM1Bni4dUO7DGirCapu8bJrrC7QKzy/l0CxruCfG0yDnNdPaNQbcZx+
PWjlgIAFcU57NWmHxH6xSbC0h1rWyi/eq996cc5yGh3Ao60QNMzvVrpvUKswJI9AoS7ofmEjmqy7
jbvGnMYtMESGqjepn6b6OYmPBkUP+GOaSiIuiSCbe401wzQURQPHry6HsXjCCyav/RHtu5ZkOEm4
aL81srlMAQURVa+h2du34lclrzzMZ4euDClU6KFdFMSAEYWpNN7iVEyqpMB9gYkTz0Cdt3UCdcDs
viRCFHqcjRjO0rQ+TbWYQoyu3ivKW6ME5y1ZGJ5hFABbzHgiENifHtUqtdIyYs2NzVqEjRJfOmkW
kEQ/aPF0qU43c1mi/1UvG690O0mZTNB3gIyRieIeAMSRGuALpmlJEtvpV7iiG+2y2CP9H6iKh+6o
PZm9KMQjbZaIFHBknopknmTjmuApBgAAQqS+L4/Jw1N5pJ2nvbp+E9SfyCTt4xvtXnsnvhK0iqf8
PL/cIqshCHsYljL7x612D0x9spY4bLNzW2W5Z6aHSUET4fG8GNEJQO8oix+QpXd4CNi4H8naOTgB
lbbXo3/G5XaxZbUIQUciVvK3EB7xFcQ2A1CIIGQAP2NFA925juxvhr13TV9D01T5kLr7LpccbtGB
2ErlD/dC0BnFpHblZdJXXv3nA7pQy8ZBwNkGxCefq2r1ca3XGgeinxVr8A077fYEQ+wNGHYyC2DN
g+oWklMoui8JkhJALMV0FEY2To1yJquGchlkRj0I1zzMbKQjcEWVBox2vbM3J10P6q5OrpU+Qp53
KbT9eYMRHwsXI/MY3AICNz+o35ZOY+TrhB7IWzX26UM5+uwZeuOG603iJ0f65O6BMDUFUxCH0U11
lEW8wn3dfAAX8ea0UXSq4QMKtD2z63uUZQMFlVXs7EYEt8q2ohbKnKJUPu+0nfkYP8VxMAbGRbOv
LzGQuca+feHTb+pb62Fsbnd+hUW3H0zKNjHmhCiFzxAWRZ0SK4ZwI/0kq+Ktk0fAbl8+m38+fXJi
wHzWEx13XeYwA26qj8I+Ns63YZAoI741fh8SXptmGoHQuUKGZh3jTvOm1kS37l3e360o/XRRUCmh
qod/sYS4pRheHh7CfNN1nisOGXIINRAW5yRs4EAjN/eU/EUvJUGy0FGzyj8qd6jeqczDbq4JtSDD
6LoDMmttEqxpGVKlbzxQ1iPmN2UIB0J3vRHGPmYjbK3KPJob2IZa3y1G0E/PmSPZMbH5/Xe++bEz
hcZ2XuY4XlpTAnJK8WznA0kSzIBgEj02JfGx0J9tThof6llNj6ZhKLQkxmPsfFvbN+qu90WpXqql
g7gPo4bGnw+5sOP9+4RxHgRl5Dnu2CoOKuYVO89yfZLcjyP6DL79hSECzARFThNhE59hAK00Jb01
I/ODFkm7v2kbf3SeMJQ0Rq1kJUWm8WskCe1EGsMIPTUNK3OWhBTMLwMdJqunsBmQDdBfziskaO8x
AAeDyaf/F8NZYBIraaW3EKMcouvqQwFkyYPRhtnVFJh3GKMoZG3I7Af5LBDA5zCyjgQKS2Cf6lWp
ZgmI6QVvdfsjJZ8zhlma6LazJIkakdljEhlTchgvBTAuFy0M3TDRNsZOUeVqoEdVv8mnS726HyxJ
d5IwGtpK4qxPRfvaEPfMJrR6v7buZdqjm5eUBLB+9RBoI0Yvq2avYwxz7rqftfl2fguFCwoN0duI
zBdO1+mCDq2zrr3LFhTI7q5iBLQJe5xv+nlejtAgN3K4+NlRlBydNCpW1LlMzUsj3SmdJBoSACzA
GjcymHvZ+MNCW1b0zyFGV++te+0Ifk/9vvsH2Zz+YD32dqA8R9Rb/QTk4LLspMhzbUQTznNls1WT
OMEyzuPr4qJkMx9SwORT8rmg6q0vNyr5i5sGk3loewYxDhoaOBO1nUWftAgLWqCCbiy+pX3GoIvR
E//8xgmPAso2Dlrx0ddmcnKKJRn01ISBZusBrS918qRMYVffmrK8uNASWRIG+iCE5mODfKBdRVMd
JyFXjlb76bjjDzcHrmzbSE63TBJ35to8SpaohaRJvwf+qVG8Esa/SrPw/NIJI0djoxIXOSLTgxmH
SINKjXO9jpVHrNYfy/S57oyHNhuuErUGfviTXr+USXxn4m5TkjWcnG8G8g9L3Yarlfh2kx6NUYaj
J1sEFlhvDsuQm41lNPg2oMt3blgb12qMp+vD+SVgx/qLv7YwioswxcK9x1kPbdxJ10Z0Qzrzez58
jqO/pke1uVhqf/p5XpSwKIba3H+yuG2Nwb0C8DLIAirZG57pt5j66HwnoH2AZ0iAkZgo9avvMswO
0QsEkKygf0HQZzp8MdVYUm1yADrrZ/Ntpd0CdMg7r5hwpzYCuJ3KiFIvWQMBjZUHKbla+iBvyG78
m6z+VhEuZrD1aiysAXLM5D0pVs9EQiP7fl4XoTfZ6MJ03VgdEG0wEMBkLEPhpdnbXFM/02JAvjw4
ssYY4bph/tAAC5VjoL/sVNZER+QZFshqawBHv82dp4LWS9boILTwjRTuYgPZ1IRiEjx/jCNrpWEf
eej3HdQ7J9oZztP55RNeMxth3A2n0nwiGmunTtTrCONFHSacdq72FFO/aw9N8u28OMkK8qmaEk9f
3Vx+BQdvQ7WfkeUiT1TG5SG+txEWs/5wINHxqWSjXsgaE3ZvF5f2bnxTQ5DppeC285a70uvuzL31
OAQfi/fnZJgIGH4L5lPLWl2BnrKC4E5x9qsG0gOrv456+3h+GYUeYiOGc4JmgspiBPxQPx4aDAOW
nv56XoDwXb1VhHN9DSFFZgAbyV/1T2NQvaY9TO6LYTzozWuMzljwYjoyFnfZtvGOb45H1TIyCDVr
3GbI9CIaD7Ik9vD4CYj9E2SVu7h8GCy8QNxvcwJy9eG1UsunEcgZTVqBZmJ6Pr8QQoPdrDTnKpVB
pWZN8UljOuGp+ljXmPt7aGVkUqINxZA9+pzRp4vuNO4YFnVfjFVvIdenBwlQDIt1lURdwpfVRsSX
o2cm1Knw+PbpTRbOHlosol3yvO4BDvYTY4ZSVkCpQM5IrYqCg4G1OKdXw2d5jC7GS0yqAmFr/VQ9
oKgpuz/fqq2CnMm6NLPaInGwhuPrrAazfa/Zb4CH/d+kcBFYlMIcSAOtlvyfGZhSNPP6+b13P8+L
Eb1uUM832WgmEE94D2ZNVZeiMwjBOFKveHCYxm4FrdN5Icyq+FhqI4T3Vo5eq7HeQkiDwduCPrpN
4Kb3Tut16WVXpUE9yhgYRHfbViJnE6pOXYzyQ6LVgIHBH3Sccd1byqvpZ1bKyvCSNbQ5g3DcYdSX
CcKU6ikbgnl8JpLrTNQLbAF1EA25KMJiIoKzhr5XjHYZkAk02+7JBiLFYV70nd2sb8Aiz7xscqb9
3LVLkACv9MKx8repapDAT0M3+QGEqCuzmHZkXntJC68oKmK8XODnYvxjfOXR1QcjVtkYmzMqyHAl
gECKkJ78P86ubMdxHEh+kQDdxyt12C7bdbnOfhG6urtE3Sd1ff2GarHbNksw0QMMBgMMUGmKyWQy
MzLiZ2KSzvKve9HaZz63xX3mBhh4KYdkslvVAwHGzJ2bX7oI17oWh8+NcB8aKVFkT8uwXDEBShUp
Xpn1t7kEVYT/BNtBPwkVKNSDFoKsyywPaZ9N22jE1ad4BnQXaPHz+gdb3ZwzA8taz1JWObEjx8ph
IFKAH8fwmMZiEvYvpe4rhUjUeu1mAc2YBUUpMNZqPGkts/VJjkd9AVn8qIZf9SCIumu7f/73ucXU
lOlWFGp4kaJtEWmtR62nbhRNfq59snMry/8/+2QFGsdhjiF+t0x2vbEJZRA79G5m44V7ur45q+sB
uwlGB3Ebo/F2aSkb8tK2l6m3SU/cug00FgaqJYgbq5vy18hX9nW+HCPs1VaGkRBj37a1of1/KWta
mBLQVLgyutrcMgqoU5ZjgmtKq7czlGoLUoyPyX9BuJ1ZsbkiVWEZ6JSpWIcaBbnyOYLL7PpurKgE
4AEJej/IDKLzqBjcOhgzEF8mWDDRzin0HWoLJruLxw2YM+1wVzWvOKFpt6kiaBDivOKVef0XrAWe
sx/wTaZAkpIGA0BLOZW6jU1C87ls38Z+d93Mutv9/zp5mrxIjiHK22KdikKJjbshOzmi1GX1EDmL
qMzCTA5Ru0vXDietBR8cCjQFyOiakxHv5GJXtn4iql2u3fLQkvl/Q3xMUMspSijKYagiqsNxGJ4n
aat3b02+1UX9MXW5Xvgk5twYFxr00mGNU8NYx8gcWCeHxJAtIyYl9wfy+jq7xD/4vkm2mqi/uXqK
z5bJPdSHMimyyYLlBL2/GaRfVSy4xlex4eeL49w/yYfEgZoejvEdy732UXKlW8mtN9HR8muv3lWu
T0Y/Og1e8awfIk/0nl19kp39AN79C7uBrJ4En7F/KKfotnwB4WFHktMfkErcKw83zGtIcxSpcAsc
iD8NpTrq7WTDqppT0qboEx5sdqg7T09/ZOb99aO3ZsxeePZQ1MFMucylFnPk6BlbgvGYlkGsqi6z
jB2bm22rOKAWG0nXVALwz2pYszWgHtF6wiw7zwGhdWEchxlS0zJ2Q00m6ENqWgzaybuw3hk2icM/
yJVJUt+m6sFKvU4k+rb6wD//BYtzn11Bkt30StzjF0TlrTp6c+QZQ1BlRxodG/hX8hjiwXv9Q6/b
RN1saYBBbIp/3wOs2HUxpAbdHJOCgw6ExX1c3UvNnpot+KJBA1SmBHQ3ArPLBvIR4ot+Hhi5hV+L
ixCZbRd5YcKsU2jS7yqdW7RSoKvFRinfFe0ycwCY9qbGRLhrJYmGB4k64JFqzzJ+GWAvPRv+C55y
aQZCFQnTzYC7XX5+lsxl2qhR7obNY6u9Zo2GPRfxBa7dXedGltB5tsdqMU9dHtLc1SXfpjemfYd0
KRkE33ctDJ5b4c5PNs1WL8lYCt4ZxKo1Yomg26J1cL4aykouFwosGOnDkKNqCBu6Q6gImLN2QTqg
5IWIxnIw+WQjteWyrhqoO0hR85JYzn2jSLeaOe7BOLFp1W573TFXP9xfc3xsTfM4MeYwzt3eYJtR
GR9mBJ7rJtbSCoi6GSAEgOQQuIYvPcBUQqOPcphoq18aKCJS6g/R+3+wgaFKBE+k4RafMdeoHhfO
vDApyCUpurfa/qyEtPKr3+qvET5jHtEJ1QcHhAN2y9xGl4FeErjxChMWCsUK5B2AskHvmn8zl9EA
obAQ66Ax1BNJ/indxftxXwXFHm+0+GD5A2682Tdv6Y1on1a79kBXgz0XZLoY8eUuegX1Hrtu4eIl
hfI6wT17SI/1cEp3qZdsALW4vmernv43/PD1RiMFQWvUwS8m8FiW0S8Gps7U+V1U98Jp4lUX/GuK
rzsq+mQPcYyVjVHmQRTzEI/UU8dB0IJdAw5aixY5ZMIwTAAyzEtXz82s6eUabLKDOwfOQXejm+hP
s6Wv0UP1gcKj9mhXRP0NgsOlZ1+4ZbFLX69/1ZWlXvwELiFkZhsZtVTlUC6dQp1MoSzfY/wzsTy9
KLLYv25trcBqKwZAfHg2QEqA72/LWhZqvY4V63lCEgmXl3EIAVpkFgA6bjWnxGZ0q2T3WtMFkB0U
+NBK3nRhnrtd5F5NUjNtEFv0QEJrChzMvedgmEaT72RJkAmv5Q4X1rhbpsVUc5rGsKZpjx3KDXPn
g0GeWPSFabjYUYA7hN1/uNoujHIXjzFBeaJT8YVpdVdFA5J80fNy7flyYWLxqbM7OtLsMpcyrEuS
HkIjaG1fo5Gny0cjfEslPy4k0vzWcilIqE/jV5qwZVQBVR3XAmo73g/mLzl6n+onuw9FDrY837nE
CWQDBnQbIbECDAV3pDCQn9egiM8BrH7JQYXV/zTmYKjsTd486bMH58PQjnBGf+UUQckW2snK0lyH
csTlF9FiKFlRGx99upH/6O+LfOW29gw3fTJctld2tT/IwOQLDtNKRMQzHnKEUChCb5ev+tFE6gpJ
xdkdg8lXf4Y/VH8GpUZeBtGf4tYM8jsHnr1LHkT3zupyDcw9QFMKxX7+2pEnPawVDO1DPo8k2otZ
HpMuuL641bXhaYORJJQ0LZ5BKpNkbdQs0LG1qraxxl9qFkxR647FZhSJ2K+kal/MXP9nijsxNYCp
tlnCFFW8TMIkytYpNpNIVGAlG7iwsnzTs0MD5qbOqVtYsdPNqN61UK+6/sVWN+Xsiy3LPDMAIepS
rWIYSFQI5TzHfUBjwbjT2pUPZD+QSRh6wcA1P39KaQNFlh4zj1Ys+xjihTK0n6cfaejFykHDbHIa
ZDGkm2VR22ctll5Y5u4pScvAcqwt05b1A0NbPAeU5QPFQQjCxJUHgQRheWvVJBgCAOwEagfFVS6U
KE4SZlqPRgmqNBmUE8DZwsCg35FuYiTJGSgj8H7w/nkXMX311yi/TtlOpnQBoBfzfWney8qnOf66
bmLlErwwweVtTRjNWj3CRGRjnIw0FjF30cEmk0iG+gs3yQXjc0t8s67tO2NQZFjSquHJYPVNEk4k
wURhixn2tNO8TvtssjdTOSENr81DPlJfsYG7sYmcgmTCoLu4N4Mphzqa+ayGMiSff8VgWgGIkvRG
cT8Oxl0CoqTrH2glIFz8bO4FIsc9VYwWP7tHPUMtg0F5cYCXLATxe3UfwGILTCGEEIEqvDywkU7D
qp0wjTOZs/4SO07+I4IbgpxZ1yjydwORvStMEPbIICwVjWF+j0fQ4cIAGZJPKFF9440dsjoHL1EM
xFZ2KuV9kQlW9z0c/a/O12LCwOw9t7q8r+ImTPD3WzRqnTpyEzkNHPnt+latoAthBsBd1NnRp4Ot
y4+4AD4MaIGDAi1+bCCakAaythkh2BxFGKW4M2av7onlHDq3fjJ00rmuSowqmEWhcW25JiQ+FlpZ
ZPQ8ErWjlZJMKpZbl3/K1Dx0k7SZmCpCSn+/FhftGxM6ZeD7VUACcLncLiuUOutqFOEmYjzJm96T
X/Kb8GAdDYjvEeuY/y7cfJ/diKicvlgSLs8yLFtQMDFByeagc3xpeZZlJlUyAvBgmjMlEt6lnwrg
hvupVPuUyFkHLH9Xz5AqLbUW0pYZ2BbmXGk0T4nj8l5BaeoO2K02BoOF05qeNoSqP7RND4S8yfKC
SGoGfbeuTulTaLH2aZhL7J0mp/ZWDZN/v48XTCrufMyoLIeP98+wBJs9XQKtZQaOHoKTSjBtt7ZX
5xa4C3mq0cevUlgYy4cemi/DSU72TtoSRztdPwWLk3/bG+DWQeiG2qzF31Q1yzNTTxqgBvQIdabK
Yn7mZBCnkmyb1Gp+mJoMz40MBAXIGUXQzBWpCbgG3nKLvqT2faRDCTNg5hsEsmSn/gh/aqQ6SKi3
O66+wzDTW49y+3aA5jG5ye/0W/rn31E0F/a/LvKzzEdSRge6grBfZp+RuQ/jTR++Gvnm+kdePeF/
V/mVG51ZgWZjnxjLZLTdPqappzSg6VOer9tYdRmwLwCRBzJvvCguDxlrMTBZaf0yyFfdq8w4Ukfb
mOGMdKMkthQKko21O2ChRbExQGxDIoR7trS1JkUKw5IwwghOZJWo9Of1BX2/43DKnIXOEGUiBf/i
FhT2DVhEBrjGfItxALnehtQvBmLYLhUizZefyx+DM2MO19oFmW/UFMsYZFN7uXocpk1e+3bqK9HW
1INR88r2Lo+9MtzaWirIGVb4Ki9Wyg+BhlJuY1NhvL5tH+SRSM+OO/nD5nd2NLxjRwn1rM2rsiXR
DnIzGGip3IkULrS5ocgpFBtec9bzT8EXOnRMWdXLd5frQ4OOprONRFLja0Hn3ATnPBV1wlBZpl5Z
5rFxB7ouXLbQL0ucQLLdttxe96SV/tPygXHHo14FZ+JLR2ORpnoBFKkbVUHb3cvzm5ps7fZuwuhp
98fWdpn+o5IGILOgPy7/bA1BtW7tsCDAIZkBwh0PAu7CCGszSpiG9ebgF8QQNelVQYRZtWAtAGAV
zJyYM7k8LPJcValqLhBZDWP1+VGOhQTJy77zRwTyH7jHceQxJMCdx6aW5BoKnrjFDcAC9vn0qDhb
KT1GnV+aXuSkpG4BdMM/gvbhWiA4M8yfzdTqo67vYRjDao60UbSPpLtVpue2ulH+HcOPkPZ3kfxR
TCaEompZZBWVQTv9rGb1RqKxIHiKVsQfsbrIzGkZ5qJgszbnu6zY4yUSmh9ytwXQWWBt7UCfr4k7
bQywvTaVlzUBe2X9aLubZHi/fsLWLh/M7MsLBZAFEDrnG1VlQNukw9iuHeqArDTxn7hXJTKUkK6k
YzT74GkU0f2tfcSlTIcGK1DvNk/YPUpUi50FiJenp66DJpcryc+lQibnZhCxoK58QmXRIPtiHQHX
Dbc+8NYrpWTCVueg8Kvq5lPVmXOQWeCZv/4ll7/EnTIF1FboMC4K92DPuTzIkRzi4QsqLTcuYqJM
8W1U3mOY6VZSqptKu6WyFtgG0uPrVle6QZiD+2v2W9tiZLjlDcSPeHS2mIuGaKTlRfGLNqlbSTJv
2uqpiei+p62HhBccYjquqFYnyQwhYetZT+hWZ7qrK7+u/zBtZZfxw+BWoJdCqs0D+poo6UurgPPa
JQYeJRalN9QoZdXNnDh5wbt+fredzNnFGhu2iT6lXsM6ZIyV2qVu1M0hqeeUvhZNJd8XoZqEnjx0
RrYN25RBzmYYu5ti1MaYAHaleZZKq98s6aPBU6V8/J1BSucPDSEL0+rjNJIhNtUPq2+MXTFM6X6K
bDaiwQL1JeY0CpxCTt/DtgZvQ0PbADjjNj9IBXOOqdyX/wzkQFYETkhMTi1qJPyXiZisQ/8RQA5r
kuKNZM6qb9bOrqqaZqdpqHJNth2SqdR7wW22Qh8Dmg4ZYwJLoDS/6cPFeYVDaQFhoD6wFxSNfWAI
qCfv5psyKHsiP7Xb616wcrtdGOTiJV7p6Ad9QRraB9CiE0uEwPletrlcERciOz3qbAl+5IK6DvWh
UqpIGMtu8u8lOtjBo3Ehecd/8HFSqvuaxUtr3zZrn7H0tgD7JOsbwY25MsqH4wyR24XgB7PyfCO8
0sPE0UvA+NA/GXz0dLdgG0vcah9uI5U4G6MixQYIp9fr+7T2Gc/NcvuUJZ2i0wpmlfYGr3lJ+z2V
xywUIdFWYFpwfaiffREBgFaKK2WgKtZ3NdUBcembQnYppf0Rx3z4jJnUbmWdgbrPTKvxwy50dluM
AyAUcp9Wfjqm7c1gjc1jlpbop3Ug3X9uYj29rzOJfVSONAtO6YrrorODeL60d3BzcM+yIu/rZEgH
NJXswYslhKfRvf7RV+5evJ7ByI6Rfh1iwFzqN1BIvvcNfEqd3AbKVYXfMxUaCD1pFE1ga2WDAXww
TMAFFl1ankepl/Uq679AAyXpix/NeNeVfiLSal7b3wszy0c9ey/3w1CPyQT4w7RxTlFGIG//aO2z
u/AepBKfuP3SmKgBiJe9WtB4XWlQQnIURVWgtoCIt3mkkg4azjBNAYtQTsZJv9F9yU8+9IcP4xbE
2b2b7tB8YdspJyDngQ7KNtkMost4xWUufgJ3ilLDiVV7WpAZxbtpHxNRE3alFXO5Ri7aJahSG7ED
A8avBYUXAkLaL9z5KpGpzz5MUetn5Q6/WBC3nTTOgPim8FC6Y8fSJIUXHuaNDgDrTUGUB1Q7X9EV
cV+0JxFjyNrL78I0dzgW1oRMV7HU5i3ZgXjM9vpXHcA7oiyO5HaPafDvd9WFRa50R6d+7rMFAGKP
BZElPxoLwSEU+QcXUhI5Mbt8WVOhpjuzT7ZlJVjD+jH/ewiWDT07f3VFs3qesIa6iAJHA6Xn+Gqi
efXvlAVwRHAtowAPFAuyvEs7Rq9UtM9hJwfSyBhJZP/stFsnoYIvtpK+X9jhHBAa7O0EQHsOOpL7
qT+2w6vE3q9H4fVDdbYWztNSM1TbsYeNOXpMQozJ5X5hJSQatt18VJuHuNjJzs/pP2QuF0vj3M2E
JIgU20uw0F1mtC6rZbcq95poq0SfkHc6Wk6dw7C80D4Z1V0TYaYy9a5/Q5ENzu2mcg5ztYONJnqc
7W05uJjrEr10Vk8PehDg40AtCGyplz7HbDWO9BYfrHYwkWd4Dmij0clEkduSnyeQwMUvTXZqw4KE
mFdi2RM4Xa4vc6U7DLdfnq4OBtZALMu5fdnWGCAr4fasDjTroc8DwD2DsXbD3CEyBiHk8ZCJRGLW
ckLDUZdXLLwURF7cDnYGNZspRo7beKOHWZKPOSdpTRwXcmx3hlsd5cdRIpVosctiuAfthVluUxNJ
S/AVgLw2N5hN345BREizH132Vp/qvfXPhN3GhTXu+WyZ6Tw1ioV3bL4FJQd4Qe3Wa3r/+g4uv/nK
mngoa+PkNqiiYcVo3orK0+ej3VckbREngzB/u25sNSU52zi+cadI9TjXKqy1JNqMXoQtS+6sW6RA
Cck3yK7Vt8irPPp40m4aN0u8ASQpop7vWoXg/MuaXFZSjqzqQgr3mSHFQ9LjvG1denL8P+quDULS
bKqasP1+FMTVtZiwzJouJBSL5BDntXOlpKUtIxXMGq9poEBuoTX1eP0Lrz1osba/RjgfHWbFTpsJ
a+uC3jO27Bb4tJ85SLhC0m+GLRNleKuXxblBzk1Zozgq5i0WNlQlC8LN+BQ9lG/jDF4/ArTXf7j+
HMB8FaTu+lLAvQx5A2oATr3ke3GB5PnQgfxU9OJc3SYNLwIdrUTsFLegcmiSIR4R0hZwJl2GS9BD
F4lwroVu568Rfv5utKmVzDOMdNVTCKRgLGzFCJbBt+IHvOGmJMcNJNVQ/VMOJrsJRbuxeOy34KFj
XAyt+C/8xOVu5JOFe2kA7L5TDvLosf69twIt3U3Di8CtV1ejoyCLtgAmL76eWWdpHNMSK5pCnB3m
jr86hIicWAFCPlFPEONzq4fRbQXvp9WE2zmzyR0lu1C73ozga2Ogf6b7wbe9eVMestt617lRYOxE
3bPFs75/zr+L5DwvM7rGxEQG2lWb6DF/jg/pbvQrVxbEiNWQ/3ddX3jss29pVDE1hwZm+sAKgCJr
AwPL6d+vb5nICndSk4JOilYvX+/X7EUP4QFaDZKn7a5bEXyyrwvnbC12pIZdNsBKcgg3pUtfW6/3
oS0muItX85wzX+DzHKboXZSMsKM/KLj6u33joyD5lm2Gh+sLEjj611zh2YIgoJWD5hqGTHk7h17U
7EL1+bqJtZC9sJ9ifE1DbRNZxuWxZWXXy92MGQIle6+kGxR9vbL3J/MxtALb2aTqpyUHpSUAgqy8
xGBVA2f1cn4honxp1aAsNAFdRNoNSWM17jA2ta1RfS5F53bxLO4YLTmhLEPnANgu/o5QMpa1ap4C
NGsyv9RqEtrgmgF/w4gBJ8UH3BqjiRLmgobci+b04/rXXYnsF9a55KJPU1mygb/GgOBICvtWEdV1
Vr8jyCHAQwC4ickH9szq2w6YGiwP6XUqfY7jo0SPVJTarzgiDPw1w62jo1oXNw7MaNEhSg493Rph
8B8+1ZkJ7vEwq5JdR2kO5DaEwYYWw5TR03ULokUsm3V2mqQGqmra8q3QdyGl80l7MMNXIjjayrsA
pBMog6MQjt7413PlzAp40lMJZP7AHEc6qWIU3ClG3jVSFLco6cIetP6gslaVzyN7DkXTHCsh8ML6
4i9n1lNJ6xNJhsPlfbJpHesk9/V+IWuPNBOTFuCJG3M4Yru5/mlX7v4Ls1w2G2dJhLoqFj1rj214
yIzjqLxrzQ9NxH/0fQ9RErZALavrjgpMEBet8naAHIdsJUDUyZSkrL7NTYlkMhXEp+/fcUFUQMIC
krUoB3+r4HSs7orJTIE6aonOjtV4GurJHbSdDBVj6G+KBp/WFobJPswu4BjLmCC73LixwuRTVVmp
CzihpDyn9FFq369vksAEjzcwmFk4YQkTFQYVG/1NY6bXTt51IyuJ0hc0XFOhn6JZGIW4XEioOB2K
XzbUPRUM39mVm386pNq3GgawifVDOpqn1BMhYb7H2UujnNtPkDIchhFGa2vwzaT1BlGOvvJahQkb
LDyooAMWxreeagjv0hhAEbf2wVQWoD0fJJB8cA7ZrjVJ6RZbDYpHm8p9AF8u5Hmdg2i68Husv/wF
XBDOdcks5Bi/wOpJJe0M1e810Pr3L9d3cMUMIJpLFw+D5cupvtxAHK+8d1iMBbJnw9lrY2DJT0wR
vN1WUMqgxISHOJie1sG5xCXUcqs6dZ7lqDWQ/DF9UXoS+YniomBP4pt4E3oZyM3c5Nj7ICU5CbHe
X3H4MjG4tM8duDqb1dZZpifYzRxgyiXQ35XbKVBJ9mwff1ubn7+vf9aVx/iFQT7TZvLc5IkNg+EP
Awz3spu+9HuFOL5xZFAQ+EzIQAQmv4flhTMGA6lQgli6WtydmsiT1BgjPKbxpFNyX9/2J0wxmgcT
cghk3jg/FBfchtD9NoTvijUvwigxJEMAS0MPjwsDhjSZShpG8KIsBK1GHT5mMrsdZqndKXIoba+v
dG2h59aWX3N+7VlGMkualLpFXKdEr36ORfakRu/2rG6n7vO6sZU4CjkwTJfhgoB45bevmlQ0rGts
pFNG4A39OWL2xaxO142sRDTMzCHSgNMcYpx89xNz5F1pLYIBI1DlBkGObj0gBbQFXrlmBvIkuFPB
1I5OK79NsZ0nljSgeIoWLrB1lVAifeUm/ZKitDXgfr6/Lybq5Eq9jAxZYZDObxR04kkMxh+vVALM
w6LdKuLKAmgP282dbURq9I0BzMc0Nt9HB9VJ7tAIsmdaZbczkfVwAlmFHN5jfg7+YVH0FggFPaVr
2T3znIEOpFZslF7QDMAMtYQ2VOvqg4QeaDy3w24YJP0lD1tk8bHcV9uk0tLZ6zUkInJudnTDhgyi
wD2SkkPbDOwA7EJzWytTxPaVFev35mwiYs/THKjdRPemmss/1Km092NstzuWWkYMzqAcOY0+6wrA
hujVgi08cszPXC7HYNbt6SOWJuOhbMP8RIF8e61Sm+11Jx0DAzYeKhtA76ooVOrlo9Pf6JlpvvU1
BUl8OlGFjGzoJk+JpOK2jDHjO8tZG7lTI/c/F/EpiIKCyGzHzBkZTzNY+f1QNN28BypzCO8dDB/e
gW7D7t0BGjcdGQta7iyDTi8Va2hgxT1Eq0oFxJeABZgbGmsQ9Q1tKHN6EZtAQjKrVLrL1EJ+S+s5
fCi7NgbeyjLqXd5LiWdV09Dc9HrRumjQ0WJfVGl5g23UIl9z0umPWqtlDpmTNH8C83iFhgK0LYOi
bePPFtMfaiBZTYGyuGWxFA2IiL2p+tC9l3PUU9JTO/mAqrLmNxHToYFdZNpBpy36jJ0ZSoK4uxYg
LLw38aiGHB4a7pfRKHZiONACtsSn9FTrxYF6BDW86wFi1QjQMMgVYQsAvksjupXF1WADkyLZD30b
ZMwzNIGJlRiOyupfE1zC4WAaygwTILHa8UdqmF7CMFZYDMC/iLQ2RIvhLiq5ZGU1SFhMO22V5qZF
ti2CVa5cEQvNN64kADkBWea+V9xPao/ke4FVFgHUFYIc7MEUImV6KFI/+l7tQvNXhuyRbQHlj0ma
y62JYYZKdbnwHs2uDlJbVeo2cyJvYqhIhn3+J5FElfcViinYRDYFLCfGULHCS5t9Xtc0WpCq0gkt
m+LwVrrWTPKj/vQU3fb72DVPBhhja4/d5x/Ut5G+YpJPNJO6dp2gBQjcKibNwcLB/QojjCy9yBHs
tTQwMXfDRmG/Zs0pz01wVz1GpMbS7mDCCQODEfU4uR/orFpEvXcKT3uod/EBgks7UaFUtDTuUFdF
ZpXdImwXaahdZhMZit31Ey2ywGXE3aQwffq6KRFf2/h2VAXlxLUUFKkY8jEFXHi4jLmct8NIb1l0
E3LuUpV+WL1lvRc0QluttgvgIByILQV56ES4hXKzn0lHw1j1ulTNfzeRlsB/43ZfxUNfCyLN2tLP
0xDu/GdROA7RMikysGcJTwGTCpCDa15zbmD5AWcJot10aal+ceUP6kuqQrMIEwvGVN0UqsCSKM5w
QXMs5TydJHQ1wyreDtGuyNAd6LxOPlL671nvRUjjvtqoWFGfhmhBl2PodWbsQewpK190GZKokule
9861oAZxImjlQe8e49icsToqe9Y6iJ9D5cZtTCrqavrWaTRijLshEd0Iaxt2bo7bsFZJ9amQYG7K
gePqvUn+DHvSZy/XV7XS/oUCBfpIQA6g8GLwc4K9YzR0qICAZz7zra1z+gN00C+EzgYogphoG3k7
7J1t9TY4nqjFs3brIclH2VbV1e+oWWgqMCMzYJtCwhjYbhsIQGUW8bELrPDvzqmIZDOecDMkYJi3
6b2pP5oiAbe13TpbCV8cyedmrtMJKzEqw9wMWtoA+qEcZwh/ADAUJqfruyYyx52xeNLrrM1gTtN+
ZdYvsPK4FXg3aPJ63c5akQCjH/+/Q3ynJ6lzW5G+ZNt+Ok8yao1kPqBohksAPFKAKvTEvrWD+ENg
9jtjC5wS1yeuc+BeMQ5/Ga0ahJAmZCBO7HET5IbrGI9MPSkTyrixR8ugm8SYtbXzvQCrMTOugziN
ZxdxKARao1LHNy2LhXZI25eMndhQ5b7S3PaAD0mOAEO8FiodFSwSULtxLIBvL5eJjH7QrAG0mNKg
M1/S7o2UhaBNLeRdZddvIMQVoaRWLX4xREKCwMFdeGnRZJ3e1inyzHLKLCC9lHjepkOs/FDTUKJu
rddhtslHlgu6Aiv3G8ZeNNOyUdkFTyB38WKLi9Qc0LEuqLEr2dEK6811n1k55f+rNGNitgZYKG5l
Evqets7QxpPTNPeNGaI9ZtNC9Ta2/ly3tNL+XMYjHCAuMJ4Akeflp5zdpXHeT5gZmoAy7TaDDwWA
n07vFSTB6KbokbNyAC9tLZHgzJY0p4lKG9jC1FB+mx/t3zQwPRaogXrnYoD0KH/Igr1aqWBf2uTc
UinrRUILNkufgk+gJHi9eakbu9qR3nbkBiB8wRf9vnmXFrnMT5KVsU8Y2MwsYId/yS9p5HZk2k0E
U0l+eFLc7IbtRPQF38/CpVHOJ4dWhfT8tCzTOc3SXofykulqHdpDk4gcaSXxvLDFy6CVeW+Y3Qhb
EnRbfDCsYFzU1U/FPvHurYf2FHnXv+jqBwUjJ7wUqJNv6qi23hfo78iF27AJ2ie4+/SnehTu27fm
MljbMIQCOlIg61Hn5DzFkMCqZaVx60p9SybLNTCDa3kxSkoMDOqlx0CrYXUvcVT5/7g+zjDnMCrQ
sJKR0xY8PBs12Y8QsaCit9y3C4GzwflHp02lktew4YC9aH4b8l0+b+yw8BsLHEOmAFSx/LWLkt2l
NT5LMaYmZj0ENzHv6EvMj5knF7+lELrPau9Ozn4UabV85STXLHIFgcqupBhqrK2b7ZA7qDd5BpKG
bu/4GYmPLaYwWs19nILnbNPfYDqfiM7ftzuBWzGXxBjOHNIqxYqltPMjywKxTXDdS76d8C8LCNIg
p10oPbg7oWeSoelqAq2z8oXRneXsu/qFZr4lKhSJDHHJujGi2oEsr3WrKajp71nG7KGbDR4zRbLO
3zI/bknc3WP2Q05HHZbk8lc5ENNys9oiZSkYBVzfm4U+BDRyIBHlDvaUAEiSmQC+Ji26mOgr2vru
+t6sn66/FrgTPEGyZbZNeN+sQM4qrjGCWaIcqh/6Ev3syPDawRJcbF9PtO8e/9cmd6LBHUWdWobN
uKhfU9UqSZ4VtY+iWL612krXiBPlqkHiJJ3eY6Zj1kMCkWieZ3VLiljSPlQ2t7/YWEqHRrfHgzyM
1Q+9o9kjSrj6MY4hXkGgzxhv87ntvKQyG69mnf2ZDXL4wiZ5+sBDiEJiZNS9CQJ2GLbtJI2koCba
Rh06BHlnoLxiV056xHh8f7SmKdrFsjm+JF13bLvYAK1zqY9e7Wjxr96eqp2dOsZ2tloMtMp1AqZ6
0B26pmT4iTae5MrKN2ltnLRRcrZ6qRp+I8X3JUq0gg1dPQML/5+JxySol/hMpVCthqkoX0fKu14T
zK4SSyN6ehhFSi3fE7DlEJyZ4rzTbAYHuqk5InOi7kwJwFR7WznvEsh0FWuf0godDz8TFQDWIjQQ
9oBRocYIOBXnsTUbEqnQcSYmQEgAJQkWVomhZLvGKDY0SjA81nptJ79ePyhr3xWEsGhJWyio6jyv
e9H3FpvsDMzi0OLMMFVgJODYq9qPJHSOMtR5rpv7ljnAxLk5LpSF1DIkeYS5VH4YstZv7eekE0Fl
1w7/uREuilmN7cyQ9YGvlH+KksSp12cPdaNA0nevhqZ3fUnfGWaXNS21b5BjoaXI14bjbB6q0anA
YpFSkoU/B5tUjeNpIZSNnhjOX4vaXzERZ+owHCJ4zK5+0OUNvYxXwn+4SyiT9Cqx0e1xLfU3Bszc
eH7takFkW/2eZza4TatzQ2vSscGmURUNO4wuqp6VIIN4V9lvXYQFXl8R3nJgVwQCiceEgyinjIwB
Jx16NpgstHz9YzRKQT60dgNBGvX/jPCY8HSAEq6EWV6Qp7UvtDCConH8634hWAffQTKrGSP8EtbR
VrFPbYnUU+ea/e/rVlbP78JZ7oCBBIjP5VecveAcrXPiOMHe9MoLqAtUE9itOfHsChlVnwlcfdUR
zoxxQVjrtFkFIz8iY38KzXvFrrz/Ie26euPWte4vEkAVqryqTfG4x3acF8F2TtR716//loJ7jzU0
vyGSC+ThAAfwmk1tbpK7rDXSdzMrXWocok6Q6uUtIAK+hZT6Ki7LitgGfVGhh7RvHVWpdqHR2MlE
vULUQ/q1Q3cN97iJ/OcywrrCHCwGaEZwbBehJ1U7bUJdB/PvVP1eE0hzn5byyZg9axBFKZ55W1zm
ggyJLlnpS9y1CrBtyZihCnCmpMZfBNwtCnMNRqa8gIgCjpV69ijtUR/zo+Cfyz7IX0J0GxN0BCDI
sHWpsLa0tJgB0ieP4bIj49NCd9CXtYNwl8eQHH9voqd4FJjG80YMW/+LynijJill22AyH0fXW1w/
x3LiasOVNBzU9DGlorYH7ufaoDG3AnC2rL0qQJOk11j90FLLXoRXD+6LdwOymrzZzfNUJmGAsVMn
qe6D/laxbibwlPblcY7cNuzsonTG0E0rybn8BXlRZHvlWY3f4IJZK8uWDlceowl2yzQ5eRzd9GN4
0xjzm9Hm/mW49cuwN+XtzmacEqPI4OZocWiV1k2QdnhnoBH+LsneL8PwrlRbGOZs7MdpmbUFMOFS
7LNO27VDbzeq6YP0Cvzvq9rXLflzLijEky0qc1paaMuyxn5FVV6t/pfSHRXr22XDROvHfK4YJGmt
IgOi76YMzEVQ+6tM5XUqtKtWfriMxfN7HMLoxIL8D5ouGL+HNGneDRo0LkdEX8yKHUeNvjbxHzPg
rquGXPXvI18zVAam6soEBVrAUDzdnMm07vpK+6WGJfLFIlkfjrdDNRyabzjkQSvNdmU1SazVRdo0
DjX3t0qDzNxwo8aZIDyt35lx8jMUJjwVs1aupL4YrWz21dLZjehaxnFvACCvv/ZCKBDFPd+0sz7H
cxoAgKatiz4ze5E1v+y/LQ210QP4EbW53ZqBoHWbE3VlgmeKBuFoCKSxFT0riHQ1bDoUtQ3cmkhg
T7p2b1SRnRSn7lTR5P6y/3F8/QyPDYkhlc1AAp40+GC9SUDzl+WHpU0Fdn3NS5vgp9sYti73JgYW
ka5nbQQgGYphGvp/nU7fpS1ElJ+N0VegQZile1DB06W3ux580doi8BjOVtv+Apa8Gg8jOoKAqnHm
+TrDTLli7lOREhzvdXsGwlw78rDH62j9fqk0e8GE0csEYnBTe2qtHNePxOsRTSJ5fCzx5BEY+P+A
g3VKtVbiBsLsiXQxlnlU+sZRceeh0LGSTNC3vxTaYyuVdmAc0FoBkQ4BLHejWJ+oTGyRqkwZwf3T
IP/vy6FbKA4ehz6BgFdpV3nqC1Wd+R/yE5Dx2TFQi1xaYGbTXtfmrTU59SR4wHCXUkaziYFuJAw1
aIxRs2YEVVihuUQmcXczWdHkknoOvEBWc3eyisrGUFNvWxHGvam26PaglSJeH06IWx8eKKZSpGXQ
Rnu+ZVoDUVS2tNZpiPTTrGo3bOkg+Hi8tUSFgUCfCRVFoJ1joP1zltJxaZwQT+ggVBxluYnKt8tB
hncibEEYv5QyYsrLMDdOAdrwKf2eKTsSuJbhjM3uMtLvogV7LGyhmDXriNU0QQZ7dEgS6s5U3cf0
Jaoep25nQaVzrLwsvY6yd5Xsln6Pnp0Fomcx+hxfL/8QXlzd/g7GR7sYQn9Zg98h5SEoHp8LMru4
ftqJNf3NFwSBGV6nCno22RRFislvGtUKLEYj/Fz6syKBa8S/bM5XkWmEbxDC/IvCXLsiC+wzWgaU
hOau3LrT/G6S4wBxunoX0KvByP1AOcXptWw4U/9K01/B8t6KKGp5p+P2VzDeOlcEPIG9jAAXewbU
KsYSzbIUnV6QPGiQG+0EF3fu7sAwHMrSmozxOubQQg0/yCQDeMtiVW7WUtSQDOWNdlT0kFQ5m10G
4wbGHACj4jueb8QsqaO0ghI6JkpAce9NLkXldnYgLHuT2igk2ZCc8eIjhpyzX81+9uNT8vJP5eW3
yk3syjscmC9oxTmRvYgrhL8G//4wtvqJfG3dTyN+WG0+ppg3VZdDqgpyEbwAoaxdFGAEXrMszHdd
1HHOskJtnLx5rgliRLLv5iNdPBni7Jc9mbfOWygmFsWgHJqg1w1yfZRyURtJFVHpUYTAhKC8xhh3
ugChzFEqliFqJqpYcU+nrRFMdEmmKY+1ARBxcqCQrtS8MX+LCKg2vR5T0O1JngQ1JZ4XKKAwBtvH
qoPMnod9U+RzIq9eoPnE9Or4ZIkgfldJ2ditgBmRmKi3oy2c8YJAi/A6SeAF0A45tn67syy3/Yh3
LzN6Jio7d9Fyb6PamRt2uy89SXDm80L2Fp7xDKnMaTavJsZV4xDEady+De0YL3+Dg/eECaZEUKiy
vYimPpKkjWHmPN3Guqsl73p5S5XHy37O/WAbFCZgE0UaMbwGlATUmbq010MQhok65762RuBYQEeQ
Sgwdo+L47/Oohfan3hhK1AIsM7+RyK6ZJtt8DsLnfrFVWl6l1l0OfM30rcyzRDuNBw/1UqSZwQGB
og6bw8xmPYzkcm4dZbpttdGdjHsjeqFQlyq+YRImWtxWP5rYFOotOBsuLzBnm68KnehvU/DW/aJ8
16cYXp8tiMbWFXrW5Zn61EgFrzPOeacoaxYdxzqqDyxPJRlliNsNUefQyLSX2FsWzW7MX33stVNj
x6bglOfsgDM4Jqzo0ZyTeAGcNCZ+IJnXqjTZzYA7PZ32l1fv97HBbHZ0+uPiB9kT5DXZ8y5Cl0sT
WBkUXo6lHfmjA2UJm2Iq2u2P5Q5a9Itdeu+mW9v0YUCzlOGAts39yN30pDrENl4bgfG8td78IPac
Q7euNi4aftDSg9Phn9mIXITTCKoQQ3hdNfNfPIixAGhAw6zxKovGbJ0hpKVmFMCTMUZpS06uubD6
o/0e7a3Ufh1zuzTsdBbcaH7P931d909YJi4ozYCSQAvY59ybiB2CHwpsI5YdHLS7+LTsLX+4yuwJ
k53WD2SYc/vNOry1e+hVqnbot+835eJ2/uwIxe94zoceQ0hgr5yDlC3oQAmUoFaJHxY8SX4FHfHu
o69tE6yUIXo47coGH5yTH0QjGbxtvIVVziMYhjwleVEBG7aqLavoiX257Om/22y/rvinYcyHVslI
h9oAwvQxuOpe8+Kb8ib53j5BdvuRou5ih4/a9wpXPbQjuMfIS+1f/+NPYD56XqU0zMK8c2antXuv
e5dPmls+3eXXH6/VNd2NL4GDLy25pk3d+Uqk4M7rVoKvfy4Bc7JbShiitoolkPbX0y0G651yT/W9
efj4Xu5IYoPXT/qhPZqP1s64n+2fl83nPQrP4FfX2+SepgZ9RFoM8+ntrQnKu+FddjFGZ4f3H7JT
OZ2nOs1ki8hbOCcwtC1AiYyuELzj2QhnpeDPyJe0c/rAayufKjGy4+tILGRLHNJdS+ERlS+SOGbn
kB9x5E3C4tvqWl9cDx3RoDOEIBmaH84Nnyuj0o0R6750ePiqnZ0SzUZQdrR6p6qH0ro1QV/Xo0uo
uFnMm0r0NuXuaXQwwn6MdxFW4kMCG0qp9cAf6ZWZuCHYXsHvOP7x0D/GmUF4/i8Ms4dHMOcoGPxH
6JAQwuryBEWeD6mJHuQuENyDv0rg/cbS0IAJrmuK2fTzJY0KcAzS1Zes28Dp3GgX3Jtedpi+md/k
nbofrsBhc138eqQ/ka/xcZT4rTvb4PR6Ee0q3pscZn/+FMbsJmmNEaRenZNCO8wd8D7FszHxMQKS
AHBqHMwn74i/HI2DYEN9afHHIuDOA/p3GT3UX+bjp1kmkawlWIQOHarGtJMUy+kafNoJ6rRRPN8i
wfrWdaqntH+sh7tia5aGD45X8pdSRiY1al3P2FZKeB2Qf4bg4bJxvG2LURrcSrBl8NBhnm9kptYY
rgekEs0z2G+r0gANqBxmCZTvwtq7jMZ5+WJ+5xONuXIlYd3OmOzqHMitHYpG97tW9WYMKqeYZ58j
QVaKd9ihk1JGVyDBcDlbbWoNORz7sewQcjBvlbaniWSC1w0v0a9gch2zH+DpXjOo5xskTMqZELXq
nBKSdvFQ2kuA1rzG9NKgvBqK4hhgLl3S4r3RaPYCJfUSoyJjozqgKxBtVl78QQ8k6AEQG4wvNRwF
NMbq0ENGsJBMr5o6R7MCaORkuymYIEqt+Bi+8Y3xUS51J4fOYNbPh0KR7dqs7IYmJ3DrYLwJc+U9
WG+DH0nxlqKoRfvKKdLseo7N0Za6DAVWQ3BN473wMQdh4X4MLXacIEzkTjUMnIcEv1yuvxvjSbZs
pXuF6nEf3UEmYCqudNLZl12R12l1hskck3pAG0JaYIZtasfoCClUyQkhZ6VKPilvJ+tazqBB0qOL
ze//IrV3Bs64TZQFCtjlAd6P0lPXJkfd/NbKnZdkuT0Fta3N7wJzeVtvu8Ts1itM2k7dam616t7i
uVi8pkgq6hrEJnV7rF212ZMwsVVMF7QdeJp2seQU2T/jfGVY/wh+De+o3v4aJv+H+kkWkgm/Bopx
rjWdfneWUojUe0uQekZwVxffiYT5hvSlzv6RzEcBPi+kg/gLQljIdaJou/6+zR2JpnJTR0qP9Ve+
NbgNadEzXtCKcqA6FGV9K0VPmqiGy3tybTGZa6kWy3I1aUPntNljNPhmfMRsjm2p/jBVdhkKIhPn
e68TYpj6QeIF1TVmS4FmLyoMgu6PvM2gMWE91o3pxDTDzNaPoRIVPNfvxVy9ztCYzdQEcqOH8drm
WoRwmuu8cYLAcEv9IR1bsBJfa39MIAnWEHQHGZDgwGf8ojaG9kitSFvcLY0489oG6TLtJclzu8/V
x7H/lQWhM6Si/gVeuLfwZMMzHr1kaK1l/CbRkqHTKfrwZHxGeqNAv0NRCltrPDIelMyTIF+kSWiv
eaN9aTfpoVb3l12Xc6id/QLGi6J5hOohWCogo1V+L9qqOlid0giOEq7zbMxknEeLRyks17bJeAgP
YQhGAnrf6LGDKo/faX/RewWTUJIDCwcOLlZvykg6I58WfEoLstyGsjhm/ALR1W9dafpzAq+VK8GV
bv39X9z1E5GVmsK1TU6Gfu3YRD8vGFUgxRRCSfgvsu8wDP07q6vK4HU6jzISqHfHMkEzr4QnGXjA
lh+ECIqNnKByBsGE9UBRq1FZe09JUuyRtLT1yV/bDorQnaLYUaTvl92P6xlgqYLwjY5KMZvHgUoV
mjZLqOxhOmyQVB8ixU28w1y7Wvw5Pd26xTdYjKsPhTU3IBHEFl9Kcjd31bUV6/f9Yu2qAd3RqiI9
KloMrUFke+2pzea7APker6bRsc/y5LYz8/zpsvm8HOzZb2J2hjVU42DF+E1BnjyrZfsjJ9VNlqUf
wficoziXBoE7SsGOQgB80Qo89sMPRYd+zOXfwbnqnf0MJt6WJe0Tc20Tb4sbzMUfZeigBdOz0Qui
DR9n1YEDeTeUK5l4t7RFiRoScOLQMcnOCNNDibkrYRPf763wZUdi2Pa/QMy31ugwQT4N6zqYHyTq
d/rcISUaGE9hBLa+7BV0WnvZxBjw3Ll5+9Iqw11PrZcKKywX6U0yEze2ckGY4G6uzY9iPnaJ4vpE
IvwoQm3FOGm4J7bmLjfQHopJlUmku8eNShs45qNKktRLjYLF7mfkvjt3GtwS/TR/4zn4mmi/w1wD
W9oayVQ0U4J2v7pyIqPyg7KwKZqvUllwhvAX7xNo/f+bK1aZ6MEwJy0a/YufGl3uQHvVmz4t3H7+
UINR8Kn4jvqJtl5QNmjNGLUx2ruxIVQVL1cbgso7CcPwFnEvr9/6h7466r9A7NFR5gaKJDna1qP4
tUXWPCNu3oFInb7UkMg106tp3F1G/DpYjTiIRnnDWOkvNPC/nduWBuhc/N38v+TTfqonW0arQQG6
2kwrb1J1ciS9giLjz77/RYt/FLCr4yVok8JyIUwu+DE8H93+FuarLlSp0yLHedOOSWE3qO27Y61G
rhZH6f6y3bxPuoViPmlFy8xMNECloGbJBhmECv0hWUBcO4kIpwRWsROtc19NyoQOcIfK0nVZI+Ov
KnvdENS3uLfHjUVfqDcwiVUaAWAgX7brY+1FKjFlQTtPAv9S1ilOKqOTbdR3k4F66ZB4RoyangaW
zdH0Li8ub3ci2II1FxPRSJUyiT2TjL1UU7hxG45OVja2DlWL1qKnsXuPZXB6FYvozOJdHcBahK4H
8AuunKXnbjziltJEJqKpOqtPVtPHdlsmoBGzitqtVQXkc6Es2KxfXIgqAMLGwQweyk4Wc6qAFrgv
pw5a1dKiOxgxNxS3QppOE/G2fDGNwVn9axN95qSR1LbKKyec2xsDrYh1sVNRV5fMHGN3gn3xJQIB
DHVYZJ2QsMNCMmBRtzRKNsEohLvBwcrFtrZOXYIuCr26WvEzztJ5VzZD8kSaPhcoqfGWFFOFODpA
2ggtQQa9m9K46CepRB98hWoOuj/vaNfWbry+ipZl6gV4vKVdO/VUgpoJCu9MFFi6YAi1FNbW6C8Z
oPXZHvtgL4fXsaj96WsWCgu7gWJbZpcy1yh0GCvwwNHAlimG2cvoO+0wSaMEL2nfHIikf8yVcphR
xbm8H7ngkILCZ0WWG0k8xk5IF5dzHZSVg5dncMhmNfe1Pvxu5OEhQcrUtrKeOilNHkvLOqI5s/Iv
/4AvAYExntmdRUvDgYRY5yRP7iA1bKNX+lYq0do7YNh+MQx7oJKAVIbnS/AjmAsWOsz6MJhmgszj
SFZPxj+dOFLwJONBNoeC5BfXtg2Ocr49A1q3Q6ICxwxG97pwSyQprPpOSn1T+dO4ui6jur5iIQeN
Og1jkiH1aa9SsPKUFZiH4hyzZnYNSrFG3lPtyhTln7mW4TGG1hokofEoYy2rcipP8JqehPG+XnQZ
sjHIXM15Od9YuQWy5Di4rjKhQOS6zc+uQaud0JJHYYRQBZ3U58BqrUCReMYdsspvEShsOdujB/ov
XHKDsRq/iapJWqgBGYExJcZ7N6RXQRxDwxQkK5Z+MKLGViUR0QNvPSFkvLaWqgpeI8x7Z8jH2lz6
CFMc8jdJcqzw1VgO7fgtHxVbEjW28QL5Fow5ncpewQhzEleOgabxaPipJRDTwqAbUd8yCd0I41VM
Ba2HvM8GDWsch7JJ8O0Y96yieCDJCok2AJR5uuPSxX4/6oJg8jW5DvdAZwN4+dGnhI4PBmfp67mt
9aTCiD8Il9VHpJAG049mX0OSN/yAaFKVI63r0lwkRctbVBR7kBJEWx3m3xnHxDgYKKwq7HWCyTMI
enh5/ESM514/hsZDAa3RMvl22U15UQwtHOgUXDvnkRM5d1O9D8OklbCmcqQ89qV87HPFi+jkNCAp
vgzFPSU2WOzrw5wi0O6mWFct/RmBoycPAjA5Uf2pCWMvLsqD0k21TSqUukn4fBmcdxKbyHqqyCkj
E8ASrBV9NLQ9wfFoZQMi6YOFiwdU0THWipRv9afp69WBNmDM3liWgU6JDLBB/bDCndJlbpa81GgV
Vv84S8dAMTeaBuM/aWOsUPKzkr0Ji57rT2VDJY4C1NDXZBboh879IyRduJJkoKpi5Y9yNLwrueRe
/jR8CBDKEky+oRGfgahIo1plDacfUzfTofkKxsfLCF/bVddVAo/YfyDYJ1JRkZxkKa64xm0ZO9Vp
OqS7+a7+rvn6o26/Vb9kL/BKr/XMnTTaomw/N25hLgRdCEj645Z2voZL0A1j0uFYNQj6Wgp7bi23
GPaXbeQFf7yG/gVhrgnNkKlmMwJEtZ5q45BnLnhfMDCuOjnaeD4ug3E/2QaMOWlAAzrXtACYgmlt
GQTEmuxdRuCuGToGIL6COhcofs/XTCqK2MBAYgWSblm36ySInTB7kpP2r3DQF4qggKcd+23yscVm
BSm0Y5rRuCN4B3jpEBWuLLciSiHuF0KpXUOgxaWRfQxIJEkxloDwZ5HG6/RjEru0+4eiokmKb6qo
N4L3iRDqQKKqYlYB4gznC2gtUaQWBly+ml86VNGkXtAVyftCnwAmWauUmwvOXC9mnpkA0Mc3A0bU
xjESHRkiDMYLIh0ZlCIBxqz7VnKv0htctC87Gu8A3JrB7JuK9KTqW0CMwylKHK09VL2rtYKzT2QI
s2EoWOKUXgVKo7Z+Xqc++P/tvGsE3sw75aAVgSs8+m7wzF5/xuabGOjt6cY1CCi135l2ZD2lI3RV
9Y/C+nV52bgGbZDWZd0gJRZIlqgCpCrA1DqkPXJ9l7WCC9/XnBPi9tYe5j5UK3M6VyOWbYiXe2pK
qPTj2I5kV9fSpwED65GFhrVhduK1O3/pBvACxH6WJTdNPYl+jGhx1/29MTmDjEGhqetz5SjdWo/z
/eDKdqrZsmFbO3II9rNbeMmTKe4e+1LwZ5aB2cuzRltlTrDYmAZ/Hpv8Nl5KP6uREiqj44QUG4LX
bhkVN8qT3eXvzAtamy/AcoJEeOP2mgKjw/h6mt5r1MpGb4qQ4HMX+fGPsfB2weMFRySketj34GAG
kVo2HbDKCJvjYyxNfFyHjjttOApnYXnXUcBpUBGlJuS3WK6OrB4TS4fUgGNG0o0m41pKOyRmYqdD
eTAdxp9zpHszaW0yZ/vLlnJ2zxk0s3syrenaJoOluXydoN2zfi4CAQTHWwFhQrMEWtnoE2FCQaFX
QTxJLVIi9X3Su5LmJZYfDFedKiiVcG1Zm0aR5pKRDmFC2zCnaLI0sIyDvlfmY1Q+J+O3y8vFtWUD
sZ51250n6WEaxGsrV+wl/XUN2jMJzTbT3hoOl5E4pwEUvj+NYVZtAePZlFb4MF3q5+hxgYpeeD8k
75dR1v3KXKoVREd0Y4KUGJ13zLGW5aDxVNIFZ05mg4Tecoo31etPilC4mPeUVaC4Cc5QyKdYYFs+
X7k0xig/yBfg29fzMXyYb+Ld/CEdwkMOtF7URs25c2zR2LkMo7QqEkmkcrJTtEtO1Sny42vzRPxw
t+zortl1r5cXkguogoh4pQmG1ABjnpEWTbQYMM+iiT1AMrkbBduI5934QP9BQKsOs4BKbE1yDwQi
3Q3TCRo6eeBeNoL/kTYYjDuY0mKMwQCM+X5x55ussPWfjTf7wUv0Q/L/4rmlYDwQrB8IflRmr6Eg
0FCGRa0RZXOoJyf5qlQyouh42SjeRtqgsOloo+pVUo24v/fa905zcuWqSF665c9Pp60tbA5WC/Je
glgegpxlZ4Vml9NVlvhS8mKpN8Vyf9kknitgjExBlh0cXGhOO3cFszeaPK1BkhLNjYKUl96CrraK
PGMxqWD1eH6NTDoaw4C0spqcQ0k9HjxIquPAD0e3XbqrmVh/sXQoLeFZj54lNBIy1lAzGnIlwKs7
qtWV1B5M5eVOQUYrKa17LXo3VVFDAi+KQ6aGosSMCQv0hJ8b1eECPIbrU6ueCrsb0LEoPdAstOkM
JXIqeJ2IwJRzsFqt+z6T15tw4YFfHgOcx3ZJ/Fn2esO/7BfrSrHRfGsXcwCWUmWaaQCoYbohc2WD
79oOEi/P3TbonKi5k3AVvwzJc8Ut5Oo/mwOxGdMBAi64FxdFeUwL63unK9eqFkUCHM7tD4fHmpzH
+IQus6mZYcETJZSwi6dOtpX0uTaeLc0ejYMc7wORdAp/Hf8FY5M0ZZfPpaEArAoj0D0Up2ju91YX
HGINM0fG8o+iT71tSkTUwseLVRsr2cp2RJJRT1JEkZKadl8/TaGCCc7rAoN0lz/bVxGQdYLwcz0V
xiv7oEuyYTVxVKo3jGU0NmmpU6bzyagmD23tbkKi28l8JTpmLM0nnKW7pFXsTh9vlepbOGkoNcU2
6QfBGcR1KHnVG0UxS4M+yblDoXs8UysDe3PSw33bImDH3a96EXF+cHcl8q8m1VC9x0DKOYzckqhT
JYRQnXxrg8dOvW2K3fIznF8uLzTXHAV3EQwaQYKLzeqMVj1INQapnDTRwPyLKxYE9FpRWzrXGlw6
ZAONCOtw7Lk1kAbJo1oDCtHTe/wWNGEmD8GUunlWHjF6JPKe9e99CTQbPMZ7lnJZEMpwDcbjVrEb
8nOJfpTgLSK95qMaBBWU+VtAnowWBCNZ7VxeUu4m2YAzUS6dpCFLwwEBlWRXJn3MSfCYRotvYGUv
I3E/3gaJCW6VKkPOxcSyluk+03dz8qMXNbNwjbEMA1dj5Md09g5UTeOgtQWMiaOfjeqahR+j4yoS
jmlwv9gnDnsLCrHdlTHDF4tnT/ZDr01sFHTuaOCh2/pUFX+zchs4xiGrNM5pk8IsgqmQpSqdaXRy
629CxQaE8UKrswYlbtbH2PhYj/usfUjCw194wAaC8TWpzEIzTmCHTGHAypMTObqIxoXnZhbIlDCV
R0xQPDAXoDCHBoxaAqSsT7nhNfUJDLuX7eCmGFBZQ8DDjBr0WFY/3JzTcYWqgzERXLLMj37+FoL8
ZqIol2o3PeISNOuU5NHM/6ImhHflJ+oatzaoeODOlhEBFVX8siOObonyspz9A4PQ6IGxPoIi97q2
G4Qa3QOIBYjj2qQ8pSoeX7EavvcTRU9NJ2Jv4IRZyERjOg0y6Xi3sPfGcYamadciHkjyTxmyF/qc
HiQ0bGMmyFaTj8ufjOMVZ2CMdxtTKCvRCLAcUiggbhgNCGYJyoPc1dsYxLh3Vi2LKg9IzSzoRFqU
JyV7SNvRjqSfl23hXKjObGEC6dhKpK3wz4mV6QnkS5AImfe5VbugBb+ee/UpHAuImIvcT7SEjHPo
i2JBPWH9Xqix6ujnyMvbWVRTW387cxae2cbsLNPsQ7lqYFuImb/chKxBJ2reEtnBbCO0OJZTFsKO
ZFKvhm5Cl74FQzJB0Obcsc8sWf//Zi9FGBQojQkwi7HTu5PZ+VMDcnEVDyO05pYCn+CvG3SYQRaJ
Zxh78nW5nFOrRfSu5tJV26sa4riXve4riQK4ajAu8l8I9tDLKqktJgkQ1Ff3ozN7mjPZxZX0dENu
x9cQnCAYW7PV62oXeGljp+/5r1T0I74SMTM/gjkKaduYRb0md63I7kfbkk8ThTyJA67bCuRykJlH
ZVQXwfJD1afpTPSIrEHq5BKoGaYpWvU+z1+r6TREmE0W0R4KPqTBBBHMsqRtvaZddb2yx3lnQtrv
8ofkh49PY9ZfsHHMUhrKqrVWBDxoMT47hd6Y7PIU3XWVm8i7UcTIKVo9JnDEqCJOSw7ApXaXwF2W
u3iExHLsjuqPy6bxt/anaUz0GAsrb3ICpJbs5h5ZPdkuZFE2lFO1OdsHTPyoITHd9fF6G5vRwuvq
8UtT/OhkDRrrP4rEnTHyL+LzFTkFE0t+z0wQDXap8jOGoIWpStG6MXcm6KuD/XLC3++s6E2axz3J
i5euov7lz8O7N22Xjq06dXoVDcvq3FWorcyoZrLHjFumEhT/rvUCxKVHKhIx4hUbz0CZkBE3+pT3
OgIxHN08xB4BVdS+uIoPiB+a4tS30jfEkKJzLxvLvQ0oMqEgbURH8tccNm4+gQJYE4TmcU4OKvJh
hvRhZKI2GK53/Iv0JZfdyDHJ+x5Ic4PR6QaUr+3f7KsNArOEJTTRe7KeZY2ZQnXhg4Z+2ArOF+55
ucFgYyya8JNGhW/QdbDqcQlv0BkAWgbXUNHmLADjhiQF7bAGWvFBu8qEJFkajVqvoURLlHtVRrXG
dEEQ3Me3lUgmjLu1NkhMSCJW0veptkaL9oFQlxLPqkQRie8An9YwEUkNlbhcRlgzYl58HKCE2XmF
4slVZ9eyUzYjJKjsUEW343Oav5YDVJIFO1v0C5gANVc17tYdrGzLn7r6UfSCzcQ9szaryASoJYPY
WT6tFhbP4fhgyV4r3QU9Ni4G7xIPpb3/zUEspj5ElyLQiggGQZcIJW0nWKBL8BFqkTOISlECX2ST
Z/rYKEsvr76I/KS0fq/v8fx9SI9UVFYTITFbDLoz3Wi0K9IooU/5KoZkqdxiOvdjEjHjcKOfirTj
yp+BKTFmg9XL3EEKFbuZmC9Sp9ih/t7Ru1bUjc3dXRsYdncpcdaGa0JwMd50C9/mpAeC/hCua28g
mM3VmYPcG+vLcTQfo+7XLBJyE5nAbB2a1KCbD7BSCsZGSRq6pN+pwa/Lh5EIhNk/0Ds2x2FdJ2XQ
3ULFaGC8U8Pv/xMIe7rnTZN0yBPgXYpzKFG8RYJET/zHAlvrC+Dze7BpAwxTJ1q7Zktl4ynSfsTh
LhPSoK4b4csrdIPBbBToiNVZulpigBhwDx5AevsD8h235p18U7vJCzm0btbZmtuenlbRktquryRB
SOVu1s1vYB4CtYkGYCjy4toClTs6PMdD7TTlKY3BRDPZl78cN7xusNY9sHkSSLESpUYNrLB6CzD0
ttTZM0lUtx+J14ECtq5zn+r562XU32WRS8vMBIkIY74yjkdcO335JPsBkpu+4o2/cicZXf2w7MpT
cNV4xTPx78P39vh8GZ9749hYzQSPrpP1DOxHsHr8oVVPkrrsB9A/ZbKMOqZugucFAu6XIdc/ecli
JpiU0RCM5nrJ6Sq7xjiFFXgDdog0CI4vwX43maBi6EUjT6tpynwwJzcfXyRNcCSLIJiQ0jWLRnDm
wz8t35geiuxdOFnwlentfK+zp/CsGlVpLTAjOUFKZyc/xDa61O5wCW0WNwRrYgHywBfFDx6SF/2F
2ONeuekdy31Sd7mbi7IAAovZg7ouTGnuw98f71vW31ntgxYLDhs+BAY21mo63g6Mf3SZOtZk3REz
NDiiZJ8GT4qohYMfWD4xGN/odSWYZBMYcTY/gUYP2hian06BXVXlawGimMsuz91laEgB9yEYipGf
Oo8tdUMbJVdx6TAwRVTrJdir/KGJ3bo6RsmBiMoY/AwR+is0dEevCi4MXq4XbT7lMzK9D+0zGqTh
IvEJc3XUzu+0G3DjXDaPu6M3cMxR0QRLas0GzIvJqzYfzfoQldAgPlxGkUUwzGkAbvgCtC2wStqb
96CsvI6PaulmL9WPxpYPyS45pndUyAjLdceNccy5QNMMhbYCqJ16Qj8jmV4ikewp9+jB0J6MAgCE
8NiX2Nhkip6HKGpkmKElezn12j63lQl0RTvNmOwlfbm8lFybNoBM1IfGqgThWNiUmbNy0nEldoKe
oh5JZpGyx7o8TLQHmw5q1SoYqmXsuHPXl4McTIlymztQph5skujtrqvK9s8bNdFZ+7mCTMxYzCpN
pgVdh72V3i9FBFoU4yqbBCPPXAfcoDBRQ0GAaMMeKHq2M1VoZN3l5IaKpl2+0kqsEX8DwyxZpwdl
OllrC+UCzmtoaxOwAEQ3deVN5fNQgoXpCrNzcXA1tA+QmVepb/3Vi91YBy0NqHWh8nT+1UYtibRR
X8tsqH+p04nOP3RRDOZ6/QaDWU0VfTcaRaVjzQpEqpvn70b31kFsIfhZa14tms7nfrwNHLOqrRR2
pAlgkqZ9p/OHrHzTrStheo/j7v9H2nc1P4ozX38iqgCJoFvA2P7lPOGGmrREkZGAT/8/TNW7Y8u8
pnaem62p3R03LbVarQ7ngGQXILc2aJrRgK0snDsVVlUue9dNoy+a70m0YYOrR/dEgLJqkiY0rR0I
aPt9zm84+RWXG+587bZCEoos/AoAoKCKn8XMv5a4Mdw52OvLlzrpb5iF5rJ5yKybHrNyD7FO871J
O3647pbWtgi4EC46ETHnAaqhc6szx3K0WDnCLdkvjvOMXsfRvM238jRrKwjQUcBPAPYcI5OKIUiz
1+omIcvxMoMo1Y+xNQdaSfbXlVmxBHRTYgIb5oDkmlrE6OAOtdS1Cl/HiLuvJ5HuFXWzFYFeSEGB
3wXFFvD2gJeIeajzJXPBaFeziZdLsORP2fAwxvT5PyryWwSGc7FUJuZ2FXMwK71NKCbi/AY04jXg
ZQCnWv+4LuNi5yFjyZI41tLTj/aIczXiZEhdGqFpZAbT7PhcA1cf6MG63BBzsfWLGHRpUuwIoADU
4fh4yHLJ7BarRW+rht1z6oBFSN84P1tSlCPKpJDESCGlrdEBlrZ3mUV/8pI//cWaAZgC6wYAMENN
roPGPWOVgJjY/pyW38ci8hqQh291gl0Gk8ui/SsHkL3ne1PbfWVlEnKKsgu0Zj+PX0l1Myeml9i5
Z7EHgNSUjV9szStcuCFFrmLaZsOKWESLXNrvUAL0S8G8rHB3YqQeJS96uUWQumKFGIs3gLuzdIpj
WOdc03KM0n7scwxuM+rHI0jFe+lF5CPaKnBuCVpO9UmuwUbS0SATBHWk4K9OSkBBb7LqdmrrrzkA
FPzrlrKykkAbRcM1xu7RFaRiAw4a+oFAGAdxdf4BiJKgj4fBQ33Ly/TynoDIJkIR6LrMNRWBhmNh
BgTleKq2r+eOgRn/bCh9MtqYdBKeSIKFHz1q/mvoBwIbGOWCZgBXC+iE87VMhWwb14HrsDR24/Iy
8WwDqPrE2WoYXtMIvCQYNsH1TnFPnQtik14LmUOjCRiHqfkm2DMpdmm7xbe34j4wzfJHjmIcia5R
W6QCvjBy9qkR+6YDupFuDq9v0Api4jI180fO8h0nRjiC49NwOfSJ5jLI8xnTb2Hn7OzJr+0bI/dG
zKo3gExFUXyYb1Oy0Sm0qiaKkrAQB/iX6sOgxFz80ipU+gxpUkPLd+ZEQbRVvVxXc7k5zt4fi3n8
EaMmZCM6GIVWQEycJD6NvkrSvFK9CnrTOFT1ljGuSlsuYsz4GWi/VGKLFCBwmnRnKAWz0OvqVqff
0/RXLLogAS7+ddVW7n7gFmAqzcYIHJjhFIM0tE5vOgHVSFo+aZzcOc236xJW9+hEgmKKjT61MWeQ
4GQCzOkC5LP9C0CfNkxxVRELvIEAlsBWqfMafVpOXOgS/smNn3VnfCXpVnlwWYsLMwA7KCJnTLcA
+Obc2KsU/5pXFox9jF6iasYw7ZvD54DWnvtaljtTPDv03vmlA2Km5P1GLLjmOghAshZ6UkA/q/mY
knZNZE2ABcncx8wGAaX8kQ67SJ/96/u15ujBWbOgVWEICl1Q51q2FpeGmRqQQ5x7PIrB9Wh7EcDE
GSv2wjW8lG9dZZdZGRwwgq53kEcvPAjqZGsxy7KUlJYYMSWfaDwe7ZQPX52C3Na9dV8One3PNHmz
W+cllaP0rDwxji2V+k3Em6NFWxLWfcO92CDv11fj4oGJLwMWAUJK5B9Aba3seVtbhkyniPutNDzS
+RhqipsQ+DaRlYJP+20TPH5tm4G1ADI1eDRMQ6hRLJDAUruNS780Yy8avjtOWNazn+Yb27yq2Ikc
JcB0GyfR3ErjfiTe+/FJlEfdQoLbOtTAxq/DWv7FFYthLUwDLKcHadlzs0phvFokE7wAXKAISO5r
QBLpWmNDrTVvcypmWd6TC4n2fdYZLpbPZk/Sqbwe6Q+XvV03irUjsjw1wBYCewUzzrkQN+04Z0Na
+sb4ECXAQ8eEuXNgetiXu2T6m4U7EaZsVKK3VceLDF6H6l7T3JrpvsNY2nWN1u6cU42UOyfv4q7T
4EPR+hJqzuCXKN0k1V2fvptiw1GvGvgffajyFBAod8gihqjYAAvEYcyfW/Ot2QIB35KiBP42k/nY
WZDC3COrP031o9A8sYXeunqI8NKEHSA0Rtr13BBoXIgs5YjBYxIHbPilm6kPaU6H3iEtDQ2i++60
FR+smfjSvg64TfREOSqMWZpVJm8dGASCqx0DrnnWoiFrawTk9ztWve3AR7gAnFsgflJnLPOicgH+
ituuaTqw2RFPguXbFi16vsfsaFZRaEkMaGnN4FlZDlDyH9wq75F0DAWSwqKRXmP9YzVbnQprS453
DMg7F45GU+VXxcUfySxBJqHsnQBZYPj8f/K621fGezn7WnVf8+D62Vhbb8cCpjJePYziJjjf5NrR
esxKFTjtDc8OjV5QPyfJeF+Rwv4bUbhx8GwEXD5iwHNRFJ4lKhmUq9r5nk0Rllp/s8Hqcl2jy1Y+
yHAgBRksMPVekNQis2VzfXmOz6W1d/LkXfTpfSd+TdFPIuXRTfrEswbdtygIZdJxZwFqKNBMHTCR
YNi6/jG/i4+qoZ3a8xLZnbjs3kAfssZgz5plOu9DbokakP1pn+2E5UyvFFW2KARCRWl56JAZeFAb
THyDZcpgYkaMgpgrCs1HSGBUL66p9R/jYKSZp0Udc4JGa+HTpkRWt6ytnO98mtmLsNuiRsLBcF+z
KGPPo41uZ8Gj7kuDXwG1taEbn4vGHfd9UsV5GGug9vBMwGShmtjntXhuJRJqAbaow0Rw1gCJwyR6
HspkJOVOSkm70OkKUK9gliHoWqd+qqNm5l6aFaBhHGoA8jqjVYcNeth53KOE3dGqBFthMtTMmxrZ
PLC2B2KwbY/lT21w0s+TnvcpyGwaPfXQ94lX1UhnhNRdEw8+zWrTvsmFQwLTifVX2Ygxux/oZD8Z
CWfjDk1lMt45o1k85mY6BGZNwAyTUJQhaAGEJJTR9egjqdno3Cccz0X0DhDn0Wh5e0xi0KaMmUB0
ELkxTn7TuVyH9pnzLrMGnRvDIIq90fZVyKlbl2HG+q4C9ySVtyLuxm8R2HAHUGppNcDzzLrYODdr
3v7UhJTgop1B+y4AKYk5+srroochenGQW3Lzt+u2etl4i4PDMFmMCXekCYAbcW6rXabTxFjymCC8
LasDJqIyPZyad0w4e3V2GzlHoh2uy1xzP6ciF91Pjsfois4pNSRe2oT7tdkkyILUz3E9f7kuZ3UN
Ma2kA8QOIHNqDM66ZhZlATn92B5kQvdVk71nxH6pB7mxXevL+EfW7/9+qtNUytRYMs6zDeD/7/r0
3NPUn9xvtAY4/q7Ln7N2C15s5ZGB/BXeumjBXu4NteEp14e4TTugAhXsPm6eKnnfjj/i5NtUgQk+
nHBg0zeccw+lUxMdn5UZpPnnvvh+fZkv76/zrzDPt1MarRv1Cb5C5ChlRq/tlAelPvpREsj6E1g9
0m7j3XppQJCISghQa5cpdVXvEmwVY5r0JQCGLb9utJCm7lFGW2JWcryQg3sZgLVgUMYfzjWLpLDr
Yq4Qckn7lTLxnIqkPfQJu7FJWnnczKWfEDzy+rQ9phXgHgHw4G6Y1mUgi6ITrjWk1wBRitTU+UfM
bs7qdEn4pl13j8gFpIbcHYJ+wvgHmyckfa3E3PAKawsMYgADZPeQeAElVAtWg9ymAGq2DSznloND
Om5ktBtq49d141k5OMsa2wvYACIyqHquXmSMBTdyqMebj5T9ypPJIy1sRvui8W9iekAlfpq3Bl3W
9DsVSs+F6jwq4pbCZEdrPmSG/blPhrBq6f5vlFtqKkjaA9Zdza/oC+5whbljoJVgKI4/tOyNI4Dm
YPb0QcLEu3sOdtXrQi+9HhbUtTGhjiXFLa+8EwA1N7ChxeHo+K+2y4Hu8RBFk1dqGzu3uoYncpRj
HzFWTYUD3drupiq+93xnyOfrqizbcB5Hnaui2EYLzDnL4FClb59nvfJGYG1cl7C1WIohuGbnWEkJ
JfI6wxLxY566zw7G3c1hqzt11U2erNeynic3BK/dDDUjKFO6j5rzU+tsbx4x+hF5kXEnjcjrevMv
tFsq1phDBtoZEJPORTLSDKN0kcs2ewqkuMcpfShFGpKtrtg1UziRo87/gcyETGDBKf3EAPehUQLr
sgjmIg6ub9aWGNWyx0LQQYeYAV2RDBwTCW+Dmm91zVyiMwFDDZ4IfHsoIWJWXJEjMf2R6i7yu3Uq
wacdy4iGJga7wBSb94Tf58C1CWu30R5SPRU70k7lV1dycWt2C2KzbMFMel3zNdvB5DUONLK0QJ9Q
bEcrAUbBNA4q8IyIz/o0yxZ424YDpLqOut8qe+oerTSW4HBGUQFBHPzt7vonrC7+yaIox90hLcVL
BYviRuK1ioyfnUMDp9p4x60perr0yok3ym6upwhb7MhPDJ2wRmX4UfM8k4dEnxH9fh7nv9ELDPeo
XC2T7er9E9dpXicmsuxp6kZh1ujWTUVEjipusQXnsebOAIWCli9QHqM/QbnJgcnax9UiahjIXRtV
T2lp+9d3afU6Rd1vMWDgwoNZ9fzIJ1Ge9bOOUksD5Jy4RbPKwdQPvQgx+GOwJ9NOvH7YaE1dc6JL
gwoyCYgXgChzLlPTGECQRuTXrTH2HFANFvN05JTu7LLf2K3LPCW6RVEpsEDJAmlqMOTkrGnn1CxR
O+XerAWziMGn9qU170t5U7bv11dzVbETaUqi0uGynzmHtASZaxccKXqPHGLnVVvNvasuB1c1gnmG
QNO2FE+tzS2gRhe9JksHzEEfEsaDdOi8vtP8zAFr0fSJycIHHfF9VDhhlE0blrOmKz4AmWxAIi/W
c76JnFd1PErchAke+hH/MbhJwPUGbbjpxh6unXEX5W+KANNCY4FiLulsuyVPtaVz5lG4Mlww2cHK
4t6R7CjH1HNAbnt9H9esBuUfdP5SXFOoypzr5trxaHRFCnQU99uMpl/tiYOArkPXsTMGcbc1dbkS
sWMh8S5ZNhTlO2UpzaaqOYackC0Y3Oa2magLLNM2wTw1zdIdQRZk3/duF21oueJeMLJIkEi0bIo8
p7Ku9iiqsVpeI1Zm7bXZDet0q2ViVQT0Ikj9gDNEBY0SNs8nZ3Jw/Ob42JhIEaGEe32vVuzQIOhB
ArHMcgFfhMzD1KCv38Lly/nBbMBGPd61qemxJNqwwzVJSAssveDYJ7Q+nVuFDTan3IxteP5MIjUU
BxW7sarneItjZfUZ6dh4wOloHF3YT84FWamAAeZYtaqMPEIk2hdeGwae6K/W9JjmjzV9tO39DB6v
60u5mLUaPqNRdbF4OGVd3S3DdQYaSyjYa99A6XlbImtVxhtv8ZXMq4HYEuCSKCqCyltto7HbiJsW
x+FyzMRrweRUPY3Zs82R69wn9kHv7kwznFPqS0Sexhdk2a5rebmNeB0jd2WhkuoiEaJsIy96l+UR
7/0o/8eedix9s7ubIt5Yy0vLh5QFdBROCxkXNQKznM5lyZThbosTMHLVdhzQKbX/s0meS1l0PXkj
pCPDYGmR90CPcgM+uHvcCDzSfIvnG/pcusRFEjWAGo6IBI0m55KqgqdoM4Ek20Hvr+lrAyhCv/Xg
22aPANjc2KMtacpFOtMhQaRd9D44tG9JJDqvqTvkfAHoHYI3bPJsCZA7jiflhk9cNY4TNRVXjPlq
h7AYarbTa81R6R+YV877Asnx61Z4eakRNAcvqVT09LOLVk3qiKEv0xLteG7kgZxuV1WoppvaLjcm
T5+7gLvMl2QLVnptYYGcTQnIneHx1XJdk9IY3OAw/n4EfxKgJ19j4xjz70k9eW32F8T3i5Z/xC2n
5MQ+QdlmCl1AHMCmdrn14GAwtdIPEXmy5Huahhx11vwvbOdUpnJ5ixqTPEUBmXEPH0OPJaoNI2gB
4p3uPLtbeIUrznpREbQdS3+EDbdyruI4AsPZtaoe7M7vlu6Tft9px7yMvYzcGSb3gYY5uoETb00L
/Q6wzr31uWD17MsmsrUagkVU3unt1wzvuvq90cBdXMyBCxh8TrTj1APKxq736NcNwKq7F5zsuwSj
U5idiuos0EsS2hrdsO7Lm+T82xRv0TddDMBIWDfgsj0zeintz9m4IeMyaoIMY7mnUHtGbK/IaNvW
jvCSxhM26Vs0omBmsEskOiTtYthNQ/mAoGQLl+sSnhPJuVOhimMS3Jn1MQZGwORU7xm4UJ1kCOpS
emlahUi5+4JGwFP/UuvpbWb9Q/L5nhrvhY4heUcEpTUFlMx4y5X76+5k3QxPVkNxXLodD6PQsRoE
kGSd9skcDkLsi+kHOP+8Uu7i+t7hN2I4Xpe7utGYRwIVHAB7QVtybv0luPuSDOgQqAaVB8vpD6YL
dNCy3lJvaYm4MHaAj8JnoWCLGbVzOYjwOBA2cahFO6Ffp0CHu9j1juNbYMkwqPlGkyoQTv48zcmG
7LWbfME9/X+iFR9GJaY72OLDBlvcpE1zJNbWZbC+in9EKD6kBMX5UOfYPNaPwPaicCEoptGtOvO6
yzhRRXEZCO10M5ugStN6fZAfuv3wT3rQfH7XHspD6fpP5qvrMekV/nCYXv7GVP4oqZhKXSIxVkRQ
Ms0xkseyXWF3Oznxjfhy9WI90VE5oU7UDU63XKxuerTm0K1eGK6e/A4MB61+GPKNlPPW1qnnrmek
rZYlLYygk/e2fWePP68v3IYB2kq7UJZFktUGgiGtehvJ42YQufr7Sz+ajn+4l60QHUWwChxnTCY8
9i1eGofr378ac1BwQYGzDoCQ6lSKzUXlFB18RK/ndzK3PWJkr1b9ZtP60NrFrRi779clLqZ04S1O
JCo20HBbbxgqmL49He3Kn7SnRjtY1c+o3zC21d0/EaTsvmR6nGOUFhje7uMAnGY6YAR6ixloVRs0
DALtHYkscJSd+75czlpGSQMHJHG98WI8gm6k8hIdid3GR/ZuY7/WYmCQ04GJGyUAPNUUb0SHKooq
3i5KHTr6yQWXDgv7/z6XgpsUsKcIfdHQi8rhuVZaFfHYtbF0MXL/LSZEMvRxATHfN+JDCfJLrQr/
wij+CFQRAJK+qlMuIbCp9q750IJhq/qlu2+GffzfBCnP91hzm3hsFs2AoWT3wQQEw/y7afhs3kik
/n6rqoZOYBQoN+Pw4mlyvojcmeJ4SsB2Dz6axNdv7BvbH0N78tJD6gkvP1r3MnzIbr48RQHzh8+v
3e0QFLfWvglLD0vuY7Z940hcQnEgRDr5JrW7sUZXVUtsUNXPj5+1XXxDDv1t9Vx8Apzj7fyQfUqP
8+451z3rqbmNQYaL4HwjMlxJMeAT0NRlu8jX4H2l7ECOiTGC9tTOnzCscEP2Y7C0FnjC73eZlz8R
z9wnG2wClwSCi9onMs3zrZiKCIgfLmR+j2cfWJKf9KfpSf/cBF9QnAgm3/DaILmht1j1g7VhcSuN
HefClfBIMpIxVgoofFMd0LeyiyY/32u+DOWTtccz9q54AEbe1jov5nVhfic6K6FRjOdtVOcQqx3m
oNlZHqgG0CXvdz/umjf66HpaYN87gR6Y+2bDSZlrt9bpeiteqkeDmD4RrDd5NMLZ+3Aex/D7i+0N
oR0YN/qT/sh8sqfB5OWfXocQEfoWCvnqY+D0E5RwSpR9K+0InwBmBQMm1u9eZm8MNf/30StD/rne
OzdktwlMsbruy6gqUnUOsD2U7R4FnbpYYN0dDyiRfrcDgqknPpMQEHch2CtvM9TvvazxeRj5mzgV
qyt/Il3d9a5gDRoOOz8y0UwidiabNrIwaxKQecd5wrAHZiEU/WqtSGHOI2b2i8yfgVGdmRuXwWoo
jO5ZPNixfJgwV8zHKAuZpTpEdEC9CJoDnHT/HZZz+6P8qL1f8TF+m7zkOPjFh7v1dF+7YE9lK3ZD
O4PMRgTZLBdADPLjMkiQOsA0wPWL6P+jJCxkIUO+JN5aWpXzZoYgMnjzD+Z1vvXIv8Ve7lvPhWe1
PmiL/eoLEiTSm/abXmktOgI05b/iFUMBE1/K7XFZ48mzfoyf8/sMqL4ASULbl+f6+TeChwZ//Lmh
9dpbEbMj0Jgikw0IgXNPnPUiixqJSRVmfDgFisC/bOdO5G+5+ZFZQZLfCLqx0Kt33qlIJeDE6KlM
MJ/e+W3q5c/iYHjOIzBIb+tjfpAWGKI948HKcQFh6vt1/Mh2QBtI3ulWm9KKX7DwNsYEOHK0eK8q
917Ugm5ibED6MtrvFYr/HKWCPXKKIP8DawmaiDb0XtlgZLYXfAPMtWOEWpFnmpNb2kbT+nrDxX5k
BfdolAk8hMCxdH1XV1wCxrEWOAMk2ixLHTgp0joVVAdvBYryoVtP3zBEsRFNrWpzIkLZxDIVCLUB
C+0bXeP1FTo55KOY9tf1WDn7GM4xdQcpBRT11SWzmyEjaQ0hM0EqNM53A9QBk1z05bqclcI+gSAk
xhy8GYyLKYHY4KTThr4F1fvNiPAQKNeCAg7QizUAGR3d4r5OXq/LXNsjF91DlKALHaMgijnEJKuz
XAwtBhB5WEb1sXDaDTNYy3NBrT8yzPPDPVuJXRY5ZOR163NAoJIWZbLa60nY9sE8efEcJH2YxP95
BgnLiSwXjFwHz8DFlcTKOmWuXBok0B73Kx1fq+Gf68u3ahpgm0CRG4fqIjevj9VUTkK0QHR7a5gB
mFUg/Ga4YT+uy1mzc/Re/CtHcctJmVqc95ADMp+cPNDhAS0Y10Ws9CdguSzU+Bzc4rjBl284Sfxr
TlqMkb5YH6+e5yzCPENefbQzGXzgSsSHKZ7nfavX5V1lJMeWkS9MTkVQzjF/uf4pv2kslSAVn4JO
KLRCoclRLXkYtCSRkY+tL4oxLjxMRHQfskriJ6cY6x8TLUcT1dza4R6YGPNAdKX7kOSJjUtTyxsM
O2flAT9e7UsQdRReg7jkbnQ70D60zI6BbjDPTzGLOy/V6nGfVn1zVydx/27Zut16hayl7umxlT6V
I7V+xmjP/dRPZn/Ux8lBB6s06gBgNMNzGuUGDLj1RnMEAUhvZo/VsKSsonpyPbNBIx5ooKp/ZKLh
0eS6pr6LUV19MsoGL+fGGMwbcxjcLZzB39xWyvoB7AN9be7CoIgJ1fOtlFo/Ty4mSPzS1oCP/44l
3oFTKJzZfOgwDEsmYDhl6ffY+kdv+ldAYXmJmX3ChYFZysJLeOKV7VdUzj3ayUNdGaimif88BU/Q
kIXedqSHYW9qtbUAHpjeWNhjs09vMXriVdV4MzqfrpvSyvV6JmU5wCdGnc5uOVg6pLCulg+AEGoT
L3Fzgq46O52PetnlLzlo+GIH07JgEHq6Ln7FPzA0BOB+R77EhMmdiwdQEnAmNLi9PtO9ahKYIX0l
7m7qNuQs8ZG64adylOhbi1wyjRy3uoupOmcOK5YDaT9o5KsQ7l9EEL+HnpEHwpixWow3dVrFaJ1E
BIHMaWG0e10r76I4/ourHeaLwQdgsOBQKCEh+sy4XWdz6yeD81jrAmNTBea7aLKR/Fi7ddmCnwGE
EPQYIPVwvkdzY0jh8MWHs8nesaFAxW2ym6BxRPPaxgiEZ7T0+WZhSM92O0zMD2X89r/ZieLfQVpV
iD5vsaY89QYgvGIYv+C7ZmvcYdUeQVoEciwbTpsq1/0Qs56YHeyE9ElQlUFr3dfURUPfxlN/zR7R
Q2EgWkKsiffE+Zom0VgX2XLs2grpT/KagUoeTMVCgoZvCv/72p3KUs9YlOBtPUEWUFBYu7eS/l6P
7wpnC6twbe0M1MvwQEH6ExhK5zplAjfWDH4k0IuZQGE08RSwtM74h9lD4s22Vb5f12slNAODJ4ql
uBdw8aiYYOWYpzNfLkHGY7QVyBcutxJ/K2HFmYhF5RPvKHrasInhnpDoZMuIETIDEDmi+wtXj7lQ
jPIgCqNEDaDj1DWqaTnKtP3eYn5qjF6zrVGFFVAX/PCJEMUMeJxYXbaYQeP8riPpwHHJP5f60TDe
SbG33BG9KL7sHwa2Z1u2sbwzVP+70AW6Osaq0TWn2MacaEWZF9BwtjvPoQdQ7wIx/iFHcjcJOrEF
yLN2qwFiCI2cyIXghlfudy4arZ/axeRreYwyujfG8St6RG6rWNwtiBT6TI8WkR//3SLRy0mBHgeW
FbjKc3Opo1jL7Q5aZiOwLM3qgVh/8aBb2rT/FaE4Qkymc2IvpmLp6bPQ+UuWSIxezcF1TdYMH7sF
QL9liMZS2/WQi8vBRFLi3diyABSMoVnPR8anDTHOml3gRYfoZhliu2jVbhxkmE1atf6QGE3lFQwb
5rWRJQOd560VisSyQ1c04ysgecVDXRR5UJhNhP9Jw0d6GD7oJ8/Rk870srFvHA9zjlWgW602YbQy
y58scHzea0jo7mRVRI9mn4GXKNL18S4SznxDs4h/Gmczi72GRc2nPmJ85yaYuAHIdZ/eya6dnxmV
9VuXsflGCJIEoq9nF4ApNoCkqrnHXyV1nQFu0ybc8mIka34QUPyKXWVW1UErDRbEYxI9udJscE+a
jgwLOqJHtaZiT5qRgRGvc1GuTpInALinoW40EcjeomNeaebR0aydUc8EiCHOFM6yZmi7Y9MjsK/m
PbU0emdh3qn1kmKo+I6Uuf5MRrsEzu5IyWGau/ljam2Dg9Utq5/IjHq/V4xJH3lTVhY710rE21iM
xn5oeP5Fi1PDn4bURg8VwqatBt3VaMKlCCjg6EAtoj6oTQaerMJBxLe0id6lUVM/DLLtj6Bypx9o
1Ysyry2HMai10X0AEHNWemM2iY3gae2uwgzJ8urGux6IbucntRFT1gCeG44dOSUx/NNWOWYId+MW
s8CWHMXptlXJa+IgbjHMImR2c6db0QeQ6m4km7darrdkKd4n5s3UYRgNroFF3228o7wYTURdW7ie
rJyX6w5i7fI93UZFsQIFvFpa2EYocofG3pe8HPbXRaw5cdcGhDIaujGYonasS7wZO4p0L9oJDX8e
EuSW6hiPkzrUiup7pVd+lLnH2t6qFa/FZgtABmA40Lluqv0/jElNkCUGLI07IH9UWuyZyG1mxQF1
QO+6jmt7dipLyc/xIRu5I7CMNQgGMG9f8FADS3BfNO1LxzTyP5q9cntMxGBNh1omQkHw9cZea+e7
2nyL0Jd/Xa+1vTs9X0qupDKnvBgoBOVgPXeGcScw0KCzj5mgtJPmT7ytvanbwlC5vE3QtoUSPKbd
F4Z3tQDilNLK5hmTU7zHxG4UJMlLN8U+gJFz60ci/ntj7SIOj360gQBiUIVCnuLOLeDMMdmK/GOB
2wkAqCJ9tvItxMRLi4QgxDLLjDvQPNXIeo7EZOocgrrik8XvtSIEUoxfsl0jt1Ijq0t4Iko512U9
MmckEDVpd3pueiYfdkVxE5tYw/wOIwnX7eTSjZxrpvgskpJEZ+2yhHoT5kl0G8stAqGVkua5DMXo
ecp4Sodl9aavpf0ygUMIIYA73fTZTTuHmF+3IwDwHvrsoFmTb6fvkr3Y/dMEDNNOe7uu8EoW8fxr
lJORmUNV6RRf0wp/aG+pJTyHodKJkmZt37Ko9Uw9xLs2KXebKGQrmWYIdwhwlBFxYaBfufY0u8lj
t5uAOuWaX3ICdvtGPmh4nrlGvp/QeT6XbTC2X0tWoDM92kJxXpePGgEQ10wkUtWMs7D0SaYaJvMG
dKgQIhDFgYJgeNdt4VFODhpFRp9H36jdfqb6Rg5opYVieYIglbFMouPOV7SvyIA+WhfaC/lJlnYQ
mW0wudy34uYjYgi0KmdXjzlMY9zFVv5Zgig2Ajlpy6u/GFA/+xTlmFmRRUDehoUoGVBfkp3OfpHk
Xm/iw4a5LTqdP7zOdVYOWA9El2WCF4NmmHEo8g+CeQpQ/HXVmy0GYFvvGwwiLGHhNg34Zc1yEY2W
q2UIHzhai1c7eTwzvc8Fns8LjFaFCHln2T+J/syNXTZauzx7TKYHvjVndHmfnstU7tOZ4mQNDWQ2
4HxrdmYK5trAzrjct0U6fgGmg3y5vsJrDvNUS+WpmcxpzYUBiUByzrTbvAZCERrZRp/o91kxb9yr
l++yU/0uyAwjo5kyPMXQflNWN2nVHWqM0Dns13Wd1u6bPzohtXK+c2JuBwR40GkaB7+KmoMxOPdl
+soZ1Jy3HoGrLnFJDQBtjVCUwZQlLEzDrgZdx28nrpfMvq4/W7TwaufNtb9jLq2o0PxFP1fR47BF
vrpuL/+KthYbPrHRbtSs3J0gum/GUJoY3hgCDhLi9C8whrBzoLlwsWkuiBOU0+C0IwZcTUji1UcS
hWj5NuN7EwGlQW6KLHBmf96ki1g9/CcyldPgzHNRGhVk2sAlzp2w0KmvRXduFmrWrQ287mhna0Fq
fLtuPiuppnNdlQ1NhasNhQG5JRd+y45t/2DZcO5+L++AtaVrfRAVYVKFg+lF9tYZWd1TpN1RWCdI
RKo07QayXDnjSPIUVfs+yOw5ldKXyUehJeF1RVdP44mk5UtOrKcfRaGPEpKqqAjqJAkIClq1Vu6u
i1lTCCVaWA9eQZi7U5azMsQIDjLMlhdaVQBwFwkHN4YfLSn9mhtbBOCr0oCZsnQ22+jOVQzVbVpu
aChZgMh8yUQSDCYnPteaZwAmb0R/a+uHWe9/RSn2SWqzAMQiRCUaUCxy0lteAYSQoLat/fUl/J0M
Vu/BU1HKGjoW6CoFh6iqvO3MryZ7spF4aO6S+kc+B2T+qhsfRnQwxacqfwEAKMs2vmBZtisf8LvX
8sRWyrGxu97FBwzVT85vdPfOoJnvmk883Xp8rV1JJ7qqyQ3RRLRjcVz53ez8kycfeZl6lS2QUoHh
1EkoaLGh3OpGssU6USMC145yYWiZreUdZrb8pLSOIFp/H+okaMRfTCtTtCn8K0aJmoibFKlBIQZR
5G1f0XCGiHS0Di03N3pfV9YQOBjAyMSkG3i51DXUUkxy/N4uh8luV0SUBVLnqNfEzlPWa3pgtSNG
50XXbsQTKy8i5K1RKkGxG2letcugrAc74RwsWVaVai9k+D/SrmtJbl1JfhEjaED3CpLNttNjNE4v
DGlGoveeX79J7e5VNwbRiHPuwzx1xBQLKLiqrMzcdHIgEwUTtoY7E406UVHjQmEZXacsyHqpNcDh
NTyMwThl9K4cg2AKFHvfLeAe0WhIlUaQeeBgW5GQB63C2iJtoLVwDaGL+K/LQTKaGkmb2KqoBsqK
rB/AHm8i16iDyEbf2urixUBfprq008BHaZqhp0OIs1uQEQzHuxjMkIExeothfpNLBWiBzM/sFKSE
KbrVbCdVRV2XnJ0Qn4wy+x+GNaQVrj95nsasniqlBBlj61YBbiMJzZLPvHu4vTnxYm0Fx+BPR9KT
vSibQyHF6UBAzdD5uorsdLQLx28qmORItzWxjv87c8yuWyrNIpvLai58LgGhUuy7ZDhHwXOxtmKI
8HuchC8mHh34YFRGGg+8pNejmFc12kdktKyEo4tUZGN3NAEqpFVfYou2+m4pT6Uoy8ybuVXPAqAt
bEno/L+2Gaq9PkXZiNRu43Za5hTZr2L+NsoiLgjOpv5HN+P/7TAbEhjwR6NWsIx0azuAEc9AxZNQ
ZXGySqSJxbtUrTsr8NHoS8SrihnHOZyahsSwZSr3E7mXJkfFAxoJyr4boLWyAUFKWW3AQ4hCpW8N
v24HDXca/7REGjY4OcEYcT2kKHYkRj5Pf4K0kz/S+rupb9QBxOKOrIOHpofQrGBd8LbCS5NMoKJC
MRWtgVk0VmzhYj+h+Vew23IncG30/D+vmGtBZGjzqA8wIdXRsdZBkw0eeOgvniDu9zoIWb95CRAs
8f/YYxt2VANNY1aHUTTr8bOJzmYG7acoPCMHtq+0/kkKrY2NRGVH3tC/RgVzuIYju+tfWmeWhV3a
3VzZ8DZqd2nt1clEx+pR6j+D8MWKjmX1pFheo32riECajB+8F34zCyWWVLWYIdHoQLzJlRrQvnXR
UTeSc2OUz22VbebxcdYiXwoHN02eZu1FGUR0ssLBZ3IhqWbM5Vhh8NP6Mwse+np0O9vJkzO0g6FR
VCx4i722Il1U7l4EbmuCrQikVOxRO8+hPBUEViPFLbons70Pxk1SCAKZd4ZAWuD/rbAdSmkS9KWk
w4pOcKb3OF03i7JV9e9qS5tRkMTk3B6QFIBOGui6DbBnMKsmNucCrQ7YimzrWSpS36heZlt6auQC
LW4GRK1UmukiHJLAKPtUR8eiIo0djA6lWw7PenBI8KCMdORLj2YYU6Nwby+XdUNlVgs60ExwnQBf
gpsgs1pAuWqHaoMbS648VOAlVJvdLEQqcKLjygizMPTcyINOg5Fluu/wSs9sUELhDibqHxM5w8R+
LAFiYlarHetn1IzIhQdUiJ3n7KZQtgHgAm9U6IKxoV7UgKBB3glBmDkke7FLz1q8GTqRSSWaHO64
AS+A4x3JFLyMr48jWwW0tJRhqgrOy/CrHp/M8Env/vkrAA79tbKeUBeX1iVFRSmTYEUykSgFUNby
jMCr+/dQq50xEAQc74yFjAZ0j1Z4hyaz66qxUFJSV3Nmfm7Cn6NW01F9MfQHc9kqozf2viSKC96U
rTUBEECBbgIZk2sP9RII8Wy9DGZ658bg/LZB2xLeNdaxJrHAP94KNrELgvYMVzIg+K9tWeDoUAML
tkrgZ8t0ZyvPUflmTRPVu49F8xrswLeXMC9KEB6gGcSFCQhTZqOaayMLkxEW0VpDpS5wJBIelSVw
AVb870yx73vUHFLAMFZT0oiqZ7qV1FdNX+hSWqI6Bt8rPKFssiIVWd6iNlSDagp1NIF3TfZZBGH5
06oU6W1U2+qpNdVA9+YyCw+jHmXHbFnMozGrUC4CJiPa1VKF951KllKBPEyu9F68RPXgylo+CO5v
nDMJWqcqQEQaMD6gV7+e70pHn1QPUhHcUNGNpW6M9l4H3DFLAZgpI3CEvt+ebV4sA0gEpleQDQOc
wOyloQGIUNXCXtTVNC3BMvc+4TpuyPdWHAlimesbyr6Apaw03OybTSJN2Wurb0vdKK+TGs2ealan
Bgzu7rhUdxDaiLdw/vttF3lbxMqcCf1dNNtATIx5BQQVepbGFLryUCNXyUm1M1c3Hir1QYUodDTt
W+KhfnfbKMfXK5trPF7sgsQEDT+xWqhro0V/ARFPPv9YE3Z6ltEum/E3iO6L68bKnL1XJtepvjA5
zWM4mWQ12XhyuSmJny/+WrBUzG2lQJS92tnhCUmZDl3f1UNlv/wbl228VwHSxo2dCV2c8wAcZ1CB
l+VTVbpt92h1KGItHgq3RSjqDeUlR0ww/q2cgkgAfNmFo0yrY6R1K0cHAdCLVcjzoxkS5WmJJ1Vx
tCHr3kdDS7cqyfXftd7bP+wpGrx26NFxNaGStyNFq79hH8e3GV1uPVpJqqNbuiTj6Br1EEVeMxjp
qx5Jk5sbWuuCjVH5HS4asliKgs4qwXbIu/FjBv8zgux1LY3rtAoUBGoiR46mbkv7bh52fe1IOZhY
phyJ/5dK3qKUlRuf4IcR2edUH6/sM4dNCUrK3Aoxg+Gyg5ANiV+rxAllZ46fI2076W9VmAhscu5Y
VyaZ/WeMcftX16BR1Ydo+CUv6EP6fTsu17j7ui7+jipzXFfDkC2TjFGNIjSEAJ8hKxsd5VU730Ky
rlmD1bttkbOpWiDBx64KpWJg5ZhxlEbFHhcNqtKLvQchn4x2Cbv5GQe+KZwznilkbdDBTIAi/yL2
Zzc5CeZwRKun9B3Ye30BSiP1NDWnAGg6t93inKEgvUR7DW6pq+4H4xbpdKDKWwhKdzkqfsURN30v
ST4GUU8/b8MGHB4vM2zXuPawTDHKIBvgdoKWOel1E5kok/QZJRkBe0OLhkygoGRwRk62XBwNyepG
N0/6MXNBt5ELUrDc4b34knWbv9hTwbxM5EGDzHkcTQ/t8lHGbx1qjnOKqstSCc5H7viCPWtlMQUt
H5s/R0dv2CQ93M4WyGYFpkRckKK/lbb5JgH+KZhN3spTwOKoAtOCvDY7yEMYBVYxJ1gWdXFXhuUx
KzQaWCLuP84Iwh/QjAM7gpOBfXTIRLYg3pNWqKdiyAIqq0+on9rpT20UXJ146xya2qsw5J82P2ad
D0URlSRG17NV0wDd+zMkr9t9M6EQN/l5Ge2w+99eELzsCB4BAO2hIQstoSxRviU1TVUr6J/U5d9y
6uO2TpU+plnuDFO6Se33snwJtZekEDQ/cCTJMKZ/DbPM+VPVp3KnwTABpX3du0sruYl9rwc/1Gyg
9biJg71d+1CpiEHDQe4b8y0O35fyrhUFLQ8hdPUpzK4wdVAb7Q18iiQBRot1OSrASOWuLv9ITFAO
NFs1P6IbF2rFIRhJKycoRDT3vFBGSgU9nYDNoPzDfIKpBVoIZiT8a8v2Ev0cRQaVS8FNmbcr4SWG
JYNmjJXhn7nfqGan5oEBKwMKLYCjqz+C3LfWQG42ybxvIOpqmCKtHs6egJBGQ4EK2LUMOqbrDUiO
TdzbS1B4TFb+alXdsFVjq/GipQK/QDA3u9sRzRlJG/dzeZVDQycIm7GOwiG2ahvtrnICuH5fp0Bz
KSq6Xjryz6HXCvY6wECBBsUCYl9kMcD+NiQda0fRKj9qCq8Yht0Um9uuF/UKcW7GgDQYa9sv7otf
CI3Bl4WiYwtTVtJtc3PyI1NEP80bOHByofCJ4xH8n0wIBpEk14YG4fakwzMZSl+fUBWFtthi/ro9
Q7wwtA3gdEGAAOEbNMNdR0SNpFtVNWMN7AtUYuX+AECFZw/BrpJNH63Wd6laQ3C62iiB9SmwvXrB
XKXQn4meKzCJYOrYlxSqNn0SmUvtqMHsdcHilV22U/JhY9TNaTQiPDBamkuam+e6X8xRIjghOYfJ
OolIXgHaq2nsE6Ppi06rNbl2qtGY0JAxm442Dnco80QeSaScymaveLed5s3shU32Ug7NEATloNS4
PkLY0vwu4yArMrQx3zbDW+grDTYw+3j764S5aQDRnklmoNbQk7B9eZw+akXf6kuzBb/C5rYp3rEF
HTVcGdFahl4vFq4SN3ZGFh3puHJUnQJwSjIQNwS6U4lBBykD2trXbj68pLj7D0Po/5fmGVetCWix
sIb5tp9MDwoCASUxKKoqAmxJjCYkXLnOUyjNtE7Cn6aeHAOr+Sn4CM5bB/LRGnSWgY5AZp5ZsHHW
LIAp6LVTRMm9oScjcivTBu1MP5RZ3SeB5vcAb/eRHVJsH4LsAG+ygbbX0b4IDB96Z6/XcIE+equx
TbAKEOM0ttNjFS6PUgiasMV+v+0oL3wvTP3ZTi5usPNcWcCyWDDVVb0Laon8nAxG5BgNEeViedus
hTInAAAYV3CbXHulzp2lAd+PwwMJURzH7yPRP257o67nHbsD2cBDmIDJQpKG3WfzTo+XOVWrVc22
Jq5cH5b5s0+3WabRon2LOuNghM9ztQump1r5TOzKqbOTVG3yZWsWPpkBxvSq0Ifg5KgJDs+vs6pC
YgdPJBNvv5Vm4tr/dtJDUg5x5Si1qyoL7dFjO6sfif14exC4dkC3hj4sVJNwUl/bmexBG1ATrBw0
51EdRYlkRPFK2xOhLAzXElzCpq+jsZuFBUZgGQjGGBrL81JAQPrRJG9zcJ7yH7cd+ho4q7r6muFe
gQcqa8aedDJaAd4I3ZgZDvpQDScIApHON88ZrAQk0/8IN7APnraXQOoTIQ8wVFN2wONROpWNargq
cI7hPLaCOsjXhbdmcVFiM40/2VVmlhTQnkwLWvWcxgxwf+p9vTcdozQFuylv7EC7hJshkEJ4La+f
cbG+o6rT0qxA1m8yt3nwqWZvt+dm3YyvFxzcMC2UAvSV3pwtdkASF8QF+QCCSN3VKhrk4HaKDiAa
ognZkf7XbWt8b/5aW3+/8EZRgljLUliLR91b0HJvZKZ728S6Cr84ZOGuhh5d1FXYVVrbGkhnSmQx
5F67kzLLU8p3e3o01RcV7NJU75GoqUW9C7eNfsGga5lVG3qHNM0obdt+E+n+DKK3KfdjA2AUPBkr
UZcQJ/xW6WScbVBFQb6d2Yws8HHbwwSWtaqtofe4kRbZTYVChRwrAHuhPQSEDGu5iAnyYBrLOexx
7c303DXKyTEtCdnDxFHn5HVOjG9D+YJuYjcNHtDh8jHL1QHNIuD5cWs1E9ygFPXrzF59zPr7RfC0
IzIawXoHt+0HCeKpVeeFYeymOAJpZ70WfXkYAOGwF8nLxtM0zYJtjDMYSNsgF4DDD+10bKcO6HpI
lJQT6BZD6xvebSGEfECPmLaZ6Ab39R6sEtQ6UcY1odaFe8y1p2WlxDHKcqBumqEWO0CvnlaLfF+b
4Ydu9Oe0Tk0BowmH2g7vQih6AvlIUENj9xnFbgprNNH9WxzV75BUc2Pv4z1xUVbwUifaNJ5K0X21
fR6pTh9E3AScfjTQtUDEDuQ2KI8h3q4dJpYEseRxpRSb0Z1Lw7vifoFZV/fC0+BoLxq0HfzoLv+2
Tam0ub1h8OIKnNjojVyzZGitZUYbUjiTpJXAU6mn6qhRa2/tUue1fCt36UYE1+UbQ1EDJEbrE+/P
BegiiCct6EncYZylJ1DnboG18ZHBAlcuYNjbRHBGCa0x+22UmeFi2HCt9ox9uJdodM7cGMCQ8zs5
FKLnG+ftioVx4dy6gi6cM+2sVpQBzs0PUGBEoopO1Mxc00+oCELEKaZc21qvAxe2DCXBUv1DfLfv
vZ/TIfX7t/oNiSEEyHQW3f04YPlrc0yEKqRHTWx1rXuD7MQP8wAFij0kgAmtaPjU+c3zg4hphcM1
fG2TeUgVAGGMSgmb1kO+BScIqIVnJzradKPltAYPLdlM/js65TaF/yJYFF8v4rANcBbS1HhAfeHt
GEE70c4NbCsf9mf6YxOcVAfq5xscrMu+3Amnk7PlXdljIlWPezmt1ukkJ7zzz+hwchKMde2E/oJm
8zNwaU52shyRogbn5L6yy4RsN842Gjlgt3eqjZXQn4+6L8vicOX7h5I/lBHQjs3ucJmiVpFigwmo
3at+/ys/aWASliiEY5zGG37Eux/Rvj/MwprjOm7MdQj+/bXLxJBdaFpCEhAaNm/pD6Q2Qhocwajj
Kc7kFRl9fhA1sHANAt2goFkGSAC2IKB3ml6oa+CM0nIEBvrQFbV3Ozg1zk0ADQF/bTDBMiyggy1i
HBezQxz72HpnZTc758e3wA02kO6j5p26O8XPvww6v49uRMONHx1il9zZ355F9NicawFkadCEhP5h
3DfZhN0Y67GVqCpWSvmtmh+zwp9Fq4PztEHaD7c9SJCARYe90y66ldZBqjcOOFJcsAesgkMkOIWD
6CjkGgKSAjnbleOGBaZLZaKUaUFAuRmBYzzeLlR9J1R/MABOGmnrgqyDmu5y38vO7SnlHh24YuJ5
vfKZwvb1dh6Ruq/bGWj0aTNY2+o+xLXDM86SH8sCJ7k+Xlhaf784OGLQpSn5BEu1NxCndCyKTonb
3nBNACW3YuA1tMqsm+uliT4bIIKC+aqH5wg6loG2reOdJbq5cM2Y4AgCrQ0uE+xdoimQsAYNQgMF
gqNRPKr1domdWdQPyj2GkMbCagbXzMq0fO1NauWkDUwDR9/H5I4gI0990wupsbOOUUYXr9tH9G6k
5TY4mTtR0xFvdeHdAWJbGSkhW2XeOfYcVVNtIiJNqwf9gLXtO3sTjyIlK76Tf+1oTNdrviiACE+w
M+9R3Bo0pwI6zlF87JGPo297i04jyYOXXgRaJccGtskdRGiJPyVgdrcGC5CxKk+CZ4V9YvRFHClp
icAxTu0P6zHEo+sYe5Y7f5ibZhv90BaqfW+88Ju8zZzqIwYw/t+ELl4cK/ofLB4mE7ppSHIAt/AF
+QLV1QczgLaF7lkAHPyLJXJhh9nC57y25jKCnSDXNhEUbRFhz32SF6C8FFRTeUc88Az/cYnZWuJU
1xKrh6lZak6GEmxG3XbLGjqsyvDSGB9ZU20qRfCg4t5PL60yq0bqCm0ZGlhdAM5uIJeg/poVWtd4
L5age9uVkYdaRtepaHjcqa13e3g5pzDwnSDVRy/OWkhm3jQN7vxFUgQIJLCiAE6NRrZ/PoHgywDr
O/gGkXFj+XZzlJ/wbkJNuIBe7ozuBfM9yZ6ErGu8cUT6C6f9ejCs7YfXu0+lhsAd9HHr5BlVNtWZ
7IKNfpI/O2/wAG4A3M+9PXS8o+jKIjNzpjr3NlSXwWfvZS6i5H68t1vaYwy3jSYYRd48XXrHPCuG
VRGsXG3FdYd2dGdEMvG2O5wN9Mob5gIIJd6ly0NYqOyd3mZUatFyIRqyNZyYfevKCLNL59Vk9I0d
tY7sGw+R23voaMm80X2affPztj/86dEUaH2vythfhF2XvM3kpkygIPSBWZHoklMcRBNtfOO0vAuM
qTzHcLXDUY4XO6Spr6NvigEICPUM2h++fZa95RBsbKdqaPIDCH5f2DzHDYcLc0zo1VqljXpeQBFj
0NwWiAPFEk0VJ+GLe+pfj5iISwNSLMCPQVSkdscH4kMkMgF3ElV8y4UKaudpD+uTpKLlMf6tfxOM
p8hBJhqncKyNpYB1kGisqaW7n8NGdsAD6MpP5SeIe3/dNsh5dl15ywSmNPXyVFcY0NG+jzMPBPmq
hl7LgBaaAJ/Ls4S+fcArdLQiIod2HSnaNGG3l0to8+SHpkP1HCnQzzJ2u2B726U/GHF2sV1aYmJS
ldR6kVRYMk6JRMe94eve+f4sV7TaTjT0M7oHCLKngdeLqtic0jIoty68ZAJ0aRpT7WzYLh8GqkAD
KDin/uD97k0qggnyAvXSFBOooGVSszGqWod8L47RudtKJ+mhFQymaNaYeOz6PIqbEv7YOMVGheZg
i6yBbQZgXYRi4l3uMHYmqtFkfS6yiJgOAKNYSevVoWXTOl2IXBV6u71p12zfo035Zp/Ub9HjfEiQ
JEh/prPgasfLYV19AOMsgIBtY4/4AAtkoWHzVpd3hkTn8gN6pUWO6twHIR9Le4fKsaaDJlF96S3B
aaTyZ/XvIDALssmXHsDOdRBOyW5+MHzlYPnTwdjJn/kO5FceuBjo5AUbZd/QeGP6IFDwp7NNX8yd
SFabtxldTAiruFjnTS/PM75lQQP2YDyQUgAv/ZPV+bJUV8QixFPWDlcmhtMmrpdYblpnQFoCVxg/
p/1dhDtMGCErSrax22+Xe1kom8VL/EJG5a9hZqoLSdHNdoLhBRqqOxlvXdlZsFzrdY+PKypST13X
/S1HmWmV5LJImxz2OkWlIyoXTUBVpcHT2ru9+63/6IYhFhlpSXPbpxbmTJ7R9e20wYHE+7VAjuK4
TjZa9HHbHgf/iB3v70iyiARAvZJkKOHZ93Df1vQXThCs2sXBpdeVocdlifYJkYfrleQieVCWkjKE
Bjzsk21RuQ1B3WeT644i0Sr/bYrMrafFrQFlHnyWjiYtvVsjpaedDKa7n2En6s76Csa5HkPmbNQh
VtTrCmwkR9npfwXfsoP0PaHGnfYvyqJXs8WcjW2ntaRTMHgdFEiml1y5y4SoYEGsm8wZmBmkC/93
xDYAHTvqvnBzHziiDhGR7tpNQ8et+koebwfin2zO14laG8aBGoJSBzNRep2lnWHCNfvJ2JsH7dVG
9ril9wNyMYTKm8p5xc7pZEjtylvZVd7/RboJY/v3A5hZHOskjYsYs6isJInHPvQiaC4mggXO3ZRR
AkTSGnBLkGNchz8aAExpQS7QmSB/gacLtYV9MOtIfRnJlVQE3oAYlcU8RPaUyb0FRwwfdTEn+YyA
676L7yU38zJ/3IXu7anj35ouDDIj1ydWEkQ2DOq4YNB5pK/vKm2f5m25FREd8cPkwha7Amqk8hpI
hDmlJ4PLzOu9lMrORMmuQ8WeGhSNpvfB/Uf1GHodilfpUXNk0T2RM4mQ8QL/K3L0QOz/ybZd7GFp
2gRZrUK21kDxmqLs6g46BOJuDyvnKoHmERDVQSsXmQg2WUbMFETjNkGJqG5cyfCb9A2Q3GXIadWf
I1F3Nc8lILJQkIfY0dd+ijojxtJEQL8Zmbw8GV39PGNKBQVbzmYMCNNfI8yxDdqSoiwzAAfHGHqF
RN13BsFzxdj+45Fb+ySVFc28woyZ07pOAiUphginNJJ9m3ow0WSQ2hUtivJcN7b1GJC6/hZntS4w
zDnbAGjDPQjABqAbdCY4uyEKegt9kk4s70LL6+37BjfA5FSn39sObLoPt/3k3O6vzDF7CQnhvklW
iiqotPTQB5cqLwGLddq6CmbytjFOgNgQ6AUeDK3jAOUwvoFcvOrztcK31LshTyFqKULAcA6eKwuM
O2aW6VXUQcKhqdD1WaROmzyS/FS2k3vbFd64XbrCXFujEdtmmsCQIT+0Y0mLsPKW+qCUORpb/0Um
+MorJuYrowGFDtSEnX6R6nMepZPXS3X4UC32g1x0qsA3zhLDAlsR2JDvWQ+Z6/NlzntSzTrMDfZD
ke+a+FOYQ+cNH5Kv2CVAUQ1oFjN8Q51O+axCkKIt72Odjv12BLX4/DSIGE44gsDAzFxYYsZuCiIF
fWqwNPuBn/9eNt3h54K6henpj+QpvK98AkZz/3Z0rP+UOT6vjDIjGKgBGnZTGLWSbY7tSb43B5f0
7hw9RiJRAt6i+usgcnDXs2X1Q4K2L9jqpqd43FuiUjLvTQyM+HoLWIn60MV2bSAszAWycRpW7bm0
HNnLT6M/4S6n40GBsxGiG9R2ccevBfUBXhhe2mVu+XMYTciZwm4cggXefE1AlylLAiO8iwe8Q2Ua
WBgCrnRmqsYuqhfkx7BjhG4wuVmbu6FBW/lF7d466FxMR3SKL/bv2wHC9+0/Vtk3Wr6kg9quvlnl
Z5Xpr2qjehDBevvvrDAzB+kSu8pH+Ibnpp+CTSXPyr1mSYL9ghftYB5cMelApH8h0A9WvW10n6EA
Kf8us+2YPy4QxhgauqAgLv+87RN3QV9aY7Z4NSJKl8awhk4S4/vcp/ohNTOpAzw3WEDZoWnehKV3
3ymh7uhFWx5NdOjt0CvUejL0lJ0pG9pdlOSGOzad5XVp9Xn7E3mVUiD00bmL9hIZxIXMuMelVsy5
AQGoJVW9oXvt8fjuI9VNINY11h+qadN66J2pQuuXPJw6bSZ0rJHx6t8X6z6Lmp2kkD2qRmddDtzK
bujtD+SO4eUHMksLYjdrQyM+0DhNm+R+9MNthhca6ZxgS57yXbFHo3jiAwx82zBvr7q0yzzQxsiE
Ck+CmkCZvnbklP+LhOjVwK/2Ly7VJUlISgj2QhVbhgbMYDe4ZrRPkvtgQLe7oGrKW8SX3qy/X1gr
qkFKVDQogXvp+9ysefMXXUQpwbvQXNpgot3orWWsK4wY5BuS9JuG/E3qqvPj7XnhVYzQ4QDGUvS0
2egsYSYmrMZ8yv8obakvY2iCcG3XgDCjREZR9412TwAnqEVJD55vl0aZ2WptrbYCfdVJG56z9Jue
4bV8EhJycc8vnFuryihQXgC8X08TAZYlnhcFO7yLhbe459aPTQ+z5VWnAFxT1B4peRSVLXnBAeVt
EwUx9Op9aWWPzX7IVQvBMVapF9eowLXDy1IYgpoKb++9NMOsZCu3AjmtER9R5y+lizVNh2UBb/9M
ZWi1EZEWDD9SLvxiIgUsfO0o/wnIuXOmFJ1z6E7DS+mYa4k7lrLpZFp0LsH5Ytci/lnRmDIBo0bo
ctZkjGkgP8T9e9r7zSRQN+ZdTC/HkwkWSTXLRU4RLPGUPQ6WSiHs7bdm861B7zyQRILp4+VO7Ut7
zPoGQKCzAsh9OtqTS/bZxnzTbDd4ajeLM+9QX9y0s3t7ra+DxN5NQTiyNiyAo/hLKzAKY3rcBrBo
ZNKvORl/FhkRmOAl9UEL9tcG41W5KHJqS4hK2W8fLWf0hoOCAkZByTY4QsHElV35ACSUYBvjxoeG
5zq4iUGcyMLUxzAY8lHDfSeurdcYQiRKaZysSBe5t8b41yH8a4dZdAr4z+omg50oj5/b+jnu7Z0B
0eZWnaGKDWE4yVeH/qmNRy8cW1p1sWPN2fPteeQ5i16EtXdzZWNmCydanJFutIE5I/n9mN5l4DeW
BePJncdLG+vuc3HCaXimtUMBG6bqTAc0VT9KTuwZO0gWLQ/9btjnm8yf3pXPQLAuuM5B6QX6nDoQ
baxzg5VBHjrHJU9f2k0wpKAibyuaB4Egm6R+NQS8McRGYAdtJF/kwmbd7GZjGjvHfDL80lM+pHOA
bdMJ76IYaUhXcdEN4Ms7q6eQVCdvwFrvrQ/5I3qxNrEgrjgdJuvHWCAd0AFLwsxeD3cXm6GxRGWH
ZaNvSrxXd7ljgGpho9yhVTihoUfc9qj9gsgeBHD8xDeeRecJfzz+fsK6e1zMOPr15ibWiw6llb2t
eiogjKLH8ddjH16iRRRdjtDKBbPDtYm8JQoYvVcvq8+++W2TAcrhT8bw+/b6+LqTX5thYjcFqCGS
a5jJbNoOP2VIeoIzGkTZsyxkq+bbwhsZT0gL9et1VC9GLV3SaYkC2AqnxM/6z4UYh079gSKIY4wV
VYzRQQdBSZX0V2fErjkPJ1tv3aUBlD+xoEx3P4X/QjtkHYC/H8VswqTFchkgRO7gGer1aetJgNLP
uzl2NeNtqbeWfKf1324P+hoe1zsjbK4c9Mi8YjDYHim5sedSU5GozC35Ic2Npywx6W0TX2881yYY
t7Qolaa5bjpHLUD+mDij4supK1Xhbpb2USGiH+EuiAuPmGhte7uTohbmtFimI/oyo6ylC6kFXnEj
6MIME62jUSlTH2DgjFTZhu2mTFCf0tYOSXQJ7W6PINcl0I1gl4F4us1Kc4fjECVDhcBQUK3VawOE
8R5oCG4b4VwUgfmXDVBlqTiLQQ50vSaMosm6KYdHYIyLANVCrhevlxhsmhAvyxMnMqiqbm8b5YXf
SswFwjGUVb5whZrLZNSWjsmqQILUNdpdNjaCk4m3e12aYM5+qQYbTR3DLSlOHAnNYglyvwaUqp5v
u8ILiEs7zFkAIjyMagU7hQltsfaM7MWCvoao9DqRzLLIFLPn12qppC2BqVQtXIgpVY0KvLzTdMcs
/rjtFYezEFFxMUNrbF7slE2RGnMudxg+8FzSTqXWCSqunu2oZzTGOrmb0dRRvMXfW+fo8TlxnkNX
dH/j7SCX38DsIMC0jL3crZHZF15eeONSbkaAPnTlIIWuJH3e9pm33C7NMQuhBnvKXFowh06yb5K6
ICmMltW6QlLotiFuaK4YGkA/McQsdZGCFJIm9X3nkHqzaMeKnKzwxyKKFu7oXVhhdirbjrMcXb2d
E+f+aA1bSdJpHBymNvcq6z7sN7ed4mD5EDEX9pgEbVHXFfSe4RX0vKzfZkjzN82VHzRoWtJwgA6e
I70AZ7JV7+pNhya88On2B3CnD6pQwHGvfDvskTZoujRFM/yVkoGmYezExDFaQRqau3FdGGFCMpyN
SPozqAHwkLL6GveiA0ZZNyb2aAbEHxkJFOBUKNRcr7wlBd/LFGAcC+lcl/dF+N6Evjl9xOSzGc5G
sjeqUyj5qfztX4zfhV1mdwnAA5JG64pvl9BVwA+nm7gR5Y+3raxRcMs7Zl+RmiEflgBWQOVHyl9k
PqrIXqI0HFYFRf+5Vxr/mMFm7Wn7O57MlE1lVdtIASIu2r2dvMfDKWzfddFZzVnTK6waJCfAwOPG
zMzagFTL0qmwUgWSk5jaBvokNLXOgxILbgWcPBlMXJhiJipMM3WEGC6yOkCtPikDBXXeafGlE8jz
GprvQOVysN8VAfKJs52gjopsM7KOKNOxjWBVK/VaOCad01UnK5io0bhQbaYEfOZj6PWlIL/DWc1X
5hgnO23MwIQMc5V6zKVHJdkqInUQTqs+BKAuXGJicTKq0apl2Gj0x7EFGTGYpE595oKf0QliTxl+
d2TTWAfZemiGg17ct/G5Dd0eG1skGF3ekxLfYmFokRLRTRZOoLSyLi2gfnYqN7zTzj1mtvxBnMf4
OBy7bfTYb3KJBtv0WNwZdB89t4lze2FyLhdXH8AskyIAc7ie4gOmYBNMGyh8RTYUNe+qSMSzKfSV
OWihExVnsQ5TWujWyVbW0cpLPqPNr/T4kWyS11Jx4114P9Li2NP4W+X/EEGLRM4yZ6NllZNZ25j5
PndH4hJwwTW5F4ffteTlvxtW5lTMzHLuCgO+gs9pCA51tp+zx3Z+CmLRwbGuCGZnvZxAFgJMwHVF
kgaWGvXYkO9dKrhQcyqw6MwEdy+eCuBZQhbm+mBqSaUGhGQddEPPenBGI9GUbWptsxSHeXLhnBZG
zkJ0wW3pD58c4xg697EoINWAVmzCVOmisIWEzISal91pboP9bZpA+ugnnU3V0csssEqlTmgb27w6
hMNJig41kgeQwNTuRv3NGB8A9aMqlMLH0E8DNykHb2npKB/SZTOWqzZno2h0JrvECg59ADVSC4rm
re50xf+Q9l09cuNclL9IgCIlvipVVVdX5+R+EdptWxKVc/j1e9SLHavY2iLmG8+DByjAR0yXlzec
IznN+AK2cDS3fajQQMqIY2aTXSbHqb41W9kfI4fiwRSqdiyygBt7FCrGqGwC370OAjHuRkFABvWz
swE/ABYQZcgFPSWJQ2UPQkbu5U26YdvPoDhjWwz63KbqAhVfx8RtQOmNyGEsuVboklJg2TfB0BKK
JBb+oDXzfBuF89ClmQawtKf2mM2+LBG7Vd6k4brobljZ+pcHt3EzL0D/4HGGrYMgdow3KF5N0ouM
TiFNfQob4s+ddxlHNC7Oqikg9CkbsozLCOysyXxL/SyMnTZHu9K0DtYsqqHaAIRePMT2UBGB88FH
ISU1sgLIcHeOAhb9sDzE8/vUnqS8uo0V79/37SMIoaJtcZF7Q/sytxuz3AThX0g7RzUCZyqfJ+Tw
I+IPuWB3bNz7ZzjcViwVLdIbcGNCOvt2TE6p8hT3ApO8YSjPILgNqM0ajZHR7Jw20KGyBoF4XeCi
bQ4CNK4IMMJcodTifIurs0bCPMJk6VH32uaz25fRQ84EPsPmOFYoy/5YPdF7xZJILANlUQDVUF5c
FPvLW1o0Ds7iMymikKMGQpX9LitPmxDrQpj0P4Hw7eq6UWghDgjKLIwExUqHwYLwk4iGWjBXfMbJ
ylAZqhcYidyBdLlXXTRJupfHsZGEwRH5ux5fVB+r9ajrpGoNEPmAt2A+xeTamBJngLZ8O2luGefX
GXRS8mjAY1wGQ6HpVdD8HSEbFvW5bQzyLhge20SUJ1iWiLs8zz6KO7c5is5aKmF2s+7ZKh6r6SYM
j2lz7MOTknh9d395EjaM7Rncsg6rOWCB3OdMXfZkPOz6mNpS/JqquyARtCOJ1pM7w11PoVhClzOc
sLuuro5Z/nR5JCIE7tooqpBaowyEQX8L8p3aKoJ9vxV4PZsrzkqQOJ3RaYS5Sg35yWKM2aghAZU1
ne7GXvJoYvljDLHA5oGGyX8F54xHFM7oyxgCHAj5KQtqO8Ih726z+a4hVyOjoLw55pIqQN3cjIh6
4epHzuFb1qGpLRLqUtQ7GSxWkHuxzlBP5ZgjSEE/yIPc/r68hlu7UdOQW0GcGUVmOjfD1giNmZEC
r6P9n6wunkbEwjolhxyScELVjYO2xuImdGhBLFElMfqcr1GaWIeouCw/zFPw+Kw+1J+FIA61URmG
dvHV0DjTbAV6ypQccP2nfBO/mI/JzfS7onZ5NJHb9lzj8GLcC7s/lhpV3pqsUHmG6dKEpHeTAhWv
U2/4g/4E46QfQJ0S2aWIgk2weDxVvqWU0LYfgYVEp5uDVx5iMgl7sETMkFuX3HpMy8KuTFZkMHQj
MeBkGqoDUv0YDbEzQM3m8l4UwXCGuFOiWsvaBcaQHWu4YoiuiaL2GwwTZ7vC4MzvZE3m1C0gEtgF
rV39xp7yawhTHos3/ZEROxaY4c07bz15nB0GZZDcJ8siNflL+GHa5L0FuZvkxbveQeGx9Ls8qk+o
MKX36ct/m0/OPsNupnVcA1nTPgfrRdUau5KfL2MIh8cZkH5KFEle9gY5aai5fFfs9hhfGbnbDRhS
8TZfjXeJa5S2urNEz22BQTE4g4Jbm0RjBWzkxVGWptzqSMTbBGwGofdDRlmBKSiT3KhxgjIFyBwX
cuMvBrDzkxBMWUzLVkFDcxnjbX+bpVcJ81LNBceCG7PHqTrlwb7rdtXkStUNS3aC6V5e8ufmZfkA
VOSj3wCJaf5FM49zSNNcR1/gUNsJJGKz0nAm2cbagoiMocs6It4ceFnpCZDNZTYvQXMnp7BCK0bB
ADhQyRF1lW2dgaZpnwyHODlJ9DYrruvqrdB2tflCDbtXY2ihepr8W1E+CN4ohi2PyT1dyHFC2dNa
Lx5OVhXs5z5xzPIJURJVesuK2qUlsxvwSbb1+xjJTtvehiCs1su9Bj2SPDz0OrouEb5orps5QaLm
3QIHrNTqzjj5irpn4IrNDkZ1VUi5Vw2HXNoF7EAgrdiiitbakWlX94/JeAq0WyPM7ZCF0D/6FcbH
MANXJryKDMWH813KbnPVJaqPqs4SXAv5LcsObPLlFv5q/pKhfyDYM3Nv0ZeivNdaRATyYzrdQw/O
VBLXqvdm9Wi1fpZodtlD6/eKhfekuJbAEma+UiT85+ukPhZQ566Sg1k8ZMkubz6C4Ql5k5w+mv2+
ILY5QfXtNsf5kSEZT+LPRkd95O0w+72pejHI9rM3uflRmDEEVAMbTlFCTpHl6Mpzzh6l4kObGpeC
AQAOS0tCTBdY9Cr9ChIzNP5UC8PRwx/ydAMRYKkEezESKWqPTg/Lx/ZzWPEcVGCi9uf2Tws5DHot
B7cIY/XNM7RShnqwo+q6B8Fymx9BxZ7T0Ul6P9S9Rm4OUlddt+G0M9TbVBtsubAgsPKGaiE/i72M
ivJOG9k1EMqhNBYtgjLSQjx7S2aEQW1E3VKM4ygH81D7LbhpIOBz3aDX2ZbvtJP5XHvYYY9ogRRJ
2G3Bo1EXol0U+qUEBV/npqFKjaKrVcCz69RVHWhgOvltDXJJ+/WRXIdufvWJxNFr44maSzaaQBGi
XyFzB5MUEzFrXGpf5UGBp15V9vwaVnYG19V5MD3zVHrN9bSPDqZbumwnjbbshq7oJtiwD2efwV10
Ud8UbTjgM9SF7wXQgUugjGwPILt4zm3ccK55ndhv9Ndly/TdCzofPnfN9WViTbKJfNkYulH2Xqpe
U5Z2p4nGt3w/Z//OxsfddHKSDZVpIH+V2dmN7mjHyE8wzsrtd60XHJt954hCShuJrPOxcTdcFkEz
oLUwp9lLZUeH3K90sGYg/uh+tKebdGc4g8BtFo2S85pTrQYB/bKNTXqlGbtgvNGk/eUF27pFVzOJ
5tTzoxKBw5skNTAYCX/Kxn6W80PJGrsZPpBxcmk6frSDaoOuPoGIGfrdFAh6xP19kohemF90hv//
RUXS7vxTKE3Vki4peTiD9zSyNT8/MDe5CdyfyW505wfcajbSLHbjW3bvDH7rDO4VFJ0fL8/Jt00M
+SRdRcnkF6Ey4Sv7BymaUlkN4EZNta+iXbWCcW3Mk7A/4tv6AuiLthndETDhfGyZpnNaEii0IPAG
zkOS26Xkaap/eTTfV5hD4c6k2mtzOqJo2Klj20L3FPwzu2C7fB88FgfNgWhYgeSViENZNDbuhOZo
/TDDig2OVNy37Kk0/EFxLo9s+SfO9gs3MO5AImIpNXKHgUlMlg9pUmWvqqQR5o3FVJzMjqV/pI6N
gjjm1u4ACT34fCDGiroNbpcmDGUy/ZwOSAfuZDAKymhtqY+q9nZ5cN+fzF+j+4vDPfRmXYXiCQrp
HQq/zlVGn+zCK/WHRJ3w2nrMH8qjcUoOhtOIKiG/P8sWZFBNodZSW6jSuaULzZkONE7ABH3AqTuY
sv2K9g9P2zUH5sFLExEXCwG5hezCqovrDoDk1F7HiAzvqAOd8fcBLNvRlXUjDEd8CwxwI+QMq2RM
+WBGAKwM0AMVTg/KHLuGp+bnTiOiZPieuD9H+4qsrZ7sXZ4W/SQDbXSVW2vXfxap3YDG1FneZ/OO
3DZwjCKn/cBumvaie2vzIOItAIkRFE7KfKp+UooiV+dsQGEVSlr7/bBEsQxi/y/bVQPJNroToQTD
JxFIa5klxbTC2er+dDvZIZ50XV2VP4M704NC3HyT3YV+OwhswPbeQVsGUheLq8dfGmhk60JiAReJ
pU/9HoX1fuCmP9UnNG061W33UzDOb+/cZTFXeNyxNCQ1baOoABuvikqWtrVRf+rEuwa9JwNYifD6
E8zs9/oDDpFzZs0uSEkmYYTWewjlLsSp/dyXepAHQlcMqg23ExitpAMDl9Uf6IS8l1fStUjPYHFb
v5la9OKCdJRipvkawDotG6vQFmOUXuvKH0skT7M9yBUAZwJQWTZkYQtb3o4EVd6FXekMas3WQ96h
PLUrKepdkMqvU5tNOkLQkR2MSHIP0T6ElDIElmyVBJBjqW6HcjgklmYrQ/1oGT1CfVIsemB8d/OX
NVl9LmdA+gS84LK63G7kQN6Hj9kuiB89lvuHEmSl1mfmz4PLrrSr0VGIOzqT+/ivK2DOP4Fyjpsm
6WOdGpgx8AVX8rvU3VsxxLteIaEn2IGbi7+QOS5RDjzmuPuA9QYEwRvYrxm5rhx68uMo7wTHavNW
RduRYkGIZGmcP/f9xtzE83SxyCDDMsAGeNPd+MZRA2fPj9YOn4wrCD2gRtKvBd6RCJd7r7GgTrS4
BS6N1YNeztfIUjthMXmRiM9sexb/jnCx06tboGeTMbchkCz6GscveuxdnsLlhPBHFFUuKHlB8QCc
Vs4vMZsyCoewwpYMjV2DoEdwB/WlId8peXqTico9tkazRuPMYEbKOWpSoE30tQv9ohXVPIkAuA1B
zNgYlQWAWI+68gv6rJena8t5/KKIx+sHhTomd4IVddI00teD05s/G8Mt2l0T++hmoaHohtocyUJG
/3+RLO6gFiMIls0ESLEm91BFjBBxTtgpC3+FQeKHqobi0rR1856+DnEOTqi8fZF7dDMYVnETpI1g
x3+v2IXhAAcQZH8WQVWUdZ9vxCnUK63P8T3JH5DZULdFUVED0tkbFCkhINLKglfs1hED7Sb6CcGr
jgoaznzosaZbUdUMThiAqsS8LrUM3TVe0bj/ckUtNEWDlmqRp5ChrMfhFFqg9uPCOEu6wC+6H5UB
Ok85PuQd/GaWHC6jfTtuHBp3YVmqzkgHXk+nr0Cr8MzqK2OI7ud6cIuC2ZoVCyzkt/3K4XH7Nc/m
nsU18NJm9DNTuytJY+tW6sUtuxkLoejXt1U7x+N3rdWqqWnG4GftFaQSxqe6+VOZv0ZhVev3IPrZ
qlmc2UKbcszKHDgtVd+bhEV2zXLpqITDtZploLoFW4uXWyOCWCU4YlG0/Edqy0Swd0Sj5cxZE1uT
oiyjrSW8+F1kDp0OveajKeI431xGqB1gfy5piy93dnULIO2bqXCTGycqwVPhIwqvlAmqk18jEVvx
5gZdIS1maYU0SCbN0dqD7IT6gpArHpBoYpvz2gaLpx0OIpdocwYX3RlUAy+MLdz1pktDikzeso4V
kGIFcXyQ+czqiaSisJgIavl9NTJUjZZyCd0wpzSVR0sdfjBjcvKBHGqDClyfb4+n5RSsRsXZlIZJ
ea62mEQ9pPc6JdDV6n7qljBevnkKVjicNWF6mAdflMt56GmQdB9yR41KN8feqNKn1nKy9m62HEPE
Hy+aSs6qJGY0dkWNqaw0HW1TtLDTurMT1JkOuSGqANyIoC6ziUtnUWJa/vd84aqsKNHFBTSDjb/T
EnSZanhrjeGhzWJUrWSQm2q6Pwz+X0LBPI3Co4g1LqsCNyPpq46G8cs2fME7c5m+Vvef7+FrkHvJ
RJiqA9F1jqiGAl4BC03DKZJ2RuFLxE2pVzbD/2BpoIoMOSFwlEBskNtRUpEa2piDJTKXIewj56an
F5M7l7WLK0XQhr5Rs4P0ywqM21ZpLxVWP4LSM6uOWn+UiaPH10PmFuZzTOyUvkZxKRjfRu7lHJNb
5KyaWxOa7TgyylUe32YtJrJ0W/aI3BvpXL04hfIeidqmtoP2NFl7ZbiK2gcz9mpyjMN/X6939jk6
531J0qRFWorPaYzwfUiaX0RNduUYCApBF2vKbyXItqOXCzEIVJxz5k8pw0KLC8Aws9uNJP+hWPP9
5d26dXWsITizR0ONBJ26TOwSntePDS7/WbpTkpdA/vhvUNwmJchzmK2Cg1E3ih1l941U+aV5NCSE
x0QviS0Tux4Wt0fbJgoyqLiCdbkAsQc0xFDHNemCYoFtEAuEdsTQQHrIDSgZqRU3Ek5d0oD4nUVQ
Eg2OpZYLlmjrzkW/wT8w3FjqOC2Cam5A6ZyfxvqJSM1bk98UaesTebQjaBcI7qeNLodle/9F5E7b
rOk5WoKA2OWjExV7+huD026m0r6KJWeenK7P/f9hc6goq4YaK+pODe790MIPbbuF4VwO22sGpQPJ
RF9De0OVp1ak7fA9eQETjW6Cf8A4L6ZMwzwEsQxkWkoQsA0xdqOEJldw9ZR+H+L90nu68lLQ+6re
y91Lp9hCTdjtOV59A3e2wxz5E1pjwITYNHgf9YcowYXs6RJusNILUP1h6beN+ePyPAtxuQNfmmZk
Dg1w6zmx09SR+/uitivVLyuIsYIOtERGt9ddBZ7BZejN47IaMXdc8gwUZPkE5LLzUrm/msmIsOPu
MsimyUQH4iIZDcEk3vOXhlkupLCDwgsUlJsWeTyt7d4uY3wPD3/tn78gnGM/0Lo16diCOpveBiVc
nFdKd7V0nek3fZw71StVd017YxWfrUiLbtMYrMbHnRMJrfZSTwGtoQmpM8CpHT9JkVbaNYLjdF9K
pqj3aMufIZpqIE6HrI3JM6waZc7kcAaiVD5NIACkthn7QTlAw76CjNLeKjzB9H5LpCzT+xeRv13B
ZJWiYQWIvblrVY8Ud1My2wGEt/KotTW8NhpUy0AL/DLu5tSCqAA1VxRtHjpnFeY6y+a4hz+YKi/l
GNk07ZGU7g5d8EMb3ptq3l/G25zYFR5nAapIMdjQQ1LMoDNaZMadOsheWag2aIdvw4rsZDRWx6ni
XoYVDZMzANnYjwgZAVal0osU/OzTKrJB6+gX2rvSZ96gloJYzaaLTtC/hWsSESuFr5zpIj2j7YyZ
jdXJV9XxWZnLU6yUO8uab5jyHCvTfgzxGeYEMQt0Roc2lV5BywUyiWBXkEFw2WwaCYSr0MGrLSKc
3P2mg+SgYwbqDuZq3KVq9zBGIoXhxZh9c93+gfgmId+XeOnMESC0DomxG3jFKBW0wIgoIoFblusS
0PIIXL1bpc4wMzqauLtI4MRoSu5aZCeSeZ9HieCALBvyEhRn9lQrLWJ5Wca+3UNfxRpeW0VkbbZf
F6uJ4wxcTtpZnlqMx8xChIk0e0DuNEmv4gDVJLnXmp66vKuQ1bx8LITA3PFH828HTV8A9zKqfYLQ
nkG6qO97VF0vxYhkr1U3lSnw7URTytkAqy8Si0kARSWiKel2AJqDphcMbRPEQFhoCQ2ZYBA+3yJa
nmajtaxbnlj7MQaLNPjTwUojuN83t/wKhjMslUomixHAgGkHybWfNYh1w4WFmflBMArANrf9Coxz
JhTamgVo4Bc+09ye0puy150pRLJ7FphLEdBiTlfni4RKDecbQHF+x4YdBHVt03ImURW5aI04k2SU
uAASho0gm3hYh9ljJE9+VjWPl3f5Ngy0zTUQt6EUibMWVVlEWTPDLClabA/ahADp44gyhf+GwhmK
PCnrEDF1qP+2xl6h0dNUxTuWU8H7a/Mmg6rx/xsMZyq62EzDzqKwsXhQosVURzuNEe9bvFOq0J1F
zyLR3HEGwqqDQe8KwIXFTaSClAHZ8ljUQyMaE3dWEQWIKBkxdRlCXm6t0ghNyHP2EacWpHnlBK/0
CryRnpbOIj607acBripQ2BA4e19BmNVW1zspaocBKqMQvDPqI7qD28iwteKmLK5o64IdratqOxxF
Y968jv/iflFUr3DzcK4mJL9xHSuqnaLrOhhFHsimS7mC4Pb9BN2SNFUAYeUx6vZruzT3BIZWZU4y
Js7U+WTy01CkACwaGXcQzDwvZbR4w8WTzMNYdi9znQoePJu7cjUy7hAYJO5Qi41Fo8WpznInLp5M
7M7LB3rTVV2BcFsf9KlQ6powDsQ2bV06NLCCtarZDRaMjA9tcjWLakhFU8cdhHSQs7xTAZkHAUKL
6VVQ5O+XR7Vp2lej4i4sogVIRlmwuSBItfMajR3FriOnuIsF9nAbCPWfiG2ALZP3fxmJhkDXIK6r
m8OdkrEQfICW16MGpbD018uD2ryFoYT0/7C4paqrJm0JxX7IDNA6eqNSu1rrapEjg0b3MtT2rvgL
xS1Rk4LAOi8BpWjdtRZODtMfxqWtUe7Cn32dHrRw9oYyEJWObG/5v7jcuulyMvYswXSqsPEdFBdJ
+ByOgyDOvWmJVxPJeRhaQgewGWB0lu626UMJHjRlKtDR5Zc19cLIvzyZoj3C+Rlz13dUyTCoNPR6
5An6cqc17zr598RreFyvhsU5Gko69CD8wbDUqkWDEx5dVYzcRPLYFUxkdRer+u3B8A/WN7mPHNpA
QWwBi0bP8XCANq2WQACyc+YhsNPkEVIVo/xU6O3+8lxu9KytB4n6snOnbZRISma09DpxAyla9qcJ
aOijldlu4ZBUibTLyse+n2zaW+6AJ2fZBz4qY8GzHtlqbz6MenUH6j9R4u/yllJk7jrIW1Nv+hRr
3LLnFmxK1n1bgPE/fSHkPalF1ZPbxxN8SoqKBJguczeDpkxlWae48+pUhkik0xejHWuNnSuHMf+Y
0timkcAibG5iE4yqprLU8fC152MSqGpcw2gjfmObkde0Pxrtd0UEeZHtANwKh7MAUjcx1iyNA2Z1
KPNDFjuN9JnW+6y/n5SdouKu/VV3z1V6P0H99PLm2lzEFTZnF3SrUluy3OlatU8JeriTF4gquZ3l
d6Erd6JaVNGUcnaBlI3ClBZwYfa7im/00qkstIsJBrV5264GxVmFhjKSlhpQ+mQ+GEb3S+lUgbd+
eSDIZ52fyVRmtMxjQMTQd4tg1yTNrqW7tPIvr8/m7WAt8X0FlM30i0V75U1atFdbloWIAI/FSdKh
0pDJL6Q2Hy7DbHvLKxxuD7ZRmXSBBhujDa/IkSiax2JfQ/W1EXoyFOy6PWpHI9TuCnCXY/vNqK5w
uf2nTlLTdDNwoW5g1311FcyajcejG6DpAmQKXkQ/mjz6LBn0ACvTzrvm2jSnSPAdm8u5+gxuX2rB
nGtDu9iytLsq9fLYoFooG0dblWYB1KZLs4LiNmdGDZDUQQQRTGW/DGycmuFxV/rN8Ao++P3l6RUM
i2diSZokyLXlTRnWfhjFDrDo5Mi6wPXcNCJLmFuRTZAO86XPuj4SZg7YpNW005vfKAEpi8yNZddo
n2tZVMS2eROs0Li1op2ZtOaItZKHd7V+Jv1RpS9DEIGv95iX/tSKiFBFgNyKJU0g6UWxDC8HEzwB
jedJqVW7Lm4yzTOIp4nCQZv26+8I+bplI4rQtalGOPSWbk+INMysfbq8M7ZrEFYYnFMRNKgjyUcM
Sk7lexoPoGpHD4ZdZGrvKul4Uw3sFlS9n7U2zI6pz89NMB8kK0D8ML6NayVy6jplXpFqgZP3OrWH
CQp8jIIsU/Cl6oaJMFGHuVSEGYrF08CmgdTKmRmjrE9DvrhBSxGSRUZalHuVySjbSK6ivt3pZeKU
i9YmGw5jS/+XIND6Izj7qCMeiFwqPkIp7gcJQpvIaGbggRKMdcvHXMNw5lBvM0nLEqw8Lq7a8pvm
eh5eiEScOH1r2LNc7I3qUM0Pl2G3L5l/zi9dVmB1yQRQCzSiCnuByfOVhERRWuo3YZVUAtMnwuF8
OMilspKZOLkI2+61oPAqVNUquijqvm2OUL1rysjzEV5BFBrIBQqkMByTPPdktsHeAvFSpGM8ZbyX
0UN4efa2706KhzCqd5F+4R/E4WCOQaJj0VIIa5qTXXSQ5EEZXPQ0Rqch31NUu0otlCoNwdHYtBMr
4OX31bqFMZXSAql/ZzIrtEmDiEokMLd5gawQlhVdIaRRZsB3wlSOFoIKs1+SwE3MfaGLOuo2b0Uw
paITnVLrG9uuCYG2sRiwNfLowag8MF3bMtxQ3YvRnnJ5vTZ34QqKm7VgVHs5zxeo6l5Hqy5pZDsL
mf/fULiZy0Ko5dHlWS/F1xQpZvA+pblI1W3zZkKZrIy9DjmPr1TlanmiAVVHWoPlURRkJ+LriTkF
yAK05pamHktSu9IEV/33nkvcGUg1ojYRtZgQ2OIuwzLtkywxAQleieRkPEx35Km5Ue8CH8pCbzWI
Cur+EP6BF3d5PrcO9QqXd2XUOsmZ8hV1mg8WJERRgsnu1PDYKe7E7i9jfQlr8l7pGoy7HGPwu/bw
fHE57ii0X0B9Dj5bZ7bJXXaV7cojne1X2U6fKz90k9bWIa0geF9snYf1F6jnBw9ZYy0mOrbPPPod
O04QFeuerNolysflsW5mCtdInFE2MpqrQwgklR1hkrupczX5aBioUdD2NfErUKRWovjQ94bP822k
cYfQsvpQ7SXMMNoqTjP8+keZ2dA2RbYjem2fg4djq9mpE7sfgReK0tmaaDNxh1Odk1juGSw2tSM/
eCJ37LVxTS/2kHbbhVjQe+Zaru7UB+OhcqX31iaHXfNWYneXTrOHnwTdVYcd9tqP2pfvpWMsehht
mXbIXKG3GW3vCA5yjkBKpjlhGcMdNt4EMbrjhNfWlhlcuxrcutc52AvlCZdHHtggNrSlDHyFopL3
zdjGGoVb56X9Tp+XKwra8jKkas30VGZo5v+ldSieSCWfKh5YnmZ5N1DfmGTv8u7eur/W8NxbQSpH
FNdmgNcr6SqZzeOAhnclfW2mf681sdjFv14qZxfrXi7y3MKWMqc7Q3me+sc2+HN5MIIV458FrEu7
3AwxGDWZHTVWnUCb/TkViclv+jOroVDO+s0WjYxuWCZN9yW8yHEXd9ahVm97wxuUX0w5gs9bJtnh
vw2PM3kQHe4VOQJsaLzVyJv1yr2hvl7G2D74/6wS76oZFmsgUINVigdU7vUVwh3Sm2UNx9pQfzLr
sbHi/WXE7YP8F5E7ABNNoFcXALGuToEMLzAjtcgN2MRQ0KS3sM2j/Zg7ynljNcqwHDK1i24KOiA8
QvWi+7w8ks25U6DDAaJHyLXxKDIqgIZUXVAq4k4S1LxOQTq54JNwK3IbIlv33/C4mcvCeUrYABOY
VA+1DnE4P5mumfUjC+5HIhLm3Txbq8Etv688KVOOWSITgE39jCrkQ500diQiXN+0RiuQ5fcVSBL2
EEBoABIMlQfpPUeOKd7f1i0KPQTbTrRY3P0BtmKmJjKgCtQ6U5SseO38cxofNfUotYLc0ubcqQrI
rEyIZXwLzZttM5VpgLvchGLQNFwplhtXIubibZ9shcJth1xXSyldnsbWKbqt9/Me2atDdoLIiMps
JG4LG/Jqh9yRTpkvZ3Z6sjyRZuj3nvbFa1l9A7dL2k6X9DrBEeg/bzU4hS+o6fv19qQajuWCWMkx
dqYD+dBXy+sc7WoG4byvi1gERbPNbSLERqHtFWIeoOIEXfHBMR7GY7Pr9+xn9Rnda15SekiDKd7l
07jtsa3Gzu2oNFcn0lTAZYVtSTY6/47tXv0V/Oo0G7kl2Vft6ieypLfgw4PsnYgsZ/vhscJfdvzq
8ECoIEloDHzj8UQzeInB9cA8rL3sQ57ooTsGD+pNMNvhz8sD3zy0K1zuYmekKQ2SY83ZYMcIIegn
8PeBU/c/oXx56avRmQmKv0cNo4vrnyw4GimYUaEDUwmeb8vHfnvY/B3M19W/glGNJtAYXSYxzJw0
Mn9rcLOpEtmy9meOZHj+MuK2opLZTWO0QuVudj2foeE7AbUrf0mB7qbJPgDF7GQ9EcQNY1H79nem
jPNj+uWUrkYZlhmVuiV+OjngIjbxdDPf8Be6Bc0bA+x6YNv8Cd69B+k637XPYNFI76XraXd5RQXn
9KttY/URLZiiYbGwbyoFZ2VQ/ALqVZoobiJCWX5foRQg+O+jZd9UkEEPSOUY2mubiFxC0QJyNiet
86VMASgy+2wUr+ncKvo0Em9CiJCJaII3hkQRciIQm9SWmmZutwRlwMJgaUeD3J8JObzZ8up4QG9Q
bwguri1PF5F0YqjQCUcUhe/zz5RBik0NTRx4JZzi8BdF9keVQc2DamOW/DHRHi8htG2q3aGQRfzB
G14bYoUyOLIgK6AYfJujpTBNG6qlg2RifsyMh6SfBTULm1O5guBspspGJhdLs1VHEt8MlL2cpm4B
9ZPLW30rhnA2FM5GajlWKe2Aw9JrLXoeosgeyX2jukl1RSKcL/lNwrP6MuqGYQYoRKfBA06wY7hn
Sl5RsHI2aKwgXewQsH7mrNuZ6DiQrEjAiiyC4rZkZ5AJnBCAiizijeMEhp0BcS56ixbWu8uj2jhq
GBXqlS0Cfr1vssgJ+qj60MBUSqmTsZc29/O+sQNQgWY/DUtEvLU9sL9o3MGuQzT7pWiOcwLlRMB8
V7IDhfxyYgiut8U54O6ds1FxzgM6VGQznTCqKcx2Y4SbtPxD5eZqjF57tIhdnkLRoLhdX0RFpaYF
BiWBtTeFyI75sw2G20a07Tcu07NBcbtezcGKo6Jg0emnmLoVqErsIGvvW3N4C9XhpptAOx5O+nxM
CbrXBbt/ExwN4qaO5vuFZu/c8PeqCuOZAdyIO2jwuuP4KTUHCk7gonlMyz/CgPbmrP4F5DvBy1Ab
yrECYKHshuqja12avGayqHx2KzFJ6QqHO9ahQatAbvA8b10cgdCL94HbEWe0ddvYfUinyW1uZy9z
w0fpmggM2aa9XGFz57ynoCAyiwUbHdBGynxTpYdM+1+6/M/GyD3YZwOtSXkHnORD98iV6umWZzyU
3uTnDxUioLjsdojBupfPxZYLfQbLPaHCAQlWq1xgXwovjVxpH3j6aXjRf2fgupxSVA479R8UZRsC
o7Y5r189UzrCFGiJPd+slKDxOwgAbKknqrR2UIHlRqR59Z21xwKb8QqFWz1JbWNNWXYOq3dGA7bs
yclMZ5hBPFe76D73wO5cMYR8mUP7p8tzu3k6VtjciuaZCSpKCdhhqx8nELxDAf0a7h8oucj+MtSm
LV1BcauYpWhnLkNA5dKwk7J5p04MZfSWU5DUhrl4vgwnWrvl95WHOZZB2aU54BT6o1TuC4SKB5Ex
E83e8vsKw0jpVEfTMnsgYI3L+6zdh+aVJSq92RwKKlRQGiaDmY6nP2pa0J5biYxbCNTnkluXn5Hw
eb5Rm48EpgHlbdXQ8R9301VtX2aWCq/OaF8Vq7saBvBWDPOPWWpOBlW9fi7fcuUpyYvHy+u06Tis
gLlbL25y/JuL4xBrfkMrp5hhSNrAHtD8RVjpMWL8+xzV2VC5KygzrHgi1uKqyKVhj6rpIzo3Bv29
8n+o+5LtyHEsy1/JE3tEkRhIsE5lLUjapHmWyzc8klwOEpxJcPz6vvSKSJfMLWUV0Zvuk5GLCEn2
DMDDwxvvrUmQc+tI5mPR6198iJ8L3H+A4sKK437xVbQhmLpWz/0EJLzPN/GYjD1DVaCnxUPVBalv
nBoig8i3JutYUeSgtr9byJ6dmjIjeNdCSNdVYdJbIoioXM2uDferPOYMHarA4JSg7RJjwAvE6ce7
Vbe1PdEJ2wZiznLeJOWVjp6i9owrYBFgRm96pGLX6asq3rXx0+fbeTjAeid872IPgymLpINwnq1S
ccrpuXIehd5OI6b1b4HGj5FL2R95bQ66RiibAYoRpLq/IOvPoK1uywRCC5I/go9rI3USDpSuKsH9
tnUwLqMDKyfrv7PYd3L3Fju2sRydxe+ck7N5wjCV4ygAgk8AW35w2xwN9w8F2sVL+SDSo1xli2b+
cjveCd+zO12bMXdeoiGT9j7h52Vx4YpXdBaHiXvSuRsgBKlmGx0b+Tyoy+/E7lkdokDwgfYr2ADg
2Gt5XXeOL6J6bbsPn+/uQdv9TtCesQGuzNCYGIJiN95NCCYlKdYcQ9Wfizmynv08nAbGwliJRczo
RX49jI8xm30S1b7dHQN1/nVJwkJXGwZZqUS2Yx9EnSxAogNnaK6ZLhykb/Jprca3z9dz+Ab+3Lf9
jF+cclWlNRak6Xe7Wo0siNQuwmxYDZjsaVhb3XpsUWs71oR12NnEeC7W6AK8hu+Z0jIHWK27YFcY
QMOrPsJomgq5JhsJyFLWlFsK6hHVNztuaeCEAK93dm8zjONl3sPE3qq82/2trfj5jfbsbtXkZJ6a
HvFadR27q6G/7DM0AcUnAl0HLtuQlvuOAbzlEYftR2/Kr3fzp+A957BFO50oJLZirkH9zjbGoT4w
+y4d4PSWubuqiPJtfW3y6aSXCxWutRNxvmPWLcviE09Ed7XzMsgnMB2A7pBCFeOT3k0BUk3jjSnt
tzZrVgqUcnVpW37fok0VKJAB+B9uPt/Cg67nuzPdcz2p46ViElhI1l/1Zqf0a41xWw56jnE6clqH
jfjPPdt7tpqo6r1oiW9rismv2zYaN1Z1bZtLjriFuD517z5f26+3EdHDu7XtWW/VWGgcHKAdFQdN
TeptW8sOnHFcfS7m31zInwvbN9QFL1nfL/civ0QjUy0xgZv7ygqGZgc64LzrQpQgB3vYHBG8aNlH
LRSYhgXyoLQ8V2Ci4KMjUHmYpYPBwQKTszZKNhE/caDxCJE6/ZIidTbqoC/ORnDddb0fDUcM+AHc
DMgHsJ0DuDXPcvdbWojTs5Yt0aeqje+1yKGtU+uUJzSMahnmACh0yysAv4DRI5jbG4G6chZfWtNf
B2f6+D32nixKTNPFNb5HbOZqjQQO2IbA3BTyormMSp34BXWn9eeb/6tyQSZGuxdIOwHHZM8CDDNN
VSpg6jvvIuNbVd+lxwqky9f+5XhRm1+wgnDE+034/dzackSJDtAZFarYaJMW6OaSvPLtmIJT6ayN
p7/eePDxBdu7M6PjKaoUR0AVB5LgSPWxVMmhjXv/Ru7dlmSqs2hcNi6Pgx45+umizr58fjbLl9zf
uPci9vShQ2bAIwQi3OKSuCCujFaOOjPtX84hf9yrPQdmwGtvL1cgGOtzNn4rh8cov5bsSEnj1wBm
keLRZWCW4+Hdk5JPzqCmDCfS0cE3ap3+DQbO9wLcJf59F6pHCSgJrRQCqum2aTa5+xBHt7SPjvhh
v5p/rAOD+8vsHToL9sf9lIvuR2/ZrahXDJOWgJ2c/bmKxDdHd8WjEiT9hrEZczdHGmP9bZZGR6II
enArl1FD5ArQ6rqP6T5rh8ppViZo1uVFvYl26qtQPljk890qexBBETgXp/M3duuGwxeJ1kAdNGcj
ObIRB+DdsBMgVwXY0GK79zHAWM1mR1WJQQgV0pMxTL46T9262oKS/CxFU/nKuyPHECEPL/2nzD1P
SZKex7UXm+WpcPo7emwC/+CtfremPXPYGKJtHeHzY3bWVFvHu/f+ehXx47YtS3ynpyA+HAhAtQ3A
0S+I2CmZ+vwYJu1By+FJ3FwAfCHhs3fZepnM6BmCjLzGiFXxjPByRK9/K4+8HofkULjR4FvCJCAu
xce1WGk3QstTQKT1TraRc9rfZpGMQeghO/oypnF5DD/oV0cP8YhtMyTKbPx/n3YUEX3KTEPQIAuI
Z7v7rhzL1yW03gXmOh8fP7fAh9TtBz0JuteAgPKjJPDurFBkqQfWwabwsdzk0kFEcmxI4+CCMC6F
ipoLxZN7R+XOlma5g9fRpmNYOKsJ1OQNSBTYKze3n6/mx7HvPyjgREbigTEBQpD942ornWUtGN7i
nbc1X+g5C0e0AHwZLtIgwkj2q9wN6/nC8e+Lc+dyupoun0AatvW2LphRTHAMge7Q7r7/OnuXuQaI
4BxX+DrLIY4R6JimhyMr/jX5ALqndyveu89JmTOKlnUTsLW4iM7LjXVlQnfrXuQn3RMJ+5PqHFi6
YJCdtvkZYK+OAXkfuiDv5e9ddkPbGuUwyOeA8siyM5lcRCUJSwRBn6/0QI1hWakEdCCSacv5fryK
OkMhuh3Aqodb84XAU02nInRGfpI40SbLnS3vDNrREmtVZ2/IaIdW2f31wjdMG3NwY3A3wce7p8uF
5oNVclwXquKgq3e5Beq11M/57vPFHrTSALlbpkuQzHb39Hh063xqZxep7Pir7HtfRujZca4/F3Lo
YqL54V9C9rTTiV1Sm0UIh2VLrubhNusfEKr4XdceeUoPXYT3ova0tFSRnc0comR05mBApujyI+qx
7Pz+zX8vYU8PIzo6FekhARTzeQJ0sks4rHZ130Iv9JfyGMr7IZd/IR9bOnJtlCL3FmTGtsGkm4dw
vLwrQIBOAGLTxN/i6pW7X5PiiDoc3L530vYXF3nZgKQR+i2mbZ29kOpIOeHg5kk4rhJkH5a7XzlJ
WQpylh5vjugfjTpj1kVaISHjPbn8i0Yn1/D6ueYdVO93/t3eVS56a8rl4t/pnmMS0QYOp17l7Fi4
eUzMYrvePW4NAA3zoYKYTOy4h+EsEDG1fycQe+8h7N2iuWaKqFwbYPw/9tWJ5d1/vleHDOz7z9/T
tDm1q7yn+Hy73Vb99wF4a9606fNj9ZdD1oAiPwBZAO2S+w1ZYJjQwHKGDgDl2h5iX9Btb+3k0CIq
236+pEPn8l7UnjqTuEBffo1zqRjyn3MKVKHHWibh/52UPSUjvWOUNpAirZPc7gP0TDjkmLd2eClM
CAcsXgzNbB9VbAaylGO8ZSnox0XHI6eBAdLa5ys5qALOTyF7YXKj0CmnYghJTAY0yQRc02gUAsVp
fAy67aAkFzBc1lKndfbZcGiFlLu24e66fJmtu9TjNrJW/bH5ggNda4grEVwyBJkYntxvEx3TKaEJ
iiZA5uVBLdwHjbFWzmZQ/zqtj8GaYMrFBvXTtdOSL5/v5iFj+l72nvbJybByQJ8LsLNmIB83V7Nn
H0kFHLKnDNYUJg5JeBCHfdQKFc9xAX1Zeq4UTE5X9CFvFQ1156GtsRTuzjRRGlLZPBZ86I5Uaw/p
JEJWKAxDKPELhVLv0sidE7wWLvqYpSqDoZJnkTRHovRDusKQ5uCMAuIPeKAfF9llBBydI/x6B0zS
WYaCQhkaFVTeXwdigbL8FLRP9lNPJchHlgCCWRi28e0mMrdFXg0WMi2YpDty2Q7r5jtxe74Xcvjl
lJfwJJxk9DGt6Gfa2soRj3zmoucWuNzGi0N3vOyq+ZifdMitQKZSCA+ZSg9Zy497ygo7ssdEIveC
RC33bqoqXjOwo8cpDReeMcDyfn4ZDln999HmnkDX60ZuisXqC8AqWCZWmAFLii2t6ZXuUcKtj9y+
g9vrgmPFXbJkyKvsWcwssueat0iq6LQ7iUSyyx3p66Zbd3QCjpjy++lKx3lox98+X+qha/Fe8J4V
RTG+RooHgseFJTbZFqT2zbj7XMihS+Hi/EBdBk/qFz5Tq/Ka1HHwWhN3M0cbS2+k8yLmY5u4HMu+
t4uuAoYvDHaFX/Cx0m7gvAO1QmCrKwcjieVkBUmabXu73fWp2SZiunWqpxRQfbMqAru2T2gRH+ks
PbhWDw8fumUttALvGQBCKCVoPgbPtckCdOfqUvl5s8IQyud7euhSuD/l7Oc9x8JqJTpsFthmfcMS
0MDZ1dc5ssKeKiATfZuSY+16yzff316JF9DiFoUl+AXXe86z3h4rUIslTId4l/JtUyIE02N0xVh5
Pg59HNCSRAG16THKkUNXEg3xHNlPkOOgRP3RBkyYMdLNVCKiFy96uOrztxnkvO16HP7GvkoGjHrX
RRcw4CQ/CkrskaiUInR35GMF9mT91CavafXUWa/RzedHeKD0hpkCkD8ykG8xeEF7i9JD0U2wMNhR
pJS7fj2h3jSs7fjSFmtpryWN4UE90mNR4cEU7nu5e4/9mKaMWH2LpAFffxuDa7Jtm7X8ekMeZLNK
2lXzcMTKHDw94QKzDtkB/G/PvDlzhmoMBU28zOZAijMOzl372dL38V8HbMeWvpO0Z88yMZQyWSTB
xfI96lfW85AGPDriyxzoYvooZ09N1OiyUS5yCqD53thbYNT4xQm7NsjIh/VVHQXi7nNtOWRY3q3s
xxPyLm6LBv3HHiZIRpjosikfy9TyvfyYVh48LEQ7Njhdwf64n+CfW7fseTkiebVxAntr363LgDNf
Xtpf1e0cgLT4qkJc589Pny/w0FOE7OS/5NKPN88swEqlHKCV7Yvqd706V976cxEHJrFwbO9k7N24
3spYmRLI6Nfg3KUPmCYPx53ctWF0W97ZQ1gELLB8EarnLDjF/EHwdyLK999g7+5lwBtiJMPuzpRe
pbO1rvI5cNBsMcurvm52Pxb8H6/jf6q38up/zHP73/+Ff38tq6lJFFqOPv7rf19Wb8U/rrLn17f2
v5Y//Ncv7v3e5q28eM5//aUPf4MP/0N4+GyeP/zLqjCJma67t2a6eWu7zPz4fHzN5Tf/tz/8x9uP
T7mbqrd//vZadoVZPk0lZfHbHz/affvnb2C5f3fwy+f/8cNlAf/87eHZJK/PxT8Q+k2//Nnbc2v+
+ZtNf+cA0MUrtlhgFExw3Ya3P3+CNlloPuJX11mC16JEK9c/f+P270ufwMJTuhBtoEvqt3+0SJf+
+SMLmSLU4MCUh6z+b3+u/sMh/Ty0fyCbd1UmIFrBBy9Fy59PLQqvmKGgIGVkNibwHMtdbMG7u24q
QtUwAu7Qs0Cu2V0n/DoyzxG6vlwTtmiNt9AdcQsiAO1tL9d5deMll5SpVYTKulgSb3m1ZsrxiVf7
srkr6gdWPYjpPh7urfkirq86U4d649UFXu8NqC0mee2Ur9K9UOOZG90I+/av6+FdmeOfT1XwPHkF
c2H53ez/1v+LOri4XP/x5yn/ooNoaDRvxZtqyg8auPzR/2ggtX5HNIyBO5RzQabkLor2hwbK3zny
6HBg4fFI1HrfqSD7HVYZtCoUbhjzQGv/XgVRl/ZsdyFHdKgNz+XPL/e/UEH8/r4OLsiJ6EkHtNKS
Qt5vbyaCUNGxBUKM9Vbit2VjLQU/wwFEEI8j8MRMNX7lsAl01fUTBp+V7jPHH8GMrLaZTbWzqqax
XfV5Ra1VoaRztozHzUDynEwSztlk3XFA36DqBQDRb5g4HrygzXPw1QtqhnDIRJ6HGJ2qA2548+by
kY4bTjx3nU9GhNKNmjroMLk7g5EA3XO84LryxynKC5/berrPRlA4RUk9R8DWr8FhIDsu1yVaU+aA
DxW7z3PS1z46gkcRWPOstT+NzdfJFs45Z0rGmF1y23vGay8JOHaABG7EI3SYVSXBFGE+Zz7aa5B1
JLaoAHSsiLXVjLDrEhA6wJ3MShLYvClPAPeSIMkRl0kezjKRT2ZEJ7LvMVNi+kS7LohDUR/OwWYj
qjMYrfREWlXVXWSToXLj1mW8ZQ2YRnxvFtTa8omqu2xm6iSxunlEv0HmpgGmtvOL1FnISGJs9xNB
Z/dj2zJq/KmbylN3HgHLXHVlOSJc11W9qrxyZYOTCOlsPcG1r6zcwWs/0P7KklUt/JLX/X0NxGfq
xwpDh74S0eiCU63Vyu9ciUVUfEq/p53g56MY00vVc/Yiio51mzyXAo2xZec5YdnlXnOOcTsEXQlS
tzjezt56uZ2FSBWN1yXvZbcC/W2+o4jQYr8fYof4CRgAr4pyXNceELxxznF6JglPHhHueA8ONZZY
dZHFTtyuc7ifAYIOa8kMmfxceDduSrIHKHgWw792onElSdpnKxIVyHy3kajApd2kTXORguDzajbN
fEqrWY6hl5Q9mC+hfHJH3Mp+yGlmQ/2B47fKhsFRKyXqWq9U1KoKQ8Hq2QLVow5JO9j33CH9cwLA
sjlsRzPodVYrVFzTnhsnmIQCi1g1eURjAtxtnixrzrg/g6DvXKWkjVG5Z83sp2VqblJlovNBTxZk
eBxZFkD6AGKBlkm2ywsnA96vqzG0HnfznGPQtEuvWq9wq0C64BH2oUOY8pZz7GrwqDV8DAZVksaP
SQsJgsCU+DnexgtZEFev7Jqjn1H3JVlViOaasB6t5C2mc1zuZqvqzz3SqhPAwtpblxL0VqG7vAA1
aTo1+UnJWQXqAhcUySK3dRF4hWKIsgFsJfy5Y+dTNKAx06vHa3eQrfA9VG+gmAnP0cISt9Z1nlhW
sasYGYFXqAcocWGJJKA1Mop3JndNg8lnt/8DyfsPN+WD7fuX67PvI/3bh+eDv7R4UremeXsz58/V
/xdPFNJ0//6Jun1rXpLnj88T/uCP54n9jpeJ4u5hIB3vzdIE8a/nSSIPJ+E5YbwNMcJPB8n5HZ2U
iJwt/AD4ky5c/D8dJPo7xuyAGG0vedEf/tZfeJ1sdDztP084aoahZI6YkmPYei8hmSRt4rkKD4DT
6P4kiVOy6gE+eUJcVT6z0u4eaTOgPgx6CN9M41fmwRbH1DSXYD2LzpIh4S9RXc2BpxO5y+Ipfoz1
PK9FN/Mzo3UCSA+8zF9sXbYbwMkU8SnCzuLKoyY7G8o2+T4oDqi1LBE7bzbkQkRpc4PrX1/YWg/I
kQ7dlWVzcz46XfXQzkQhaIr1ahCdCOnoklVqlljbo+Rem5qHlbFAq2xPeQUMigYJf2usr6WY+C1v
KnDYkVS/lK7sAP0OuH/G5mI7VpjvHaZhPh2NI7ajienZHNvzqmznfC0cGMuyHc6psK4UtVeIWm8y
O0oQe9i3MJoygGfC/MmMHbaBRc+exLC1VdqrMerQdJygjXJeajhDju+uEkwvd0GVuSdNDoBPkZq1
tvEEMic+oSy7BFEEQHdviABWfKzEcNXhKV7n3qAAx6KG4bFo+ukMqGQK374zb3Ko+CbJsnxrz6gU
Z/AT0AsyTC+2jq1b3uX1jkz8rpyL4SmNPAbmJk42g63CIWYXGj2Hm9luiusoL+n5XMrqfiisaeU6
nbN1S9LfqQSFzcapVOdTKwNncT04mEdpuwfDRliWIc7GlcLrful18WtX5ytb50DEgouP+l7OAiKZ
9gvXRK9d3MebvGbmmrHK84tMkU0VdX1YVfxSLCAitDRXbmu+kJ4MflyzYJiAw2ONfAeW7HDkdTiI
uLuou/FBVTDZ02gFKu1eXJbciJQlK6Rlzq2IVidyAo6wyWdkubkuV6WYT00/ntYkDghsZVY1LzHF
fIbqVLoC8ed9T2UM2kbVxWekbtF9Z2rMfoI/pulCWjhl6KZyB/AKkK26Oj21YwCMRRK7A1J5wNE6
eR0kU87WFmYFQ6WbEPn81VB/o7UE1Jo3Dz6jaty5iJaRoAtUy9pVPZZk0zhDKA2m3mgcRSdlF6/G
ok/PG2/ogsSTOnRaiWknxhfXSL4C3oKvy5qDs6SNXRn2tt1dTQP3uaM2jiwwAOJOm8QCmJeYsj7Q
gqGwQVYWR7gezyAbxaxBsdCS1OW4rWlSn9Dee2sae0dG2aG0Y05B+zj6I5tsH+Me43ncj9WqEWrd
U7zZ/aBPe9ql4Qx3JaxY3K8Gnp6yKrFPfjA1jsRai8ZGMzwr2A4EtuyiLauLtpf8eoQ75adu/QpW
4nu3H8pL1PKuC2olQWbA+j71OcpaNp9Xrkuex6pJz1on0TeNpTs0lzMrdHkZUPAjBmMGCg3fBaUb
UnAgiMVFaJ5nw53TJpZ8k06W6/eCBKmJ1KUxWFGl4yea5damz+zhoQMtyLor6+62o+LcoD8y0DEB
93xx4rZDkBXsu86TXcPj5NxRI39Ii5mGVXZpMIkZyinRfiMxuMCG4bWYosRXtcUexJjXYdfI5NSr
yZolGIoznHzx6sRaF006Y2w5votmgH6apNwUU751bdymUJaJe5YkSfXAJ7z4umxes1hfi0J0V0nL
/djj54TZO7j9D6VLcz9RGjppqtsoTr4Vk/vsdvWF6LPqwk0A1eFkKJzlZbSNs0SfiMpwqLrT7AC3
1T/UJM/P0QtFfHTqAGtrrt11NGbpKwNrxFmi0Hw0jNn8vdFlGhYsGwAJ7qjTNHHbTYcqBGiVLExQ
ImseBZXNyYmp7GzdamDr6zjDfaqrIeCogm6aaWGzH7RYjzFmr7gXxeGE/qBNPk0DALGVs7Jy9jIP
HL1kQwTOMl6MGwWsutMJDtyp15P4ZkLJ52tScpGGbmzsi97Jm0tMO5xwlV5HtK6KVZYBj1fx+TxL
pyDyZMFAIuLE3xySOlu79/QXFJ+mC7dpmzcvzcXbiGMDeKR3bfca3p0cxhehiXyeMFjlNyI6xUJm
N8xQW1W12kk8Rau+FjYQvFV2C+jyb8bYLmjdaxYSYxcPpZn7m4rm2UM75bNPnXkXN0BSUIoW16Ts
7SSYtEfRTz87X8goer/w8tUS/k1ucR/lvAwHPRMWwAxc9HX6OsRAT0U5Kw9q4mahFWfoDAMoNH2u
AKiIpBqh7UMiY8wjorgXg0CFKbYe08wFS0xR1zfF7DgkaIeMyA2wMflOkpE8MRB/nsH9SGWYVoV7
xy0ihZ8UVffkovCyRWxUXBnS9TvPS8szWqLnrsWIl0IDXE4Ln2G864zpVg2BHTX0HjSiKCUkFGYg
ybv+pbPkIP2o6KOtndbVA0o84o7bpamCtIpnRAxZARpgU0bkue6S7gaoF80tYbK4QZNAewtXRPp0
KJwgczoQvoOx3I9sQG8Dx5z7pSfGS/Dtzed93XYncZpVGxHN6X250GHXCVSsy8tTrxrZSTI34zP2
I8YD7NTl2zRXpV9PMTpf8UtTmCUtu3enUYElT1FYyF5hUMRu2FVabErbk6iNFP0N7QQGesBGyzwr
CVXk3WpUv1ttXdRNdEOAm7xjZRR0S4zSedm9M2XR96QZnPXEUBRop00mvklZhMQCWTDvwzSZXyy6
7iM3DeM44dpPvWi6XEjUz2SKdHgPuHtu98+yJ2Pu5zAUQAYl1cviLp4yRIJXIA8xSB7MEfreYow3
RF35XPcRCSfVgWhZROei7jYecMs1+IFD6pl+Q2Yl7rndDSHcCHYOiEJ+DQAotS7c2EdFcF6BCaK9
7rXt3GNiGr6bMmN9qzHpuJKae1exKtrnpOlEkHR4ZqKM1qtuThH9aC13sVjQ+hi8P2WqZm28wXlz
3PZlytz5Pqu7AZuTN5vK6vg3MYl4Bd+rxQva5EHXwElDFfVUlHN2K9LUXScRYP+b0dkM5Ywppth+
cbX1gFC/C5tWgFveazBxo2tY9TIan7Io2VpTvaG4l4IUZ0qWG/QqwEp6oByZKbceEpxx4xeI+U/x
CBVvQAWBlzKjNj3TCoM1UTIwX2dafavb9Nklsrmkub3S1SjOGEihbkSFfkwUouIrtFjTp7rp+9OC
9OW9cjJ2OWAgeutkaBxtndEOqmHkG4TQ+rUvvGjVt0gfzClj94PKSrgCRS2/szxDyxUV4FGmFdxZ
0FGEgudBbGd+6vSXkzpBlzgopfONGFwErNzZ5pGTrDSJsytVNvHJXNJmO7ZGYvZKq0tL9l2+Ahlj
tQK8FQltFXUr0C+IXUGT626e3EfBYu9imGuke0QJTNGkt8t7VzptianFFlwwIp68CmY8YWQFzH1c
O4X/RsHB8HWY0i0D/o5rR7dIMCUSLWogW3RwK8xcbzote+2j0TbaaVQ5v2OgBI1leXzqJsycoNeI
nXYxPhukqOM2xeDSrmmqbjd3LkWTlp0HPRzhBA2PpZcBAcdBYQb0otKXc5KsOrfJJoDXYsasz0R0
hiFUzEqiA1x5K5pE9gkCc9Ou+MxZ5LsYpMQt5ZheUnRSrf9Dz5Nyqr42Y4LAXJiNSoryC+rLHPox
JUMeQvHBjmSZxIcXBSoM7LId0raITnNcNBT204ZbiDxitmqQFxhWdBiAWVi7HrnzGjKBScN1FZJZ
U4G2A0+wbdXWBiTk7QhGwmruHoemBvW6ZAnAkp1mEqAp76y7AqVSCkFJj3KQzpgdglkwwsZZ8sE2
bbqKgX20iirm3k2Ospask0pvRrS+b0Dd4a5VMZehNfG6RiMvYTj5nGIaVjJM8yQAngET4nSXDUvb
CdP5Jey/WmsFR641jbWaszy5jEgNYiAlmmeqR1xootPyOyXt/JyWGI8xCvzWY1nf9UjfKR/k8kMw
F3A0uIE3R7VNAxrV7ILEWzFPzlku8CaxtMkveNM1J7qosjuKMACGCUEdHhAe5AxfYMgU/4rd6XZ1
nDphjMxnULZkWFeVK86itnuqmCXCTBqSBl6XiC0wduZdl0cweQVIHy6nLqHbMUY3NquUF5hGw1Vh
pD+x8Tif1MaZNxnJrVA2JTkdiFQBGZx53bXSOo3w8q3AwAZ8UR3XWy04WcW6LoBD4Xb5F+Cfip2u
5AzerNbDC2JPYeXm0xb/CQ+q1SBo2bRDaj86w9JpiID1xqq9lxz661OQi3k9kLeNydWKmDoLHOTE
EHzVCIvi0YLpMXy6jKViQQyOBN9JCTntnbBqb+eY3QwNP5GtFivj2FcIGL523jc2qh3V7abvBm+X
5Al8XBvIKtZwUyLi83s2eCdeDDTCMeLJDvqRBsYM5gu+6FPUg6hCm/KRDInnp7U2z07K3wYdn/ZF
4gRzhvanfF6DxuF8rDHwpKMqRwd6/J0J3AiAgTgB7ygCBg+A0a4GBoOs3LORd+jrBkxAiok7lFGj
8zlO+yAduvyiYbyABcrkdp5GGYWIi8W5a2CrpkiAqpVY9xWo2PwWQYWPxvgitEY3gnfIkP4Giecy
ud3Omp3xrtgkhV2cIo0dsCZdj3MhbpsZYA8kAvpFbYunPorlFxjCdDsk6dfCKpw48ISOeaATmzxY
xTSvKlqKDY6+DCPaiq2J0ruhR4QI05bAvfCAQJIioAe9XlXcANqIAJ5KFQbQOLaVbcpKRWgQsXrA
F1plFNqRozf4w3o1e+NtoufXSSoTxsTw2AdqXaj7KrqqXSRv09p9YEnhlb4rIo2GYd29aOBiB8I2
IgNwEshyq3GtkE32ezqSC9ftvRvqoWQQNJE8rxEYyc6cJ2meXQpkbU4ZGBHX9dQ5a8fwlRCN9Ae3
BmAYQ3TE2uk8mtzM9wQczNpceLX3qjvpwPkpej/P2tVI6ClLamD5ObUXTrK+7wS5bUi5kC6KGk9Q
+2SMM2wRVEJfBY6j9jxQT/ROv625klghHqRBXURoNzvpxTRf2mP2deZWH7isd7emRwCK4AWtdDnK
F+CFo6RRuxHxslvhM6hMNuh1in17aqoAyRW60oCRSxw7rARILNFMLOGAQHrf2s8JxnthWOlXLWq5
KoDBpmcG/Ke+izDNBFJlnB6DR4wcsOxzs5KyTv0ym6/trrhFe9aurqBkRExeyLSAEeZ29X/YO48l
uZGsS79K26wHbRDuENsIhMrIJJkkk2oDo4QWDg3s/yf7X2w+sGpmGGB0hrF2YzaL7i4zNsvDHe5X
nnPu3gjFPf52E2jBm9T8oplDf0BHbNo3Yx1/GUOqRJS57rLe+cTE83NLuK4MIzsMNc64TI03+Irm
JQLu1V3ulJQpCpMcaxDnIDDnkxOAdbODcCtFsO/r9pUqvN1E+TUfvOnYpT1dlcGGr2RgcMKiOEXU
kLeqlf2B6yYfa1vEhywIpr03VJOPjPX7wZPdyyYtdLot7gdPYFWKMjmkQQeiIA0eUuLxYxVQ0Ibi
aG6svHka8mRv1cl9mdffKhdqus5smU3Ivg7TGM93RaM+WEZRP+aN87YNZL5hCBNx7OC1h0K4/YuM
esF2ltqxE6o5kaLXTBcvJz8QdbjNRGjvy8RuNyDGpl2Xm49eHTvYUs34Qvr2BQGblGA+N09VZjUb
s5lRjwyCTUgJRhBG7/K04j2FEZCBXmf4o5JyUelQTFgpyk0f6ifD5h/KSI/PZh6+TCtjY3khPRSE
H3ZpHId+Imz9ocrygK5t8jQG1gu9CcFV1p3g5VHi8fqalN6eRn/u8+hrrKfFMqGtlZ9DC63uNCre
VOb4ubWYcUbnrN6kBYp7YTinyFbRo0PT8xTXbX1S9giaoQgYq2Vor01b3YWK0WuBLdJtaYXHEBjn
QUc+0E9QGqqnUR3tskQQQ+ofDRzPS5G7DzqBtddPftIaapvq6XkoivddbSRHzdbjvS3r+N5wc65N
txuwKC/MAJ2R5Z4UR2vklkd54B2m1n0k8NB3dudNmP5umxsOHRfl3Y2ThRkpSTChC9NrCrofEUHZ
d3eKviLZZm/6dKJHFqIMiYmaN6XuTi+Vso4A5clOQy8+qK7Q/MhrX8u+3tozugaY7PZ13tI6Y2iV
ZSbqNJt5TsuB/l5t3Ota9WgX9qG2NPuHi2aiiINDWs0f64FwYhn34865sLYzBQs6n3F90GzxoZVm
+MlDGnPrzMHWMrP7qo++OjjFTWdxbg4h2Qcj5+D7JtzamWT8dt8/lmNyNttmL6qs3tSp7LbtaFEz
iLdVNGZ+yEzrtyLNo8MoENEOGxfHgSjKPFmfVWrf5UF7bwSfnJ57ZY3x9ywvY7qK3EDRU6xsq51R
V8ToUhbtWXa249eulZ7nyH4cez6XN9S7oIkInXKma7TzvIsc5pS1aUIjcS52ZrCP7fxtbHsnI6Xl
V2bkfVmW0Nsc24mc3vQm68mOrB9A/437aDLERkXS2muRXd93Xandu80nXfUfNIEeY5hYvqzVN0cV
/b5qAER25II7c05yPxoqL9qIofiCn0X9RabbwbLqY1qMH8eZfmjUjoVfq++1MHeGzdSRId84afa1
a8YPZiLtTQvbf2PnkXVM6jB5iIdovjeUKd/O8HZeaEJwW8R7rUs+l2ZvHb3+ocvn7qiq8Gta5vNu
Uvp4P0zN6HfJmO2pfxO2NBvP6e+NWD8PHc5kbKbtlNYKqrf9Is/th6ibdl6UzpxehZsezHlvSlv/
GNNrcEeTZmQVNEdryrej9r0pdw33X42vQHswqqI+mOmPaX7X6R/70vRjfOOcMi8jt9Lvkyz2bpUR
QLZF8sqem8zvkIbb2G3eU8KK3jdJpp1Cjflh7nzvYM3f6pqYNwVoom9RZ9p+Xlj6nWPW8yPlTMtP
lhFfkV5nlPC14o5wFIFyXlasFW+cJHjRavZw6E0VP2QOLcyqGZ+GgAhdRucoDLH9nab5LnMNN7QM
PpgiP3Zz0uzKWYvOIk2yB45/3GudPAad4IeWUfG29kYsVWV3Hzrtg/T6vTmNuzpzbPS8834RxU38
SRj1G5FTTBtc8y405lPKSzwQkny1tXgXpOFZr020yPpvjAx/IQwuJenRN48+jFkqgHaZftbK8JAt
U4erGY6UWVHgsHdaZqabxCh9oUfznT1LF6hqZu1nRz/AWDbO0Si7XWlU4v1EoLRR7tBzA+mnNlFT
b0p4qQ9hULrHMWiqPelURqBdNY9mn2inmI6B2oisoHprt7huV3xvkEWfqK4YiJ1CBQj3TiXGjymP
nQQkYQ7zmymURzvmEpabNjt0cXoyknjX4nFlSALrfKyWcU01f7Ozu7twiKaHmU7RvuoNcBPppo0Z
yjBRUaEsbhL/ct+7V51j7ScveVN3yezXRZh/atr4nAQata/hdddK5VvBgFeum6eCqClGDnZT16rf
5tJx7saetkXhMiioj52vYybsrU0oMemNdkgcJc+1jaeiCFafxVTswgFhf7ukgKAcHoKnxFlRmLXw
ejE8b92ZbR3PWNBormUxyI09m1NHu91BO47yX/UwznV9TvV+pm4yYFR6qnMb5jM8UCD9UVYFM8kC
heE1iPx2yIY0L9tetxEE1RjqIXCTgGXC4+S2NeMc5rdOp1nHVsvVUdOMGLCzQdwjDHfwEfJlMlJd
eg+N6jta/onHuy5khGVNgmyrjMR5ckb89NB53hauYnHq6Z/nCCHZUeTnTlc8BEaJYcIHMWhWte4h
mUidDZVOyPwY3quE2vsXTVcl0Z3baFu9BGvlqIEa/1zqnxlzcq/lth+4RXzyGjhcpmxNv/cw8/2o
un0vVHIyEfPaBiNLTEb/psUvf+fjKjhFLoNmHIZRbfI00d9rWaN/QzRRVpsgyKLvpWJoqsfwQJAs
XbWdOcivshH6fZQ5+uc6nu2DXbTDh9IZx3cptWeYmFa5b9Mqu4tsivsq3krKobH10RTCeKAkJA/Q
DIo3HYbwZeDFT/ncBvdj6hWPEdnNl15vFPwj8gRfesj6Tp0VvWuTEro6AwHmF4XK04esbdO9MTZq
mxgyfpiGrvrQObN3NzCinFFzQ0NUm7W+1QTmQzHWtZ/PxedQ1a9ETP8g0qklNVJpp6hJnBdciG5v
ePQT+GB6+Yawrzp3cS4/mnBQekL6cHg3ekly1+XCoM4UiJcToJaQWuSg33nlLM4yNeY3Y0I8YmfG
SNxRtBOu1gxfOhnxcFaG9qHNXHejObX7fhBj/a2XyMjngVvuy8CedkOtz/t+TsTGsDrc4jD7OeCV
1yJ1y5NpVs2HwpTTvSf18lzGc/CtNimdUAMqQsOmjlgLbnVefBscCtkCrppfzc1Tqxk65gaZum8d
LPWNFhvBgVKpdS7Hd0mTap+dsQ3IjGxmWeR699iEIvTdeaQnV8TZYUyTZGs3Xn1ugmbEhRFcpM2w
PB41AdXKx22DMElJjKfM4FUc9MNRNw1xNsLO2U6jLIgQnOxrxQHczQWtV0oM7bh1+rKlP5mmr2sy
/N3/FDzkOnep3s5J72zy3ivOwdxI6ppzuLPC0PUzLYwwMaJ+9edQwf/XgBYGgwfBaP5nqMWpyb7/
q/zxr4fPFzjWv//eX4gLTfwbhMQyJhQe0DLQcOED/AW54I+YPSAhQS0Ee+AuOqv9jUqV4t+QrT13
Yb4sDNVfUKn8EShBQOOocgt7Yd79CSQQwMcvoFT49lAvPBtAIijXn+oYl6DUuhxKc25DDYWuJKAE
8XmsqyVR191NW8by0Qnh9YxetCsr5Fd/Oa2/IToXiNgri6OJhF4oxUe2oi/g8V8Qsbqpebk5UB8N
w5qhkgM9Wnq+kEqrpgpOjQLYvUk7JRdXZaPvJ3TDd7pFdXmcc9ANsdU8iNxxKHGn2bkd0miLhOOH
fqI3H0WR0s8cLC1SlPDpIyPeExv5+HUYtHL0A9QNNnmjM/mvRkW31s2YCS8JosA5jM1vsdEPI8U/
q4/2cY/pFlpsljs3myqKFPV0HwSR95hPefypnUVUbkKNbhLt+mF8t/RxbS2TnzWd571JaBLQTaa6
zsQsJeZtbTrlj6k15IMrB0/8dar/H/n0PxwBmRWYrMvcAuovPAwu1H9+nv/9X9nn4tu/eKX8T/Mr
Iurqv+hvhJTxb8Ngwh7iM6ZnwMb8vwgpj5cMsNczuamAzG3ASX+/VltfALyMpgK1ZFxiyKX3b9cx
EcvydEvaYsH2/gFEaoGI/wIh1xHWQ2+W9R0LhRmgWpcPhrFQyoj7eKY3M3qbtuuGY9Padyqp0dIT
9rj/5byuPNBry0nGG1uChosh5fLnv7zP1lbClV40+wnTe3ZV6Zqbfqmw13oeIMRqOjcMwqU9WEiE
HDywaQRtOC00UC7XSxsLXX6ZganQ+K9hMNoHICMgrrJx8hnswIzAoJxapkdk4d4zZ+P4/H5X8LOf
6yPOyHb5BQ6w/9X6eRcbLn0O34aFe1I6CtNFIrPD86tcUmJ+7tJE94ju2DJ70/ttlTqsDJPWkm9W
Q+EnZlPuuwI5vVxn8tPzS105UKwqk/ToQMOgXCsC1lWTuFY1UeQSbntsPY2ZBlIxT2wqs6MRR8aW
UdPU9AdtXrKL8sZOV2qMf20Vup1pyuUXSGdF3Eq8OepyYi4/yStvZ0d5vVVdG+48aE+vRggaFAZT
uiu15w8ACzY2sNITF6Q4NqVGaZkxIUfT7TJfo/p9ev5sVjMg/v5xkiQdySsTLOKKtCNcMGhKEgIq
uo9gbQgqX9ucl0VBqGmcjW6PzUmRjzH9S1XJQy4iMOdcwA50uaaiN6ONoNQ2TUX6NA8lgv9hT4Xc
z6RL82KgvvciDjrnq17l8a2XshzcyhCYFrQABo+javObbBzE6baogmD2NSNqNmiwVoewg/vXB/02
bph6oGJaF7Uy/4yK99ehWZ40wKODB8V7Xz6RErgyCZ01+wFNqb3T0mVU9JX8oh+/wT78i2EC/vY6
Z+a3p7LsDeKN4cGdEdZaeyYQMyjkbBS+Yiv7sjXiRzOaPsg+Gm4wfMXywy9OdFlqoWlj5tzlbV5u
TE2ajYWZhW+MYmdk6knG4b4Jor1Szp3ufLTbYqd30TYu3EM9j2QExadywW22qG2HubdVvX6s2wfN
6DXmq82+m9+HmvkjyrWXiSJ1jt6QSXbyh6xLkNOfMz16CczshAjhdiY9owPZHzjUk1l8bKT8NkvE
XIpmD0DwlaJ1HmSSe2m/e/4R/Gbh2TX0bUytDvvXWs/MmIOKxm8E0HFsUfGvmiZ/8HIXoeKqnvlZ
TnfDIF1db5nqjVlaVlw5MM3omqSvE+n3ZTC8GopMPfQMLmXKS01GVBjN2+f3t2Ljcl+XDRLIQwpz
kKbXV/c1R9VOKJsF4zydNllVpNs6D2PfEKiwtFP6senD8dzZqn2TY56OedFYO00W6Q3Xcv2HcJOR
HWL+PANKLu+XtIecrqMmfDlr87FLGvVAed6i5wxSL0f55k7rtHYfNmjhzXJUDAcdil1Hb/XGL1ku
8uVFN5ZRPnha5j7xgFcnYlcoLZDfS79SgJLtWA8OpaBDJehVebFebdLWDG85gt/sFfRMG4A4QHI0
NH6ztXZhkcmimeebGnii1A1AS1JQp0M1UUdPAN8MojiES7/Mc6nR5CORPxq0eytCOsUOkuLYD0r3
I8d6YSlVnz07tHzyivbGhblyOh4AdKQGyMlcdz3vq1OisKky637XZa9tm45daAX566yyP5ZtzOAQ
lbnRjTV/89I20psEHz8Ph1kCq6sh7DgM+CU6nAulzn2jaxsUDGO/xMS/1aPxa6lxUTxXBSAKy5vE
8SvfBs4ZZo87YRH1ri+EWUYT0305XL1xOGaarzJHFGvMhfBR/O/2caYZu9hNPRrVZe63iSgPkw7y
xbaF3MmxMfddRX2sHggr0rLqdgwcR365AsXy/Hu+elRIW8BhkcA6f85v/SUinaayirN+1v3EMj06
l1r9Yi4pxdGGqfy0jE8qdLc5eTuBa3pjzt3Vc1rUGRzbInBbewhg1DEFIz6TzN3snt5mtE1pAZ7d
3PwYGmG6D3HKb4suvaXm/bsX5H5gnAnBTdRZf7quXzbdVFNntoqCbDfU6Q4NV7CWRZ/stGKCCPJ/
EqQrAf+148Xh2kjdEAOT7lwaKSByXls4HeM50c8/GKJyjkVQfJ118cquHHrZ6aR88IkO3afqhge+
9vJ+XVtcrq1KCEZqZm3AKO1O1ZXhR6Pj7kLDiA4MV4zv6GKL7fMb/t0fEVpYuAUP0BnR1PLnvxxt
1zkNjWqeewkq3FdYlns0totTWoBOL/RY3rhD1z6lFNhCIigWXnuBqRnsTJkOOuB54SwlifQQpPYX
hyrR5vmdXXE4bG1JVQ0USyQHdLk1jT5SWeP5gevlrR8zF9qnb8BMrEbkB4+pNltFA+Awun3hjxr4
x8TrnB3zb8wbH3Ylq7D4YH4Jwhs2euFUwfSFlPrLITPMOS+LyNTpW9KRAe8ltzQp3G1RpNnOKSv3
pdb1sNtyMe0zWTj+pGRwZ6WlvhdmO96VZOynG6ez7H7lBSl7oWcoTIpp/L7L3xRNnYgTD2xbL4Hj
RZEJjrp6NKfZ3NTBPNNeyQcQEOitAJGBSl2reufVGD/Urobd8z/m2s23HSkIC37G9Kvf0s6JrkQ9
AO7LEhgORQWLwa7iYzJpzqNLDfEFuL72H9z8Xxdd3Xwrq2tYoZ3hh2YGWNhJ4n0wh/XGln27MSo7
eXp+k9dMC1bfFgjoIGq6zu3tro9AERmGnycwWRXE0KOdTw9aCwpJ6lm8A7aNHmfdafRl2vRWAHLt
oSP2RhLBvBPI1qvXgIgyaaTLwwvLwj5Rk6zuDV2z92KADaPRhtnJrB9hYpL+hc5Q37VWML7g/zZT
f/cGaohVte+rzD4xzgClDBLCf/BBqPfCtcMyIIazuJ9fXgnqPDYC4xBKCiOV33sv07eZg+SQ6sth
P9WoDj3/QX53ZwwuoqMvqEujSkBh6mK9gRrblKJYR4MtCiC7wEbV62I8BTVsKVMZD55dbLPGCN89
v+5ixy9fHusugYG0Aaj/Vv6AJ2SruQwM2n5m/Dr09HLbu5Z744P/ft1YxYNMbwkThRp9eXO/nqbS
mMMUSAOwpHReuZXtbD2rS7dRJtpTkE5gz8ooP1Yy+OaOrnvDzP9+25bVCfWJ6wipnNWL7vokH0qd
s/W0yCNolaYfpW74lBWVBX0juaXffu1bIjBIrYbMdXlil7uFGV0DMGEUrteCwlAq8jYSQCxBdp6Q
6nTzKZAh/foBjvyff01qoUtCQYkQg3q5shWYdZ7QVPR15P2Yu2W4fpNCKHx+leW81ndGGjqJIw9k
0UO4XKWT8PabomN/pAk7Q5YOXbKpA9YNHPafLOUsih9LULAOxqEoxzB42FBUJZNv5FV/GGe99bvy
z8urS8uDl2cgD4d/Xg8vakLa2SKbaCQjU7AfsvRL1AehH9stJTmGa/yTQ4T6yfGZ6FJ5q0sy28Hc
9rIwfZWAY2gUaajpJeHWBCh0Y6krwYeJrhefC0AdfAx7FcxB4EprS/amPxIP74eg7HeRqxHbGe60
mYYcQAmKLPBaygr2OIQXu5oWPVFNvyVae/OnrN6iqVXMcG5B5jSDztQbt2IWDo58b7X6tGW+14iU
I2+DVxV/cAkZ/Cofy61R1/LGoSxPYX2JkQRDYoaKCx20lQsqNRtwRZ4a/pC7/bGEsdLq7SK5+JDk
TnrMs6C9YeKvmVqaGKQMBPRElauvMCtgT+SQht/UdXsEBqsz2Uml++dfzLV9eSYVOgZHwBC3rMvH
6U7paMQBq3RTHJ8sfQx27AUAYFc8ylTrCejjaPP8mtcMHvEzQEO6plQxVgYhto20oGy1OJEJPHup
VXcmjK8DEh31I12SfkPHQj/Y6CDeWPmaafeYpY5nAfFrrOMYFTFDQFYJCqeVCdqkq6ddPhiF30Vl
tOvD4tZTumb6mKxI+g/RnpLNysAO7YgSu8bpWqhz7Ky8k/tYFtHeYAj5DdNnXd0bjWgBzo+ulbVa
ywp0c5AFs5KaRhsfqladWl2LmaPG5OlcwUbWQClDKTp5meE9TJXu3QOQeNLdStuDiSs35DdoDoWQ
fyPc3yYygEnMEtmieUyOA4HmQc9K2++t+EkPQuuoy8h4MrU5OscVaBPZghIu4OsdGJEEfL920h8g
sROaBg7qmeZcn+XgzpAOAe2HltHduMk/vdXqiaJ2byKQ4+pI0TurA0jjXK/CyCQraCztPvcYVTwb
cGTj3FanMQGw4c1Nu0fNQuyDwJJ7cKCAkZI0O1HQA7OvEEiBN1xv+7qHHwC3bxeBUb/xO6/ciYuf
uQoV+74w03nk9kdDnvp2ZTaP1GBKlgrnGybkypVgKe6DxZnQwFz+/Jc4Ck5dnVYVedLAFb1D6e8t
yirpu5YGHhZ9nuM/f160XxESZnwV/Sp72fov60FY0tJhidu8rg8ec31oj03gyX3dQWUXakhv7O/q
UYJ9YMoC8Qvu+HI9LSxcr7W1xUQa4UMyZdVWo5QMQQ549vM264qdJL/TmbNDAkRsuLL/M07B6VSj
L/WzBRJrf1BZF++sThk+o1AKkK2NdeM414oa5N4AgYCWoN6hE3CuC2ZNE9R8JDRaIJgC1oxmS3sN
13cIt8acxO9ihqUyXSQ6GiJ5PaRj7wMXio9WoHkv4kxVHyqDMeHK/J50jfFQjx4yhXkjbLGNQLjz
CNqose6qavQARpURJbiK2YapXvva6LXDdnCMEQxdDhNmGwTVIMFZBr25abVihvXAENV3IJXMeaui
QN5B+xqdraGhmA8HvBlejV5c33lZAX/ZBlP+RjnUZTaUZtE0I/oX+2JmeluWmRnaxaFpf5aZNaL3
ROWl9wdZZupggL6W+wj6IQbFMzoXFYIQEKZ00vajF2TpD6MvOxogXVgdlIi998KkkOc7hT19yM2c
kRSAeup9JbvSJF5ozfc5aVUGC0KixGAFVWNtYy1pPw2JUm/0SRr7QZn8tcbIBLg3p/roTbHxuu2I
IzfDHOwoOM1oZxnjhMCybYHUysOo+RbKDrTIRE4BeFhHZAu8edm8d2HEUxypm/7p+ft45erzsBF1
4d5TAln3ftIQr22hKuDHBrycpJIcfZczcMrr3D8PfUiDLA5Kp62OYb18ZRXchqxVMNNHlBnAviI+
AREP8aRSe5nqGajdrOpvrGks8ezKmFsgLhhp5LEs9fXLRSXlrCz0Msun5taeY1mRaEZtsh1GA8By
j/REOTBoK6k1onsQkqcqsm/NZbjy5pcghVFA9BSs34YOxaFsmgIYkz97hYLuUULHnJ2nQofVAcUC
pk1SfvnjzwpGZDGgizCrve7QygSNa1dgZvSCvM+qPWdjMZUPZn+k/oFFW6pnDAOghEDGuzphpQLX
7Fuqpx3Ooaj05iBiWNejdF9K0Wr388xreH57q5GvSzURJUXc0WLWIF2tS6hmxL66qtf9xksd3/Ja
edbzCJ5R6N2jVNW9bHMucaW7au9NobGrrcnbCkq5dxPR/jaMUY9QmTWfEoZggd6O2sPzv/DKNyed
c1CiRMvd5D+XpzK7zWjyfHU/CPPSh2iAZDSV523ZQrZKgnS475NbI4NWGqg/T8UkZqMtwtQewHyr
T5EjbqwqA6XodI67ELzoCE8wm4wh8+0iHd+nFD9guZoWmBZtzJIXkWUpVH5cM/5QRFUN96OgYR3b
gNhCwMcvQKfClHKc5mMkpPdYzVEMXpnY7ovSGudprGLxrbOm2r7xbK8EHKTCaD+ZNDpIK1axjXQx
qEU+UieEvbx34ulTU3ViO7pwkbxGmjc+1pXiNB03TCDTDPGO/PPl1xo6lP0dKH3+PJvmferM3VcU
CpwKWmLCVa6sJH2SLio8G5GP4VOfuOO7acqDN4PKoFKGSdicUeGBNfbHt8gkRwexTdsa9OjKemHo
QM7ns+EXjS52mTMyciPUYR0Fkf0KRYJFU4NX/fyiV1wCgl5MxeBh4Rfk6hbVs9srlJHIgRXoB2GW
TBOmiX9qIdvdWGo15OqvG2tRrgJiRzr1G7bDQf6wn2M2CM4KKP8UVrvAxTE7QwulTjMD3ymbYOcN
M8WC3D2Pg874ZjUlkB+ROnx+41fKhT+TcvJyQeazyJ/9GnYmDRzyQGZE1AVaOg1luw3UvPmuigsk
K/ShOPdugixZNMR+JVGjf375a5ceIC9dniWj/c2mzSOcUeD3iBrkykCSInkQ9XiAoh7dZWEy3QgK
r5VEADIi90ZzCEjlGkaI7IUFx47C09gElU9n0dzAjVOINOUN9EPBHim2AW2xNhr1okIZwqduG95w
H4JDXTvopTUFPI2fQ0/s8tBNWaH9RcfFD5fHDdnK3MRDbx6fP9srn5YJg7xu9H+dxR5frmI7SD80
2YCGbmYbj+VkQpsP4bJkfTvuEcIrfFgs9amAk3LqFPbyz5c3LKAKhPfcqzUEjyAkyvqpIQLoKV0G
8zj7hV46fhLk6V4gHeFTpHG2SabeVogfvXp+9Z9mYn3GbB4xZGakgGlc7R7xI0ePO8qZcTCjaKQy
+9zp/UKxNvJ927vTcWlqULMdXcDNMOakk8DoC0jEk8FeYN8ZQ4ti+dqthurG0VxxlGRdJh0s+gBA
WlfWJvb6WZShZfoTDGw/Qr/uVY3bP1kNXbjUyvrNNM+36inXFqUJBG6V6w/ofHXpxs4EwGajHxLC
D67r9IXVFfMeKkd8zLrZOU/tn7c/iXyXfvqS0oKwWH0ClGoWvTJW9AbLA3BZJHtTH1FXymvGnTiR
tTRiUVuzovwwT1q/6RNvfJt69efMQ55Ck3B3n78VV8wNsSjwlp+4f33d/MwQGUVnDCA7dFOkjtDW
O2h99dRUNcovOSTW55e7HokTmlAxM0mejZVPR0CvCalAWqB/YN+aKvxcdEZ9F9UoPeKY0TTTypM9
BO7GKCODO4eK3vM/4dpXp7368/ipoa2bXYkRlyPsW4zAHLUvCsIiHGkNRAVhHh90zISe5OA1N875
6uvj5enAvgE2c+SXtqesRVynRsBBp1ZwUlla7dKxs88qmOaDq2ID+djS3ZHGwA0I2sTdz6DxkBko
0GOb4OfrkMl3g+XAP3fIWp4/lGvXAM+LYYCXQsqw+nVtNpMnQLX1xWSkO7u2vsYukj+ejLWzSEbv
1kMQV+w94DfUR6lJgGJfXQMGZjQAOtGW4SO4cJFJ+21GcO2hZ1WHwKq+I7Ez3qUhtPoqLZsTYo3e
turdAnqZHJAnDjeEJ8Pp+VO4EvMgx76Qc2gu4f9XVkhWQ1dQhxH+LOpvc2ACQ2uyyW8dq7hx3tcu
IQuAnHWox6OzenkbQq9BTw/Mn6+00Ll3BMJ0fTgvGlwjTbtW6mf4/9Y/WBRIEKOrFowX2fDlognY
5jgUrfA16F87xMUOCCKn+wXaCx6jfAvi6O2fH+gyqofWJ2APOJqXK45GnyVFnQBiCJ1sOyBtse0a
BZGviedblmX5d63dGw1zEkKPtor722AXKwqlUQ8w0lPd+mSHfXykfXjukhB6UNWR7OdevIuI2g8w
5MztSCUasdJJ37uya7nlyIwD869OVco8n2JGuLroKXRPZXTDAl39pWQ0Ap7VT3d8eSowaYsuLENB
sDMhfNlSCegavX89dk11ADqpP+h58tZ2x+kf3G8POCOXAPbMb73TCGnaWAYZC0eSbFh3w7MzaoOP
RGL7T5ZapoQCVtNhHKwMikBzImKcF6jBAP6vq/f5JovMaecqJFCev2Srwek/0weoQFRsaWa6RHWL
sfmlUBy5WcWUZQp3Jdp/jD/tOjDv6NB7KH1EbqEe0HdM7vTC+Ww1KMQpW05bCeP1kM0mCMEO4RFN
P3hNkzIdzwL+z8AxI6v1jU2qCd4nG84h9voQ2ohPllEwbDVNiRu7uGYRPLB2pByYBQCnl5uYai2b
EdgXS/d83Ed1DhC2EOpOOcz67sKmp1hVG7cezZXCGHBTmIVI4VCHlqtVLW3qUvTCODr0Ds8ptmOT
B8A/RqeM/Zq2qG9l4l2Xo99alvDl+xLS9/Of71oKgn0AcucCt9VhP17uHDGRvtMDdg7lIz2BMrFQ
4S/dTS8HOE2NN79CxES7t00TiL2BNiQaa4mfxyhKPv9Lrpj/ix9iXv6QiDZakDrcWcR1G6BHefWy
cp2P8ZjHN0bPXguDBOAejCJgL/KB1Z4bCA5jEphQDMIePC9KHVSVxx9pMbh7Oy3bg9Oh2aznE80+
W9O2IwreN17otax7aQbQYGEMiqRqd7ndMp8iLU7J59BMY8JuL8LtYDJ3ocD/bmTfz3uLQGk3UGI7
ZUh3bCv8GDomzB8T+SRuHP5iEFbmWwAK/IlqBYok1yfS0ObLC36NLXpjn3qhOCGBWrwCEq6helPU
N9a79rGBkSytJQD+1Dgud6/iUa97QOZ+Ro0fjUktPSUR4n5Dbd3qil9dirbZ0j0zWWsV9TehMxUD
6vx+rQcYEBlhdiX6FKPSbn3UxdStT3GhHf7vpVamsBiyieYLVzhZRA4YaKPvzGa4Vey9VikTLPKT
/8j9XfPWHLT9GheFdX8qJtTaqFKgF4agbAOw/dT0KRYSTaCTzoCAg2uhM+xp1MriDuQkKjHLnA4E
Ep9/vFfNCIk9TDpQrvQLV9c5GutGjYtzI9GzAT6ByousinzWrNXeRJb3axxMYtPOxfwwlFW5yGdE
h2RgvMnzv+TaTV7g2ZSkgZZzSJc3K7GGLoJWzNsuUBRC6ROVHitANTrU45NmEQj9g/VsYmjyWDqX
a88hJ/h2dcnLiZIKmcZcJQ9WhyZeRCiBu0rlreB92cBvl4wcFhLfUqhaj0CsLBlINcKPqvRXAgXm
jSzGT6E2oGA3JS7F7WVuipKpu0MIWj0MdeTt47FJ30X1EL38B5uHzwO+iI/+m++v4lJmc9lw4WeY
1V6AqmKTKeUrppztJfqztyal/kxN1rvHRQMSX4qxxBuXn9cRyA9pKPH6SDrLnQ6ZZ1tNk7bNzOCx
L8LGt0tKhv+LvDNZkhvXsu0XMY19MyW99/DoQ4rQhBaphgA7kAT7r3/L8753K6WKl7I7LKtBTtIk
eQcCB/vss1dU9NFGLfQJy6Gykpp8i/Nai/ri9U1zrInVuAldpgfDEqcz6SrGhlZ3GY9kDR4mwZg7
gCgnWdxS7VuvEkk9O+FOGEF7VzKHuBOytjF/BL/TYT7aqpDh6KsgxOFJ+2VXNJZRNVqNzsYkA+JU
lfVEbhcJOIFsf1d7fFAFE5V9HeG+9sGv2QU/VW2rG5JE6K7OplKV3NgInxubqbZ9i9xBlHmP6EkQ
67Eb1n7zn68ZCm/mWa/Tfe6vRw3TRlFIdLqLIfQaGt4ofZ9dIdmDnadcBkzzN2v0o0/qApxkdWI3
RuH++ZM6jbl6Aq8wUzwDketjR0qrIW4wtvRH7U7F7dA5JNKQNvgbJvJHO9HfX/iX06AY/UDabsvO
oIOFnOYZxUUBa/AwgsVKOv7hn7/Y6+r49dG4tpD5j8GY/zbSJ7ycfo2JgwJfb/Ej9OrwlC+Ur+G6
TC805YpLxcJNZBtkuymPfufH+qgfiL2NjReSMF7mXy8dRtcZVcE1YbPmA0iKVMm3lJr7pMpoPgqy
d5Je26Q6zMQeTm5vH8gta9/lgmUsqLubaMgsZGcdJNPUlbejLOrffEEfvsPrpC4XIyRo7kU/L4Wc
JNbBXQi3XF07P/hj/c2ZW25Fgaf37dVN3gThFKdLXuEnm+1d2KOEM6Ft3hDWA0dgCfLL1DbkCGY+
0ZUU1U///BN+eIxCcOHrY4dH7v/lGLW0QQwsr4rUT84hOd6lu1UVKRirs+wmQCUbrBTh5zIr/J1j
IEpSXJZ3Ziq63xyjHy0m5jQj+rumR3jyL28E+ojVz9dsJddagpis2SKpjIKk+DXNTiBA/P0wum9r
b5o7SAZ0i/75i/hoJ/z7y1+frb9dKivhdQt5gzRGZu2+pIgCW6JdV3p/ofnyzy/lfLRBIERiBbqG
sPCZf34tOeYIs0LhrCrI9J/spdoO5CxvOtdTx4HRk8cstPUNKb01hU2+7DOzFkfCfotkrlPvkQvD
t8rOnyLujid8lt7Gs+bglUIQh21teLc0JJZ3o/SxuufQAIk7JPByKvobuFLWm1mX1taqSaTLVXAN
FyzUfo5GPDB2Vt+kdMN2zEOHu7aunBuPMubkDXa7G0p72NqWP/2mnvlLFfp1G+HZgP9zLc+5Jf38
deD7ItSTdj+jfA6Uk8mHBSdoC1TWIJ9WTl3CkaZiH1We81D0ITM7KDYvIfn0T83adKcGPSN2BDEx
ZO2B1qjwMoVd+Ol6k9n/80/3UbOdHxwiNSoHvZ1fO/z8bm5tDXgyOcOHByGYJ44k8AU9ZSBiKVNv
xmYITna1tBfytJodn2Q6rxJQmHTc9U6Bq9/SmCHvsSW9ZmiG9RMUG/uOsPx67/h5zZaUL9/Jsre3
3hj8riXx0TJn0MS6FlDgAP+q9P+2zGkLTpYNEGcDiURulkqQYWj6xR5fQfebY/ADhQN1g8OBoRu8
uuEve5/nyjEcSJvnVQrixPBhEOZNGHOD8SUO5qHeLIwE/wbk++HnYzezyEhgRf2FSv7b55vNsGLo
gf6GF5TDzhm96tM0Be8WRrHf3Ok/eiW8CtfflN0KU/DPq9aqAm53Bq/UdVN/xBJ/SqMRBGzg/K5+
+fCVKLyvPUSucL866pn6aBkF5hAhIr452lWttutopVs7mIzfPIsfvhQhRfQsEHFxOf/8odYWHREL
Hb+ZqzDeQTzcBZpyTYqw/c214oPlQeFJd5JhC/b7Xz1oFdyFriOeeNPprD/2mZMRwkzoM9ZbxrsJ
pEwW47dutA8+n0caCfITGxV6/C93tcjVWVg3kb3xpzDaNplb4g/yCNcuo9+pvh+d/TgcaLHTboOT
Fvy6QEgU/1dnn3kgdZAMQsQNvL2bruyy05iCKrSHvI4DXeY74giXvT+bxY1LBmySNszymFPeb7pq
ci56rK/sV199+ufd7PoOftl4sYkhTDOUB2f0Siz9+5mHDGddR2AxfS+4h91gJiBfECv6z6/ywXf+
06v8sqbCUeaTqVhTgxLGSYgyT1xUHrALxu8mPj6oIbDz0OC8RkxQbf3yUuVUSa9HdKLFDisgC4px
r9uhwdURRFvpc2OjYs0foxq0If7V6jdL+q9i6dcvlB4PnW06Ltw1fnl9TZAO+BTaarCL6v3i46Ad
0yjYTO66HkpDWQQEOt12JmpgZxjd9CUXdRuL8BqDEYpiwwSU3hulauEGZRhYiZ3ZUFl6u7U1whs8
ouFDh4Me672jvjd2n51XEsf3dBKzPRyeL//5D4c0Te+U5gWY7esP+7e91BwWHKQLYQskPEp+PeBN
q9t/NaZO/+ZY/WiJQKwlI+Laj+Op+fmVrN7BgnE1wQiVqSflBNO+GwSyvkNB8NeH+o8y0v7HxRGS
PMBS+vc4/3+DE9+SlyQII/z6/Zuqf0ZAYua6/t3/gkBixSURBT8IDrurlPOvRELbhJ999QSzetmP
Ma3+O+LMtf/As472cV3S16AKthH9fzHZ5h/IIkSEAYnk0EBS/g8SzuiH/rwfMZDN7YyAFNINmRNF
I/h5GZiL39rERJd0vBVDwuYirJt8sb/L5hZY7WueQVjNSXAmCfiLpZtXIYyj70/++2oYy74W3Tcv
I9iEsuP+em8EGuF76uBUAbbwDmZw9OaQy7NjEGsfptaDteiN47X3RCW+Nh7cPzX14odXk9ePPYEY
4y7GOrwzZ32ryh+OM8dVU+JLK81IPvV9oO5WQVzpUS9F9VQIr8A5mHtAtaqEPOM4gqP7qJBArzOS
RVjtlZ/fZTM52tbMnPWs7B221PUiiPO9yKqGaeCScY7JVcd9/VKq7lNbrZcejKA1CZq3TK7K2tjl
DOcSK7XEg6qd7RLoYjMr5d95oHEuQbbszbo4VhHpwH16HLryhbM12mvXTqR0vzo9X2Da0Vqi2Z7f
adV+jyLQBhXzoUQEI+T2zU3fDjdwBL4JaX1rQ4NZWZqluVl9DkZzS4yo9Qx+2dkNGXlBU+0+ORbo
tmEg3rfqjF05T587gIkcKs9t0Xx3hDHewDl6LlTwtlbBycNOuXNy+1s9V0TMOmIzL8ZDLdOzqqMx
nrtsiQG15ElaldEtsB6XchXvzNDIzdR8TzscwM0PZXY72Qf6e2UxXtimAnoO0Torf9kqK/FMZ9yP
HezQ22DwmDvo2o032/W3oMLe6k958Cjs8ll0j9dBlzgtUzKdZQs/Yw7J2Y30M/aO9x4rUunmIGcA
MOboNtxKetgk8EQTR600TsIFPojsbnVn93eohe5mXAj0lRWRz6nlc/g0mZ8wg3AQXemDdSm2juqD
JGyNNobiEiXSLK39PIE4njFPxLDF260NCg0HHjhmsx2gkEziyyJZ0QBlyriZgntif7fEcYRnIzRC
0BrgI/nAW8vGQIUtpecpqFy0NgY8VVP9KUH+TtaqD0XTHVIZ3gZgMgZCiWLLHvfX1AV4EelhyjMy
qZnEyKWviUsi3XIg1dy01Z8qqMON29PH6NY6TMaqS/lYY+q/2aF+C5DAZewuLmlVWs+AEVKGwFTA
gQssggRMwGkubvThvKTOnnVOc6S1Ezeg8e06+BGLsv2TAVwoimr1N5lnuG+GAKkcKJfz0niCfEA6
QWSgklzFVkCdMOBozFb3nrorRfqmSh2nEbTNepevn4cC05UQ2yitiOhmfFgbgbj1xPqgUWAPaWil
d3l3YMQQsDFm+aWWW5z54EUr9Z2RaiK3+EG2AXA7DKxfsoD5SR5dy6NmkfLNGyW7VEaOEb8KXAKz
cLcMLW4IUCI02Z2Xgx8szYFadLp3SOneq7nJNpVuy70zWk9g57ZDZMbM3x/q2Te3Zhf8QBu9ROh1
t0W+vntLGtyKxoNtpm7DIiOwFMZZ4mfdxp2y3ZxHp3QEj2gzSZebQEcqsowHyoR4zgGG4jmAVsk4
VdxBgUwixNYic45AuUnRn4avLUTGwTUI4Ou8vR+1Kqkx7sSqssjmsJuvi00REw6aIVXz+9jJ0yDE
veBtHIpFQUSZ36Ne1FtZlUlmj+YdqQvoNsY5FWhuV6pENMSe6nhmoNawaK29Ec1frBacWIj0K3Cf
9yT3txAIbB+aZukUiaunz2G+3uRTC6V0NWs8gKSbp+2rM4u9eQXurvnyCDKCn7UwDn5NZAb/V55r
Ze9Df57ipWSqo6R5TDo1zal22kCXX7+YBVhIJ/iyVNV5NjN521V1vg28atrKfnmzZLDx+vkmK+Fu
Lu78NcrMuHAVFBwrDgE5GkJUeEgxenfKO2S9vpcD2e2YFekFDOMz3ex4atek8b9kjVXHAtL6JfD3
wWq8zuRWgRFZDy0MH2KW3sM23Pft+DxbkHSW+bOhonFrtvPbMowXID7gPEvE2oyZEWFElyyYoMa7
tXGCB7FZJZS5eazrTd9OcuvVdf0VnqMBv4WhcS4L73IFzRhG60MA7m/jc3frvDsyxb8hrvTntMXU
C7Pzq56J2fKzT1O20D6CSfZFDnhDOwU4g/NOipHDT6cJ4Y6MPk1Lm3Rh0LoxrbiHfM7ewbefR7M/
MLFuJ5ayjgH0771T6ek1L8klVAYwtNrlSOQSeed2Q6zmP3HNwyLKqrcggmUSBG+wleDcSNhB4brt
e9ypia2DjWHKW2k195ahz1L5P7KmXRLTH0mxR93lOpGSphvJDYnlboKB9GsjIZjJJuoTwxQvGTb2
fev7XxewYrvIW9wn88pezlxO1uEvILPVAy0ueqRypriMl/JKbh5qy/gr63iTe4HcdtcFF7mi+YSX
or/otBjuPROP5iqr9ta/0qHJKzZuM+4cR0V010M2heJHeuVJ9zj47tu/INPCyPQ+ivrgVVizIOfy
yqO2iBvcVVdGdWN7wTG6cqvbdXX+jK4s65LjhNKiAJgJ6BqQL2SiK/s6COrhcxbCw+5awz217LFQ
gOAM6GvG93xN+w6vud9ZfY0AR+WrDtrOy8cCa9tdaBgSflBI6miNHabsvMMg+2ZH7lvXoJ4p/SMK
VcSUOKh3F27Ku48RcNPa2ju5VUWGf9XZZ0ThdyNK+29FVGRsNVX7HA3krLNfsPte74/+Mm1aiEwP
ZraK7URc7NdhnlKwxDTmj+3S43/u2yvID57dxZxEcwbPBi3Pa807k5m+E30DJscbXKP3XiXbi6l9
0llK/MnDuxfOSUpqALHsVV9uCfK4q2wx3M05oV/brvVbCaGk6x6mOTJOuunXGNuvt7dWMYHW9N3p
FrJVGxsFuMoIe9zJyFw6JLlkKkthBFJxKj21HUrpv/ZzNt+Jon3vAcNsyqWf/pw82yDv2Vb7Pls8
UAy1M+WbEt4M+aHNerKDtH2UjAvuiKT23orWJlGFzZHZSWms+0woeQ6E6QNLuoW5CXNS75x043OU
Rfp9tGbIFn31tVzMxFh89GH/HCxdEtV2eaz7sX+R5Xxb8hV7IZfHqjwbC1n7fjkd7W7K74ahIrWo
z4AJZw17k/fXF9vHKaDh1Ebk7zvzpvIHgkk8Z9+jYcbkisF4yTfk1KuHQKnh3JRoAaV+HJweJgTG
sVCzbksOCyJdp/2Ul9/ASkL0mIPyZUnHTzolUQqbK3S+VSBlV+Lg1HW2Uyo6q8yqd/iN1Z0RqYuq
wgP61ktbFENEjdU+zdO0pW/1EInzZPMQrimDWpgZY13X5q2rBUjPqNlV4Xzftj0xNRdLFdSjU4rn
i1pfcltOmNhWL0jISYZbybWXIyzXuDGDXVM2cp8a8nFisIlcVgAnGUiBSqafCN6EWdz04OUWvzqh
R0IjGlT0MGdwK5EK9m5hbkNPfHJ8zNrBxH7ZgMPM46FeXrlcvHJWn3O/ATfTewc7/IHPLLoL7AKy
mNIsff7su1GDOpuBhF37TITtL5vO779mrbWehuh5LrIbgHs7CIR6G816AoNhxljut2L4i8sH03GF
WF7oz3NUE0BKTVjqaMP97t6GPLcxudpUqr1Lw+kU9Fctv03ld5JSIkqh/NL21zOm/2SJ1rhxwuJS
e3Kl1ZAC1cwunn5xINCR/DhezL64Wdz15KxDnawK7IFdFk+RB6I86k9Ly20jUDX5RNGptDCqJ2YP
6eJ7OYDqm+b5C0gduXfN9WyVRkxR1iQTA+PboY/qbdeJYldUgJfAFZzckRqcI8wgeIMGQ79tfM1J
080cDPwTDKhR//t00Gv/Vpe8PKK5XkNYQTVvMyImE2H5cyGB8XVLC6Xuf4E84HEj//+LAxdVZ/xi
73+PQbeuf+VfmgAB5X9cHbSEpV4b89jV/58mEAZ/XOPSsXRiDwgjlMJ/awKe/QczRLRqLJ9RU9qV
/yUJWH8g9yNTM1aPEsfd+T/RBIhL/0Un5tXRhWAEEFLJu2Cc92dRIO0NhXQUVBfhCjvJArfHpDl3
DCskrVno6aKLKsc77TdtNQ2fZiYLmRqThVAzZw4ZMC94oybzuy8Yh7rzG39ckoFT6k+7RcN/h3es
zEORV67/XjR6smIw2njhGO5b15OuIZHcl7lX1HjU3O7qLhJlbPTXPIuW6TARLwKuZtw0nWXdL4XT
kHHqrFyeWOLymXrUAXvfTtWz1n0z3VMuMWxpRG75OPajbx4DAWh2m9WFfugrvJdFjQHutACMVJ9d
kJPwDEKMwrBxUs/Nt4VRTRQxFQlUVEMT2vzFyjjLfRCaPeB0ciuYqJ6RkuNuxgv9tGo3AE009W34
zW9QEWGkknbGlYxrZToOwFMo2qttOlolKLq67usLaeuDOs+jp5yO4QgT1u7KJIJ/roRlrltQ7FX/
Wk2FzSy+iKTg8PGUPmQWcRRUBk6THbm6VXVsDFP5JVubfowLaUx3lnKkmYRKBPJlZQqQYXfPA7kY
NstXzmbMGZ6e91bVT+xCue0+T2YftLuwyoyN6ZYlcNYMClSYeQ2gIDEXtY17dzJIH/DSzPgOY2Yk
6rd2ifapi/46pImuUcdyneymJvGWHBsWRddGu1Xn623WD1QmFdZp58Yfp3wEBiWAhW0b7cEkjAkL
G4gAlIufp7GxdmO3UyBuU6bneKcP7NtNeuJOXELSbm3jEFCHkGergkdWsrHuijJr+2c7mAuGKBfq
y+GpqkjS3ONEkUCT/GlR3b0XNpm67b0KhQ4w6th4MCyIe3EthlSqNVO8ZT31tyW9reJzC8vUQz1I
o36DF9/mRBW+iMxD6g5h+G3MUprmU5TPi7cLx6IByTctTrmzcisdgFNwG0WeppiBoRf2N6s1Tu6b
xUpwPk+NWZBkU3fVABN8HqoWAcUic2Zbj4XtvLjTYBYnpXsCX7nf08T0xpoLdoapXNwHVuWsrP6C
a99WjaTNcw/NrPmL61zRfGszT8NTP1Q0Q8ASj5x4fkbmFU5gQyaTuc7BIUolRsF6dpeSepZ6IO7h
aEiIZLqZknHOx6yInbUzrNcuHKjmgY0jlBNeEIbLZi41VwAwywg2FzPo1rnaGrAzlwqDitWIk2/m
kwForskZutm4HpiggGq5yVfFrXHQLvMwPkXtNcMGa+NnqKfRxH1rKuTyPRCz8v7sA3dCO1MAk0wL
QYgALQ+JZvT6rcxV432iS++AazfwHBVr7BZ+GlwEiWNGSL1Dhu6uqVz4Sic52IVSp4ERLAiPQzlX
3pO/ynDezwue1C8NNsru4ES6D5PA1I7/nBKSaiatBUk46dH3ypexCWovppuh5bZsUtHjvOnTx9T0
sLi6dgrjTYbm2sWp415J9HYBb1Qsniy4PBhBBLh70Xz3edh8y2YdbjnVXeNQaDozydDkhpvoei3a
jQL7+1xRzPD01DKvd1Jeu2Zoj9J59UO1sDF6soO7vRDw8jpF2Ks2xWi6bUyxsbz60hhAOc7SbJ9b
tSzBpigcMcXtoNzXSo3lpp2t+egWAhJSWlTDjZ51flkcXaxA7vhRu5z5TJYTsQp7nxsvI+6uZaKg
RVAxHlc5qtcWTOatozCxWNwOz17pjnc6UmRNyLUwAV5yNU6EJuFL1lijkgEnClf1Ru1WJY23bDX6
t0K3ADYlYS6wErvAOUyTH34zCRDnesDfjc0lzKm/dH3yJ2s8hg08ttBq0rt2JSQr1tWYfQqXINsU
urT8Q7rodivntXiYrKn6Tvr1+ppa0hniynOXZjdgHPWOw9rN2TZlETt3urWbJnHFjOSzLJNJpvHQ
eRc3F+rPwijM12JOIZZex2ouOLyK5YkmenXxLbJMzb5dGqSsHM4DD4EJe1cPBaC0glZ8fwwnLepT
0aSGf0kNc1B3fi+HJ4WltTwSiGHyT3nO4+K0YpfaE0OSoujmLQ3TimYWpqB8a2IqueeW9kwBz1dC
SumzmfXgcQuuGCw/kWHAyDHLTonoDP2SQdpF0Wxl3n9eiPD5lHljNzAJl5q0uEpoeFnmNlCFreWt
qpf2OAVFe5cxqUKEAuy5KrPE49yXxqkk2+CmVTb7jzuqMx20Ln1y3dE4IzPzRPoGX0gGsXRK2mos
j1Nq2XqvwYe32Mm99WwujvEGb/XKtXSj+9Qa/JMu+/AyQek7dXAbY0Er9q6yWJNhH6RVjImjO4fa
pBPeav0yLtj5/G4xLmC3Bchhzz77bv+k3Q7OtrQLLCsM125QoSir4a0jkA1cuPScYeWyK/nNN5qD
vOpzq86Kh44E4qdiys2DIibl6DpGxE7Q5agnZhq+ZsNcvtlL629xwrJ2tCIHeWmyN3PVDur/Ot3a
c7mckX4giBhTeUS1dMjdyeSJ5Bh0SsZS13ixzXJj4oYgkEJ2UxzKMXj015VkBa7LZOUA/It1N5i7
NEDQR/ia83c3D11I8QqBzkTSjxBXBlYonQ/wbWt+Z84NjE88queJMbMDV6J8X/Vr8SKNkfZ1lfq7
IsijW39ClTUH23pPr2DrKbLbp5TskonpxyJ6tbM8ADiaWbeBzSwIzYI+cXs8opFyotu0FeF75i/f
i5KQ1ibtgweutu5+sCS31Mq2DoLso4fOjIpHbu0iWV3iZOPRNpy70VHVbSlbwTx7ed9KF5AUpeaG
aAW5SSmm4sYa69NQB9FhBLt7ZjM2Nk62iP2oXHNHthy4+lQsZxB4Th2jdITnSAElITIieGZqpYKY
q32w41XwYDDS/dku0voUsSzZLjs4gmtxj1eo2TaVt+585bqfsxUWKF8oNE49tG0Cye1ZqfV2md2S
x2Z1SiyjzDz6ESVpP6z73GrKjdO6b14/fhXpYjKT5KS7oMzzg7aQ4/AGM0hqZl/RBvLnsLPGneRY
PeRVXrLfLvZWNw4PmWhPaFzmTYMgNkROdU8OjzzqQIu4kflt4AC/avGqk82YNnsdTOqKOicLuWVm
JLbaNpP3rAnYg550onIf0Nlw7lVedLcuE+PfCaTJvzhqUI/Y39utVr06jL5YbpBUGoOUX2+e2ezC
IE8qwle/MW5Hd8slpMlk3oAv37yvBx7kfT7rJ4JJoO+w02z6GpxWuIqDmRJBAnKceKR1ChKaZdUX
Z3Umf6OMdJgS2bv5fUYf3QZs6/YPDTXhjQOt+KzWYdlxWGe7vFu7rdeifIHYFWPIaEsXnZ1SrMc6
mhSNLP+Fuje/77UkTGUcSnSMOaUM1K27nKtmsLd2P6oLwQWEn+Ws2ATGMHV42o7Obd/PaTzOkkYK
rZIE9ucPw/D7/epYnDvZtHhPfa5Fk3ijYbwPjGueaZUMsOlVoFD/mmHH+bomAfNAXwmpRhAPzSrB
/t2+sKzDpJvREopF9nG9WKTy9WT3ZoFe42kO7FsNlXtL1h7TzHOG0uJRu3mUQ3uVu9l3W1zxpAWZ
n3EHCTxxuLXsRUNZxn2IqpCOXJyBVoo7MYjdJGR41k0hP496mqiwo3SnfKe+zDxz3cwYE2Fc+kh/
Jt0BwNaxoZ28It7Imze6R51tSy4WsYF4/CUbYRdMdkHjx2WPmcfRfgtLezyauubsIHqGGOqg/iF6
k8YH5nifg+VS1eAlRdAtZ9sdql3Y6vlsre1dT4LGY+MN+YER2oAu5xq++gIsqmjDXZgO0RqL8toI
DLFTtkZ9oyi9joyllDugNvVe4ctIfCN1n8QKpDby9fhkue3rUFRevNpU9oPu8p1RDWw4c53zPHb1
Bn3ViblrdY9ZlpcHjzzEpNYFl4WSAcS2rXAaI0oj7kSeYm4vqo/MpDCKk0UjImRlxH1aza/D1H9p
AVhBs5T+SWSVz0Nev/WzFFSFKyOJJCTSIHGmdWI+n8Tq3sFBmPtjeNPPFbxbKR/7kUmbuIFpyRg1
i9jO7aciCpvnWrr0ABu3eGX7/VIHXrvPJPxI16e2MQjnJeF+Svw+pG/r63cW2HIgjm/d+ni9HqEr
BDh9+a6ZXal3RLUV91bEIMIw1tXFJa2WGOOO9vDcPLnMFW4yx11OHjBjNLnr/bdy3R+lQ+NkRebe
0bnRhH3VtK0I2IkHWEWPjJ6+jtTD9H7YwOKs9fIzsq5x6HNnPSzrvGz10nhcOWwQvkVTpbfTVI9l
YlVXn/7qDScLAERO/7GhKbsgTcRDQMSS12fvZjA3l7CZimOt/WnrXLVFbvlWklFmXJf1VHE1cgio
EsuDkzfZQ6ZC46knNXS/Evt37k1NLyt14LEb7KVJmXYvmgjn92iYmgepuCdyQ+WKHK0YtMLFM95g
1ha7HNpyrM1ePDVBij+3KocnVy9ftRtlU2w3xYiU0BLyoCBxb0Cd1nxZnVnclZ0qHvhD82O5Altg
c82PyKf1C5fd8W0JF/M+TaH3Fm7jbGsjq+4QQ/PTgk88LgcHWcAE+q3rebgNplqdnXz+7HIv+Bwp
Kb6E6Hd4DKxgy6MZJCNHzBYLeXlandV9QOZ9Vlb/YHUFsuiYz+eIBsl74Y/riWNmOFhm477Joa63
pYyau2wEZ4pQN35uRhBRxHNS1QkxDGeKg08tKf1b6enyUuVsuwjR47svKAjCJd/QVAP0E7gEtC5+
dvbXWR1qSMXkrYvixBj5sl0q76Ei63RHbmCxmyt72WUwj3baUf4rN5T5Mo8WgUyOdrp9zz58asiw
ufSie16jnq6gZ7N3ZtpM5JwrBEtxniG53PRpR65L0aB2qCGkMZ0ODKYjt0e1dUsyTAotfX1pnLrd
9nVms0shJ8iuv2PDnr6vKLVcJTJsuYyehkenkUPSuFeXBiMmR/Tye7ccrD2cgfGTFLLaWgQW0AME
rZunvd7KcGj3IGPVs4r8h9zprUTUdna0F2pkhtHCBId4tZOEyW6bIiV13epagum41xumORCIEuBE
yXNPckVboioRVue3cZ+13ZFE+3K/RM5tADuDR7bhMbbM95Zo1UMWgrNM+SViOx/9Q97J7rAGhbMp
Wzc8DGKuj5znA4RavTysUSAf0rDozoRCc/e0nI5CQ3gnPnx9qnRDaKLTtBSe9rNH3uE2MoeTtIog
1socnmGGEHE2SeN5BSD1SJtt2IQFORZe1rpfpmJZE4wc7QZ0mHE2XJp7MSPB8tCGWXany3RkNr/5
1q2WOCP8L1vLa4LY5rr7HR+ts4HdXKQx7kJk56oDBg2bs6Z/KeDIYWPawQJVZ3fVE9Xm4L7a4dq8
l2sbRLsQpXGDbqP3S+63913X5Ldsu2Qz1kGBrYDdMjsEGRQKYuj9P6Fe0ziGhQGLoKZxm2Iw8OVU
V3G7dOPJpIgmolrlGzxKUcLVtT6Vph4+V3l3NQhM/r0WrbUvrbrbm2AjPnEkp1vD8Yt3OPSa8B9o
9yoI6PSHKj+b4WwdRvMKcQPnBrjcqSFv02MnjKnnwujV5Y2Q5nh2J9/co2ZZyTqsxmmy8kuzuOO2
7v30LuoIU6xtWTexmZXrd88vTJnIlO9XkxG7aYfsDS0FlhnQ321podjhkI+qezlLiz6GGLxtrju6
xI733onGugmnSO5aAt5q6OlOuGVuBCdL3tavS24tF7MZioPdmUYy5i3dubmWl2UhY1PT4kjWeql3
biPo3aTe+GVxxRKR6hKEsd2Hy90crPbn3pHTrraFeobBgSmnM8sOXn00JGkpvbt2cZY9B4gdW8NY
ffNLx07jvqrIzdBr8VaHxvwI1/BbGtjrTTWvtL0EskzchPawD6oshFe0NFs7lB6NXie40LoJN9gY
x51R0+33MyPs0HMmGl9uWofb3DGMBzRTdDDbnx68fJFPYkTzQXX29mbvrrf4HHz5f9g7j547sXTf
f5WjnlOCBSxAumcCO6c3B3uC3mCT8yJ++vvb7lYft7uOSz280h1aVfZOsHiefwzSgirDWprwiV2k
343too4aDSz3OCqmk5dRzEO8x4QMwOHp7A0W40+UORsMCTFqobEOJHv7ZqqhuCnfgMBOU/m1VWhK
6MhuN6T6ZmQvNSZPPmG2kS/pgmA/HcIV6Hy/zVw1Phk4lJC1mkSk+aHbYxjp4/BOaqzqmoqXzK+8
K8yZYZfimWRq7melcf5dsV2wCQAdudfD3oqv3sM6mHsirAMCtPQVLJ+9lhOPLmD4qdl17pRMsI/A
cG6q51ss05isRKH2URpHLEe4fwSVmctmdobuXRbyOj9PvfGmdSp+lHNmpTBXy/gUd6yzpMm5W0oR
82Nj6Ex+dl2lPjFnTNGNBPwJJ6LR/KLAwhs189sY5eLSj8ybAjUGyh13enB7PV8X1pJ/qzQ1fOqJ
YfE2HONrlEDhcdcMd5asvdPATWywuLdI/GRsP0eYM4M0tswbvXGGM0HO0V5KDXi8twCMDZ3K9yxc
zG3axy0VbJiuyqq7c/PK2VhcneypNmomWcW+DMXXQoZJUCcMHQOenJdumCbIq74KimZyA9UspwwP
PoV+SQ7MaH5S7z3uGG2/uQk98ilqIlCjD7ftLwk/eO4vTmvcLmZtwU0bjS+ycdmgENP9GNxtBeos
Dplc2o3keoR3HpDKzL0MQr6MpHefrYkDfeLhysxS31lJRWrd9UGRa3eidsDL2vJxkPB28/QeRdqX
rjKZnIjm/FKkzWcUZxlghWswgaT1BnlmcTMbeIpHi2+cMaLx0SSBScymetA6L8TmWrlY5sNMnEct
jTZapVh5ZcZeJYv6u8qN/IVs4Z2wOTQlMV6ruAfUIU8vQRJJhxZQjNle5ZjGGy0OMMOJZW85th8m
CzwCppXOijo8L6phDtSpQ9vjI75LBkk9/axcrmT9tS2j6ZkwdsTxmE+ugHkcyBako9WW5BbLcX2K
bDs8k8oq0UdY92DoT01kGJta057s2bYvoduc7RFvG/fT1cAzubda6h4rqU8XYBuXK41ddEKQkyHP
/1BUXzJq1tPaSUEU7KhkDQr7ZF9HbKRihrS1pnFYI10t7t00Q51qTAxW5BSvy4o4oymbuq/mIIi7
DQWOxMaOHLLOygekD/K4zFm319tm3Fgse7twqTQglBnDrzZ6tzIy8qN0itA34sy5KW0qaZiwunvd
RnCJU2C8ryxuynFxDT+2IvUcplmG2HXJX8bsesha2YiXzhhB1+zCMIMwiTIIaY2buBGiQ2dbpP5U
h+M2rbt58fuI0usktr66BgBrNdu8oKKerzFK7b0DEriTjtYSYsYF3HvAaJVeY6m1CrzYVzmRG9rj
Y2R42rYnIeHShWYCijZLc6MtzY/zPN5FjZfeopfp14VCkZiyHj9CRFXbGsDuKtZK6KzF0QWBZu8L
AzA4rLLTKLtoO7kg0thTisBAXYKdYoRMHxgmSz7Wt8V1vkPexGjKCC3wYZpiAFrESJOmpfdTFXOu
pQiOtGQMn4q5BKlNm47fIKZwx1jaEdnnTOiWpdnekQo8xS4xcCcMszEFHTmrKIYs+0x636zzoBvx
dBfI0lY0IegBE7I0fSvFjW+6WkvemWmdIcEAXYrSveSZLaJ1nXQSpQKaSWVWdzxICECZ3Fz6Lk+V
tTWBIunDBMzd9c6tbrocDhhMSh/dS0qPV30uccysQ72/WCJ7CO0qvLW70DgCSIQOyJkqdhl9eBdw
3ThwyHl5VPWsNm3u4GaURICsTbcZEMWCrvtmmTwmg3row7y4qRJPXfggzEedETJr59MQZJENulnM
6CyGdK62Q9LT1Kjy6jzUtb2jB48NHp7q7A5Feesp13oTiJ5aH8hjuk8tkp8G5SL3Ksdhp/Whc4J1
KZgAexNk1ovfyaR5K7MmU+hW4/YZYArNqmfK+EbJhFRy0Q2HuuZRSKugDSdXzeUuW4qWgwwPzYJg
fdUKu/NzwF8/N8b0rg2HKvMjJqGd24i7qjbGj6Yox8s8eBroWYt2g2XE1+2mAXbv3pfYGfesdzNg
JEOS4+V3jYT3re3qjH3e2C+ZM9xyqVNvw7I6T2uBoGi8o3P3Ct7Qp9Um6yUdF4/I3YJsER5+YV3f
QSoX92kTMf97mWU+sthL61QWlXyZUydsk6CJhhIBC49NIyCjxE4CIRalPgrVg6hoYoSDce3UGTaL
Q97xa9n0JZzs3FrNLk3ymgXLao1uTdKT+DCKzIOkVSIcbq3BYC6MQ3HfWq5oV33hXHWjlTHWG1Lg
r6JQvDK6D5UxkkqY94BJozDvO9Xk1abTVPVUtTzhQSoriv8mBG0wceWmmiSiKWiwaJ80ZaLQNnaS
iu44dr+iKC08H26dP5f9yAWDMIrwD7N56VVkn5HUuQfQsf6OIxN8gQ4efE2FaFCrNfmDNnfxh0Pi
8FAvzvsMObQW8WgEbeneEioGDlkmbr7q4DruqWWgjC3Uw/lkIMOGCzc681ETgt7cJYTsqPPW6k82
qu5vFf1Ed/pgc9cPbGzjXgsdm6qQyHpN4tHU931ap3cpC2wG6EORJYIqN3bXi1cNF2skLpwwqbjx
HqnSbkF1Ys6GNxP1rArGPuzQrnklCihJ3OMt5y/raz6ZfIkop0F2pLKy+tLFSgORSov+wWkWW25S
x9KHp9jrWm2fKyuKP5Rm9SxpGlePTVgPK0pXfRdDZGEct/heF1MMN8OMSibDDjvvjKErv8w8vEgQ
ylK2aEVfuV2VKeK4sU+IWE+SAeRUGx4TqdkbvjBxRGDUrrJ4BPPLxac1cqBfj0S79cYNe1+zc7XG
vqCMzfaTGvt3Rt4sWMz2yjJjGLYwEa8EzwaW7qzddLB722oZ9V3ZoJPFIWQFrbCKQB/MGT1haD8U
wmsFah4ln6jjsu4yhuoPXS7W4zKO7ovehBXBXYkjfczQ+J5KKz71xLccavjqj8qu1WZOCWZDOGmO
CNWhaqHeUcJDsDUnqXsuqFcD8uu7QM1nZxjNz6Frit3QQE5lY/diDT2Hqdkc7KopYii6rnlUU00e
T15P30E9cRN01/FqFOJLVU1vEZEYx0QaxncttdWe+q7hdg5jcJ4kYtrlhNaJymXYFClhMgjv5AEF
sLtF9liApjD1FlxF5PYP1d08T2IXa7I6N9HEJaxNRDwViCxW0kC2IJgMzgl35b5wjJd8isXXhrCO
dxrJq02mVfHjNMzy4rWWt6s9uJSmDClRseZw5yxp9ojDbdnDzTwwdpPTNOfOuEWTwE9M693ZQqqJ
lHqY3SPpgu6Oq9956EulP8kIStKtevlSlTOPWXSM1arXarIoIxLz1klTuQFHlH5BNWNeRfHDi1t3
2WPUxtNZFziskT1UZ1OaT5xI4hEDQnzoqVeOglmxs4qsceAMzTJj0/EEpIwaEWwATy94cp4yrz/o
o+M8aDkJbfOw3IeN/jnN0YiIMAF0MEBbD6W+9Kxotge9mBhru5rD1QJEEXDvlqhCAOIaWDefhKBj
ByyKy8Zxd50u432W2/RJVWYjNwuHF775onpGD79s8O18LJHgyOBwjHx3kOI+UUYVSAuoZnZMZxNN
w0Jtt9dfb7osv1BQ6r1IGdfXhCNur8hk2I9GEwVbG8fn1mgEXlLzvTUjyRiaokLM3XYKIkq39j2h
LquqsLsdt5fYQVXbQXEd4nMuxJteLO797IbeOq47FMoSi7vZ989xniffVTWhx0eO1H56yObOqm6q
9wnnzcPIEeBrVEo+DshCv6NTmL43XuXsCi0VV4rv3qJc5Fjr4XTSBLeZF4n7SBi3KV6YpwThME8F
nfHPzPdZ6L1HVRwFrmjqI4mRMtmWWlvfQEU1K81Gf2JqJg6ZcRH3aTq3t1M+fcxZ/DY4JqBbLrxy
t+QZRg5ZbQaza27BLYcRbwHDRdgZp8hdIH2tWoZHb5p6Oh/IC8QAVEc+CTftMeH5uWsFrpJ4cDrY
4AkuYJpGhA8W+XyZWcXHLEpf3TiOjQCJiHrOqhzk2crsRy6Nmee2lXm+K+UuizgxGsJCd8uwOKce
/Rign020RrlYa9QvJKvq1KMS8m0a3E/omNeCrfx87eG9bYp066quXc2mPr5x1WurhQntIa2GbI2Y
kYFy5O+6hALu7Irxw+iV9TbBGewkdgCiw1HG+g6U+QNtNvEDVNH4aIPR7xHTz/etQmNPVgoGeNuq
CNMYyPV5qaASdmnuvepdKA9O6FnHtsKooWVR/A30Azw2JgoDTWTM7U974WjHn5VVUBceJsVSnlyK
1FHztnsyZVLntPBl3ExatHQnVDhyEyXVnG26ZMj8EuFkoMGzrrjKoKu6pXngagm/KFVpfDgVmzdt
LxVwHuH0TIvEKrD55P3OW4SzN2gZ8jPNkjtNLmlAQr46SZn0yXOhZrxwS5SvHBdLSVZH3brzhH02
lWrPpTHY4baFbplXSaOXxiFzrmHjDNRjRHdSZg0hiBP8z2rA+TQdlgblxgaGpNxJ6SynXKRIxg1t
aoeNWqSZfEl10OyYM2tKxq0qE0N9L1xSQvAZoW7yxzlv0js5REKdZdfYj06FKm+FobY3+JVYavRn
a3RD985wsLieNMlDcRdD7g7J2iv0jA8qlDdTQRtNtvY4osp1z32G6uhoFWY4rEwtF+66zeJCvatZ
WNoNWrI8uoPKRdOMtQCr7Gx5Q4YMLEES+7poTZi2PrGIJYInME58O/7Q4gCP37xaN7LvsUbd1xrS
Fx42z5adzQR76O1mKfy5BtawhqZYSa1bLiXy30B30ylIAJcfwGOWITCQFh7ztpwvOvf8Lna7Nt7P
YUGsvSL22J+8OrrGHDqbsLez1ZDo3qrXrfBBCbEr5QimiA7HNrJTClX+HSyp/erI2XyzNTt3AM+E
zFZlOk/fQCjmz6UejYOi5hPduqmcw1iQGH5bzSxbm1IbUuswVQ3X3Ex1w2edxDSeVB5mPJRRUDYh
vhGkapq+Lexx/i5j1qXJIqgHHoiQer+zktFdI6LJGZLF1QPXm2AmvuZWybdqgX7Cv1EiT8l4vn03
dbHsNaaRnWcp/l+iqMN8WznN9cHu4bBKV9ccgmnrOux8GzzI4Yz7RhDL6rPLhvHOzst2uLFyrStX
eTckhthMYL0i8Yc8yu2XpO0WK0SdYNfZJ0rQGIgNFlTOw4umjaXVAtOi5WxvmBdTpkQ7FwTkqYk2
9LXVzFr2rhTZozt2ycRON66r+ntL1LqZIjbU7XymcNWNIADiPkQjt3bihKb1aMpfnFZ07krV/dSt
HCccLwDcY6fx6kU938dmqwi0jr5CKwxfympx0hVZJOgMTA9MacY/HkI7r6vZKqIXjso8e+k6VjFd
t7p8501zS607S2S1GwfPAGUoNUch2siriCeoZpqRWg9uxZeTjnmbPaIoMlXqp3U4/COy/j/yZp+T
j7ZisFX/5/rXPqp6bpMoVj98xf/zp//XHNzE1ZIGgJ/5f5dpH/nUQ/WzSPuff+kf5m3jDwL4SBqh
EtB0DP2aOPJP8zaVDoQ7XiMaDTIB0UiXV0v4f//NMv/Amk0mL3nv5A+T9PazUpuJW6LSNqisIRXT
+E+U2gi1f7VvoxRHYEO/s2ULib/6F/t2noZpsdBmFgi9ae/tqx9G67to37SoZ8MFn3KV07LRd340
U/A94Ip5dmykh1X+dZjNg+jVG2eit7ZpP1nXc60wHQymX9kSW+PimHfTgG+s/+HGEd1blEwjADTK
PGOeUUl7jBPNeBOlGHTNMnwenWEVSQ7ZsivuNIOY/9gluG/EdzqTThbokXEj+umWxq0kGOhaZs4x
zm6biId2PKAcOEwpUR1ktz1NifomfhiHEux4JWXhmHPB5gEPHJ900+xqAe59GYfvhsdzRDYXgstP
k5O9ElKD6aGIjpFFC5Yq+r1B+cV68LJTKOw+6GV9L3RRbMs071cOoq/duOQXrMxiH2r50XGqkztj
G8LXf04S+46B8qFkx0WLKKtg9qqK+JD0JtVA6wee6mvur9tCM7UDMG7Qt/MuHTR7S8BnufXSYu1m
3dapHCOg65ZIkgh3sZDPqoO6b72gxaPrp04d0EQw+pNpPkTRdGno6PKQCejevCZQY4dPGoNcu08m
rFm1uXf16DTQC3iFuUecR1PjYjrqoqBIi4Ar4THPQv7PxnnyOiqaaB97nh2PrlUNiF1Ig3Cn9kkQ
gIbvFUHAIsrzbFn5OtW1tdYBroQEQUxj9IEgMYC13YJoISKlWn4fNzWmtg4RTxw+FCgBS/RWYJ6L
ieyJ51WH2NK22nUaY/ksnALeI1/lbrbXsGSLsgGMlWeSNTbMldvyKkqPrCxZRVl3rJvoONahGWgp
glANOzQevOrV4AEdZKVSoO74Ig25gdf8lrghTEcdks2TwfY3WJ77xNmGaf8xWOQYXA1zRjfj5hFO
UBfZ1gIC49LNt7pAzQo4t0ubIQ10LHa5Pn/1xmg7I3zZzH15WvLiWeuyW7xbN40hUZcO6IEtP2S3
yCZ6kQVON6HUukuNbYKgmRApnEkA+e9NXlwhU4RUpdAC3ShLtCoJ+qW+OowOsnFD3U+D2APVnsxq
2ktaGK9oJ6wK8K1fW2a64fp5DkvngvITf2ov7w3CHP0MlZiWNNG6BLXOJrOGlyjX85JFQfLDZIjP
DFDiquQv1rUVPdRltonqihEgfBnnhVx4od6bZPapmPqwhPY8E5R5MElKnwfrY3Gct7ZTx0iACuld
jPbEfhRkuX/0Mnkg0GE/OcbJtOeTiYI6m5udiHonmOdmNdrJloffTVvWWyeb7jwNK4A7e6cqn55i
BsOIjS2pzAcSz+5qQ7tn/w0iLICimbOA9vNHkV51XZmxcXOCeXSGXSKCXkygsD42L1YXvjGiIj0w
mzui9FeIE9nO6t2SVnhkU7o+NH1npFe62bN3YV19OoqiUPdT5NGV2KgeRgN/YgjTg6QxIkOqH9hQ
OCSyXjEdSbXLx6tUqbA+XKcd9iTJFZt6ejb16BhG1apjLQhs9mAf0cIjf8iCrKcau+sD1rQvXKIU
u2fiUjgWBX9NYyOKzk6Nph0wjG5CU+Q3TUpkr2wBhlCDNEv3JMbiZkDwgNKs22aV0QS0FBeQ8Lq9
HT3sfUsdP7nkx0sUCU3mvWDCWrkCIJhKuhU5P7viOGYrTz575VPsPmHao7AVzWBtxPNKG827IWGy
iBaMXDimi0k8IynaKi9cde78gYo8AAjrfG9urE3SeWgcKYhcG7kMVISIcEouOkWsXPQlfsNEHsne
PBdEJFTE3Acmty7FNcsK68WT7ZS3js3N1i8pd4mg2mwOFXGYnbm3+/5L4tj3Vo44QRQ7eltuUZm9
ACv1K5pdWxymreczhO6JULjEs8mmswyfkGf11owK0zer9K6fhq9FFcnt2HnX3899asfyzqtHVNFh
ZQfSLt7Q0cEGFO1d1eibYkH3C049+A4z4wjYwozLbq2XFVyH5r3TvwufMpmHUS9vOQomn+/6RWbG
8jBM8XNnle8ykifaBNkrxG1U5K8c5/s21Pf5gPAt71GLGP2z3vY70bOYh327x7V33TL5uglS2eQ1
9iCeHRgFZan7IAsVKq3pgED7XZMoRmSMyXpxxmsg63kW7kc+TOWKxAAs9635XErCjWM6FddhWt9M
o8WTKW8DJv7vo+HKzQwpzClv9Hgek2idOnI4VU30lQKvVzdFfGQV2xaWAUWlAKD3nI9lGo5VX98k
JgzwUmr1ph6mmoQHwcM/Kl9KI202MkpuE3N+Jmv022Cg8fRIXLNm417NMvFb6ewIWbpDOn62KnVb
5M0bkPC9WAzUJi4QrmEHCA/6leqmo4taxXczZ1eNBuAztsx1MXk75RDN0SM/HhMDd6QpPp1U3PJz
PnFwtacsq3eZCZU8hC6hnXV/74yI0Og1p0QCHagHiHZN8Pw2RcaDIvYrUNpwVF594dFBG19Na/Ec
6linEMCqDuAIJ0iizXd5i6F/7GgstCoQcdc6FLWL3CyDr2dV9bF5wBJbDbqOMXrv4Il8OIwb08o+
OuEe4mszylwueCVqrDEl1dc++SEvo2WngVo69CuIA6oYZoTo5PukLl4NEx9t6uU7uoTBAjz0AYts
164xXIrr2KX6k8hz4me675pn7qqFrsC4NL8X1bTWWvc4uAhmixrKsB/RplgDq3BkXNN0e+Oc1F+k
FvHWMavKZjVnw17ZgDnK28aKXHKS7yffMRaOh24zFiDls+MEsaf2dgTQTOHy10S67zMWMDrvaGzt
bf2GENStVy9fqpDfSRop/zTevnokQszM3jphxUfMMkeigRDle8O9SXCmr9Jia9YuXVY0UyMCN09J
V1jQejXbYd9TeVAVw7ZsYKYJlnwzzSVfqWQ85yUFrYO0cayZHRI2nHwWnbl+s6RPtlvs56b8oNYZ
VsJLrpiuEaCrUUGrEhCgctwYCqkkfsFHDbm1oLlgy0HWQ1xbrh9NSbOOqioh5KfF4h6R/Aayi+Qz
7zhsbevUFEXPwnzlEI3DPLRhEIfRyzg1/WaZG3NrXgNSGzGkfqGQNMc2dls0hdfc7ybISNnjc7uY
dqpL6Yg3o4YCwpdYb7pZXTjnjoM5nDjJ0YeJ5AxM9ebk/FyJZlFP6yKFIBsXKUkKLBBheFMKb3IG
952lk71uuvwGNIBGQtt9guW4l33yZVzmM86GU9elb07vYNRxFO/GzgZ4EuRrtqL/DJKC6JKmZhQI
WXRp5kjXRuR8q81erjkXk1WazTcjT1yrSXe91QABhrCrw3ijCZN9tjHvyIbloMETPraocyxTHd1J
Oete0x6KcdrOkzoWwoRdmkHFevOzdiyDtpPxYandp84CqdHc7+NieQhxbLRe9UZV4SaWdbZa7KLa
ECvHraU5a/L3CKpxK5wUZTYFEHxQTnrFoTOPX2bkhr3lhH7sjaeZfH+fwxQ+jrTSRM7hHtL5fpwH
kgl65Nhem75R+nQyDIJUiFwc0dCMF+nwJroUqsSMrzEQEXQmSGaQNf0dVx826VB8qqZ6CsNyj9xj
lRbmGt0l1oh5eXRdN4Tbbh7LjtrEbDaPnZhfNcdl+TExz+ExfxRhe5pS8xEbxg0utPuu7I9cwwU/
6/gI6UZEjWG/d95wVjjiggjAzUTXDNF/tGJzH0kLwF6lTFyOvZ6JdIZu72+H3IlhArRvomoQaDMM
L3WOuzD1biJbFT5RSUeEqJSq4LbkIsZ10i/2SiP1A1NguLM1XOs1jZJd9D00435rO+Y656mSaiia
w66yD00xvmRulG7zqPjaa9kaXmpPe5F70l1VbAuV9YcslhfLS/M13x5A7LKJMkRxjU0Ojrc26/i1
ciZOHbRqez3H1mC5kKcSu9OuqbFG+Hps72Ob4xqBS79D+sU0zrF6QBGvr1WYjwezLQ9I2Z/Cxjpi
QUP4kHhvQ8/gil+IAZeyMLKeD3WPx6bMO22T9FrOmKLPvp1AUyuPS7VT3mEiWGXjEnxKluP82uW1
YDW2b2MLcmHucFMR0RbgYX4xVXESVfLsNuUxCV1zHZKBhzM+e8NPjN8MEV3wg76FprvGFDEGDrbf
mrRkpBoRU5htfbxK+S21ml2QxGEZIPdI7to4fTdEvByt3j4UthkFQ8OROJnalvo9pIoptG8oWUdJ
+b3QQncbx/abssHfEie9wEgS7N9WG81GB3J9xdG+Q5XqZ4t7sZhi/VTxj1hcFlpzVTa+CgOGPizw
zlAuBkhE5R3T8/xVDmZQFMkTt+sHJW03cXLdL9oCrmKG3KgTuteX+EGWH7OZv0izvYpai43FbM0G
2+BimjJAVS0vNlm2GF9joypxm9UxslcxcyFqxI1ldX4iX/rNiGtmOIO/VSRSB3eJH9Q1FQfAZPGX
3F3JDM5PzoiLiIVsMMYGxbX4Up7IY3tN4ztwuhVapqNdGlj6kvJxUQU5RzFJG4iXTNLSDIGFJxk+
XaJYZ3LKBkYQcx9a6rYG8UTS4hshYUnxkN1L84bevyZowG9o1W3xiHX7up4PuKtwpKJe1Fx7k4Td
gs9AIsQmNMkQ7WtJoRLHtM2hiJB9LTWR8ES37pT+Oo1NuBf1tQPdDJbC3MuyV77lNi/TgIIgbMgU
hlBNTQyAnN7hOF+qzmwxeJk3AvNg5TlbryzIqRjvyiy0A6GSy1JBenZ0UdnmGXrUpxH7qavax6K2
H7ysejZGY9fFsfJto9sRYrOO4/kRGMFC7tjdOjWNdoMnmILEmK9z8YU0aoT/3UKPTNG/pukFuuup
LWydNqoOGamc0f2SYtOxmlpMYOF4XeNJGskodEKaAdNDb6UIbPTbeTuCmJvlYbjWIi6dB+fLfeyb
YXJQAiYs/DDFy8iBOCwNcrGriyvKX4+F9M5VXZyHwTjomDXgpcObuMUeSNnwgTJpzrPZDGwZf+uc
5oSsnCivYqtdc2MQh5ycvggsh1g7mbwuxVtDAlD9ZnlOQMVyuXI0yIiamYQELgyZONITI9wXiii4
3vHtsKLhq1/g8VHI2FP8MJuOdtTHXoG3Qsg0w8CsD8U6O9ZjlblPZkcyRsH/4M/k86FxuY6U69ys
Pu0FptIpl0uLY3IRpLD0bb2jAfxSd16AeXsn2+6RjLd2U85vdmq/OaRL77Ppe5pP+xQkoSj1m4aw
6Yu94JqotE+Dd/Ri6djRdBdVyVLtepV9VmjDoETn4TLPJKhaFhFvNN+unAbjvEpSsc49HdOQFxob
J0P4QxYXaxZRdaQUX2X22tYA5zOveuCq4kbxykR8x30R8ZVdpfNChVsB9XUebFc72J2THqUyjfVk
AANgE8pom9WuohP74QeY+v+x5b9JcjHAhD0gV8PCImy7wL//O858qdrvVZ79177L38rPn/HmP/2H
/hESIp0/CHsloJMZEsL9mqz7d+wZl80fnkG0jW3ZpIYS4P5P7BmSib9EOwMzCdei/XNyqCa8Pxg4
qVz2/h4j4v4n4PO/Fl9co0l+/EvceTZ9u7rDe/g5qTZ3I9casYu+9AdcybnfvS5/Ee37S4PXv7/E
L+C2guJqcaDFLyv3KXobXvObweGVxhUuyZ9+jtu/xwX/V9kXt1jRVffff/tXGP3fXsn9pXAmB2LE
0MUrVet2d/tX7UF//kEYLPgZaQS0f02Aj8q+zKx4jF/GgK2wvywv4UZ/rC/J5vcf40eLwf+EIf/j
c/z0QtAVP/8oljG5aS04ZcrrpMuc7zsb4FnvPd7sB9882Ad1qI/hLQOu3+8xz11IM2V9XbmbbI+x
c1N4G/xLv39Xxp9+uz+9q+t//ynUOEcALpec5DUkTde0it2m+uat+41aj6v2bXoevqLcZb37i5e9
XoG/+zJ+qZeIW8rfSFGKX/SDsWofpz05h6mvveAqPxqH0O9uafwjPLY8HJzHv3jtP/vIDhHknkEq
j5S/dhZojUbwWariF+PjmlYAX/KVqeoL5k/rEaeBdZNtEsoGEGe///6V/zW65+9XwM8v/Mtt6YkW
swjZtYC9DJi+0frL80e1+/2L/NJr9++v8sud2ZlD7CATiV9k6zvgHF/0xjcYI9ALtljY8bmw4Abw
SL9/XRPm7N9+UgdWDeLYphLtx/v66Uoakip1CcTiKVqs27IjmSqalzW58rVf28LzLaSFoJLyrrCv
YfbTnqG9A1aU6ugYGk3bCZN0NODBIN2/OueGdcH/loHnOw+p1n4lbuM5K9x0XWDoZLSYtgD436vZ
iXfQN1hrBi3ZTARv0uj4sswLFYYLIaO//5Q/ChN+vXB//pS/RHOXRuzMky7iF7HVbtRtdJ7uk8C4
0Mf7PL8bX2Dnjn/xitd/8Xev+Mu5UabRjEl4iV/MB8slW9LXfGtdrJlLbgDg3FcWmN+/4jXA+rev
+MuZEIJhDm1jxC/NmiFvF65nN+jX0yY/6cHVx+qth1vw1VWxpih0DrDpI8BGxTBkO9TlgEMwftt8
3+3yLX/ObrSVOIbr37/JPztAHA8Q1RSc3ISx8hl+utoWd9DjUvEe29Ny9C7FKv2LtHf5Zw9RAuZ5
Jlw5XFqh//UVZgVnZbVJ8sIuGRADOvhn8qvv20+2mcWnhnr9MRL68OR+WY7xar5R/5e781iuXDm7
7Kv80XMo4M2gO6LhjuOhrSJZnCDIIgnvPZ6+F3gVIfKwfrKrhy0ppCuV7kmYRJov9177DgmE4MUP
3WHujx1Blrv5Ur4RGc4xF91B8PCmBNW6bewEX7oB4LcVDTt4SRzrFwXoZwISU8m7At182T+nl1Q1
7PHAWZDNrjC8fAS3/M0g/BYJeNqz3t/hSV/OsOhh1BWiO4qrXrQb3OJCsBe/dpD8Lq7ojdcUodN9
dGPu2PTP/uIEtuyyDX3SbcDcD6INT9epbyIPG7Dbf3N5bxGUX13eySue53kpVCmI7uZNcjbvxchp
b9Ntvxm2K6pwJfltpj0bmbNor1xaZ5TTvu5iKwPu03fw/vmcfAfFUI1skOgB+ATP1H30K3OXLfL2
w3iZOj/wKLvUz93UuWv2rWs5a6cgsNbp9u0x8pvDdFU8XT7+nq4wJ/mZkzj3vUNx+BfwPoCTAC6O
5Z183R5G0a6O46H/5jOW/zQgm7Klsw7FgfspkSWS0VlN7NLv2GC5xa4h5WNj/dZ8yQUJ7RseY3Ll
6TdgCS/i587pfobu69dP8CQo85+5yGRZq4hcA0GZJ08QzIIwm3oS38W38q38IlyrzzpEhn2Re+ni
qjlmWhsn6DetrtF5nzrOu1ZPFhcrTAZGSR7fJX51oW0F+7I9A++wHw/ffUIncWGfb/CExtdUBns/
gabSc8DO+ZERIfDjXeEF5wyc5TeDnvzHHvnuzk5WECBuy5QjrPhO3QT7yU3d4DxwOnc6g0zrCOfT
k+DNv4ggdVk+2uOuvUldw43vvnm+6wriq+d7ssIw5jxbDMpXd3yUm3HDMe8me4ouoifg9HvNozp7
pCKPRekcxdS8+bp1eR2VPrVOspuqG+ztrLc/fzfyFxn23zzgGfTe4pLZdZG58QEhjUu53qlex1+c
SbvwbPbygYPIzj2aKFu+6WLGW8jQp6vQRY2UGCR9hnayK5l7i5N7lWdwv3sCLWTf3xyfbv34vLYL
lx7XOpzj2U+745NhHzjCtVG5O55se/sNpST7cqc6uXMhO6KT73P7Xt88tHbi55sfjCGRf+2lzvYs
cn1qZ/ze7tIDN+EO9tNt6N/k9kWwYxZ2/INTOJDGbMU+Eq9gt/bD1dHwD+Xm4Sq1Lyj32ZrtU3lx
1Y1oX01udjb5xwsQR17rBK6T2c5mdi9f/Mtf17+9+cKEPu4tfmwfL0RHs2WntA/YvvcXR9V7+BE5
iv2acqfH2we3tn/c1vz1b5TBzsURfckut7el/SOzad+WfMW+94Od4OVvD0DyiWN1+VVi1xgmXy4e
4LTaV/AO7Zvz2X4+PizcgnsQXO/6wm7ss8zhsneuf7W/xUhrH7mfZwDc/s/tc+gjl7Qzp7K3P7FJ
O8/3gXf7EOxiu3QugZYw0t7g/HVK54JnufaO6fDE+whtikncc+kI9k6zr4437uAed539YzPZD/Pm
4eA8T67C//QwcVOiszBqMpdbXHm7uXhgp8aay3L83Nks3GF67Oxrnbc6X+r8CoUxl+/O5/c72yNn
107Xv/jtaZ63MW2HIwXHufH25zBrNrtLf7J/bX9yqYqzGZxda1+SFkC/Pbs7vzlkzrl9ebbQnc+2
e8sRnNr19md77/rMtPeWe1/bh21v3zTeTvPOaMRhpWU7BGDZr4+m2zqsSIGv25tfqq3S4y5Dr9ub
NsP7sbfPC9vbEsrBywVZ7JzfyPbWi+znxdd4oMr+d+RuRl/YK3tb9h/t859Y+X6E9kPk5BudB+dd
8x+VvYfeb98k9q1lGy6KMocimH32YjjevtoEB28vOeuVvZSO73Ly7g6OfnF+RkNcp1M5x4vY9V49
d795WRc63vnzsXf2vWfZPxnQOHy79Apv87I4ybb2jv3+anaOgzv4gyv5nbtN7e1R4frl/S1f90y3
Ol78GFx/dmavcX/eHi80+34Lk8Em+W4jbrxt5xr27fFwxZWnLisyr3Lg6duH3ru4TV27dF8V++b+
mZ68fkaG/Zq73vbnreNd7qnD2eebXzy+3H693d6PNk93dpPzxzOU7/b5r9D5NfuTt/e6K2R39uIN
nrApXSyXh8Bmbuefm8JmEedvedjVHk+Jy6+uv9c7lsuR0HpBP72fXF3n7QPn5ur+abQPWL15IDD5
HMVv7Wb345ayKitRk0d4ZbjZT9HOttU5vhBn336zi1T/OMq+G99O4mllwdRjtWZ8o8Bv3wuH+8V9
Orb0mlveFB/sLnKOqiPz6Evn6cem8/Ldb8oG9e7OtM/Wtevg1b7i3Py/rQotsiLZaa6pbCczbpUE
hE4ITUzlgIRtL6S+v6l2HPZnN4nfUYAaL7A5lnbhKU5Bh/t69pHWn/807r9r/mQGtiIrwhjTrmtC
+eqhPJ92BuPgJvaU82CrX+h+tU8v6m/exvqjp41aIphARGdrONzJPYvRCixUxvgO6V/lRVpwacmg
qwSpfizIhUbCUpVOiI/0uyrfn3oBrgSMIuznNd1cl5jv5lrgrMhCBBoevWUnvpqv6q/xXr5nR4K1
7FL4Yf6z5P6rqvT/JkajeQTQXPwXdL+Xx/6/ytf/uukeyRzo4t/tqQ76gyy6/V9vfxy+lGsm1If/
AgOE8Iqr/qWZr1/aPvtHQv3v/+f/7R/+18vbr/yYq5f/+T9+l3jD1l/DMFK8LxybvL//vuC8eSmb
8CN+ev0b/iksq/q/0N1TQ1GohKi6arIC/KewrIr/wre1qp111VAx8vEn/xE1a6ZGtjyR1VSQzTWz
u/13IpX0L5FaNJhotsh/jZ/mUj70RCo7qsK/QbSmL+jym4T7Q4eoE8tAVNt4i9nV6SabE3HwR6PS
bwEeQVxGrS+2q4tX0X0dpMVPecjMR6542gWQXjhHX/QV6xLhjUXoytnNXhSNJDu0qWLda0AEAEVA
bUodEyCwtsHDjp5AW4bhYpKNlgIRVjUm8rA1H7pMR8vaWiJk38Wqg2NhWi2KC1KrwJ4ZpQCGIjXQ
t6TiOJ11lKwDrO/9Cs2WhhRjQpBsY6xixFNk83ko1+UjMqH6tayI/YYXJD4uy4zMr4nN9FdpFZmC
VC0bMahkkXgex+n0q6sHJLygVOINblFsTEMSAanXcaVy7juqRmuPWb6o9gR4+VFPa+k5KnIJLxOp
GXdyx6tGthwi5g26BUD0JIGHI+21RU0gdU16T3D2cijiVNd3gizVm1jKLmSOgWunH61mj/cW5Wze
FsJ5k2lAR6wySZ4hZhCepKsQyRq9IldHHN70XCMiBIenKkmOhv+QrMdGQK6kQdWNQbIVRCeoAjtK
j/wZJfCCoq/whhAOyKEhVk+7Enr5QW3RoNmA2ZorQySr1lNQg9yjMW9Dl9gfgoJq+DYXTarohMKH
KBKcOm+RKU5qLsqeIKgNulHNesJMj9yzVlIgaW0+So+DIEkNIuXcDFZLbrcfosaEGSuCfbUVIiCj
1dLT9TbgJvTURt4vl3rLETv+3nmstmaiAlcJjRRKIhYUeTtwoMumVxyhBZbSYv5kP4fcF8WcgoC+
15AZm500x25hFDF0hskyBFdV8eBxDLtKAzFNUjatC4yyq1mnZf8e9JW8xRNe+5NqIbsSIRIMHrMC
PwZZCtmJlTTyjTl2xnUxddGuoOFrsImRCRK1UCglKfSxMIznlmJaO/yc0tWsZBgJxX7J6nN9v0RE
wzuJaKiPWTjDMApICTwgjw4abwYvnDsy4uoM0aJm5J6WVwoKKrzkR2MpdTiJo2HOtkzIOZLdTNBh
mIJFXJBTz1Sf1LjRtG1pNjrW1EIpTDvK0yj2Zg4oHgoMOr8qQRYAPnQmyDSzVVHnBdbMMb6ZjbMv
zo31hAWQX6p7DKHRXDXHRUEZ4ABRAtOZD9jGx6Tks1XIIEInpEcGckmcvq+wFOJfRr/UsW0MXadA
82q0eRfpeO8dC8hraS9i3bxKoZmB/i4FNXUxE0ihO5QArOxMEcq1UBxodwZCV3iT6sSxQWepNQ9T
VZtbcMzZazaMwkOOc5/iQlMFLyiRwaXxBY7nGpVUAkoqShYcUZPv5KSglKmOWw0sO1y10Z2Zrsf2
o1Jz6mFMkRg6XQfazUljCROclSVZ6OJ9ShBNSeYiOrOEy8hO187jFFrSGvtC7WowIyjfWLqlw0RC
mQodZKNZwnJpwrNGLqxFnIKvKh7A9HrVU6o3hSJwC6LqxZ3emmOy6WKMIk6VYWTxywUdgT8LIUOT
nuD4285Wytl0OXcMh0jEm2w1IHC0FKtVXjmY0YTGj5YEsU9QT5nli0Oq3pdaUwNQAGd0a3alxfm2
2N8z5amCO4pxOyBO0SC/Mbd0P7BCraCnDEbhFiWozIJq7lvJD4TEAFqFr61i5MGw9ZvLmfodPD+8
99gQ1YfJUntktgCUriMD16aXV8IwbpuyhywEmkvqrnGM0UMEYdYAKHcGam4tiBPDLnD2pP44tmPl
GnmbPXNY0zqJAaI+yfXcrUAVWgkH6jYoD5QqUWmQfQ7XHceeZaEyEDWnWWLeKx443p9msdzWMNwg
QN7gLFfPlrI4JqNMRTMPdhrv3oyLA8xu1lSKB74TeZOE5CTvz4kIc3W+47zCCVeLv9sqvhKR8tkK
asS06TdKH0HPRT4c6SirhhRMpVkc9CpmEEAQqlhkdVQ19vGwOrSNdo9l5XkGczOlCl9p5Q8SosTw
cugQkAGXsuN5q7TRru0SUDqWNw/knYgMWGF2McWzl9fRfTOYAnqJut4asFn6Ano2aT3TVtFhcRTF
9ZCvMU3o27PAPBaRIjtZrXlizQjT/zbzuFidPe5o0VomhpukGe18DMy9pSR32qxEfpeJiKOTzJXh
cwmwkMeUvEHgTC6U5X28VOlebTHTmHn/I0xVagxq61bliF8OFUuZ86nOzS4N5xCZrLltwtzPzOG6
lfrdALfOkioGH4gm6vS0DDCyi9GYd/z9d9AJ79pEBWJPgmKWxvvBiA5mqpyl6C9s0VwsBtt5M9TA
qgSRnyWu+CrCeq0JSeGRp4L0Y9QkjqGJ+bktqPkUhEW0TecB2vMjDMTptBySStxnhXRgWYvMiXTx
SlMv+mik1zDkwMPehUGrVwil6/sGanuepC+ljixKzLZ9IgMHMm+r1phsfYF6OpNecLuIqiPq1UUr
xx4sc8VeTBChKqIxfcpjD5d/6UULzKGokG4NEFF2J60rmaz7HZfwSOqc4xW+RoeQN0Q0mV+X9Y9B
Tu4ZT9HiWNFOKOSrYRQRVnYlg0CMqEytVUPxWfvc1Ab47zp7lLPobgo6Ez+hJP2YisjvtRx2B1Gm
qM/QoMMNO7ajyPkyIJxeK6erAd2tXfEBeWVPfhqfo6we4Kv/NlWBCoExSMdRkmZsm/dqBRAcB+UL
zbmJmZ5HcVMYLo5+TC1awBotl46JpCJDDGo844buypXwvAiaW1TsHrIl2GOgrW5a1WBtIpOuOZHh
BhM6ITSkUK4TEQNAZvXUcdBC4QMY1F99Myxn+GdIkxgdM6t7eFnzlayOfp5ErlTI0Mk4c7STQr3M
8bY0zXkTDhDNVOUcYJhTCd2uyQpKOEX8tMTRcck7FKrMG1N4LujaDsH8pQHdlBUG9NpKdItcuZE1
EsGicXRlPfQi1eBspFrge1dIg+eUY2KxRnWsloFsd2kOsxYdm5Ae5yY8pCneCSm/LpDEtgZ6TYbU
UETnyUSj4adJkb6CtUu3FnmgogWSdnYjE+xQ9hClsi80LYaw/j4Ga2dFv4vKJP/6Kp7PhZ6D6aK8
6bEF6gGvXxseWQVS8bQo/2XxVgmX8bIPb8EkOIaEtK3pAFs/AyQ7I6yD4KEgOEJ6PogdNN8szyG2
EgArv4zQI8gHkbyaYC8bsG8FxJ6BvV1klFo4J+Doe/BGYOKtTSH+ewis8lKtQlHaBAqeJayWmMN0
yx/G9ELDLpFZuk8sLCOzvPxOa7yEVaqR2yyrq5CL1Yi4dM9FG/kllgE3WfA/joW6tfT8fNTaQzFB
GE4zhpM2JlQlalxurYQDCtAg1epH1tbD1iofJ6JsUFGLiKltvcujB6PjBe3CRTSelQxo6SqAYV/Q
gUmLBFFu7ak1RYA96WoBbPQ8fbBEhCUObBET3XlpTR47UDEidFmH8twF/ar2TpgL2qqPz1G9t7kz
xCtWuF59SI2W5I+Sms9Iuy094CjFCDhyD6ocynCgaWB21aKIGxdytrTV9IGYM6zXTIkdIfCrNQ5H
HREmHOhOrbJnB9O/8GyxCECkNmJcRcGY0ClNYKlhnr9mmoSrJSdF4sYQTHS1ollz1jpNYXErokUe
zoSJ9dUFSL7u0rAG0j6BRKk3lRwSSACcAW9cNOVombGsAxkdFhF6Y5M1eHEGA3xYD3I8tSd4BYlb
GUh/Vyl/cDWOcts6UtfNF5lQDVR6JLjO7tRBdYG5NImmO08h3K9RTdYLJLAn24uVrjItmhw/IRDO
ZKBonEbdjbDczlmZzPWBLJnUy9vZeF4TPKgpVn2X25OQLE9vu+u/qin8/+miJoz8q0LDdd+2H+sM
b3/DP4UGQdKtf4kiOHbjzSEtrTWIf0vYrH8xKZhrcU00KTbJlJv+XWkwJQKuib4Wkb5xpMefvq80
QM2URBKKNFWyLI4j/yL8WltPBv9T8lJ1heNCUVNlsBqqJaHL+lh5CmCciDP9iWFXBNnaF2IMJa5P
mv5+UrsKbwKMxrTzyzpbmktRhIJxHZgmQQDsv6z5spGmCqdRhN3bzN1RIXCNFICmKyFld28OxUa8
SkurvI3C2FTtJs8SGFNE22j4g/RAv1KpswUgHXMhQr5cFGajsr4noKT1W9yVEVSnRB9hBtZyf02F
QmSrIwvipQmP7rcldsJ8WQlWwqw3Scx27JLZK0C9VjdE9IwUxRGh30ukCnIokgCMc0VcSusipcqA
MQZMxwCrOC0d1Y6lBDK1RCSxyYhaP4m19JqgRplToGSoYLnLAKF3opQsGb7WduZRZYJVMzN2VhOy
kX3XjS7/eQv/vSLvn3ejmYpiyjIvGnTwx3cDR36QeWYGgq0yTDD4jU1DqR383CFPpSZ2v27u5JB1
bQ+BB31NevuXenrihwa3pcsRaWAnDA+qDQRMbt1ED9XxSZRzVgELSdURadnlnP1erBYMUDW29/PY
0gXmuJ3Gb57AxzIYV8RYaygWJ38if6Era930XV20DYUlCcFekoUAeIUEQkLZ3L5cBPTZCbz6jcGq
pvVMYrNZB9XFVHpFbgBA//rJyOsp4/uvBLPEeq4O5R8NDIE6fMPvr0NH6L4IWUDlIAooh7llHJTy
RQrWhskSh5noIx8OAKmakpgekPopL6KEZ1maCCOwcfHJy6MCxMu6pcubarihKANUx4brUi0MzEpg
XKudMkY3oKLm4DegvBadhUj1iOikr2+GoePkXvjQqVRShKHGKEknJ6piYpL8Dk4EeVpslg/wDShu
6JGSJd/0p4/CHrgTUBmQI0B5MAxZNd6627uXpxWwCMc2oMQWQS3Xse5Ks3FOiBs550XORottBNj6
b27vdECjVT4ZRZQk5MkSo+rHV0UmQl0VABHQbckhe6O0mn04ukCLE6vZfv0oP92hJsG34KAAhaMs
quaJACJURKbcNEPpF+jZVLmSksrBtoOIYhJe2ZHT0/XEVFrfdMePZyM8WKrSRMPJfB3I2yXtpNkO
6JsC5ABTEbhY3ZmQvl/mQcKyvbCC9laam9YnK616/PpuPz1ZmkXGqa81aUWRzZOPEQ4zsXGyuurz
xWUh/Uwbp2NvmlWPSrBUf3/d2vpJffjkqMlq0EWstQbPfHdyk0aXysMCVQb7t5D22wYJyAaDnbIR
gsy6bA1Z9GAxkhvAA/6mC1G6/NQ4qnEK/ZJhYMCzTl9sEBCrF9cK/aeF7leEDiGMbXHdNux2HvEh
qq1FijXXvTExNnT0sjBtslUamSFPSaEqEWyvtrhGI6eEtTtfEtE3AJcYFCCsYtFn8kU9CSu+Grd8
hxeXMPhyuRpLcsI2AS84vyqXgs0FcV8wLu0+GOv5uupEQG9yoAv61RIM8fKqxNgbx63Y6umMEQZb
B8zheBCGl1Csl/DnCEeSfWlCfBgu5TGW1fOY0k99RZKNDikOEpGerKmMoXFIRWOeZUjR8KnYqWXl
fN6GaC+8yZzqhnCEJZbhTfbgMOW7hC2PPuwsNcxJbOohN2U/iZSktE2EGCh1VraR2uAFWqblvida
J3PDQSM2DipliGdDNPpIMMFlZmNy6EJRic4puRTJhj1prm75jdCCSS1MZQCJjZaTp6yIuuBMXmtw
bqpLFkMHzD3ATOeRkZhY0um5OC/datLIne8WIGTM6hFgS8S4cPE1LyMXeVIuc2mqZ/W1UPRibLDn
5SRfuzADLXKLCkGtI8PplQCzu40kdKZSEeeC+WIBGe1/yg0MzNdU1yqDPQGJktWToFUVAQ5RQbRS
rEwgNz1LGoX2hZWNwYH4vETJi2VlWbEXlIA1CQWTpJbZRhQVwQoxgdXo7CRxIpJY7VaIsjqubG8Z
nW92p+InH6ldSuUIqUbPre0YjjkFC4Bzwy4qSPU5Z3cWMvsIhRW1N+zBgaaydqle86QyreuQYMSI
3LkKxNY9ZYEwYk6n+kTNIp1m8ciqMJav5wIG0GGY5rb0lV5GilqmeqztzY4gCJ0kBS2cflKEnrb4
54PUR5Uzc11SmhkO/u5k1PaRUTQ/YjGXLK9ccdacSwhhry9PZiEEaDIhSfZ49zKzVNPNCDi16M5w
5EeSvqkgqWWVa41ptEDICol/zgQDx3JfG6m2n1qgz7sROzU4l8wgPs4M92YoaIQ+kfelJj8MQ8n7
Wyr6y9w7kH/EaDcpBKnQa00pn3zo9llFRIAoxothdxp1Z86FiEPal0M46DkmskBfqItPmQaRp1cL
zg6xmnc62274sqj0lVlNdso0VIKzVrqp608E48mXpj7zUNn51Yv6JDehBKBbr6PKU2GciG4eNqm8
JwORtag4jlPyMEGVM32N8lN/TkR1BWdlNsk50POekjWlrZXvksow/bdjIA7T2YzfLdqYoyGFR0kz
w/jWyIBp98i/sO233jhGZTeDhszVaVfFYheYT1lDge0ne9Q0lu2lwZA1Mw+P3SrFnwIr+tkOKhGX
ugoLr9/D6+DoawCPpyD8mTiPlS+aORMoOIk56MqrkmJ2K4AoUxgkqO1IavZrZsva3WFHNcF6L4Ik
3uZGL/YHQ8wBugiN0gVHgXjIayjlqvp77jQj+24u/DgF65YpSsyyqIcli8WGoZ+szIJCI7DeDAwf
1hmCWvJsdy3R1O5k1EhCJmP4Zm743J7MVk5k0yaxLTNOXTKJqKhkRMyWDwkz2hYEdm7LNZHUVBif
l0X5Thz7cRpc709eV+OiaLE/RFt6IkkQAn0YOsT9fpWCRqU3Tv4UDQvHRkF7Zvaw18s8MF1BB6T6
9QR8sh14axrpH3kmMuMmJ9InM3BfsqTI5IW9WR+10T5llJjwE2TBQRSj+k7Uh3kHbc7SnKoh3CxM
8jH3kzrBiKeXsBa/vpxPy1bWk6bI0hWRBNkQ6jplv1tNSqFCZsmYBK8R57j7pJfknWbAOfm6lU9L
K4Pf1hAFaByqctR/0orWL+3SkfnyGokwYuyuzSsiYTnR3o+jIYRerWR94belVX+neDnd6piGjAxB
NyTe87oPO3nRgAGnqqQa9AoC1xycjJpWumlkyDM+e/Rx2KVx2iFCbbqF/Wkwk6sZJOJ8//X9f+ze
LC1pHQmzxvJHZHl56tmZNL3GBx6tC5+I01BlUxEimXPikZlKc6zZH4a5rdSKUn/zXZ32c90SVUol
BsOXzCf9phF/93pl4BCyDLxyqwyxjrg3muZuY8L2uC4YIqMNwbgMzvIyAOWhLq9sv77vjwu+ta+L
6Fz5h47vFMmF8rF3CXKo96oWG/5sSeKW/Jd6H8pjdB4ULJS+6WN/aIvCDq7EtY6jqcbJm85gZikJ
21SfNbZ1FrLSIqFeSy8rPZm8v70tmbuiO9GhFRS060f17qlmvTiQcFALROuFRgSrDgVIWAqcC4tK
V5193djHb+dtvGCWxZJJ0YooNvFk5zXLMYqWIgw3bdKYOzKKOQ9QocbLFW5/DuxE3S4TQflmXPhD
q6alsS1BqSzB/zt5c6HZsviFiu5nWtZdlbIMUV+HXiHjHrrJBBO6izBozTfv8G2X/J/tCTerwwsQ
ZYkjDsOS1bVC+P7JmkgZlEC2YmCfpPxu8mQYWdjLM5YODiZ0ToxCIQhJduAs1suyCmZ0O4vGaFti
k4TdN5fzqUtRGlG5eZlCBWCJ08Ej7IcgpBKcbjiqFUan6rMmux36erC1uY67v33kbwMVG14VeAhv
ev2W3/UqM5xNOsIauxzlamdnYxvhQU/zmhNvaQQXgkObNCiz8b/uYB8HJ545Gjt2oAxLzEhszk7a
VYe6nKI6aDdjOok3wJIwzhQtyPO+7zFrSZL+nWv146D81uJKtqRSwm6b0fCkS4upJCg9i8BNOEqe
TODgRcGpPIa4rrqjV9/LalJc5104nYUs6q6+vt3TIZH3SNWL74maHKOTdTL/TpUqZrUedPDM2XWm
hHxRqSzbH5kqDxzlIBEYBZC9U5JO37zgE/fdet8yMkQ23qA71x342t/eveEgJPgvGqZhM/QE0pAV
hiBjyq3fzTJMuzlWc2cZO/BTUkUC+NCPWx3l1CZFIucasYnirEfv1MM/a7+ZJj51dHoQOY28SoVa
HLqbjxdWVjqzQ9fMG6EmI8TS+moDl/hxyIfvhs5PT5+WYJsqRMhaSFpOqx1aXBPK2i7zJosb2ZkK
WUQv1HY7om3WCMaoPcOiDsnLCMnc+/rF/+kmdZnZlUMBNl2npY9SDQtyhax5zfhjpacNaJ6ULHwk
M898/rqpt2/mwzhmcvzAChotpCXK5umbVoV2ijl7kzY8gdbjBA2pVdeUm4IT912doQkpZU6oZLMO
zydrljZdm+iOKTbiTbXMUO6zGiOqXDkhwaqI3qQciUUavRSC/t2w8/GNsOa2FOZojikwkFNAUU/K
4RDJaxoiB12LNUXaZ8KkLg+CkKE/7EE6XxiV0V7PcmZmGpQtdfnmrZw2z9iKvwsL9zqfrs7/j10v
Hc0JFBGZyiMH9juQccWVVg+PqRQNG0oImdNGo7WHsd19M+x9nOGYZNaGDZa8Ep1RRZfzsWENVV+q
I5DyQUsVzxmczHzNqBUn8r6MCmmfqg+3MedFP7/uGx+H27XddVsFQ9GykLWa+jo4vhsEJDmFpNHM
ot/Hpryh6i67RTnJmywCgmO1BH//P7THO+bDZotF2e9je9WsTFR7qKVrJCgdjMUcj6uDfNMsyVMk
TeI3w+ufbk9ey+D40zn+WuHF729PUCqkaCaERF0tLfKtGvZuCNDwaLIlp+6mB+o3s/QfW6ReK60O
Pd7m2sPePdCyUyx48Yvoj6qIiNOq5c1M3dAD656ApVS/szR/HEf+eYG8N8ha6JVlFkkf28tUYWin
SuaBqkjYwmgerkf+F3fQSeb4+t39qSkELjKNsRZCJP2xKVNTWD/LxFwsQcF5+DwLmk2mienB3w2E
v5oE/rkvRkcDiSwqbVE+aQyofDirZiz5yQjsuNUi80yvm8ouKNdd/+19MQGunx4LWyZC46RP5qOu
L2Oiib48WIaHKyEF0BPUP9O2Nv5q+bzeFWJIS2PQl0T2YKdrDehdBBFKuuinelt5mtqrbhNC1YtG
9vxwiRA3jVbq//39sa9e3xyvCAv2x/fWA9kRB7MTffD2ePu7QC1/TOpIPAfrovy7ie3zEKqbfN0M
KCzVGZBOPjnZ6tMhGmIS5gyhry8kQPkzGTCdmXQoJFqldrNIDiabMqg5/0jCalK+w4N8HkypI6wH
3dzvSmw5uWEtlYV5GXrJlxeh5XwODQlJsZVfUw5wKsihnrok2d+/2nWrx2Czwk/g5Xx8ygYYZVkb
abTWjRj9ypoNzmx3mGMDRZAya25O+vhff5Ls5vnwKVMxa+JZ+NgoD7dXTWlS/DjR7wcxgxFJMLaj
5WZ78XUn+tMzXRdKdF8OTIzTc2OhjacexbDiiwqLcbnI+h0bJ9aIhElsBmGVTgmV5n7d6OcRh6M3
BfWEZcIBYvv+8fZiBASJtrSkisdz5HY6au2+XtJtu+owv27q87jNK4MkZOH+YL447TOxQjlX0GfJ
h6glO1EsKOejEY9nwSRE15mMrO/r9v5wa/RQ1n2GwVkzj/XjreU6+S9jQntyiTJWWrrpUo3y57Se
uu3ft8Tnr+jc3MoSOXmIqczZkzgucOv7aTmKfYFuL9On3zrf5zfdcf2p/yw01+GN8gP1O47TiLAC
2f/xpiygsCjOQslvxUidOTqhzuTIpazcfX1Ln8cYiitkEbBQopLE/PCxHRMBvIC8VfJFwtRcGF+W
T1pz/SxGyLUJzms8ilyEo6Pd/WZa+txNVr0OsXx4uCwqSSebRVPt4jxcJslnbyJ5AyFnflErrxwo
TPu6AEX69Y3+qTmKlBxTQh4w5dPlcMHmQQo5F/JHZBTuWABB9qIYap2SZcYevLnRun/X4lpoVwEb
UtqhTseq8OOjDQiSKbnDjkMylK2DJb30srGfCP6yOYwev7m/06+A1pjbKY8hfRE5ZD95nIWUD1Yp
Wp3XC4O4q1kYboS8DDI7R0dY/OXS7K0xlrsKFUiLTffJCK2xXy2jjsaqXo42MmYeN837er8MISGB
Val/8+F9LCysRWZujsHZQFdMwXmVfr1fCpqxyCHvoHbUljttV4QVjjorCzR37vPkQHvtMVhAzcut
rt3zV/VfDjFr+7jcTPqPwer+tK8CPzTjMRE6rwuzyaGqmvgzp7x22jXLN73m03tEiIGFdFWAoMpA
nPHxVidrCFBBKJU3Etj4a0iyKrqs6r5N9npcpZdfd9E/NWZpnFZQTmYVKp18/Qq6NUWKVdZKVYEt
2EwLzyo5J+2stvr7+6LouNYjNDonfIKT+1KItK51FYy1FNXQ36xwQDAflC1HgQR9P/wfzs6rt3El
TcO/iABDMd1SEmVLznafDjdER+ZUzPz1+9ALLFqUIaF3BjgYnB50qYoVvvCGf54YrzWHjweI0dYM
0bSzMKrvOXshjXWfVAmRphpjVmzCxevlodbPOZUVngQgNOwLMu41JDCxYXXWgQ0ANWjbg9VYAGV1
sbMsh9zoXZW+mq8pbqwUTDgQlHSWmjglRYPtsr5bYsegTY34986u3OJJQbpqkQKV7c080OrFEUE7
SsUYXuk1YqFEvQ6ahqKB/e3bsXgFWk3fLyshJP7zWmC2RPl8kTADhbfaT6OL2ZNm09HXhVX4xTi7
2QYXuWkXgtK5sfBf9SVK7dm/DstfZy1lTqr23BLG6jpqE4HhX18MOzATSB3T0/aEhEoFcgt+cCup
PGjtlfT77OgsYy5gQ74E6YC6vt3DURmjtBx2Aq+mP7HRuX5D0HBbVmpzZTMvb/3fsQBfGOASNVy+
OnWdddhh4AESmVM87AZhKrCqcvVT2jvay+Vv99Eo5PacT4SluH+WCf+VbhvULodusoadHBTzIbEl
73+bTP96WpgLWRsh1JIigu87HSXO5iiuTRtT2MYI9qOewliM7cwnDSAjBaF2lK0++5entn77lwV0
l54HxxOI0tryCDl2zG2rcNwZfVvcGnj34VRftZ6WDpACuq7417tuub0XSN0yRVLFJej6aynjAEah
lnTjzlIjTMTiDEaFWJThRshLl6d2dvssQ4E9FWx9urzrsEbHYafoHMq5gz4ZvxxDxTI4wVYJhH7c
vpVCHfcBqemPy6N+sPnfsZCAzpYS21n7MVIjaUht2MVm/8foSu2uA8BCgU1MV8pOH48ENBJaKWWR
d6jpX0sp8oLStomJsIjV8Ga2UOSr3QZyD530K7fIOhRmlyx09P8banWL2EGk4FkyDTvHSSvM9VJk
+XvoEBsrNVowYUH0pPQhZgyyHK7EN+8P7eqIU6oFI8EcneVknO4YmTixje4v4tmtOywko+HWDcPo
KbNHhC7JmXqkI+LGfCnRl509C5ecJ0TAxke1kc2RdyK5ndwAv8gyb2gHV7TBSWdV5coSfXBH0PHm
meP9Rl1o/d1xBwNzQaVxB+/ij1ZkE4Qw27lyRXxwWinfkv2A4jBIylcR0Gxl0KxdPnnT2+mh4vL1
HRkY+GdGxk7DmfdKueEsuOS70xuxqDaQGxj2Mum/thi4qirLIefumhpGHmoPtJo7EfsUoPDLcboG
St+IkPgA6h8v4mJ/+Sx9dILRzwCRA4iCL78avhNz2gUxaLbaGrN7rdZ6dd9YkOLsUs6O55RZ99ia
rSnuL4/74TKTWIKfWFpma+zGrGXD2KtsuQyQxrabZufYQAHaWnkGOSjFd/byeB/scQugBLuOY2yQ
Dq3OV98Aa5wtrd9V8ALxZmis5DfVTvMNSsTYYuAohT8BxP3VJwO2GxgO4murivo3ZpUpVodR1cKv
CLC16dUR42xA0riAOaPz/fIPPb9y2AzkiJSf+B4AaFb7oexz6tE9/KmefLSa0wpTY6lhFwxbxQiu
hODnn2EJI+gfUgwyFxDv6WgcNsOqALrtjBSGK9iV+SskDW6ZoMUBNVC0KxfqR+MJ+pT2Eq/SrVid
Lq3K5qxHp3LXh2kPnww/jOxTmcVd4TVd4gLN4juVVwb9YEkR7SDJpwht0OxejuBfR6wV9NU7bAx2
cJXT/UyL7bMagrjG2hmrnX/9fI6G3v6SLDJN9trpWHD+offb2bQDcO0cC9vStnqP5UpolNbb5aFW
sAaOKxHM32OtFrMRgxyseJ528E3NbWO30RdNqklNeqPrf2qjsZV7zSjx68TEVP0dztn4zBrTE7/8
Q87Wl/hmETNkhamGUxE9nTMcPABthAi+FjQRbm4kAmWEN8tEjrm7PNTZ/qGq7wCxI7rnvSKkOh0K
YC4yGVxHfjIl/e3oFN1LLKR9Y2gygTapxle2zgfjaapJ4kj7wrCpgp+OFw1p10Y2Pq9OYxZ3Kl/8
v1JNxEOZRcUTu1YZr7xxZ88BARX9NP5B/U1jYU8HJGXDPmRKMJYN1PJRj0PrRTVS408oIKGgbIDj
InIAej8dws5V85smVq6lUWeRyDI6msVcl+iu8wqe/gTCPGxu0l73Q7ykvxa0MB9UqgJf1KYtp006
JhDIOwiuMtHrz5c/7/lOYi0hhtK/pCCAQubp0HY0dCKwMCGjobJQmky32aHm3t2G+STcK3vp7Olj
nqjUuyrIIJ1m2GrbVoadmWKudB/SdbGNASC/sKJ/cnRqtiasOtz1tG777xOkY7CoD3F+AWyeTtCs
1GrgEUJNopoU6J4KvlN11tjmlzIMVOfKI/vBZgIKqutA08itzsruo4GnoRhawydtjbdCxwBrrp1q
W2pG9WpgQ+erYZrd9wvXL1P18vflyS6H8SSsZKOAR4WBRUeDeG11eMJkDuauyjQfw9f8EHR2cDu7
SXvlM54f0QV2w2mBycGzuX7CCtEZ0CN0eP96pHoUVZPvlrSVu3RE/SjKUWq5PKvlV69mxUOCDhUV
OQK39baJ6qkjLB7gFJb0n2tpFTsRNQpyArHyz7uFo0CZk2ISjxI9zdPdglc2dvJ1I/waCuYhpb55
S0rS3OBdMvmXZ3W2imTd0FSZEbg/AqTlsPz9RhaSVAfynh8PoJhRlAIuY6Ej8KQ15XOQpP2/To3x
EFtywUlzudI4WY1n63Frzy319zEKPqlgxbYA4otmK6REkury5M5OOoPZiIDZ71VGgMmngyl2LkrM
tDS8B4vpFfp78wm1VrC6xhwdyFZoTpfzfCUS+GDQpZQqTG5zauNrQmjeKRKMPzME8VjdVb2rHq3S
NvdcOtbOcnG5b014opdneh4TIIenYr9B5gJk1V4X4lulcu25YKpaKsMnTVfkRsSG3OLOgSYKnP9d
mWOv12ui9DsVOy1ZONcekLMTskjy0UIlfKVyDd7ydLnVYggVHKf4tnmEJZza9/T9Z7RVouBa9+3s
imEoepgkMObCOl1jKbHXwscMFoevB256P4xTeJwTeE2XV/WDT0ncyLGg2mbTGVvd2sroFnj8cZHV
ZST8KA6STZrIyFfUWBxDdA+OUBuuNb8/WsX35g2IWXAa68zM6uw5th2+5MiX3nRZkR3AbKByMcFv
uTy/Dw4/MBDbAjIFf44n4/SDOUGuorBhsGlAqW9rbKE3mp0027iq4zsl1K+1gz9aT6AuhH/AQylS
LX/+12VjBHAvFtgYAhOp/qi3JRX5Qgt2QEXdjRGgINZZaXLlhvtwPWn5UczkXHCFnw6a62h+1CDG
/cHB0ahuU+lFuuLuVChdV4b6YD2pH/DgwjZVAaHpp0OB4h31XkY4VWcKqi1VxkPvgVhxv8I/FNvQ
tOU/dvUpmzLiQm7lvwuE6HTEHPkr/L6IZQacuLehTOY9Ia29h1Un7/Qp+jY5pn6lbPTBgrItGYsm
I2/U+phHdj1bHV+ZKzwLN1YvEh+RNcxZkrzZX96gZyEp0yMYNkgk0Fg4k7eu1FHoqRuovgG50U+N
qtwWIw7HRoWzLIS22W+cudqhOnWtcfTBBbPcozweNMWXAvjpwgrpTEXc5aqvVVOzDe25vgtd559L
xMyPHJyQEJYSUInVQ+92TmsZKcilBA0Z36nxRE66Pn/UIzSRdKW9VvH76NOhpWku1eGFd706CylA
5bCbuFvCZc9YE0iCQAT5Dc3+X5e/3Icj0aAinudNIg48Xb9EqVMbASkmFU2F/muY8s561tCR1Jak
dP5yebTzg0dqyMvD27MAF9Zv7jxL3Uhd7uiKPNJXhJvuYnKoPeoPyK9kdOQuj3c+u0V+gXKhtZC7
UQY5nV1LOx15A6QVu0g1b0RGgz/S5/qb5QTRy+WhVgwvtgZQxKVGS9VkIU+8Oxv8dWmSTEOhjDsB
4lLYxUMlgkj+tAY7y9B3jG0Q/ugQJKFvttA5HyyJT1q+GTs9799Q1LHGG32wzX8uH7LUpIlwgd7b
Ue5q41Y0OetSSamRhkFg1h4PYhr+GC0xY2c39WG+o7QMntHu41S7vbwiH3xsEkV6fQuKA4zv8ud/
LYip2ZU2Br2JuSeofl4QRz8Uke74sGLrjQ0K90pEd34LvV+w9PqI6cxzB7F4HohACtdHJDH1u6mP
vwROX9xSK1PxT1ea+9wIAm8I+vLK9X7eceWcUhwGhgqueNEePp1rZLdGXnQj0MaowlDWDPFL7Wvw
cEneVd/n3hiPaAy5XmwW1p06gr+t+6rcl/M4vAm7Hne5O+tXduT5+lPyoZK3pF4uofUqf+5hQhu4
LBMViTI6mnrTYTUri2NUlvNDZTr/WophCUCQAYGnTwG1ZDmLf31uMG28cuBWfYWq+Gutw8XfJA4i
h55m9/OuzjBJvvLsnB9vigNLbmlpfHGgpadD8jGdSoPB6BtpVGDL1KA4CdfOKhEpdMNr2AtteaRP
MkuAEATO6BKj/QuIbTXcrIGeFSEPKhJGciucCkG9ptNfxnYutlbTt1tzTiFw51n+gxv0C/oR9iYf
6SyapVVemfv5w4djHlg9rm5geyAFT+eep8ARO03qtB/ydp+17pRu4EJF5ZVDdb6LGIddTYaLng3e
gKfjqI3e91lEyScupugtV+34aGVafszB1Xlm5vy4fGl8MC269CCEl0KwAbLxdLgmtfBMFQAt05E1
RtXAfHCiUn26PMoHG4fZ8CwsyTT8utVerZw2rGbKdH6ZJeKtHaMMe5t0wM+mqLtr1lTLl1htG2o8
5EEqnaRFhPp0SlOdTuS/AUUzrFe/R4prfoeUE863cd8pza4y21HZxxIthyuf7oNZUqLjOuRdX/CI
y37+60S2mt0uwdqSEc3d0URCArXEpqshzynqp8sr+sE2YSyaVERjS6C72o6ORoVgFD2v3xTlWNqb
xjYx0AiAEBHt0FONriAgPxxv6YjyGTn865e9cazR6WyLKk86BzdZgvmzTcBy69Sp2OrTIHb/j/mR
thMFLpjjNV2OiFZasp2Eb+SJtXN1AKVlGtibdMnDpsBqr70oZ5cNrR0ON8ELLI6FtXL68Yx0igyn
dqgtydmWflW09qsSj3Xt1YFsMGpubDQkbSmQ1K+aLtraWePu0f7GXLpAkhqc7bUr52w/8ZMAe3Ph
sqsMMCenP2kGgClNwMd+QfZHW1mfdsWY135mT+n2H5eboRYcmAUf1ARysnq7ogQ5XJqEwqcRWT2E
VTfuo3mMdm0CnL+HC3xlO51dO4wH5GqpVGLOBsT7dGpmHASIphnCb3UUKpH2pu3rzRMqf97liZ0N
BPiJ24Dlo6VncqGeDjQ6SmOFgJL3BsSLVz6leQBGH13hHJ6Pwl9N43Y59urCOTodBVUOHfRxY+61
UjHyXZwmOubDwZiNjXNlQmebwuayIjWGQ4pWsb3uRsxGJtqxbJ19AP3mJ60QxM+LCfkmBOz/GVjK
WMC4QBdQL4fHtZpWhkioWRq1s49TQadDxSgJ+R7jLjDaY6YqwcO/fisSSyBPtPIX+a0106BPO6RR
ZeXshTWBDjLm+YidvHJzeZR32Nvf7wOk5wV4v9DCKGFBWDn9WL1lg1MtsYcblEGzPFplWSFvoeJ2
1tZNUMLsvb4DFHXPvmVJdZgHwZ6OXmQcQM9beA+4KbZoStPYeNnKIms3WWpgUhaOzSR9DZz4txpZ
3d9RFcrXoZqdR1iqxpMZoHxPlJpNn8B3dscgtfTXYexa1Qu7wtE2UNP12BuS0PyZjG2Fmjgs1/vR
Ucfv0aCjUFhTrj22CQW2ra1PaYQxpu7OBwpL3EqpqFrdK+wpQFMYht1zOKC0vHF1OIYPatm3/V1Q
2ca4w+jY+uUaDURYrAGit0Bmw/cc80j6+TYVi7uwEQjycCXU7U1gtiFG6P2AVGy+mHdbZh0j1Kpp
eQmnL8zRKE7VxN5ZAxKiT46sml9DV+bFvqMwswsQW0HayRzn4RdQOcPehiOnEeycEQ/dZpJmmgtU
lSOkozORjHl16IoB3ntijSaO55qZIJvltU4og2Kru2mXPxZNhlp4KEMz+G2IsUt2BALoLsZqbOS3
bTXODjb3eY2KLprlsmbxREdGT3gY1/6gK1kYwFizcivcu02UjLclkvbj77yqTf6c2k6/02Q3TZ97
zN9TLHgdV7r7RulhNV3Zi2y1k61IzYEzBgjDhLB7XvUv5KxVUR8i/p2U+6QS7RatVy3zolDMfker
wAvLGas4pcDYuMXz4PL461edAJuAbFEBAPxPlL1cNn9FLJpVwvPXtWQ32KJDTjxCthbZnJ3lKLXv
lnrxenm8s7NHh5pLi1dmoWnTDFuFLaYeRGAO7eQQGnkV+IOr59KfR6kjqFlAetrOUR4Pt0KvdPPW
bmqn3aEmpR/HWe3cPUrturm3RRLPfh/UaoCupsTaJq8Fuj5hgwfHt7LBScADgzWq92WnpsErnCqY
PQbimPUDIrTqgQ6gUXsoPfFPhWPwnBMX95/b0NbKnV4Peru17JQygmmko+3JxmqRrMoHLXjM+7Js
tkhLFqk32CGhCW2FQn5twMvYfpwqEZ1DeGJvlQ7H/DEFZn2noUFcessr+EPt417sZJ0kxYMrI83Y
D4gJazd6oqd/NJGkZuGpNTmPx4WRuE+DrVcvTdKHX3soKNZGQ1UOAe0m7u9tU8E4d6jb+BXN4VQ9
8lvH+Edq0k/5L0yUcL5r56kxEGBGjRsNgNwGE1ikMGMhvIOLHrWmGZ7iEdHS/aS4eCa46WjcuyVm
F7+M2S32JJhBt03pirhiZ9KgUryko2kabSwTnp9naYmUWH/FMte/1G1Yj9XNEEcRLhsIrsboWyah
Bp4Iza3WiwdrNvEiYctte+nW4ZOBL8z4igye9qslztKOVLK0ENGWyg091dGzfBcggY0KvLSc/svl
nbgyvoR7AlyElv7CoiPEJNA83fp6kiJmZlTtsWD5jHv0poBmz31CPZWNGAdPVQq/3CPhRwg7yGbr
ZzUM3XBHyhc94NHAIqHyV/+HxEqUooDXL1LqSaYe1NHNlL1pWg2C1FE+DcfKyPpviY6M1S6eFMUP
ptQorryd5Iaru2TRSiGLo+6AKC6dhNVZbqJ4oKLllAe0jDSsLmqKRXhCtMsNFillGbYe6uKu9B07
t94y3Eb+uCH33FNVBEQpaQks12ukDparpX7U3cwYnvxQnSJ6CEtiEtTzBXJ2hqZXYhdzwEPDQ+IH
giwSgJPu5XGkF4+cWQSpi1xFcLWaMHFg/6ll+dQr4VA9z/WsYOLg5LhequpgxpuiLgypov6Fttld
L20t9dpJRXhkg3UvuMkSQmd6r+RJHO8KRPB71FRRrnM+i6kR81dLmR3ziy6z8ofTRAbadyhcNbdO
HIKu7xC8QgoO4r+ePbgTwoS/4ylwK25Wq0mmByx9Su0wdWm3y4tZT3w3ylyEkwBJYJZig8RrvtE7
tDdTVgWIrEWV2x6SOTKrnAvaRBx9Cuo63sZzj7mHFiVh4CfUGR+Ejg8MWoVFEXy1rLy3vEKoU30b
d3Y5+UnIbXUfZCGS96wNlasgNpJD0EgFlfgwN5vpGckxt/N0dZxt34zhZqQmpZ5nOQwFph7RmKL5
Lzr1dirQDzsq5BDPipkvKvGOHIeGV1+Xk7KJJML1n1LcuL/MMg86VEsltwlyLkqNaHqeYS2yVY1Y
mbZBhgL71i4dEyvBoELffNPoPNvI7pcCzxXHmPIZqERf9YNnRWWsPqoFMks/7dlQ8I2ZjDLftZHs
8OEBXZlkz8Rg5n9jXTTpG+XteavgCeQczMQJf8os016qLuy1W5ZfnbY1EpNfoPON4Q3ySnzkBKxz
rWwDc9b3hppg+jFYJSR3JJ2ML6DVYxM12y7eEgsYOB41SOd9L2JoXY8NIifT98ptDD6Tpo/Zw5hG
WYwhUDC+hZ1jJxtdbYctAF4av22fFTdhiUrTFnsgdJzwd4lMiNIIVOmow5hF9qlQpuCbUKrWeIxb
beaDJ4Ma+TCd8xtzUCb9zZ6TKb5rkDqjMFX1ZfwWGE2e6Pshs2P71pXs/g7rnxbhmS0FpjTfzQLW
29usjeZvwR8qmSdmMKaegRxpNuGikLYNzla82zchNtuBhfmObMQmSao5+W7P9Ic+D0Eg8BsILFQW
jpGjJPgPz5Fj+4WGJYZU7Ga4mSootveRW9vGccaFVttmbVL1tL3R/fSi2RndnV52evaLBl3vHvm7
TOLuwOiqnWrX9r5DTB91wzCORgOYohLP+CQhdOEZadNU33oNWbFd01j6TzWg3fCzr6q42Ub53IbP
SmfI/4RWwwMprNGY9tOgi3LjVlF87Loxne4lHKWRChev5S5rNeWWoolCHNv3pANeV7tul3gToqO+
unAGxo015NEXGBNZiUFL3n2qCxeHd8JJA4sbOH7VAa21QfPGRNV+hSD+rxH43xvNfwdtCw18aQ4D
UCaJhQJy+nII0qJ0pPV8cLQmhOFnlF12i9iXK7eoeqfEriWS61lROp9EgXfMrs7tyn5yxGQQjo80
Bu6UIozVJb/QRO2V9GaDFzKdBAYQ1mXYw+dYTOCCxfX0uUnb5CDKSjNfC5GKz47ZanAlYuQob62q
y69hpN4hAqfTW/gzlLAXkP85XcJtQTUGodEf8H8ZKz8rVPW+s0hnq1YWj8mEH8KuFV2Cf004Bjjq
qs1XORWlsZ3QOD0ozvRV0Pb4DX4qq70J64NPout/OcGgXyMinj15FCyArOkwZXlvqPmtvgS9SGk3
03AYrGmqBm+sGuzVQuxbdN0b0zhpcIhL1Acbb7fSNwkH/lX2gxYeGt9LzxeACWn5qnwquog2YWCp
h5Zy4Cf6O+2uBrGM+GbCZYmhG1Hk5cBlHbIDjF/wLMA7DEJpQPmnc05Ep/dK3ajYooxZttfmYMJY
yqb1jFm42WDb1nZSUa4E7u+dwtNdAaKVoEOnkwivbt1tCycwNBh/mIeU9Kt4dvCRcqcNhT/509Cj
yHowZT8HaDyBqdnhRJKP+yrKeUzFqJjzkzsifOc56TD/MbFsNzdNWfS4tAVYLzX7WQmaH9g5YY7k
tcOg4pZZaNiauHaNlXzfdX16pXnyjjv+ez6wRiFwLQwkytFA8laHOMcPkLqQEt3psmqT26FNikrz
VI26owfdMrmN9CGID/htlG7iOUkZ6flGSntEjQ4J1yO/NbijYNbquxKXrASZADr1n1Fech/NpF9q
skLPULke9CxMH6gTTm91hRzsTuKx4bvGGINgs6z0FX1grdhnuaJiO2Nack63Y4O27WJzQQSPpGqg
o0LeLK55ASLkDhrNuptQe7i8sbRl5/y9JBZAMPghJGULuuCsssQZaiv8xawD2BpMhWgnluXW6Ukg
j3ZlJM4D8HC0e/swdg6KTqFr8uSk2/NG6+wUnxscH137Oe2bGau0Jsv6tySxcE0JCxMhvXHoYh2n
M95ji/+FJW1GX/DKHNalf3hl5lLV+d82w5nYQZdh7Gcao3MIMUe7rYgRH+l9uHeyHu3fHVQ6bB3T
4lqZ7HxUCt/U4Q1Q7lxF6wfBNbo60DtK7lVmJ+ZeJtIdbsrB7p2nMJuy6C11jda5czQkqK+lMcsV
d/LR6DQiHgt6iMgfoYLVBVSkhkLlr8rxxsSk0hkcFJBbGFLhc0wr+kmp66HyktrAMktDlV9/xMKn
MX0RTgGKbBKF3hs+XvwwJUkvcTuupZntx1zPvoyhDhPFSCroD6SwxZ+GORpIuQaVe4VSebbz3nHV
9IrhOr7jvU/vtLBpok5XC+VgWx0ilnH4fTDb6Tf3m/lEeBDuJi3qHlHRNH9PJh5Rlzf+u3TR6Rqi
6QIQigSKOw45xtPh9T6uCpS+02M/G7W2jdxwuMva2qIWRzSWb8c4RYV7NCJRv9qUqGuCIbN5QuLd
xMSnSnP7qxGaZbjTbWL+YNPPeZD/wPssvp9s/Ar9dKaqsCnH0m5GLwIPqOxwu7Hl5InO0dunwY3M
OyQoxeiNAjMGKDUVZE2viCrxC5apoNiA0d7oh61mtTvE3aPwSJfQ1Y/dpA+ONzVppXytWqohya0w
BsvZUJB01cgztRYyshoFjbq/vGxn0EqKwkgqQOkgBqW/tH59i2F2KXuqyXGwwnHGyG5qD1ozDw90
Lco9pZ7k6IJH4FINf1Wjox1gNrXfL/+I9c4h+kIEA8AJhWqAZesWibt4jgZW1x8LSfftNgt4Hxd3
Tw1Llb6ncm0YiaVuhSYHw1fMUo2PIi7VzP/nnwEKQUAa5CJwgH6c7qBxngfNyaL2mNqTNHaDZY+b
DiH9EQ/VKNfwOIrbnRmmyn0/Yrc29Vl5ZRO/V87+3sSsBMBalcoa0E9wpqtYSLoRBdc4qo+YcITO
ftGDmL2md1AzndsOE5I4GPv6jqxT/hB16+g4EIjyIW3HTs4eot3IbmQhQhi4NymN38m4l1up1Vba
eq2qT+2N06td4id91tyVOA6O3wO+sXvohxJijwiQPlLsrDo0biixBnBkXVk+msTKPsADodhdXvF1
G4TpgnxYJkrUtog/na74oOn4iiGyfsSD/Cf2UgouYVH6OarbSmwuD3WGQ1jGoqQCqIPvS691NVaS
tE6GyU55xDL05wj7TWCZmuMB1GNctq86Kt9eLA279GXR5p+GIIq2WPd2X6m69rfgEK+evXUQyEWv
YmPB1n/XVFgrfkwUrQc5JfKIFx+mdG3b4/xWpHW7UU3K1Bu9iXFCvLwM77z90x22yF4R7rK/uTzW
ISDXiaWOddsdUdRzSBTNrDJu8FxtelwdW2Q9BRa4PaGRqoTK6wRzsXqscdvYplPWZl/miBrkF5fa
z2McuchRF24mjyS7uk35W2rdL2Trh9G3rTkL9gm9GeIhK8TkrEjTxPra47fCm2UU8WA+wLVJh2dI
Zzy6pPrtF0WUsZL4NSJH5abvuaqpZYnReYDNVIdXNt9ZrY31B+CG0jSExAU6u9oR1RAoogj78mhY
RvswRaYagvVpquxGoyvsIEW2+NFKs6kxyOva6ic0k9HxtSQZpo3TsEkPCGqr2xiQDdZ3iRX9l1Vh
Od2Ms6ZgrDbpxm2P0fVVOPwS1q6+IewX8teFcEMIrJ8em7YAdBENpTzaNjv4sSl52e/jiA6ApiH/
e8TmxnxQZ2kGe0XPzOhR6UWKG6FhpWi3Yxlkf768qz44XOCIaAgAnaIIe0ZG1CVmmSkIFK5OozqO
Vg9stcPnQtPKx652oqdhcIMnkkf9VppmnXgqwmrVgh4eP4cSnOqVbf7B0SIxcBacz4L+XsOqxigP
qPNmxrGhV0AJbLYGz9aKeS9qMBazSuv/yohnDyml6AWqjOIqt8uiH3n6Ucquz7SA8P9oDH0oN0Nl
FwghtXmsbvmYOd69Ugx686Il/J92TkklfatQRgPnlGaGeeWLnC8A0+dHoAkBXens1wy2CEK1suTR
bGwrvs1mWpxbNRS99cMOh7ja4ogslNsr22C1MUll6Z8jG0I3CtYt3ebTNZh66qy2mK3nBo/HJyrw
bkLBS6BfTlnkHsvq/JvS4SQ5BwnaJVVRZjjuVsOXSuhJc+UtXcXzy2/hJxBgQTNYWtGr17ybVLMo
CxG9FKHdaF4oQmuDh6z2bZCR/RqNo01lzM2uQCJW686oC6+B/3CpLLZ2qzulSFpu7qHvn52hCH4F
yFO/BYozzz8UKE/lFpfGYbrCtV9jaP93TAcFUeRaIDmus+AiB2JCGVl9nvg27m01Ako+VqIsnNwr
gkxHW8DIU2sfNGGOvA3OlFn1VeHqnbeTO4RyRwUZ4YMrB2IV1C2/ChDVIrYG6AUwwCqUqWYRYDHW
jM9qOu9ayMMW3s727aAnAnHcShSHYBQt2TC2NcZNBBpIXnvyl0/81z2J6gQyllyU8L+APRDcnm7H
lBS/TadAey5qLYxRgUfYfy8rZVa+GNiaPM1tMRS7WPayRzp3aqJPAfiL/FAAy1fTg4EWjeaBsjZz
OPEaWc+Vxu07H+z0BwI2oQZE2xZsBj/09AfKUgZ2qrYWXf5am5Gj6qBQhXRCo2rCN0jNlTshJwSv
qQe7tHW1bra1TSLJoJ9VZ3B7X9J7pzkCokhw5xRGVrxiPR82x2AYi9sZMdvhjwSEITC3VyhRg2Ib
8gZT3XAIPNkh1k51rwiQvNxoQrav+ZhHLf3zqYodzNMrxWm3eqhoN1o+mYM/apObPwZuUaW+4oZJ
6nWV00/PTi0tUlSlRadI9jxOO7zTTeVQBrEpNx0qHG9oSMcGUt24raJgmE9J+0BrXBfPVaqHNH4z
JRmsp6IZ0aIsppqKBBZqVXejjzGyayjcKy/8quwLlQAa6gMfNNuY2RATt6jplB+6enwAti7yp6As
lrbdlbtt2Swn34pggYuNf5JegkZaTv5fXXZU8DSaulJ9yadgMDZKkkHsL6ms/EZfLH7mlsFnHEva
Zp/UVvHWVVGWeWjH2p9I0nOi79z87/JPWt1wJuELsOF3he4F+LXWqclIWWslAwGdpHH2YgDsuEF/
YQ7ofgvzBnZjcNfP8hp3ZH3dcKoWGjdZmg1y0aLGfLoQlVIClROt9jzUQ3+H31tOOjxNxaZIKi3f
FCLJdGx903jww6gLsEEY0FgNo6UHprrT2+VFWFWP+TUQ5WiTEHMsyoBrlldbDiLsSlG/tHPwODRj
dONSccdPrCEPL4L0jyOK4Ebrg/LKtfvhwJTNKNlw13Gxni6DMohKR85GvoyuiG5obuWeXYCz41/n
T4kzKV9gsfMvJTThm8tzXscay6R5ZYjhQcPZDu3i07GjKuNQjFP0Ug125G6buk9c6uaAZjdwbtKN
haWv8Rb3mr2Z1Sp+GSBtf85wqr9yw56vwVIPXWigJk34M5M6hdamTEqle+lsjjxmU7qnZfl0l/eT
3Kuijr/jmRltstZS/nXvqyTp7+A5egZAnldXe4adpczzUnl2NHy9cN7oo+kuTmQitgKIJczQttcw
xCrdq6/KOy3h5CagwIV2IlQ+YkyKFqtIT40BBEq3yV6GpbZNLdWosyWunjDcpGqwgCBL/EBzb3ZH
rM4jVxTz6ziaJALt5Br4mcfKmAx3g9LTTCFMx3pZ594f/+DRHE3J7wnm4oBTX4A894CnUbRvQ90t
N6M7BNndWHVR7Tm4iOOuXo0jZeVZarSV00IeyyEsczyyOIW7tqc9lTuJPm1yVR2hP9KSBwoXa2G1
1W2ESFF4jETqU0wse5+MX0kQOqrTrnlD2Kd8soxp/hbwFATPZlnX1h7X6abYAcCeXfgRatLs/4ey
M2mOE+nW8C8ignnYQk2SSkNJlix7Q9huN5DMmcy//j74bj5VOVTRi+6FHWEKSDLPOe+kvMxuo6Vz
CQhI3V73fi0dmoaIAL4mvsUTpmBz6HD02DN5E+5T7CflsRJApfu5DJzV218zex4VD6y7lV2rvE3D
LK/feAOuTlGpTBcsH7iufYHXLtRTFftdeYfttsC8Fcox+GftDLFREf1eZuC3GCrnO09O/jOSEa8O
vTSWX3NoCLRHSizTN8ctne9rp+nDd+vVE6Sfyt332VAKgElJ3C9hR9gIwAMfD35ZaePbaM/ykGeT
gMrlWlI7jiO1bug345xuXQFQy3ldDRAvSKRQtvhHjuCgWP7UJhScZG7t9rs/Ij9/WhVMyxP8Z824
gY3oqDSaAy/5E+BtRZSz1tIe2rHS7wU7sGh3y7hIfLjLnnN+8WY+6alurO6bdI2xPqIJLWi/YSH+
RoXmP1VjOb6Z9Tz5Ie4IQ7VJqroJNmYJTYG8PbPYLEUSHGBEMZmI9BLgJgrSFJYBQjL/Nm3xNtw7
I6msBCaD4I7+Ir7S8BTBZtZWIpFbWFUbmUsCNWEPXVAX77WlRLBvlqaZI1AtaH2y9lWAjsVJ40iS
0YZLjWPLoLiZranQb3yjGn62RZnkG5wPMI1g0xz8V0VLZB37pOw9BGep1sK86QavPLSFMEXEhjDc
GR45cS8dujHQ/ZmREg4QZeDOjyyEovyhTOq9h3gy6/FGc4LFCR1NE83e67WuhO845uUd/W/nfEGT
kgzHpdUd8oyn1Py1LHPOxzU2SNpHs/SdHHiLrGGCoIaSBK7abvalN9rGFw3+y5Ls3CxVN1Cuqs7c
rdUdpWXp6a+T1uD6Syh3EyOriZ16J3w4GOVDWZdjo22dlOFitIhcnQa7FsWTufQztpZ5qcVX6PCX
27PjUCLQiAAG0ZWfleClryu8ACznxKtdDCPsfVyyy9BluaKMXPOp03guhwdYfIidNgpH6/S/H1WA
cwbkxNVWE67I2VHlqnKBBZplz9WkUyhIcLRHBYiA50Mbv1iDbh8cayYFsFu80xQg7dC6TNt/fmCe
dWWclyxRTHVX/jgn1bkv1yTkVARGXT4XTmnkZKl22ZzsWW3EAyTwSvUbx5Cud+V0/NtVV/MzrH0Y
Of4/1+t/KsaiZNBmF0vz7JFWd6ox8fzdxdVygOZeYDLHUPxajXrWf/+5T6hwK0d+tduyzvrvoUFT
1VpV/ay8pKoOWjXl0xa6EqHnbV17G6NPff9hbse3KtHEHhBQwVKltrmXCF2ePn/ol6uPStmFZwEL
3FwdDT4WKU0K/bAxjOZ5lHXxXXVNe6R0dqIRUP0uZ9pOekjCNzJOWn+lKLyojHnflGS4VLDsPJKE
Pl4aaUXDId3WzxYmvw9Db+mbaXT6HxNDwHAuHFpe0Ynnz+/3LxfF/GMtxNH0uYx2P14UOj8sKTfr
niGFmRsIr/5WNKl+nPU6fa37fvXds+0rd3rxkDni1vkO6vF1lG6ffV4gFbCbEE8+5wWoW1kW2Rdf
+PWvwFMgFjWnp3EHrBE/VuTDXyMe/+XimIEwgVxzuNao5I93jCijBhsexEvpiWLZBMppDxrMur3R
DPrBC4iKCj0GPLDTKu+a+fjZfGHtfjAZZHPhGAQzOQ8XyEU3WuXUFC+2k447pem8WY53dKJFG1Vy
yA+YPFmPFsS3W42AoZfP3/blx40nLiIqrB7Y2DDs/HjvhdHiWTk34nnoYcE2maAC0Ma6zMMpa3ag
OPAhP7/in1V7VndC2iBqAGcCtvXz7Xx0JZWSqu1Tni2QiyvyDhhpuX46HBKqCgNBuFPsFiyQrF3X
2pXG2RWnQfeVvV/DrMVv11qkS+r2trcLSzwwqKIgiWNzeeGXo1rgKCmXNNTq2Qr+mb2yhyCdzxgD
RkZczpYK+0xSx24+v7GLR4nvGd+oEayOTqZ33s0sMLhjRpP2c0uCvX9HQnV5jNsSFnfdBvlhhFH5
6/Mrri3qhyfJxBX4YwXYQF/Iw/n48lKNj7Ofkvm5n7Tyi2q1+tnLDLFPC4rKzy91sStQRyHcp0Nd
5+IMtD9eCsNR2K5jkLw0aSO/1qP5bcx8966iqy3J1O7zras14r/2plx0dekB6mEHpl//eFEJ6gKp
rY2fM2Uld7QqfkTidk11EzsPbut5d21FtRPyUocrA9DLR8uVka0DtzEQY17y8dKLOdXTmkf/UjOb
OSBvgrRpDDJ5jCW62/Dzh8uEnX/u45tkwo/wwV5BvXUa8vFyNTsqrUPmPVNntPIEnD22bHtLXo7o
DUtb/dY9pOtfFjSmKZR/A8uuicpThBhd4dUZrqdpGqquMyoMxRrtH79t82ynsqx8gglaxjsLdF4S
AS8ymKhMmdLb1s+VRda67nV+qPDSU+CnadxuOs8ZMryJ0EPcjKNR99iIB0b/y8j8oHjIHbKeaC5y
fIsfuxWPDDsyoOxDP6oqA3r32remzMrXVhRpAektg3lEyHqybJNeb38ZjJjyDWnpMolmoawhdPlA
H5TskZRQT+pQPNJK/vaVPZfh3Kumu3c6pX0TkHH7B/iO6i2VtfaOwaD6VSyGJbaonZYn1yljO0qG
1OmOutU7z/ZULr9gttJzlbIywnxgtBwhryFbMjPNuA+LOUnvR8vMcAbQi1ncdqWon/vY6LubqlKL
s6lNYrCbIINnlMz1UIV9Vy56ZAf+WG51d1qSAznOeqT56DPfyKvQgn2fqObfUfg5X0WBYHNf+PqY
vlQ0rNpviXdo/QTTWGyoH+tp5wSi1u8wL3WPibAKLWSw2/3Lf3CsqSbHX4E7jNbW7vqsCplVDK/a
OLfm11o21a1UnCy3CKMsf4s7WC82c2r03yy283qLagplPHMrNcDLhYQcNlCDqZD5c3dj9tKBz0o4
We0+zEWCh62uz2bw5NMkTDtfr2d5tGnZs1dHibLdxDQ5U6QIEC4O00RRFqakpnuRY9fOQdZVaUAE
h18f9nUv7L1DyEt/386MDCIXN7HhzXPaPL7FNmkwh+1ixtmSR7QZQfO9NGFIhE6bVG89orF8MydD
vx9mP7VepnoFuS2zkAD+1JxpSCE6W2FqBvRleEwt0yara/+d4X3g/molhNgNNhvda5vYgYg6U3ji
Dh/Mqt7MnTHbx9JHc3cDYTz70ZOG7O7qJNPoYAerH+rN0IziV8Lg82sCmep7WVSlDDW9qVAIoW1+
EFni35Pu4FVbsjRi753xd91smFjNHsG6Ddowj/WfhtkczBm6rd75h82/U6feGaeHXoOXuIGPCGjQ
s7n1Yel2vgyz2jLeC4G85ynvFnKJQy9z3Wc/ZugPA6hk0CLxKTtQlbGL0ArnY9uHosPzbqvyrM0e
bUnu2y7oSKh9rYfJDroQh990DPmpsy6w7wVCipxUq6zdNIxFHcYKusqhIXK847vJy2nreYpfBGJv
Ofcild27rMb+10pF+odEQ0OLRl7tdFRDoL5XmEFlx4rMtfpmmqsGB4TZdUM7E5N3k6vSKW90XHwH
DuIqe3f6SpX/xNLvbDrh3nQjsxfmrxYFaXzImz6oQuKi62IzNjM4O2GArbyBr0kGIZFLpX2CNt64
UW7JsfsVq3nIb4euTZYX0TuFcajaGfcm8Cwt37f5VDqh2TVQ/lmPEPV9TosDRk/TTzpdiWVwmQ45
hj5Z1kQ6VO5hs5r8TewNXpJu9MGP7Rst7UVy63lxZfMETTHDvCzNmMFVkRmbLpb2g7dM3oy3ae1k
2Y5KxWU+ZhfNO+rcbAx7J0bHGUJctxbMpWySFjRhpruKAsJ57Yi9IHc+ZooUlYZfSZhubl+HdmK6
b2Pcor6KbSnve55q72xwNpzyO6tJjYUINXrz0NYMUe4mx2m2QpnACLmN7jeCDSvc58AFry5g7qe2
G01tjveSUedoiKp6hmM/NGa7d9Gd/s5JD/i9iKZ6tQxD9Ych4AU9xN3sTXD99QV35azGSbXyHPWj
GaAdPqDR8Aam87Iwo9lqrPR27nQNI5m0KyZvg/KqNvcayi3/lDaT/LceA6GFXlFrvzUk6wNs+8Bp
ieuKvWsuMJcjZZpGIDKHEm9tI8+hKK/G8g7tSPzi1JVsmaW5Hb89AEsMe01LajInM/d1XHzvi82c
Lw1Na6wfNUD/a6ryczIBmw0/BXtIarPVbO/cFcFz0Gi0Yohf7KofsQ6wqwffbxukoRVEbKOosp1p
VNpmTPT4W7Fmg2aGtL6nc288N/6CqvfzKuMvP2hN3sDRzWV9MXc/KzJmi4GYP9rZFwO56lFnKPSt
LzBkijIHtjwGIirbtIDbFMvmgodtYnBG5cESf3XMRv/ZDc01D5eL5gfPCGf17fvzrmh2P5Y9eRwE
rTTSglmULqcQT2T/R6eK8budLs7REMP77CjrgHRSJ7W9dporj+SyqkXFvC6UFeGltz8rMG2Lp1Ek
s/UMHSA5qtQRzUa3MdacnFk9Y7Gdoyiu+/HKZS87BS4LocGl6UVxex5Lu0hVmioZrecxDajdljTd
cab4D3mxlA+uW1/p8f52l8BrjEKxY7psuGAdzpVlKusZepr6Ps3CCXWR9NEEnWOOegfT0rbVi/86
NwHExy0dZ2aQCvyezqZ2dQORBO558eL09CNhErT4Z9Tl8KhIQUaxPjda2IEqoXBT/jXjmouFtfKK
4PLAmqHNDM4DQrOSb8wpB/+5Hxv0PpALYc4SMh5Jy0nVps/t7KAWxohRg2jh6zjGKF0+/9z+8hMg
p2HDQFe4GkucNWdwBuQ09Hn10k25Fs5jjtngaFSWFyZt0ICRL1WY6KP3XgVaMKDad4YrMszLZUZ6
OHAW5gI6dPrz9omZij7krade6HOsPWDa2OFZZNi3dkLYtjJl9fr5LZ9T0RhmcEVkKLT1q5PGed6e
1zQd/LGhffGTNJ1uFMkfN2mLzcnGcRJN/kjyIHtktq5paK6pgoxKl340Ql/LNtgMySoqMk7wrdPa
5W/Dk0SRpmPcdJGDLay+F5kcj96clcF/7m5Rdq1tO00myVDnfNXE9aDLGal8KTE5bOgT+mA7FYYf
aq4+aFvbTYcNG4W8JnO4XCMMChDtgAFC7rjAoAOpazyyDr9nZNS0VIGsy33X+2iVlgltb+h13WhG
2TCP77idt2M4Lnlyzdb8cp0wsjBXRinfKYCk9XEXbsF9irE26pcFxc7PlutCA0xH9KtprUXoLvWb
z9fJxQUJyGaQz+ZgcxLx+s8uqCuhwcY2XwzCNO7bEc3lmNnOLchXe4u445qf8fn1MOSDuwjWvFYE
COXWDfJ/JtjBbMZO0RfypLVZk94iMZDFk9dUvjog6MK21WscVEOf3+T5rstFuU20ecijGG2eW8RW
SZWVovD9pxw7i3+6jn55r/hTc2/qbP5bdyplv7PGspVX9vvzeSYbH9ZOsMXwIWQIf77z6L2ErKYx
q4fAEvyMyc24b+rFsLfCDMZg6yxC+1bgqmBHylVzeuXlXhAriD1gssepxnIiK/lChrYoKREBJ6e6
aqcfk6mhFq0WMiMtVeTfUMV0+8BOtBOZhAKJQd6/Nv2whD6l97Wp1UU5yG9ZvR8xm4TCus43P755
chZtBbhfnIwym29Xw7gt/ZM4xBgr3Vlr6mPYB0ESY/6hyn3sL/nbIJfYOny+Fv7yO1arZQzD1/MI
XdPZYSAyw+pHBs2nedCrGznP5YMtJ48OEHLSL4mf2w/PntSLVfnab8guCZJY58rufLksXCZakDop
jRnLnTPZghwhuigG59QTXVRHbtWLGp66rb9KvbPnTWr3VR/ZyEbcEKFab24/fwiXHwSnICpOlP7Q
szHC/fguehw+xdTq0wnHi/KUkxi8W7w+iMy4qveFNWo3PKJrO/v6YP93sMZmjj87WwxJEUiSzmf7
ZMhYQ1Mm/Ul1Sx+EblwRJjYWjnbDTEfsP7/Di32Gy/BsqXp0LEUwMvl4hxkwuWxLwzj5etEnIZ4H
TClKFf+bTXq8S8hOunJunZ8f633ZcBjgillAF+ce9ATBKjK14TDZyxIcpmGp7t10yuYHeAbDDes4
fwO6dbZMbz2+sKVI/Ssv9W+3TP1MhbOaoOIC9/GWCfAzaqm3+mnBZCreMe0a5oekx/Q7rjLDuClA
6Yr/iAevdw2XmqeHxYRJufHxmhmEilLls34iCCLDDKVb1IGhSm9Huj941pH5UfnOLDAuI7uO038+
f8l/eebrWcKWzpiFivrsjt2u5ZuppHWidam7EPmT/NqsjrZ5h7HPgSZF7KuU+RTsbS8itH24ssFe
LGlr5YoBnQT0lavv5sfbB2Zo9FkzzdMCdtRt7KzR7JvcwLlMBnGSXVli50qL9XimKmDjMrntVd70
8XIqrTB60oPgVAmc7zZtOzhQvrvaHo+ggV2971WOIUUZp52FOs2FkFk7+aT9hD1hWcyqh8E69BXE
qiQLMqxZg6EorHAgl6EeotZuVHnXqVlvPJwynXQHziacqBYO7VHj9X7YmCrdIt3GQCYkrAJHoohi
CR7uoFKG4VnTDNhDTH7mbCZnrfa7wO4es2ES3RVQwFgroQ+7Cc+CYnoNKl1xwnNTRTVkXQ0z0T0V
88SwaahPAtMnG4kFLlh1H1PHp1nh3fVZU2/V1I17u3GrH72fzu/4mwx7WKP6tR+1voCzH7UylKkw
yLxYPcQ+viCkvYOTYqxyMirG3PtMS2RwxHu/7I2o8CttzwNvmC9ijhBsm84sNSIHcdB5FkZTXTMk
uNjk0U/gOQcTmAqP/LWzLRCyVyqXqV5OplmlBRYeabzJ5mkeIs9onC2y0zEUeWxtPv8o/3ZZlKer
Pz41j39ec6BX8bAkqY2ThxeIc6O5kgAwUkyZV7dtM2hHBQ9op9quuwJR/eVj5DxjF1hPNFrN9e//
p7ScJJo6iGz6CfZV/q8r/WWTSs0kFhsVV3vlLs91deu3CF2PC9IqMMA5P8047KpgWQb9FHeL/JYA
0/dRT6FdMeIr0g1kgEXcQdwfN2nfeOa2TUagCqMS8saAXXz0pTcPT1i4uO+DmVtm2GqL64VTIvWN
dIn03I4NOMRLDzU7jTBQybwNdjvtIUNdOoR13lTBxh6zwj3MclhZ78bcZSFulRgPXemfL8oV7pXd
DUgMLQCw1tkubwgLDfcwWadGBMkWlrAbuVaLwZa0rObAcLmowgW28L9aldrX6rW/vFZsdf88ZGp4
jMI+vlYboliuVGyesBLOFPPSII+xTvWXQd7MMIOtF0UU3X5Ci44hheZU9wE9VIHvnaPfJenik2vr
dKOzTTWscO4FnnWPeY4J9pUV8Zfjl8HVOmYAnQUuOjsLjAQFMu6gxknOnv5mVjGZabma+qjEsKPa
SF9m/7W5gC4AWZTZClwNYPyzK5Yy0Q1iAM0Txh1L8thXs3olqqGYN5M3GB3NlW58g2WfJqSpKvvt
8+/8vLmArM1cAVE9cXrIlBgcfnwxuSjqxYTNj/yxyNWXLmiNR1G4LTAXEJ0I81gs2S1T+OFRVqqv
ThYNdB8azO/TN2TR1RV5zlk1QOFDo4Ow+A+RFqh63Zj+5/unjwnSFqj4mOPfJXOErUu+RHpuKGvj
egCpesjeVL+ZmVuNm3FG4xYKbSmtKzXRH4Hz/5wC6w/509qinaH1Ywv++EOUI4NlclxxFLE9tX1U
1aMa32sH5mYESJfjtTh7EuwlU0D8YaUG19ssldEdZ5jn3d3oy85J4UVi72NwLNfUsKHWB4Y0otoq
df+3nSUTPlxwnY5eI+cCh4+kriI3hiX9z+ev+Ww7J6fO9BE8QQqna6P6OHuqKVZ5Y5fE5pHRYK++
6rWR3QBqj8aG6VIj+ghhSezsFon05fXzS7t/u/YakAPZj9EwP+Djg9SHAAPMXtl3GOjZE3IASKgx
BmAZ6m7cF8ux/CJIDk/5LRiBOaGl8mLIoiIepVJhm5sdOfeGiLGQ7dzkHdUyekw1JL6zy+AOUxE5
XX5X9jrMXhO3Qdir8Mp1ZoPYbtzBrGu/mX5fP8P0RP+fl0Enj1qc6StcZ85lHNoyBxTNulKFaT9N
bWQElfXYTT5O0kUv5uSI05C89VMM67b4WCZdZA0QTcH2WIXvPjxX1PzKGCAZJ1653OJq3kyvyGOy
t26Agrvp8Bv8pXmoQI61slOkOqr2f/kZibu3ZSmHf8oY3CekZiTAy4OUX+7rgP5173pac1fUDi6j
XWky78jRAR8wTUNK4cUCYnOIgWDmHxsmbshyFUP5nVs4c3AHNqO1+7H1jJu8CeqMe7OHefv5yz07
U1hXcOyZOlE9M+ZjnX98tz0RsW3SBcGdB7/4d+N7DuzJDD8yw46fdI0mMhzABBhLpFVwZaf4Ex/3
4Qvl4sirEDqAN2D4cnbxwJuTBfdf/26kNUHY04kR4jhRp9VPL61F8koTUXjYRAXGD4YkTvaqEDK7
Px1/zAgPsH2KKFczjR8YUHSdDIlTnx8t2NiDcWuIfBavDL+gZoSFXwz9FKVOo73xWBdsiJy4TB7i
NtWzDW6HPsF2C/qmHaT3PHhLjDR49OPFUlHXsiIlbTIOK1QxQf2AtWmdH9Qk25+TMUEVuNJf/Hnm
Z48FHASpIdo2hvbnj2VxBB11ozt3U9+UNQJr7OqCB8Np+y30jVbtLHrZvVOKKt+njla+2xoLG5zU
d9qlwVkJ1vbvVqZudqszuczCioxU7VsgW3jfgrFPtfPQbJsbo2H4IKJSCr1/nqTfdtq2xuWS46JC
b4UsrSzYGR1f2O0emndSblCfBe53p6SVfTHaya/v/TxL1MZTQvEGHX/GEXISmX0jLZSRLwyYK+sp
x1h4OHYITKE0pNPSRKORzc7WhnVA+Vs2Jrmjvb9Ue1np8fiCkyGP1fYG7yRL1OsPgZeL5wquIVD8
5M7ErfuqaeOvtQC3YXehp563+OvZ4t2NLeT2CkMe7RWyHEOtrpoEpsEt9PjYhomCE1YwYyVXaY38
N8tyH7e5hibhysl8eQDBU2XIBtBEEX65Z0OS8CjORXps68zu/wmG0fxOUIE/7Ek8TRpCuRaDmrKN
K9MLgdu8CDcmfFbRUAsHjoJb4XGXYsa9QMUx9OQ2zzNj3i9J7UwbW9Smi8VckL3NWjNmD07i196h
R8lmXflOz0o/9giQUcS2xFwysrsgHzNCrietE9nRT0U/wbiisXjV+wTTXCgFkzNcA4r+dNDnX4AH
Zo3Al6QF+M4fd6Ws0B2ML3rjrmhWFMDNpf8Dv8+k+LUosyp+Gb6o0rAz4mWLa/Ocbed0FcMOHlvH
pveMNJGhjGdl3lOU58aj/EPUFrKzXhO861dnqxIXru915gzeS5LmnCiOPrYWh9eSDu+NKrz0V5sO
clsh44mDbdAqO4iCTnDI+ckyvQSMtTKEBBAOmpQK60oZ+5d9md9EiqILyd5Hff7xCSCy8Qu/DOY7
F+akQm8T9E+WZlv9PbuVqd/ZcoD7Gwx9pu5Fpy/ZeOUHXB76FsmfK/zD8Mi5ID3DB5gAaAbjrncZ
zt/nnZ7cS7vvhsgoYp3xgyixNcLzeJG7z4+kvyw3ooLBy5iL4uJ3LvFPi5oRfl+LI+6LY75dOq06
TWZBypvuNN6VtX3hp/fHG8rDUWCls7O6z86gztGl1fWwU42kHCResn5iJYe4yLEp5uSr6ve+JTwg
Gq2xySNMgDSHI0TTjF2pd6avNkU/q/GuncW090nGskOaADGcqqYqzBuW61gWePBWXXLlMV2+IFbF
agAPck4owjmgqxu5L9Js0O6QDPrGHptDHaHiQnjSc43ogWPUGd6MnpPmyoXXpffx46RlY5ABZeeP
weL69/9T4JcjELPZL+kRU8Fm3ICA9gdbh1WzJ8JkOXT5ZHz9fEVcfgxg9bjJsJOiSeRE/HhFyEh9
m4pMHDvyoO0dFxvtzUCpGD9RNfrZo6/HRgPXU6U/e2J31Onz6//ljlcLKrwPVkcXZn4fr08n4YnJ
UcFd21fidorXCQEnkn7qQVvuzSJehvDzK/6ZW3x8yMQ8rIYL+NnwcZ/nCIASFk2pJx5dneHhDjSB
U5wQskl1p+m1bN+LpMtUlE8S8mqKrxiIcOWk/pORzOU3NzGSGDvpAePrFzSbOJaa+ly61wg0fzni
GEQgb18db4hVOR/96troNYErk2MbxLj5hbM25MuvYez6B23GwSKUZYYuJl9B/rxIm8c1K2m1Fe5i
4zGtmq5KdmiLtO7odugRQtcsU+0hqAoXYsKM2OygTZbzU4sNTWabnndQ7ajQh+S/QZMccY4NkI3g
AZAOx4V1T/qfNV31bbMoOE/HejKMW5EIgO1Bz1LtkKWF0alQsygotmgZq+aaAN1e+6ezd+1w0NHd
rawElCYfL15ajsjJqfbuxmJsngibHN4dH2ogbu9uBUPZa8aEPWTpdJ/QnC6OXT46eDr836jFxvFo
HwYYLfPLjFmzpPjpq/LHYkMefBXAscsbcQc9nEgtC+pvbTtbB8fNB2z2uzFd29YuwR9pG/gYX0fT
UlZwkT2vVVs1Btp0bA3kAr9kqzWZfEzHVCnJEGcQVRLOTV4DUI2DW3nHyQI0/jIQS3CD3Vdj71SJ
BVrIzr2yrMnaUiGepdUPPtWeigYRnxsljMW/j5aeTMXOborVQejzD+lyl1wJPivgBSQDNnE2nMlx
L16bzuToU7qUGy1QdDR+uuhwn0mk3y/K9Tc51jX5f78wmjQWE9w7yATnjCY8BmmhEgIhIHz1Oa0H
4QZySGt+gibh/pWlODJvu8af+EtPtXqjgH/xSdrWRfSal5ZU30O83K3sa8+LpBhcuZtxiyzCuvCH
3/rUiDgccCEPbmPbX+5lV1XdNlajrcE7t3HoHTPh3wkx+9uBGstb50ZGvFsCXL6RnQclHtI6roZf
4zzHQUmpclb3FNyGf4hpeue7NJiFezfMztD9KGY8+R80D9Og56W18x/D1NKWa+2IbYsTY888bkED
8J/fKDuPq2GDpc81J9o/J8THT2w1y6Wc5ABBamueLYN1xO9ZlR5Aeq4F+lwwd7mxuryan1vMZN74
VDigMc8IvtDP1N9wzh78iaxzsSgozMAJ1b6qhPYPVFdMZD9fo3/5dXz7FgMr3GNXucP5pGqAHZDG
PiLVol8QzuG3MKY3tpHRGwVL7nv7xKjV/Zj2bvxqNlNJeUucRtbi24ny70uAPNXa4AyU2T+GuZGZ
/Z8XMwNGCg0EWSjC+I4+7lCdx/hwQkx6HJxR3Oq+QBIhJQ1OcmN3LJQ9qcKkqNpQoSt5pUK7PHzX
NtiFMWeujgzn3I1x7pZ8wBSdoAbl/0tGC5QfT2YHKAI9pFG3yezdlfexnucfVwujbmAFQOTVhf9c
6mJ6ojFFbJZHZ0ICftcXceYegnj09zKrTqg/ln9zTKdCbFfnL64coR63Y1CfdCzXmpvPf8zFOJXD
f0U3qT88hDDnj94TXgOVuWUo6S76GOW+ScyPNLXya5JgBxtBTsKUjLxXWJu3We1VP0Rt2Fp/5Wdc
2M+ub57BFZUy+svLaSocK78xC9UdxTJocxZBmNaHDYWiP2E040yG/eTgS/XYY26qRXivO8WpX9qB
6BugSQQc4WhNfkocgQ7d8aWtx8F2cQeIO+1VFZodn9gMtfRGLQhrD6s7dPq0QFh2r9XNF+sJHRqJ
WGs421pLnuNTSeexJUILPrIjLXoYMBPfekVueJj4ev6N7nIIfv4K3ctLMrAFi2TIhXyLPvrj51MQ
CVBabaaOSeXn4js4Tlo9w6DzcWwHQr61YfDVOC9zUODCibEdiosiG99IZM93masR5sFhaWACojFs
rvD+ZVoXcZh432J089ULcoDqWQdVxCGiWOLvcT54SdiibC82dVP6r5lHQxW2xsw5B0Abe3ujKpBW
YKTRZnaxwZveHm+dOs8wwEnjabUQEL6hdZuORKjyEPdx6eNYYDrJd5eYpWFja7nubMGea3x64pSO
ejEVMT6OU/XlQ+IUVgAkHtjf41EY2m03ma561orJXatBFx0GgiUfwq1hZofOkRkwbQ6L5Kbng2xD
Y7S7Lmx0APKtsQBY3Lh4YMaHdDLwmHMKk2ISK0yP7PQO/O+Hm8ML+JMK3CRNSMY6YorCzX2Y22r0
C+2ri8U14v3Uktjrfv56L0oMrKjWzpFaHd6Hcw54OLigO6TMJEfNrYz+Z+oMiPJiRKy3ZChpm6BP
qXNWpsi1Y+OiLeLCnGmM5D1aMXbHj8uqSxuQBh+a9rys3MTa0dKDckez/ZdEg0zdZq3ReAeJnXMd
zeyhP52xcr8tRZvLLtSnPJi/JQ5zHABMAfjJvprVVX+Tu+QC3Ca2UWRL2OGQ/DPl7LyWWHjOveco
gQwNaPWH70nKyxmLwpxysEqzEsdAY+ayN8TsbazZQUJiyfgIFmKaIUHAMTNHcMR9ydwmjWxhWCHD
S2+jCnzdr8w8LrE0fhPbLaJftjgc187OOQwq9E4WZXlkzXczySm2LeBD19IDGEARFZFwQoFCCoe1
U0krf1ZeHHxDuUZgpmbVY//2+dL6o1f9cBKxWdH/4H0MgYqm+6wyKChciryviSTI/SbF6rUlV4gk
Cz2HQUgwYcTgN0PvWduFTIdo7kd+1cbHkw0ORplo7fBkwB+u7qi2ExwtiQ4IcN21GVqMoV8nS5le
WZUXi9JH4gHwhrwSASfH1sdFiVsksFQ/Okdvwgmuz2vvxS+6WYYmuswXVM6I5EqEJ4/VkHpXIL/L
TspfbRlW63iKPJw5zh4XweBYMCM7Pv4fZefRGzeShuFfRIA5XMnOkpWd5kJYss1MVjGTv34fei9u
tqCGB4PZg2e2uooVvvAGvqFbZkel0cSX1lQrXGIGN8J6o3WMGHBAKcBM61sraVIr9MepxqbFgYUH
65PPAQuS9pLqx/hbvMatO1WfRD5k9eOijDPtIUDmaG7gWKUHNdq2j4PsR8r0CD8bceAqXjdnKNJk
yfSsqorpvmVanf0yszLBjUlP+izQCmOKAx1DopcEbtfoT2jROVucsqErYp/TejelOlY6Flx948E4
Ap+eAAEydWmlGw69om0mVS2j73pX1bdDGoNr8HPQjEYXRBhBPI6GBjf4ym5cv2McVg6qhtIGHHUA
fat3jG4XZVmplqex7isLGFLLA6rNjrqHLtM9wWvF/spa/IIIWm4mqyt2sAGrgypwleL2bPeTWWun
QbXG27TTBsP3Cu9aBrS+jilU89eS/RAsEk2vbsUYed8Uonl9QrPNOrh5nvys6A4cJjD2W6Gr1X2e
/aNoFZfRgnWxqIi5S6F83Z2lcFANYaMMp1yij5CMog9CVS8DtOWGg0Zw4CeG01/Z7UtN4u+7gWsB
1B0ITqIyisTOqiolUgFP25XdoTTn4sVyUBz0Y7otrd+otECufPyLb7+MxjWEezrFYFgN5+faaT0F
ZwW1OwhsE6l+lYnqd4g6ic2kjTF700PW6R/TjmWGS12E7j0bDiOR8zEjvR+kxIniACnL+opsUT1v
hBtl5Z0JlA0HJ6XOX4qWiOfKwO8tLe8SeSJ4igVDdj4wun8e/vBad6japt44g1XNO6jhSeODF3Cu
1SgulpYarMuxAq2ydInWAoS1DWqpJOk+FuYYb8bMTrdegfYQftmvtSDP+PgY/6l5nG0cxoNnwIAg
pxar0vPZdYU3wC2d7UON4nGOhZCcog6c8wLPf4D7YA6B0832fG8nkzjVmSLs2xzTCfEgi5qEX85a
9B82KnqCepWiIDzWGkAjUo9rfaPbqfXd1XL1h+QyG7f6hBbSxh6q9KVM4VVsees875C4pf6Ixhai
mFmJtMBtWXv2cPCSvIg/e9OMwtSubENY3Vs2nBm+JVFhaT9i7DkGtvlQtfMQSLVr87eawhO0eBlZ
UJWL1JIx+pYVBbyyTMI2kF3RvekoriU3KvJm+Q5PGCf6mpFvd8cGANdGYv8VHXFV62VgmJPFVc4F
q98OxKPb0gXoFdTSAFKpD05fSfr7hkbqU8bwzMspKgE2O31fvzipl1W/Pv5Y7+wNioIetSuPOE9d
e7wqmkkShGrAcaoibX7R41QDdFaov4axnru7fMJW/uMRL/Y+OIBFXoICElmQtRYv95KeqMvKk2NW
a/kdcFOt3gFsVP9Tkjapth8Pto4WMMb4f/fCQGSZiGF1wouqailgTGBZsNA0KGpQMETafNy4IZaj
4DbFtmxQu/I9pbhGdXxnokBpFsFLJEpI8leRipUMblhAleaQjyH9V10F9yGMT+as928fT3Nd4WWa
C5XIBaNNaIKo4vmJy/FJI2eq7QPvyOBLvUqxksCkK73y7d4ZB296rsw/UaOz1szUvCZNaTa7hwhd
BfNrr/aDdSpqU+2u3ZAXryyiJ4hyQOZDbJ6rZHVDJomOMQF2Kwfw5uE9LdjhSY1cBDeKUsxYyua0
zLyhz690Yi6/GaVUAP4kPrBFLzBd5KSxZQmQ/U6BnM7OmQCI7nojbD71Cl3qp48/23ujIYMENIUa
Lku62p10mwrshUIFTpSbtp8mVVIyN0FW3E1F99+/jsX2AL0OeJ8khDHPt4gjLZmjd+DhdaQ2b8NY
hNsONBd0CWdSHz4ea7ng/3oAWBM4mLTR+OdSEl/Xt6a2NwRFJ/2xw1AeVLZmvTmh1QdKiWibgo3j
BiKot2tymtuNYs+Hj4df3Wl/hkfTGmIkHT04IatQAmSkCSB7Nh4jge9GXwlsEa1C/+whLasFwjXb
efvxiKsP+WdE/sHykXaiKrM66qgMdh6O5uZjiB/JGGSOiWRIlZI0m4nUr6zu6mj8fzCalbCaWGRy
oPMviX+WqjeitB7biaLu3ei0ym+UF9DLtQ11ZBdlMUFL++8kCCSnXY2/HShm7nqOLGmqYNluP9Jg
yF4VBfRAQBHCOZmIHv5jkP1njuArF+EjzVvEnc7nqCPsMLQoIz1SnCQcTEdFebT7UL1HphFkSwx9
alM13XilTXfJGmPPLsTMBUdvE4uuTqQeJ3atV6H5KKLZm4PJxNy17jpHBFZijJuyLJqfDZIt0LkV
HElnK9pCqNK/f7yd3v8Z2BFB3+LhQijlfPpKhazQqDjmY28oGsJkRraz0Q1GDDoqlRutje2TnU7i
bYoT9w5cVAhhP7mG8F9XK5aPAGaB50TjmNp0YM9/BVbfbSV5evgITSePmI9V2Lr1RgRcJUpQievB
gD3M2WiXEEkyZE+8YZgXEHKcH9B3kNOV2/mdg41yGw8cvVTE8tYEd7M2yzyrM/NRFhnYszqJd8g4
69vU8bLbNhT15uPvcHms0esmbEAXnFFpnpwvQJxCkcF5NXyYJWB+HEUK8VXNwTyX5PP1lTvk8tLk
6eZ8mai685Cv0fdemMWK0EX2qI2i7O7bOp2N/dgM/cawlRgbSTfpnU0ZS/ndxiPlm6f2aEb5H8/4
8m6hk0P4zuVNhepCzKOlQKZU1lQ9Vl1TvPJ7uiAdBqMOsqpw532IXfhNFuJi8vGwFx+We5rdvshP
Ul5BveN8obWR+DYa0EsAbzCWO5qoPpoUR9yrRLMTtIevTPNyPLq2sDQWuDGksnVtsEIffwKFGj5W
2RiHx9boyhdTgMpCcChq2m1mjvO/tZkANzMkC7oUDbhB15FoiaI+Kkeu99hYreiOlWcle5k7OMYK
qxyHvTrbZnZlWdc10D+DLrRkkj921gV7JbYp9udVET3lmh7hZIJvU/0NrSN3fhmb0Uw3dUNMd9Kl
l38i44arO3l4PS6qz8V4lK2s5bYf7Fi5crAu9jqqQOhFkHUsbNFLQl08WQLClvdYOG33OatxBkI2
yUW5hxzYvO9lRnpHOzJ/LPuiJFt1kiscrnd2ABxxEE545kHMVVeV2F4rZGVMU/TUYzV00qNE/x5W
yBW6bR1lQabl0bUe5yoVWb6FjS4FvDHgdosW4/keH0Pk5VHQ8B5R556Vm8rIi2MuXJfTPGL2nLmz
MDdxgi9vQF5Ng+TjI3Zxl5nQ8FHGITlYDHfWd2eu9QCn0Kx6isHGpLshc/J9I7Io3ls0Pq6cr8u5
4iG7zHOBu1i0xs/n2httUoaDzJ5SRWmPAnDpy2xJ4z9YcN881Nd2WCDgtImsBLoLH8/z8u1cvimq
nsRhIG3M9dhGhYStg4LnU4q6zBdkc8093kbqsR2U+rsdWxWqcOAM2lAByTKUye8R/acrh/2dg4c/
w1JegnS9SFOuAsLS7pUKWW/n0WgwUsQL3Wjb52SMFOue4jnceyS4iV4SOOqLN+aohAdTKbPR1/BP
L4NJj/XbetDn+cq2/5N0noXmJsJIoAGADv+pZK/e9LKt9LJ3M48ojqd9i+WyJTfo2jm9n9fqhLk1
Dr4h5q2R2t24dpPIAGOaZhsDwooOLhYoqGalQ5gGUMlSdNyqsfiKh5NrnGB4KCaV5Amd0ZTy+a5z
vPE3Rdv+ocW+Zn7CCk0MAW0VKbYxtquvV778qq3OCSMNXl4R7ledZ2y16GmazZrT9pww21VqXMUw
hLdRPKX04rRw0JMIMXnNRBYB6ZabfNLBOjt1duuo/TV/g4t3lJ/CDwFgZ5vIIayLxB3PjmPDRH4E
8mTR3syN6Etka7WzbdQh6v3CdYE3RXadPn+8CO8MzKNGSQdmFLnIOkO3UVqvQq6gR8+qNexPsJ/9
Rtk86/fIbGMrlc39SxzFynzl2F1eL0RkKn0ZepU4mK+rOlwEWIXmY/TUtpZWoLCuyQBksdSwoBzT
K5Xpy8h08XBAEpW6AEmeus7wXAGmqEeP+6nL8+gXYJom27d9arT3gzJ41nZCdGexFbEB/hWgNqtn
VHIUsTG0TBqbRpXKlXP13q1DurI8Z39a8OvEQYkiEvfejp+SoXQ+C17zu65S4epoBuqhyIZLn07b
eCwKM8TYTulHEGpxu//46/8Rjlkd7z+SEwttlYqSsToCwFhRQWoj73FQulIczUSZXR+Rfx2/HWhs
87ZIqh6RuiSr0SXsHetbZDXoCAozT7vDWCll+Dk0pjb0FTPHghVUcgzsWDr3Oo5UD/AJ4sLPqfvI
IJzG8nlCod8K8Da32ju0rqbE78wi+jRHcf7L6Qg8qA6XeNF7SKbuosxIk2dXTbo4AHPgooBoIUpF
yT1D7xl57NA+aVqdb60OwOAuFkoyBaEEJ7C3qlbZd7mL6rgVoloPGVYNvQ2qMlXyhjW1pNbc4duS
pZORBk3Pvseuomkw3bO0JvYX7CFAG29IVZ/4tnwAT91Pty1MqmHTVUosT6o2q8YPw8rN6dS0pj5t
RwyvsGKI3QpIXyLnexwOjf+EV2qQg7I0+fzxx7vQcuL+gglB0ReO4gLMX0XBfVflli7t8LE1y+nn
YCf2lwRV2HgTu4ptAyfrEjOoMAOAozK1GbdIg8vsq857FuE47hX5LmvauvfrXrZ3JuKnkd+7Vfdm
gKVMfAHHdp+FVSOuhBZ/2hWrXbc0szWyfzIHfvz5c5+UIySIyFMe47ks+g1sPohNVRROKj/AiuOb
Xu9zeR+1jeruFVBRNZYvAzlNU4S96QukR0mv6sHopa+MnWpu2eQdXZkmjfx5MLTXOVTZEUauih/a
kGbPTqGm5hYZTXXcaC3KXltIqsW9JbCx3iqANRi4KbDlRpVTl+z3PjP5HxRQjrlk0XwR95PctrTh
r90ES2yzXgyYoWSLoCSXKOB8MVRKMzjneOEjDWBD/cGTh42FD5Q9jujuTML8VtJXwiF1mEq86evW
Ow2wEZF0nCUisUHYYw9ZUf+5ls1ehrxgD3BfAujFJU1OcP7D7NYxK3syyqeMvnN9b9Tx/B2v+jD7
pAi1/QQRprnyIl+OSIuLAhwhPr1L2D3nI8aj0Yoq84onGFy6ikEMLcupcPraj5qJ7kx1DRT73oAI
7nDx0dijnrr8+V8wazA/1MnDRjwV9uAeeAsx+5g6OrQCyI62V5tQNIePT+3lg0sVGhwsL/p7vPU8
Ugpv1jrxhFh3Y/kmbtBNbsxa0BVlGhhdgaBhTV/oyrCXGRSRztKxof6HSPg6wChgTLlW4pRPgydD
5y5B47gKUm+UP7G8gaxK93r20CdemqYzprA2qCa9q7srz/47C86JJ4+je4GumLfaU73TJ3pNLPOE
4ha2Jw2QLW7G+LttwsatZCWuBNbvjGdQ1KVjCjFlaSGdf+B2jAYF0aT6qcKAZl9U4X9eCUAJOk+z
xw4wfvr4477zrDM1uphsG9T8LnwpS/R9hmky5FOIbYC2S6cYTpqL5HdIuGxMu5rII94S7Wj6TU9l
meepr/LkCWZRm11Jmt+bOwQ5rsc/AMM/UhV/bW4VxRGU+Pv6KQrDYR/ps7g1Ms2Y4Y5W97iFAub9
ePZ/GsPnV9nCjSOa5BQjYrUWv6DZY0Jx78ASJiYelGGsWq+UykbvMAuHqnpad/XiPh4xtIpLDWA5
uKv3KsKreMlnxtAGeipdxKhxdzcQTtccaMuoQuL3Z2Yk29IwMRSNSrUM1G4GWdBxjcRwpDrju9FX
Wb+LaxUm3uAi7AyIEA/4B290rlk8v3OGF9ABvWrgvxynJbj9a2U9M1WM0W7zJ1l3+Ysa5/YOZjho
/tQYTkLM2ZF37/jx4r6TItIYWTgZBI029LDVo1nouV3W4ew8mUhnPvE5AQLoo/GfHGp9bytN+pVm
bLuLvY6VjiJbnKSmKXoQgv8pcMXTpn8+W2hM6Jjd8GYt+pTLKv21CpPXJk4DSPcpSrQM09nJtrYF
tk4jCElXvxUZmnFXIofLLb0UluGm0MpY1D9WawDDf8jSPnOecugeCirmaKSyCNPnJEXQATpkPV4J
si7zFEY08N1bSn+LBu35JAcsKYCLMWIWzvP3OGnNIJ/nxPZrWfbbjz8xfAj+384OEPqcCCAu7x/X
FvM8Hy20Mkm4F3vc0s7c/YjNFhEIRK2Bxr5SkGnGZhfBB+0RAW4THSe4IUP4OYq7yPzMyc69byi3
KY3qc6LkdINko4JVQdik+cGq7Fz9xXlrbORl0t7dVBkQtB+tHmKuaYUzeK4U49z6ALM+Oo0qFneg
HlviLTTLx6M6QrR7iVojMu8Wzc3MFxacLxZCSzvjB6UqqAynURcTEX9PIS/fgE1SphMWGPonPSoa
qwsQR1KRuDetTie3nDz9s0K2xkMg4vGFbLefMdgz8Xa0iDN2uI7Ugw8hsst8JQ2dr05v9HdLaJ8d
amAdO2sY43YjU2rAm4HzmCOyA57QjxQVOelgwA9P/QxdslX9jJAzDMRQz4+uIj1nm1te/xqbGCdu
XKtS74t2UJ+10dIm27dKsw+PaVqJ8NaOIxfgZ6JZj4UbNiXCe7n21SqzZgLQrIUPaTXC/ivg5teb
ymj1X8SjlvGl5BhWN1VkYYgKB02+zthy/Kg7Cmn7TtWaG86zgtIIxOvZz7JqSl7qCrkWAzfpbzgO
ysfEjOQU0FEKn4qM0pRjiSwLip6C3aaSeXODSHWVBokcnScblfwvYTT0L5mThW995mm5Tx2+LI69
HkXfBMC2XxQptXCLYKmMnuHwz0ZQZCQDfl7h8RBgrNPmd6XRh8Ndqg7VK9oo5FOTllIIloYXI7Gf
Y/CB7IOOp9VE5VBsEq9RW9Tcy+Z1hujh3sRanEq80FxMXnDj8uId6WJkfnLnsPUeaeGjuq+ohX3j
6tPwmcJnle5gMpc3hGmuF9Q2rhi8CjF6HVMyyUd7Ltt2C70oav00tQVW3sTmzpODgZfjq8if/Gc5
TvWjE/qQ3TGpeDNPvdttZ0DgJ5C6he6bg9oNz5MLx2wzzxh1b+swk79EiPQk4Z46zEEVOl3+uaOP
qONJUKEzb/aN5ryEbh2+DiaJ7jN01rG/cdVMkYEjujDexwXWsJRmpr7ehLKa5kDAkTRbwPFWyzan
7/ajbmmMBA1txGKbYkC4HK8Iz90kabVx08FYwbZtjDUSMk/0KogTOkxBqkqkZW291771JcYC3zUh
Tf0+Qhm6ezZY/m/Ucqr+1YwdnBp9pP716hhH+XCr9lpd/RcNgFsfacrOaEINNZZ8StQ3zlvXROnw
u4kT075rkJucdwWyCpMvbLc9VWrijf5CdzD4RAiDWlnj3QszrK2bLKrVEeJJD8NjqnG3DoZpIGva
hBhz3KEsaBUn/sV82+JlMdoBQoYUKnNipUVYmVjh4IaknV8KK4uxpFNFi1O4HIg123aa/RzgoOpb
UTE7m2k2pfOEZF1U8X2zxt0ohdr0QVvL4b6e51k7Jqqi7O0+tbw9nE3gXG1kY5OSdFPS70qvxXtP
l/mEpDtCGtHRngFwvfSm8Oo75htWn9M0Hckm8xoZOk3q9oPZtpG2NYu2+NUq+LRceSovAgZebY+b
G3gDDXja4ef3ukHhRGD4PIFJ0a3HEJ3PDKZDiPBaDzD/ZM5wq/ZhHmbXoA0XzxctK1CyeNIRbgOT
Xf78rzca/Fbk9iR4T3ZeKj+zKnppKV4kGx2bpeZK+HfxOFuIE5Mm0gdc8re1Q5hqYnQEzcJFF6Ov
dpWYi9eY1Eb64WRZT3pbT1cC3Mtom9aERfOdmcE3B05xPruZGhPCUjq+Lejmb4HpqHfJWJU/YTho
d1rdjCfVboy9Nlv9FKBTFEp/7M1vH7/a68yKdjfgFaqY3OoUyS9AyPQ7C5gvxbM+GZXuG4J+mNZV
yatS5emuVlNSqRknuBFHkgGxxLrorjWn1ttr+Qk0g0mYF1k/eM/n62CnrhJGblQ9d1atRxvPaD3E
/CQGiJ6TtrdxV9cPNKuKXx/PfKlM/B2tMKyJaCutX9geVNBXAWA8CHSlal08uxBiwvuwLOmQ8Kma
r7MRR3sR9VW0KUoi8k8Gfi5fPx59vbWX0RdLAD69RUtu3R/j/Q97gRbeM2UCnBmKsnIeUTHqj3bT
4xby8WDrvY0ZN0UQcHnEbIiPGKsw0Jmz1LCheTzrwKFG/HS82IefiKsjPRf91YxEHP/jkNTFYCzw
IgItQ4B8TbQrKsCwuHrnz9CTZbhTU338peQdS5zVRFMnjEv1K0WCyzq5hTYjWQbbmCoFSez5RsK8
DVktrv6nxkgqP7cwykkdGX2SjSTgw2RR3A04srubqcmbV1FBj6ZEOYGyM6nl/2uwz6W56I+TwJJh
QH08/zGopFEQ1svxyR2QG51SrQ2QfWkRtLBa59FrlWuk+/WOwnSdFi9JO1AwQCNr3DMIcmfOO2N6
skQOIVzG1qEwsuHL1FbhVaWC5co/PzwL748h4TEi6b6ugQJQHCrQw/KlUAz0lf1CnSwDo6HSQQAp
k0V0QFtx0L5U6kisTjw/exugM8ZrFek0QWs30qZgbDIHyZlYVXs/GlM33QFT1W8tI7R5YI1IaYK4
cMdPZNi9t0NyC3OTysBS+KeqROPXCWDj9xyFMvv54+NyeSExOXRiSJwWyO6aCtClYTKQy7QvbTQW
T4vS4W1NfvCSteMUKGNj34xJFv/+eNA1OQk+LmnTH7I51R7wmMt99ddjV3SRK2a3rF5wtUaRqaiR
1Ao6J4luIqtzrGOMR/QGF8kCZvVUW87J1QTeSo1SG3vErXsBe7ebxJ50djx4E1HOQZ+U9hqK8/LL
LzKk7GmiW8Tz1mX7xAIak8lGf57qUiBKTK2k3RtQq66cn/V2ZjlApLGs5OCUGteqs1pbRdSbDf25
l0067crZ+WmBPUsCrVdpd3y8+O9NinPDfEhhuZpXNweWNMJskHN7VkoFa6gsKuOjgynVdOWKem9S
f4+zypBBf6f5oGJMQC4gXVgeIBJ8dEWmcEP/B0jZx9N6bzhkpFVMRxdSy7pNhzeSI0Z3Np4T+uCE
bCK5sawkf1PjrLxWG71cQgrfgLKXV5Uh10CEJC1bJ050Mo0wG74Pightv6eq+flfp0RVf+GvLOcT
GP8qWJBS1euUbvJLNEoNv82unblh6boFuNrrrx8PdhEiLAImi0oOLV6V12z1btoIV2ouNocvRpV1
9SYuSu+VxA/xb7czp1vwYsmLlaTi9wyPabhyAC5uoWVwoIhwYen/crWf3wfABow5ox7xQtaEMZ8H
H9iAFed6fhpGebhvRVYetdCej/8+aZQBiICBxS20zfNxoZLA44PV/YIffUgrB1+dbel00cuMIfFL
lS1p/dCpduKblrT/OVQBykAZBewY+nqgb1ejO1jJKYaQEJFSiqXGkEH7Gkvlh9lIcezi5lpN7uKI
LOMRWrNpgfmiD3Q+W1CeYVwAMHxBxdhVTvGgFWI3dmEOjgY9C2/z8eJenBK0uBYQ1qIAh4nFWh9L
txGx45XGaLOO2oLKSWH+9GZxzXHlQsiZtvyCu1tiEJiFxjr6MM0YD3tZTC9uQnnkPyy2DdRYpRth
Jlf33Sc7p5J20DvbC7cGjStqrIMtpdyXljedciexcj+3h2Y+hInVothpCfRLsh5dk5isd6rnk7Rl
Xr+4biwOlarWGl4ySlcEWT9jZYqkAlm935Zk9O0efjlMeDzgbAye6/RHnDSoGny8shcfEvUsXgyH
4G+BS6x7JTVxutPCnH+ZbcUBlzE63zTsHffS7q5paFwOBS2dcipGcBDUUcw+3zPDrEdw2OL6BRHr
9iWOM08PhqR5wkDP6nYfT+sCwkQvgsQXPg8mI4TRf9QQ/goLQN4mpI56/dItLK59ODb5wRlMzwgQ
KGnr357aps2CdJmtfWx04hns/0zdfB4pdmhhU6BUUM5zXG7UxlEeJ7WQeuDIZgQ+0Ecm3n5mNL+l
kUsnArdG/bdFtHagdzCJndKi6oOccNzIewk1pbiCbLm4XxdnCTRsFuoESdBFkpAiNZvYRfeiOU2P
FB6+JEjHi+5h1Ovq66Q7YmtiXr1PqTpf2S4XKdHy9eDechKpkF/kX5pXyCjE8/BFxNTyUOETNM7x
czW7oE5U2eyLOJqveR1cXOnLaaR5CB2MAwpk6nzjdNLlkRR6+6JJrRv3Ch1N0CkixdiAcG24K/Fx
2eVN9s9PCePSPkQcgGgAcYPVhq1rK0oSo+5fdAPrb5+vqp6wnT+6qHt/70ml8B629WsVlYtjskSH
8Ltp16oOEdwq2OnjsU5bNIleyo6aJiaJYDl8r1fyYhcOTi62H5+Ui/SPnqUDjARhOR4PrvXVLEEd
gW8rp/jzBGr9JpG0orV4SG+p9H1K6mpvm4l2vwir3lGosw4dU76T9dBc2VkXdR28oJgwP2NxzeYJ
W/2OciwKtnuWfm6iZt6aeaIXPmYUJn6beHqOvpjj5nYSUoR+KqAT+PChuD57u/GuLMnFfuOXEPWB
U6O+RBi4ekzbZBC0C8b0s8F7naHZH+b7IVnkIcRcf/P6ydgSvl+7Hi96fVQZuK7AXsD2JYJY1zYa
iMV9Mjr5Zzj64n5RL099oRbGsR4QC/ZDxVSQX8Z/VfhmK+197QrnkwuAKg46IeWWb0hz9cruuDjw
qH9yXXPdILECNHn1VdLQ0wY1EuKzKEqkH6La7TZOY3SO3zSmi9S17BwUIZTciTainGp5GN1Uz7Y5
tqIvqPKkP6WpuG+Fgr6Xb8SUWQI9j7t9g8zcFV7O6uAQ/GDVRpt0oWJQGlqXa4ooV9zIGeKTG1po
K/ejhcK2krb1phUueLaPV2a1MMtovCy4PZB9LiY/y5//9cAscos2uuHhUeSeeci9qXlQ00lusDNy
N7peNP/maLGMx1MNKJta2p+M93w8HVE9M/Mi+2h5ufelVyskZpIWSyyrIz7457kxFlgG8kigOdZq
bpoOB3zuZutYSutL4krtgUClOUFRHYLaGvr9x8Mt9/dfVZH/T42V5KEmkiTMO59a1kYdEmz4g2Rg
YDaIDJm+YqnV1ugyzQ9VZTokRTuDGPPyfegZxe7j4dc34J/xecxYWPhClJ5W572wkZdT2tw9Yu8b
f49dmd9E5ah+p4BSfHd7paWP6ulZYFile1uY6rQPAdaeitlUr/yU1cv+/19Cz5naqr3obernK2EZ
tNJHKvfHEiHsjdXN0xvKG86uRjrxnlpYBiYNBeJDhgzsr49X4Z3TQ5i0+OJRUUZDaPXIzjRjGsJX
+6jAID+BecS4nPvk2ankNSLy8j3X35sogg2toqvguKs7pYDFRDrIUKI0xW7okmrDE4+r49ANe3uC
5/Dx1Fb3+Z9VhR/IuhIR8rIsU//rqKIUV1vZpLGdtck0qPGlzY2LEWqgNWq9qSd64QGrWl8Z9nKa
9Lqx/KPesqDp1nwlAEiIo4SjeXSSOP5Gi67w7bkbd6PRqAHSmtqVJOlymug3EMlzSxPLU4I9n6Y3
0+BTosE49rmJZfaQ6BvPjNunMCxDy5dkvw9Kp9NU+3h1LzcOw1LCoBPCTOEMnA8blaG63LcmF2Gf
7LVIWkeXt8HHUtF+/Hio92YItsmlkEZtGEDI+VAk9GHTt4V5nGSt/m7o034NUwphPu6m8+hTkpw/
4VVZjVdW9p0viRIf9xN1cqpd66Iawq+jSvPfPo4JMR+u2u4NQhxTIOqCbnF4zaL3nQuJ+jcfEZo5
nQDaPOfzJE8TXImhdbRxwzvoyZw+KPOAh1Fe29MXvUa81hkdeaMnHbLsfejYlY97oHlSgXJfuRcu
rySqlotwABBNalRrQCg2r7rX4jJ+xIOgP9Si02ldIzBNc4iKdKFX9X9Np7+mcRg615b9jyLm+U2B
5ONfH3y1ELRDdPxSGtRAbWN4KiwoM0dR2+jKQM0aPH+svczzAcvX1h2YZ6G+OkXcwEkznPaolv0Y
IryfWOgc9PqAZgjoE7sO9BlQLv4FlBT8pkyLaVvZqFlsDfBdD1G6oL0NdVJfeNjHJtARM1bghkcD
PejIqroH1SjCYjv3YSG/6midTbdDodTuQ18hkbt1Yk9YB3OSZb2ZzDDUv0F5SPrAdNm5p1mvnHxn
9J1abfpazP0X4JC68czzp2FTUiQoraigqgq/zPLwcwVIDmfSEp+cbaVp0Zey0pRooxdJdyeMsiRX
ZbJ3+EsU8Y0cBvmkpONIVzyxc2eb9KZ8zoEh/3D0wnluzXDGl8/wlMNQR8ZvHf+QV9XqGyWA51hW
wPmVhJgzR0zTbw3BTQKsBXSZ6DK5RdEx6U5R18QPw1zo9p1rF4g81JgK3TuJGj1B8Mm+l6asUV5h
+XwHs4ZTGlptHBhYPFQBwoNu8VnTSlDpQzaY31BArSnkatost9EUtsbe7UoQB8WovNXSzPXtoEhL
28yG1Q4+/113g7K4iwZpUXs+2L9c3CTO5IW5H2dG/8npPYAkKQqA9ic3BCMQUDpWwgdhx7r9KU4H
lnXGcOG5k3UU7os+iz/VOEDXvuqK4S2LLNzNgQF1CK5EylvqaBiegIfLv0d5iogTqIpaqo9KLhBp
tvIizx9IlE3lNTPkfGqKyPVeBy8r0t0Y67LY9L0C4HaQYvROimjUW+qlIDeaaZKA89pxRGPHggRz
Xzo4snCYRG7uNLvi/a1VrdpbMUC8ewQKQEf2spcI38Z9lO0H9I/HIHGjRH0TWp+KT9wjSCVL+pj2
78ZLojiw5j7t7quiNeZtZBTWb9RcUbBzCqS6nAZxXfpObaNZ96E1gh107bnKdg4CYxvEXsLui5rX
46QFZmuYty1mS03n022QA6YP06j8KqQ3P5qYE80/6LJUU7ktwq54FYaatt/1KVR+iKHl9EgYRkC5
RThVOX417YwkDm6/1NWjqu6qls5UrEbPMjaccpMpU5/fOFNZYaac2eqUcacnmRq0IHgan/p7pjxz
GoG35nrVnwZoP1hBxE3tvGWtrjj0O3qn3uGq1E6ez/Mef81ShWZBBnBxad621puKq7g85O2AZFlF
bdqvofY9t3Y/G+QuXfMAYFVzTnajCBlUyZT/qmUiTXpIQipbnGBlz29r8vYr4oVDe4rAxB+crI3R
GZusyr2JqmqQh3LW0AbguRyEL5DNnm5ybDGan9QIk+Znr5hCPMSZoD0VYKLQi4PbWpUVmEVXH0vM
IagpTv0w/Y+y89qRW7mi6BcRYA6vJDtPlDQzkl4IhVExp2Io8uu9qCerR9DgXtuAYQlmN5usOnXO
3muHcFRB6mvBrMNcGzSnvaFXYpf3xaxK3OaWtfwEyBuomAOz5QKaXDINWwPE1h131pQPTFRtPwbA
Z7z0/Vw/ZI7m+nsOcqoJF7NxMqLqipwXQ67jx9olCBbIZRP0YdrKUdzKLcAIttAAJNHADmAyj6b5
gzhI5/QpMCyH7tRkwSkHwvBUw4F1w9kT/IXAmmU4eq5Am9fwqOxhgZfn3ib4D8OHa14qbctTqOqh
RCzFQI5TYzKqPF6GTn8OqlXr45lcIjBmmRpprHpZdfKtnvTKgbwx+k7rCluaoErTPnRkDtg3XSfc
r3Wl/HtoM+gBpD2OaJFKe8p33sR9+N7PuRLMdEYxRWpqFAxZIJTA4F2VWGHvdVLsW6cfBVGXfTZH
AqEXeXw0RF41Jsi/5lIE3xVyzU9ub3VOtMFUGlRfgfo5jTmrjwXR8pIPIv2wug0w+imYWTjKNA2e
NW2yypOZ6nl3ABG1nnIeU+aPSZO8KFF26ML9MfuqCk+/9TqcObG2tuNtaha+iNJ1GaedP2rqFASy
+VxqCLLDeTFbD625NuAcDKxfvWZKIJyupB+QVC1tuVF52U9iS2q6y43XBFvEZ8kiBN5eSwE12Ot+
RbQWHIhjJi1u6CfNiLDX8COtciju05QIz4habHk0CbhJ0c45Y3kfpIV6RhdaPuZZkq17LXC75t7O
O81+tGyNQWpISZ3Ik8JW9GtYbEKjeqvoisdSrc5lGWaSbzVtqb+2yaC+6GnnFHuM54G5Bzvb36Tb
gJNE4MG+k0vhGuE8ut0Gk6Apd+iM1b3xaoTOoYf051NJX/wVxp/RndTqzTC5OsmvYgPT51Bu+GU0
QsOoIovUmnLfNUKbwmRoawRtCVDyozVxc8MC0vUtjC7bZsOxq9vJmd0n6h8d823nBGekIMKJXWnn
1alPulmeLM6Gw454x1Hf9U2gEbyYj8g1y1x2N1Y2lSAR3CyVcdYQ3xg5kslt6GaDM986ZLbczxz5
uzjXa6nTZq42EaHlZjdlIAK195vatW5snJo/8z5B2ZkCKCecYK6GPATkIT/4le2hCvazMt8pbRpf
R79qvwwWKLEd3ezhyJlXZwQG298Nk9QpHqssaUdE93o5hYZWjPg9An6sAxaQ8QPKwJLoGV037pem
9aixyEf+EhSmt97Xpe2jys1JrAsNTjV1qCQlDDtO3cB1JUFJC+3CGDyWocD44dlZPUPxn4fbQfP7
b5rQ5+LG0mf5alR4IMO1IVrgo16VeLemvvZfLEd2MjLmanrNNUMVp5EIwfpoGm0iLvwNK4haTaa0
ncx0vPdREuQXP5XzT28SuEhTt3OGZ6MZinYnZK/Tji4ryzji7N2Cs9YFemZmG4N5yFZ/+OCkY57x
BTk1xtJKfJ+AwKRPTgVS5rtlbNHRp31h5OGAAt56hbUxZAd/NZMi7lp32gWNRCVD1Ti9Tuwnw77x
Fcj0WShUr04xu2A7hSc+B7ZEEcnIx8xjnucpiBzh2n5oYo5MT6qplvyg6f7ihf2od9llNJbapqls
JfWxLOZ0h4zfSQ4lHbfnLO3WZjcQQ0Rc07hQlwXBunyE6Ky6Q6YoI3eEu7o0pKjToNNpyvGOVRAU
H7RMm629QB3qR+3q+Q+5MNCR1FgFbtvAasRZGh2Scmsx7OI4FsJ/TYMaAyEhAZO7r1SdN1GVpknH
/gr6Oy7akV89aNJ6ONPPxM3n4HZJXzoUNj1O0hEXVY3gM3YXCjwcC2hdjiUwDSr21jWq2wTUc3Kg
lUvAXtYkWX4qgIbwIs54YkIQV1CZ6yVDRGdWWtp8cG3HmM8pDz2i7rpLPnlrqvWhqQljhC0dND8J
USow1DiUgo7HbnOeTSjP41zyAhRFAnavxAFDDiVDRozH+ljuZCDwm0iU1Cvi75WSruwgx4c2QdVd
v/dGHvrYzdSkbw91XjHtEGJX236q49JvPOMBT1ch8ehVGHf1YCBodHHS4lKoVfmxWmVx7zYckC5V
ZQ6xJKC0IhynGXh/Zbuq4ZMzjIGMGQXyCbzVqZ7qirzKT3prJHOECW/gBTDxbO7nXmsIc7Zkapw4
+49GEaqmHdS9idOpOJnOUgWhbOBCsICn7V4MUz+LEN8BkpiNIUmV7ZmA8YHvJPKl8XvV0wfxJxEb
U5k3ezI/vGAnu1F7LBg4WF/9lP/nsMW4lUTYWl0tbiHxaQ9DaxuUBqxcbez3LZftRrNqbkHqSsqU
qtQ+dM06f/L7oEQ20Y1DAYwWvqPWD6zfPsUp6Cu6wc0N8zazONn2hDvACBp+ucaYl/EOXKQXRAgj
2vnWlhXlDG3IXHugsqb0ckRXex/JrNG+bA385Os6d/3dAAl/OGiy42j+33sOzNvoUtFcBqp41d5w
Cjo14yDsE1rq8zohPTQRD0fJqNl7vVp+bTbid/qhv1sm18desgYC0NSQVfGi/Hn+n4HEdKQeWiem
Nl5+Y+FPteKKAt7DXrXgQTBTn5hdI+0785ykLENhO0/msXC03twTjwXd16UmeUInI9KdYAn3Qrq9
2U9m3vwKriHSG71HIhoDNXE/2cFo1zew9Y0ftN/qvbmkS3rrOQU/3sA0WIvHaQTfJTUOmx9aL8/M
i6nmSoGfAHq+W+xy4mbIIo9Kvanv/XliUQw1wvrU16LF+hE2q2//YgCV2CejSv0nHWLfctN0ynlx
B0AmYc0W8gt3HofAwE20bD/Yq1Zy+vKR3/COdmS6Zz0TB7uYB3JamhJX2QBVyj90I+/COfMIHjwB
u9KHPc2j9bK4s1nvDWIZjV26uMXTEvhj+tRqyVLFHAnhLdojbnN2hyF5+PdT87euCUQHHQQwaC40
0n/+gkYrGrRqunuyxLb3UmLuWc77fUCnm3IiqcfPHh2ei1do0/7fl/5b94hGLnBcUl+Qr1pXTRPL
Rq9QeYt7oqkN763uLC/k50s2D702RpxdSWqdOQIboTGAUw4LLEYC0YHt34G4LdU7b9BfumdAZfnX
llCMB3br6v1f+9WyvHYS0E9OyzrJQzvXQRdrStPPoyrbjG5Hrt4zVf3l9m+py+CbkJLSmrxqZssA
WnrRzM4J+rMZgxIQh9mBC4sHIj2bxqIOsicyyFrt6sO/7/5fWpTouZAhIkMi8/33j/N/X1YaCjA8
LMNTMAz+vkxE/q1sEWouaaCdRmI8t4iCtXqnU/a377upcH63fukXbn/+f1e1zCoRW4+D4AowAN/K
MrDS/WRisppNb25ijrwisrEhAZ5d1uC90eVfL8/sgH8MWK3Xl180tQ4ecdunoMCsVkMPu/hqmR+6
efDqSKZ98kNkjTzWVFrVO4vl2+ERoCMECYg50JqhYfnzq9fY1EoOoe6pGDkNhnlHPzXiMEUUaSDn
Og9zVOiRMqlq3Wxyb0EIl/+5A86bjH6akSMmZ8bXf36EZpysQKa+cwKyZ6Iy7cQJmctN4dXrO8qP
t+/2hiuCbG87hHQhubzaGaQ3wzpcWVdG+m7T3qpB1rKK+TQ3qtQuu5upKrGZ9ARwefugK/LuMaAX
mu7Rsvs382RM7w1X3oTEkf4HcZzfgIUOIdG1f98l8N0gbNA/pW3nHMyeQiu0qcwObhmsF0Ka+/yc
Mk988MpuKC+jDpP+YtcoyC8VOIYYdDGnysLI+p1WSUT9//GF5OPxLpJ9hXAEqNXVq0GkU5c0sOxP
Ls7v286kSRnVWuDcDNVi3GjgO6Led7Pjv6/6Zs3brkrfdjPfA+q7nlTQZatkNU4+CDfbexDeQBKC
Cdrtm20T3BBWhe2/c8U3YxhqE0oUqgbaPJxKrnYcJXw/8ZXpnHJvMUn/rqv0mC16EqasP807F9tu
2h8FClQ8bMC86ax1XOvqpWOgJGevtdKzFtT2h1la601RbYKNeS0VM1rh/UA/3x9SNX769419+zUx
yW4aZ7ZWxjHXOSeCxjVJoE1+Dgb37HtV8kr0zKZyn7P3iCVvlnJG+yxnzDzYSREmXI0pA1/yCfwx
P5ftRLfVzTGaU+nHhvDM19VudhOItv6dx/Uvd3YbGeJuQjiLWvfqZ1ylLZkuFMXZqQwtDXtXmHe9
V3SXVIhyPckyM0Y6JEueHoWON/K/biSb9gQdBcoyUk8J0PhzKXP0zmTQZBOvNePyHWrE8qFk6Ebz
qDS6Y46LFPowJhy8he708d+/7dvvjtP9d6kNFwW18tXixpoxmytT6FMieoJjzBZGlAkDLhJSzGds
n82pd4e5izp91H/9+9pvIlgpl+DuwZWjrkbqdb2PWBx6lrZaspO+1MtTKYq+PujGoDhX5YyqEXAG
7Y2qO5QlMq2G5Hk2SUGJ2xE6Cm0CQrJje2imWkQrQY7lN8NXrXkhZUroh6LqraM7Furzvz/021WG
OmPTifHeb36Zq3loW88anT27ZU6IZ5kWxOeFfJa96fQ/JxXY72VEvn33uJzD/eFswn+ulWLGpBjN
dm57KgVEfJu26a8Bosd+qA2ZvzM8f/vycS3mRBtXY+OdXn01vSEiTzWIl4WNRLQYUalhDLVcciIN
lWW72Z/0T1m2TO8Uq293WO4oGiIWboSx1ApXS9vGlmBPnYxTH1STOtMzNXeDVU+3GUX7ly7lUNpD
58cSHpQVUrRGk699M9FORtcg/qvoB38jmHHoLfT0Qddd3YV20WijDJ11MoDyvOD3ne9tS1jBqQrs
qf5vflUd/B5Sbh4m1Heoc6+/OSkes1M3yHBoXaHtJPG8N44ZD55/0kzkCuR69NjpF0y25TvSrTcP
ss8qC6oawyoqOD7Bn8vOhhDOao6wp9VVpRmavDu3Vs3kqTGnexeZ27/fmzcP8nY55AoG2cXsYNcn
JEGOuKJjNp16bO5xOyz5A5bN/KDm8r3K/M1zzKXYjpHpopJAvnV1EnFsXP3ZWk8nM9PzQ2WbyS4H
tBZVwI5S4nvMu8oQw3/+JTdNJ/XAdj+x5W4f6v+OA8hAvAEJ9nQKxnr247R2yymaSuxfIWNJuzyK
tete865S5enfd/bNEo4+n9UTrOOmmaUq/vPKLb0YD3DkekI+lrzYqzAfacaazs5KJl2el8wjV404
LRAl0K+gWfz78m/v9m8NF9UBiGDQilfb11hVvca51j4R1RiAFNC9NCztsjkPc2HuClm9dgZkvX9f
9O3TBDJ/Y+Bw7nI4AFytGJkqtHxhLz01WVucS8OZrIiQOq+PNLpHyfHfV3vzqpCGjjgV7vhmsXvj
V5yDlHa/4fWXtmvnCkZFy3xKiJTpoFvPr/RtucP/+ZJYnTd1HlphBLpXj1NWkwXll/NwQZ5nMMec
SyZrZU6BgJJfiXMruuGdb7ndsz8KzIBeEEyhLRMDE/31oYIMkzrhQRovOlHoxiEdQACf2oFx4Ou/
v9ub2FNaQYilWPDwz3DB6yqvZ7Dv5jmcAxhETXvKNOnWUUZjNvspJB5J35FqCaJVzRnIEoxEX3Se
3+qWaUn+wAx2zn40tTe7oe423nsK9Lc/tret/Zzr6WZ4KJ7+fJ2gXUCmE6N+aStaj6GJOzg0UQk8
+kSnHSu5/Ne2Fa4CTklbXoCB7Oaa1EWeIXBgFTCaLZXyztJb7TvS3n4pw0gPInGN8THvLP2YT3N+
+PcP8eYtCrytYbYpQH8bG7Y//781C8m5M1QEo13IopzcMawsi7QLRyVudUPuWfpOnf32Adu+KlJa
b6MKQYP983LrYJFll9TNxfKb3n7WvEYv91WJYeedJ3lbcv58klFyWYQqMUnb8uq3P/+/74UtjKmr
q7WXkoomW3bA7qaNsT0WL5Wz+OqkcXDrYVxr1fTDTezmy7/v6/X1idDYEA3Y/jiQolneHrH/u/6U
Cb1nK0wvcIWrL1Zh2sQwOuDwzY1RkvRN/g0f/3qwtakU8b+vfb0c/7721pdi/9vslFcnqEJ1mkxM
rt2wu4ZAKrszAw7mhV67fh7mqn5Waa9e/n3R63dmuyhPMO0IpMQcI652XF723F/KPrtkCa99mKFY
+mDPHZFRgyKJM2d6Lt5ZIK+9C+yzm4OeZFVsG2y816hZ5I6mEYg1v5B5mu4AGyUnwNbDg+VlQ+wq
tzySBdBGI9HSRtQPSNE8PGTv3O2//NJbFwoJPDmWm3Xhz186R7XSSWZRFzgM1kvAFO5eA7x88Scb
+ZmT5OoceNocOzBn3nmbrqmkv28ABxGEoBQ72HSu9n2JPscAzZZfUmaF5Dow3wWYIBhVhTUxQE99
iVqLyVpPTu/arusJh6aWRIXQGIsP80SyVm8u+3FBO4VW34oBT7nHFrH2hUFB/m2S6Xv48bcP52Zd
hDWAXYD/4l+9mL2xFqOl6f3FwPM33ecMRfIQrQCjR2Rf7aH3gkR+qHAvvEeD5NB0tSjwvMDP4HXk
paBOuj7ljzVHXbev13M/B/mdqwASx9qMYDaEWAh5KhtqUNnEMeYRcplSPeS5EL/kaG2xEnkBPLhn
K/tUm518RS42P1kqE+VRy01XC02XbeomQAmZfcE7VKp9EjRZclNZYtnJiSH2DTqeSjynnZ2+qkwv
gp1Xu/Mz+PFp2ieL2R8XxsRozVuh/UrbRBnAICxGT0yA8ra7pzM03uD77Nc6pONc57GU4yg/Lcz+
i73quha0KjgF3TxgaLANngHdqb5VTWfsWM+19Gu3dou8a8xg7HgfkNhE5NdaD6OCIvPUDI6QobYY
oxh2lSUd/WhbdfOaYtm5N9J1/Forw60JWzOnJ8FYC7rUmqlfw2y0GirRvuhOhWtxRg1YbKfQtofs
onWJY+/G0pv3TeLQHV0JitqbVuon5yDoCVdVpUG8BoKdqfzUIKbJ73tj0OejBWDlDjfUJnfwRvgQ
s7MOAI8bJkgRGDJP22V9V1S3fVkkJxu2owqD3O3Gx8XtlMHTxKScOhSZHSA3KUXcearNQY/TiYgz
vZqf5iGp6nuMVqKJmnoVRNv7k3tZsAonkTOODDKCbB1ORSubIVwamFQDUbBTCH/K/4rNmCxa0+xU
EedMUsdYkGn7BdCprYf5PDAwdLxUfR/BzY9hhiTt1Z9hvNxNhdVrpOua5odgXHpxVxMquty2rFD4
3qeu8qJiVehfqmWwLm5ekbQJpLCXu4y51ldcsPJxTtdiyzz2FnlYReZhRmqaFJjUaAV7bwZueDAS
m0cEwf8CCMuXxR5ZAYQ50L+mGRHg7Ov7zlr76jhXnS521FSE2Rl1N/ycFtH90PXWyXcTs/7ywfaS
trhZ/cQ2DtrkdMZtkHQWHaHR9Z/X0VnbUzAhocEbOo+P2Vpaxg2d7/KHp9JRD8G2IFQ+5FMredY4
in70BTmZr2OnRHtph2BAazha1VdkI774hZoiLR6dufLUL4cJYrGrMUolcN8IPT5aomuJmh6LGuED
fbHDzJmH87GylofRyqtsZ1udGE5LoAQcMLGiPq14B9oYzLCUcZIo0uZkw/p8UvbEaAg1g2584MXV
rI+JKpGFeFNKDEFpzfYPxrxzGYtpU1IVWW2b4TqWw/CEwMp88VMW3Ac558NONqVufMrSEQ1bYgCF
jhePleVzviQzh3hir9yALIvV/mm43CTijW29j7xirR43xuFTVYq0iMdUd55oAqriCSyzXj7Vtqdk
WNKtl6dGZGBNJ6GVvQbXu5kNfDpo7Ka4mNeg/sZGIb/RoF2/1kau/9SJcMhICkfS83WQBVhjvZf+
Ad5yYMSFlXTTITHmZETyQGhtrBxU3VglJv6iHQyiPxuSLlAIvEr/AB59a0yqwbmZ9YrcNalGwglI
3UnqS9eTph7ZkyB9eJWWEeWejoMaJ+14r2THOKbT+7X6ojH9Q2BK4CLvhzN1Q8T70Lc3NK+Tcad3
5JBFunLp+plDmp6J/WMfs9iSvuGlbkXI/MAdQihuwcUYbdXv1mb2nH1St06DnHku1K7J1+SzzJa5
j2ipyoZRa9B8nrAHdxEQ4P7zErS8tAkn6RcrE8GXfATZdeuZBGHrKazEs9YnySFobE2PJiHH6kiv
CrhUWNI+PrermRUHlKvUVVVLBI+KcvIckJLCsP9gpPVinxvCWdOTCeD41Dnr2Dy2jMZbM4QPmBox
Es3sNrCLcTmPlBRnjQmREQMbrd3dprN/Dkp0njFFIsC2RBqzxorcWF/SCsbUoQ1QWR84K+Ze7CN6
0aNUbaEsriGhUoULWhFg3cFUNx+Diu3txc5Ks35oR+nJc49vc8HXbrYV/uil145N2orXRDoGFmzW
7cneDZVhqxg4LLLmBYklmZ7M9/3PgTCDF0J0szXSl6ryiFkHTBIj73WJnRcI80/I5P35mKU2WVzI
vwd0WflI1+l+GYakuZO5O80Xmm4r2uyKqQoyryar5fBl1tM2O82BKW9KPyiKm2rq1bkC9ap/mAJl
nzmpQU4krE0b48UdWoM6fupOlgFSP6azYFandpqGPJpJUg1ihxPTR0XK3JMNRtM+9s3ipS8JxfD8
sInUvrCANN8HK9VuV4zG5TldcKx/duivzLsUMqNOOoJWGbEPCLD4hCrM6M6jD4Sw01lqd3ruCOMb
hxYN+KrZNTebF+cETYBg0Kp0GwiFrmxNB20RHl+8ml62tgc1tmvLm6zsYrhZwQp6d+tQz/3r6Kbe
a1o2TbOn/2YPRx1O30/AveiMgaC4jHcSO0e+YCBaaOJNn4FYijPNYXWqvv9Oj3ZuY9cv7deg4aNE
wQLjcI/23LBj5QrH+NGmrlHfBCs4avT8iL3LFxiKbX4i7tJIfyVjYtpQO5P6RZWY7Y4iA/gQ+WU1
HQGO2v7J0jLnuTToio67atHpRtB7Ti+esyhn19e9Zh0XzetswAK2WV6cXszfMi+bhjh3NF27pB0I
h4s9eqWIiCezvZtk8vUDeBCOf00NIPlJV3pwWBhFwsLSCYHaQ1Vp6u+CdUJEddMRsOZ58C8ihVbF
PZTsp8Z++zldyExJkIVyIIagsZHf4eGg33bHCiWyWBei2aUTmRSnLViqAH2dShgRraHpLf59v3rW
rBy1Z6uNdrKvaosNv+vAyaHWMefYzGozPXgrOMg9NeKE0BGcZB5OBmjJ23pBgx1ps+jHnSFKMcbu
MDgvKpgXEbV8yAZma+flu7kJyu/d0m2W+WBCEDlkpbf37XSijPGbhAot6FADW1rwZIrFk9+9vMm0
gmpeH395jYcErRlyTJGTntG5nFLTz297ezXMIXSrNb8t6rZ0TovnZ3GZVJmz01ZlwRG1ancJjdmT
TlS3rZXsKIEXVHVe4dooWjUv+0p2eEmtm87qvqB5S/pE17pjnNX+5N/RCZLpfeXV4DAXmJSHijx5
SjpmacFBG6RXI8lsxIIkr5M+gblhGxSgnEIUot4DHqGive0zejUf6F3lzxDN1vqogh5QLBWG2cUz
GL/PWjOhnQeOWVZmNCHzaI+wdQlV67PS0Xa44HAFdA7yt6l21BTN4CVU6CM/a+uw7FJt/mFmjZhD
r20se8fDjfjNN6uFlihd9IgFp3K/FoVd9DtiK+aClYqmYqxMD7RIl7n1RQyaFFE3W/I2s1zp3nkt
zrcg1JEht5eGZG+yDzT0xlFKXUbWupYbqLhLG8y3PvtBfYuCve1p+SZal0cNxXF1MwP2z3lmSw1h
EBLureJmvPBIGMjoUDzaneZtWmIwNblbVQvi7F5+Un3tFLHRgA7aZZ5LaoqlyJ1z11xbfswrtMMY
u8t86vSiR8UHMCW4FUm5ggew2AnMhzaY5eOqi7G4wbYR9FgWZNCLGocS+JObtTLSr67mpP0pGYOF
dYuejPlB84cCQK611Z74X6XYSdA7Kbwzv9S8MGjAdzKFWlNrz446QvPNmcbEgyxrEddiLsH6O555
mxJ/9x2Bf4skZAi89KAV5XTMrEC1cMmLoggHXG/6zbzOmhXhIcj62KAtVu2rjHotIvct+cSlKzca
umVtzlnXu/OBh6hzsEXlSo8SGVjF/VLKVTs40qjoVbZpF5ngCIO7acwol+w0rY3nat20qOVSp8U5
TXqAC6oYpdwh3G2PrigzfQeCjAOegdqYCI8CUWfsNI2OOoIhlJZkodMFXcNK1gV1NGm5V1GKDMX8
3dcoSMJy8B21E0FQ6jGmNacNHcxwy4l6xByO62bjXjv8b9D7NC9BWcsUk2yrjRu5HRnJYM0wNDiF
Ufi3dSDsdcddxhWdkqE4hUO7up8q16T63Pwt4iKXSna4mFw8U+OgsBOVlcpYrBqxm0t/TT/Zk0z2
AVW+qONxDvpnLzGn/NzZTfbJyBZv2ZULjlzwATk2e/QRY97sVFYDmp36sS+Pcur437eOtH+hxaVV
FDs9dgFEu6MDAV4VqOqrzHW+JOuCfjQxV83foTmlcia/pVVAqYd1gFDOvmFEacEa0YQZ8S3Fjcpc
T95qrtnc+qaqzKOQxPLxJuMkJWEd9PAczqnS+d2qpYimqU8+uz6StdDF1xZDI3K4kyiiuqidVe2d
BUA+bwdyevq6jPbAd7BMJXdUIAl3HyG3+0zQeIvu1p2n4syW7u8gyq91DLQteO1ZQYoE5Y479D+G
osm/dGCF1XNVNlj99ATfYj1n1g/8Jd1y60lUsofZqMVXiCTTctYJi1qIDGqK4VEm/XCu7N5o4nSu
rPmIN8rcGy2sE1TIaZedq8YT5NUsxVrnh2kNUicWBDqykVnZiH6HPqTmfyJ/ZurPM+evb90qjF9t
BrsoLH0iNg/WyG+r2MiqXaAcfY1rmilgy1sr67oUWIfEXkR9jrzSlPgHQ4GM/NEwVaHvEZqW67mm
tz3svbVpVcyhxpkj9EvN01J1iFHRA7nBsqu6gpVUd1b7xSMlXu2WKTHanYGg3Yg7KzOjESlA9UII
wBrsq9TU3I8mmmj51GkgMuJsJUopFquT2vvFy3wvtDNn9SPo8cb6NZGuUndswvMQs3JXzmmiLc7J
19FRRXZQ1hULZu6ZaMjWsjjbAx8fDwqrmIhETpf6UBS1K2FUoxkPV7RRqR0SO1rVEDOFMVMkuuuw
46CjNyGFoD3fjkUvH/GfyPzgurXpHDb/wnl2EemERllhB3Ly1egOqwGZEr0JMTG3BS/Ptz5joYit
IMn9fd5N+YI5ocuKbJdYaaXusN8M3jMbreE9gean3A8RwfXfjMSR+UOHzMm48SXd3ojA7G69xVBl
oCtfls336nXBd1ZW9rG6UWlLNjjVZKh3CxLwXuK22ZWj1mV7lQv9ReKQ1qN+TBFmJ8TVo6JdZvHq
inzQOce52iBC28gSrX6nv/m2YYfKAUCKg+gZ5du1n961cunnRVNerEav96D4WQ40DYdn6GX5cJDg
0aczbCTXeq+9uw0D/r+Hz7gNg7HHgNxlyBcYV93NASp1KUyujCqEQorzbqnRfWpNZuJC6PitvOq7
UAX2DBOCQ+j2phuNtDp+GpOo3hlev1EobJ+GISAaXzS1jHGvJiXSU85sO1pxqXzkF2y663qmcVc2
9CIAtXTIr4bLUvQMrfB1fM29lIM58hVMcgYei3932980nXmF+Tf1MZWPA37gz6azppYyDcxB3GST
Uz6b5ZqfpAFkgbWkxNpTtOA0Bw/bBJT83b8v/abRb6GRQt/LZBLSoH9NIu54TUYbFcrZI3f2szn2
yV6zLXwdtjVdsFa+l2v/5qvSLwYqiB6FFBCMWFfTDPLDxFpbS3Ge066J0nl27h3CAG5XPiOPwNYR
mocXXon0vV/8b1feWCxbZiEO3msei3I5nvZ2UJ6lQq++Kxa/zx8tZ1wU/srfMoZRkGK4oImJ/FTV
hMkt1Bl7r4aYsug97h93GZdg1xdTHbzUqV6rA7olbY2ydimWi9CFV31K8A+9Nxp589Jy0xCsgp1E
DYCe5ur5aNcEuJS2lueFbctlk5xN9wMmQV/fRgCe/FHR80854oH2fEcs+7dLM0zkTUGISWt4GwH+
3+SrXRdyzAZRMp+u9Dt+oCqLLEMtTxqFbB7h8/4l9HR556m8HihvvIKNCA7GiYaL6V5/Y3YsR65d
unzk1+xqagiIkWSL4QYMyfGSc8hIDrgcSleD/DOOD1pEGmH5y5606jOaDrlclrZpnsfcMP9resv2
2Yj2RM3IGuIb9tUtITGXcfsYqI9USPKCEj34YEon08OubquTA9fpPR3X1Uv6+26gXWLGwmvj8s+f
P0JtB3KqtVF9LLMEs1AxpslNQDmM252mC3lzyirfwzj+/Zq+vcmZUE1dx/aOxVSZk6fUx4yW2QfP
9ZfPBWaiF2Mp8hjxk/3r3wvR1ev5+zuifOP3ZsrrskH9+R23EKqB31F9tFcHO3gtG9Si5fJktp7W
AWbXqBCSQD5wdnjvGf/bpRnJb8MkoFdQpf+8tKtAMFBRLP8j7Tx23Ebatn1EBJjDVrFbarttd7dk
e0M4DXMqZh79d5U3v0UJIvr9gZnFeAZTqsCqJ9zhBYHu+qF1FUvqJ1m/ilKtd0lrmY9qF7hvWW42
b/cnLSf1z5v4d9LkXPgFU8KXQJTZyJkGmL9mZN6f5DMs90rgBkQpTgl0YwHPdGMsesiwnpAEN8EC
zi6RoKy8MTPH6SVptfqrNrjNUSo2tRtzQlF3oZd54/QwGDBQqtQI+Giz/jGNny4BHTu+YKSFcn9D
1KThyNm2IGHVFsGIpELw6/5i3hwT5oQHrMfhb/nv/7mq+qZTvIFU5YXL4xfST325dmvTU3ZFIkxk
fJq6bBaiqVtraiFTBXLfQLXHnq2pRqHBQPuXaSKH+VLqxXNeJ8YpHcef9+c2u4blQYEA9f8Gkkf4
n7lBBJTg1Wl8aZRUEsljXIEFEHXRZs6bjxvRA+w+69f9Qa8WFEgDnV3gfVBSJBTsclCrSic3jZzh
1RIReZoX9uTefuJZ1S4qgJMAkIc7uLCLf3WA/v0mkHsCASavfk3iduYd+LoqJy11nPIN6KpRrpoJ
HfLt4KXkFFEZZ5+KCqH2x0CP9YcqpFK+c6dKUx9zXW+9fRAadXWYtLNjl+IchJPzyazyegcFenqq
en1dNdY6dTpYpr7thO06G+xR3Y+VkSgkfhYK3JQZedhafIzCl8D0h4fGDyqxtsM6t1dBGSMLAkzE
+GQEIRVyvDfFqYsQZcBRfey/xl5o+L/JeYPpRx4P5e+iG92nQe/gXuNOGdYQdnU3WVi0eThL652I
GrIUmCNuUFBOl1tllp3jj6CK3wQxLfykIIavpjfj4O81AW+NLrRFvT0mzf1J74cqaWr1DoIvFlUN
Mea4N77v7KAxTKZuSz1zE6DzlTdnWYa14/rNm5b3nkkvvsAg1s8VPE0ItZNNVot+4WP8m0FcnhyT
OwXQCgnGX/7G5SIE1Gmrvii6tz7X2n4VkZe16xilhpzqwtSbW0dLut8e7snuunJr9UPg9f2AckNn
4sirTYUAVIOVabawFvNbQq6FBQCbj4irHoTc5e8aSmgAht+Xb07TZR+CqfUfQMAEk3zQyEDfvfBw
STxeUXze4C/OHjNSShvvTZJ30wqNn77fur/MwOiDDRX1Hka74/bZwumbX07MT4aIBEMkL/Dq9cv5
1UZDP9up2jclo3MovLw6gRtTd3Wd9r8EN2JxTJE36RdQ5vLOu9hukGAyc2N0+69Xz+WwGUp7tGdM
5dXAkLfe643tPButW3/TnBimUMalz3WVO8UxnuJiaVP/ZoiXw3OwgfdR8AEf7MzBb8KHc0+x1XlF
5IdquTW46fBtioPR2ljCdpq32sCcy816iyNX+G+uZijWwziGSPHoZpP8yAIj8va9yS27p/tXv7hj
jHhIotdavZ3MDgvXZuzNfENtXo9xqRB41k5164oH068GpV+ZDey8YY9TdAQ6GMdVdFq0ROvbzVCS
iMO+V703d5Sg6cnPBfyTQIu3itmFyT4pOAmg0duq3faBr+NEn0ZK82EYQq9/pgjt/UFM1i3/9PE4
mi8jfhnlZwv+PeN2YkS+baUiyC4+2L7qub/feYg5v8B6bMCaoNAIIC63NlJbp3KnwHtFEAF5BAcV
lFes6rJjqUelvcWjoliSIr06xLjmgpHlOOnIFGvO7Cmnv1ygoUDtbMijiuZ4HJrPzZintMgCO5AC
MxTSv2iBVvi7+5O9OTLfKok49Rh9TnNGm2KivNnlb7x6PV8KRSy10dtnJ9dUZJlHnAZSfxluJy+C
f8+vBTkBQDWKGeCSEbufXRQO/mCGy+snK+iavRPIWJ3RYnC8Q4UphLOjftR3GIdOuCXGinrEIUQp
1i1qHOEBLyc7OnhuQalN7aLmR0Yzcym4mq8LlZm/YnlcLobBr529aX4Yq4WBf9xbm9jCXIG/KH+g
XiiKrT+aw4/BGv2XCjq6srm/H/Pr+u+4kOMkBJ+izJxHEYoOrMOQByfF8kvgGwWyAaJzP0ddWGzv
DzXHPOL5xRwleppHCwWPuY3y2Gu0pTVFeRNDWR+buil/dD6Gd0qka+tSqyJjm7mZZ61rrODjR3ID
+7GxnNpbiNfnd6n8HZLibehwV3izZ6c/MWn44mnsv43d4BoPE5aGX9M6y2m99YivmBI7ss6DdtKf
soin8p2PFm+Vzvz/2vnAzdVnWz1pblI6cFxPg6+qMcB/tGe6wu/PMZ1OOMg0bhZW/nrCckQubp5j
yqHzulegc/co6C+d0CBqD2ZilZs+6/uPWQq9fyUMXmc1sMcC+p5d7+/vupzNxZfHbAHsaTr0PEjX
80poBOIC9YUmOVVBqu7VulefirT16R83sQWsp++2TWxYzxgVii1F3Hxhs68P+F9Ci0mITTIIWvzy
dk3C0XeBCyanoBv7o6IVzt4CYb1NWlNZeiZvrTNnWyZHRIFocV6OVTtU130tSk/DVOa7LrSyb7Vj
9isFGtQehtj0jRohRvJNmizloNf3h9Sct+H0SYYtpJLLoduqV+haesnJnWxg6cKLX9SwrbYVYIrD
VHvV2Vco39/f23nOxEmmWAcYw8H3RvL7Lgcdhowqf00VFyEnaJ8AXlCsjTTkJNZRFCfDCkSOtoTD
vzFTmdjTU0WygihzhsNXNKSORFRkJyBi9qFpp+aVkzURzWJxQMpj2F+bSQnef4zQdPFYWKo12NLO
Ptq48fypNab8RGP+QF8oMNY91ZWt3vuILt1f1hufDOUZtJUprXFLXB3ZiY8Vinh2Kny/+575g7fV
TCRVMDUuHxGb1o+UYONv2FhpH2AaL+3q7eHBqPylFYPCv9xVFj9AtcVmV9shG45DK9x8BecBLfms
LZwv1YgkQKj5NJdCEtZNhTGGvXBH3tpkyhqoL6vwwsCIX/6GJhrQzPeT/ORDejvxX9SbxEHBsxlU
BDa9eAxWg1LUC/XfG98vTjE2Qa6NKztH7HLUMos80ZdRfppGO3iwvUG1t2gy1/uirO1gPRRNtVZz
D2pJRYJ1f9NvfUuy4g20G/AGkeBsbEuJEz7W/OSMwHvWPehMgAn18MdHASndFhPysAtn+iqRptJC
g8Lh06UIQRY5m2/YgUh2IiM+l4o+tpSWBZTGqG/CbWMhVwzILQV3FmjKx6EjUtgTQFsHB/GDGFCK
GqcLOc51gCB/D0oopI3ovkCbvVwD3QrxyG3C6Dz6gQEyrug7fx/xqXC3mCUAvpA8aNh6SRk5W3Vo
4nIjMLtt1xHVMHdhQ64+A25RxL9loKKT7M0VYUY18t1ONwLixLj5NdIAfwp7zFj3bTwgB9PUKuYl
OagZa93aehw/5g5QgvuH4uZvoBqskvTguDHfIGPEwJweb3QWtTVtes7Og1JG6Y8k6X706uS8RUaG
EGfuh9M6qJJw4X6/+gpZAtTPebb5JmjVzd6zoi/7wkJw75zT7dnyvVQxTUxfbLqm8b5pdHifUPKK
FkLSq9IG7CMcLWTMgFIp/bPZBVRgIjnVsVBOSMElmwLDeJWuE2lcqnvRW2YODmq71SjxE82TSYf6
oRkT/B8DtX/uOZgLteRbm0AfV5bq+UW8OJenciAhgXjhBGdjQA1lFeZg8IexmFTEVGJ1ZWSj8xT4
iXgoRrfY8N1OC6fg6lpiPWRvQraJyA/nybdmSb6oPaFMa0fBK6AP7yRVNJ5Sx0zfbMW0ESyKqvTX
MCX96f4BvLqVGBp7UZvPkhTImdPJAXvi0GxxArShLh4QfKrZiYpiUhWNB6sr3f398W6cONJRqUtC
C5QOrfw9/5R+jSnSOgAB0ZkIq39p1bQhFdPVtR1Z6mayfPNTGHAa7g96Y5KcbRPEGtkhtQ25/v8M
mrgJwsq9Hp89tGefoShzrVSajcJ2jZO08k4aEZ+y9MKV3HXWlmdGrsE/w42kBjb0p+SMzrCLxCU9
VZ2qAwTGELlHOwBAauipt3C5WvxfL+JwRuUtly1h3MquXnWl7KFPD25yzg2M19Q8RAKlnVSoFgn1
lvsLemsXPUcGojRSNSLEyxmabc2VCsj81Dk4nw8Uq19KbUSReoodIFpWQlKrhp/vD3rjK9F1BCDo
DUCbR1bqctAptBVD7TLlpLSKV64CL07ORp87myC1ug3RutGtc6CCRye2nYUv9MZLSiwKZ9EG1UBx
et7QQ4lA1WPL9k9BgZPeSoehIaDJCD1EbVjzASza2BqmKIAj2OrnzbrE3ZMyLEThVdKk/cJndLXZ
lMhxBiK/ZRNkhH65FiGB41gCEz+hSa0+2qMFSDCqO9XdpE0H/Oj+yl99P3I0zhUJiDzXc8EkoetB
UrdqeHKVyNv6XabuKz85tDmyJmhCj97L/994s7DF16uhGeD3ndogif5Mjl+HK6fq+gxZWftnlAaN
/j/MEFk4MkmAHEQms7OlZnGJwIwZnqKq/BEoLVSWxklea9BNTDCPvr5/grK3Bw8WzzRikMvtoykc
x5Qb45Pa1NEXwIPZIXMCsVN8uuZrAkI3frw/4vWBIX3UKIxJt0/MYGeRV2QHPWW4Mj7Zaovrgddp
QNhUSh9dmalLq3l1PUBrJnFkOSGdauq8Bugiv6RRc41Pbsxdp4AM9w955zTlZhDZOG1cxzcetRBs
7u7+LK8PKgPL9iI1Ca6KuYqHNuqJVdtWdAoH4E/rsfRSZaOYUaJtgXDXb7CSoIPdH/PqWpKTpZ2I
VTYfCOjOy70E8Y6Qpd8mp6Zpijc/gksB0tTzPjrK4L76Uzr+9g2RoZufhsmST9J1RE2Vi0YqhVbo
KsQOs30tmigylcRITgQ3/vdMuCg6Z6ER7JXMt34ieRihAlENOrzjkNy9HuthC+a8evd9xM+w0Y6W
gT14iVkg6WMXmUHkiU80pqZuK2IrCbZq0o806RTn9f6KX8Vrcs7EqzKCRBBrfrxgBY+1VyoJ5AgV
CVwvH+qfYqRu6/Je7iKPksEKbFn5Pc8DINKA/JPT/V9w45yRO/8N2KXu2LzAmEXh5CYTNSco863+
uZzKcJ8EtIbWCPQHO3VKU+29QaosZ/IE0Rjnu7pqu2k0NQbFsJLTVLWi3lSBR/3adsviRYHP9AAD
0/sFN6Np93FrBA2vgR8uSPLc+KxpZlNLBCqE2ts8TE0xN1AsFPpP4AldZVVqTvqhE0r3S6Ws7G1p
RvTuGUpisfBVy9r9RWTD1F3uZN5eEG9XkhewAwnghJ+eMjOO622cd/r4ANAvW9jVG/Oj5UpmQjkC
oYD5ubJbANlZFuQnL6qNr1bjQhyD0ryuoZq8shzB8wBhdeHluU6G8PfjHJP+4epC6Wn22FXagI+M
H2cnvHOH4Efim2W6Rx21pQClGMELoaQwNyrPevtTbU2EAjSEyAREzq59ROi7mbZK1cdLSdGNBwNl
F4Aa9EPJjebRFirVWoB8VXbSjCoMtyVklBVtEbc7okIthoUI/cZoCPchqczyg6mfN10LE6hDW7Kj
EKDa6jM4ZYQ7qXk6yW8LAli0cGffGo7kn0gGtj/kudmdTU9MFKoAUQcjqoN8bJBjral31f8pmGl9
u39Z3Di+rB9nFxwP6gRzGUatbjExsasC3L5lTPvQx9Dm4Md58nZ/nJuTMqTbFyICRGmzgwTTv4i5
GorTWCblN82DFYM6Ol3yQusWbuAbbx7ce+o3WDCj0DU/HIioIjaDWsHJdqcWHyOt6o4wirSHdMJj
KK9t7RWh5XiXTka7oH924+rlnUEhmMSV/s68n5WDpjZCY8xPapWhqW/agvOf+M6+hv/40jbxkq/1
jVuB206eEqJfmvOzUHsYsag0Uqc4OWqgf8FuMd3UZGEIZqXJh9Avq2BLPwoo5/3dvDVPwLFgTUjv
uZHkbv+TRGpN1USjUZUnCPjVGqH+aFsaSbExxho0Od5f+3eOx34CmtZpLwAo5h8ux0tHyC7VmGon
k9bwEY36GnCLSecdWig8xhpi4VK/8OrAMor81ilBUbShb3g5JIhfyuwYIZwCxGJ3YTrWz0nYIIif
DTWWrvfndx0p0RCkaQMqEol0tOxmVZ7UaAqHrFI/xdpYvzh51X9ye2hPuywDgoS2XWlVD52mQa5M
lRRfpsp5BC2wpN90dZxkX5KrgAoY8QOh2+WkDdqOsOs144THlvoAW3E4474DOt7tclzyrD2eWfGS
7+AVAplYiSoP/ADaoVLVajb5PO2LMUhM/YSdUXqOww5lO8RMP7VjrUPEGYbqpzoYmKKpzXTOSxFv
hsDBMQsfPwywK6jtowiHP/e35OqI86MoytCiRYWXSsnsRxUJ7slqaxknJU+jn10dpT7mCr2nQ1f1
g+xBRALwx/0xr88cYyLOhvAR6DIkeC6XvyFZj4vBNk5l7jo/YhziPlaQ86Ebhfr2/lBX976cHhU1
irbYICJZdjkUvLZJPqDmqRt6s1mjzpGnG9ErSzJZt06UrN1yJRIcmvNqauC2qlmNgYU/V1o+0dY3
vwcdphV1oNW/Ldwn0lVrGEtPwK3NQxMTLBSABsxuZwtpK+NQJPyiU9Oqib1qrQ6qWlQj40F/3fk6
tB5KMPcX9NbeSckzojPu/isYrmgq2hiBME6YIZtPSuCY1T7tB+QUis5dEky83j06JkyMKIHLidEu
d6/A/FXJktg4icjQlY8OwgrGthG1av+6P6urt5SsCXAGO0irBvXJ2VcAkRHAzGThqmuoKOmajczH
vcRXv4TcZbvcRcR90xt4TaO16qQLh/T68DA69yK+BDISmhvdUjUs87C1rVMZaUjgKyW6VH1VPSA5
IzYBjD1l5dljtbs/5+vDczmqfrm4aVJFaaorjKqO3UuIQMhjAXEHd2jd+i+GVrvwuN1aY6JYrlvC
dA8xucvxBKT4HhM9+4QsfbpNXT3cUkqMVpUd1B/QsajWsY+yME4k7f8wU+ZKcQC2CY+dPGb/PONx
F2Dr0k72CbkjjCBTU43WYT7VYlt4qJCFY4Apy/sXV3a2qNUR3l6V2LvBwe1PpPapShPzAbqUvzVb
HBU3QApt8LGJXf28P+KtQ0STUSUipLvHd3M5SWUEopjgFHVqSts9d2LQs90Q4QKzjgMdrq2WFTR1
mxpJ3CU38ttDMyyoSY3zL//9P+s7MKPKQhTpBBo/xLPHF1joCbqHQmj1I0ZBrDwY/SVpdXm7XaSk
EBwot8hiE2K8+ERfDpuMo5vH+PudUYBQHyyUYQZgbsUfl5Zas0pTiKNAhZ0N2hYBAl72e88zIELq
0JJ35sJCnM+67RoVnqpSntso0NHvqZuzFmntlj/z1yU0rjdNjMbRyUS4MPLVekv+gwMml9YGCz6H
LhjFYNUoxlXnOIhzCP2aua36rtgbfRQh2VEGhyhLxcKjfWO1QTaBDUIzEKjtvN1QlaWLknwtzqGA
syOKoHpCu07sUQtyt5gKaVt818st7pTVF7NvlIVv+Dp0pHsuu4PSM8CU236522UeWF6OMNbZnlq9
RSBA8f7YoHKnZ9UYJ3PvECzh3mlbSk3oEuX5g4Ixt/2YYHq5cF9fvYH8FHYcHpOEEFhzOc5ySEw2
IKnPMKbw3wwmA8/DMfoRa721UHH6W++4POSMRXMBWBl1PWCLl9MORIyyVW2KcxqHpbcOCGtfxt5p
tS3eawjimJU5rUpdSjNNiKtZAEVqWXkKI0jz5qDENV53KVV7rj1YJXj3BHinxorzyQgtxd8lddcf
8qYW6jppW0tblUXoJ2vVjCHrIyfaIsIE3dtZh0UyvaQ1DMd33lssJoUX3lyQRtIS4nKCU4pqQYOW
/VlH5XMzFdINzPbEJsJJ7LFpy49Ed+UCc/Pq6WNM15JMO1hlNNBmcRPASOCYTtCcsb501l4r3b8H
OkrThIaa6pbvrxDLASVeXzIXQJbPrioQRp7wra45I/BhnsuaFiRPgLILHFU5UDYE8tK1VbzV4inP
1qFrtEhS4N377qVmxjRDZUvAo998udQdug/FoJbtGXRT+Mwv/damUbDvzCHbqq3QH/xGX4J0Xb36
6GvD85S3NErM1hztMwQxDLLBbM9phbD0uuDLBklioUrSjqp56J3M3Rs6NnMrKk9f78/3L9lt9vFQ
8yHj4i+8tKz5PutlDUO6S8/UqMO3PlGzB3cQrbOu8iBHh6aqxx2etggpNVnYPw2aJ76HDYpHikAw
6rGttRb2XKcUv3uEyZ9jPMV3LdofDyjuBiuj/BQWO1XRvYcYdt8+agF8L8QR17euhP+xdmQwMj+f
fR3JqHYC65j0bCVj/K2BofXUoP+lr0y0FbZKqqUbraW9MDhpuKomQ3+8v4Q3vhT4L3RWKEwAJ59z
P7zGr4tALbJz6Rrhpwopro+hgp8nznkI3wSls1BZmluLgzlE7RnwLBuGKq4+37I2TVL8WbT8TCtd
PNW6kzzg3tAhjzhNHdZlZvHseUH4WulO1q78blSVdY7Wz+cE8urHFLWel3ESQ4u4mBlsysmpThTs
pw0IfG+TWnazAbaofKaTmbSrok7bZD1Yk/8gMGt6MeCJrZ1xQsQyM3jloqwyn5IkJJ+6v6y6DHZn
J1M2AUmC4STTKZt9ioPiofVZ6tnZA42MMQ9+pyje26LIV41V999BTHnIxCeosNCtM4Itjs5J+Sgp
58YOlxG3WWddGf2sp1L56k2hKXbQ00xrNZRUPiRcZoxWKZ/ZAdAOYkOOHtofSj3NlfX9mcwNOv5u
GNtENUWiZuhvXl4qFZ0eUeBPTfATCbE19RhlvxKFjLVO6fhhdLxi3Fi07j7S0YjR1qdl8Yjmqf+K
afv4ue7N/oeh0kLbYJecopSZTfZOV5V0jfTHf/d/7HXgJK8BsleySl7vuTFHR4sEIIYoz3aqKV/H
Ius+gg5BE8knWA39OnkoLT/7HyIXuTgELy7H+qrRPOgJDc/QKs58X+njUBnKQ4eey1GmQ0+qkU+n
hI4EdEvVOuA3nK2jEZmZd8/875XPDULMfAUiboYMzTTu+LNAmHFF9502cO+m3yj4Dx8NY2w2gPP8
9yI90Zim1udgeiBLL9bs8tLMlNJTZdTnrrDFth/9gT0uxscw1N/CsZ0erZTUNs/GJd3j2a0pZY9N
sOi4zMFgBOA0S/gA/AMlrkz/AESm2gHT0Db8wAJ5VANCXl05mw45rj3SOCjFdk20vb/Ys0vz7/BU
tiCd45ACz332ScR+WkPx8JDzNJJ8X+Q49CRaRn3LdUMys9BbGG8OjKEoLhGdsgYETFMDFn/5DWa+
a9N1HgEwqOporIw+KfbumMdfwqLP0UuCxrm3hcM3ZjW6+zHJOkiCJf2WX7ZAE/v+7G/+Gu4DcDFA
q211Xqy3dIzDJED+0NRKiGHJkPnbrk2NV1NBrnvlw/GUelTedKI5HfOU9WUdr3F4nuJn6vzNwpMy
i0D+Lg7oAMpjVJ2JwGa7YZd926mZmh2arP8T2XW3nXKBYlXhG5TM6K+tHB0dSzXUkZa6vxTyFv/n
lpdDOyBagCxRfpQh/OW+pPg3qgKBt4MSUte2Q60YV1yKP00e1bf7Q83v4b9j0SHBKIrCOrj22TSR
cMrbrk0K3AHC7NEwUjQH8rSOPkMPLIrXehDFt7G3FPel7ezmzVCMAgkn/Gv2Hpc1/Imy0YKv6Axj
KRCPSUqxtBe9TtkyTLSdqvXq+HL/J99aHSJ/eg8EhwQY8iv+p2yQVlPTRUldHvpRG1/rKjjFo2g/
GL7tLzxSN0ci3uf2c0lf5/E+GsGVq+RBeQgUVd9NduAgIUseu83KoE8W7vsb5w2IObOi2AQHag7U
8uCo4lmvlQfs4MFUIwfXD4+4cgQfe0Vo2lpHeHpHGXD8Zk6Z2y+c9htT5V2jtUFJ37WvWxtqPFFK
TMpDU2Xxcxtm9qd6qvtvmtobD/f373qiDKQR2/N6AwWZQyyVQnRmPebdgSwGweDGqY5KrliPhFLp
B0Wxww80Mt5aPVgqts/KwqBWAcryZXlwgGiPz2l8Vd6pjo/KJlq8bvSUtQ6ObLJosbCUs2iBYSg2
UNTia9KQl/gbqv5zPhs3siNdFe1hclJtOzTY2ueBmPaqMirrRoj6YQiq8/01vXq5JO+ZHqALIZDH
c94jsikrOKVtlQehA41fu01abYvINl/VATtPdMAK51NRCgvZZT9AGD8RafP7/k+4MW0AeHDZyJCl
e9nsManRpQx1WE6PNJ8cNKX7Em95fZqOsdvjtVJQjFulbd4tnKbrTbUppTnwcTRygCtqhponsdUj
23UosJkPV1qnJJ+NBlX2+7O7fp04OwSrVNopuUtq1eWto0Ql4DActg+hh7/MWw85A0Uu4DvFSUye
NqzGKI6QtfYiTXlMXD1vdj1CY8HKxdu5aB7Kdoi0L/d/1PWuSzco6iCwhWnBzrMsAXqzQx6vO6Qt
NUyqtRUe32YyPHLJ5MbK94bkjx/7/RbTmfLRaPAJuf8DrhefHyDBPZI86jnz+oTSImLbWml/0NTA
+G2MitGulNSc3v1FUQwHiiiLZxLuLgOnf76o1O7FWJdOd+hQi/yWGumJcpa7BWpaPsEf7B+kGupi
OCIP7MUrTM+Z+IhABHQP1ZfZjkdlg36qrQ+HkVP7CSe+slyzGWq70iop4gjStH+NnIbimdEMNgpY
ml/tcnzDxg1yJBR3B45r9NGKlBAIJbkaWVY6WGvD6mO0q5K6djaZBtF0jYgoYoZw2X0E/bHWNom9
akxgHUdAFUxi4GJD1mjHRlNzH5/Vwe2yVTj56TN84LB8SVxAi3RERuDqTte0r4Fn5/yvEAwrX1Dh
FQiQUuQ1X027UNpnPij3IY/GRPuuYZXg/Zk6rSahVQyYU23U9eQXXKPaSgy2sFedRjeCTDqEDox8
ZcMhU4rmjBpJefLL1isPlVUYP+Dq1NBUs7wa9RX3g5ZvUEuwrXVZ4SpIZ7tN9+VQNvmZwFP5kyP7
7D1IW0z0JVmWYgUXFD3CLhv+C4vBezJz3M5WnL3G3bijM3n7DgyVuw4srXvyhkgXK8xExBslx+Q1
6ehjYCbue2j4dzWgch9dx2Ff4N/8qsBjY73wIzBXKFm2eLpgCxWeJ33wdTB3Zjz8SeIorCjCU/ZB
DBIV/UcTS6gfaW31iOILx1A+oIXdvcRIrFbf6HR3n3z8zf0N2XOprzpnCqbnEj5EtTJ04fSfdEgx
yorqVvTioyKXrAPbT5OtWZWV+6hVDVaUVZxhWFdHfYivihVl4j8WCa3eir5evm5jl6ImbgXudz9N
22IhuLmO/GhxuxKPT7gBb3KeZk1o2toEmOLgGr16Cl285VeRj6zoKs7A0Olovo9rJc7M5gMYmkH3
12gMyQNWtupzankBXh9+0w54iVKH3mUNs3+MwwkdopWNRhsKzJ5RTksXsQx+Z5+l/LVQpmkKgiSV
4cU/l0HiRgHVm6g+OEiqbWw8hrtVpscFqvNtC4bXGb6gqFdgaiWyjzUOl7CydO3QJML9DgJyWgIB
XkVOLKPn8tTzAEEB8mbvXoccUNbotkDKHc/a2DdRjByVHuWuQBsXHrt5N4PYgpCXuqScv0RezDID
knTk7p28PvB5s1G8P0OPOCP4UTAG3adMQ6dduCSOTlpkX8KhCnd+Chxs4ezcmDOiGMBRuPhJVOaK
DR7ZYtv5NQ6A9WjvsUzoPmSijrapUWgLQ10lxZQvGMmhc0QYDnnkcrt1sOCEHL15yIRefU6TPKO/
EIzcDGkRVtq6K8Py6/1X7SqSgYxDWsEiA+8nRZ4/N2XuNH2lVwdTC63PRZwVjwDilQ96kU1/FCVA
ax5Y8tK5lonWxbm2TWnHJ3HCEuU/x+XFXa7nXjOaRyxsKGujmm5/h1TVIR5rw3HU86oOdlZk1WJN
cDv+7GMUdjbj1CiRNANRF97cq3W3kWZzYB0AfCQpmEsDTGlTE1U51rGmT/U4ka/smtRUNpreKmt9
6JZ4B/KznU2fRgdFf+ou1DXnlc2ps4FpiNA8is6ytrwH/a841YW2mzBgLOiu1PHnIER360OeJUhY
vXPLQXey6nwkMpqEgXV5ysyxDgcNG5qjb/ERt5TkkFsQ/VFYFmrlmEhln0yvUNTd/WFvLLJLmRzV
Ewk00uZXsFUNhtu1rn7ESsJbZ5obiVNKoPgrDYNcPcU2io73R7wKGaXAB9BEmB2yKTsHtI4h3reK
52tHJxr1k1ta+U6bNH2PzorxC8dJD8cbfHJQQjb1vUm5q1wAot/YZ9hntN3hrnJ/z9lPQV+DHNMN
7SggX3zNhtZ4UQRMD4z0lIckG9TH1A6qD5ic09y6P/erW4sqKvuLkRxEIZpLs+9ab5uMP/S0YzI2
Y73CzXR61YWHcnaA+OpCB/b6qmY0AF1oPjAeUNtZ+EhLti9g52tHPlapoqsgawEbX1+FxLibnHvt
ASpc/qdCSP4FJ0y9fxz0IX73cl/+itmczQ4uASIm2rESfnC2Cpsrs3QmA1MXf5i+oSBsrsssCASc
vDxYMpa/teIIXoD7R7yPwvlsDcYMrfp8YMWH1qd7hh4+Hi062ElaOE60sL3XJwtxUMCSVMplEjzH
oQeZnal2ZevHUO0T49iqLpYfRRY84kxoRzgymM0vX0mm6EPqF22+sN/XnzKFOksHpMRm046WH94/
YYkRh2OBZah9VCYfG6UAbfFxM7bR+OyUTrShaWMtlMlvjiiRO3ArJL1kdme5Vt96BQXTo5Fn5TbF
q7xeqWqufS49YWOwpesP7/5+yO/RZ+JFlkZ78t38Z4pmi6xEn/bOsdJgwBpTb2TbDPy2isNQUy0M
dmM3odTD5iDEo2gz9/OzFdXCmN7Rjwm8zufBSOwXZNung95N1SpR8x5BRiuJNkXpOwup39WplY01
kM3ENZj6XRVw+g5leJFNqLUVgVnv1GRQiYyTqSxgqqLhuHBur/aRcjcnlgsBeWGwKrMKrIppE6GN
WjHTpJS+Q9Ej0kjJMQIs/5ii//TelQXZyTVIgxvOPECG2Xi2iFH8w7fraFmxsisrvszSi5p1SJ9p
qxWJdk6UMHrT0s74/M4DxMhEEgZcEWmvbM4OkNcpVmfpozg2caN/Vu3JeE4Aaq5jfCHK1f2xroI4
xgJfZXHzgrUCpX55WMOMm92LTHEEm+g+WkGTHASvORY0HYANjVxwpcfVUhH3xl7CNOD8UC8GaWXM
Rg0iSEh5MOjHOmusYF33kfIqKst76fAj2CJt1S4cnutnBjwRijc0TLgKUAGYXbFTGLm2AmTpqPhm
+gUTBV/8stXY0Tiydk6Zb2VHZnzyLal3lIG8ekQiyQ896lJRsaj5eP3pGKRACLSQpQA7mP8aTJr4
tEJ3PAq9cHZqJk1Lg/EXYdvSfXtdkIPSTVeGWjL3roTjX25w0WRtKBxtOgbUELJHfbJJzjvVr/Z6
n1PZzQeq5JvBQByjQrRHvKoT4QyuK4U5joCv4jJ+u3/krq4sfhH6KPB0IQHA85PVsn/ux9JMQaLj
cXUshyZAZcnW6nTtR6RIRyy1EFEMAQxH6yDMo2afk3m7r/d/wPWZ56Lk1gLcB2LoCrU+Zu4Y0DEb
jiaWFtAFgAOtaWKk9sNURbq5izCE7r9DjjMWiwmzrJxHD4og4AIytb8tPONy7lxYjUW+EDy3iPJO
x9RhC5xj0tZQFVYK9oYI5GR9ESQ/hjZP2m0QTEWMiGGaeC/95CuduamUAcUOOTVHW7jR54eFLZEK
HVKgE0wKyqCz13nQYuGio9s/B83omfXTkCskjsDdmtp5cAsFnUnVyEKT0vwQ2Np28inwpqvp/zg7
rx65kWQL/yIC9OaV5brVXXIjqUp6ITQ7Gnpvk7/+ftkX90LFIorQYoHBjjRAVCYzI8OcOKd26vJZ
6aIO5CA+Y966vosjw25xZAiQ8BgEDXdY1GAuPFjPPFQtKeQJf6SE3T5FQFmafWPDwTgIS5wtDRHU
YzUIPf/DpFPap7j5lsUTjt+Rz7W0VDX2RX+tXaM65W7v2TwGIK3/MxROeNKrYcqOnsjSNPczbSyq
Z8jLVAGFdTDtoP4Jsg1/Ju/Ib2ng2w8iO4EggedQ51rfnqMiS5UgUhLjNUO97alj1Ef4EcJcW8+D
/OC3dhjOolMCtAIvcvfoZp0n7DYDh+RkClKASMhNqQ/5hePssgK56cOQF6W9K+K5y32QPWDQ6qkF
Kfr4xi78JcvlZ8jeBRWHFd3ynm52bZSK+5pa6EP5ucKP9psaOghGo5kt3TB3f9wwR+8CACodRgZl
b3fXyyxmcSfbfe1NfTq6qdDKZ1MJUFkto3RXZ/G0dxTN3qst9FMbX3bNNoPHtDcp5sBHJ5/O37xj
3Nd5NQ2Z+6qQ6UPIROmKPlQw6s+AvkPlKSHv8/woFsVfzLXCYvV4pxe+Ue404AI452kjENQtu8ZM
wyWDICF9VVpI90ymbPZ4LOs4K+g2NEIoT20Ub4UDK2tmjAgSeMmsSUywCAc0HL6Vqp33Sjqe1PvM
SJCvpJEk9rYZJy9hO6IeBAL+k9GMmr5xuddWTLaLqAwoUiqTC+MhMkWAmlgx17Q6OIOXPYkkMM62
ql3aIhoOVNDd4+NdfpvBurlXDJbqdD4JIkh9+dq3XxkBn3CaZyHOahoayV4kZuv+DYxS+1JaJtTk
oTV4koZwGOwvhZqK8Do1FR1K+jDxx9zNrL8QOM2yz6D2zGmXWaGwHF9MThFeOrsPmsqf1Vnrd55a
iRMKJ/PW7OadY6DwRzwBGsJEFgbkx+0CpmjOKlMB9dY7iRb6eqW1zhc6m1qv7pwE4pwvXQ7ujJZN
MNEKysYI2rtdK6e0NtDGy8NDEinHnGXXkf3k+N7+ktKbENqjCn4WneMhAu0p87yvSm0c7KOiiPFU
1c7YPokCyawfsBF76KM9/ppvbePfv6YcTIMgm5iGOJoMfvE1IUApUBmu1VcP7tFw36txFULJCgza
T/raUfZBOKcviVDV8Jmqpva1GRkHpBdqtKH1bSwRGzN20PSPyfsm4ILUdIdKZ961KqjeAB7/eOqf
iqDWiw/ohNnTDoN2+6UKo8g+ZBoi8zuqK5HxKQ/G2TpN0zBdrUrrp2cn6FV1l7RNP5xCKy+HQ2hG
RrTrdDX80BIAR0cw1R1/kHlwZ7jGDAYdLrZBV2vaV7m7R5Ou6Hyia8VE1BQ2RX5OO32pyMe6yqfd
lqZ7Bbw+OpADUOT2YI5jpn0CXj09N6EXTh80o9WhRWWk2dyPSAM635Nxnr+oEUI1vhblTPA8/h7L
Gw0PFjN0PI6EC9QqnYULRXzSiaByjV4hz1a1o6UP9YcQXOD7FlW+vZXndflEqLVVM1wkNYwncpPl
ETQZM2PSXx7U3zy3MYdj3lqV9+oa9bwrlbR9bgsJuC/EZH9K0d/7w/4CFgmHyOule5L0KIujX3gw
j8B85b32heXuA/inP/WdNe6Jx9C6fbypd7EhxuD4RkaHxUEwuezspxPNo7apojNQsFl7Sq0YgBdw
btXwZxp/goqVWrr7OhGdFFt0EG12OqGm+9iKohd5i7ONm3+/4fwiYEA0WeUeLEeE2sClOcxw2blw
G+tvgVL6VxJYGtGtlKrSOmer+L4MQ962ALfHLDctNUZDb78wsdAUM2gYnkvL6F50zB5p+MXv7HGy
Nl6lO1NQuDFsBlBJkvESy9+a6qMhIAux9dcGmN/7Xo+n90rdxAhyMhLz+Mvem6KcK1ubfFo5q75Y
VTO4Sul2mvGKqGh5EF6iJTvDa7wzfkwoG8bu7ibYOToHRJJ88XteWFXPZ72gu/ESonx70NpkBg9Q
ju/sZJiRkk+0z/1gbVW0l48V/G2U4ugbkAbTjFtGy4Nowh5Ak/2SeXGtHLq29g5DF1i2L2wcmK9U
nfcM+TA80mY0ffcK4Xx8vMdyD29eCEIqyalMxRXnYC9nQ6ax6au6yfqzGjl2uc+QGshew1rk4udj
Q298lktLcNZ5MA/KmqC1+Jp1yOxjiq476RDI/l07G87rNKJxsq/ywPgoSuh7/FpoVUQSBwHKLhz1
XDnysaiB+wyo28oXrQftfkZOSiO3yPoR4UOzRFHbTSx69Kiv2t63jny98JnnNb4FoWcMzkYgene5
2TE4bB2piIFKynIdWtP0lGaZXaU60r3rW0f7ANOT9i6AAvbfvlG2MDor9ni+JYobX0oTdXHhtKHV
Gg3NmHM/zOUuM4P8J2+xLvzUyD/mVWlvPFJ3t45KNCMfEpLE5DyB7+0Fb5XEGghHu7M7QwPaxnbA
a2qn809S0f7L40Nxd+mkLR5EEH14Lzqnt7bAwXgJhGvdWa0b/awlk3L03CR40cJaP7a9Nf2rR5PY
+IB3RmlHM4IB1IeHCZuLJGp00KNHshieTWeemQKDMdHWx/Sk9RX4OiA+zm5Iy/TH46XeXTRplbgU
fhhKSzSnb5caiFJHILtTz5U2gyhUrFh8B2UYPT82c/f1QE4R9XFapIwTT9CtmYoemYk6iHZ2GhfJ
V70w8xecnv1JHx3t8NjW3cnEljyQ3GZWRQ3v1papEkHHKPmep9gs3nEH9COKOPM7K4arClWkovr2
2ODa4mTNELEUUGQkZrcGKzWmDpYMCElDQqb6nF649WeAVs8Q0Ixb5+QNHnzjsUjpeesIYtggEJEL
j8WYMQOQwkrfz0FouvukoTy8n7ykp92rMfE817XhwZdtNd/Kyk6vAIDgdQ6h7LD80kMqBd5kD4mW
cOo+GyCVql1uM06mMoA/+tTZHOUHUgxOyxgQIlj/aaecoygaJxt+EJoGeXHM+gpB4yHr829jOrqf
m8kgClZzAegf7eq4ugCKVdDVeLzPy+lTqm26JYH8cpaC3V6mLgF8I+AZQu1sp7baemRJjTuj0kW6
Jg6hEbnxi4UY0wdqbSEylmFofkyMCs32xCS7oUPa5v07RtEr/TmNJ5dSU2I5k5/nacsgPuxoHnIg
up5+K0cY84pDQxd9fM0z2DranYBsuWGePNbL/nPZsn3fifW1eB+03aRseDsZ+95+Y1rZDBbDZwcV
9N2cIp4AlqaKmEKkUf2Xmdi16qeKqj3VHvKix6xWw+YpcGT1t+Ghnjd2Wp7Y38wzRcWIDBOKjK0w
yHFX1fDQNu61thwvjAONz11rhM9cKuWARPrPvHLbDe+wWO2bOWrbkv2b+r63LO8DyeayFNNw8UZQ
l47NFEYt3GlfOpGxD40s+dQimftp9Pqt6tEySpemAf1zoBB6xzct83Lw6Vo2xZ24VIE3vOtRgqZU
ZXr0jjLtqxqo6bHK0pypkJroJ1FcsW+jUX+aFH0rYVh4kf/9JbzdcDQQWVKMvvUi0TTXeTl20yWY
hP6r4x18sowmubQ1eusbF0m628X3Jf1GFoQcjKbKkqwwHWLFzqxWXLxh8kiG43lm/HCArnCXzo4b
+VkF+I5eThF7fmxV89/9oKH20A3U3Z+j0ou+8vh7+a4PkvqDUUGIuI+ryVDepfmY/7AsyA79RNcK
0+eTduFu7APr6+NFrO0XdDo0jmW9Faz27X4hZF6TiVvThT2l4SQqoBDopYrqBF1Vs/FM3l8IR7LT
cxllP4J6462xaKjLuWNy8uI4cQALSxOkhzmfEZccnA4Nm1p3x625gkUUzoEg+sbP8XK+NccXEY8V
DhlQxV675Mj87XSE0/fkaKHwVaG6L1ETaaeihsyyS/U5pCCRThtB+Mqi6f9TWJU7DIvc4qHJ4JOz
oZ3VLyMx7yHR7fI1z4Xqj5Vq/xvH5fD58RddREBvC5bhK3QskvFvORejB009R5B6XJTODQ62k+a7
FqMHW2u8oxJW4d6N4GF/bHR1kW9Na/BoNnXs2y9LBAuDMZ35S8W86CkotOw57/PuvTV31aHgOG3c
vftjS19edtI4ubj2JTUTJPpKNjNDewlpf1wZhula3wh77ZOYBvgOHi9u7QjRtgP+x7GVsLvF4ubZ
aIq0NS5O0WgRwwIeNaiR6f/Gx+9Tvi07spvQHJP6gOaA8zGPFeePxVs8KiE82nAd8qxwi25/BC20
Cjofw74AR9Bi34Re/SRACe6ssFSF37c5rArWJqvC3aOCWZdRH6rGkqljGdnmCtyjFqMLl2IG/m6T
rtGYQ71wnySKdXFgpXpxWl2cXAQRnx5v+92Z8qRVwhXAd0Rpy1CeG60okTFbF2iikx+oziXvPBE4
n8xKLw5jjE7Qf2EPUAnFCKoFpLG3O+yKyRWyNnIxE7PAbTt0JYAhJPF7dyijU4PO6cYK764qK6TF
JQXdcRD2kgcEnhumErirl0lRxq9FVTIrCYn/UdEa+hFRMXxtQEdtTXevWIV4QE7nIRdCUUDu+28V
wzSfxwx0qnIRsfPVi8JgV2pav89l3ilVgH7latduIWjvLiwumHSCZipyEPhj+fe/GaU+nqEnqCsX
YPr5z6qzeQeNuvo6DI7z9fF3vD+y0hTFSVkrwxEufJGbqibB/KhcAjtWX6oxqk7GFJnXxkDaaTRN
Yu5uILeAg28Lbr5qmo4lACxJp7Ocmy+HqtemOAqvBqSA4nMWt+Znz8oRec2YDalhelGso+blTGIU
IwMpG45q5cbQm6VwB0aayHeZcYs6gYFLb6KrmVTlv24h+nfT5NSfGMVULYIvd0twZNUgMEpm22Tt
eUn9aE6eMnqVHl2nKMwjf9Ah5GCI5Dssk4WvqJm1cWFWTpHkmMQSdTyGDBbRStY1Rj6HhncRVRy2
xE0EEzulR5bNz01c0MZ+rplDNwRixzes27J+NtjoKQrDCejIGenBqmmr+aoeqE96M2b1nz6hqBhS
AqLsxO28b65nlYt4ZjDTc4MYWHvqp8E8dh3snjsLOhJrb7dV/fz4pqysD5OM8hOKSXimfnspq9Su
CGDj8FpZPfPcRjQofzVZOU0AY+p/HttaOSrQQ4KiR0yOEslyKiGiD2s4lYiuTepVe7p36QcAUOmp
E11yBPr7678wxz5SzTPBPC2bFAqD55bAbV/rfk6gbEw6852eNN0x1KxZYTyL0Yz/xqLUeQUxQPli
Ue6C0bBvtCSLrplept2uCfN4eNcmhaPvm7lIUkRYUiA0j42ufUHKhzLdYXd5LW+/4BCZypzS67so
Saao5xrZy2KHEJfojgykWltP8srTgXN7A8MwfX/XMgeJ2Ea5l0dXVG1p39GYUIpj4/XKaU6mujpD
gnROkQrZGHe4X6XOreBZ5u6/qYzdrlLLyc5bI4+vbqNXiCzAcrUrm4mXWhNb13DVFr4beCnVqLuK
rF5qKWJAdXwNi0h/BjtrHEFJ92eIFcqNG79uCpi9ijHG5RferOlcUxhVw7KguS73U6nqB/QO7E+e
GrR/7svYQ1z1/xmTT9dvD7A6Vq5Sq250rZJxrP3SGUTnh7qdKE9uUmzVme8PCtZo20nRAoKb5Zh1
o2i9pxgsrfIGU+z60IWDJ0diGy1xt3w/Q2zxUuAuvvzpdXhD9+FlJI7kbtxLq8NI9krjK4XE+EnL
eu8K0I4BlUgpt6TLV74eBQ8yLQa6qe4sH4fKZq5sjPT42rOsr15lgIgIHEkOUGbmn6Y7vAmUKHGe
eBZZYr79eLUuprwZ5+gqcsN8ReFJOWcdMvWjaLcyubVlAUpxSDOk/s2SrtqDqhoyHyW6ztGUc9fa
1kS1uh/bcMfD4EQbDuz+WZAkWIwFwAQLW9zyoCScy1630+TaQAvw0R7Lr2NkK4wg9NqXeOz7z48P
yH2AdmtuEeMLu4wsRuyjazHOAFsAuuU8PuPo/XBbu/7ghYy2fGnHihGjlB90eGx9Y7HLjEaJkbvz
2jC52kM8UA/QBz8gevqojM2M7ICZbxybNXu4TV54bj7gSvn3v935IgiYzeP9u3qNO76kXqL8FbrO
gAygsH42VKS3qm+rBpkmYU5M1vGXc2llp5cFz0d8HYQX/KVOenEu7bDade6cPYMB7v9sgAaaLWaU
GZeiHQIxBuDm2wV6Zm/UA0ixqwkFkuG3jEer515E9Xgoer2Yn7y+Vp2XMZ7mZEfbaIvLeG298MBI
5mQwzuAVb+0PitOFAQ3yq1uZIz21ivhJOPUlL9TyH3Zjq6C9djlt+tgADTXMLufwskyJjagN4mtW
NcPnbJTcjgZgtWebevYWA+yqMYSb2GOq2Ewi3y6O9t3ATJAaXUslaPsPTTfUz3pZier9BFZuY17m
voQM0pbBHKa/eDQoiS3OKuID2gjiMrnmtEsCWqFQ5O2mKbZAAXlz50PLkf1wQdHs9Ghs+dN8jP1e
19LXiURsIzBeeb7ktBBTUcB/79mOiqLIhiGruDhaaVsfjNCb6P1EgXccA042RBZ9FD9RWgN/9NhF
3KuWsA9yeBdMmS6pSOVX+e3OBl0eG1nfpdek0INkXwed+GraQbOz29QzfRO/zz81QXm5jcvqUox1
QezQWd57MffDudOrLfy4/NA3dW5+EqBOLi4RhGww3P4ko8odBnmC5FrkVi52Q0IZzDe52KfHa1+5
TUj8OTTCyb0pFSzshBOD+xYQv6tuVhMJugqj+zy3GTQdguHevm6dT48trjwHeEUSD9km0oCh3K5M
T3neIXLPr1mYBy9C0MFDKXWGjyDQ53/i2lM+t4HWMl/kOhuqgiuLleg9nDN3WfaOb02ndlSk0ww9
pjEU17pVO7HT7LhGc08poHeyN33zyleEsI4ytGRlYlpo0Twe1IG+HTjTq57k/Xgoa+Ybfbgh7G7j
CK+sDHosSgLwkpLwLZP0KdNCYIFVfq1SUw39FBjg3mxiiS+0amQ+7XZrDH3NeTAXTIkJaAMgvOU8
Wp8YVgP1VH5t4kA/Ng5tStHO+i+qi+G7ziziJ4pv3Y4Gp2ntZF8O3OOcHBNNEV8fn6gVz+FS4yd+
Iqumj724vkOth7Pg216jRvcUSqVJsotL7pZvt841Vh3EDI1UPTy2utxycKhMwuE5yXXpdi7nGyEB
7x2qpeISm2F7Evw3z0nc4zurcfjlpF74p1To0iAEB/TY8FEEQourOjcDbxErpa9muC9TEnbP5Tg3
k0+/pX/VJi/+w8heGiSTl/0TmQcuiSXAS4U5Qjz6xYAFu3iK4Ab4BbuN0u7bdN7q7MmP9LvDk8bo
6xH9UYAGZCq3+zcfnFEZbFCeUy/BnGbJnkJq3n5WPCeM9kZdZPOGF1r7elIuSaZ5dIyXIXevu52R
gd68VKLptDMKhnn2Cm+D8W1OQnGohWg24ib5eZYL5Kml5gOxEy/74vPVQ6R5U4EiCWNmsx/ZdDUa
1SpeRoQuo105k8FDDpd/p2ozn/rYg3z68YFdXhO5w4zWU32WcRPhxe0O11ZVVUOVaBdmEqzc13vd
+Jxb9OKU0DP/HpQ++TiYXvbXY6tLF/i/VklLGXKQvZTF5Qzn3hrmTmgXta61wq8KUi0fRRNz/9jO
ygc1mWSXSSjhzN2cjMjB1cdVrF5mZzTbkwUT97DvoTWPT3Giq18GfbT/VPmBtcnehaRnpGoBW8Pt
jipdjoqzV+oX+IxN81SGZa/kvpLETvusmdHQ+FTlSuX745UuJxylOAD7CeAAlWv21FiUFYwZOnGj
H41L0s7lx0g1870K7VAB0Ws98n8jkNkms2SDMKNDM41Mn+mNvRE8rtxXeuNv1X45QLI8TYnRan1a
9yZlYSdrdq1rB89qRD/LtzJ7ayJ4GTPIFQN7dukDgu5EXed2o9EVmmoEZI1LGojZe6dqSr2vGCrt
vLSBUc7yKN20hlO+1p6zVWNcOcD4B24M6A5Q0Us6m7jKvYo+tXkZ4HjJ9yDfE/PgdeEWv9bKAebp
Zvjtjb8ddYDbNRaZXpO8GOaF97bxUB5IohNasYF5HcWcfKc9VntPj0/S6rbKgSs61zj6JY69SRVa
4XHA0sYxFKc2rMAGdiCETT8wDOW1m71M2w+TGVyzcd5CsKw4RJiWJFKWQhzdhYU/YiymoOkw8bzA
VPmzgme4OU1FrqdHSPfHd5MyFuK5Hbzxs9WF5AKJBR3MxiO+4hOhsSThoOiIS1zmW4ysVAN4Re3C
FEOSvghFrzTfgbtzet9EdqrBz12qL1oTqfHx8d6vrp56HbQBUH4xYnT7ueOQYRVIM/VL1UR6+l4J
pnzfqmjMHoxsGJ1dGMezDIKL0tpb/MdySCPSro9/xNqZo/nx/z9Cv/0Rig7T1qxV+qVWte4DqKr8
e06J5GAXVotcQW48P7a3tt1MvjLWD58AYePiMagdKNpCNLEuugIag5c5G6BEE/qXpKNReKi6bIZD
y4zDP+3kSwfCo0KITOEejP0i8u9E1rnakBqXqGzanxHsvcE5ylVFOcZgBPNjIBL3hy5B6Y8XvLbB
PPUk9AaE1YSJiw0eW2DUlWlcqDO3B8Y4vWMA8i7zdXuOD7M1bYkDre2ww1mWaf2bUMCtQajMadM1
rXlxS619Tb1xOJdOmTAzUqcu8sVFEQEEp3a1pcq2ahiGAWCdkulzGb+l6AMXTlMaF2UstWOMLqQ/
jmlz9tSRidUqDkpUPoUeZRvv/qpdJApBD1AD4ybfLjg3p0Ezw8a42KXRvp9EP30e8oGmj17XsFTQ
mZ0gNYU29g+HKd5eYbAwMo3Eh4EQvjVcoNdbVrVmoChQz8O+EoM1HbOwGhUfdfG8+C88lWR4o1hD
Q5+u/q05q8vCEciPebH7KLuklTJ/ZKrQDfxCnysuaxMZhzKiF3X68xPM08eAKm5SIshu7c56GpXQ
i5uXCiXik5J0Sbgzvba3/Tj2CvgEMgo6u8c2174pY/tEVDzqIDml7/w9FyhMMVlNbl7U2HzfVaF+
6ereOJFUWrLDDVzYUMT3xzbXnnnyWUpQcKoRoS9sKgDSjIiQ+CKaIgmPgNSyY9AhfrDh9+V+LdIA
qolglDzSRolgv10bfHVo4g4OwKZacX6h6aRnu3kcgIuaQu2mDWvyVy+tkeSAD6P+AAhwcTvCAAlv
zW7tC5M4wYte9WW+L6fyXDfNVamS7KThFd130NLqfh4E1Yb5lQ+JJwL1zRNHLXzJwguICHkhp7Qv
rZgm+6QMgR3C0WeOl6aY5uYJFgrGxsw8Flvi6SsL58yiRQwaDzKgZacoSEbHZrYay5Y5SlpaYx8k
etz5XRX8S6hhJ34Y6pS5xqlEK2IqY1P9c88kuVIpZYKCJCdZnKgEMvbSzFXnUjJ9eRpyDQ1BZaLB
EXnWDJXpBJUOvdQtwoCVJ4d2lSRFJLSgwbMwq7l0+2CedC71aKjxobaMdICg1ftXScJe9yt7NDa+
8tpeSwiXdPwQ5y8n2IQxq3zm2Ln0yhj2/S6bkujvqk/yaK8OfaAcjUK0yskz5xId5MbRvzT8yRaB
wdq6KWdLtKBEJy4fgknXhSqg8rkkTd74czfavlJPUeNbSfAZteJoaxh47XD/bnARPCFf0ymZCOyL
2itlcugAjnyOJ08dngIgJ3sXus3C15JQqQ+PXdWKCyGNp1sI1BCIrbeoKjZ6O01ZUfOFi6iqELJu
4VTrwTvszLDrN0YvV/wiCFr6yoA+5fDCwl8Z+gSXshlYlzBtzMBH/Dk2/cIdpo3qxNqiSLNAj0HW
CIZk4akg5oWShDnqCzqc9QwpALx8n6KpQp0nngzRXP58DyWAA7YnyS2/PC2mmjEPMhvWpRSwpL6L
I9dpd0Fl0/1M6sLd4EJbSbRkwUUycjMagQ7ZwumbYaLi6q2LXTDHsotjoE018pSfmxzZPcvr1Q85
785nOO+mDS+0ahrIPSNFlH3uCE3sIqNKMNrmZeK5Bc5uqO2zmZpF8qyDOmre6dA/MdAdifgfhX/f
Yg9Y+6xg3QHH8Q/Un+Ul+u0pj71maNOucy5GBGUyAkDJD3WozZ2onWYD9H1/H0FUoQ7B8eG5ISS8
NaWjEjGasUY1hhGTcaeUbfUPTCm2OGaZYfUHV42ZVFbrgpbs48N073p0KkDsMENiPLbLz9sGRZPb
TGZflD76O9aVIjrYIqvtT1K44Clq7AYm4ccm7/cVk3DlcCslm8ayfqkZeR2OkIddqjrvX0PFjPNd
TSa7U5U42mox3/sAYNhoo0NHCrTkLjZSvZmh9Cy2L/pQxv/RHKG1xzDz6i3yn7V9hGQCZg4JWiPQ
vf2Ck95pdgjF+MVy56Y4pqkTz3v08xTrZBuls0/tYNoi6Fg5NWBeKIkyNckjtixyu71jt1baeBfa
rkZ9bOuSzlRSJ7aE67TBS+UO7i9mUuutguX9q0kaTNGFfFhqjiwZmNhEQWMX4GhQlpa3g2c7PMa0
OOOj24bGz7x1570YtTneKWrUm3uYQdOtnuvKhv/+G5b9qVpvIWsOw/haWGr6IWy7ODmkFQKne7eH
X9sUcxf8sSuU2T8Ad1l9Rxdh8Y3d0e2Y+wauy5MzRy/o1AzGro691PBtVMPhiUuqxk9E3n0Lkq7f
cPv33lBah+jChEyBCoTckN/dkSBzLilxXPXA0r4ICgHBjnDC/tJ0yD/WU5F8JEQtoYjPjQ1HvHJj
ua1vo3E82vRvbk0bdWtnmWkrl4lyzIupMAucp47yVwco6PTYOax9VlTRAEQSyHK4FqYyhgLnYkrD
K9wojQ/rSPjRSwKx7+fsL33yrC+Pza1cIVu2FSQpBvOdS9FnwDAqQkipcsmKCB1V2GgmccjZ/Phg
olA+hX4jAKSFzmRvNHRXHJOcqMYsRH/kxosQrO1DGATtILr2QSXsYzqMoXPqnNj6LzaUEjD0iWTB
lFfk7/jt2AxGlZR1ZMVXDT3aE4/MBGMi81qZOw/tKbYUCu2P93TtE/Kk0BCjxSrpZm4tNvkQe8lk
xNeOycXxGIMSKE6eaKzoiVECp3nOYa799Njm2nekQ0QAT1OXtGVxOfI0gC3dBC6sd1AJjLM67XIF
MQar7LxPdm81h9bMt9R/164FFWCqY+wuzfmFUWVmxkSv3fAaId42+Qne8FmPjfxT2zC3+HiBq7YQ
XCfPB2VHtf12UxPqcwrQIqDz2Vh/VFO12gUwuXj7sh/VYuPMrJ1Nwi6+HoMfQOeX9SEHLj8HQp9r
qnf5T1VLy/DUZXFd7P98UUBFiNHZPUYQpMv77Wy20dy0Rpp7lyx2hiMSVU6wM7ouNJ4tMbfOlz+3
xtGgYYDILGHz4lwaFiP9mqJ6l8EdVYgk2yQqfLNTi/jQJkb0z2Nra3tIMkuXnaWBCpF//9vapqBy
ooxI42LR438PKxI4IJBRTXp4bGftWeAhfkNd4TaXlBByhstN+yy40Puw8icvdOIz7RL3PGtgWaHn
cosBOBQ0eD9DMrxmw/xaKEB1hLSVqi0U5ItNVdXBZTqmVi7p7Lk0EA201Rj+Ll/KdkBPcfLqI1sc
n5DiSNtDXrTF18frX7v5kgiOcyo5Me5qBmGUVkGCB4/6KjgHDLedU3KW18KaM7oPaJu1TW5s3MaV
PiZCBWAlITxg3gNin9uvaxYaiqhB7F20UDTpuSybwG8R2DROiIyYCNwVQR66Pnwxuv5C1yx/H1hI
OF8LKAp+Pd4ATd7G20IZJTKgxeQPpINUAG9/S0jZdai8MrjkGdIefsN2P6H1WAWQBWjdO3XwwlOo
pR3Sp8I6KQCD8x1pqXYI6J2JXebU6b62iq3hm7VnACEhbhsKZAC0Fk4kbHVrphMYMFdV5uZ+arN6
fK5SNWbOW4T9k4JQ6/PjrVg1yRVH0pmTQGPwdifgju1DvTSdy9TN0JopRt2d+XmjezDMySA0i3Lr
22OTb4Moi90Hu/OGvwPDSi51a7OCwKHIx95Gk7xytUukeggKczIU7Uh9uWl9Bi10wy8TJW92UTSE
sFQa6vd0noJPgafCHpuWUfHs1cFUXA2lR2zk8S9ccRD8LDndRg5PDLB4pWKn9ALDCgP6OFVS+57I
e28nyKMv3aArCaJ/upUfLCNzrY9W1RpbWfzKR5HUV5RgYBogIFycg2kWqdsiOX4VU2udqbz3e7tx
i52ZkDpotiW2MJErLglElZwZggRLZRL09os4rdap+qQGlx7wYP63WVTDVS/H4KkWteqdof5KkFMJ
c8v+qFG18Hb1HG69bCteiZYj6SZNf6LYJXSkIE8cgnlWLnEyB9G+LjyVGL0Gwv3PmAL83aWFXQe+
JUIUCB9/7zXfBJYMvyTLxwwBL1wynFaJPgCAuibTMBzcPkx2lRpYR0TdFe8JEkvn35q5pPetWTQn
teii5DDbjbLxM1Z34LdfsTh2Qwsf5tAyDCeMsh2fMgPQA4Jqxtx8suN4+jXOKDXt8qQxt8Ya5fqW
N9KSOwCZFt5wWWPMgpwRi9RQLrqQJBKVMI1PbUU106dWn54e7/bCmGRHAWLBJsNKBu3NEjOPSpYb
EsEHZ9OmXOP3ilVOu0FqjAASQPrlsbXFXZbMx+CreS8k+FS2vm+Pdq05UhWo1M9VGRc70WfRwTGj
/OgB3Hmy3LR89ngD9gzKNRu57/JUSdOyFEaga2AaXqFb03Yv2rCPZv1sd2Hy0kx1TBUusndd4hmO
D3on31dVp5+7WjWebOF2PjoY7VZNbuFM+BWyCsn/AEwxwrZ864pITcw+GczXAKmPD20PS0kQE90H
aSl2OvJlW8P8i2PMaDA1eQkvluA3nbGT22UPHqWUUnTEVHk6/6qb5PsIx8dzOpF951ln7pI5cZ8e
f+W7MyXdJdBmImOwmXDQ39qMO1cJge0n57FU4pewn+y/vd7+EXtevlEhv9tOCdqRC2Nejq1ddg6F
EZhqM6rpeU7LBFlkLajqvVGMwoZyJ+x/MAfcbbnntdUZclQIHy1DFvn3vwXGfTW0Dc299JwlXfE8
h72CGNEIrhAhufDLn++kHAWEjICBFpCgt7aGyG3bKLHT8xRAgOWGmvbTAJvzt1HEw1YgvrYuJryg
HaYkx7db3M0S63loail3s4IHqbFo27lq/wxqONmoHax9NjIz2PPwPhLgerss4Hm8+EGenTO7kse+
V8/xmCQnK0H25ZCEWicOjzfy/hrgbfA42KRWrC1VjA0jIa9o+WgxRflvVpy439zAbQNU+5KO21/O
MFoAp9vi3bp3O5xQriAzHjQ7AFstnhGhZlTAXYcv6A3Rz8JKzcOQtSDR0fXrjpUQzg9b8bSYl8Sc
f9BZmr7h9oON5S9CCrwAvwKcFS8q9T/Ag7cb3meWNYg5ZsN7dfqosvNWVP+ThtOgPjdu2fgkyrOx
R4on3EFKu0U9ffe9AUrShJE1XsTM71602WFw3s1G8cHssnJ4gc3W7A4AGJPagp5XzUI8/mAF7kbk
uFQVlKUUOtHw4mEV+NEbjv63q9p1cW02YHI+OGlcu7Zf1Er6l2HUyA3t6qYayoGQOkI5pqMk/FmT
inEvZWAxiWMrua3tROAm/yB5WXb+MJSjZ/lAbZ3xnZNbmXh1glg3fapj/d+PD+syI+J3v6XDBDHg
loDG/Q9p57HjthKt6yciwBymVOqsbkfZE8Le9mZmMaenP1/1vcCxKEGE95nYAxsoVbHCCn9YFBEH
p0Swuq+6lxgv062Ypg4Dh6gXPpG24W5Eg4Oj0yjBY+Rpysc4Fd4h8fSy3QxYt6gb1RTRpzZow5Vd
tMwVoOnD1GEf09tmG1GTO99Gs9V6gVD6/qWPpw4H0SLLok3WKvYxLOO23WFWU39GUi1qJt8dMSBt
S9tsSJ1qN9locVmOb6kFLXejxrqXHLUxUbSVG/Nip8saMzQmkHXvQbSMQP745LHoTKG2SfqiTmPp
biJDR3azs5KXvMHReiuSoTH3XtC5uMm7Qd0c7MgSa/iki9vGJsbBzBK1E2gaFFHOf4RriQFtirp9
sXMAWB2s2Z9WUqnNzvUKSt8i7beF6cxfb2+by6lTJkWTlLYqiJMLX4nW6uq6V+z2BZxdtx+roL+3
p2S0/RY7ASfWN8LKk60yle5baTv9yp1+ZXQaYrClwEUT3Cw5uyKwh7FTve4l9FQkgttB7fZEuYN+
oICqhj8QJ2hfKQOUNEL7bJRiaWgYr5RRLy6ad7gwiGiJP3EuOq4ipOXCC9C+6Iod7F0lIl/U3OmX
22jBptKV+tvtJb8ynvTZAmuCCBTgxsWBqB3K+tQ6k2ND4Sb0xwkA5cYr0vJVyzPx20YJai1gv7wc
eKHpc3IGiSCZpXzH/9jhk5sIdO274hgS5rr+JIIpBPeW9Iqh+EUXYOxtG1HNsStzU93lo2J3e0Lf
uhR+B4rvi6WTxj0ZaWfE2LuaVaSOKxeF/Al/ZDDcE7DLCCWkAjHKQhdhmRgiT6+G+Kg3U56/jM0U
Aparu+BLik7dGhXgcuehVsUq87Cw/yguny8IwyfWOFTl0XOKiRRNGSL+BDUBce9j1brfEJM2fNQ+
7IepitU1TQr7IqkhkIdgQadA2ifCajkfv07yOoFwHB0FbrPHtB8NY4POgIhfRzuoALuO5tR9iYDv
FFunS5PyJepTM/MrLvdvTZ1OAeqFlvuFC60ON90ceCFmbbYi9pmak4E002QBBXdLGqPlmGDwazlC
Hw9uqguaS1ZBFDqDIfEbVRjmS8E+f0brM3nLPYQJ/C6OizcYybp3qKyhq7fOGM/jtqlQrtgFwsjy
EMRHg38nTHhgEk2gfExErCdvUei0Pz1kYaJPOMrBjg9Dj50zIynCPVKl+qdMcYIv2Hp5xoM9j1Oy
czInyH6HXdeUjyltGuNzEatw/Twjq42tFZlhsIWp1lcPeWtmA31mmfiAbKnKPaR/a3wAPVabjxVs
lm+j0ZTxxhqdublX8CQ27vskmeojWwic69jPlIcH4WUAupSwcSAIq2Wk7G8f8SVDVeJhwKcT65NE
sZeWaPHIHorEybPuqDZIf8GkM8S4tVUhwg/90Dixn8+KF93lsTVgq5x1ld8CTfo4h2Zo7FJKu/zv
0W7LleDmyq4njTYkN4xYnQf5fNfxyBV1VCTx0Wrb4WGqxfhJx+PwKaCazq1gNtVvJa2sCalXLc7Z
/tlaP+LyF8DeAu1FaskvAC56/gvo4XTcOkRXKLl2H2oliz5FUd5ua0eF0dxkmNPFimq+mHEZ7AGI
r4H8LsfndgHZo8qmmTQgPh8/q50ZAXw9oDQN+HafCA8kpYd+W7bR3VSy87x6ts1T4nbVc4c2WLb1
6OynKxHHe9/l/LZjc3D38zskRWbZyc8se5qFp8fHuJhnx8e5NVY/urXRPA1D37i+puf5E/GCcyow
yH1ALyY7wTQP3Q8zQYn9NUvKMvmkBbQVv1kZgvqPSdYo1poo/OVb5ZJESi1somHa4ItrsqmQCEIn
pDpqeE89THoCyTrKeTJ9haqu4vOcin9Wzo4MVBdLQ+OdxhiNFciMyzHjHOcmz+uLY9/M2rBT1KH4
FLtNUe9EL8nkWWRhve6nWhMnn+fIM/KNXijD86AlFbagihGm1rfbv+k9EDn7TTJ8ZQ1ofkixiGUN
ypoL9ESGXHutRZ15L2UQde3rRHFBfwrVpBm2fRN5tp8Vphe9TdZoKc9OWk6Ybqmil6j2JMo+of0o
ho3a9sj465XSpru+nor0C8YnQ3lo82nwPo1lN4U7gfz8S40i2fhhQil23JeBEaorwde7lOhiUjSv
EC3kveWPZSBiVF3qdoVpvGIgP9+rUzj/43aiMD46ehAejLbykq9xVXEuvWiIvQcPMYzs3my79qth
VyLbRlg9PtkmXLqvdRZVT85AGeWAZV+nPGlF2uefPSuOpw+5Q9F9UxdO/jUL9LhfKR1dnGluWAS4
sYIEVyUNE87PdBwlfVfk/XgscuFodwgihi9zXImHACYNRecs/wZYPIZb7fTjp3lw45XQ5eKU8AMY
G7g9kPvLw9wHidAHxxuPZoc5pI/bjfkrt+vY2gwa4BS1jYaVi/yyRECPVRbLwF8CykHz6XzORgS2
wMSa6aiihfBTHfqHaQ6TvfR+8RPScs8f3RQ1Pc0JxGtDovtM6WQNtH2ZK8tfQYNDlgpl3X2x8uOo
V0ZLUnKEcIeUcldVZrtVilF/UKCihZteKbTxXu0RxhZIjRWPxugm8ez3VW6MUj0GnumozEbybNkt
DnrK0EDv17yMDs1gNXADrUlbs51dMuF5nCFCUtmgrIvSDZ/sfO00OD5gmiZKqU2JYWmm9z+5p/N5
Jzp9fgna+R+HH5kChq6dndIoaL0lQ/GmCFv5S/C3/ClY+wGsIvmj1LBUfDPhondlKhewNJ19lLi/
TCRRPqlYGb+kWVN6f1tLZ7x3XXPoTXB2lzWdOZYEvtadjlybNd4CzfxaNq55cGM9/Bh1s+XPo8f5
cLraOt2+Qy/yW8nWkIxmMOdU1d539B8pCCX7mjJ2bx/npm+/9EHaxCidh5qzC0AovBpN9m8svO7L
7VEvjyaZFnVeWgeMDnXw/FtjIzp6ZWM5Rxd6XO8Dtkz3vWPP3/K2SZ67Kv739ngXWQw9OCJ6ydGU
vgBLWHTj9HUzKJF1nGegP3mlj5+6tu42qMmv2aNdXnvnQy2mNttprbgisY52kePu50Y13joq4J9t
VEXDHt3H+JB6ebYbjTE5Iv+wxvK9DGIwwaVMSN0eOCaBwqJkEQoEyxP6uccR3cz03szLsrmrg3pO
/c6r6jtEvQFa2Ymb/+N1WvmthfWUHLK2Ml96RWg/jblP3ipsv7oNDrDxvkijaa15crntDAnXdLmh
ABkby/KT0mvlSKynH0tlaLeuOnZb1a6HT4jUoFinK3N2CGjbi79tMmAWJoUVpUwY5bhlC8X2jLFO
CISPWC+rm8B1yk0Tmc6boNB6R50hvL+9796bq2ePOSITaBADIcQjXjadzze618SjWUJUOk5cq9oh
5fU2/CDNbM0vVZBND1GrIiLuqvZ4r3UDKOs2bDyFNAPOz6ZHs0HZJLEV9IeUp/ZIEjUOT8bcKfiG
Tab6u9Rjdzo4bdHedZo6BcADRZX6lTs6It8E9F+3QjcybwdAbLAOXathdabHaQ8/Nzbd1NfzYpKk
JWcOt42uWOmb1VnmARWJDqkxVRk+Ug+si++AlfUvpjErXAySc+b3cTncR20/BQ816MJTjprPW9w1
XfA0kCULv8axHLHyYmit37dX9fI0ozQBvo7qIH0H0Frni2o1jehErTnHlnZZtA1yK1B2BQoDmp91
XbDGo3tXyV5+REIZqiAUoaWd1fl4gMAU2CGqddQ67GU3hjAJslI6Ez7SE+rBqZxmPmhT3OU+2X8v
dkbPbX0P2lG5i2JHb78PAmIC8nozXBbp17DtQGFpfuzhC4joS6pR1WtyktHbC3XtlxND6mBxcMHj
XVmsVF5CEAuHtD0GIZBOp8r1aKvPjXl0KJhan0KzUzYg/hX93zzt0l1K98p91aq2qHy7QGt9FwMp
OtQltQLw053oU18FK9P9UDwhNo3uFtlHVjyc17rLl7eo5O9jM4ksDN7DS739MI07u8Jg5MiRQGAu
FpGvFo7x0AhR+rWneNtirL57Pf4MPCF/3Wkl+WNzOUAjIG1e3E54QLlFOnTtceLhfNO8IPouwDwj
3R2bh3nq6i910/drEglyGy22GfA19JwAABMDLZ9ipc2UGU1pcWzGQQRbBP6CrVO6xl05NsF2dOum
ved6zO/yUGAld3urXL7I1EXoCPA2Um92l4MLU1ixa2X1MUdC4U6toPJtVDcgbKUKeSpCNf1xe8Ar
LwDcat4oC9VZ8NWLrYlwl7DzKemPogKotx0DMaIT0OUhRhLRsIn6MiRTyNPPt4e9ssiUFyQ91QWp
eMGkaWEZz27UDUeX6k924gfgHuo42Cxuh7Apm1815Q3ruZitQnx0gqldubuuji/xMEyQ/sYyyu1q
pSAKE93RxUEkxbwF7+fOmMBaT14dZOw4G06/MiHDchCKpa41fq4tu7SV4QvTyeT1Pb/LjAGr0UxL
+2Oip1oF5jSJ3b3p9sGbUSDqiLKsQvF7VOKV+sGV/SVjTJJ1LiO4KYvPTZ/L68vJY94z2Dt9iKGw
RqpQf+pBzG06BN5aiHHl8oMkBqJAtkx5hi+AT3ZqVOze4Ti6Tjw+FKNR/Msdnxnb1LHT5hGXh/RX
KjuIBy3zgn+G2umVbV2NfbDRld42H41BT5WDUtQKPn+hnZaUoRw79xHU7YAhm26CzH0f27vbe/Q9
Kji/CSS9zaXjRF2DMviiHDboiS7EVMzHRIuHNx12q7EtUZOjlW8E5dMYpslrFFKd3sxoh0c7xSa+
3c5939aPTRTFgl4o8n++wLMHQCVOspU/ebSEN2iZld5dCTml8anOlsZjoQk9PZWdnQ4bkY3Ov+rc
al/RVOD8xZShvYMhBiRohznEuPr2RC83BXwoNGGkJaeELC0T1czRSsNR0Mww1OSu5lH6HJJ8Pudw
jLecin4lHLvselIt4vBJYwjJZrYXC9tq+IADPO6Pmlul2ex3xZjQCbarpvcNt8u7e65BM8VozZ3N
71EXD4+cpcjbWWgqJ1u9sDCTteLK+Irache/afZs//zbNZEWV9yH1NgksHdxQJUc34axMeej7kWa
4Xf4z2LE5cUPPenxHh1u3AVvj3h5JTCiVO8i0QXKsSw41WPpzYMyzMfWrBN/MDP9IRyVT4FbckEJ
tVP/KbiJDrcHvfz01EmkUA+vKxXfJaVeuH3u1nB9j0IX07YoUtNPR2hcbqbeDaNTf7o93GXIeD7c
4vrBgwhzwmBQj/2E2j+kqvY7UtynPJn0lQfmMnKR2GfKLuS1JPXL4DR1zVHL6lI9lvnU7J1+CJw9
pScr+9k00rwn1RukNEC2oQQq5tRNN/GYjt5fEoHJcqgjIKwlhS5wX11m2F2ce84UBdbR0aZ69mnV
68AAQ3XXYPu2cqyufEsZiXO1g8zjypWL/0cNwYzcShTolRybPpsPIComdD6tDBvkurHvyXlybX/7
c14bkQfUARfABiIJOB8xCmoTe+pRO2qVAt/XSaODN5pjtgnzLtzOQ7MWrVzZP7IyJdX1QAABBDgf
sA4brQGtpR+Lfh7nnZlbvfuqZqaHG5OuB+ZKniovvvMHgDBQkhqlug+Y7sWK4jOne33taUcRc8Hk
CrI+Bywca32l2HwZjUgwIU0EAhGZ4SzQKUpUzmCGUv04tKLbaI1JvyWzhn2OI/eGrEq9R/Eq2WL6
SnPsrz8hJ4SESppcoe6++IR9aBhjRWX2mGZV+hAhoHVvBABPOpi4W/SrVlGjFw0Ml7kSu1EYweaA
OZ9/wriitoh1oo61dWFuxigZDwIFlqciC6MnLUi8jYc59BvONvozJgzeJq67aYfm26o5x5ULV+o2
UaQB2wKrSV4hf5wXkuyqMJJBO/IkZx/nWkt/FUT/dybX7uAXWm7OW03RXWXlnF7bxBSnwSPLsttF
mbEbyimW+oFHmr7GwRvcPvYVeQPZRuCsPGNXx7Lg4SDfTZl2mTNTfzJTCLnq0RJV/71KlPojZouY
GPaaFa48YFfHkjAKcl3pYb4IIwSSHJE+Mq/SyMdffRDi40tO25s/ROdinXx74177elIcFoNEVTIm
F/tIS0xvrimkHlFD8u7wQUAoMCmavdeo8zd6/YDr6zn+fHvQa1MEIAIc6H0LLwtXojS7rqtn7Rjj
EfCGBYn6kOtVlm/ou9Co/A+DySYGxAXqpcv92TZuOQX0OY4inZPyUUVpdGe4CjrSsZJZK8t55Sqn
MgM8DjcpYFYXiefgdihcJVzltpV42xSlL5VE29O/V9WgbDv05v9Sxky+jRbxJlcA4QefcHH1zFEe
mULJjKOjuNUWVopRQFN3k62UGfG12nD2bGltBbZ+5ROCIqNyxQNJZ2HZD5ucuhu62eT+iUv9G892
pv2gltLc8ciZ5tvtT3hlVSF78BgjkOSCKJA/5o8rxiU78ObJpr4a19n9UPS/ywY6T5tRIGd/psaa
f9SVU8GA0uiBI0EAuzgVjluUY0xN62gbpdr900vFwTtqkFZ3YE8HVL91PFO3LR4G84ok7LWhiT0c
jIXB97Oy53ONMytBWyUxjoqjlK+At/L04BhT7h7ArKXfyZAG6NT58F/iHhtpJNQ4KZpQcF8ssh2m
bRFxhx9nxU63dePk3U6L5+B5Dt3qqHaZqLe3P+u1PSTt/KR6sdSuWUw1xLxLNRpDP1I2Vl5jDJ6c
bSX6JN2n9pynKwt7pSVnO/JISlAEgIhlH2zUSjiC0NJf55ps0I283N46eUvZoFDmBwK0eN9rKRJ1
bd4+KIYTxi9RqYQP1FO0D7dnfomVww+NwIs8XtIQ4CKcf2XXyMIUGnz2Goc231r0rWH6cTHGH0Q9
j4+8Ku19k0wlJgr2gByBNSKKWI71L2CT1KwxGRIb1BTW1P8vIyhqzBQ2pDYXWL5lZ0mrwcI5Vlu/
BlBBUj8OSsIKsFpPAG2oB+uD8jEFWgXfB/P6lXfv/W48DxPZfGSzkvHDqVsqFABiSyOM2lo2ffkb
RXAA+JFlPSFo5BwiLc0/FHXR71o9Nn27C+uHwUr6lYvm8vC5OooFtJykhMCF4DSlcfyUC3d8JaBJ
us0YA4EbKY+8IUKSeL6rQ3htKlVfMwW6vODYjxRnQQ3R4YJ8cL4dCkQu+8Qrh9cpMPrfs+u191CC
GuUz6H2eYMsMnfCvXyoAplSvCMqx7LioWJpTjjNWG7nHPNQOUZ3qut+0iYCvmLsf8rkKftze8peH
XaaR+NMhjcgbsIS8R3M8tEh5O/hXtOJ33/cW9VE7+DpgcP7x9lCXp8sDeIn6ohxP46VdPIlmHvLY
Fmn9gp3afN+ZY3HfVcJJd96QBw9mFgzHPurUXdSmRr2pUDf9bBltJBDG1+JTZEzinzjVRLuywy/y
IAgXQE8NmrYA98CHnX9lvQ6qFhxf/ZJ3evUbzvgI1Ylehri7Pf+L3SQdwd5piuxm9NcW92rrxYWp
Bd30AqnDHQ5mEXFizJYU3WrC4nc42/b+/zbiYsGDxG7NCaHglw6iRrNRXDO7C8K2eYqBwxziWD/c
Hm+5maQzCR0g8AVgytnFi7eqshsFTlOcP5eFmd7zLBvPwgiOWpT+NTPwfShEplHk4Q/KmOcfLavy
qQjLPH+OnYAel4mrNUi6TJzA0OKf7rb2Dw21wGmTaij03J7m8jqSY9M6QVWBAjeQSu187K6xRn3o
3Ox5HOlJxahHwQLMXT+06XQjgeYavwv0xr/dHnW5fd5HldcfmxRN+uVllBaV6aErnD1P7aw+6sL9
qplNBM5mfhryMl05rFfnSCORBjbZwIVQYJookL+tNn+21QFKXEi3SPcnQHjBrtRCRMTL0HyYK9vo
VqKPy4HJeMgcCQkki35Zw6+iIItTc8yfkyCaHsJEfO66CnllPQ+0uzgd42NSZuPK0ZQH4Y83TtLE
Yc1I0jbLCwdI/qg/IlkrttSqDofoBDy1Vj+oeqEr/qjhp7vlwQ0fzaZ109+EaMOhKItm7dwsPu3/
G54nVsriImu6ZJs5s1USxlXhKahxe/TKPDnORVF9Sz0Q6QQVhb2yyDKOWc4XEgKXHr0xE9OI8/ka
yuSFg3BCDEEGd9jO1LJ34LcSY9tygmk/moozbvvEnZJNK6AXbSieKtVK6Le4Lt6njXESLSqJl2Ff
n/+KuSo7TcxleHJQdL0bDC/YGlNjbSsbKPDtw3N9KAnPIaUkil/cTIqVMf5shSdtHNIvtS5VgHQP
rovW9s5amnJtMK56QkmoZNTXFveDocH8t1schDEqHZ+pq5nZvsyqEvt6Lbb0v0v53lcRZ3qAujxd
ROuLVeTpGubGrYKvUVVrgDpSI5r2g9KE8w7i6eD83ZvyPhzYZ9JLqTkA6vH8o+lNO4ZCKkhZFdqd
g6On27Qs3dcpGkI/DKY1UeNriyljcelsghrjkttGLSnMerVUvpqEJX7pOQgDZn1YfPLMKFtzyrly
LlwSTA9GkmSDLfsiZo0wqYIT5FeAEtGGec4PGtCq+24u75qp9z4VRuzsjVQZUt8VeKmvnMsrkyUy
4iKS4T5/Lb5lScMHvFATnlptSu6abmofuwjkAawbXrXbR2KZeMkvyWCUfqmmA1pbWmlZlCBIqToF
3QhRFy9OqDi/qNkV8dZ1+2qXD0kdb+ZUpYDXzbMqNpUrIWUFUJR+WzXlX/vxyR8EJhIqluwSgY44
31pBOOZjlmlsrVIbDuD1KZnkEUK05dh2DxprsIaGuPa9+dZU84CVOxfrnaexUjeRlZ9Mvf83dPI5
31JT9IxNw91358xKfAwgqOyCwHDvamNt+GufW0oKylIRGfB7wPzHsxPquallcYDnlJUY3zN3QCg8
ms0fBRf/r9tf++pQFBPhoatS21P++x9D2U7YNYZXJ6cujpRgo6JPxKveUq71RzWrVrKYK+8pES4t
V03GDu7yQTP1MRlbgO+nbO6M+oMorVx9tRO7HD5TtnS8zez1ff5PoGnNobaoOLzdnu2VB9XlHedB
lZVFGrHnsy2B+QZh5iYnopQJDAAizv+SWpmfHKOx+n1uj9EanPfqAkvcliz9U7M1zodE3Y8PnCrJ
ySzsadzYo+Vkm5Jlno9BMmrfb0/w2miyJmRT1ZTw68VoQYv90RhXKdZoY5BTia7C2TnmuZvrP+Nh
MP/+jSEYI1NUgSshR7HYPVmXA5dRneQkTPzY/IFbsti2jZjvKkdEa6CK65P739Hk1/1jrwY6rGEt
jJOT0SJC8TZVcx08AhC2frlttMb0vzYYGCHpqQcNkfDgfDALuLfZK5gnF2UatB/GJEvczYxCrPGm
Q1+2Vm7daydDgmYhvnLnXECgqGsJZaqn+KQrRp/7VokckF4A1vFzg5rTIRxcTxhEu33zC+Hjof0P
J4NOGFtGQs7Q7DmfbkmTWoSlk56apnZ+NM7kHLRkSHdCaYy3GCzm2jNzdX2R8JRqhdghLLUbWtPu
Yh2I8GnQanXeeilMeV9HGGrY5Gq12vG7OhylbBQ3QH/zhJ7Pry+jvi3R3D7ZkQGvs6m1Od00qpNv
WneoV4yV5GItwmgK7TLRhU9KDWUR6E1B2xRtlmQnrxvc6lGd4tl4HCAyrESvV64zD/4RqZjUTL/o
sxuOF/Z1ZeSnIB/tbK/FppWMfjzU096qlHl+EE5mrul7XB0U0VskLd+To8XkBiNyql46bXZjUCDt
NgJR8ZVuHJptK1LD3msI/655aV75fFjV0tBD4o0a9DIxCRFptPRKTU+KVUdopGjU+/A/qaqgjKGD
FjBNbl+kV2fJW/Wu9EP0sSjxTXo9hnMj0pNVTcM3rxjvplA3yg12IXlLRXdo15I9+fYsNw3dIQiA
fFFwKYu3SQN7nUzIsZzmXBQfzJnblormbHcbq+KWfaZBDIhbVTsn//tXGeVk1GYRoudpXLYwZ1il
LsYR2YlKbl7trRLZFCdtcuM5m+e02kSjbsSdH5aB6m5qJe/dL7cX+9rXpR0v0wdP+g/If//jYkcQ
r0e8w85Pep6KX27vKc92b9jBBjr2ePj7sRDCIWGQEQiAwPOxPAVJ4jioMQ8NK+sp1oriM6lREPiJ
2v64PdS1a0AKONCZorhPOHk+lGK2hCKI+p+KINTGbT61TriDwbRmm3Bt+cAzARwiOKYGtHj0RW3r
g9k6xSmMXOsnrVoX18yuQKSiwOz39pyujiVB0dREAFCZi3cCqScb53EvP7mNld2hNSNesa52HPQR
jDUu2dWxuD2BJNNfuMiXww49QciI2alK8fe6T9OhObQFV8QBN6/i0+2JXTt+OnEasbDHNlwWDmG+
R56wsF9N+8TG1US1fBeSxDEdkNjwu3H8XZvGeH970KszBIUBxJB4HxWo8x0C+H4WXcbGr9PGfMra
rPs1WXU/ba0W+O329mDXrjQyc2SZpLoM7t/ng+USo6Sp7PwkKzLnUBdGPvmxVgNYUGc9xN+8gIm9
vz3otRmSpNOmQUZXsiDOB/XQk1ZiE4tZV61F7I8eaE5hTO5jGTpr3fyrY0mWMBIK1ATMxViI2tl6
MAf5ybMGuq42TKidsAYsszQjWut/XVvNd807pgawc3m4Y9OJXTuz0aqk7pvvkdnJcpCvdb3T8jpy
H8iJ/7LtJBNzyM9gJf//kIvd4oInLvGbK055gxbHU5wZ/XfcuOpq41Zq92Go6JHc/npXJylVj7iU
aU4s8RFJ1fbNkLXiZKt4jsFnHl8CJdYSv8ew/n7SkuLjfxiQRIlLTEoEmYueizU3c6l5uThFTpQf
Bj6nb9uxuunyunnkeZpXrrOrE/xjvMWWGawwz8ywEKeh4tljhnxESo/mb2Lv4kemle5KbVMesuUr
jxgl1UaAIAD6Fnf11LBdwqYWJ0fN63xb26MODUy41UpoeO0sECFIQXVEZfj7/NyVY+d1IQWcU1R3
1bdMM5S7JszFWzt5fwcXfN+VEmxKAIGBEO/d+UhzK0kdRS9OmB4m+i4DlvCjyqLVEPDap5JqeVJY
DiuzZZ+jCIskwZtHnBKnDt9yUQUfk7np7iCVfSiq2lgJitaGW3yoAdAqCMlEnGpXugv2eeH5otAU
Qf1fD8ut7TT/IeWE+ENHXe5+2WA5X0niZm/udLM41aSl5tZJHGNvB3ldfbRqPV1TNbu2E6lJoBEG
UVs6y5yPFmGXlobRIBDet5zXROli5Nuq0lp54q4ktoTmBJfSfxVCxGKYYezToJms4tQh7x88unqk
doestKtDSeby1Fo4dGzqIBIqvJdyTaD62lf8c/TFm6c6jQxXXEKj2VDfQpGGzT7PNeH5KeR8deuV
uEvdvsKuratcUImtlJK3iyusqG3kdhKtOI1dngwHXdGGal/06hpQ7vo4ZH5Q1dDmXJJ5qjanoE+q
cEIKVSn/8WJtKF89yj9/KfjxfsCl3geNPSkDunTuTZxxEnPccRKqOFcOUV4/mCOiQlnhvERCBGs2
iVe/mVRtoKmJ8tTyQqnLOVDIAsXJHIO+8rMhENspzOa7umo7exNZ3hqy6eoepdcPbB6IHO2686NQ
VEZaVo0iTooy1A+umJtNASzp35m24IHT2rxhhZbdjzov3+3Nci3qtP4YeXHk67YYjCFLy9PcJO5O
GYfpLlOa3E+bIjrMmHF+9cpA2f6HQUE8SpQ3te3lPYNUSxlGWSNOKH6hbqPUgeuXA3zchFBmq3KN
dxt3MNeepKsb1sE6HdcYgB7WIsEt06FE/znkwnHpnRyULnXcnYR4rTx9V9f0j3EWX9ObVSoSiU3Q
MlQ7iJzxP1gjalLLCKnpXYz++nMatu3T7UW99uAiuc77ZBN+glg730Mx2lwA1mT+MOfKeEhQVlP3
lTGWxhPaoNa0cq1eHc5AFFJW7klZFoELWUPTjbWXnlD80JWfOHR16bPaWaXd+7JbnHy7Pb1rHw+d
KJX+CwQEUEHn02vNkbc3ags4Mhhl+ZqWERBWtWevud9eO/30ByQBiaIrenjnA9lahXJ0QtLnpCL+
2Qo9nO8EjLliX8IJgoVmGd3d7bldHVJmfhR76Xqbi7nN+mSok9fmJ+zG8ujoWUC5/+2F1jYPYYtJ
xiZDM6xeiS+WqKf3a5UZghuFE3rpkEoPvXLU2FEwO5xD60czA1LdE03l2m/N7MW8zc0s0w9dj7jn
MRsyzUH7sm4NC8U3c4g63xFQlQ511UTx00Sw9/n2qlzbYeSlYI2l2TJF8PMP0bR22FVI3Z7MMpw/
FlD4en9Ksuk+zD3v4+2xrh1Z+kIgZ/gK1EsWu5nsty1iQ8lOHdTDeqtGUTl81FszCXyVSvzGS5Pv
rjvn9sq413Y10CuOEBO8BFigINAShXBo+7rLvC9wdlsl3mjqWK+B3K7tMRkCIZwrmZXLElcx1q2S
lFN+atBTCrZ6HEz/YiKtImIbFN+tRpsOt5f02tSkwgk1DeSALgreTiYAy04xm1rJ2/Etauc6O9TC
LYbN7YGu7RN5eAxb4kEvMCO8YNacFmSlbZoZkd9rddzduerUNfsmmgZ35cW8upCIJHJUQakAGTzf
lnnZY3hvA+gq2nE8xMjtPbozlnN+3MaOs0micQz+y1LahAWySINn5+Ik1Cl2CSqWgCctwddtN4uA
bogJwvr37ZW8OjWcymRAx55c1tbSvEQJtyX5tZU2pv3TRTjLxkiBDhu9HSN7mwAfWzMGlBHGMiGV
iykl5SUJYnH08tQQ6YRI12l0sEax1KTo/MCem60zuxNkVPp/T5hIBHd5kpav1FXLn7dnfe3sk4ZQ
jCVZJVNdfFAco7jd6Ric1DgtYj9oVa2EatqGEHdK4FZqY1fIRMaO/eX2wNeWG0AtEwd/yjW3iL2S
CSPshOT/5ApF3RGso8Js961nb2kGN58bMxnnlSDh6lwJuPDRlEIwy5hdLUujd1olP7WFMyT71IOc
+aAoZVf/UJI5QkivbnHP8pGJTNeC3OtjcxNILBs3wmKdq6y0Bgl9PM0GFYHQSnLnEbcVic5xs+Lb
6EaN4fcGNJSVbti1C4KmAj1/eM+XFAnVnhp7Uhoq7glChjicp8346NpcfB+giSTRWon6GoAFRBcU
IoBPHNslhahsEBd204S6ez1oX6wxujcHnaq72o3hU+TU6fc66aOHRHXqL3pa4ERj6flHrZust9s7
7HLJeT+pnrHodP55YM7vKi0ehTMDGjwpQVPtM0NxHt02TyJIMKgm+iWYEgDq3ti83h73cmcz7ruE
Mc8N4PxFQNODvvgfzs5rR25ja9tXRIA5nJLdPYGakUZx7BNCtrRZzLkYrv57qP/gV3OIJmTDMLC3
DVWzwqpVa70hkY4rXg1H1nd6bkbpmYNr9UGeDMu61HV2kI9u6QCkM+uYUDZoDK4UiU0cUZcJXSXk
AXlp95njS2fJ73WKouMXTzHa1qe1ZDuPU+J1+WWOsh88Ezov9vV0qo9Icm9DGj+FBwCu5TQN3tD/
HAdqtzU4yWva8LJZ4Gn8rMdkSR6LBgeeczTZU3+njLbghaAUbmD1menc3V6CnU3Ij4DpDzmBki11
9+u1TygNlFZBQ99JyWCRjK76f0tjsPw66+yzkyCij3MooDU28fya2CP/Zx4jrM0rpTuUtHmbDaxq
jqvoCNqzyLysZ/S3DlutLz0ylZN4XSbXRo/BrLXiQi0PUb3b37070Ir2prFPWXx79qpZBbekxeK1
EbBKkdXNkvGSO3l7hKs5GGh7bbR6a1tN2jCQ4TX3CUUKVIMRUKgPFnLvLIHaQbdtRXYTUK5nzm1V
NcvcKXntMhTNfCpdqnpnIkU1XhobnjmafGpz5Gi7bo7rS5ldAwUSvgiUMnQkrwdtaNUqZawnrzHy
FyIEfTf942l5/DxV5ZTfgaoQk2+Mi7wr58bODtZwd+/yISQEK4fP3kqb6ok1aEbT4Fwph+qrY4jx
nRR9bF2mmPqQn3cCfei4Su3lnFKtNX1tkqNdArR3tZ9lrfbN6fauenuFMB9kRMbaeeTvNdD+tn17
U02jyKvT13S0yq+5urT0WvDbO9sF5+j2WHsbC8lxNDspMhHSNkdFdLXWaUuavfYwYKYnxEh0hLHb
dvKOij/7I63WDKvz6lugZYLiYS86vio27flUg5zt/4cNQn3UVdmbPnJl6ndAC/jnJhalud41jpIB
7tHzZ3US1V+K7P+dl9mJD7bO3ietYrjksBwEKiHXC5VH6K4VeFi/8jPG/Iwm6YCqNn2B7gB5thfj
0bTDgoQLB1jI5ropbHDwJQrkr4kQzvzRq8Y8+Y58UpL6GE7WyXPmChlBgVOb4U4qffy+H+3oSENm
74L//VdsLnjVkBgRFE362vedei/dHD28gsT51I+t+Wjllh6CrBjkwZNrb9g1OKz2OuAKt4CNlCau
NdQifXXEWGanOI7NB9Rh1M/grHDaWwbUE96pRrcciZjvbSSEusEcrfIwb3oGyTCKymr09DUBHx8C
piR/0R1sklZ1dfsIUr47GnX0XyUI4LibjNUTM6zscUpfkcnKz808eZ+8pJ4p4U3Jp9uHfm87Ed3B
bK34fPpL1/u2krBorDpLoQkJdAyRxa97H85jmgZxF1t60DkGINw6y/LEj2FdBqomTPfj7V+x98Ho
RKwPEp4k4Pavf0WrDcMi4X+9uhGaP4E6JVr9UhXJ6PiGrDD0vT3c3tWGQDG961/M6e0to8OI6sec
K7Sm0PNTWurXcUDzP0Uj8AuY7vRguP2v+//DrbHjtyAeN+asLUWBda9tZO0Z5zTHe6mXBXgFj9vk
6BbbOyS/SkoranzNea6HK7re1Vutil9trFzyd4WuRh1KhwjeJ3dt6il/O1EzWmehtHZ9uT2xu19K
iQJAB/fHm9IZ1+A8YfYHXN+yx49Y/qz+IUqdn9wSicPbY+0uIiRc6G4rO+FNYXYewd62jCUabQyw
9rLCph5UH5i+OAlncv64gb3SLVSw21BREfPYRHjFTObSzpT4dTHNcjqJwo69k7IM8UGA35tDknfK
6RQmuE82Ad4Ze/D2ypC+dn0Dt6tti7XoomRFE/S6PugHn7U3jZReQBaCwAWwtTl6XiGLaGhI1yf6
T1gSLab1XZkr4+y6Y/p1mYzDu2P3A38BGl2uZDLz6/1pZBRDbUAir2URy0suhVcHSlb1qGGiRXO6
vUt2B6OxvHbVuDC3RDbE6eMKnUHxKnSjLc7I/FWzr6Oo0aPThlbS7dF2JxMIFTZlq4vPFq1pd1Yf
tYkjXkdaFE8I9ddPGojNEyic1AoSNSFX/PMRKT+CbFoV13n1Xk+mBjtnTgfeNyjQlkjM9P+z2ih7
KZthPGujFAfTufeBvw23vZla21aGCiHj1wqLplO5TDzjUGQ48z5O/rdQTfj5Xz5v5cJZQLTfNCiH
CVo5tjwsH+qBPwDCPVmzjdlbOeC1GdWW/A+hmvYgVWOSxdV68Xo6GztKGo3Gwqu0S20OaqWZP3dZ
H3l3ZPrGw+2P23vscASslQOOjsW2cqAjhDSOVCxec61Rzzo1v/samH1oC9VTfNfoKmSkVc9fMKT5
fnvovXWk+IkUNORZ8tbNtsGKLVfxuspe5974K1cmNfXtuMtCU5tw8IzV/Nvt8fbuJGqdTCwRhlrr
ZrwsKzqrVCboGY7d/KS02penosrKs7Qr45501rv3olZfzreH3Tv9lLz4a1WWfeMEjDYIzDZnAEg5
TPrDNFKIClobElOZ1kpxcDZ2B+OZsfpPQ/neqpX1TpV0sSpyUGqye42xixpPliOHc+uYw3T5D18G
FpWXAKAZIMTXGzVXk7JPrRwjlBiqBDqfxYur5DSMOkv8l4TiF/4OyAzo/i3DsZjiYpHoZb1OCszj
ewdvmO92LcoPSOpYfj+j2e/rMtaPfHx3Nyn6MoAvVpmpbUd0mhwn5UnMgzRt2r/MynWfSWSXuyVB
IvS+oLDuHOyX3W3624ib9+LiJpY7ujbvRWzkYXCWqzxZE78AFDADY146x0c+V9zdXsu9OICwFUkF
JA2H6sP1WmIwJt1hnmFNUMF7QVjHxmOxVJQzKGBc55bZyy9ubqt3RptW9cHJ3J3klfpCBwuc5VY5
0WmsrMtAyL2mXTu/q3KjdF9ct47eRUoXlQ91S4p19P7fnWYsELj++SQI5tcfjLVbK+xezV/Lkpej
v2he+6MUffKXXDLPn4U2XspRy6qDu3JnnsFhcWRw4iG0bxMPWZaUgpske7Wb6WMRKfVJulkz+YuU
WnHGK1t8Q03DGvy5y3Pv4Om6mWdwuRRmgRGAmmE/o750/c0FlN3IAsv3FLvuDNYyN7zukifmxDVq
RQZWf2N39MGbef5/Y5JFAnQjztPwuR5TNnGkp0SKJy477WLknXevGnhZxfisfehmOw+Qmj8adBMG
fw2KMgxket6UZMubQWMhZ1hTdfnUzEZ3lsmimec4HpanlFN0RGNfc8Xf6oWUueknGSYtdCIT1gab
MNg1SQSWx/LOsQagaJVJj2BDF+p0VPDYLh8DeQDV6axQiiMUbb6qMbQol0XnnUWEPks0m+bH0UO/
dnXOet+7fXWQiOyOt54P0EoWz/LNeGOqa8pYO96ZE+9cuhKth5KH8BnU1BTAoD8Ybrtovz5vTbPW
0goluc3u1LhAXKHo3jl36+bvROmbc93byR11+iORg50lW48fpnY2rbE3fWyts2CjtibmCEVlnapY
74NS7/+Q2sPGoDNNV3et4gL03LaUrWZMI6OcvPOEW7kfm5V9NgUGCrpWFhdbQburQibgDskd/eAO
eft9jLxezCg+kuxsJTYjN5NeV47e2Yzl/Dzyv7GBGOXBnXE0ymbj67EXD83QM8pUaCENTvsibHwF
bt9Mb3fh+i3r/uOJDYZj3Ta/VS6yUTPq0mi9M7qvq7PiaFIiQk3BtfrhnPSd598eb++rVlAXZaC1
f7kVkoFS2LQmPnTnbnHSS7JQPqCaql9uj7L3VSug2qJfh9XAdhQ1Uuu2L2L33C6ufZ/BZBR+q5cO
AAdj5ikD+OdPv4vLDg4D4D9ttZDbwnxUZ4mGqdeyyyLd6qm35+YJ0nl6uv1dbw4xqRnWF/qvUMWW
36xWnGl2b2Q4XzWL3gSqjSrN1JbpGcBVeTDUG1PH1d6LcMtthkALOmib/afYtaJ0OgZCXdykX3La
0neWNyhLUGi687dZDP0H4n9yNjpXCL+vrOh9b3f2z7joBqyHEFo1D/bq9rJbfxF0FKBzzDES7puv
r5ccc4FozC6e6IqHwujKx4kk9US/CQV5e9EeZxS9D6one1P++6DrVvv9gCRx1db4jV/Qrm0vvdZG
J/KKPpApBt1/vrq0SihhoNmyapVfD2W1zK4iGMoUVYLKEi6nmHD3c0n5PS3r/zAanhjAJcDAUVvY
jDZE2aAYQ47RR5fAZ+dp5tqUft3OvsBSaI5ED98cSRZvfQevwvQ0oLZq6BKDkbkvyuwCGzx5VtEF
g5qF6E2K3MWlSJ0/xG5pv9zpDEIaksBkKVvWNyCQSJo6t8BsNjpipON0RsikPDUxWdntddtknetQ
MDdgEpGCrWixzUnRhanHpSejs1k6sftFQlYu7q1MVO2DmdNHD3KMRvQBZ3QLmx/ZjBiP3f4FO5uU
7H7F57J/6OSuJ+e3TapqvRE76aCc9Wi0fkStnWqnqTDqD5GVVNVBZNhZSSqXfKYKGhjE36aCosYL
dKxeJZPIqglEUZlgsNM7K90gHcbRQ5qsXeoDTOnbOeZg8PAmgQHZDcvv+gvLPEOUyV0BFmPhBHqx
9Kd61IfLAhfpA3t2OPVxK9BuqeODz92OvCrT/Dola5sWCYNNntZHNr5QAIvCAiuH5W71kPg78Yzu
GZIcdEbMJDsvsPWiDdNMIJH4Zyu74g148q6PY6iigE+uv7tNndiJ8N8M1cJ12wAf3eZfPEyMs6SP
fRBf1z/r91T711igrnkl0i3iUX49VgKAhSqOkGHcSV2cW4lWC8LBc/OQG4nen7wmS9OPrh2PD31a
xs47UgYvPkh7tkGeHwF8DJAgAZAn3DZPNYSSZ5mXjiG0kuo+8vT4xUtn92Nad94LSJz+YhW69/H2
LG+3NCMhM8D7bd1cK03p+st7fs3i1GC3RANA9ifkeKpnFw9uWX9WUm3pv5eEEfFn/Q1KkNejrr/q
t1PrZsLQ0WUew7FNl+yrtji5dRpBl1rfTBsydQCPavx8+0u3kWIdE8wOL/O1Lc9D9XpMVaksqXf5
HJZKt7hnxJ2kPOGElmm+m3TjkV3CzsSCFSLb+2UrBs3mejhZU0QmU55DHNfsO2n18ZfM5N6Wsy7q
YJjT5ChFert/wJzTu0Em0SYb2wZjRVO9xhXJEmoLkcK3tB54XNP12oMaq4p9L7kOnnu0GA6aOltk
ybqaJGTAW3n0UPfYgitwSGitKJnHsI815YvbRsPgJ0XiaKd2KT/obuPA5wOJ+SHqIju9tKbQvkQK
kjkPIDX7I//Jt1GLzI3IoSGkTt15y9nwpNlXpRRT2KRD/Bds7Pgxq9Sfw1gpnzhUzns0jtOPXFdH
Jb23QWRNGdcWL8I5qyHM9Yov6VB0jdKMYTSV00VPjPgUAxz/CkRPe1cKkb6MgAmezGjp3iuajaDa
7Q2+++HgmdEWJJQh5nE9fkSlp7UclgGlSIkJgO21COVKxEMQFLGXQMRJ/rUxmvwn4M3q6+3BdzYf
fVF6NGToEAu2+mICccwhmvj4XCzKGbuZ7Kn1Jh2S/Sz702j1HbZ/anvwtN8dlUfcqo60Ugw2d8SE
KBT6Gs4Yikok59l05tDBfuCkq1nd0mXoyzti5pHj1xYWuW541LlXJWtzvaLeVPw1VVg9vongQFDo
n1fOIbC1pAo0W3gfimhKzrKa4ouVWe+VNfPTMJ67+w8TDliDK4t3LA+j69Wm90jUROk+VEQkv3tI
igmhClod9FQ/RiJpPvaK8C63BzX5Q6/vST4cFPv6DgE+t61ao3nTL1rvTlz4rX2noHxS+2Uvoh+3
h9lbVtJK+t7oPjC9m2VFCGCVmc7R4O6mlujlzCjwqYpaB5OeOHFgdJn2fsZQuD7IA3buiLWc6K7x
DH3g7RE253yKsqRgFzt1fYmKPvowNu3nsivKg527d1gZx0a8CA08YJzXy8cTUR30Tk5hjV/K566Z
5y96lbn3Spzr48Vx5uF9rLceby842gcBe+cruevhCCIESKjcrmK04GhJzXYOdQTYfQ7QGOoyrdpH
Y9G0PzXt5qysuhRUBiiY0iLbXPWGyN0lTro51Fqp8wapjZMwe/2BJzYYrqT4oauu8T97Sj+bRlr/
+8cb6ZesLDLi6P4h+Xo9yzaP+EVqzhKaMpqjCzklBD4/qZsoDqZ58MS7UiaDenJAEh8JuOxcBy6U
9rU0DViE9sf12IORwv7MpiUUMh4+abNX1gGPlUwCNJ0TMOMuBYY2xWpa7RXs1NJElkcs319GSZsD
S2yE/srTGmPT7ewPZhaNeauw1J4rGan0LOUUG/Czn0o9WcpgVOa8EkFDL6oMkJWL1Ydy0dL6RBXC
1oMiTUVzNlfB+b/VMk+aMEvy6jToo6PKg/trJ7ggMgo4BLduYLLbNGIBnYTHuT6FajvOr64ZmYGj
NukfogrW4E0XHLaWweEjGdzsCWnlvaWJYg6pL6TOWVvU4mwaKCvAkCnS8m6yBvXgCbe3FUDWkZjR
QqUasAaD39LdPovrNNXnJfSoDeHF2Er5vKSO+lwiZf1+bV7l/qS5LbKTqiGe07qxzNPtk7ATb+gT
I9cCFIYyxLaZYKJ0oPRWqobV6Gi9P+PcZT15fdZTTEut+kMa96YI3MrNT4nkYBwE1r0ccQ2opMNg
4bDM21xXeCUkeYTkXOga8Xgn0mJ4LU3qWEgMJdM5scGY+1Y6d9G9O8ohQdN2kbOPG4XqD142H7w/
9hYELUWSZICWdLM3QYk7b6q0QqhhisdF0LWe+djVs/C1WqdZZgs0FsFqvyhuUr+PjCY+uEZ37jfa
9hQXKaKv5efN8GJ0BNhnTQspIzr/FsPivKO3Ix7zWtOqgBxZVCd7Xr0xbm+C9c/dRgOSBXY+5YS3
pVpX0UWctVIL7doYowTpiyUfnlvuWgQUIlfpzUCvnST63+1h9/YeMmDEf041d93mxE2GWia6wqkS
SmackO0xPrmz2gaaAv0Nm4L03E70B418yg9YSnuZGs0zThwtQkruWwSYpRZM7NgtoaQAlQSDmg1J
x8u+1ZzPuZcNqZ9K2PR/9chSiXfADcCAZkgCINAYaX9sGLYeQFp5NG3wlEK0ybiOA2ZpxpjT11wJ
ZYv/ZYZrGFwt4c9qPZ7mse39UZXtHZKe3sOQoiQTVabqd4Y4gjrtHUeQjKsy5FpRpj1//UvQyo9T
1+KXlIpsvs+DXX+fskkJui5O7pN5Mk6OYlcAdYaWOviSzNWj11MI0cZ4Oor7O6cBoCNPZXAYaFRu
YbqC6yt1R501Qkzt3qK2doa2sYwnRDPrZz1TkRUoS9EcHMKdXQlqh4D0C/b4FtUu7KpEcX4OZ0/p
VFjY1SyDjNpMfK5st7SQQe8wIHSjqT6lpkbd7+C+20nDqCLSpaGdjC7S9r1uKNTeBlQkQzGr5qWO
lsZvXSi3buFof55trk4jNKxRlMPAcXMCzWpqpZAZFxBmvOHcpXD1OJG1PxLwnvQO61G/m9OsQBPD
MJq72+d/9xSCCuAYkobRmNrcf0pZmZ2iaqywJpNAmrP1rGkZGAgXK/jHSamaE9yN+r1VmDySJ6rj
vtVUkOlu/469CV+dUHmxAYMDlHa96XO1ajSrWze9qeGKV87JKa5nHUP5RDn45J1chmIM5ZBVOZ2U
Rr8eysA5ZoBIpoY8l/SXxs67s55o2svtD9q5xq5G2cSTuGkBVvSM0tu59q2f8ui1dHT3orUucpba
4H5yyih/AJbWngxMNL7dHn57cCFOs0X5A3/pXhGorz+SNC6xJneZw6yNvCfXyZtXICfpN3UukpSb
RPdKHyFq86Avtf1qDKkw6KG3wcPABEGwad8UdG1aHcHSEOTpApQf9wrPN5JmvsuKvh5Os53UlErr
5lPTu7I95Rn1qwM+0XYrrb9hzR3hqPAefhOzPG3svDnTnHB2UwkzhK6nedLaFJxGnnXOH6LUSBzp
R7roLNH3pxa/fS3mHhrb0B6dMCZd/1IUaRMUXVSE9uKNLzNOrHAP3SN9/G228GtQ6rTMNctsb+Ny
7A5pbYJiCjOQcYFXuzOAuL53PlVm1j4jZep05z/dULDFEUoGhM7ykqlfb6im7lg6UbvhHMFSV4d+
eBGT2obWoHTJqVW66hMGCOVycBO83ccM+4vfStHMIiO8HjYbrMoyc+GGcapbD5oxYIOdSNN7GcSg
n4pydoI5cqajcLSNEczvCpdaG7urocMWBlMZwN5k4rGHantAp8cRnncqbBNzm9vTurNZGYgCP2wC
jBW2L1GzHaI+RiE9LBxKKOjND5cmsvSHAqb2QUjYHQp4A0EBf5M3Olld1ZiJN6ZuaC2DeOpaS4fS
19TBqMfVwWbZG4r7jFct/T8XZur1qnXw4hyool5YD1bzpKn5eAHIZH0bpXNkybZzEviWtYO7Ihxo
0VwPxYvOwx2g8MJBieX7dnE4fuiWh2MUiw9dPXkPtxdsb2cgmwLYnvrwiuO4Hm/SKmTxnFYL0yTr
4Uos2b+RLuTBBO5te6yFaNtSQlohxNejQHUCKEJWF7pOhQX4XHQdWBGntx5q+M/RnWFF5Z00EvcI
YLGuzO/PkHXjr+qFK2LkV6HtemAn6gDUDpkR1nqvLT6Gh/OjCY7ovrMULQqAEOp3ha3O7wastZUg
sopD2O82+fv1E/CxhGqH+NEb0EpVsne82NbDcWhMyHWmU53avMovbTFJhLLsvCZLSJPcX/ScDtHt
9d2beWdVi6TECW58y6ceCQeNacZG6IgOX7+pbu9lyQFJFNF+mhPF9Tucew8ef3ubao2s60cjYLA9
L6BnFApSQgsNlPZPCY23f5K+av66/Wlvcj1mFo8uisPWqsVM0ne9uGpZuQKmgR6WpZc+lrRZznbf
4YCm9PqZLrkDOE2pn5sY1/S8n5fq1CXekfb0zgTjXmgyxewxBLXW2PFbwUW3UHpbCk8LJ8uUZnzG
77ozAzRfCi0oJmPK+rOkAxXrASRBzshBtWNnd2HpTWWX9rVlv2GpJYYcpN2pZjiMcfyUFK72Oa56
5yJQ+OqDeZmKn4ZTKifXHY7qyjuhiprCWp4nKq4Lcf3l3CdVN2eNGSYJHIt7FP4GK+igJb0a3WTV
4tz0o6rHB6FkJxajoMOag25hWHeTkkVx46kj0k7hhLLZObKW7iPUEBfuuGHf395gO8GDdwxvmZUr
u5bPrz8QBYq4HutaDxUjLatL3+qjfZJtXJsWEFkUPQPBg8J6P5pKmXxqcG5+KMfaq//8NCG5wuIy
1Sz0dp7x3mjJjjwdL2Mv9/w+MfOz69TmcrCVdtYTjRFWEptStPm3x8mdR93tzMQI+8SL/1dRkGr9
xWq6c9y5oz8IecTB3jk6Kx8C2SAaanzAZgMtLpJSlV4aoRzV5Xs+ZjTyuuUlkbV7Bz54fLekXnFQ
jtv7SM6LyjW+DrxFLJm6HHDxFUaYdxhgUwA0QQyBatWswTzzMD6Cce+OR4uWHcQDnPrH9R5CiI7s
VaIum6RmcnIic4K/1pYB2qX5HQnM8HB7z+7EA4obMKwZjjKwt/6e38JRxk2Q4iplh3kkdZSAei32
pr+EmN3hjEu0NsX3UefRrkWvXyjTZURs9AimuROYKdmDkFrJAav227rwv/0I9FuqWvS5HbqN6dZ1
oBWaqL+MxeCQYrRJo76z0lRK/dx7aZl+BvqB+GHQ6dU8+Hk0ZUfp79tJ4dmEaxqPG0rCbxRBJw9j
krlq7LCkPJ6f46obHrPUkkFsmNlLhnDVi9tl3lfXKP/D9c/YALRpCVERecu+GRZYVWyucMwXOQXc
JQhlxkOVOYGiVrV8N7p9IgPKb1rsd6DVf97eEG/jJZsd/SBuJjrXCJ9dr8Wi95WWKJEZ4kVemf5S
FuOdLBY79RvVyA9C1duIuQ62ynMCZQURsf6Y3xc+1bkJzdIKnTKZz24qykvWCOfeGLtPJCDRVw9D
qvelIcq7ZZBpeRDBdodnjil3QlqCYXw9fDIktYUflRky3vwOTJniN4UVfRyFhjzGHNXPYqARcBqd
vJ58s+MFfJBu7c42us7rLBCpt40lD7E1x1kcrmOrKD7Pav6x08fqIZmmo4O+NxJ8XDIfwCdk75uD
3i5V2tjCNUOlEfeYX0T/xompXkw5iT+s6IHwWDEP0KroDrGymxDGdduUSDBZgE28rv6AUBXiYxf6
/sX0oRAD9pYn/IS9VxCZahwuyBZ//fMtvNoacfnhYvnGTS0xsjS3EMsJs2U0wjbvpo+qaAZfNFhh
3R7qbea6duvAZNMzWZ361n//2wbO5swYKulZoRIjGxdAjQd8HdtG+e32OG+vBbRCqehQF+dWf3On
L3h71GbdOCHvZXHR3OkFGWsp/CxSDb+KlqNC1t5uoXaGTgPhjwrP5mDGNXdhMzBeZMp58rvO4DXU
j2V5b8uyPtgwb+91Pg4e9VoE4BLatj2VpnYanjlOSIvP/gq/f2xDDyOa4sfsTmb7XR+RevfbqK/M
g9tvb1oJMGhWrq1wSv3Xy+f2w2ipWWSHrUq/23ctxQ3qyrICpcjTzNeq7J8/X0dSJeIrfU7OyHrz
/LZfWqPR3Sp27RBtp7q/d3Mjb32zz+P3si288Qzh6ahWtje7QGPYPqTdAJI2Sykb6RpyVmwy/rr5
0MhS3gunsd9b9ZDfL0msdkHuJuVRXXDvDiWekQ8bZBVvPHaImxnqkewgpzVBF4Br5MHaZvm7NKnT
k2b183weke/5NA3qH3plcG1TEQHdCM2R1I3L9HqW9QpTs0QkblhGyhCIJVfOSSHo3DYqloPYOR5s
o53TAgHCRchhFRJ+k/gPulp1msp4FHWtByB27juErIq/R8PVDqq7OzuW3bOKKq4z+6a660w8Ys1m
pjJn18YZWz+UJCNIHUuuSfhBzhE1aHc8Ko+kZ8iz0ZK6nspU5pHtRBQgy142ULkV73mxi/qfRZ27
5yKTR8DuvamkloyYmwGnBrLa9XiJI/HRVmYbiGRZnrqp5zZOgW5OxqwcAfTftBpJ71aFyDW3hxCH
TPj1YGlZ1F3uxV6I7rt16YtE+Vy4KX61ZTNfUqttA1MxMqKsM8uThlRqTNvf0r5RlDUOgE9vjws/
Ze34rWJWtF82gcFOyLHpg3hcVygCQx8S38rZ0iQktj5/sLXZ+GqaTVxdkJkov98OSltp6DXNhZYF
jh5PDVCixuYW01s31nHq9cJ80VVIsmXZ+aPjdd87NZHgP8xCPpheMZyVqFIG36oczBctrzfz02xK
91uJPdJ7R3GPzjGN/3V//VaQQ5SOZJinyXq26Flt30NxU9dZ1SrIeGo66J7KyjIjoDzW94HI4sKA
GB6p+UnOs/PSWjz0/b6dJ7qHA06CCHGNbXmyFG/4ghezZZwHAQ4g8IyBd5WRV1Z7sjWUsyIkUKzz
gpqXEUyTiYcxCl7TCebIvHxd+zz3Wp0rSjBaUWrMAUKu+tQHaeqh9RMUpp5rQzChuxUP/rgUWroE
spNJ9Jwuapl9o9vVyu+xqjfJpbTJEe5hoKSi8+vUtqKvyqC3ve5HheFMKOrkyhxjXOS27fhTVusk
39uzHBUbqdpiHD+bZhsnTxOG2cNF4Jit/kVpoZrf10lVJg9GbSreqzUKx72P1Jkmot9xBWjS9xoZ
dXcV7D78uvQl9orHus0lut5pbMcPtlqbWO5IN9I+WG4DZjWrB1kHIoknewEAQwaCyKLKDC1Ztvwc
EnXOB18zl7R+mFsd9pU3u21y18VjU7yb3Vqa70WMB0KIDbWZ3Olml7soa+sIlvmQlYv7pvbU/KGE
Mzp9AZoxFUGp5W101r3ZNtE/bOfsPnEp9Z4NPENmH4EMy7oobRe5Z9wotCKg/RM3mNrEevcyDpq+
/EBzSTeelNHC8Roib44hmWfNRfusTJDjfOnSj/ww2LZYflhKmyUXF5cX8dQPWE1cpkxR+xcnLvPl
LrORtD5hb7/yobQCGkAINE3G0wMA1sUL2jyf3FdMLKvpJ23tSUOk3uZl+JjbiCb/i6dEWdWnsR/n
xDqPMKbNoGrw0+18zViaPPddUcai8B2jMQY9mOixraLSFayrL/qAEiCm1pHSV09ePtfRCau1Pun9
3KhiJUXcCTGwd4td0l5Tqqkf73VoP/xnS55UdRLQEbJF8hQtvdM+JQokMjxg7dnItVPSlNpyP9HP
wrW6BdGpPMfG2nAPvB5+ughIFpLmG1ywpnjU0CVSLpTLhyY/e7kizTtnTnV8DmoD5Wuky1F16Edf
m5tRjLB8F2Bxp6LlkBZ+2UW1/Vh6DnTghSZJ9YBnQOd90OrESO1AG/AcfpZRHHc/4mjJkgA5lLTT
zsIuhq4LcBMH9GN6DboQthIpBCZvHJnigL6EQKNaqwT9utNgLVp5ttJlWs6lAqbUnwbFc74rCDit
4EKtemrlnFZ+pGW956+EoeJr1inTcO7rGqkgj3cuBe6irbOv1GRcBcX5qK8vS0NzTw8MXdj6s0OL
czlFsjP1d4NlN9bD7Do8pU55BYDkTp+jovk7KmgSPJaF7S6fxlw2kwiUuRs0Px2XLP5RJ+0ArEfV
osQjn00bdVEDXVHt7g4CfQnqSXEqDH+WZVEjYpU7xPV9qjbO8AC5K82fJrXT5w+dNXfdCF41jrxw
amNr8YsqdcwfWaXjtu6r6ShTPzE8ZQWUSkeNfkRmoczfjbqq26+IpU71Y4sSZPYxTmIkcCDTxMiT
UXUyqbujmOY33mJ6H6JWHdRHASdyCVPF7nT9QVSzE9V+V9E8OOlxjyjJpbBs8BLoPRf238JolPjf
ZJCtBUKI1uVZ6EM63GV1rTYXfZB6/MjitvW/NU7U7RP2xArwOtvMVM4CslFi/GeIy2y5QO5y09zX
BkvK+3hEbYZrxu21f6nvq3Hso4+pzh+VqOU/Mtwkyu5bfUYSMKNaF7+vu2aQz5poFPmg1l0xfWWD
OHZgjFMzBHZrdvWdtLWpuRe6VMX93Nda/piW7ST/mSsEUJaw7WNaT7bMtfSh76sR6985qSVBqlZo
COlxm2jfJQCG7iF1m3K4TL0aTd/LmgslcAEjIUdrV+6qGmrE7artPdZu131dvMpEGTlqTLgXaixM
9W+InbX1WIp5nvtLPqHP9YpsFgIO4/9xdF5LcuNKEP0iRtCbV5ruHisz0si8MCStRE8AJEGC+Pp7
+r4oNmKknTYEqiozKzOlKHgXys6kr5mMM7mST8ZGY9WyMrElhbR9L4q+Pg55owYq9QVrC7F+Rynn
nqKKNUbQP83J40OxMOucMOSgX5IffK8jI2RIkaC9JnELtrkPE67r8L4G+xXcV2PxMLm6cx743Un8
Zo/z6L62Daf6wWVCNTfp+B0i8SgSZ5ePYdY971tcb0ymazr+imInPp40PMjdY3gbzugdBmAYv5+j
PGKfAF7OzG2KkCoIiuawetdBRac+8hNMO75qJD/bZzDmUJR07AJscpGRjGWOTI1pJVMIBT+e4Npz
NfcpwoN8iiaREtUqOvKlJF30i+qJUq+GPXWCLUdu3HTlxNK0U8xOGq863wxtaK6xBhG39tQLxUKh
vS34bn1MNKYujG8N4Ss2v4fHZE/Z7Iq2GjBqa39EscjOxyA2S3hUJpiS4xHpepr90OvudJ+bPfM1
frGrXoLbsiR1lpt1YycoH1UsfVW6nFPS7onW+Kpd5L7P2oa1c93t3HVthdy3SyTWmnFnfw3rIcd/
66JcXqEA6c4+kqSj7Lvo23DoC8nEbIszxFyFWzTc+E6JfcvMB7tlwXkhugV26XeAblWFBXXS1G91
6AUXkmPUhrxsNe11ZrPQf226sxVPcGesqJZsbdRYG3n3T2REQfkft9Jsqk1MY4kzAWuVp2+x2p6t
HdXHXjl8VedB2GOBvMaNckdm0b+xHbq3ZFnancpNgtSj1vtKf9YY/TSYs/6juhUW3iFoUFVnmziy
IL45+hH1adq9Sjmnw3Vc02W+6nmgAXdxsWBTGdujC6uZJCFqWfvgoWTW4hpEUZlfj6WOEn7b4qbX
U6y1l8t92//rUo0ddpo23c8lqJv3JThdZI1NsnuXbtIj7j9NHX0woz36ChGIFn4+bK7IrqyrhMNF
n4nSz2aYlubmORrlpuooo4/TOB9vJghq81Gp1Ml+1PPgdTlbv/HnEADZ+exgv3n8URN5Ip7w9qCg
7as/njbi6zTBHnlPrjvp/wZW2IZiDGX4tm4i+EhmtA3zbPYz9YTt4lCe91WeB1e4eGvIxGx9OXlb
TCeMmSitHZmapjib0xNXbtsmukl/NSE5usH6JmEBOooCH9PfRYRqKRIPQ94yjWvdlCKU7Vu980AW
XuJMb51Q8r8hTbf66mdanD/tlATjf6fFGLU4kyHmaW6l55oSx1RCjtoD5vInDabOPjmDEsf75mPK
h3K3MdPNYnyDu+jk9NMzfZIEyV4HmpmFYq7o12uVfKK8de7jATkZlll6hjrHATl1Lx2Pq53yoOmT
fzXaLYazjPHw2qBdkVfV0y0XxynqAU3AHuqP/gKF+Kw9eRzfQwfaKpdCH3NFYkeT3QYBaUATZZvm
2uu4CaJSTX7M4xMFJqnQmSdkjZ1kGmUe1+Dzvmu3u3ph48Qd7V0Wi1zjW/p5HEbzt3fnaS8jXsmX
IXCyraKEhX4ep/t+frD16WVMUSFtAkH1mEl1pcWeQBbRqNRQDie+R4/Qy1Nb9sojqttJm0TeBBvi
2Q/K5xRVPVXKuUKmGVvn1nUXpzwEK11w1ek0X4cgXevXdhmC5tuQLMlcHdJdg2t/hK4ozjaKlgu+
M93xsp6LhlGS8yp+gZrosXKSgRLXBFxnP1Rvhf9w1wB2bBgcJrs1wRGIb0G4x1cCrxekP1Nw6imf
BjO0VXbE3fGRySI5ymAb0h6ppvLsgy9Z/WRaxGV6qJ9ckfYNxzrok0duEKSuebSkS1z0g9KXpj+z
vYyPbJJ8ov4G9+2bqS6JIDqSgmW5Vl0tq1ZbHqbNMH0TbB/sl8kNpC0TbfRZDqmoCQgiqcd9MITt
xZU/Llie9nJgoTAYoub8Yo8lcQkCHMVZzALzdJcjRIvV3JirTrN9saCoCClQaGcH0t7V2yadO33c
jN1TVJvEUx/TGiE83WYctn344M/GfRVhx7Nq3FFkZRAzrTFj1WyGFWFosujZIAKM825Qti10vewN
188w7/m9+zleOjYY6tcFhUDzZ/GUmO8ulWhctW6T7cPsZI0tTLBlrJVlTfNlSGJEfLylxCkHNF+/
UlTyHL7FCb6fYdCZB0/VI2yN3x7Bg9fobXmUftCQW5eew5x37pq94RIZfSUq/fwZ0cy6uVE7Rpyz
PmXKZol3jhXHOFiKgTeT/iJnz+0LR0O6sFQ6WvzX5RA8BHYMP00MXCAlq5eph3N2iFVT3hzEOd4f
Z1rKRaxb3hkHi9Y6zcxUOuY0aSGk2D/owUMn5LUGacPY1/72NIjw5EJgyyvvASj78vSCpc3FPQz5
ZrqhCYpWyPA7kEfWXUSXbkHRTHJWhcIdR1a9lYi4grRNQoJ+h3bO53SKTyIQJ+qcnVh1XdfZjfPQ
39J/2b42P+YWC/Y8Cdv4n7tkzW8+VzsVR4+bVJAt0uNH9fkSOXdpgjtGe0LTkfVOJbOwGXNfNtF3
dkCif63Zp71oSTY5izjbp58DyfdtITvugRLVuGD8kf1cP9je1eTlCiTEfjB2EZJPIJVyCzva/SRr
Qi8PsEv4HRnnUPkAy2xyhUnFl3hhOsk738R9ZYYxcZDIJeNQHCyAsjZ76EGWjrOtDpdpoj/Nx7Rk
RQ2M8ezsGAbm+6S9tVLh2eAmT5fp5MF63s3Rw7PWhfCXqcsnq2ev6JhO2uIQS5bkeFK2H3jGzyWP
MW+0Vyzymg/x0N4153Vk9gv78UR90xhszySEsUBrQm2/s8vL4HfUygIPKIMpeIPTxxft90IURxIO
f5jPBIu+znIuN3M/fM87qSRe4amuI0Juz1gGzs7V+5gGdsDhwM32j04YDrrszpNQ+hm91POBocwL
exMj0yo3JEaPzSr/+Wsfu1VNpJbEHckR123iki6RS/VrkZCXQLU0ONLmY8NcnDsmgzq12YwP7Rov
/j+nI5q68FacUAqesnEpdnxxP4e8Mq9C7NW01eaexpZtdwa6HEAtknzo9PRFzr458tRIykO70tGX
Tdx5f6bANXuphef1ZQ/yyGtp+pjajJLqow4MCWNz7LS/hL/NA5u5g+vkTLTI3SM9HiUt5dZcLNPJ
C1orYFAsgSMmOsPKQ4X/VLxzZwzsjKTJFn87BFP2lrI1xeAbb+8Q5XOUB5ENfK5nGxjs7lwElkeP
NrA2K25j2brxBfdrSoeT2pahwAt6XfMZ31s4n9SFthRb/F/i3LdMJ//sCn9IFKkmJ+fG9d6Hdk3v
o230W3a999MM6VFmC5tbhVvP/aveQVu4Ter0i2rOpbssQUzFbZH8qFwhvAEEETb4jsGrN7JLEUnm
csCDG8dsDliOVt6Ur8dqgrwPVJiUs2/Phv/3MVX4K0kW9QPM5nKUS+1RerYRI58OdSJfjefVbLFN
IffnfMY0oQkpHXdFfXzktRp2Vkkbb1d5Inu/wQNQTFPpzan7Gnfr5lKdXQw10UxnftHEffZfGIhO
5S0X3/fOb6Muj+tkm/Nk2cUnGqANi++ARNT8jMlxzn3ageMT6sUahcDJy1KcXFUEWzDivLqdDl2P
lOookm404Ye4RtLLJ+L5Fxb0gbi8yY3qMurm7jctg8/qjdLOf4dYh6gy4xK/zVTlqRC6lQzYbtr+
c/tNbBX40/lz8oUW5aQZ2/KtZTWtsDhQrm8ol5vpA+XFrK/CDdRjssfdW9cvqc5F6/Uvmio9X2yK
zvdx3BQvctaJJ6AXdC2rZp5qokmPrS96I8eI7j6Aegxp5G8DaGJSYFJvh5yd7rjOebasKCYQifaC
nm0UlxDg6bwAIDK1CMJqc7JPLYVd7HVLyXSGrWgi1nAruoulfxoBmrvKhVLJvri7rQE242NkUsS6
+jycLq2UOfhkA7lNQ+Vrt/8Ud07oPvicmKNgt3XWf0bHRRotxiXUz54C43+oNUsIt7qzBKtmNAOy
JCZ4eZOB7cFdMFpCZTH7CliYMXkr1LkmDOnSD19O6HQvNzM2DYitSaK4NmYlP+Pcdctf2ZKweaAZ
MW6RTo41uRtgclHAmEI2eTOBUzdpMHkrcDllUWdrQ3466mOXJDQd5/TiOHbeyp3mgXgiYsHcm9uj
AuwWGQ9X7OP7Hh4E0VFx30TMCkbyvcth2Nv1Oik9M39lyxF9T6I+2S/JCiBUjJvupxw8dNv+yM5E
MAoOw2fRN2kylXMaYYOZ23TuUh4AV3h3PPj/XZO2XyxDzfAptf7x7tPpyULKmF81b0SHvLQ98Pp1
brTztgHx+rlapqWDgtpFIordOh7bWKKO/4W+pMDNGLhMueoyZuCZdHDOPdoeHFYZi0xh/dV/kNmm
1HVGd/HeILqcir1hI1v5kbCXOtLL+zJkA1uhPGl9OTLwTdiHwOhUVHoww0CsbVKFyZR8mMjI4QC3
x+ZehnjktuO6l1WSdc5QwC2cn33lpN/dxkn7x7Sx2vvoKzXR3/iibSp2i9clp6qo4OUO2ypCE09r
HxIUWZ87ljbW8lhbNKPDxKG8eHbHop0jrY8iaxl+H9hCqT8qd2tUpWXkfabmZk1ZT+78fT10pHJ7
d1556khNDSvgVWaf7AiCzyNwaZdLUpV/DwkpI2T+cAmw/qwleETX8MNGtn5Q6DhUD2RUWl004aT/
8d07f7Vmezsf6Af+YVnJdDOL3o65u4QGMkI13d36CRLhkvVj01cbNolN1c+HSIsxWcc/IrByrSSm
JdRfe+6vYouC3+F98slXy/xwZRqYGpjiUTzOONT65Zm2fl0ectc/uknEv2IIwX+114lfTeZg6lfX
zuLlrg19U1Fc6Kr6dQINWyc8VZ4HUqoqYhVXUQ4AArxnxrpcRsP5YdzXZSq2/ow+8d0mJ4c5nN9D
lYgB05IWYz3sQ6L3iWnHK1JpdUj7Gie64LVN4tLQZQMcrinlq8ZnY85FaFtTaW7ol/up/IqHVb0U
KetmU1XDZdhLDNLzpkxyNzqIjq9LajpTdsNk1e30jX5DyDK3Zbhs9qNaqXBVOgttnzpQ4bNizuLr
6vBgyIppd+CCfDIFGz72PeyLGDODpdhqFRyFBCOZq4X8oy3PNFKyPDJjy6yGqTOfczvHXWG30L5O
+q73muh9DV9qnymwgrVLymRRadmPO745MR6KF8AEv7mE7mr+eNT0uGrOqXnYcfoaytnAjsDMrdja
HHUL/NGHor3ocOYTnLGeFblQXfumRQyozrM7fxeeMfRKR3wMxYRPo8w3LeaPVnVKlfig91/h2t2u
gOa2f+udyahsxnGJCjl06ZsRSiVXZVX9MxPO+Hg4y6afG0amhy5q15j23ju+9tGx+UWPtMLALW3z
WbJYRGL51rX9w2BVkl3SGlPrIoI6chjttvYRsOXY8gju9lGFiMRzf7HLUezu2j4hQxqWYoz9WpYD
heaRcVjhF5AswVZOKzk5xXKiOCnUIts77JYJlyUCgE0w1F3A5Q7NPVhF2ebriteSqiKIJ/oxOrG+
HBpne6OfFnu+B2SA5kc7+HuuA23/BXXKjvDgC/vCG7ftSxQ57fHYnTuzvj9Fza8UKyUnX3ZQ6OIe
ZfxCyHfP3U3M+A95pkDoaWcIi+vVqL/b5XTq/JxSVRcacOK8NGzPvbuGJU8XWu5H3cbO17Bx619k
Lawpfc8AWH1ahsQD/HXIWREW7uMSNILoTq+NngJ60r0IwnP+apem/me4gc+cKXr4ELJIGuQA/0Ln
pkcEWTSu5/zojYMv/JAxAhboqG1fOSTKQfAFwvj5VGMZXUzauSv0Bh/8aZAZNkV7zINYHjtrhFW4
2Y5W75RRnMdaYrAjsibpSnbI9VqmQQqbqCzbBPza5YAacaJ5ytl5Unt5LBGzgLu0Z/AYaeV4xa5X
ICIZ7vPHhOQxVm7NRh4aTmDTf73JZkRJ9WS+J7s8mssZZc5eAhjt9YPTLLP/6qAeHS9NDNpLue6S
Z+k1hw+GM3XfPY0NIY2vLybgAuZEMinUuV+8cPTY7YpdKqXcPc5Gok5F33ma7lsgefwuSdtuKhd2
bv+mKrUYsHtbx/+2SdqwdOBL+feTf6S3jokmveioBUIzXhdcs7Ad26szwi5cFznL/XVjnTTJ/fkA
BYT42JmTFzrZitUhlRZ0s33H/MYdfUH4VR+32tu0og/xvS+9SVp7BbymkV2n9hjKBPsZ86FjI5iT
M07gtvcH/TOrTgtu/+OxeBQJUthHDjxReUCBmT2OvInjQ167bfWrqQ3VdhFSE8R+6lQOOQhC5t7i
cIy+cafycBKsMfD0jUdz5kGsI4cCT1PCXvpyPslh2YAoD2c7cwfIqss3aD6A+qY3PUaAW5oVhxt3
qvD7lv4xY1ge83rO8M0TQNPffE5rXZrFJ61DGE38GY8ef6rGGx6nfs3erHA4zmjegB/32d43uELT
/zrhcOhqZnQLVducvnfrveW0dHVR/SuYMnxlAzNqW7qJ0z4mGOh829oWGTO+FswJyEuyserjY5O0
9WguELoRZgVtsHdOAbUQvbOd2+8F/gWDLbX2w++zagz+NCpIX/BYpHF3vWN5hsAQzRXW0Jse0ySq
hxdnOtfmC2tmyrmhNqHkezbcYf6ld/7IOq0gxSY8F54wSO+3bzwRq58v0TaOrz2dA+B87R99Mafx
DuMXTEFfda1MuO6Tbk8vzVHDcjlR8Dlb6tavjJkd/vYQdy7uzo2gQce1I3m5K+wwRQaAmd45hu00
5HV2+OfLOHv99HZQ89/rxp/ONxwA+chxtUqnCopX/A6XYJ0uvCxiTYl1qIMP68ZK34/BeJt6qdF1
6+vht2uV7nT3NzFPlERpMTrJwyWMfxoRbDhBA3H1N4FpenBzDzm7byH6BVue5xSu1ZrGC5cyri8n
1+BmP7ndNJ2ELO4QR/jUL210nQGuvFzNMDrPpwR5yENa1o24KsOfA9C3ZSjHuSl68KHUk+9jgiKF
laVsNx+l2fhCjUr9DcC0j8Rbv7bOVNg9UP0TcXFZcJGkVGQf7R7vzmWLxS4rjBAn8dSmxP/lgQ+H
eovs7O5wzUG3FWIOD/HcdiNrr/cP6XiaMxvFXw7c5s2rxxPW0MvA5kVvNloJHKnQPi6qr8KOwZhm
kmyql8HI8898TtStnbJzW1K/fj/Andg92g1kWDDqNMmVXpa9rIdm+a13eL8Kcmz4aVEItRUZdGNW
7vE5s3C8tePrHsXn9NA4WhfAQXuh3PYTA/XCnTZ8oN6813FaF1m8LL/HQy8P3GjRd+KOQyZKckt/
WpbunFfvCBl2V1YAODHpL+Jt5XtyRN8GbDpwDxvl12ZPu5xHROXBpLm4ynAQ87VbmvHd20wYX1w5
bkAFrfmZAIxm1Kqx1v+NgTe8xi7J8sg3RKzzUCnrPOqsS0WBMKfd835Zmjnf9ij7a/UGV8E6eXdr
VJSRAmkAruq6Sf6oIGzCC9U/Cz+L5JT+paVbM+XUNwPuie4Q59Hexf6NPDV7hTUPnsC7wPVCMX32
0aJewDfSOXe6dv8T+hiUr2gjuG/CfquWVPb75ZjFZi5Bl/n2Qz/h+tNGeIRUUP5z5UYtrmrsj0Vl
ylQCk5P00a9+boEBUn2/XprmrH/DY8tfaX9+QGmezeWQhBmQ95LNFE+f/bp8dWYkZixKJ9XSbICj
K1nturTHtl/JhA6XIt7caSNWlxqVt+TMuiWPTiZybtdlpJFktNiM3XGpSUOGhWOS+tNeH+vD2rHi
y9CUDT9pEKZXpK4uI1i8RLeFZzJgGtMB4kzZDOllHLv2H4Zb8VG0THM/AtyQPMaz9PwjGtYViqOW
3d+k5UuJIttun1g4TXL0c0ML+6bn1z4yyXghfWwJvqsznf8e0gyAze4GMp1s7fkN89uG8cDeAaDI
c53nYcqW7PuJBCh47YN5/97aRc8gjYRz3OpRjz3KnCU7uFaQr+Q2co6knJTD6U83H8JwQU58DWqb
1BflJt3yopzxiAHc2+hvmwr3PzSxzZoDsbvu55OuiP2doDv6t3N02Z2c0j39S4QkJ6c2/VDNs1nb
a3QkUK8LTdgzmqrhEZGVh+FJg5wj5LtyIDLMWm3RIORnHkEGQDmZwbu4m7seRRcTm1IdNL+qZCtJ
bH832eodMY5PsXG4/72bxyITkKYCZCsD6JL9+VyM8vh1KkM/ToFurl2fEm/P1LK19OhztF5aL2qO
AoXQnM3FiAZkKOvEIxZhzAwt/GJjXlVcM/2NCbqzi87OkFmbmUPet6rXtbTtIJ3C6z35LR5R0eRH
F2oMRpTt03zXTY26IQtARwOcLjKam5BikDptsuYLYn/UYEc8dI/N4mUmN1JGf51tn9fX09lp7kKL
0SNaFLKTBpxF/wSO3kSxhovZSGxr0M8Q8oLJ2jlvo5PXZy/142jt6V/ukwHgl8tTFB8g7jlVN6yr
7aR65ZlJCOtrpFUVtAPSj2zrMzRHoe5oHB2AlHsuFZKXHnkRg/SpoDIkobHLYyxaG98Slv62couW
5nwYmyFsq443E112E6Y7rE80t3k899FLa/rxk2zN8o2Bpmbgdtz5c1N70QO1ZnPLzGrFJGrnO1Sv
R+dhmWwz5axai76qu2X+fMLj/u7Nmb2GMpAHfczS/dtoKQGcoWBF0WgYfYBuu/u35AzovdC3fejd
c//rOt2w5wb1XJBPKpueetFvDwqgEQsWyK57Z+oRbD2N/l+G9gnlYeBPX0QyDX25KA/ujUSZ0cuH
uHGTwks382NsJ/NAvbdPhKK6kJth24wlt9Onxrr8F9TJwU6146XlmI4nTspHywef1C56ttgTR5RD
f5xZtaXh8uj34/EeYvQeFaKuBeZYxzlChBEW+Yhp6Bhiqu3oiK1G1X/0m2PYn3YiJv91MzrKnLV8
7GX9eAoCAqG95f30RXxZWfNBTkDeUHqZ6ajvTlddz2jiKGJ/7D7UY77ZjGbcN538GqX99Jf7EAXI
0IztRzd12+pe6m2Z6iCt/6ZoAi9pWsO09l40IhdR9fJeY4MBG0tjnF6jrI7Gcphm7gIqOT6DfouC
iEMzhhQ0c1IjTLgcmuQF1mNRYzTHZUe0/5xZQ30BrR7XAsNi21VoPOCNHbFv4+eh9+Yf4QRCURyh
NwUPgztu43MimglWy9dSnmXX+i0kGgLLCu5nG68r7xPN6RZFUw7aNM8Q+DzGVbS0nSzHWIXwC0HP
0GAsRtZXxRgxv26Zdo+HGrAIlpTAWaXO/vNqUneotrbpx7exHlho6nm59A4Tb1E69CNUJPaxbltX
bwNfBIaVj8TJiK2I7BCCLzrIFJ7XhlGppP413tViGse0HR0OmoVp9sH7Ymd0bwOqe2b/E8uaYvPx
y8m3fpx1OSbb9p8ZhqbmRaeEqALzo9fVDD+/40S0fglHHLUFUsLALUa3Tn5FkcGNwcBcl6ZRbNuL
IWsvCeHtz2N4LH/4VJ2/rjylrBRDqHsL5iSBOkNDCTtVNzShxFUtGolhL9bfaKyZ2FGQ+y8isfbL
ynESRVc7+9NJL24qb+7d31iTH88nhlvt9XDc9PPBtkmY++Ool1usLd1sNG2DX3BQ+pGtXbwGi2Da
ccbakJGCZKla0CgIfJoYEOrk3UYnsM3m70F2C2Ut64/rGDbdw4miIy6ScD8mbKuSQBO52EX+pXOk
SwHQJLCWymKNC20+Zu71jGM4vsUb11eLX5AqBq9eBU8o8vwor93kgC5YsgynxtqY+nb4C5KnrSe0
O5IpDcnQp33wwBDELpvmtEcFd+XhsMkO/HexYx+8Yv2JQsTzZeeV7moBVwFjdZI3kXElvfhs2m9t
16XOT8sA1VwFoNhY8ISK3SOuTs7HAwUy2ktEquB5Bu1RUhLUiyQ7xJwquegEzLM4jig+bgeGP1MR
D76lZCOTa3imJeVExJP7K0PV+rePNn/kJdRrdPUYQpL7v6Q29yfH8Q0utdfF4tQp/1I13NQobdzP
XRMfKJTZgerz0IFbMclKllaNuOwF59umvQTHbL4Nw7Z0xdH1cXAJmc2gachx1letF8MVkCWD97A6
1Ovr0GGa+0zun3QuzF8JabzQWcmVHgsUswfEc28ssThOqY59eQo2TS7DXHMPpOnAx+s46r99jGN9
TbutDulAusFy4Tjh8hwbvrxiUt3+aZuQc4ILRUuQZ8tdZ+9A686XqLZ988GOEP9lrINQX2JqRPLP
T2Tyzk5sbS4GDjN57LN0/R1wrsE/Jh9ETsbkW+UugC1GeVODXMUu81TQPC0vnnT7p95bw8vg7MdL
JlsPdwFKwqsgjOArGsk1ruzITgOqwHQNXjTah4O5OQg+ySS0TbEo7EcfCa4Nv0SLyj5MoTqHEq5/
Iudyj+Y3tgCD6alB/7GDLbcu/FhaOzedKWCV2AjfrRIoR2aasH8/dbPZr1Mv4uFmecev7IQOOLnF
KGKuzuBL0s8sWhe1syJxF4r0irLNqi5FPW7iEpnn0eThsYX0ujZiME6ClX1zJ8SbA2liOMEkZfUG
ihbas1B93fzTZJud14Slo7PsM7v8QRaLGLgF296gNkJ7OVjGrryurR9xtN1ktQem+3quMc/anc38
fJ4Nczuk6l0/3rSbW2x71/0wDrBvHlOHUbrWP8dpTZ4hqs0ntCjnfyxFJSwaAHOD0KByxb6kHSbx
vHchwpf52MNKd1H/rqUHDHNQCUsX1e2ZS5idzwhl9B+zI51kMOiTj0F8DxefWzzK7pi+fNKNSR/X
VmRfCE4bXwl3Gf+umWaaWvFOeezVEH3s/H3/IBZPf3dlkNF0ZPvxQfHiAPplNH7rFU293SJt8k0u
4d/JclLRbWH2NjTR9DQp69J3sYdXhplrXtTkQiVSS6YoIYl3sVNs/3ga4F3ud3X+Fk3ft5Tp5+xH
+poRystvYrdQaWiqO3BcdTpWl8HM8mq9ZP4rzRg8bHUUP6zanb+u3uo9NeHqQKOGjETRLNsyE1B9
0eq/oKDUFXP08Qnt6X/tjKwG4/Isn3usiZzRo7PAmgkly1Tb29hmv1jAw+Ojv/NPUl3dRG4fEMLF
X+8H+jr4UHqO4WUfNuxuc9Bs13ROnxsJAO6HZ5jjxgvBHKnxB0re7BXu95Jl46d5TH3oTWptIbLw
0u/n+tRg9jC7+icKhb+TPpAizOeTQKOY81OiWoPYPK9yFV/qBefMopMocY6vnXQYr7D71MWWyl2U
SOXir+mAvKGKkjUoZmbN/3F0JsuN40oU/SJEcB62miXb8myXvWG4qro4gwQJggS//h29dUe7bIkE
MvOee/MhLKIYSLzXw98oWr3oULtN/LCOjTrPYzTmjH4HBQqfdMAjpbliXOfpZmYA7p3IaTysnemm
fVHVljSb3o23UVKHv7S3iucVB+jHkOAKKbp8eOyEzP/OAOOUVsQ4/ERt4HxONBTfYhDBmxSt+4ia
3T05Y9NeVC7mcecUtX/IuSvu3c60+5RB9B2qPlXyZL32XwdnCWjTLcUmCfpoP0EOob976dXq8EYa
Gb1nztp8u7Vn7aZJ3erSoBcfEyBpBDMC0z8iaZMfza1/8ZBL/6UtxFF8ddFJFDD/xMyaOkcdICWW
B2Ir5Xvuaqr4RKk7RmX41tt87V+9TDs/IdaTPWUA4q1RzOvS1fsSQwArutbefhqH4D3hXTnVsymR
M0h5pSR/zbm3n9zY50eJIfZ+l+nNdbGEOcBfaC+cuQ3qoSdHWPe0dA+Ia/EHGFd7T4nM2mPOrvjJ
rYPmk8s5RrrLvIsjSP0EgrBZx1q50jkuc9LcORI0G3BISOQVt11++4EonpcIY05TVuIay3p5WavB
Wzb+qLyD6b3yW5jM/yrngY2KEoXqTLEmDN6RIHslPKD9WsjzgRp2g/K/och8fn6elYxGlPG+GQjo
FxxJPbSKjXjmlq7h51QI5E8g4OwBoMbO07PbBoJZZIqDiWOE1Bqb5PgGzMz7lncYZHrZlvu5U/4D
NGV/p+Ej7zwAjo2O5fq4EBxWbOHzXLELZwkJmRQcdQ195J5RYfeU9rVF0WeC+J7lY/lcI3rDljpi
Ydycd/n3ZDM5YbgCIdKr6P4W05jvxoiwkE2kw5SmISxZLOFWhVUggwEBwpSR1xXLhWbMa9b/lMvc
BHEFDtEPkvWddSbdtHOVN5hyF938WBfg0NH8OOuCGr6ZVq9QJ8oRN3j2tVN6F/owZkRrKsT0X9eq
2dkwXXM+/EKNEcQ4QN9XZuDgT7XK5/bPUPSyeuT88v37urGtQ6uXZMOejmUNt8kk6jcgyLABS6kl
izAhTFhZrcamX2mjZOQSQrT2Q15sl1XWYcefNdfeBadHbc90GRqEr8iaErvP0iUzd0LQQdPTZ4o2
eRmUbfS7iApIuy3afbkeylhl8ZNmW7z3kLdw0fswzJMzdpj1L7HWZbstbDsVp4IuoHuSLeXCASJo
WZxDMbhtsl47Eam4P4x0GFV+HGOmdOUmUaY3+PDS3pavSoHkGm48vSZfEtEhojlCgMfW4PfWYlUI
gZXHoz9AcpRY59aVWtCiN+yhYxPQBb1mCquwAJ9w7psOcpGFccgwdLSdU3ljD9iNoKS2C3jdku/8
OSrcq0RdSk5eO+qMTxIBR/3hYPMYoM6rco0+exmbNj7bcTXiCH5W6mmTGABen6I9m9h25SRjYkc2
iNEnO4c4Kef8bRIxl3EykTV5BYUZJuYYo+/U7PTEN/Aeuc0kzwZ7XYwQQq19CcAEUtrYZZ63Qe5l
JJY3wJj7EtKvvi+CWGc7/u5ydFDOvGT5xXdRwN5H8/Iz4bJ13uzA6fg9xk670BOwY5xeJx/z1vki
wNojbmalWq2fo0m7w7VHxfXO+Kc770hsxgAeHwwIMjwDdY8bamna8hr16HiAkKPj7wPkmvjYdJnU
/6JI1iPqDNjxK1aGTH52/uSiPc+ex1TEXxQ1qil7t7wuLdZXhuWshvG2Je6j7Lgu0YKyRmPGdeE7
QlPsthCnuzwh4+jOgdbIVkweiV8ehOeX/q9Cl7F4QOW0fL3DKEZ7zZC1kjfsLLgKHFl0hNyuXVo9
NfDCMeyj9LMTFso425AHb9dza3HlPY5pOWYo/LFPT7EK/tFiw6eV5CfBPt8F6skZtfZ2xu9BkRk3
dmH1yBYOTuE1ceAobvtoGfyweWwYHkVhmH9scqHqPCUFn/XO4ZG/MI1PrhPX8Mn4kafmjIF9QjKO
B/TzTTR3eU6cE21z+Mtpksn9Caoowxoya5wqe/zEfYbOiQXqFhiUDel07HIqn33Pr+i5u0aPgT76
lt2Y/pkDPaG0nsqBAZH0et//7h3BMxKPtfAEq7NjGu6NwLGlDIlZGUUr7ppwuc8M49oN/lbR7TK+
z3gC+btNQLa+kD0QBnP4zP2onM5XTyGYUPWYuQliuGIyMfyb4jCUF4rNeMCjVABsAwUFVX5xdeqa
IwqFFj+QJtnwb1BdOJ6lx5R2D9pbZDy0uVXHKZ7m9p58BZEyYq/S/qTVIs2dkFmW7dwYCnSbzoEf
fOM1Dao9yffz/FQBMYnDyBgQJ6vEfL2xccJcDA8ysnUh6cQZAeZq3Yvc6yOeUo+snZ1TF7O3c6uG
h/+QMObOPykUtZKI3mLxnUuYqnKaD9wpHqrBUMaluGNBrUk4BljhgJpdk63OnRFJqHYqnWVuaOjk
NNwFgUl7lNZRV8FOxYGwmhGJtu6rWNAckJboxF+jFXcIxK3rmwceWF2cuA+i+X1eWjatYWfgv980
YWCCZcDtdTfDBpkbi2yrLS+7lP8wAerqkHeuH3LM4WXtyKNj+fTRKoLfd3nW93F4ykLSa1871f1f
U1iK/oLgGvgrTgiHsf8+YRSsHnVcVdV371Y576qbSQcrdOx4wxKQz7iswjmSxWIs4ijmonY4Nnwk
tv+INEP6LwfHimeZzPLeP3VJODbRu5f5uJo3BfsUop1bTklJG5WrJrnIPpf/DEdJuhWNqdJDmGuD
bRki31mP2eLX8z3B5BhgV9oo8xTbjsu7JI3mOZ6NSxfk1+2ynRvCfHgzRt8bf3fkrbt4FEOUhehQ
duz+eJzSbqjbLWNQUd3HYS2Cr3jt2OHJcqJJHmQfsoNh0/MhFg4mdYx3ZxUFaXbfxpHLIKJhFV5w
ETium73PgclJC8yY3lmm/t0ZXmFCtVae7B6U19f1JeaKRcGZUTi6DezAnPIwrbN7iCTj2FPjL2xI
xBXjD/mnL+q8OzGYTIV3Mq7tffd9MBy4f4rY74pPWZPf5QOhVkukN4iN6wjCxM4puTFjHYEEVRow
aHGZY+xDw1DBo3ecR30Z/ZTp1H5mC1N/L7WLzYZkpDoetyPJqOWzTFCn5aZJlg7SGB2w2VgxlOnP
QFTgmDORF0VZEBlIUvYhGKpg9vbE9Ee+eUzCSa5nfNW9/I0rApWDv8IXz33PqPPeTSCoi10vcpq0
dl6m7AW7tmbNwMyoItvgEIZq7jx2Wt81uLlrdKI1D3MsoplYjgNl699wjZS+BDojgkKYaEImiVXa
v65OkQ6/CgFLEHCu1Wl/QQXSgjkkqlg34PkIMpqbms+p2BXJjMZJraOi7ZIndX2kQ+8joKewbf40
xIcVTxFRF+0/UElV/PPn2y7OzagJJQdrh2CzlGilo7BrqRDnJs5Bfye8vA2ZwZYm/8DY0FTnCTa1
e4yAEIrnxsVtdVirIJbn2VaaGmgl96k5+yW11LKJ8RJi7EzW0EE3hq/7MVJzKRGwp6l5zDz2rTk0
vRYVjnGdWnMsQsfNu11lEAhOmDdR4rPbtrU7Z6ojuVft4P5nZdPUz7D54WgAU3n3Li0Q16XymI5S
n2MC/tVNaZL9AU2fZrFpJjDqnQIFi5NdlPVx/9tZ6my1J5vn8fQRSlIs5KbwiHPa5GSVkOyCkMP0
PjF5HRLgGyY0WYu3RPFOtbkxhx69VX21AxN2PJGOu3zCWRiJw4L7x33z4Wq4mURQdsNOBjBn196z
CVKXdZ386BAJBgIT9LNggOTW2YHbn4PVMDFHokqUQFc0Gsnz0HjVjRZDF/VR0Z3FO7veMlTHjIJp
OnUxNX5FCVjV4mtlvgHOirsm/QymjtiGLTPJTC+bKQ6q5i91fQ6tS+gsrUqICJvdW1/HimwOJqwv
6D6Tv60Atqm4EE7lUw51ZT9ywC+SKgTX9a5LRBT84X5RnI04ywhYzUqm2KYgBqDc+CrM1KFMS09d
MVuKcp9o2wd/s9iJzbgNnDaYDxWZXRU1CdDywi+YR8MPEyuW/QbkXVVbVwSMgTb47XDg2rDxgLvz
UpAiMCXIGMIxmji5UZqe5dGZHMNbuZz37yI2C6R9OJVVe9CDjot/OuM4AxPNl2Z+w3Sd2GPuEUUA
oa6XnJhxCkT35hzDzgghSEviub0vf9tVZrOz6xtDLTENhhck4h6I30i7n6t7CBu83JW5QQFDPJXt
qewmB/CEDRtkNOix9u1boNlXd9Mnov4OMzH5DiKubLVQROLe+iZRZBiOKsR9dtLp0nSaJ7kXyyvB
Esh2h96OTGNsaLAWHSVVT7FjG6rn2oOYwYqPdZLT5fJVz+GxDacIhBJ6yfNxk41LBhXf2Rx73Zx5
TXjP577a67QUfn8ItDHpb5yonFg7J9GajSh56dm3nq21XyBgwVcfuAu3WA9RVN5XU8gEcA9bSh5D
6E1uced6UmD74jmvBqARzeBpx66hZr3XxeCNn5Sfo/r0ZkzY7PrlqprvG0dg+6QQi4ednbCMN2ee
dzkmO0tVhZfWxFygghbK6OTNqTFYJEcl6ikHGc2qlYVSjSQpPOnTZTyoerT61fNbPc8QpXMhAxSH
HmTzjMlr8sbTiNuv0oQVrVP36Ma82ZLZ/rjyCPcD0QuvgPeieFrpme13DZYifkLy5Zbfdc6ixXPH
wVqu4KWOm/7wsXb2aIcICArL5FLlO6ft9QJjpxL6aIe1B+sfUsvwN1GsmcDjTY1TwHAUsKIU/ibU
mq6f51AZoTYkXwQiRXIEzeb25sKN1P1KcPE47Jkxxp0EahhN5O+CcEGuPgWU4tU7GxU6cHIQh3D5
m675YP8wB3D0H9S6yHuZ8K3G/4qpnr3/nEWNpt6ghAaN99CAT8/jPnOkkUfllCPv9zinJk64pPJZ
hzt36ciR2MaQnlhaGkeXzbFhyE8Yg4eT/dQJw6KpuG+s99nlxjV3BJsq/VLLPgmvgxKZfBnQVatf
qoPnOhTzmvZXBwku2vgiqNi8Q2tf/oRM/LNzCDPNPcIt6u4My6/LrVMErFR00X2C95Whf/TiWGpW
Mk98efsJCNv3i7GJP9y4ScuOrYErBJWz803Q3mW5szafYdiE6QtGNlz79Mm1J3duz4l8SrMqck+K
sVawjztOoDvNc6GORD754D29Q3RwUrCVYmcXnOYX8juc+RYtsNKDhOVkFg4lqwL/CRhnDU6RS9BT
eSL0Zpr0cUhSYBm07nnFvhPauLwYHrAo2uEciNszWpTyVtKnA8Y5U76WYt+i2ISaOxeETO3Y2VHA
fHVhIobfpMS0zbSdc6RhqnolKEX72ZWL2K2IV/9v1RZMyEC+Fe7LDdsf2a20AdH0xX+zTznSsxMy
ypYj7ORcXkOF34b11KtfHPJmzMOTDm5uZcIn6C0u47Li7MKd3k03JjXCfv3At+ZYumK37eEA5lx5
Z/zXMjjIVbSa4qNdsf532NaSB2ow6T4ZrHJ22GPCdzAJcLJOD7pSkTwUapnCHnwkdaIfSvWCNDG8
v7RkYxvJLbo2Cy/pQadJfNFAhAtPNMTSsg0CePZxB2+Zk9ld4t4w1X26FKWkOZe19r8EA6rgWdUc
WOdiQde4kwDAOAO5swz5JLXr7kYZJQUDxCqX1WVCHq1IKlo5zFiephhsExKjisPK/5g+myKyw3Ek
6Gp8G6BGbudb58fRR2tp3/8jLiHp36dINji4Mm+J8dxJdNMPXDQO+SURAO2H6VJ/OKhSpt0XnICl
e6a4d8o/c++Y/hnaUVDI4UvkNQa58MyzsOQXI565xbqDsWza56SdbtyKq1zK/yGZsEmaqJlFvEk7
lanovugaiPohh+U4rLoy09ES7lLuA6IuQpIZBqCL+zqPGdylwbK0r10Q9OljX69IjrOe+FvnhOrN
3bGHbZp/zQUfb0/tE3L2HtuKOdOlYSBe70M++zTd1kueBsc8Toav8RYBgLEztfAjxnfnn2TSZDhe
GPOhMoXMm5wj9TTL/+7jHvvfd5YEJQN5YL+emt9DbKg+VjIJZio2iNmawj4C4wRWy3APAkj04qsh
0VS/oUdp+Y5QjCi66aaxmB/AD+b19g8zN+3mFLuJJzVj7NJNpR0e3WLI63hv085l8pxpnwUhMKwY
WYx0fJzsytP2yr3ZoUQJjakDxrKrR4PPOC0CeoKqDscWaNiHHagYbJXXLA2U2OIC1cPPYse1PwFr
d+U2LyNiDxLKHfCiMp+JAWXjzBSGyWZhII+6otJkGR6Cwm/S96XvUlDeoE+cYMPxVSj6D4+Eng2z
sSXEAJMofuUEa+muxPiWvK8Sfz3+yjLjWNuXbsX+pCHsNCbyTsUCV1mYu3LddU7WJME1dz0qj3Md
KHYuR6rzbP8EeDMV4QuNlc/OabapxsFblTr+fF6Ghtjpmc93xBBs05hBU1X6B6LxHO+5aWWpn0PL
2Ptdk5jg/nISlM9DRjxJc4eBmBRX45guyTZREWYRgQpxn1znSdftpS7HDl9oXgbJWB4LG8zsPxx8
8vYruFxbgNd2t02jCOJe1dLah7Kp9HeXTj0fRuG6lzlJRfmIDa6nFRw6SpmdxAkij8L0qMIbiESc
fbsoL1D/kesK0gla0IsCZ0c9xLSteAmyYd0j+zI+TQD36cNEGQXDniQnkz4y1G3LE6cNMhQDP+El
X11P1fvLDspjbMinB+yP+5CRGNZfN3ifhKVc3iwRavqGEEbmyuhAscOvTOtVnQ2O02BXcU+palvm
koFmzOol76XJwJP0NpZVvn5pAjCIg2MzVAekAOmd8Wj5gZzMPlWApdCAReV6eyKCQOVaxyTj04oU
xdAfUiWFOxMTaZexzSHMyaNoypNXat0WD7ewm2HfDKsFXxppw+RjzVDAKc/TrS4rKSRwAsrdZHQH
mASwGU1JfolmQ+937ecUjwKYfainf3TCWCS3SD033EpGVbO8DrNLENiBTequvKPrt85/66hS5bPA
byg8cfCCpZ5YEzR1fKLrivCww6Sb2eemL5z2hViXJJrP8eoHfXPBaqKrK66c6tDRfNf/MUBnwoRW
BXmn8Z4SIeK505s7RxPta6/nPwuuMO7LfJ1fmEsk8dHpuvJvkQOhbtYlnPyYsaszinazcnz5BzGl
62fAS/E3MwQ1sTeIULENLaV/VwfLMP+jvHef8kCWqJhTkbq7cMKjhOtJeY/LyIzq0IisqM+CkdOh
bWzhY89cxmfj3lgOaGUTf7vMVDvyRWaCZMCFoClnXMrV60DOoLwW3ML1b4OZ03HpytPCMHTyRn9+
55yNE3/jRF1kPwZjqTA2tEpuc+gYzd1YVG9ar2OPKRGb4jqYrTu4I41PYG4dASoFW5cxAYHQFgpi
yVswlgNbw8ofRq54AjHifIyfuXic301TgH3j9PEvcxgX3RHEmcbcEAjm8Yx2dLTbqfawvRcYvzKG
PSV6ut/a1dsh1Mn/jCdJvo9ho96gdXzoBsJPvV9jm7Bco+mAzU7h1Kv6UiXSd8k8T1tvL8exmu5L
8EX1HLIIzf+EutXBZ94Gk/eYJQwz7gRrSYe7EtKAbJgmar3hkxFmEJ5JxWou/agW5u2RTFOAG8Jd
j2lWEJ/LHyvqc9VkmYZEzbvI/w2eJwdnO1TEwZ0BceLqUPgrhq3IdVJxHcvGMO1uLR3PBp03WT+K
OmznB+ghkiDm/2fEk65dPAXwoWqTNDpdL2krIv0luC0TTbnIUJOpiiz4N9h6405wbqRsGbgT9Dk0
BaNynkDelefaYdbKmLHTZSkZwqZtvOz54pa0xRcBKoGm1zVtWm/DYK1hvghhY0IKm5tJ8+kzMA1A
zhLm9249iuCOMipy7nIAvOlO4IEKgEPrrp4+gzBU4uKkoPmM38PFA31LRzOcPIb44Y9IFSFwrE0I
57Oua6ymfdrVj5Cmi6Ti8uN674YDBQN1zcypksBwkexCdEwN6B6lnFOly0+mq4FKrtol6PdJI5fo
0DClDl49og9xDla4WvsdcIj+oWle5l1CF46LtJrt6yKqSh8mb/aJWMrhI6+emtfu5syInlghbsy+
afN83o/ojtXTnM2pv3O40YurbezNgTBX3yUmnWsOj4gNz4V53kdNaF9UBVh97wtiuO4WjkhErXrw
Lg0GJkpkig5G5WuMT+qZIR0WTnKaHP+oPOzS0OZMzJ8Gv87ODUcefqQJNP6Ru6ccNwkHWXK6MS/B
hoyJ3uVJSHCLBVMU4WoiyUQ/QszW/p+ZUIkcu2jAkh8BzmoHnFxGjZDGBKQVinjioIEoGQgG1DJk
JtZT9bKWZKwGO+9ZuMtagtyh3edknAOiaLfV4GhDfIUQKfV15/7jPG0gkhTOuVZe8hKCNTjiHitQ
XpmGrftxsXnAWNNrfyeL9fpxuySq+yLJE/dwGU9tcttwqEXKQ8oEA4sY7tYemrEvzIXViw1feuaN
KRxkKOOI/PauEN1pJZzFPpPcgYWK3nq077aAKyaPRlaBfey62v+nfL/7DyOoEx7TMMmvfkaJua/K
iarKkfQotMq0hDDhI0uRsYKV+lcIu2oOOcXWOc5LcqN1JhpSJ9bS53cjSuE2s24jXR8yhN8XWPgK
xxbW4XuCAzss44Da7oG/w3/B3yV/XNery1PFl9MemmEImSmQy8hyWYoUceGHL4dKxGv52ofL/31c
lGOXzGEN7I6cAyRfmlZeXOZKEWLFXPzxm8i8xZxwf4QXJPa+VDoerrpz1Dt/0Rh85W09Tr/DghEQ
Q21dy5NbmqE7F82AMqq6Ps/26MeEouTpiBnBtTjgUUW6et8TMQF3XpTt9OzBsduTYDRNfonb1Pk9
j5b8zQbjJjqsQ5m9TIwC/V0fUF3vyeqEWFRwoRPjgrBIdoSgwlPn7BUBYRlGx5E/ttZhvuXhpioq
aQ3V3mMJQ/27lg1RUgy2srHBFS1Dr/J2DqoyZHoKTInNTDUmOhFInJO6kVSUhVgIel4ku2e/WNdv
UWJUu1sMM/JvUQb9cvYUOSFPjpNn9pYNxVpV+O2+iUlqUC4F5qqgWDeVM6LAbVLMdtV+qksBdkYY
XHjNURj/Y14nwr8Teaa/htEtq1d0YPCPGLn5ij5IXGyyzt4ZrYxbPleOFSemnMlfRk/NJRXkdGHF
CIoe93ocP+f04tUhGmcSWTB9uiQuEwrckhrA/udtMxBeRzoLDmrgWUwajz7WVsaAmSpJHKhXFHbu
1d7bGlR+9Y5hdDhmDL0tJVZNpgbRhL1zzQjLqc5dGkIVZ36+hheV8vqjw7vJY+4Y2W31gr5yYWJo
GiqqnnA+07mwjT0XzQ5vp+5JILDz1QPJNNuO4C8XViqJX2fasf4w8MD8E0So3uIHOkuPCpDqHNI6
a7NjMSbOue0bFdwzssRUOda3rBdaq+KtZuRD0h/dgrclejU5WgRGxvth42L7FiwufFAyVo8Oa5Gb
LUvA5N+ZBwdN1rD3O2KKx7oIBHbBqpIW4XbjltKNmIjoXu9qGddsLzbpGJ+oBBBGzVw7cGbIR2y0
mtfhhdMAgncti3HZEWC0AliiPPvp0Wq1XmXMImqdzUFzjG6KeIRoEx+jpR/JaU0xBJR3HYu6Av8g
+aLqEzJITpNMr+XulRjDeLgkPWMX98PtRajVHkdhAQuAvaT9nqfIre7rEc/ukaqt1axdjbK/FoXt
LpvcpD/quSLjzsdt8KsABkcopWf+iAjzoPWjfGIzRsQ9IU4LUcL6xzT4Z45Umqvc5VXIUchYHh94
Xkcerxi1c3CXk17o7FcGXfaH/BNE/d8IkBL/tJO1RUPMYJ85LEPFi5vkQBIquXP4P+P2DeWt56aJ
FUcGaAgnePnsTrZFznSL0s0BiLoiW6wFXs7z9qMZ0/XUje6U/2qcNSNM0SMVyRzKwcoBewV47m6a
I1IoRs91/Y3nm/RKru6EmqTARA6wt2hGQgiyhBKX9w30emCHEjbTGoc019cKU7/o6Ve5uM1CNFC3
1DufmLB0j+5PVu8we2Tm8IRcHDyYw8mwsfKa2DJednFrDWtkCjOV7gsLSEz9d1FKoSBkSU9yDwkz
rv8JOcXig71Ha9SdvSEmX0rLLv1SKC/pnpEcU/Cy6b3p1Lcab3iS5dMF91mY/EksWQ+/OONtcU/S
xLAjI8wmqCnTci75KBmMtAkp0fAZ5V+vjlg3zS0aWvQHNT/Swy/yrSFp7t84YfrDjNw3ZA54bDHc
lKMc63anyhmQGFuQze8D+E/GOdVMzofXwuecPaLkCTspW9sc5zpdwoPthsa+lh5rQhFS06S/KNJM
CwAhL1PHZGhD7LU9Y91NtcLRMgsm9bVmJImicernYgHCSkiUyOHnqwPADt1mPC/NcyRq2+9K7dX9
YSm8iRSUpubuzJN0nh6WvuovPc86BrN4Fce2v63Qm6RynjNViWRf+eF0v6rVBf5eebPvGnBSbNKd
ms6Vj/9+l3tTDfVvS1jQLHORQDds/OqhC3U83i84z+mgVjHcy1xhnJOGgu1tQKAvjp6hkdnENqzC
71Zjs9rUDPz/csXmT8mI7f6IX6x6FrMICD+4iUXMnYdlAGZCgxcbwjvQpmZ3Cb/j6GZT4Vmhc8da
SMSKwl66s64qngZSCfj/jck/R1bIzTvMFG7zzZx98jfQgOuVKCOdb5kexUCmTO4I42pCuPE09gJI
Xo2v6ODiwu63iTXiOxqFXkArXFq4qSLHDa+9/r1Yg0vrltEAkRSxuY29cTjK25Je2WU34PvSxZrk
D9eHtSK7eP6OmKyWj03l5BM+ZUGkIUdmO+inbhg8nO6Yjapj4UTUsZMweBBY5yXREVYWjAzLiHdg
SYmPxmPXlseh8/vpQVHpTidVz/lvU3EIM1l1lrfcmtnfT3Ylw6lEvVM7BkLUNGRoO2rbsAfmRFy4
YVpfVNNbmpdhdGj9eZ4OczWrP0VKoX1rivWLrETYYwkVOOzoH3zidGBnZwzEa/DZQPY3+7q2fr1Z
ioqHOGi4+Dd08vOvNO9juWuk9KsdSQ8Grav3kqNcuxIXYF/et7lt3jU5E5CRUtbf0IV5c9eTgPvh
eoTn3JFZ5D+j8zcf5OqsqHlePl6SxEzYygFx4N5WO+OgzJbVb67wacl/KKp5fA7Iepsv8HWduqZR
KM/T2AOSkhKRvuO2JkrdNHipIa+q3l6DNsdXX9ZIcIUxlb9HVJj2IIUWU5iaGkY6rH7qb1ldGUQv
6UXpf5ExrZ0PAf28OVR9iPKQeaRwH3rWFGRbkifSS50BsuwwJ9bzqTZ+dCYWUR9lYzSOg7lIwbVn
ipMrhsrW2ZedFVi5ezZY4ICDRPdgbI8lznHGXLB2dH6rrTl76tiJDqSRre9uVnnioegQq27B5wNG
ROIBeIEzQrJnXX6hvzo8srY3aXxtoioTL0hTqEfJEg764kTKH8+LypvhUEJ/i00l0vR7URn5Ew0V
H5G7i4cHKxqX3DlhiaT7TSWCyJuqkxDRXSxx+AuHeZVwe4wAE05NVvNunGI36+DGLRxT5NsY3XCN
pWx3fUaeNlHjuZ6+XC+l3dhkY6HfDZvAmP26ethNWsTlS3MjhDdapkI91gObo466YUXhGR+osEdd
OTHZYEYB7qyqpp8dR2YX2xXQjsaRLVfD/WQSKf+MxBw8zpqu+z4bCIrtJI0Dk9siIBx8o8cqkvdM
+EkTI9zOKKgJh8N/ttged926Vs91EDd/Mv7G17Gi2cHYzwfJ0NKYN0JB9cDAsVnRf2NL1D5J58gD
fQgE7vcyZhSe97XclfGa9KfIwmxxrNWpexniNL4so/U/wqRsrywtJk3HBWn7KByPGK4g9sgnZYi5
vFrKJ0JfcJWPD1CTaOb5AsGJE31yu51bCBn/rDM7Mi7sHEyKYznSk9NlMhve9YTW4RwWRCGShcJx
U2n8GFsvINF1E5OB8452yxdcWZlxLhRm0Qeqy4a0y9D4xBl3ovo1htH8Tng5M8SenLcPWImsvmeh
nRi/ojxmRZ5jiuHAzKJxrsQuhw/SR25AqSyrP9bJ5X0xNEP13+j5zsBmFsbSFPoJGadxbhGtqIdJ
rDTGahSuOVjVrznpNP6Vlu/tBK9fvf+PozNbchTJgugXYQYBwfIqtCsX5Z7ZL1hmZRX7FhAE8PVz
NG9jbdNdJYklrl/34yNVCeXbOK79fcj2t/4OpSf7K34o828E1VfElbM6/3Ga6pozZGpV44Uw5U8n
rfJaD3aJQc8X4OSW0o5wqzvjYu6FtAkQMdGgnIyRrdRTlEmWjQG/9t0yFfkf7Sa29WOTjyWlGKgl
2HNZJMwyjF/V1hEBYSBWhN5xHpACTiBuJu9pZUHcfzJpzO0/0ExyvlR2JsKngKy8u8XFP5dnp63H
38mJ7O6gTVS1F1oiKzY5uWQ72RhsZ5s+7OcJ7W4Z7K0RPuLSZpTW2r9UnVdHV/y3YuZPbOy/bZlH
3lnIUNj8sZN+bscqMechr6eAGITjDEBe8eZeGU2q5LUjk5DEE171eadgwj7PuAFbNg56OEUFkvtL
C5WXgg1Xy0PZDEDAOd5DWSKSUGCM+MKl5sv7ENxuvplC/J5UidG0cCwjjJek7Yqo3A92iCcsYjsT
e8Chd5DG6eHUuWe5V2WoFrxLFoE/FBqgnmOWYKiKtYnmp2xJafLi5D5O8eLm8qucldOmcZs6tdnU
XVLjzJaw7rCo9BnpHs4EYBBV4v71WhSDexvj1QeUvcI+JOwlAshBYnyWhnfU1s9asdIo0hXjrwSI
xqYvQpgBSMuXvav5mfHWDLmDsrIOrdzmBVvmu6xH1xOy1t5nMPba/Qk5fJ4GWhFQAammKf+43uIO
MeeclmgBNwRuiGSMzigNDlP9Wnd3+UjP5JYoXAJbtWWoijPaHdhqFoP6ajwnY13fKilJDwf9T1Q2
gCHU6qmchdSI4R+G7/prJS4DBCxo73etSWjcp0Yv7LjCMmEF0DLR9IMWTGpMwu2GGg9Oa+B3MQ1M
qrIYWpsJIh3ozYBrqfKq4ZGCFfQa9rZpEMvSLNBLB8odFbZzBR2ppFyEKau9gQbxQh1xQyRoYhrD
hJPD3GPz1PlDTGFt0yPgOOKNA7sPft9toImVJTQWN5N6I3gr/XMWTOUQcVX7h5aAlKYKJgqexAky
3caekvFK0lPz8ub9mAGLDM2rwWXyB847hIYon8zC5GDDBLPdCaezXOR8dDgbz7guAQ7HPaympwH3
KlbBCm7Kpscw5G7hQOqvrFzhiJYIV/SreLVf3OdrAC4j6Cx4gJac2s91YN9+cxcFAKVM/Vytiz5w
xQDhgXNgPfVYZhLOa0V/dqPIJkopLdGgsGrvnxvZqBqW61b7fCmtH+z1mLykiopHPXc84xLwXR3i
b6XeMVoAhQ0KCsiQQsUQl91NMnaIOdwiIjBDt5E7i/dOZPbLUE9ts2Mfjf+61LXgl5im+RedpH6T
hP8kGC42NRtRu5raHYQTQFTQ9mrQb74kmlqvX23ZVz+rLzIIouxoaMirPZJsyTgmCHel7yOgI61u
HDesnzODd3VTGfy2fLTJ/7PAUT3yo/lLnEHu6Mm+5bm1tzO/oxR8uXlt6zLrrn3diZRQZ47egNNt
pMRkiYDvUhO7VrHDdPaqG7+/8uasgBJKHuhkGBva7H1M1++1DVabQ2S7fujaxwPInVlncTD54WPu
TJwTGLQ1YUhhLdVGOwKPKHTNFsZOQrBun5B2CWOKnGuHAaFAAMf7371Pg1i/4QYUASFNzNMp+0KI
8nLK/t3GYzj1qz2/BEEpQbjhteIUx/fNkS1F+lwauj28Vltk2xayyTY1Go+9CGb4ujB6w83NbXmg
a6aJyNUqAu0FYkgeF9zPJ5h2YX9eKrbBmwyWBRnZLMTeaoi5fBlRGjzwYF+fplKwVqqaJPxTEaCF
W+IT9t0HnR++O0uNbl5xhH1G4uR/YmS9tdbkAzemNeou2K1tAN9jgLS37kSYVE956mTfnb7RBv2S
tVrDayeLVTdwdUHASR58pyZDzOGBXSFfBC/jJYk4SwdpNLfxnN8mkbppOCRVwm/TXTu5A5pfkfd4
KSgMe8NcyrKdCMwtfr1E6jQ5OEO2Iz6Dv9ZqpX+p/1GCRX4oTolfrx8Tz0EdR0MVfM6zpTJ2Tnn+
RiDYfFa1FCHRL08/hgCS7Lh1Dby9yeattcmZZF+iwUnQb30NL4gNNjO/W+BYR4fAhUiWqpTnIhja
j2hB1DonfHl/cBHCDgEgx4S/lllwDnCx5vuqhYiAB2DUu0YnwaMvF0vvBllnd6KeeSS7c1Jk8Dlk
9zgNTfhnybld9gQyImtDcZKodwAj2S9ObCmQoVn+0kHgM4au3czOScvZuFspFWBVdlHOr5MFDoY+
b5bDMddD8lTWLiiMycV2uZ3hFbdx244GEpXKba/aGFcILhbbeGdSZtZ3hPoUcQSfywe+S9bWAz2Q
JzZffALyP6neN1Q4MWINc3dpC+TubRi5OM1vPdcvbsIurd+w4XE4MkLnJ+BOeJp8CvpP7dy5mZUA
T+jgbH0UmKOCfThA6CcKhGSirpXCGbuhRom7t1l7QBMsmdPwkso8/MHejufbbVX/z0wYD+gFac1I
2+cIzPPP6kBD8Ta106nw4UYEwIzGZdXieUOhdjHyY+hoxMHA89afFREARQCZWoUZGhHGJUplkvyI
tbpDSsDDMI3Uv9qcdD8DuSDR7xeGSHkEkcpGk4UazGEW2bxy+iycj6ybiVu1k1qOBW0IHA2DMqOx
KyKHLTO3/86Vr8JdmDkVYOXez346HkzfAehg1vZjG2UM2Bmq3dyMpFQV8uRvFHX+msR11gdje16V
64YndOCOjG2Eq5avX0mlvbuJF1H9l06ehaF2HERz64FSt0kGdFvNRNFFOvovcPCLbdFkU0m8jI3M
QXRNdufWuI7j22EOTH81E0RbyACQ4qzUUMRrjuSgq8wh5+8m5puVtIfzwOma+W4Bah6BixcUyvPl
trXBNQSndeqfJSGL3ifZE1DwkXNyJ7ycItGc9KrUW2kX/Ht0UCzdYz6jh2yCygq/owSSFacyIgab
Bst1eTVpOVDDUiblT4DiGh11MIZvlgrNgt3QJ03j1q3+1y8eGbEaYiQ/jAWOl2pohvodbL5QHaKh
b19xLSq50Rx7QVU0QU1BTqrm4G2k1vDVwOvGS+BGw3J0ZheWdUqTznKICFN3O9k2dr0dg9F9YOWj
Rx4FyK7hhrxW2V+Mo/LxJ2XLav+1sKsL3hJDBWOHsPfBuLN/TQ2C60eXG7bOhWt35tSWYU0IHFxa
W8VoWXn1rVl3jsO2ycgYc6ZYUiK4G4e8n3XHbMPNhUk6+J30CPaPj2JVd3mzuhEwlkGyTU6KXl6G
EAcmTUp5UmxGT3b0SUFyGsQjhfccAzug/ysQzszHCOeWZYEDxJglZuuWAeTCGVLPu86uEgWpW5Su
eeTRktV/JXtudfTQbWn70Ij6G8hBafNCpr1dnp3CX54XHKwoVfMUcoO3PsRCrtXcQIJfC/GyIr5n
vMajKXuD5xzNH9lQTO2d7YxC3Gf0f/O4KwoPgAJxgeSisfLRaVQTh9sFPukkEsfl//dPhXpESCig
HHVFqbYd/d0cVSULlg1SezI8hloty7GvWnXh9c6rhrydmX5RxOg0ktiP8BwsCf4y3Qj1li5FE9yb
UkZya2v+xh+VLlrvkySpEzwF8Fz5tnEko7pCx8I7RB2WfuQh3nK0JuKJN5S+C3tvtE4PnMbzIK6M
YM/O5afbTY2Rd/jGEo4OCtsIy2OyGLQ7QD2AI9Nqnvo3wlLAL9JQJfqBjUArd61GYv/SK/dIxW8G
u3ePpaHKn2CMsSDxfF2945ns/c3YL+YxGwxUo2adVhyiMFyDo1vJbr6w0+3Fezt067S1pPKpJ2Ht
TY7bJLZT/GNXMLsnReRivA603nXvretzmSCloHpIDNlc9L+GtS52oqDGjbE6QwBBVGO1pxvT4NZh
KCF2tAFA75GcYXvUXRhIGbtqjD7eE40UKnxzAXSRecWJkXyFws/sZ3iGE8gvhtwzIBoVPGgMKMNd
xbb2gPTRNJjw8S6cSJYA7lkdRMkfAJySZQ6+Z2Gd8snyi1cOjPjkgfFXyp7iuiDH8hoGqvFeyYC5
IASR4Ujw4YO04gFoBYFBYsg2fHO4Aa85Vgj/wHHfPuKMqMJXdn8UcTnYKvNt5y/iauo8W44S4MGd
ManzmkQlAUSLsMCu1E1+lo2N9MbKIgWpktcclqKRS58Gj6m6m/tboMTXrM6eaotV+nkkfkOel7QI
UYNpgciDq3C0TiuWyIwUow2P8NEdUuoi3XUwywNbJJya1Hrn7n+lw9L2i3uqkDt8njg+mFQkr3Bd
YeH8j7p4fJcBigIFblWgppqm+gXBgkNuQChiE3i8m88Cjau/b1qW923XJeN9H1kRhkAb8F5AIC0i
nqrY3hNAACWdRayDR7xS964b9a94nJpvZtgg+Y74mN86GBA0SyFKFin52vwj5qZC5LJKsEKa5znL
TnObZk+YsNd0O4I8GGIN2hViCduDe8RexV6OXymv4l4Ut8eRJMwV91YttrLw+vo5WbrB2XtrzZw6
zlhXQaaYdaH0yw4eZVjLcF9GDUKBDDMWEc00g/BI6j7aeuyUuOry3LTbifex9S5RdP3PcbTeUgI3
ZCla6+AFvCq8hm94QxmECO8rBrsJ5cZtea0r8kWCI2vUWQXFL/NKyHgsc7aTqmehFi7BfDcKuqk5
poEvp3gjqnW3kl4I2/u2stXb0qvuhnBbHftaIBZb9wosuneFll96B83drg7hwh333gqOV5vRgTEH
aC6aykMxyugry8Lgb4iDmAPBGk2/Ze3XFDwMugNDAMT9RY1+TeMmhTsNbpxmfmeuxdKx5JNz5zU4
paj1MhmHkZ6k1jFBwCR5TUVJdnI6CVAIgwQp0jWnceGQk8D4DvAtLC83rsHyGOE5BW/as9Pd1Uue
5rGPsbA4VHaf0+9Z93+qqLJb5myrwzdpRcY9phzW2p3E43/XR2z1twjrtkFT7IQBq0raG5tzWT1O
Sy9ZIEFHsd+h4ECig1DNCDgFtVjv5rUA0Ou4UaePtT90/X6x0dzx5vSiiql6daxjSXabAd0t4HJB
Hhj9mD5GG0EwIOS0TdiCPUnOkVBE4R0PA95VnXMdLlazfHj/b5gp+jknaSvoervHYT+fOAl52b0Q
bffJZFoPB+H4EhDCoIGypyIbtqS0OkI5UNP2rt+YvRVQDLKhQHeZ9/UQqfxU51jeoZ84EYInNw0i
n2+C+ZCwXqofHE4I60VKf5K7MQnErdsjn4r2KGTmXRM9ed2XzOmOpjBkGfSBZW7wntAcBoGtYt1J
KjsExAZMnoqCXFijYVwS4q1tAk5Unt/7HLejLPW7J29xqpPnV7kF2tYd1r2DONZd/Wkd/kbYXtlg
LEvo1JehTZetFjf+NerSup0stPoLYi3bDasl33CdQPJTdkPe4lqJsMv3DgeOW3tJW3ifPZ55wudz
bn07rk28jUWPV+8w42k3jyeAE9WR7cP6vIq0j+aDII3kccAmoi/4OYzLYt5dLeuCowl7SF0nHDVT
32INC0eP1Kcqiz2PE+uKgbFz4nYkaR1R6Vf69S70vWCKm4yNAuZq5TKZ6kb/twxheZEzPq04QnqP
Dr52/R5iEjwfn6NkwAk3Xmpf8QYnDRCcGKadGWu/z4vANCCK2YisYAdW1pl+FmF9bfy5tD4yLIgX
patgjn0YOcue+kDaT3sL2wAnSk7CwIzW8WMlE1TvceKBRR41WCLsw+0TDzj7hVqQZH1SfcABj9Vm
23BWmomcVd2NuyxlbQFCqMZP2urwdDjYiDDENslbghHuP3aJouA3nBEw8EYJ99jWYf3o9F773TY3
Ysjaw0nuo2hx7wpr4OU/rmKGpVS09qXunEX/1HYedU82+cU9B+aOmX6RfvPqdLVMzwF77upsI5Qd
vNxVOCrmRthPHdtDLB+OL74953al5KEwlP21soV94oakPBeAh2bnU0eScDLRDtq346Tddu1SyN60
Q1IYxArBzV6WeUq8bY0bItjO/Arl7sZP9XjE09+5Z4JaGt70oyqe1WJP9sHTtG5uIGAgsrBWA6Ex
CZucDpK5tpIDu2SfveGQJoE8JFOnb7uQwV2fvUzNv7Rb+H97jkR3kCAz/AmCyurDoIJpfcNLzmlD
OnPyq3SXjvfKsZIrDxyoWPiWR1BiLrjWjTtyyj/9vxfk0zYLL0gs8CoRf8YgpfDZ7smT7KCT8+Ss
u6yxvq2BYK8QqgwfyyyX72Q9WvuL3WoTPpuG5yROSl6FNu3JaydjR9rr+OXOk22xNLo5H7ZZ1ocJ
ZhCSyxvDBIBBvs46dcqB8QavWHQ8cFjsRK2vYfWIfMOPUkADC4e0VFRqyONaujDTbf4BCFVJVgdy
VXM2TpCaLUH/6g6n35De8xNVXyQ6S4o2hi6YqHhoh3s9gPGEa9tN02V0MprkNplbp9zQ/OTNd4ou
5H963TAIBoempJYLyRWrOjMRP4vm9+WEB0bL49lTU74dghO4I/sHKmYkx/IfqIMo5BlgJ9NJqXBu
jlWAXXfvAedU54wTnjzarkzuKybJ9ep1K56PIVjnlJKQTKQnpmDM2BubPWVy7m8F3FcsBet6sHPZ
2Y/aBTxeA0jDCUCxTkmYudecUhs+LfHHMhLyqXFLdb5lZNdde1sQAMtwrz7wqr9iQUvbTpikMAtT
Jr4lAOicSQX77ODaME2H13Iyw/RntOqhGfF9qWB5bsOssnbKzLcLXQif0YGT1GsqSuqgN4YL6ZuF
nCW+bgYHdwcBMXGvjsl1dIo6hrX7ug7880qdhbzDXIkqGHKLjx+ImLo6RJVrzXE2RCMcmEUNW9Ap
1bgbEC14m4a3FGxc+Z4/fy9JMsAk5vKdxzWOgtW8WcC73UcJyovtM6XSyP3bbrHIwN9mtntM7ap/
QEv0h33LUIEJI6sY3PEzlvP3uDQaYVF15k9humS5ymnuyW6PU0RZDs9bkm3SyOkJJcVxsN/d7FW8
crIHuJdBjQKHoMYunyKtWMjFNE+0dA7VIZvYJ8aG3pCzXY8+HRdm5Cla5kXXbkH2BY+3RC7jEqWM
3safndq6NvSQLRvpDtSrjD3Mxb1tSIND/aIFfmuklb7Q+yGcMwbfgI+h06neKygCr3MPVD+Gmh7Q
mTJPGdu3eQrSYF/njnWmPQnLiijg8ezYhHKa6sbQ6eOCPk9COAXOJko5isKpF8jBqa22KwAdf++i
uv3YUbEkrCOi4QE56ObNhEC7TQljr3wbM4w+ch+cQEymQYIhWNTNHgGGDTtk8RvtTFAeGQcjfHG3
72ZF+4zbmS2ibntNC+LYcZ8MTAoY3BVdCLda4MUBMheHozXZbPVG+Sfoat2+jQS/xSMbX1vEvZ86
OD+BFN5jOywvCsLiGq8FuTKa0erCnCnXK/46QIHSfQru7OIGKk/BHrj9/NYUvYW7eYysS0GTkn+X
2+4anfNcthWQLG/+G4lO5x88yqanOsqD9syqlqjsJmBB9lREznyjE9sGJTGcsJC6NFnSXj53DBeG
jSlClMMxx9EjAVrKq8dd0mbtJxnEtXrk12yaMxE6ytmWHATaiR0imQIuc3f5LTjy8M7Q/lDHxPoE
7QQCCXvLi4b1vNUlhm7uhhoiDtRJJWkcKbG1d8Tvw42jiVaFwHJtPLZ5e64ASIPwQQ07Bj21E/AD
EbO2GitUuVtZmD6vGAODI1tCf36rxoAMygC44ag8VaYxTvZb8STlN+3zmGLf8SNTWy/hTLKSxxvL
vivygfdktegC15RviI70LEHi8civHgKrwKPasfH6bmt6hjedURprQeDNB2up83vW9sI7FDxBzsae
TYYzBADnQ+RJTVsKD+DCJfoqw+aR3Kx98GmyAVPZNmrYLxl+/hfWlekr7alNd2zK0DqYeqSBxO5D
dS5D9ManmXVn8U1KXsO2C/01/1WFRQsqLFAufBakbv8x4dg4B1ZvU5Q5E1qfeiut78xKKHczq9KF
bRyQq49DQs/dedEQsdmCRbLaB9qaAe0sVDbwTwxgHYfPubXodUCVmNim0aUi08cJ7N18huQDhD2D
8PkP4KHGysRe75nfP+PzhUEe7EoXEgF2grHSH1WVtMSpA3aGgmJiFEj2Lc2O16HyDiNvHYI5lDk5
G7VUwEdJWui7umFXdbUVISi0C+LD1KDm7c70BaxBFiArx1/QvTRZmiFZd4kx4HIlkkxw50EwvWYT
vXVxl2Xlx1iHhbsP6ZrPqVRf5ePSOGOyI6bUS8KKN/D2yirnCQ8NCw40XRc3ROFE/5FBgncDR2Ts
H1pE8WCDrab7Dw5dhvKU3OiGBUc5FmMTARrLrwpK+gpGvI1coCQ8RcbGSijsontqOZXZRwYF8SEH
7bAeLkJzzPF2r9fZxpyFBQ0rNmHq1b4UHfRtSja6MHrOgjpUu1UUCll4FP9QRA3jHVfeL0dqc8Yn
igHZ5lkMGWVS9r+b95nWSaoU3XPvd/opBGckY8syuH8wpxEbXSj7uhGxe3qJdFn9OkOOgT3mZBfu
IbZ4yasOh+zsgLWs/hJfcmHOkX4VGPnogQZCaFDmael2Z3s6aPAT87vHMGv/Jo7b58cQuxOiIPll
MPlO8zolEvvM6uUp8d+0p/9zy7psGi/wMEJo8qSJdisEfpIKjbe8DHBAOGlF2RJ90f8XANgRwAAB
mzTZA8UKC7f04uI9yqxA5KAq55z2xRwr6SUJ8+LfEPhYzHzAZ1DlKC9yyCjc+jXJrnMoCiaVvsxq
ne7MwrI4bqltTWJ7rBdqEsmZPQreNcOrbMKk3Qz92OSHZrI8iBDRnD6wUuODC6Up1GucVlyiEQ7g
RiUrkQGDgZXnFF6XH07YOuUP9tDdN0rTe3gMKmAfRz1Y/aH1COkfqCa4nQwtFu2nvu7L46ww+MdL
Faxk+lJHXYDJzj+Ye+qK0ghOWg9Lrr1kmw1tCK9YY3/fAkCUpFF9WAd47KltONoqXFIqCLyEPj6n
LpN/yEU8MkCF6GjLxGx9Y4tmesxaG3xj4nm6fi+XZGXNJEmuvzDXg0u1AkbGGIcE1jFRBOJIbZ5e
9v7a+t3ZVJls7zjqzfwfhSX/QdcbAVYNIjgkURiC9/Jr7Lcpafr+RIcgobkF1liClM4X9h6OufsK
aj1kQ+wTqwJLkwpwGwU+wZUQhjqibnTjZxp2QeBfXI7Jy1ezzso6zdRv3g9+TRIJpdF79zGx+HE+
eNRrgTBYAQgaqx1wAPpZhyeQ/ks4AHak/AP3T+YdTFRC7Svw7LwOikqyI9jzDB6dKrS41Rl4UGDt
AUGPRR1Du5hKRkMn0qVF1mHWt9SQHe481S+PkISEhzk2Gm5zF2nqnSjcZNqDOKAbBgM+LO52skO1
oVAWDikvXH1HheWNZ4U5l9lkmS0YTW6xblkjaLWNzKI+JkOPE2cY/Gg7FCzCB2Eg9Bv83JGuScaA
L61alskdXmIe65DWbHz8VFVtEsaZiF7lYXyGaEUfBTOpRWrNFt1ZDcZXdzbD8A2uOAbm4NhN/8Bt
mq2XpZy8/wqrZGqnmWNY78pisb8Hyoi6OFm74G0wZcNUTpSfNlKepFlMfLpeWPAzDuxANvpvDMcp
3QmFa/W0itjRw1zaY3g/VIYXNNQM5y0zffSAUl3mvPOyCp28MeauES2FUGBTpr1aIaPdlybPH2fH
hGnct4p+PavQTXbmxVM+1oyt1D86QRTez8isJLXd0f1XAN84OMFSYtePBiZFzJL+GQrmzMNCJNmV
l5ltNiyyfWdn1hwLZtbCmhM4Ybic+t76JM0v/oRVT6UmQeX+QAVQ9bcTVvvTjBSmYUJKEOKZZIui
gTSbOldJZyWAIU9YODHh6zEMiwWVIh6cERt64gysdRN3pK21Rb29myhwEzE3NRCosVtx820CLt5l
m66L1HHnAe3ZOsYq9y1CnhvXXe56T2zRS72bqW+6reAnlezWFbw3ZlWr7u45NND0t5loMXzhgmlo
O0S9ZIpyk/HdL1uOYnZBlRSJ7wjTqDNxU+yaEE/6FvgBQfGBkO9fT0zhW8mxlkZmMGY/cCVxi4jZ
LPq+M63oP1w2frtAVVoiGVosTuC2jx/UeMBn8rEyPtpdhmmdfmYcO5C1Pmr6n6KY5AXgiJynvWRT
NY1nWYezvS2Fy4KkpLv5uniI3cehGOfxZIY8fIZogG7goVpE/NU1LcM53zkdS9B0NpRSMOU3UUJv
IoHQLDyGvQyw8ghClyf6wfEiwyAT1PtRG/nuMkNYP1iME7BcRqn7WZo0fXKnAEs1ut0nRh8MP1KS
qtyhPGUs2dPKa4YP2SbRemJa0xNk0TYCpx4mq31UfNPo3zQA2jdokqyead9YHhcdMKZk5M1ORNzS
et/Rktk+sOoKL9B3JRedT2YH4kILa3qlq6a61JDZnEOi/s9kn8MQMGkLAH+kF2sXrYmnDrkH1eM/
TPri0cwcCrcONRg6FgpwF6evBdZGjAEko6BkNl1QqU0HcKA8EBOcyEFKyxG8vDynonvAXZ8m4Qao
v6UZnmrwbSjGoyTC9S5tugC+awgV/iWCLQtLLApS7XTXMPOwVG/505rF4nVdOkgXaJ4uy1BeiAYE
UlhRd7yCGeDCzie0fQdzzQtEBdPuzWzCJw6WXrsb17m5dENlT1vpeETX25UDySdjUZYe2BpMSOGl
GM6RCzRvy2HDjXbV6A9vzaIZD7rMNkCHllwe2wDNeSeU8H/JCGsejprXx6ZrGvFRTCK8gJ4sPsOW
YosNtSyajjzl99+tspmo+5aKBepvccxsJAsyJhxnlFe8nAkNeUE7hLtRDU1L5rEtTy4mG31c2nb2
DsgztAVxhGRxO5cYrQ+0NLRfK72d1qdtL/SrW0DxKuaZZDrSWDpfIzK+GCysvmy/LQuXbhxBPeAM
67dYCSnes5A+MlW7/0GxXcvTSInA/QBfZd6IZBn/AbUo/O3quaRlV59A95HuCePvUM/a+jyZ9ZZc
gL+Ea5Xmt4j1Hjl2vG5y+BM4qfzJup6kd2iN1Uq6jsrnbGqIShBSrbJT1jjWE+F2RSYtxHJxRydD
Yl84nyc4oRfRG3loKc5KTxTzVlv4ktg1YsBHSX2MIngkF+MuUGjAEWBk8xC0YyaaOruwuV2ekpyL
9Eiac+Hd7Ge0fCrJKxRLHxidPSd77HFrYHr5QiqOqs461Zm7I31EigCjqjGQMTzalwCrMbnkA/o5
FHRXZ/kuGCufxgwwRct8GyGIl0ApUetnNGkjT5ZdDfmfsixJKFq1EhSugODHy7fh/LhysuffA7O3
Z8NaKmdbkOdwd1RD0bnntx4Dbc04t8KBIB1IWxT/4S25Khz78CHGHaf96K/GRjriPu5ZBLUe48JG
Mvaj46gq/UjdBknz0WcNk7zQEUfMEkZjRG6TmwQjzGWphs79yylkLfYTL6i/Lf03X91IcfYpCntg
VoYFzYqxQbA14QpsojPpCnWmiSBNzl0/OC9j5NfclmwrnH1FnMqc6YuY/9HEbP9pUIGq2w1ThTuy
Nz5L0DHs1q2yoXLjJbSGB2htxnoTE0moZMlRGdAbS5dBOc2xbKGOlfq1hi9j3ycpWvZvV1IRcFiw
JPKdQrHyPrkAyV7EA6Cn5Jjx44sf5Y+2c1py3HzoW91sVccgcO2S7Krw/jFE9/j3Z36iczL7tMdu
Lccb8Ud6qHC/liw4gIfcexQkJIOyTwCwyBNbWHmTo7NwUZ4Twq4kOgTmUZ5IAgJ9Im2vC2hvxW0d
+wlSrt6KGVgs5BQwJ2ziXEvyGtMuLyE7ySz/vgPJbF1452XrLo0Aru+gbvj+s+P07J1Ju0z53p74
Gz/gjsacZQapTr5l+e5pDWSFJuf5JLUmQF0us4wl+33aB9UD12lCq9mESg/0uIQ/E4y1v8uBY3l8
pSyT57OdYcJDI5Zh8FYTcYATV6nAZUHc6k8778R3j3cmeh0IJwLDZ0F4jsygadj1i+CZ57xFq9li
kFpBEzR3U+dRvtmvNVZ9ADbRcWBJRZe9M7oXDTZ4PnDEZNjurDBEXSTWUm9lOHtyj8UgqD7cgtXH
KTMcyV+jDILJRo9p5t9TL4EJGqK0n+MuKGo/e0GSlQzvJUKBfxh7yN1Iu/WNSxFJ8Kzg0gN2N9s1
tZhZN0FPk+kLBiuvfljBVOV7lLTkp2lhlBJZxI62r0d6MePaMSykGJHo7puDbv601mn+zALjW8dO
doF3j6ZGlA8rZblVMEp+G9152Bn9wvXezOA41qYm2m3wFvoITStehXKzTDaR+ULr2exqym4iuqy8
rjl67RqFOxCdlLSA5uoIhk/0IZ1TXYavVNZ2DwhqLEyimxt/C0V9qCgEwmnNe6dzv4KC6vYNh+gF
UGgiMTCuxA+oJ/NsindCO5H/caTgOTM0nM8OYkHG2CTYHDDcVhQbHerIo3Ce1Cf8UzFKc8WRHVZv
AWLerUxYiwsfa3F5XmIi2ZZJBHbTdQH3RlW3VF8R6fUF7ECXT9azPzSYX3INeYXoLy6Odyi+PnxB
4jz48A2mAX+ndDHkl4R2Z6y5lpeVl6UzXvO1+jT4ffOXUsl3J0UfON/NwEb1SEQ9jfatO7gPY8hU
Qw48S614KiFdnHkLrSApORjyZzp+Yz0XAKwQbdauX8cX09ptiSdcgyE4a6Bl/l5LhLEz+wq9fGei
nD5veFP4M2adUCOTxN7Cbsg8hBynTrMT0ergfxyd2XKkuBZFv4gIAULAa87pdHouD/VClF3VzIMA
IeDr78r71tHd1W1ngnSGvdd2wAJ3IdrQMZ3ExemFirYzOYTdvaomMhZjBnOMlXOZNpYYNE5U2Bbg
6LKtW/bRw20Xg5apyGtwkwbK1wa5b3gpvCQlTRzMDWJ4csTplJFIQX299TTttIbFcY7qQu7JweGV
UgPkF3CKrZpemT5HAIeWmBMfpoljt3OKkg0FbCy529oxTX7wtUzxc9dzH9+X86r4fBR/Nn4slFmG
N1Lx+uJZodq5aXaMm1BLkJiDpZkV57kBhgWfD1wfhvtiyRWYK5zKh3COPZoIyMUdYr88SY6tysD2
b9yZz+kmHlxHE+w4B1cemXAa5Rft7/wslN+40Glz3AmMzdSdYL3k0No7Erl8WHqv5HCvpHbZCprH
Hj9jzcPOYYvNJu/ao1Fah79knNNrsqJcD3iz8T5oQEAjYnD2N+ykLLv9PPTCXxy6aMSxEyvesj40
BCOC3/o9TKH3N4Mxh9qIAxQ4acwQCfGFEB8Z41jCKdERElIuuuD3nJfkV1OgkBFP70nkZNIRyQPw
hEv0CW0QmV6+2/iPelEB2Wognaki2yHkdNvoBKwPXvQeCIRXxrnYL4idbvEnKhDHFWrrG+tntisN
SuvyqBh0IA5L/x+ODMkPr4jpPXEnZy8uYNIrcpr7mvqGteFIVunYz/I32hQQJuzRMB4uEdN68Ks6
qC5x3QcHn9EFAS+6UvOOgtLjvCWVDr25KmZWccYg/+JU6qC145lgJM2lnWxBbaT/8lFoohfbSX8R
9Ov/NTl5fGmV5N90RrAuUCb+BSlLyoOLcfzs1wzQNkSRF843pzMC/2TgIdxTOhICWjluiNCsAkl4
37YSSJ30jW5O+YxWFmkc9PKHjCb8d80Eq9iFfVi8iU4+zmaOq8e+mL37MDTlvF36wCctZglhO8aL
I/yTVrOE/8GSkEk5LIicIwIF5yvd+6gObFzXHMq6ofipqqWgPq0Hqi7Qf6tt8GTWdJWgi5AFwrVv
yuew86b8ary1/HHXVrr7usbwYPjNHJqhLV39+l0uKAuP9ep38xbNKiHcqaFTvHMZCA7bJnSLbuOU
qkUI0dTio59K+6FdHepDHVk33veF6/iXNo2TT56JSR+Bmwbpx1T5tOehMzA2D8NFXeuFTmMXoQIk
MHruUgKfdOIt3LuJ9xZHlpi6Lh7X6b3XFi6njQNx35J1Uu+gl5ARyjjMn3etK7P3ZhH4sfwSdgYG
JLaO8W6OUeFtxTwM9RXHSUud2zRoeRZ3ERexBMRWd9hRIWZEqRFo4IqaivBNYAcULxPGrPxCVFrX
/GaYPgKL7jMMVAtP4pxUL/TD6SdMPkZuGLSYdJkwSeU2SIWDQTGt0QDXu4HwAaR3rQIut+2z1hnv
1yY03XahG8pfp0D3HGJzGMS7GOEZ7sKJ4R+sM5wqM+LjXieV5FA3AsPc4Bh+xpvyBKsKY1f4UDzg
kzukx6YdsMR2Vd3FgNQBNnUsN3RaMFErOlw9urOMLJtcGeS/1olcRON482g1qsF3W3HMiDax6xUr
csaaVjt48Psnr8u1e6Af69r3pRErGV6+343xocyTAXO5yjAuDwrj80vdScMHC24OEgXSY4MFkxV3
vNz1K+LGw0xwTn3VUaPUfZGPnI8XN5UtGSvot4ke2bWccxIYQheYI8t6Y77ZTs3BZ8LetHjvsxqF
M2EoABS27kC87a7ou7W5F4zw0ZjVzHVhh0XJCENKh1jmJwbr1dFt+OOvWYULCu4aCwzku50JnLvC
ML0+rqLO8iddoeDcMAbQ/Eu1tRlku5QQAZTwU38/unM1fxVp6xHF5iyS8AZRNdu4k8OFVBq5vgrg
c/5dN1UQoxx3mcKzoT2eNzmFKUGipFQweWjUQhEsNWymo2Wp8ENXZHEMlKGL9IzSEn0Vl3QDGiiF
JUR/BVL0rmfRaraJ8b2VrhnO9s4F+wkeQQnb7MYWZfEu9hxTvYiC9L9+oxUxutd+4eJCBDZCcbqy
lFDmpfD8obkiOFiG98DSEzPxLNN0FzgzXkIfeS5AE9WOPwnk4vRhyJLxvnFN/4b4W9QnX3sgwxQW
EcEYoSXYZvGpD6vGY0LUuo1gP5Tr8b6YDXDkyiYzChQ93TBhLfSor6ZAM4s5qIy+S94vu4c2qioi
WihEN2MGXQyBqojBovPFyPDo6xitdw6fV52WeB1YwlErVlt0XMSiwm/GoxTnMcGL3IMUbWxlbHed
W4/mvdEQpgndnVEUloSwxOdylCb6dBnmfrTogVHCIM25ZlWRrw/ONIn6N9yRPn8iBoGTgL2/XRGJ
91Ucvhq6N70DwGD/tINDId8GVCYnVPLJJ4rh7gzCDC0+ajnBS0+TdT/VGm3jeCvUCHhkDvXGGkKH
Fyi7uA0Ekkx3a/XszieD2sDb69od1VPGw4tNrAL78eAYgh52M9fed9Qjsj96KjAZvkhGjpvejVSx
c5uuiu94ovVTAPbvFtpguy/2JVW/CxQdAniRYbmb+b7F1gaMm+81agO0HABpx0vfdelqToFZ3frv
GkSLc8f/Iaxfc1fPT2TAzuLe8UTwQWUo64oc57mAwQmyAcXJtiuGyP2Yazkv5ZHvokxZT2MqDJg3
Enb6u8t8kxBmExbvOQtWAtdKXj7MfDeq+itrzDhjKR4346+kSNMe373XY62Ej1e5h4AKrbqylE6S
37y8qw8hlzU/igadpWJH33kz84+1JTgZ11Mf1rABvKL4M5ZQPG9nJX1REXjeDYBSBqG386KKcZ+p
kgFlpclzqV8tf1mdy4BTmDOUebR8a9dxvsviAi6D5m4h86Zo8S13CpA85ODg9qiVhfpDcyaHjxq7
6R1PmEVbP0X4tUjgoD0kW12C/k0hE3/jzgrkKYwK0uozcPfdR8U+pSN7im8dh//iIj/TcAcPHtrx
j4Dg+AcEDoQGAsAa7IHMMW9EepF0MwOSsB4ZXEXyHW6kIrytmhz/F8p92R4tciT3XN6wQJRTZBq9
qACXj7HjVJ0qiOjZvgjcDjcokrmLzbo0JloJ78Xed/EDUro4yVl0M86jYS3Kb17y/rfF+w5iVgn/
k60SCXULqMT4mCmP+GZ2a91nEyYuYbbTkL6vujZPsKeYZ7d4IBC9ETGN76OVU/NNVRbbf6Xjc790
AQGZu9T0+XyH5aR+aWIT/ZfBJLGks3s2QiIbgcsqsrEptwjG5/U9nKV3HkhK87eOT+e3HZnTdix2
uIqOrFkTBMKNAZ2SN4F8baN+KfFgganq3epWMXVu7bPOuIWro0QvZoaIBI6eo3FCbFN3U10f8nFW
/c5SmREKCaadbGHkxyT/zh3L5CxOW4Qzfc5EE2YlEkdqM7cntsR4B0NgubMvgyC4eqVjUIKsfvHI
9cJ+foo9D8B8Hwas89tZ6XCbO5xOB6JV5uiYzOENGD5PaTF+JOUNQVT1Udqj5hHYM4fUDn9KN4fF
FkEVwgZMRMKEK2Fgmur59VuDXIf3nEJObiz2FVCymKa94cWaGJHABgX+6l0nDMb/rTn88G1vpVNu
64UJD5gEAnJqUG/pqwvCHVWeiJd39n1U0IABHSiRwNqBluZui7A3tM6/odD5RdZtXN61a9plJ0el
zbUpidDGCqinydvM+eqT4i2Z9ewmbGZfM7659C5XYPreqRyKixF9U9yMtXF7tcRJiJ8l8Mijwr2b
wOFxvP6TxwZYd4p1QW+ZKgcwj1SRvvsulpujrj30l2do3/X8NeEYQNQ6B3F1NMzTXsAGRn8nxH2o
86falV82Gc18JfuHUE9Us1CcAfS3hIKNWPM3UeZ17B/d5gfvRXQlNBdZg4/34zW0HknEKCmkeIwc
RmH67K5iZesJlcU8NG4w+qDP+tp9CtY5948Bt1GMQNyRZd8dzFRWViNNJ0rBQBRDVkgF3wSRWC5E
Q7MQ31RuKKcNmOjSoVlhsc8SUYvoL16pSPJDkAR9QqUzhQQfI9jd1PnA+AGXo4WRI4YFE3XuDtDt
m0WBlpJ0S/jwajwwVJ7zfdyR0X2QVkR34CaS7ymEs7kzlet3n9SRU0G6PWfFHw9yxjtsE0NWSNr8
C/vJHhs5++8YNcJ/GTcy+RcuHQHOcfK6iDx/iFEcWAY0APKwq0BRoL+eltMsChh+Hakg7yi1OfSx
2XEb60SwHwm1x5QmsypILrCD199oVdY/mDX937CO+WW8iGUPcz2MdocQYdEtXwcrXk7Cy3paDSXD
FpcJhqaYUvCTsGh35ZOP4/lEPIe5+Qdpzh+ZJhfqCU1VIxC/UHHpa5B7ar0HYegsOzyEIS5zclUA
Aro3GFff0CXxbofQAnvUVvW37pQdzh3UJogHoV9UlwTIlQOlmayUl0Dwp4pNglaTETEKfI7PDrnt
Fapridlw6sOXtRuJ3kC8n5NlbXC78TaQjZxzhf7yO+H8xR7v+qcQaJl4nrMx4fZGY0CSCm61dtf7
dV083DTvv3hLCJkZimrZwsYpPBa0S3nyXF3CsS4TMrt+cLggCR0TT54MWSmsTQs536u4GOS5IJ4T
UBs1P4h7jEhEruQxy/z23amKmkYsp2sm1Rab/N6fahJ4pJm8ERhbZrvfc+/14c7X7rgeWeeWy13E
XIuNPBjm5i/q4pgPouD9br9qBV3wiNvAt4dbYtDyHpTONG6L8gYEBXlBxAjLLp3EL37Be07lKhVO
Mkz/kJcIV9v2ZUdu7aZAwbIRraPjxzSlnLpTcT1o6Lwo0ZPD7TqHEFMRr+XJ8aZ59V3vrWGJlrEb
XYZm6xO57m1Xojqn14pKPjsA1xIvbQqPcyNu3zLjznrMj5h+ypgRR8uJWqWjRV9ka3EvRFSfCKAk
wIIWadUnaD7IBwpK+69iCbE4xJy0pwntK78vorQnKDUq+QZIluOoSZWm5El68gFZOi1XthrEWSRZ
4ADEnALwXRFH7i/rLUjxjHTZos7K78E3js6yF56v/adsmVZuG/z9SIRQVb+NmbfgT1xzfZ0E13Ps
dTY+ZNJlMsWatlnR/1aS5FuUIP0L/USPtRd30b+o1r6+EDxgCTCYc3PPe1+HqHVF94ZcgwhwVB70
L71T2gRK4WKyvWmD4LFge7gC1cRGmvd6/W5531O6KwPsmGF94OLlZP0HHgXQbQJLAT8s+QXhCScO
m3HoMoD4NO0fQiw/9oqjz6nTnAe6sGnfg19uzIGVSu7t+V5dLPCZjdg4VcZf95r5Tjzs+pb9izqi
9Rg5H0UOp9J98cqCLk/3geMcx9Zf+mPgDXwKXs6GgUcxRTVSOIv4ZWRgK5otB31CJ5g57USeJ+G/
ea26hGgoojyQn2loeg1wbJRXdh54xZisVi/IGZfloegwXfEsw7ZtzdRxmRKfcGVFahiIGk63I9iE
4A+rD4bSM331eNQNHPozQkp0V3kJZ2Eb4N94u9nDMu5nR2OeaKbhWjgUuG+GUfOpd2ZvZDacjlSN
Y+UhAST5IMU/hMphvLMOF8YOawxHJyFsTXqnSMKFYD9E6SOzdsBAFveO3YeRXOdfUzESpELZkMGs
S0mp/IxKUV3jFLoB2cz4abBxIxAffbllWMpxnjg6+pbITMDkaZS9u4F5OSOGJjPPazoQe8LkIboj
joNMxq5M0otbOlH8roUxp4pgkHKjognBBPFgCxqzmOwo+kHbr1I0R0Cenr1nJ5uFLxCRwPoypY8e
aleQXtXiWPu35nTdO2SVVm7FzbxwUnU2AzoKYrpwB0GrRW3ly1OXLaBdTUAEAQVQE0UH6hdjHzui
kvYVDXq4T8Fz+PdDFPd635NuIjeTAVJwKAuPimvK3bA4z7DS/ul0RneHSRH6JmGB//Vriok2UyGs
bzguxKycWEnl61lPFkphXlCw8yZLItZhZ/XpcWSfw6I31FzRDx0qk9Dn2xi66VSWw/B7KOYxQOdE
8vMt7xvIA/d2b4a8u8dRq6PppIjoG+5K4VUu6h6u009Xd3gSaguJCKGWrvlqrDez79Q4GbfI36E6
9rQxf3TYlRM6hEUvE3JNoC9fiajaI4yxWrxLJOLlC1SPpH+YoWMR0Qq7H+wgIEZ1C07NE8x3Hgtp
Zosr/AVUbDiJN5pBW/Gq6hBNQkjCdsQ6P6MiLqjdcS+V6aAecFIQDsQG4EZuWUkcWratN7BlKMtp
uLlZ6pKgu7xkoKhXD7LGkDTOWee8rMyCKmbnxNuN5N+g3eX4Z19eLSxsk72sooY2iqdSJsXBy4i+
hNpiYBC/lLVw4xuWxRnmlxjhPuILHXT1uCkJtlzSAw1GJfVuXdr4d+BUZbbTrrMOvzri3MpdhU75
ASPa/Jo7SWE3uGAZ9Mx08dF2AGd8bRhIvtQ9hTIby8He+ZGPdjPAzv+SOmlON2OJaz8QpVmcQ6TU
y7EDXyu/HLr1guAWNEHFdnKKFObfmlfAKodpWL9WaZHnbnm5K+i6wrOINqSv4t8rXCrzs5azP58X
l/Se1ygCVw0KwsIpAlhTVgmbVNSmy7ipkw6piwhzSG0yY078YEKUJ5cIvhzLwjpBOrnjwgvkgchu
JyLngrTy9oFTMJHoPdOA1SQee5BbiMfhoxwlk7YoOMGsghO6o4lrjbfx2EXCdEfillc/kY9AjSOT
wxmJPilcoNVKQh1RK1IMZM69o2dvuZomDbq/TARnRjiJKxS+9tbL3WMDGQkBX4XXHe88TOg1Gvco
88v0T+tGsbeXczanFw8KiyHz0p2zZP2cubP+ZgjlZmqpQVTPxL5gVdh1iEdmKt6hch+KPL7ZquiA
3/saC98LK0lffnb+6MD38OTk5vetWPtgP8+QXvYoiUvzT9JIyIR9awY2o5+4gYMHVrpBjcyxTSDc
Uu742WNEWrqL2Ckvenx41TL1Dxg9p3LPYVg1j7CjJDJD4HfpfR6g6njqXbrs72QeQELt3UHOCXtl
FJ8ZNno2NeonoKbwbqrgpPr0ud6wfxhGWXexgMb8ueDaQx1fD53IWb61LIysZb/X7Tz83PGeSh8s
Dv9FQMR/4tmsKn2TOB/YLLJnycNjy9Z5+h5k5PaYdrPOOdi2V+4x0iOF8wowMANSFJK+sRsQi8XE
YkWJFfipa+qsreeQrsIKPAvbewTicUrsWr5Kti4IXqb0PLh9IEB6aWWX75ZE4fA4ScWeFFYvpuWv
sqB4RpPpZelukm23oLu0cX0/l9priVHPaKOnBDzIt2sDEDeWedSIJoKbIHkEB8IVgZ3PZZ8VZ8I5
MQB2510GfTxElxjwFnNCTJN/7AqVR88ZDH4acpyj6qDQfvrPiwi69JSsIwVKEniptytFUOMvm0Tm
Om9uY8vo4JFQuXDuojK/jixWYJyEoeiG49JlknJhKOpVHt06DyhfeliUTkie+Eyfht1i9XJIg8iF
UO3H1DrgciE2HMAO6qY81WAgZItFg4OReLUpdPmRyRYqxGZhe959leM4qjelkdISyNQrcotsSCzm
ti1s5g+Yzelu2SUzFYu7XVhgPuFvsrn4bsxSNlv8eIPdzGki5FcZZX2RXXh9Qh/jdIlyHxdBw+n6
wyNX022vRNFcU9EnYM0U6/VNVGgFJbOX5DmwGZshQAE0wnxA89zxu/Tc4Z8zYxD/ntVFKf6pBuk9
Wt3ZAW+MmlpGhE2UDEahGhNxrgS6erCOoTz5XWp8NIgL24W7WjF0PVkZ5Tc7pPA54IkSIRMLdw0i
vZHx/zZA6/G7oqSb/iKAYAJIxJEXGdJSNBgVCcJl4Paz1nkZCcmgwZKWR1+6Wil41T7aZYbWo1BP
kQ9ix8DchfiEVbTNzAvw4knHdwy2B0hyW2yhOXyeBj9wlT+EIIVs8QC8sLXRoYXCpvUeY7BXg2Bs
RCiiLVh9jNQL2QgWeXtUrNOhbIqw+mIGHk+XaC3W8WibnuyKOo1ze6BzDQlOgouZHTrhktDnDBKe
ERMMnLDWXRbSl24U0jOT/3FCJ5wh9OyH2oMfZqNoxBoMDmxfGzWfK9os5KJ8SPWuRtAGrA/hArOz
ospfkNJqRv7BVJJ8pOkgtgtGiW7XNJT/O8fGI1USowwat6whvQ5ptbcZ/IWwXWY3wXIKWQKKHdst
gbaiyOKTIHT5m7OeeWNdKHnf+iMht+guPnQlPLMXddlYfOMD9i6Jm4TxUpAgKMCOwIi0m7PpTIRU
8m9ofeKWuyCJhn/oR4LgD12O2/GVIJHbKnQuBPMCibTPyOuIxTGzD36hLYY6PDDig5Fc6sHZtkSv
sfnzJ2dir8e5NOw6TH8WJwrxyt9lZNsL4pEC4l650lC5FPDURlUw4wJJPdxuEchSHOW6zC/D0Lfx
BSrD1GJ3rhC6pSTbe3u2VFRtYZoSaRIWOQ9W6LQF8s52DlaORtCOaH2j7NMZ23w91TAdB55tt0ku
HALoqMYpGn8yFpBvohIz218saUjp3ZbSuJEoQRhTUTIwH6d320Rl1AabGT8d1IlF8Q44IFGJX4q5
+10oAsHT4lOT7Cl0FFoUepXsjvSZcHpES17k5yEORnEJ52oJ9iRHZL+GSUYR8mDawSt8c/1eRKgv
/6gmZUDXBPC2dkhh/PTQla7zO42C6t+I5bzh23CHX8ZZFzxXZALWW4sU7BuaDAwAcnrZJnTJLZ9z
UkK/4FmuvfNKsttPlaquhfUEgRzBX7fmJAqm1mPjV9jLAJ3z3zghEoNWGsfrM7la2WMLEmo5JnUd
6C3L3lu4TSvCdh+S9kwITR82J2TImdy5XRtrxqGoIJ9Hj7XTYeyJrXpcR4b8ryyuSOng88laTlvi
kzbsDoIj3RI4vWwo32Es+P8FbV6c0FyDwcfZlb9JbVJ9VygfNgY5PHDTVeSIhyWdsAYTPVq/TEJO
7aFWixuRwBRLovZA4eqNVPnwqpu5ZE7NYXQoUD83xyhv08dIsuU+TT6DL2J5qhjf6kSU5N4ZtIIu
JbNEbPyQWfRj1tRWgSI3EvfDMEbMZtLC2So3x6MgmLeGZ8Yt8zl0XJRNxoaSjqFJcf+QEa0f4PYS
x+OoEEuqi46IEFu8M8RUxMo5Nn1CakaJaKBkEC0RPOE6ZCVN8Kjz1EYz1ELAN4W/QbWWItvECnU7
rXG9HbTiNf6TpDjddmHiBC9IkIDam8amz7oWxV/pFOK+YWLOTO7/FC8nDtD1l+t6OxAx56NarJcR
RvtYMFUD19vcB3AsEJCNg2CdiRM8JiMJ3ll5oxqOF2AEIXq0YeW2UWVtf1yXcjgk6QAMR9jm54mo
gtvICXsgWsFJkt3lrPW4E6rTywXxe9rdo17DMzEX2Re136II+erSN4MZJLizQUYiFtaH8qNxxu67
IFz+bwGG0727JT2/OT2azC0Lx+ZO8yvluwyvOZMblzyOt9Yd4veUc/QlmMuuQgrG4SsQ6ffirQa5
251J65kOrAD5lKMkJKjQ7wK7DVGnD5Q4gGVn4NDJNxMsH2UHGLPqKILC905CR/nPKsT6N2LPRCKj
WYtjDOEW255TiehEwbewsYz57UmwFileVl6dmH5X2HBXowMh+isNhvsR0qBkUc6TwgilDUB7ypLx
GQlN6501UwigCyX+FdXVmJ75Bn2gzi7i6F0jgpKdRxfT3M1OmQDxHqvBvYyYHPON8WeMV9y8zcPS
53bCv2BdsEWe2+z8FfzO/br2+t1EpfnECAlvJ3aistyHKdXk1ozurVnM0+63Zi4EFCVn3vbVONPw
t18Fzvx4tIQloRspVHSpvEZN31jzmNQCJ1bfqV14KY0nNYsXpJpHJgTQbBW0vgNbxgS8GDk1PMRr
gnZzo5ok/XFR9pRA7dbBP0U5qeCbFjoPJyvSee/gmS5qrkZHQXMY6Pb8rR/qoH+VdcJ+XA3Ervt9
ZsgDIfb19gL345tNQbbs2a7euINoKwhTopInbQ1YDE1wQ7jFce1Rw2ztKHFXpFnmfSm2xMH9QHLY
/NZgtYaA42c1Eb9omXBGOxMMID9x3HNk4orol7KnUFZjEjQX1GbkiUKnaH8KZ2VInVPqv0atLD+x
naXfCdA8u28W7nFEHjEN6ziF2OBz2T8mHQXjNs0mCOvt2KdflBt4lWA8KTZ2baKZEaXs9jYh47YE
Ac5qdkHok5tFqFVVb0sJEqCViNRoaqUjX9AEsYdUOaHNM1He0VPtKv8vdIEJKLrs/T9VhszkNAeW
Rtlv0QARDLaEe0X0UfPo4zEpuctzUT64Alffg8374IZMBZaA4yrCir6rgmg9Q2if4RnWM3xFUced
v8tnF3NMZ8tB7rxBGziayA7Hk57aGQoa6A336MYIB/mpaoKORrgluwwPsthgBYnMs+1pgjZRj6/1
rh2C4tQY+obLojMNTLxnMLBZaYmCfeaYIjxwji9nmgyJcpjYV+U8WIlnIzyJhDZojxvVnz6Ylmbi
se5YL/yHBwdT996EHWTSw4TyOk+vVYp4Ijjm01oN474IMaBSeQTjcgMleOtHwk+FGGWOE0OIggn8
X047IW3NTdHHVGs5FoeJBOEBgrjyR3erLB5vcr2lX//RWaUuZsRmgA0FcUFNVhRa5F25SKOvSPOW
4WDs0iIxRCTjzLuAgizhQfcc3JI6YZj3wtYX50QAU1dvyoVyFJZD6PUfqkTBccSt27UPCw5SB3tl
Ahd6C6qryZ4ICMs9ZuErYxx0OAsiY1ap/FI5PxRBCVGqqm3pyNVeLOdjflo5p1F+kS6Y4lVGdnRG
UTLSWcpwuuURqJizA2tctV0DMf/K1riXuIKHuj8gNHLrvYtG8SVIMaPtwpqYIQYsTvWrIEjAuyad
ooZlOoEAlVl/L38xpzP/Yt5dSuYomEgOnBW3Mx4hJdgPkm+75YG53QJhq+uj6oIpPHUuw2b2XKBu
Tqx7vPQvKWDII8EaSnVouwxBeIgRODsRtLP4rNJlL5pLkJnR/OWe9/Ir8Ag+rwJj3w2208pX71a2
v6CNSJNXaFS3HeOySiAG1cITfShwlmcHu4IE46pLI+8kgxQZJsWs+QiXbMmPaYqWeaOHGfMZ7TnS
dhp7wZQlc+lhFJUjBBtVRfW2iCh9tw2aJfcloMNn21CTuF48ZhFGVi4CUFPlCgGa2gg6JJCHKAoi
AEbd8kTx43F0RtCjrkAgg38DII/lnplGNLxNriAbjim5RlIUOuG5LoEpPducCvizw1mhTn7KpAhR
VWOxqGfrtFnSwDEfWRZE7V1rkdhumbV2gvmR7uNHv50HsWd0KbgiSLFs//NcloQHBG0BLNSsyRiK
+vA+X9HBT9V5yixDNIYzMWKoFLGnfPaRpH4ZfGP+tSfceDy4CXUGrAWPd2Yp+boOEwHvN6pEP1u9
xQSYEbTd98hQfljJ63Z7u9GvyANnF6Y8iQcIVZ2ky966Olr+UF4s07OOyXkmyci6wRFNnIe1yOlk
VG/QpDfdNaV7Li6EOoTFQ9eyDtrFgA5ZYuMJaZj0IDn3MXZiF4TT7/lQWBmJR/CaUGh1OiZRAFfb
cN+ihRn7Z0ANK+UHggBEjYEVgFQWxFY1N0ycOE+5csO+f6PhsCSUpm5as5Ny1pG8Ci2TUX10GFlm
YBcGbzv/JPLjjzGKl+FvEdNNnzBMmeDE2M7NP7jtXOeJGbpNXmRa6OFENUMAoZ1DH2+573Kb1MEg
m6cZtXa2v22B3JMI8MbtCeDt32itWXCzfRJElSQSW3pSB9SoVDsDabQQMZweGZI8MK22FNoemUfR
XZdizNmrIB/qH8AF8C/mLMw/tbTpuXc6h1GJcj2PzI9k+uUp5h3I6LSdz+5U4B2TqVU/STGsw7Zn
VE1IUelwf4bx5D0onIgJme08q7vb5aVuc1j1EXsgiBiBw5NiJdiCr0E4BKSzGdz+tE7C3KhWGuOV
iBGAssRZyg74QASytG+i9S4JsTwxAJthS+opEhqQoCW2Z0D+kW7LEclKX0Xzb6fJq+cli7MMg1UW
oOFEnA3hGXbex9xxNWKd7NNfIoMNw7zeOlcHMwSOpoEXaotEj6IeGZucbkm9+TsK7PG/3HbokxxE
+eyYuzzgj0DSYMTu5KDNqQP/YtDGqhygL07YKuMJ3AWJwTKJIByxMrVI9FGqsmh3GgH+J0p/1n25
mi1xtPgRv1DZeOQKEblyVgEpd/uJUfn7uN62PoNXLw89D+kV9iFTzqpsI/MBfrT6s67ecEOv2cTZ
ZqHxn0EK2RfrJeMX0ZbNf94gy+9kCZM7z7MG2GOHVH8zc49jh0Ns9IdJKVqsftF9tyeVKnb2cV0V
n7FpQOW5KKK/cvxsrw5q+QzBM4KUncXa+FBn5Gpt4r5FkQXsrf8ZSgoVNu9e+Yzl1n+Phe/9V+b5
/0OdjAm3a1T36LWN0gJCpluSIIgemX1e2rg7HjXOxRkxarljr1xfIrSaEJJIQ9YbNI2wly1Y04ZD
T+NzXKQm5AgbJauNIuFcIzyFVVIdKcxEniw4b9diwVihM+Rsm2gQNAY0fU6F80+2//WyG9SW0M3+
HyVWm+8924Q5tUsD3bNovPAyIkMUOK4ku/Go7fhdNRk4Od1FGFd3yq9GDEicV4ZMKaSskUC1goKx
SKYjh0H9z05afjuW8/YGDq+dO9Mp/ROy9ItR9dUNAbEx0/l96kDI2ptV6ofRd6NX7pxUnQjsI+Zh
QUkLNKPhc9oYzlWaOCcP+3M/3qxZdkqr114PZFd63NcE/7ascfcuS5j/5GCcN4tG+LTqznuEvXyj
8IBvGtiilRkSFK72rY0Lrz7mSYpZbcmq6NJXa/yrgZZhtgbeA3rHtsVIknsUKehCsAHH7AifHGQ0
+mzryHuZpjF71onLXYikcAGpsKTzA0uQBoAH4nJ/kwExu2D+W7/FRGG+zXwisTdqphln5+rivJXT
PL9bscDT/B9pZ7IjN5Kt6Vcp1PoSbUbSODT69sLHGBRSDFK4SxsipJQ4zzOfvj9modERTMIDUtci
FxWJNKfRaHbsP//AnZROKF3sCr62kZlb+qzptYL+1G3bSjUPNNrKz5E/5ndRRorWBhYN+Jmq7foh
wR0StMa3h18yjmCT0BuzjkbcJPmhEcSYHzRyeNkcdfAmwJBh+obMqnxyqs6HViJmDXHTySw9UDcR
fM53n3dboVFO7TMVTv22Dx1ssKDXiQ1QX3wfxSL4jjzKBirqcxXu0DpGjy73W3vLJ5e+tIZm/3Cj
pot2rASitApuZo8urkD8DImyZ09Hobx1Z+HCdvJTDcBtKuIvlTvCXEm1Xn3wC5npB5fKqdzYdcQG
6lfgSaQLsa9uXEzMztUw2IiULd4/VYPH0uBAgzLE3oCHe1uE8p7IRPYpjLvki09Dm0WV0zmqxyY5
q1ZPzhi8ZF+bxoBqKcVofqD7EH32MgvP6CYrVHrdpVF6TAZcAXcDne6vEHO4HHl2Cbm/n6BFUTtE
lL22nuPQqcM/D65wg6BdXiOD7a7NjFu040EBxwZqpOlV8TFi41QUlAPk30C7kuD4V13XUf1zZNs/
iHyv+m3nq+qccul8MiyNbGYkIQ4CoZJ+AfqhYa+hzfqWBEH3qXcQ81Fe64qirUvNaaZmAYZhPZd8
0QTcrw0SUwFL0vfdfgfoU0d7AS0IamcNHLypW3e2aaf1AqiT2/LZ4fulxW5lMRblPXfejV/5bbMF
I+oKOuVwA/ZQKfCFJv44PinywcRminvSz+OqdrCf6wISJMra4/blYy9mHlK2yo+OPfm3UGWKYYdP
fuR/jerA+BVCfrI2sLpqUPakQZaRBvkL147kVoT9HBLQS1yMuXX4DgEsY3bCH1iOn8BsK1xC4HDd
BcOgp9cyGnA8wdwjxdJIL3EAjaaxyK+yKpqpmHhV4A9VVsLfa1g0d7dYWtJZNCs4n2AWUn3sylT7
2ULPPqr5p+Pr6veI6Qg+/WGNqYQPj4APVUanZhJsXOFd6EZF+RQPqf3dreqeU5Q9ED0rniH7Uegm
7ksgoh/M1sSOk7sZlj4O5moJXXfaHDuZ4qazqXQ9HYhIwGhug19CL7CX1m1yiaHJcq+aIG5vW3pt
uDD1lO/czII032C30NQ0SbkK7yWXIQLh9FoPkTAK/yZjIwI8JlXml9Zx6G01fGBoe1iYBSGNyUYT
4lNEEJ0e4ym6EdwQtS0Wu8WXBv9BrMnopn+gT0xXS4iO252QfXZKSNGN8OHPvWfI+whAPb+nr9XQ
x+T1oDyXBBjO4ZqDMyuxM25vepF+rZI0C24pIcxPrIASpngRBd8RK+dfMLEEhy48009vfLw4QOg1
ATwQ0lKqD1Xn5E8eWToU0LGv7kyUTxj1DFb/1fcbzmmaHWa1C6Tu2/vOIvB+I/S0gOsDdL3r6Xg5
XF1RTULer6tPhqV3qPiVVn7nWyc5w7K8/NeAEojgWWgXkFfNNnpxXLTWRstd8pCJAMco1HrNg0sw
EZhjlGfXkNqLDiDKJp9sLjtBOuxBPyXY0dMYoXU8q54JrMHY0smuEz+Y+wB1DIewRU5MsgHtWM6j
MoCBaxgD65QXmn0csOb+4eNoRCzOVIblNmhi/7mGYjrw6WbNRydPB41uBp/rRo9bFC2JUTVkIbje
T5Y4WA6exBkoeySe2BvTJ3/Kqmynmnr8JpFjPNB5aNQWnL3EFBznrI80HWc6A+F2J9se+2sibU2x
nWpXzM5VHjYb0u9iHwuTYTpL6M936YAidCdaLDeYPgH+ZquugLtPKnW/Lak9vQ2TwX1/HCQuX4I+
K2VLrKl8l7iacSdZjaS6hKlzS0w48iVep57vjMqghTgOBuVYQxKl2Gp9pdPSpj5BHiQnt99XsWZV
e4jbzD4bkf2cmCHgbQDhB9CjLIyrWpsfrUhlebJ0hwtcOnRRTcBtkj+M6Syforx1dhlG/NGM8iCV
LSlq0RIlJhezFiHBVYUSh2iXsOu+kH6YPXH17r4TNxgjNaoJ1NEAG4ptBniZbgKyx8XWn1J5xNWL
2K9a942CWimLn6GxV881Hn0Rx+Osbgg1IBcqrSDAuSEi+cvoQvsX24pj79CjRKiJk6Z/CfDPOk0F
fdiNZQDn7smVC62r0kFsdvSpWj/VTsvlC8Z4BB+sT8Jnw0TRgGknCfY3Qa1lj3ANA/g7SOnRbnnZ
8DUoqLa2QVbA4MbVUV6zd3GlryGmJDsN9kB/hbzA/wjaQ3vLAPvAvzHk4CHCLFXRFv2h5aLWD31O
ATrf2Kn7ef89TWj9HFBL1XtJyADtwhICDlhnVWk7mvpd8AjQ7FNwFbm2G1BHio/NwJ1352YJ3LPR
oV973RBF+hmNb32FtaCgTzhBgaRvS6+VVrYetfuonTxMGlgSxg7PHuNrqzU4TFZEVTbXgYPs/TAv
F8X08hXt6WrjzsEVFF9LuIQV6V2abZUHDSk0Vyhyw0dcB4knH/KSAitxTFwkHJMYBIhLBMTSYq0F
Zolu3h8d2ZftlvKTwwPpcvlok2rmH0ppDd/qcJi9YSodETG9VxNCA+wPAr6aNn8BaDUxONCRpmw0
KMhfIqxv8JORhO1tygxC5s6MY1x7hAjhilR4b2NoF+bypSmwo96i29c/TTgTwZpRPSlTHTwuElsb
k83bcWcD2jqI++laDlFYH7LUSk7OCONgU+DHBR+DiiG5aurCJW4adZ93JNWLiwjQIaamFZebX1Eb
oYvUGxhe16lm1/gaUswAPJq96V35gCWI4AeCsnEmSu6msTM1dHB+l322bIJSdkgpPPdjxP78rQ36
gKZRXjpyV2ZezwWW4N/vQAO4krRDXQAr0dQzHnCRKaodGszoPowro99yxS9I9yaJiu8CeQnh3A5l
zs5QWnCezBQmuB8a/n3SZUazJwfKPHa2IH1pUHF7R8U3hEedS2W4MTmIBF9/i+9ODYTxAyuo6EWS
bTonEmlZ9RlHd+chFS0txn5Cp3JULWxRuMwV1zuaCSFO33hVgfLoZfSCFDX7ieBc5ttEeOg4yKiU
014zrUBD5YXig2091EBVuKngyUd5FxCP2e04MCtqGTzAzl3sYOkHb8N6Ma3JqdDLGBJyph/MMdZW
2115rTIhRxJ2lx0cat6fBhCkv4vgllNiRkreIyHiwFU5/TuEWc1PZ0ih7tKGt7FdQinnHTuBEh8D
C5U+QyCih1fUjbkHUkmgNMY+V7kET4bPIG7FhxJYDt1VUmX95xTrQ3sDP4e2C1Qd4pehNusAk5Ed
zcb+ZJT6qQqvaggpNqs4HbHHB3Bt/5ogWkX7uoJrsZOJPZ5jdve/MrajpxGz2nCbKWvaO1w6cdLP
ffVstFF2K2oyT3ZmbtBON1T+LbUNWDW4TRX3WKAFnybDMREftMn4C5x2+CmQuHyloCxuHBDXaFdg
Boi/ldmk+wRf0ueAF/xItwriUNyC64dBjsV96WYmPPN0xtrcoq0HujkpAVUIfOKPfGG4H1Htdn2B
OTwZ0O1flF+gqHyURZQ8QJ4JLHirTt7pgBFszzsZjC2biNBV5z656NOyQxN0lr3R5djHdIIqYXvA
ZZ6ouxYxLKY1Dyb8g2qXF0ZnfCUxgGmyY5rNQNx1KIxrH0f/lr5NPpYQkQCWabhnkw7mtZVaSis4
ZH3OgRuNER4bggUHmt6j4Esppe/GJqce/Njr2dDDIB6+xGikiV1juNdJVkVfodjByntPt3U6N/gN
WCS1RVbS+s+6JUXqbFveOarQMlJEBOCmheHlU0R6NHb6fWG3t4TcuebBbMdIHS2iD7Mf6Fx1Gw8J
vah73BqL3Npj9oCd4o3h4uHKDcCXLfb0QSItlL3AnkNzFzitXWdXjks6k3WLhp/uwz4MnJAJGYwC
b559HaOYMPeYFg4YrgQk3G0ECL+Y7w/c8dH5DZRqrjbdJzj6p0do4PTwMPtkk0zNhgOfE4ruRETS
oLYdZJaTTwHpiWRWxFeza1iPpXtETPmEtQ4RwtsgQMaODYPO9oMiKDhFhDO2m6iCq0plEWYSXa2l
DG7o1Ho7k2zTjwq6fU7/H84IfZSSmw49+W8VkNsvyzSrZ7i7Vb2NsB+goEqJdNk2oadOdLfJ+mlz
XULJU6Sj78IcUc1O+E5ibLvOqn7NNGLSAnozmg1SKoU2H3o7oejwhUi8CTOTC9kw/nIsxNckZqcD
7SCo/lQ+yBziPdoscQXDUFeAEEV1V7SaGjf4grvf7aQfD3jCg88TvtFYdB4bcDTbNCDJ9W0Tfh2g
7X/zidQL90NmZCBPXNfIJqMppq74HTThHc0U0xUiKqp8rIQpyoqhxOzdn1Rr8k/NuTNThDJgh8qG
DTQ1qBAHi2p1y+3Gq/Z4I5EknyvyR8Iuc89g6/BYkMem1o1FLx+GZR3Dh3SbVHsUlglCo4yo/BXo
mTFu00mp9taJKv2Jmg8Kl+9SGG8mQcbovjchv2yUwoLJFMKIrklJQWNSZLRUtggioSGFukPYu2Fq
dnnTzEtkFyGl0Y6iH6YQ16MSfg0eLbhaOIroMIw4J+eLxZ2WTiqECp2UvU5HHAYVlNSRMiZ2vR8h
ig00sqjhdGCfokAUzvZAUhrXYEjfOBRkRIy0QeVYV3WVNTeRV/vWLuz0vts6ygOOwJKFfxsHHrWJ
stz7DqWoPrmQRClSEV78VLI0/sJKrGOZWCMru9AbbOUHHG43YYPN6Q65m3lyBfjvIQOnfoA5BsLE
s8VXLbz7B8yYhu8qM4o73SL59hDSxfH2hNqY7h7CncGJacwmSEaFanhn6oiRtwq2M60Iz6qSLfkb
4Gq4vrpio0wTHwOn80Y6pVH0V5Zk9L2zOtM+Yv+U4BJni+omizOcmG3LKY9pSNTjtYsM/1Y0VXy2
AzZk0kSxHNzhgQAXEcYzRCbZWKa98eASnyB7SLR/2HZ9D8J4hBBok4SLRMWuN2r0w3ADNMzdx/fo
1myYDk7+GlT0ixXo/Vd9avJ7T/GiQBgzoIhMw+GesDEDY92xFy9RqrKf3PDCx1jOGGuYGmOHHbvD
ejNJp0OSN4DbcNtDWEDxikjA9vvoReTYu8o47NAxaJg7oIWawpM7StvaBZAK3UNBd7rYUBDQK8B+
WSHckxzWWKH3AeYRRHGhBkZSR8ab3f/g8jeSp1wOzS3vkVt5JL1wvnWBx21atiJsL3EVcmafBfur
cs1ZqjylONRw98rgxeVm+4kr1pDv0Bio9gpssiq3rSXVPdY+wwuaxuol4sbyw01x3uPCNw3nBL3x
Ix3Q5ozBd/U04GZebIBesNyRhsUTYxfJRPwXajh481T6+xIn0+KqFHaA2Ubl4i94aAtaQTchXH+C
rCy0Bfr+3//6H//7f/0Y/qf/M7/Pk5Ee+7+yNr3Pw6yp//vf5r//RV9h/n+v//rvf9uGEsJUpgu9
0gbyhIvK33+8PIaZz78s/ysQYVBXdWLuCyNt7jpM8wsv6O4vD6L+OQgSEkcnbkXqUNmMt4N0TB3L
zSJyyxpBOsnGmD5DFW2g9rjAWpvfHs2hppeOwu/J4MHejsZSQIDo2FDgBPXkHh0W9vCj7rY3Bg2H
X5cH++f8SUV/wbEtF5IeeY9vB4uxzKeRTiQYLLQK7RKRn+xRmnG+PMw/Z1ARz6oLqjfdtKH0vR2m
gF6FQZRr4kiG0uwO0w4rOPWQ862r0XQ87+nycHL+771aFqbr2jbRX4ZCyKV0XBvfjjeCJ7Zk71kP
GQ7oaBHw3qop5fwWCHAzqLrsjzRn4XqnsutKsh90PEJ3busl3zX6U/reHlQQ02Xzza6jCUNoNh5B
mY9vSGcWbMxWFJW4LKD+4aQ+Xv71i3eiuI9KgdAbEyYEfdKQix+vjzQfszo+J3pJcZqjhLmBnp20
V5fHWUzSf8YxLTQktk5At+W+HcequIIyTHy2NBJyNC1gr+eQAmzpu+a5xx/ymBHY8PXyqIul8J9R
FX4/0rJNE7HG21EdetCDl9nRma9tNi1FvDkSPFBEcBLzpgjuLg+3OpmK78i2TOQb9vxzXm0Q6CCI
99GK+AyViJ6ojNQpMAI8si4PM//qVwvuP0/lCgsWumNZtpp/xqthiJitB5wvkrOXD+hCSeOpSGOn
o2ZzBEGoKgPdO1wecu31SSHwuDMEdFw1//3VkNpMva2gJZ3D3tTDx96JqfA0Rhr3fl+Y+Ten9EWH
/ycX5pvLQ69NKhlN3C7Ydm34FG+H9mt87KGm87TFCHofAUKXGOX63R+s0NfjLFao08WTI0OFiAQ2
HkLw0n+CA1fuSU9DhhCEuPPmfvj9Dx4OAEy3MGjWOVXePpwsnAkE2UjOtps33ac4LvXuwQqievcn
4xiuBZ3VYR4Xk4hSz04HBMLngSsZtuG1mPzHvIIc+c5CWX1blqTn4RgYqi0fiI49VKM2S8+wk9Ux
JhrF32OHSnjj5QdaXZCuLmiPCskmv3hbSaI8ILggO1uJ7X+hqAjk3hCGi18f1y1ufcqoJbS6iAr2
8shrXx96m/87siHevjL2MMQakOTOWI+LT9JOcGZk65EIUrAV/l43YF+XR1x7Vl3omPxQD+h8Bm9H
xPgqIoGyzs5RC+PXowy5a6ohfRDYImP7mNPiBEaK3xl1be/UWZJQAiwL1fBi1LA0p6Kvs+xMIIsL
HV9MxXe8CouzTerDj8tPuDanr8daLE8avvmADo63GRrNs6s1s/lWSa7xgND4oUOX/vj/N+Bi+bjw
7IXRRdk5dZKKh9OsMNujOyqeZK2bX8sM5esfrBt2LyyMATG4bC7mMyCBUi8IyjvnfWIeaaip5s6J
iMXbTomjcFmzI6u8vfyYa1+jToHHsatL6pPFY8IbRyZbtcmZFnFdbiuPaNr9QEv7nelcXaH/b5zl
N6GyqJSRkyS4mgYv9GdHNBCB8RA6sXI+EyDbh9cEANvRO1O6ukRfDbvYPRs8QYLOrpNzh6eVBFFJ
PdhKJY3AI4n2ZvjO3rY2HMef47jUrrzKxWwGDdYbUximUPqEd4gRUV13U+xjT52Gny+/uLUJNSRf
u7IcS1Csvv3kOQ4LHzlsesa0efgxCxNuMgNCwiZx/CM32Cvu3u07L3HtI2R7UULxPx3GxNsxrRRQ
X6EJPPd0iOwtJknFNRIo+5akLx9QMSurD5efUs575bKSmS8eNswW3dUd/e2QI7aGjaWZHEtOE7zY
sBFQjl5rXQ5VA37VDBmhbQUjGugkak7RHFQ/x3Je/hmr79WCyoW3pms7av77q+JmcptKpYYTnanS
YbFhs9He4sKDZBtwFxz28mirr9aRXCUlbT7e7dvRVKQRZzgG0dmDsHyNbriAbY8O+dFKQQWLpHRO
gyvMd3bYtZ3AwHl0rt9MLnqLHdbEWm1GaOdKOBAoDcau3tWgi8Pu8tOtzSWFDBUwl1iYkouFm6AG
h33SxWeTKKHbdvCK9jDEUynhK5TeO9vb+mCKr9HR9bkcfjuVXd4TluGO0RnXU/MFE2ntRuS+haWr
aPeXn2vt40A3Lrgic690zcVQjTHCvNIM3poUDgn0NIO2Q1CO96SFwK9HPVi+88bW1gkQl6lwQ3CE
IRafY5nmIrVR8J7bpsLqOciH/vtYW0AvrYHemPi/aqiOYDTyvUp4bVr5HFDgm4AkQiwqHKf2Sg5E
SbEPik9KaFjI/ZQpA9IH1/p3ym65OprSCfAWrmKFLp6TE9HLRvhgZ0ivFckgZvBZlzZeIHZpHDWU
Vjs2gRZRuDX2TyZmy7hFBpZzX6MgvKWXqHBGIqCNdhf473Osldb15Vcv51+w3KWoM3WD+w8C5OUp
Sm5rnhCXmpyR2EPfxuXhKtWq6WeMhh1Wm4yh8irjoXNJu8QlVDYEnHDv0w8BWRqXf8vaZ8z12bX5
uCwws8WrafpeSPzPo3OSEwKJ8aDAwCTvRR38wVn3eqDlW4n0oY6LnKtsKupvE7xrFPOdlPK6zeGj
v/N1zbvPcoYJ0XRsiAyAXu5idxK1grnplKAQ9IryLfRZDUZSZdm0gvCFA7AjFBTqdvgRw6J6e3lO
5w13OTg2Q/ORN19vl3hRM9QQltEznogz11AuNa6DpCPRf9SRMIp7UiJM7Qkz3jE6OoUfmM/Ixkr9
y+UfsfIVUOLzDcwmFFKXixloiz6oan7bSem4WeFQm7TWldmo7LnIER6888gr880RQNOf0w5oZHmn
TjpsIADZXQQ6bfWEQSY2bbLEjeSg0AKEOzurccPJ/L76oFXw+P7gDNRt6gyKDTq3AOdvN24dwAvf
f9M9Sfj3zoxks70C7JfuwyhJvfFM+M2PipzA7J3zaW27maFH07Jh99D8Why/M2usjOiInKzOov/W
tbpkm0GGdF+k0I8PYMl+9jhpNWxEx+21ExU0YgpB9N5e81wMvo2m64cPPu4+ZJUUY2vcjQMqh/Pl
BbH+Q515B+ZbZ8ebz4dXVYlBCxERqu6dXNyZ8iMoHenWQnXjPbYfAiuUkWaZ7ECSUY4OU3vtQcLr
j0EYDnTUi055R7/kyCIG243tI6vBOcpERO/UcGsLF0TI5QQG/nTUYj4rlIu9Vwjn1GvIOk2EWh9C
Qix+4LPSTr9fOumUw7yRv/fhJb4W457pC7K4T0aHXfJOmRO9xKLs5a3WZX6JC2ndB+a2aKUbfrr8
OlY2ifnrVHyZhsllePGYxD0MOlWIe4Lpju1C25BY0SeSW7+ZwY35VFcq/4UdQPKtLmTyOOBRHl1d
/gkrBQEAkWKuMewV0lpsyYTaKxTknnuC9UbvFmsZxMdFbn5pvQnBjN5Fzjc8vmN1fXncldKHyhj7
K3oEfDTLgpXs7Rbdn/ROqGZ6OCicu9lsN4dPtj/F4RFj4TB751nXNihciaXkOHCQxSzKrcmMMYUp
PO8UY8Ec3hQdvbeIaBaXzED0skgd24q+EyJr3NqC7uvlJ15b0wTywXVyQaqlWoyOj1omUY9ppyjV
9HGH9i6Baqs7pRFddWZTjfvL48n5P7g4gnD7YZYtw2JDdBbfet+xeohr94CLa1nDMHDs68mLc/ns
R4N47Mp8fIqacbb2D0vYdoMeXTlahlViShwxU5PlYq85nngH0F4rfah6gJmFNIx/HsxknRBbVRja
SWHK8exXU3cXMze0XLF6jHZd3aXY+TUW5oVZgvKUdrh7nwR4PR3DZJ6uyxO1shRpVwh7vsBIEJrF
ueHZQFUklGinxKNtwMVQRebPKQnh0IFMVTuK90F/Z/mvLEVu4tLAg0bnZrOs/FPbEmQ4+u6pLW3j
Jid4nnBcYrKdnWuVMfS1Ho/XIwCI70EIDRPv+fIzr5R8c2OOs5ojU5rmvFhfnQMyIfsOooZ90vo4
Jc/ULRAijx08qsvjrM0tnQuFoxX9ckNfbC8SRl+JaMI9JWEKnyobpfhgBx0ZHjU2qsQE5F33cHnI
lR3NYE8BwWFc8O/Fow2yc/OA9IMTHKv6NuqNPjg2oR5DkyOycAupitZz7vfsOpcHXn3Wv/snSP/Z
XeZ3/mpOVQu1xe1791RjSH2TFl4JXUrH3dgWtv2lkz7eBH8wIvA725khpeUstpSOtvaI6YV3wifZ
vdEIVfyKwBZtDcAtvsXEpsrD5RFXNjFOKq7hc++LQ2PxPqs2h8zrNe4pZjM9+BhU38Z6+DmuhvbL
5ZHWViiVJDsXn6Su/q5kXs0mffuyoYJzTmNlhjs0SmSQaP046X/w1hCwwv0VdCv/sUti+QnWnmrO
ySzr5mjCAceoubWiR0PD0/WQ5Zr8dvnJ1uaQDwKyhOtyFV8eudYg2xBVAetkdtFDBkQfcUt0KNYk
ZUck1e/jGYaSLtMIxjijUW+X5RAEYUQ8NwAQZDdIlvkEwyjocUARDmKVy8+29tbmrj88DapMCoq3
g0VYO+OZHbonh8W4VzRqZlISxpV/8NZej6O/HcfoysFIusk9YffUPyYu/MNDbiBNwcNnNlVw9Cb9
6/Kjrby2uePiuIp5lNRsb4eUo9MRUWI4J03XX0wvdk+TMZ2quLQeLg+0BmAyEowG2+Hkxk3/7Uhp
NuDzgaX3yXUIo0ybStyRFOXbeABX2RH3FAJjlYsEN9dC56R6+PZ6XSQ/L/+Mle3MBBGgWlEUofYS
sGm4ypELNbBuGqzrjciSX3ryILeMl36UJKi+89gr88tFGbAUtEag81tsZnmAWVHrudoJ930K8Mnx
H2IvkPjdwBz5/WU6151KgZiS7CcWY7lx6aWZbnonbcpwXScqbCRzN5xR09+eREWgnQRso+AEi3j7
KvH6I6gsktrJdGpYubjPw/WsUqXVVwTzZfUXGUHLfudasVJcsGXMn7sBY4D23ttBEQF5ftVMPk0h
wqyegsx39lIfyDVRPe72OyJO9OCuCPyQhOuhfG/hrNV3jG/D/KAxDEV4sX7J7LSqcvD8M0IY2R10
FpKLZqCbYwvgAD5I5evXwBIhNMSM4KB4SLKvyKOxoEYwThzE778DfgrNY5dCUZiLD9eCIaJntuaf
kaOgJZR4zdJYzfCliOHUR2qSny8PqK98OvApYDBTDXBMmvPfX51d0OIK7KZsXoCj4RoMLqLOKZeg
8mrsZWBjSkgopX8PtdMgjbwoIvPcJV03EbFGGtNBYNEZXfnkruBV4Ewy/IgbKoa1PR2x6uBaJu5O
MjV9UgAmTv/+NHCC3kVOrclPTj3LsDhZRAylM+mhq3qFae8LaB3+BxzDmur75addW20WpyfIAR4Y
nNRvH9bHH6vuzVY7EWzu2TFMzdIdPqVyzD4PXWY/pNJOr4fEsj90hCrtLw++tmlwvcEIEeM/Ftxi
qZU1LPTQjfwzlvH1sxfi6EP8W1ZvYpDOd8aa/1uL+xRsJpvSDmoW39fiQcNWou9Xo3fCXoIrIh4M
WEV4hIAWmDX3d3bjI4BXCIdrjMR70W+wjjejdxbzSnVLl5ddi91LB5JfYLWGXrfV2MyXOlzMyIAl
Fst/8rJAPLKRJ/2uRa5+NzZqSH/9/kxzps9NGCYAOHHxmu0U1Y7deCcPG7i9VSOtJRgWjZoI1HS8
PNbfpL1/TLUrZ2qQq0y5BEbKUkE7Rk1zSkR4hpgbfvJwZLkOi9T7IDTIlVjyRMO9zEmPOjhOo2NG
ppBMEWzoYSNUddVQvANJrV2nlQNSQvuJRu0/CFIZkauSdC/u75YTfmiJdLvXC9c6OqMkzdDTsieb
UAdiOCy8X1JlPFsJ4aZ1pU18gphwbcLBz913zpe15cBLsUAP6HVSUL59K60LcNB2jncq9BRTbQtC
tLjKCYAXG6IYCrkRGCbiumPbf7AOHdNVgPPUsuaSyOHbbikLoptPYeIg77Prof0kgjnXzQfK304a
zKs9GdYEQl9eG2t7qwMbTimanfBIFidqEPTKx0jQPRkxFpAOxkUb0bJAskheY8nev/PaV4fDmpR6
bDb4WV5DxARjNm0Clr1bpV+sASB0U0Savh1sPE5uOAHD7uPlJ1zbZ9hIqaBp6ELiWnzi+DD0hRu1
vNOOEOhN6FneRuAdEX8saMuhuCvNFLFY3CZfKrPODmbQOE+Xf8LatsrTCgXd0JF8gm+XVY5gq64G
yz2FxERcdRRLDZ6n9l9tFHT5O6X82vkxHxsUCuAEagm/hDGIujXwuArnlCtkfuh2OAyHv1IBpUWS
oK09WFODhbVTwPh8b6uZZ3Ox1ViAP8oCK7DhfS9uEqOW44vecoL0FShPQLjuo+VbZrQ3SSk091bc
8+00o3ceDefgB5DkDyqH53n92zMOMAn/A3TS4jBbfMi1hKxQ4WR+ambp2KAXdnlUffPSaWUZvjPj
K2+X26cAegKHBAZavN00njDPImrgPKVVeB3jloM1JfGcB6XM/j0y+MoHNHcbqEDowIG6zn9/VQu1
nRiIwgnDc1c60cNMR9uMXprcdSjnCAPL3+upr3w9fzdVYV6gvvkH+wO9XIReswzPrREbCKGjcMDA
umqq5IPlj39b7Y3Wd4F39A0qgSC4HURLCO7vv80ZlJmxC3zl/8GMJIE8JrcDDoE2t9khwuWfe8if
Z7MWxjs71N99reUKfj3YYuk0HdKhdtDDM5Z77o8QfrI4ppFsj9WI1T4lN/4QG0oKLEYUd/GnJu8w
mt8MiL9QYqDbAYU2lPXiaPmkb5HwjtU7p9Tagptp7BxTEDhcy3i7BozYNAh+5xfi4DBgxFQFjnlM
jQabccBwfJYuz/7qkrMJL2EHpR25VDuQqacg3bkMVyGdPiQ6kVWHAe9qLCUh/QQfTKv9fnnI9Zfg
Wph42zRSKP3fPqIXBL4PI8U/Z7oLy2qDmsx6JEhnxHcAH+v8qhMY/Vw3GBF9yFLXIk7HtWM72LS4
vF4LahfgrTKGmETWVfGX05q9fIfzvPYWwGTmgxPwDsDw7U/MeH7iWuGtBxgzRJh2mSRAEFJwpVXY
97zzDlYHm/vAsDxnVtJiPvCGttPa0sKzJNPT/1RPWtMcJiJSm+OE6duvy9M/71jLT2BuJBhzRQzd
bFEUlJ0abXIJonNaZkGyUzXcxUf85DCIvzzQWmVKQ5L7BndJCYdmMRIMdYXxSooNaKlh0BkDeb9g
6oC+TCcsudzCfsIVQodAC+gcDdeeERV7uK05IY6qvMJ4vjtc/klrq11BwObkBDXi2v32tSZN0QZG
L6Kz8y0Kq+5GZVr5UXpB6GGVYtbv7edr6BRnJYS2/4ynFjB3bda+gY9FeDbNSHbXZHS16aE1BlTh
wgpuS9AW7544DB9RX0OmEDchlOppUObBH+yyFjxU4H5Yb7z/t08+nyVUUFiY6Vlajhuib6PdlHXG
X4pG6vb3Z5lD07SAUAW14GI9T03vTghJo3OG05DY1IOdki3ZQvHbiK60zS2lmXhnsa1URgCpnCIG
4NG8tbx9voHgLl3maXhOueNmd643xM1RYop4h4mqHx/CsvfHY1tgi0nEypDp773rtaXFBwwKSXfY
JfD77Q8QMN70MWZTmyxYEyS8aOhHRcBv3YedP2e00obx/mDngJ8qHQBQ0E9j3lleFQyaZrWe4HM+
G7nWPffFSJJz4nIwpV16vvxS1zYpsBcKTEXtKZdN6IpyHhphHZwDLMKiGwtnvn1oxsYhzfJWXF0e
bA0WgxUza/C4sIEkL2azH4q2kylYYKpTP4Lg5BwOmSGmm6BJ8FegFUHPD6MgTRxpmhHP4OBaDCtQ
oSuOap7incph7fWyog1kwjDyCBt5O9Oh0WZ27o0+FoCafeNP1EVtadrhvhixA9nRgUnvL8/BvGKX
+zRADd8PtS5DL6agaCocz6vKP6d6XCmMmHsMzEfM7/IPhab8bak5XbLDnaEv39kr1kemLfifkf+G
7F6tKuHFgjhRh6XsOK2xp6erukekzS4E9kGz71I3xUHEpQTK9n/wzKgdKbRhR8FpeTvLJrEwGseJ
fx6RMT3AN/RunBpHzpeOP20Q403OjT2J8ufvD/s3w3MuSXTbXrxcCW8RCLIJ4ObK5tDhELYJ2biv
AnwxnruiHxqsFqJ4+oOndWgO8kGhydOXtzn8b1U7+ICtOaEATx4RN081OXw3pcAr7RCnBCRt/EQj
Ve/y467BM+wWnOvzJg3Baf7WX71g/I0U522onVoh+/HWwYf8GtsHzG580dhkOiKPT5ywsm8h2BJ0
bNs7rWQxbGXVTlgGiEL/0kCs9v+g6qKHQxOcda9zx3z7uwx8jWZmmH9uBhJyNhysKLkz34vOXUWC
wTub59onDTRo2DB55n1mMZqFrQvr2PTPfoKF3Dbv7KHblRXqIbuT7S7BhOlPXrjJygYpQJhtzaXZ
q3kH6EK3JJLwPOfjPA4TMbVOWAy/9DTusPYFSdgJ7d0+4+pzmqCxkCvnHXyxuvFaCHGyDoJzNIXT
mV5OK+57tzSmRw9KU7UzMZp9r9s+r6Dl5kVFCwYEWMFxuJhbTIiwFVZdeMZ2pP5aRfXsQTk5xdY2
UjztLq/ntf2K2zJDmbNwezlYrqdZWCEdREIb1Ph9kK3ywE2BEIgcx7DkkNgxliD/h7Mz620bh/r3
JxKgfbmVtzhO0zRNGzs3QtKZapcoiVo//fuo73+pFSNGBuigF8WApkgeHp7zW+q4RN7q45EvfdoZ
Ckz1h/IA5c7zBTWmRPJI4/6NkAB67dLIvUOzqkNdXY9eqpEGwpXU6tJ3pdDLpThjVFnO8wEDJdMR
WDCiIxBYcNc6xjTqbdpYQm46XtHxFfjRhayKZiaC+jwM6Rwsu1OoiolZtIfnMk/z5q7ByUoQDsIR
CbR8asb7tk1xD3GyWf8oxjZVbD/+wBfm6wA3nAmGtKRoh5/P10DCuZxw1zqiSqavhS54L0jL/WcE
4fj946EurCXvIbbQjOqGDbO4e/AzQg/JzJPjYBY4yU6TqYlbhfoPQozuAPSz94rxP1y1VBNsbyZR
UpJenk27xWWkaMyYJ1KnrT2vjjxkEzXnNxpw1qEOs2wXaGBcr2yjOdAsjifPH95m9OfJHZdkFAcp
nk7BovUZUC1mZUCB6+4bNhp9eiWiXziasAps4Bs2byCIoufrN9qBbof1AM7ZxAh+lWUORhQpJeRg
7aJ+PQtSx1X1YyDsXqsrXVpPzuVMbaLMoLmLYGtGOu4vYwa8IuzLO4TBzG2XCIncv6mvpaaMV6LQ
pW8KdGRm3fDA5NCcTxWeVpXhoQXIoEP4d69ZKQBZR2T9FYzKpfKJw5Gg7O3w3gAzfz4QemCF4qGP
9wwWsd8niKYjqaf0+9EZlRWiPOmTniORtAvrElnjXvmH8g4CNKEtbTT0LBulr8mRFV6vRndlX12K
F/AcZ4kJUux3DYcqn1p8yhr3GaSQp95WGImGN7oj+/Ypwa9B8SvFbB8BURjVzqQjFe4/f4bJG6jA
QbTi78WaO11nIcUHUtapcoxhomZcj8D1MF+xrRWuK/+BGOwA/QERSeTQ6fGcLwWO6JGB91jw3MAu
f1OFoZe4dNkYNKxjMSkx4plUjA/DhHf2t4+nemm7gVfgWp9vHiCD50MHiEjTlciV58ABjbUylKpF
u0I6za//MA53HMS1GQGyhOIG+BnlqIPSQ5ri4SYVtZOtTIpy19AflyI9PV5EG6hNOdqyKFgi86uV
FlBENAnlComs/GCoKDRCCIx/fDyly0NRfCTR5Im57FMVuVSQY2YoQ0nTmy5X39Kg7n+Ihrv0P4wE
pgEIFAktpZfzRdLRsMKRNw6e8ziS67Qo8bEVnXrHHg6uXNWXJkWVjerDvFTvhAyq1OqmnFbzsxaj
GD7mTY4FfIy1rR8Kr79yV14K62QhIFV5m0KPnX/MX4ksqtWNgYq/8mxHIfZTsdrjDe+IbsJ8E4/0
vUercbr1jKm8snTzgVpeXN4czz2V9NlcVlmMjBqsBRj4yOOkfuV8iO+Zo76JVvfutCQKkG23I0Rf
YlHdyVTWV9KRC/N2VfIRRD+oBbzrtSsBfFiJkgykLK/4rjT5MK7GzhMH3eqyF7vy4u+1hyTklbB6
4Sqb5XToqrKLuEoXpYAUycIxdNPomDluccpbXG7cvrEC31ZS85GsIbkSXC4OyJadQzhv4uW+lSiY
d8JKyGsx0PmJMnbwMDThdy1vU42LJAuvTPB9MAMDRWFyRrkz4hLiXc1iuyViWc8jZZxHlBi5r0jC
jNePj+O75YM2wsqBBeHpSAt1nvZf29ZI1LxQMLU9NuAkvnuF5kq/GxwR+c5oSEToDDdGOdP6tFbG
YtxFaoBKRzJoOEwc4XdzKQSO9Q1pw3KXU9TBcylWkX8fg8/ehfOgVHA0zSMcgJ4/n2w2sDEjzE6O
Hau55ulnrtMa+V0srvRHhC/Lz8Y6xuN5SWMYvuwcw8/H0+BAUh1FnsKGw97BkRCG6mMNK5SvMWCj
7LNHcR5uLg1SHHO5eRfpOhYaJSroaYWcuoscTdSXa/x/ihtqZfWuFKa9wuPXuXIu3m8gjj+vd+Iz
eE9QQudzHIdS5KY1lMe5gLIfdO+QBjFqxHZPhTuvEsVPor6+AlF8F9kNBuUVbfPsI9pai13bB2Ud
oeZaHjWsnZx1RI3qMRsTdVxX8uor6OJgAHZZSlgeNNjPZ4je+4jaRyaOFfnOz7YsxTdH0NVHClwd
PpsxzxP7a6xFttbFbt3rYyGO2Yi5ywY9c6R5ARqiX/rxuX8XzuaBZtACidrcW128IvVJJLSiepRT
hHC/9SkKrRhUp6vACXWEQd32Sop+aZvAQnep6vEYAAB9/hEHboMauGJxlDyO9pLNsUcOfux9zEet
g1M2yrcqlpuPJ/ku92aSfw+62CaaFeOyaSTlMa/L6Y6doeAGGw84e7uYwPxsqyx8i/DQ9LvcCq4E
1ku7BskhcI0ADA3bWXxgzGLcAb2GEiBB0YDhytxuPXSoaq9pZw/PH0/03WUxT5R0W+f6RyhjqSkW
uJkDel2WR6T6q28pPs4opJdFEa4/HufiB4WBDxPfgYG1POy6YjjK1LTFcRppSXo5hlOhN/1bq8Hb
UDrqiG6rFdFKE0V2JXS/y3L+zPD/jkwP7Xz/VFOnh/jtFUcU592fwqV4Zk+AXfU2xGCj7bynyRAD
xnYYdQUzUFp5+njqlw6MBuOJdxS7F6nF8x9gtkiyC+wRjwAhDrouzHu9dhtsEHA17Aa9ePl4uAvn
BWwN8o7EVJqGyzKT8AjanH2UjkpT+kIdclw0XYqSBI/0CelQ967HqGH78agXJgmnjhcAY0OdXZYN
U9RMCq91iyNQfecQq2Wwg1hX3EJ4xAMxRRKk+myaA2SJixhkNUgLhzvk/LNWoq+bOXM8FkKmmyGq
9eqmRg9XfvoqPh9nEX9KNFoGxF6LI8LUAWY9cMx3XYuyJYbTFD8+/owXNiuPbdaNxQBVvMwV2zwm
IYjL/NgYotLgc3vtXmvr5teMoj5WaQItGSsBHmN+Pfu/PCbKoHq7j3/ExbW0oECRfXA7LwuxdVtp
McVf1hKxdUpL6bQLZeDekJBMu0mCmf94vAsBD+yZq4HCY8x3yU6rKTCdO6M4ihR7EEUS5fyGzuvN
NHlFcWXbXJwceGIUDVXIa8tMTrcqfFaDsCQQxQiIR+X0SB9d3ddNpN3jiRleOY4XJ8cLa8agcUKW
okCaE2I+OzG5Mu3qu6E1lcYXbR8VayUePOPKMbx0+NGepDxI64e+8jz7v5JyW+hOnTVxeeR0DH6S
4MoyBY76TXPb9oFLfdoERuP8/vz6ofoHAgYtD4o3i+wxtNUixcKdE2Jq7hdPaFC8UNN/KZz8mmLI
pdWDTwFvnh6TSqA5n59WIlbdj/j+SInm+V1uJLFyWw6tNn4hRx6CF7VV6C5e2TMXvyqMVTBdFCP5
73xU7AAoV8PcOSZCVZ9Aj7nGTqpD+qZVuvtUBemXUo2Qjf74s164MjUUeonjf2ory3KvI01gkkaT
H9WgiX94eJT6stWFu3b7WMOntLC8yI9GVy9vItytoyt53sVJwwRDImAWdlriU+n1lIGmINqVZWij
BwFWRZ1XBa6vyFrbtNGEAHbWoXj98awvrbAFaeYPJZLYswjriBbICLtdgkFf56CY3AmzpULcJNUs
ug5G5j9McyZVAOEi3PGOPV9b2GxGgWMhYn2anp2wskCtFm7yw6TKbm9JUKSrVA/FFaj1pbVlD8/K
D/Qp6Mqcj4rzUmCATkUqTA/Quh7RBSINCp81FavFoW+VTWuY8lcqo/T7x9/30rKSRiMkzC2NLMBi
L+MXg3tkg0hZ1UnnCzLmuL1hTJD7Qohxrde5WHuWuKaNduFeI7rMeABGpWmrnc+37lTEO+KQ+ZLs
3ViG3T/2ePeuixE25TpuBOYsadFyrUVeYD1Gdee8fTzved+cFbtmdVlgAcAz2dB0/M5/wZR2mhpU
/IJCn9zkNu7y6Cv9E3fYfjzOhXjPOPM7ha6F9g5soyeRWVcOUkNV6LhYpGVj2+7rqU5LfNzwKrj5
D8PBXqScPEsbLEF41GB0yvF2ckTygp1Uwt3S7+zADCZ4ZmWGoN/noxL79v8PuAj2Uz/ZvJdthLyI
tJgAOQrmp4rXPIuaRyAGb5jADXHxllb9dAXEcyE0MDRQGtqoMxVocVQdjEDT1EFXyQixEPLtFuf5
LU4e7c/K671/UlTnr2yaC4eFEWcgNUp6wOQXI/auPUgTe9NjXdXRV9WIHHBaA56oeDfVv7Gy9zD3
svG8+XhRL52Wv4ddfOO2w/VPM5X06IX1aylK51CYMsVfpuyqVxHUB6BEX/Eaa29xUC2rzcejX/zM
lKOBVSBkRqJ0flKaYtQDXbLCUyfCI3jDQ5WH46tUzRGautN/Pr/muQBwhycaf5Y7GMnuVEn6NDva
rXxr6hK/KCPUjkqnWdekpi9EXZB9FPQRG0Oaa/lI0do2KDw1yo5ept4GlchvjToYWr9RwnYXy1hi
FxwFs2/x5zHQc/j5a+jFknqVm8boL2dHrU6g0jiV52w8xbSeJWnglS96addyT4IGB8ZBxFtcoWDQ
6f2nZnIs87bDKGXSZXerV1mHzZ/ieOtU0TE16yp8oG4+3jqXgh+FLtp4cCDAji62TtGGnswUkN4g
WsfDYEFBcyED/DLbpr2SJ1wcihyQV+Af0NdiqABV8FaLlOQI7Ljeu9XU7LsS1meGmvjjf5gVbVSm
BBWLG+z8QCjlaKUjjp1HrHJRTcMw0B/S1ryPHS6S/zAUDsuzRiJF/CVhwZnYuJrL2aunCgPFLh3N
rR2ZuEVFmVMOV+LMpfOA4Mv/G22xUeSYDsg/Io2oY1qHi5sA2vVFC3pzFWep51c4IQU+EsLOTlhN
cSUFeo/n5kgAD0REBGUD9svis06YnKthx+h5S0KIRXqfoeKp6z1aClDDHHDVg35HGc76nuPtjW0H
yP7bDA/wa7yNS3sJUTJCHmws3jCL3ECv2hGjxiQ/5n3Tb7sodQ405uuNbeEV7X9+hcGwIw8Dc5mT
sggE2EzDsNKUjCslTDBGaRNtJeIGIHUlaT1/PNilbwwOx5y1KNH7pIFxvnUzqxHKWJTJkb6pHAH9
ammPW+rUbrqsxp7XsLW2XzW4wo63Gu5r9x6Ga2IN6qv69vFPuRCUeB8Sex2UobhRF1dp6CXR0GQI
y8Vl5twVcW94K0fpcfL6FeTpvOa5fm1/X7jJaH5jKYhuzIxlW3xrOmE2PqsAvCpQp28W0Dxt6+Cg
65z6pK4QBYjdIv387UmXD4QMStVzhr+Yp9RLVFenIT66bZHcBtNQ4j7t9cMN1FL1PuxU5dNS3CB8
5qepxXCzQs4iEiLnoGLsCa5TGRXHhyjs7jHnzB6gq7orOwn7awNeSKXBzLCQpAjIZiybU0YvS9Xp
GDDREnvVSn0oN6nWa+qVT3lpy6BMzQOYRzcX2mLzNlpoD6Hm8ik7Jf2mJw2O4Hlp9uGhp8UZ7irh
UlsM0JcYPjsyJ4bW1Ixfo0wEquH82MQxaAldg9ZT9B4P6466eYR0kyEyoLxpiBYJBt/1yvIK559P
HpN533Ct8URD2BExh/ORER5SkRr22mOo0R5fOVqCbgcuIxE07tgejJVWTHI7dtq1UPEuBjLwXDUC
lAJEkerK+cBJ4bpxOeQ9gviy/lKW3W3YokOMQXzef7YkNieVsyIvTQ6NZuNiw+L8hAG1FznH1GzG
Zzwkh8cYo6mV143OZ6PtPBQtYSIOAAdOyfmsqrq3hk5LnGNL67PflAp4gI0RWcMhL7CG+3jt3oWb
eVpUwciawd2AmzofTCQGGVViZicXZvombMLpt9nb43PUqOWPeZ9dy2ffHZB5cjpFNar90BuXEu6T
MLKmlmlx6iMr35h1U0e4aXn5IfPE9IIA2bBHZtP7D9PkHQ8sDWMiaFCL5QsCaRcDpPRT5dX2uihU
RfWhn2Q+ogT5Dc64UvtPI1rYpbBKiJwuWjiCk5jQDM9OuZh6f4DX+yV32vBLhPHhVpRuf2W8d3kR
35W82Z3VNmYJ3cUMR8MWvTK4+WmAErQZ21jZSNUaftBtabfYuUaVn6dDwsPBC7zVx5vIZJP8Vafg
wuAVD6sWPDJx/d2TMy+SCDvlMfkutBprzGklr5kXLflApDjkXJQouBYhE5L0nO9TpESU1m4M7VUb
qnFb1kKeKPW96OOkQko2opMYGmWbuqn8Qd2huUva5htwKPn08Uz/yAH9PVXiDALBcxNnBjgSb89/
R1FKkCLqVL1YemYrAvOsbOgO+C63aK23HiJTfgmnIN6gf6HClEiT0Gh8B/P6/uuUmZN5E7Zu2f6S
Eh2OdY7S8U+ssuo3JwXYBcMFq3Dk9+MSIAPYVq+7r3u7+ResrvWMqbHa+JqZd/eGsNv415WpzXHl
fGqWByd0JtDNoW4Zd6QtexEHWvwy9MCd70E6yBfMbrGOJu0FWz86arhJUYm2bmKjMo1NZQ9qZmyK
uMimw6gKTXtwYiXKfGzF+mg9Fkk4wu6MJ7FTxjIN7jUg1eU+CSl6YGKJvs5e5HqufUtT/tGxO8O6
gpxYRDfueoATHPiZXD6rVc5Fi79aCxOAvsBxqvEVqHH5qLde3PqehrWC1L1waxfdFZIY6c/yIyJa
CnACqB8FUpLHZTyN+0LJIOO9WFksrJ3SjDzEfIDxlX2rKb1u3jkAYrQvdQtpzEPZaNxYQakVmGo7
Zr6tk9B9UaNI0daBN+aJD/Crc1dVbIsI3/qoLh5zzDBTvy+n8KvVwvq4s1xpYCYvvb7YRW6lFc+N
GQThwTRDo6y+VmUzqvILJrH5zjTorjxOCVKSN2nZYhWJIYEi8Ps166Hb0Yepb9WkyBsMgActfpi0
sP9S2LXu+o7SJm92E2GBWJr19GQWKO+sG6XjNGZOVm2TcRy6Gzw602BXJp3erIYsLO/KLKuSZNsK
b2hvB3eqqb31xhjY92WXZ79SCmKd7+hBXW0cA1/B19EckZJv0sxJVlmeWqE/oMBpJls764P4OwyQ
7OSNfLJDQYvcWVUWPnlfRIVKd0uZwKQp70urspSDUQXOi0NiFG2Mysu+VvXUSgQVMCXfWQinhZvG
GzNzP+ADK9ZSBzG5mbq6Fxv8ZzPpy2zwHhFV1YWv9lbj7cDopYE/WhDTV0PYGNgKC2OUW9g8bbyv
FSo06BhMymPDNRbclOgM5D7AqyF68qpeuJtCsyN33bTgWu8KVRUZQtt27nUbdDzUeAUKd3AOnVlq
Dm0DNOVWVRUkEIPGwf1pUCC1Dw7WgNUT7yazvbdKqzDp/k/prd6iGvBdRJzWu7qoh3vVqtvWz6wo
9lConepwX3X64HH11ZW1MY1Sy3dK6znJFzXVU/texNIG14uo/nTTxG7i+dKNwK/nUwEd3xyUQ9zS
ilt1atIXLyF6aO1q4IJ/c+3GGVeVXYoHAuf81RIzHLD61qPxYKAkkd07ZT/9E04yQiFblo7AahjR
FKQeMrUOHN0XXdy7K24re9yF2Mbk91OvKlrmGylhVayVHMGALyYpSfCEyY3W7qsq9LQvplorxT7A
pXooV0ZbFfkTzvZKuB1QPIxetc6uiq+N6mSyXDcyC/RNH+gCBSonj9XkZ6BEbaT7vdY4pb7K+zi3
vquADu1DXgKu2jtVGZa0i3g3rDh6rXxSXUUvwq0+GYbAtT5WnM7vc9sMbvveHvApqeMwreFyd5mb
SB8jEcQd60BPo7VujwE1dSyVjmKMQvVHFNbq40RbMPTrDnzgPiYoa1vE/vV/A9zCDqaGLsAabjgu
pHpXq8bTFClj/6oZwgCI0qlt8qMXnXVvKkZU3Vktt5JPbEIu2XVD3FaroPeGVWjpsl53ng0sp9fL
XH3ExTj5twXkat2rKi+ikZqe7Q9Kkk8rvFut3YS4s+artWO/2VNhPFeIX2hs7wgfbXuc8CEOhNFn
EECdpvFLNI3ClV6FWJVWTlM26Gy5CEmYuRiAGk2xhlju1P5yscnOV02q5A8NkEXXj+zSHW4K2iyj
3zVhgFGvU5T5bYUZVbNVIxntJyMztHUt8TX3vVGOEv07JWnVDelUma/RpXW/dsqkVH5j2oW2NgOr
jHaGmegmxscWnsTbGrZouu/gLDWgELLMs07IkOS/gs7kXGdt1kRrpGg78ytMPNneZjUqtHfo0Cdd
vk3UybRv4zqInq0sGZt1NhlWhES/joO4U4XWE6TzpF8r0+hgGYvaY1eGfuXygl7pqGV/Dc00kMfM
A7O0okGkJ3gDqvPsStEpa7r6uthy/yPJJVpC1Ley07sbtS90nms1LJJVPkT5dGj6LGi/Qr5GHiGD
nXusaRv95mIzwx9hMY7bQUPL6pd07FBfWc0EyAt9/6zZWWIqHlQv9axVadeJtTEGsxXbkWZTtxJ2
ZQ5bhbYm2O20sDHlTsE83mT0R6J1EZjOM16t8Xjo5cw0djPLbPet9MYHIAhx6feTlMVdnYL22gg7
Hux9ofXsZ8jauu3TQSzrRzMuYrEDxdTZm0AtQKM3wlG0u65DXUhbNwhUaW9jjijVvQrFFLk/a0gy
/S6cS6jgAEK+p8ed0a4C3jHiuU16UcY7SOo4Nq8zEU35lWR2kUhTj/gjV0EWzetkVpU6zxlao5Jq
1rT2SS1ktpNUoG8pDpWrgfVeqyn45zw2ivU4WNck1/+oov6dgc1D07ymTUQTHbHbRfLQYjiM5mPo
nuIhSPsvSYGcw2OUmRYl6dTSWzy4h7S+h28CEdxuXWPTEUz6VYJQ4n2J1ka0z5NeuensoJ1+44Cp
t7Gv8vSJt03jaMOvwexlmyDVHWmPExgvCL3RFH5T+35yr7xH9OWjgPoovM+5JQQ8BpbxopDV1KFr
0ZVJXsNIKo8JTCD5hbhZlmsNFL+7tkLKl7vC6izva55De95Uqqy6TR1OJCSpkYCnh0lV7YOqE08m
GNiO4qb0ut9BH7mluYai3sY/eyVS1S3silzdx17d/FMVtp0RM9y8PExA+7ob8pzCuILwfJ9Z0vyZ
pfjpC88kiEW1pUsGu0E8yXqdDJ1HDzeZFj6kelQfeqWrY5/6bFlfqfAsyh1ksyhvkWPMfMFZYm3x
9qjbwh11ypyvc8RufVgBfXzbKhQM/NIL22u6r4uOHr3v2RIMRBdlXwqyS68H8CNB643p9JqEVtPd
lKHMnipE1tuvgRFw2bnkU5i9c9aHbSmlIfy8aN1rLL53kwZPoSKDQskOk1zqW+fHEasPDc92W3sN
jAyLb7Kfoya9tIBldU2L9d2aMhTlK5pAbFyKSvOO/uu1AH8niUIp9FfSg+LYjDI8OFFcv0gxjd1O
aE56zeNnGWuQoqFNACoeHVJKWcvKWYpCXMrbLnrzMjOyfMUR/b3W5dqdVFAHDAWGGk4pMBAZpCau
xLn3H3ZWfKde96csYi0xpoXV0xytleRNSjFUq3S041NOVXZtD1l25dlsLd+WnDNqS3PjBBqxh3zI
+acNe7RapyhWX4cEK7mtEFrRPgxKg/27xUuw31i1NkGLIhBY60LP3BfgLZ2+orsF3WxUsnjI/ARK
bPY9qlAutHdQcaf6XhdFq93gIG57jxOW6QITeIXEufCFYUTi33gUgcUrp4PeMSBVjnXnD0FCEG4C
tEzye8/N8nylg/1MN3qraycEOnvNt82qAnwqaEPyShRJc1vm0RQ9mbWw6gfiatliUG8MbbkGJq+G
KwWLdMVdoXUaJPvcBJXrl3GgtzwWAl3ZOHpqJd1K2p3mbJFSxtZ9NZiNg+AQW40OwybvrG52bC9l
QRcySETXPJoTmcCzF4R58eZEtdV8svjHTp+ZlryPVXhFFP8WGx4J5yTu63480XAJN/FUYPkUxe69
MxlveGQqVxqFy4DC9WZSYYAMRyVapyd4vglkHQ1aH0n1pJQ8ubb2mIbbUUn1BzWzsnCnulO31t3M
SPw0MqrQb+wyNa/E0OUZ5zcga8wBp4ZEv3IpCduHqhJmXqGfQjs0Vo6bpk9FX0Y+LRCTzA0u4JVq
7rvK1Z8RuSOAnyDAQGnlfNap0FqrShr95JgkZ7FE/SCL6njbl0HgK7097RA40VZFLH8qsZIctNYM
V26VXXMjuDBzvjz3B5ofVOr+VC7+im65FeXcFZlxCmQc71Woaxuzq8dvINfUQyvb/ubjetJS/WtO
pGYWMOFtlqYl1pxPvB6dtrd62zyNidf848jMvvd4PtoH+EiO6sdt4nprKdMp2+GfplApqJV60+qd
mNZBD8BvC1gluFIRWpSf//dHIcgLEYSCt7lkZoT4F7VwBc0TOKpopSNQtXHLqlX9qSv6l7xEzGE7
1UagPl/5GsvC0Pw1aAHDVyLmvteAbdIRgCCR8RRFbvATkE6dr1EkFTdVJA1vE5XROK3TIIlOqVfW
z7Sfkw3MZVX7ZOLy53cwPmgvSvsUVc9XxfTiMrH6wTq1Tec+JLXurAIvsiW5dOWQu7tl2u4+nvuF
b45dEq0TSmIzJ3kR/GnnqsqE1O9JxPHvpDfLg2qWWHfl8NbW1DvlT2yc9IePB72w3VFYgZJtIsM8
q5Ccz7PTqOyoOWl8N/TqjalGmJr00zQ80iEwfddKw2tspgvhDeWv+aOilgEuaPFlPZ4qWScK61TU
zVRvirGeDpjlOJOPpnlwD8BNpisjsbp+BaGqXKm1MV7BJ7yfNLVHmlSo6NM3App+PumqLhGnKjPe
LoK7J7FamfjRYGbgJLw0vdfAEl3JIt5PmhGBtdFBcuk+LOXz7dAMNEl1+tT10I0mU5HHQZHjVkZ5
futhWnXTGOq4E8TkXcYNcGU3L5MY8G10PRFtIruYF3oRXPEilCZvY/vkdVG7091SrsPIG9CeHabt
xxvqQiBnMPYSirNAJGl1nH/cSJjTGAzCPtk9Itt+i3bTXnpaG/llZZty3bltRhWr1b5gJV94N5J9
stHpaAG4i0UZfvpU8XOIr4DXVXfuo5//nFQGZpeNmn2qRr37FtlBtYnEmG2dSGj+BKd052TmJ8VJ
CZ//+8EhYCHsjvLc+aCDq8C7FNI+kds4O7tU+7fEcYCDNDB3Ptdy/T9jod5B6R4/pOUDkhKx0dRJ
ap+0Uk9+9mgn+gVa//umLIsra7vMw+dpgXtFRo+rCuT4IlhUHoAshZU/ZXaHqRVXBwJzer0a03If
W6GyCid0G3UrjK/s38sDo8AFZB5G23KOkUFNyOws+6T0jbce4q64wZEC76fCQzq7LTddX78GlpZf
CRRLDRE+LnI6DMq7g2QIgdPzhbS6NrbMqMpezAGNkieQxZ7mG26o0fRt1cwvLfo82zE3enNb5Wbl
rNlbqYYljujzgxlpkg3fC6rITWckGwOflWsWmRcOHN1EUtMZPQuVednzi0tZpmU+GC+RkC9BkKVb
q0uilZFl+joNMR4EhWmuzGYSfhUO2aoZQm+XULpbf3zy3wcZDKrAX2LPgdSBvcycZKw2bRR17gmZ
rgjIUTc8NFWnvI69pVyrPr2/K8E+ohNBdcGkr78E0wEtF7nN0+GU0oE4BJpR74PISoDbq8rPSZMp
apr1tVM9n9rzuhN9IpDuPHnpynN7nW+GZAqdbLK7+KXWDZoXtN9PLe4UDa8Bs12Luh3++fiLXhoQ
7bnZHGF+bS9dnSjN9FFoqslL11jjM9DdZuPVurqDyjAeW6m+fTzcn6xuOUFSUEgps4cbzerzCcK6
dUTrOOFLFbvC/l7mqS5WlBEa9ZBFauwrgtIo0lr/NEMUHGoDQ0V/dKS2EyRrm85uUjCUfdxmW6vH
g/4oILle+SQXFh4JM484TuEP2uWi7Dh6w2jEQeOegtoU69IiY0gGmVEESPtfZt66fh0lXDAff5kL
Wxt5VphlLo8CJBHmd/tfjwKlyaoJY21GRd0FoFKq303eYB1VJWmSKy+h97GOvfVHUpI0ieRkkR8p
mZVkEYppL6oTJ6uqKbtdXjeZX5B3HuxIbR9HrRWrMIVO8tlZMhoUCiBneCi+IxwILAmavo2yF8TE
HMMHn1Ss+gYfED/NzWtCuxc2G6OBowOUCTkZ9ePFN8Vlqx37Jn3BLFPVV4WsBvwKTWR3H5QEO8dN
ZuTIucvBVIOVUnZt+BuS9vBV0IMNfEsP1N8qIojOYRRdNW7QoHSTp1Q27NNPfhYeAaCqHayPqK+9
q2HGmGHiUSKjt3jk0lmVmIyuKU2PwQYZ6mvIiXerP2cqSHry9uLpBYzj/KtMaV5j7uRFb7kepHed
nWY7N8/pkPN5/K5UjB8oPN4ZTVdfuWLfxZq5vsHLl/wUYSq4GOcDR8VAiYeK1GvC/fBKbWk6dJ0Y
vomsGl4hhVwz+7g8HvAt8nDKKu+qHIVjlOaQ6q9Bkxc3eoZJVzcU2aZAKq/yQzSYr5RVLg1I2wCl
eJozXJWLCTpB1sdxMJivQDDc16kb7Iciozum4na4NjrzqoHzHBTOoinhCbMmzvCfVomzXEpNjerW
0pVfbl639rrsK0mbQY9ogQdeXByMOsq6t0wbHUvZR1Cdy0ew0FJ+L4yxCrd4qZaE1iLVk+DKo498
fPnbZvYvLAkuUUd7n9c0apjUcsi7X6ACIsVe614TkUmB4o2dVT8UrhXcuRQddqHiZtNXs6YITluw
oaOiJFbk3YtQz9fIzxTOetCsvL+XokUUpnBMtbmpC6cv9oMSIjGUQbFGehE4lHUzNbEZ39QYdnbb
Xu1y5SiDFuAjFTYj27itjH4Z5AqRT+5Mdt53Wlw8phmi79EK7mcxJhtbGHVV+QWd4x/0b5Xx6EXS
ORkW3agvmhmbJ5LYJPs1mV3YbhKvyKIVgIXsLZLSiX1ROJjtCXxCd15Yoanfd8MYPVR6zRtbCoP/
dWWpPEbQ3aML2u/L0LbiRydJ2kdUKoPhRimC/DuQERQNlBnBtB4Thzagkg7iMOpSf5q8RmovYz5h
tFWmaZ587WiDHGzUIGN/oqOYzQYgdv6jMQdV3btDA8rNnxoQ0+vGNpI7D7Kre2uGrtH6TqjU2KRk
dYpvciw8uadbFFX/Njklj1VTaTWF6EkvHxOYyCZN+jjN7nAPMlSWzwt+WE6Lm0ujlaPtW3ZqIhzU
R8o6LiEF7JBpVu6CPB+8Vdw7Zf1kV2Ok9pvWrERabOwAPd4I558wcrcDYPbjpCSq+SuNuqTfxjnl
ya1XKcZvMw6mMofC5Hr/Q9p57caNdO36iggwh1N2bkmWZFvBPiEsWSrmnK9+P9RgA2620IT+D4MZ
DDChmhVXeAOVXrMDDNUtPMBn1+JUh5mg3sS3MFbn9SjFEXKQ5PLwyhVR7/y4a7aBXovtlFW7Jd01
hHdRE5eDLlpIAc5GtqCHAZ+lj0qfk2fg9F7MTEQBkqHV/5qdnJRIS8AoWoOdU+7psWUPJegczCYo
22XOrsYsnor35efnrHRA4IEcCxpTIAYnitzpDxiSPjCSJBXvNep84l6za/tZ6pSRQCwpb2Gbh+HV
WHjlJvSb5IHXaViI689CLhC21A7owJB50W2eBSS0HJWUxCV6IbxXdgEONmKdp0OquSiXfJOwkbNp
pjv5ElxyfmFTBkMVhoCbkHsKume5V2wXdZ+XsvkyoN++LcahOOSqne9idEfRRizwu7g80/rsUqR7
h94EAg309EDezh0cm1igNGz1zgtabdYIhqiNXWl6oxfgb/NocsK7g7HlFULJw6QWdrqisiTlI6+s
80KlKHD1vmp/GplI3gDdGF+UREP4CWmCKZ4kelEn56fTsdRB94ZA7bwXGQ+ofViN9bEKChlFXIRZ
inZRRPkjAP/31fsYEFgStD8OC2HM6YDIYcdx4GQOvTrDv7dap731bOjHrdzVhwG7N+F6OTWDpMz1
g1bkf9Q6l/aXF/IsJf74EbC5iKPYubRET39E2So5/bzYeUmKRi3XnjnabkCE9+DX7XDsBlvf+GYY
vXa98N5Uf+xuYyOVE9dIZHt7+bfM74//fgo1VhobFDvn9Og4beR+rFvnJXfsxjw4bZuWbttgReo6
Hfo1a00pRvpmWXivNIO4vzz6+ZZm+VFQ+f+jzyYCCS7daBD6fCm6NFiblT2IleYve/Sen1XGsQmr
IJ9Tg5jTrAZN7TunrpjwWI1+6A5sHHOsjR1PY3dlBs640J/4bDywKzCfMQACjDu7k7LWNgfHGeyX
vjM0dFx7TM6HoVvhh6P/rosyWHh/Pjuy0DaIjDm0AOOnef4nAWwnDG+fCOclFqVxp/al+JX6dn8Y
9TBeopF99m20gCk1TDQjosfTsaKSiLDE7/gFe3qr32EcHV9lWmCPrhRLDma9saE9fHmbgJdQyG4o
2yBjNJtOXUk7Wwoz70XylEasKtouYitHPOULV+wnp2GyLGDRaLHRYZwlfXlCIQN3Au+lkvNslaWe
AzIklzYmNr17tRziVZF55c8wLKvd5U/8ZAWnLAPiPiQD6tKzFVRrpDf1onReFMzbnd0ojyEeVbo+
buQe+N1C1DB/Mzn1CFGSwCOfiNbXnM9uBmotxYqQXmJd0qupIDvEbqWa/quXSzFRRJ24QnO858sf
+cnW4ZJH+oHKGLv0rO6MjQoVZoPp9UqBxETW7kkV+4OEicHGiJovmrlMrwsd6okSQwrHmFPs8s+x
oItVxoo8SC9TY/8owcdZtxn8qY1kB+G1ziws9Yk/W8ZJAYs4aCLHfMCp/hkRrFfoeIiXvAjUNsUa
Pi3FAdUM01Xqh0u2MZ/cnoxFpsTRp9Q0t4CKjc6vcr/1XlI9b1Q6oDqoGqUf5YXb5bPdQtxBvk/b
me0yO/FOWxZaNFrei5WI5jCq3bCJ4ig40nD1rq1ijA/lMHoLj+Rng0624xS1YeABNjhduz7zMieq
GvEqkSms9LjsNrhHY+bhK8W+yRv9JleDcOEUng+KUhrFTJXOHzoac6ZB57Vy4MmmeG0CH2Jsgpw7
HSLoaFu7F8V1qpZO7sL/1teXD8b5SjLuFAFR14IANHfloWJd9sK3OBNRrZVuwUIQklAyer88zvn2
5AJFnYnpBCgCOPJ0UvFAM5Mqa/zXvrOca21IBjfsLPO7rkrO5utDTfwJgArkBvzg06ESEUQhNoMB
Q3XJ9SCp4U+cJME2I2Lx5Wvlw24R3gtv7oQHOR1KFJVfQejgqxwtvUmkSjr0g8JRaP1r26+y7eUv
+2SToMrB48AdOsnYzG4V3cutpAlg7lRyZawDq6+fHUmLD4kTBuAGNRXt2WxJkn2eZjGJdFBQCKd1
QZlv/o0AM8pUT7PgVQbmudMouqw1PFHdYIi0b1SYaxiGvfoIOqHfOJFsLjyMn20cQoupFDbxtuYq
/F5QDFahScEr1bn2wDMZrnQrjb9bYxscLk/v+SPBvU0lG1F0zgK79XQ1jcxujdEskteqj7ViIydB
Ft3ZiOWrD1So6nuRQ7dekpz6bFBqYRw0kklCm9maJnkUAWHPslelg94r41p8T11Iux761N8jr9Ev
3G6fjEedgMQZu05SuXmgkTrmWILbyV610jJcEJwBqqJdVa+7odPfQ8rECy/++QJOryANKdT1KGrO
65kgWsJUNH38Kg/quLUzYT20gYYpkNKOX3SNYfmg1yFWTDcCcCLV4tMVJIzI/K7Lo1fJo1Pwc4hK
0n/P8RLpkEEX+Hl5v5x92ZTHwXufJK1o/86nEn1JkXdaUL9OAk+/a1SPXIUAlcdX0tr/w1hkZiAk
plIHxbDTLwP2lJvyGDSvmpwZoAQQtNrwJkLwqKRgqQVxds+QhFObnXIjvow88XSwVoetXHhq/+r0
VXWteYG5QnrSuO3b8NA64SZQ02jh7J29Q8C8AEQDrFI5Bs4cSpjltpfGIlRf5UgmfKmttJA3KrXC
hbzvfM0mOh/W4nTqqdJp0/H4J0xyorZqydPU15oeBbxa3EWOfu+19SqWnaUocJqnk5Sf9ZpAYjBP
UV6mB3w6mFIZcF4aJ/4bG40Gai81HmCEhquxjy2Qi0G6gsjmbESkpn8vb82zagMCoYgrTPrWKM/K
ZxGa1pta0pRt+U7J1PwTIHF2RWY1fC9C2EZxKbq/ObKBP0Nd6Y94S9qPajJ0C3M9twmbgLqWhkop
hXTiGv48/f4glXovG436TdPAt29GM/RK1wgaUVAXGxqETQIZ1SNk/vUHSU980FyDpuyTzigjasaJ
+qeOYAAcYlnJ5O3CDM133IRM5zlDopYsGemK2Y/TAqRD6thQ35Ap0r63uqf9kaA3PFPxLnEvU6Cz
9VSPNgWZ6FURpq21cgxJmTiN2RRM6O1jOUb9E+DzZkmL4Qz7OP04kI+Tuxo7Fdzr6cwppR3XrTKq
b3JZOzcBnadnxZDiwlUrW7vt4Ah2rlMjqOR2lOsTl+6E76/bMu/2te5DnvX1wjcW1nP+dEw/ikSY
SICsZuJpn/4oqyVObCNTeRuHuH8zCiV7N2Kqqjqr9h2ZsiW3s0/2DweUGjUizYhToJxwOmAPsSjx
ld56C7NSxoeiS2v0EK2kdgu/ErdZlafyteUPsqvHYWOvM57q716qty78wORvOhDPbH21TsL15c1z
PhOUfqdknQQIMPI8L7HjDEWJRvH+Ro3xR4pMj3Z/2nbXnoVqYxKWb5eHm9/HVHrprcPKZ6uRkMxr
lZ7TVNBBVPEmeATcUcYdppIK6arMq/rQaWl71Dvb31wedH55fQyKaxcVfgCnVH5PJx+6nA/HjEGz
Eaxlrfn6jpaXAyEwU+4aFE93Peoyh0rA6L088iezyx1NXZtC94SynS17N/qFYTSSeEOhqPuV13a2
9sNAu9KbPlr3tr+/PNzZ7EKcQG2UW5rXDvWR2YcSKclBEIbhGwenSlwNSa3XXmuGCnGOpHOpa6HN
a+jtUp45f4oQAWFWp0oBoILzgrCCX02DX0T0VsYcHWhH2Vo4pWfg7Mu799Udy2C0NuGUE4pNqtWn
q5mXltraaRO9Aa0IBreA0yoBJKD6AXBc2iDZUeZfjNz5Pur4MG40cEHEErM7DJJkSKO8Td4MIdJ9
6dn2FWxg7zAG8MYuL+EnU8lQsN54aJCvmVONRkjdeSTnyZsfq8EmcRRp2/uqmkJLpECw8F1n23P6
LrxGpgwTW4y5AglVyFCRpDJ9A73or4Ko1/YNzajdMLTSXYLb3P9lPCRqbIJMgLlzrxy5BtUUKkH2
FoSGQAsiz4r6IKu9cSXKNJPcPNe1Bejk2dmfPpHTMF034EPnSxf59OSlyErezDDs772wyDdlFppu
2UQAbuRKra8L3ZhMkfNuKWj6ZC15XlBAYu9Mid/0z/+J0AaDhEFA9Xzzmz6Dh0O7f18VXRjQ6U7M
u8sb55O1ZDDSEu5xYvk5xyBNtSCJtSp7G9NI22R41W+AFPa7Fj3GVQf9cOGu+XQ8Xk5apxOWbD6x
iao2fp702VtThuaegkSET2CZ3PFwpfuKZ36hHXA+megqKdR1wUdPtkOzySz6xBJdokRvo9XJ3wvR
FGsKzMMdhfx8c3kqz0NOgihIOSTOH4pn8uweVXLwnQRL8Zuwixz7nVGN0VywzSenUsN7/OEhO4Vy
AXKq1W5NeJfbqh2LhRbi+QTzI2gQ8HqgQEJl63T3UJUc5HDIOJzWGO6MKAuRm0i1v1afR/vKyb6K
1mEk3LmAw1I0oNQ0r2ejaNzmtTSmb9Wg/6maot4LjYcrH611QKq0vTzH58sJNIxOLGXJyah8LlgF
t6WJNE9q3rRI974F8ohkTegEB11r374+EkhCwg6a+7S3Z7Fe4GCQWUtl++Z1an49qo6/6VoRbLGW
L3eXh5r2xT9ZErAuxCxBxwJhUBAAmxvxDGOFVIeUqO8izXRokpW6qRS7w4NcQuBFVOYhsQ2x9rsg
fJBtUH+Xh5/H2v+NP4HLuPE0Qu1pS/1z4XRANrvar5V3qA+6vqntQn2s9brZpaIz1tWQy9ey8H7J
nmrvQXADwjHHcatb1Xgr18nS9Te7eqdfQ7WEHhDZPvHBPEGldQtkWqnVd1VqrTWyBlAwzNTTvkfo
gu8qT0f4IKk8xQ2jsl0IEqYXebYSqIZxhOmMc13MK6dmj8mMKlLt3e9pOIkmGx/V0JIWCkLzsP6/
T5w+kHgECvQcypfUFDHTVNHeazA/B8RZNDetHERj1LL0t/Jg4NQeouiHIMx4E1bSNw3p0UNg1Yc4
6/If4KfLJauWeWOc3/RR6ue9I18leJ9dlHbf9I6U6Nq7qWZ/qizx9j4I9y1v5K/GCu3SVZD7H9eO
1wbfiyGAJhI0ALFGgprL23F2xP/7IbwQ8COoRJI/n+7GvEjRIFRj/R2YY7CpnNA8BD5aqFKrS5vL
Q81v7GksQF98LQUKWBLz0m7TOcFk/OULV9JsVDSI6K7arha/Ud6pDmM1Bmujyrx1ggj+upc8Ctqg
fl4u/4pZ+D39CLTcSMQ1HcgIf55+sCLsrDNA7AhXDyvn2NjOfV52iPoUSlP8CEsdemyFb9zCXv9k
FyJ1xgwTZBBuwKA4HXfwMD6NdIRD3F4LviEq4cU3DVQYpEik4b2Ke3uD15r402NOBJ8BGaKD0Uvd
qkGRtVgFrZwfu4pm20K098l1xO+Z1BDJsGE8z2HOTmT4phOXCL6CSZVvRN/4B9TLbLeJrH7lp15/
7BE4QT4kNrdo8uDJYlX61TCm6kajXf14eXnO9yPqmvCyeNURxWDCTqepVp3WrOUsFG5k6ABlMJ68
ZVHgSevZEpvl7P6Z1FqB5ExjUaKbW5LmadZJUmW1gt4QWi+gy1EcavNE5AuLf7bnGAhCEHsOyhfH
ffrn/1z5Vlf0Q9nKvUBvNxmjjYM7gLqOa6TG7lNuZ9MF/VeLY6OiFrJw/X0Ahk9uWQYn5pyqnPRU
uGhPB/cK0+/yUWPjeVCthu1IxVO98uNc3AWJhlxabFu1DI4dYOR6kArZOSoeAmowpsZsVYTCTN0i
zYbaVaMuIWPtFeKq0EXIItDvsgT1txXSGLXuguo1sfBFiCH4Y4RNJt2bZe6nRyOUWhk2O5Z+rmbK
AzG80iPslLseBMygX+masF9QVUqf/cRHM9IcrVJrNt5Y2lq2pmA1wm0qEVR4vrzZPlkXVIJp2sHa
QRh9fvlR/S60uNcU4Zq8B4e08pIbTS+Sle/n6W+S1v65su1yicVw9uYS6cAkmUAQlAJIeU5XpDUQ
xdGrRBWuD92pOnRFNpQroPmac20UpR0c4HV1V+jO5cmmoGGz9OjPotZJJPhDF3nqIkIAnaOETChp
UJE6zXdr0HGDC0i3puYO70BeZU7avJi6MBZu/7OPZkwEOJGqIMqbStSnHw2qHdGfFu0nVzeyvxmG
c7cpKuo0mTvnqPa9vjNgImzNfjQXTsAnX0uGgKU2T/9EHZndvKRykeFEKD66QxnsrVoU0V6o6ii+
14FW6dcZEXuykBec7Sz6+RTOJplSSGEQZE6/VhF6EzYUNUPQwrru1ugl1iulNJTETTqRr6Rccm5K
wDbewlXzUQs8Oe5kX+A1JxYiqBc0gU5HRtgpcxJNgw5Ty22dHntS36pc5Y2mxE81hHrQ0Hqj1Hsb
38KgXlk2UKPr3gzS5sZKO0KBLdk/QhIl6pS3TTNKvquUKpD5REqafG07tb7zCazhHOYVKtckBIjT
uWj9COuvH8Vms9YJ5eWDpZFYIwxFf9G7cmpOs+pKqaUEuHpJ1bjRk0QOvpkRBaE1Ktplvo4BZH5R
eJzwkjsPr3oyNNQ4aTqczkdErC+To6lPndOsDfXBiX03GX587SKZDzKb9Kjpam1UfPVJ+4EmheT2
gxvcOgt7ar6P54PMEt7ax6PckIT6RJrpaspKSMcyONhLKsXzrTsbRpvdTqaFZlMufXyL2Fvf5R/D
YelL5inYfIhZtpcJw8jVmDWBze9fK7UrDWvzVfysH9TvlxdmfuvMR5rdOgUaU5ZcMpJyGx1RDDM2
xo1/xDTm8jBLczaLolV4CRkcQfXJu0nX4Vr+0R2Uu/9tiNktFnR67UleoD5xUa/0tef6G2l7eYgP
r5V/7475bM2CrwCjJC0v+IziT/Gt2G0DGBJu89DCKfgbSG7w7BzEWjoga2csVW/nYmLzczpPRJNA
KqK64/tCsSv1feWthuROrmq3lIyjorqIrnwz7I3QDoomuZJRAB46SPLVWG35zesOYQzzJ0JyFWTo
y9MyD0nnszK7QWSIBmHcs4d86yXp7qv0V1Mu3B+fHgiei6lWTp9nTjBVfSI/hC7YP5H7Mzkqv53f
Yi222f7yl3y6Tf8ZZnYasiEMHD9imOw92mevw7N0GHb/2xCzkyCZea0ltFafmo3YTNt0cL8aTX+s
xz9fMTsJtQb1fYynIY75tTiqh+IQLZ2E6QY6Own/jDE7CaWv51apM4Zymzpuew1+DG+48iUv3UZb
RX/ll/9t2mbxQiUcWaoTdn/2Pl5Jj9ox3S0t/pxD/98J++ebZvvYihQ/l5C+fvJ+59fqLvtt3nW8
28e23NaP/oM+uvWzv2Ahs7TjZg9jHWV96QeMOQwr6cks1lK+cn6aD//b7M1exjQXMWqUzF636ff/
bTrtcHmITx9fCrzEyyhkcUxPwwh8gEYAhZH6ZJXHTPph6z+MbnS17tf/Nsxsb8uZ8OJwZJjc3zjG
LoyOeb4K9IVDelZ+IuGHGkXqY+KAAG5p9gDXFhz5MpbHX05l+6mrBH1z7wHFbKG0Q6LfZmmGeBxy
U8FewlIkXUfI6b0HUakTdmDY8OdrXw14BIzYBLgFlkObe3YvDV1famHtKb/sKMakTu7T25IImXCt
0FzS0H4hkppm8d/TPYFVsBkCKwK+CXT/7HQjZ8bPiRz/tzASR3e9MIjxnvaspbBw/nIQ/U/cCKYZ
LD+d3lko1fQe4uG66v1qK9Uu/BW4vEY+khiPtrKisVZ90VcM8A+QPmJcUP0TL//jkf2n0BADrQ1E
Gee/tSIxVpy7VF7ZEp5bljFiVBzW+ZLI4/yAkzfzZE2VbAQ6NDxwTs9FTVULnJgW/KlUKbga/Si4
NXFevEF82b4dszG7jiEXLBQtz9ZvcjFTbCYVER3aQLPDmGix3EuIRCOyqIKYoeqww75AXV3elWer
h3b/hAoAdE7FDmTa6adJuY0sfKKkf0qpcPIVcuHZD2cyft4Bh0kWXpzzT4K1MzmBgpUkTZ3rRto5
1UPseZI/uZk21yXmkvdpYSxN3DwcZrIo9U5tM2Q7SIdmEyd7I/g9uiMPoAGQuZVM46a1AmVvDZMg
UGAOoF0FagMxpYefl2fzrPo7jU37CpEBagpIus12iiHHUSH5wn4ofJ4EKLm9Xf6xehmAe5r5DQq8
dhkEYMJH2MY/UQ9NVcc1hYiktyjmX1uY8A8g6MklQNMO0Smqn/SDwLrMfg9PoYeAvC4eawmNZiRL
ospKd0ZTt+I+QWLEuirrVFfWdMrLaiUQbHZcWWfn/ShRhcjfcBluBm9VIU8X1a4JcdwsXCeuzOqY
qJWRr0l16zZZDYLC1n7Qq1D/ovkSmCDaM3AyQW6xd5jT0x1axA7GC12kPwytKX0DzYz4cUsX+am0
E6XdItaTAda6vI5nB96m+UhZiuNHCwuA1umYJZvXt83EfsgVJo2Cp+ci2WEd0cLXDh545hs9s4rD
5UGntThdK8478Ce+liwe3sDpoGqPznAEL+ohV9vR3JShXsV4fVaasU8dodlbLdGVeBckrZxuTdTb
xA7Vc3sJHH5+fGgbwkEGtMJpBM95+jPaKQXToYI/IDCUjt87qXY0F490Uzv4oOOK9VhSy9tkMvra
m6zIDe/+8jycXUmT+snUpaGSBllkXlaSw1w3AlnNHsdoCDpaB2Hfb43CG3w3bUyxdCmdDcdcgwtk
c4FUApg7OyK2KC38QKzoMR7jmHpPlcLUl0Lo726EN8HCDXE2uxPxhtcSUDXvMjDW09ntIvpsht9I
DxhiDfdxozWrPNbSXR6JzrVH6kpDHPZrinX2wp4+v5s+ioO4+0x/ADmcbWoqVAY6NnH5qPml9K1M
HOdab0PnWzY0xoqP1q+0KFHvFU/3v+mK/64qdbIQk52dK16zidc4ERv5mzmz0TGSSJdEQSTOQ0N1
PY/bjddM6qJdZ6RHvRC/AgTWNpc31HzOESEHTwBYiyAIf/E5uCiwPaOox9Z4VI3Rua7owd53Sae3
92icj++datXmGsRvVX8bKs9ZMlc6G32SLybrZXzmnQL86Yoj4V5Erd31j2Zm2ddeTA3ypcpVJ14F
WljSMgB2lOx4m7pdNiA7+9Vl/6h98xbSAeCvZ3AcrxXUPc1geOzIjJSVH6r2MY3sJjpqLT45bgbI
/ltaqfmPsKjMY9oOwYuWeb2xcL3Nk4vpd8AhgAUyQS6pU5/Og2QonTM0hfxYVLU3uEQIebnr1Dou
UewTAghUk+QLUJ3zMUFIo2fAsP91207HbPoEOwo8BR4dPFzWtd46t2PhoJESSWvgSEvq3PPtDYAN
UyS4e2QcMup4s6skMupRraq8fAxHlE38tu5uUCEZt5LjCNUtcpW4H6DB38vbex5VadAleKIQMGV3
8djPzrWIDC0H2m88ag3O15MIfvhk6IO29Ch+Ng6HB3lDBqOZNNvISdPZQYlAERdlKwXH0ZNia5WA
L9AXtuz8RuaDgI5yGROkcVHOAVZVPTjoyTXKo4j6yo0UL9t0qKy7vuwtuSyeH06GIqSHuQAmF1zs
6QZxGjie+EApj6jRZ9faWFpXTad79GXZotAmwnXtZ+NL3KLFdHnVzrcm1MDJKg+kDms2hzsrlWPh
aKDKj/i7Wds0Li35WBBy2G4RmeZPrcHp6csjolFAH5gtSkQ4h2N0USpHVSuLR8uPqq1nWvXWUVJn
Y6PD4lowP7+mgQQ1A7jL1COZ2AA4kc3mVqSI7gxpMz6GmRrvnKqqoAa3xV4ksrnJs+b58uedbU9w
zRPWQZ+e8kkP9HQpZacdwUSk42Ma+cG3vtW0DdWtJaGlT0exQYxBlofENyc9ewLB+QZDw0dH6ev1
UMQ6tkh+v3BX8tP5tf8Gg4hiTbg/vIJxcIRZM0tijDYdG+Q8ggdPKiVEB8sBO1UT76jopTeLoJJd
P4LBYbiA5QondLUw8NPnsWyNZJJbB+X9FzRGNezNLraxgqljHw/eMMURZxUDDHNwN8stbLA0XHji
X5oTem2xknyzKx0XUHgjYYsy2D0iNKanVfyXhpReV1rWQHxO+6o2d7S9G8pcIVwZZdUNpW9Eaw/z
2aHHl8PKkyuRe7g8uPTlqfvuqopd4q/CetRMau025kYHPGhgHbiwyGMbkEiZtHTjtVjPW2PfYFSM
nciQqYViuj5Y7siiLgmCyG076CTXToiXzjfYJlrZrZE+6otoYxSVHV2hoOZnz0GoZtkPlOz8IDxg
QqfD2+5M2cP/aUj7QfhurqgYDrk+ojuF5KpqHmOjo2hZS6Yj1SbdwM4oigN1DSV8GkO1BDvre2hr
qO7Y5b7ZkCtRrdgnsjGMt3WFaNOOvM6O3gGcObgD6AJNylvPGBqKntgqhtsSC6/gFfZXmm4CfG0U
0B8AG/k/AY9vjx1PiLcl9TbD96yvI3lboD/UrYxibM1HDZmnwtWMSE22fZCN8p0tdL++VkVsBPjt
aHkTCTfWfATtsPbA8tS19KiJv9WKFwN+6Rv8p/eQvS1pL4RWt991MDEJ1iZc+Bund2LjLipxk/kl
y5RZ+pUSJgiGrOBX6VrpOn2aiYOiStkbwtT5pLGr9sHGi7UOVJfAi2bnOKkkrwe16qsfeSdV6W4g
2PV3OVX54eCbBHzrvNe8cN2mvqjWli0JfdV5XdxdNUIr9R2GMk63KgsNgyjda/PyiB2maf+IbKmx
nwdvcMpxFbaAXTa9FGdiFZSNb+yQmUl8eBSm3W4JyGBXGHaFEXA82mXrDvy/g3WrgE6JVk6ApQRS
OACyrcFVzc6OSrY8Zl8bpDcKDARxY6yHO8mXpPFIP0rUt13bqMGvVq10Y9d5YEkexhbJwKtCxH3n
JjGCWH9EiA/gBrOKJkmJ6qrJZI7SWyX/hDgE0NsyNd+0N7qVoxiKjqqubU2zt5IbIKH6RME1WyRm
XFEZlZzCvhkgtrt2g+CVq8VeVf7kJ9jdoSdvjfdh0TryptG1PvmeAZbN3woS/QgrIERY7gZbKQx5
FaDfBaBO7RAjU9l+2AMVoz5kqzyyjCFdybFSVkjB51marFk6LcCzbsTd4luu+xY+z3Hgtd7vgp+E
hZCECZxnrONKRy6kKwBN/dHbvvcgEWkCeekk5SK4CSMvEQeIqIFtrrK8Dut+1Q6pM77JkqVkihuk
IhwNF6Zsw6OqpEJS9m0L7P5vCmgiqPdo0DETa7UgG/oLn8MONiksKefl8nvxUQD994pFjY4oRqes
R41hIgqfPhhVEsA6E6X8iI5XqwU7H1UetLhTm5v0jtnt+3hbD6RDW033HKYQmfpkeBOplQAZqtq4
ypBYlrHBWDlFaos9xYvUFGtsrZgNLe8WVQXngdHE+qP6iNzRpJgJqOb0Fzs4yAvNS9XnHpE1c5dY
RaTuu9zh5uZG95eCo7MQhWH+M2glV6WOPJsgFjrEqC+WfipxldquJoPlXMVl2d+YccBlLKd58MWY
AcK5SpYAkAGwHsd69oWS5Vdd0KrJL10MdXaw1bpotposrPE5Rhuw3pi5wW1+eSfMg0B9Cp2BrJGX
gGMBs3k6rWmIO4NTRuWv0O8cZ9V4eem/QUFJ7auobLmV1Si02pSjMdbVzleNXvl1+RecLSyIsMnC
3gEqjQrBHL0DPSPPuZrjpxwLvifH1/y/vWxX96peYM345bE+VJom7U0A2vMIhvfe6YbaCp8aFHj3
WW706pq6fd2CgS7sYiHMPZtbrEWoN9AW4KBRi5ztIVUfJFz4muhJ6TKc7wAFOt9xGa7vuiBJdphL
qr/IBCJ1nVtx9nT5S886QKD6KbagwwFNA3WHecoZ6AbFKwLpJwy5vJ+5GVLi2ULx9HXQ0RJi5ttY
xJGzwglVfc3KQfRQ1eCSNNZKHfVeuW8tT+oX6vpndZhJE5/4kbAY0sHExjndbkHBPAeDIT8n4ahr
3yi+q/3as7Uq3wZ9kYCe6kQpJTtVlepQcS2OmbgTudFp29Kw8Mm8PEtnKwRImJAZ6CQS19NPOv05
fSGrotat4LmqPGujxFEPYA5GgBEq1Vod/XbrjUax6qUoXehQze8XpJ8/bIPhCREAc6WdjjxahRTk
duI/k5cRddYhOjy7qTjm4VEoab9a6ObJFysCjElEPdE9zIkONU/Rk7qrxoQo+NkaregA/S04mJUj
fQ/8OjyYjRp/EdHCeOiUKdxrnDSKH7PZTSWlrL24r56VOvOwFDLb5LEOEq9c10Wmlm41GpAEtcTT
FwCBZ1fKhPyeNPSnpw34/awW0dHJnW6z/tkAVh0ei9CR0hs/SMdwbaWoiy/M6ye7erq70euHlI9I
+lxzI6VHlnRtVz53YRgkD2gMdljRFnaKs8gg9PBInQAVwAyLvmQNELju1z6ilsHKzoJoqVRxvrO4
aqYiAmUYislzvlsSJbYftZ3/PCFU14NheodK+1Za2kpQ2dpfPkDnM02KAWuRArKOKP6cV957KoLk
1eA82yg8PGR5p9yFuYksuIxY5/fLY300kE6ClkkPngAWIgOCjVBaTs+MZ6a1Yzal9JzUqSC5Qs7X
qoIVarkOzdAsj5PhPiPAT65R4JIlzGrRSnjMCzp617kmCVHTA5o8ObBbKTvvQQ6LfvLHxt/W3pd1
Wyk30ZD78TEBvYbuO2ZcxoPf292Pyx9yNmlwBHjzqImiZEKjelrBf5q4tcAA10pl5Yl+juUf2RvF
L5vM0EdSITKl9VdHQ3kDmVSUtT9aGrNZ05JSRtY3MZ90KTKe8N8FWWZKxqbIc3vhIEzn6mSBJpEP
ZNhg+kwCn/N2+IDkHA66pjHBUJUpJRProBirfYKq+3oUle6GLOuBlyXciFHPFgKo83mdpMMm7fip
GAlv93ReGwPgUBQU9pNHUhLsx8ZJI145rF+uhJAdaeF5PztosAEnVWc4VdO4c3ZBg1QrhR8Z2Wmj
qVd6O2qrsBHiyBRUoLrTcAFqMx+PXQPGmXY1fXhKunMMWRTgwO10svrSquadbbfiWEZm87PLkifS
oiXr8LPR6FBMdXuo3Sj7ADc+ncy86uqIzkL/CneA9vtYytj2WpkT7FQrD/LNgJjyUl1wXvgBsWJO
gejEoOFGndMR47YuuyYa5VfH8dI7mBbpVRNaxcKB+OTLqFFPai3Ts09sf/pluMMGqW5n8qvUeO2j
0Rr9BueFeJ0NaEy6qlS8fe0AGmiUgdWmDE/lHwTHbLwGe/M+z73oFc912S0cP9607ZC4bViMX4wq
GArPGGh+01NEQDM/67DmHVLh+jXtzXIn52O3I+6+ycnNbhCAar8YTn8A4IH0TFSHiXg3G478MCwG
cxwQB+0mIxC73gpdxCszM5e8aOdn2yCOpUo9nQGuTtRPTxetDyM9YnL718pqMmzlk/EQICZx7ePq
/Hh5vc72BwuFWwJKbDyiRC2zGBXRXHPQRqN5HWonfrb/H2XnsR05kqXpV+mTe3RDiz5dtYBwSac7
RVDEBocRwYA2SIN6ttnNi83n0TUzFcw6yZlVZpB0h7vBYHbtv7/AVsZNnKwhX3FId11if7KtXaug
f140kS7weAF0gkqzkX6c9Ja6QlNAJPM9cRrnxcpVCyBtVidyuKUziwhbEFivV/ZR8v+5XtKLxEWB
5hiPHNvRx6aoOTXqsrqi+u7V7HI+VVzsrxz0gnkkxPqTufLnUWU9oaVNw5nVi8n5+w2UEo/FUlrL
d3yL9Z2TLWnjCwxWfnhibO/Lxak++XZ/IhwjgaHfenXDgJkCf+nDeRqgKy0ROinfMORx5282NLd1
rzh5FmuBW3axQPO2LkWjRyuxH9O+mTOCMUSb1el+iS0cFP0xYzb6jXSHKhzGLBcDIWaTyIcj9bqm
+5qaqYokHcmIK82XGB85UGuwZVaI+OwkfRRsc5rPvLs+DuWVE4IXE1sArWzUdB/2ObXXqmqxMSpf
Ym25r8Exd6W3tBHmU8WrpS3TJ7fu47OHiohj+a+kIRYyTm+/3zpVNkqst53xFfOlPIAfMvsKVkXb
gibYZwfEP303cCn27ivXjCUFQdvv16ozHgITmOkb1pSj/d6oXo4NWrIkUilDSS5QvUnWFjBZzy22
w2DMIELOfoJtcIPxXEmk+Zs3zjDI7dTNOzwUs9zIwx6Kl0mUjNlJn6UYOOWTMfoos8Sm4MqZoQDC
w+dqi/JxkGynKdJWl/cEz+Gk0xMVEepiJWOBXqhIQhhX2q2IB/nda4fqQGdv+C69tPqu4cb0rYTS
9Vmcyp8gABsTGAg8QHxXNTKEsN/Hko09Hcu4Kb9L0xumd70lbzYUy1hMpJ6DNyuRkfZq8T4mijEQ
6YvP/11C5jXgaMFHTraCaqT6rGz6sN4Bh1y9jlBNsfYQuPSxjLFiU4njRhvua0WZQ90Yvc1SDuUe
cw4ZFBhPgTKln3l4fjyi/boqolzU6JxS0AN+WAyqpMtju7SGeyzWxMbNp3RXCq891DqwZ2dN45H6
ZtyYbCqBjZDwTBrqZ9T5D3P7+hmgVFEXQ27k+f3o7yfdtatj02vvm6lo8gDHOM0NKrm4W6fr3dsB
L4DPlIj/YrDB1a6eEpDHOBR+eJxgGk/NXGvtfSEX4yKmudkqZPu8pIk3hK7LgrjGpr796w30X14U
3iY9QlgXf/JmJahrjZN86u7tclT3Kf2Uraq12QmDujhAbjn6eJ59Zu71YZH6NbgYsFlMKrBtCFy/
T/bWchsQoqG/rwuBGi7vWIINSNaoPT9zvf+AGv33pWzwPBpcuDJ/rLLKXOloxOjdfVorttijtatV
glJqMz7Se1ytXRrrXe6brqIPSOu0pP1ka/v4XSGHXYnUV1YjqzGVw+/fdUV3N9Omqe8nmRvI8Nxy
N3gq3Z14Lj455FzXiH+qTljWrks+hQn/AbD76H+CI9GgT6ogMafMkpPiaWMk6/Szwv/DwfHXVdCm
s+6zeFKMfNjRBi1jpWkbcT/XS3qSdf99rZT5YVCTFA8rq4sMnFAIP8vbHazOr389Xf/VaALTmleD
DPSyH5m5uZI4+ZiY2b2yevkdBYMSePU6HjAWrD95Mv7FaF4JjteahFMcvKTfbxwdsblUrKq+V0YM
HJN+Hs6EJxRvf/2F/sVoXnkq4CSQcAmZ+1DAllURk7WkNPeFhniQQLkuyOPYDg0vdaJRmu1uXEyL
nm/fl0HqjJ8pgT+uc9etEDE8uw+71vWI9fu3hOdWlVU+DfeVtsYXNW5om6tGppYh8QXN19ho1P8+
Gv/H9/k/8YO7/PeE7P/+X/z7e92g4k3S4cM//35u3sXD0L2/D6e35r+uL/0/f/r7C/9+yr53dV//
HD7+1W8v4v3/cf3wbXj77R+RwJ53uZPv3XL/3sty+HUBPun1L/9ff/lv77/e5XFp3v/2x3cC2ofr
uyVZLf74x6/2P/72x6/V5T/++f3/8cvbt4rXPf7P/9EV2fL+p5e8v/XD3/4wzX93AQywogLjpvK+
pitP79ff6Na/s4uxFUKxIG8PD5A//k3U3ZDyIv3facVc67CrzyhFO3slVtrXXxkW74dnA7wWjuq4
oJl//O+P9ttN+r837d+ErC51Job+b398mCfXCBg2wuvVr5k7dH9+nycONoR2A0IfsBu+ynS6wSf8
WOEaUM3TJ48E1tK/L2S/Lsbe++sQwkB8lE0XstcHiGKE3gPWrg9V3mjNoRdalvr0jVvh682sa6fU
8vKf3doJd1ulxjRGWi/dHenkSkWPiErZd0ktbu4Ut5XWvkiSvL/obD5iJ8gHTTfWWghl3/aVPR/1
Nh7ane1MzsnIyrY+FyymN1afDcktJvrZEk5eN7fH1FqSdrOaeonlZuXi0qAPq9VvNIUgJNIBuzUq
Wn0VIZKe64ssmAe+GVtGsR3kMFxgkzjaZjQKYRxkU7VFUIq2qnYmbK4ygFF9pnzmnQYQAOr3pmpe
vcKFzF4XqwFM2jut6XcjMi4/l71xyevEzemTT1bq292KUXzLGwRIx8dkw9KoEj6g5upIr0RNldM0
z+qeU2Ytw26Y6G0Fq2oW7RYDQq26GZvMEmZYSk71fr5ibbnXPZHHQQX11vOnJpNF4Paa123TlRa4
r02KOgd9wk2EKJljSWphnv80LXIV+7UezedcyU2f2DGyCfIq0jTlDs6MHdJdbTAsHxaqSJIuJs55
vt6vrU80RI+S6/pORSzCRuGKo+tss0lGhJ1pmLPiVy1T7Dvswbr1Guc+sdMmpER/wg+9YOBsxLip
/pJK5xENxT2G/SdzucqN9eKHpXgrLItiJFAgD7NizTFzUvft4lp7gOnYz5LKotnhJUHBpf08aw+Z
LQ8eIT3BOOsbSuXC14xhW1dYUyhWFmCSdCYnHG7AOoUog3c0obuwKKa7uSWECidxHCyVDe7sMF9m
EcpsjkPoaG7Ycp8x8cCIpH/XJj2PiH9b/DkGhF0r/aTP1r0piB5f9OQt7fXD4iTAQ2UTFr09hu0a
V1tN9BuztS7uWIb5jCMA9oS3oyY30EmIxExui7VTdqWmH9YFzxFXcjGnl37Bccs2852hpnk4i2Xr
TMtuXcRZu0LATW3f1PZ4sfT0Haw6ILKuQwQyPhhSjSyx3BI1i3Bfxl/g5hDIHu8UM18jycmFscPl
0chhMpXYtupOFq76UviqvV4/UxbU6IoDHc5Gl6xfEHydy0L1/MQB1BAD1iKaq9i+WVRU+jweYSnS
Z7NLEBl78jy6cEIc/Ax8Tg2hl0K0V7wfmuLVfgLFysnaHHZE/97POjTdeMQhd0kfkEWEXbnSHtRI
8yv6E8nDj3ZRp77VesdJX2/Eml2wWF0Q8jvBuKq3cywSjAksjHbVwoQxAiUrboh2iw0y3cireNIb
rwwzd5h9b+23bilJkhte+KA3ustX8QaAUaWIWjWtL2uW/lwT+SAnZfE1b9x2rX0UpXyxjXk3GDCi
TAG9K7P6b2nnjUG6xJAJpDCDpY6VELMVijmd6C2+9Nqsc4ClBFlNRZ6fhga0frHzi9Hgn+Y1zWVV
et3Hqe2HnApS4HLo62O77qRSw4xInXfNsDdV7dbHpUjuOdphKzTbU0RduQKA1Ehqu84lhGa9Ic+P
RCq9XgPDKH6OiyF4J+8baodgHBS+a3wq5sXax94YR7GwArRu73VGFnSiK47vKZCtTBlZc67QJ81m
v3O9sMyQG/WOfgaC5ydDduxTtdlmhJkZVZYGi4M1yFSNmzVfAzetDuli7JO4OKo5bKXCGyJ1jO/6
Qpr+iqyOCVbd5XHe+V1Gvt5olUNQGNZT4moE2eBaHAyT6QYqbKKwmu2HuHYuulW4lxilRTQ0+Cbl
tfNoap23S11j4yjzE4aTc4AxyS5Pu8id2iv7D6+czl4CHZcOyIfael+wTfu0SU6cFL1tVjSJT1e+
3E6D+LmU4qm2nR9iWjiWq2m4qqkROCliZSMmaJBV4/taauTFQdAzAZwDUcghSlp9A1d7vlH71gpM
NA97MSqH2UW/gkddj+6pLdQn+JHpTjpyEydNZBo01cw8viud5Nauuu+txUSvyWirs9SKPLeNiE2A
XufiJqMu2WOleqHeT45v43vHYbrDea1PbmmARsvSOZFdpXPEJiFumfR1pKlTp53mcvUCDbXaWTWq
PvQkrmFGmUPxa+AjjiOdG4RWjqfMURfHlp9747Fuy0PbGH3Qec5PY8JOABu1gn0x0VELYb/tMizt
3hUKPV+hHi0XZWRmxsVO1nO600V2l5TdK3rDU11pjwjZmda1s+0M1Z6CdXWegQSM9z6vlFtBaQvT
sTwBOZ1EKhs8oFcrKK1l4/btN69JH/WpNt+XqlRDy27Pji2Xu6Jdyi3+Xxs2v2+wyV4H3FV9r2qX
fa6ou1gv59CKG8zghA6vtHGjbqr3AkWlHxNLs8zJbmqtn2PNzdXHxt3lZtpcRqrpo0YiZ0RFD1Sj
ieoxidkxJTV4IMvSYKC4SUKdvwgH3oQcURf3E9ZPdnOvW4sRmpl2WuvyZyXwU/Bk02BhYtxmBQ9V
ZfYysDIBBXbFCjsTFttsJ8/S62HuJ0snwqQSz4g5zKBpACo6wHi/8+QTSQgigJpKZnJqKb6o4uXg
dA1sRq/bqxSugVdlx5y54YtEhbbr5K9iEHLfqBYd48aL1Hr9mjTVncI6FSNERWzldSe9svTQyArz
RiWuJ9BnmfkjdKCwYntBgnqgb35n1d3JdcQDTVQj0pYEHYvuTJGV6ub96i0QBysV08FVLR9ce321
Zqn7xEtu47qsuJcqyudEaUNtrORd2zf5keiYU9M3HllH6mvCE+FnmipvbBBIlnXbibypUn5MBnja
PNe32pzdWxl0xtih5PFcRXvisL4Rk5VtzaZWgnq1X1dRNRvoQc5mSPXa1ypuO3Zwxtnohm2/zgO2
psUUjWq8Jy8nghCyN3V5hgr3NpnziRlu3kCbGEM7LjfkJlYYY3i3UPF4Tha3DoqBXaIqNEpmB/5i
gamEuR61woOFKcYftVpGIOPHMrM63+CgaRfGee28cz5kj81ohqT/nroUs68EmLDwWh/GZ+knta2G
2aru1sy60Dy4G1ZUOrr5Mq8lX5cSg0KOZdBtXX8u1bfBzWrsv6wnvm3tu+38bZz0L6ozdH7mTMeq
0x49JmKlq93BlPYI/D4poeyS7FxVFVPR68YAsfRrk0P5kmus39Z8mHmfdwlFmdkspdy63dykd5mb
V2wvroJ33WhP4j1Dw1Ts07Qd9aBYyuo+UfViPrEwTxpmylaVht1qWccmg3q/VbRYKH4Neu/skCup
4q0AyX6eMDMbW39BoThCXPaMUy9NlZIQWCTIu543MR0h+rPaGbH3CXT8AS67NsqxlkUKAQ0J/t9H
48BE6Awfp/Sgrq49hRxRZ1gz6W7EmMZJsGTLzAHeivtPuvXXw98/YztcGD06vA2khrR4acv8fv5q
oDxIWAoyMLUaHoTeKNjwTfnQNkHpEmLgI4smXSJfcF0KyFvivpPco6uMs9eHtJSKB+A4LAUwnXop
oIJscBoV6CmwugvXYnDL0F0UsLECUOyIm9zsVwZ+TbgBCQPDl85SH2VX45aVKON8+WsQ5M+jyskW
wwFEHxAR/tS/xvYydcrRkcFQdeVTb8EEGdVyB/2fXVhZFOfFbgtXjf76qh8x9+vNpAFAOw9/Ljiv
H4WshbIORqJOamDnY5mhZWyML0armT3s9xkVQqePS+7XVsaTVFUzp4x5cRWCc2ynDJjzdI7++hN9
ACt/zS5E0DTxr67Uf+q7jcBnuO53aiCZzcfKgdg5F71yyjmAXpSmUU5t7cRjoEyoHv760n863/8C
Ha49CAPmCbjB7/NLSxVXekZDFIozJd/GxMXFeRbI+gNSn7jrnbPabvjX1/w4pxGfA1bqhCjAFoaV
8eGaE4mRjhMTnCvL9VA5OxFLAMuXTy7ycXKBaV97GC6Oi1Bd3I/sPeiIa185ZJprD96mDNf9ubLD
be9/+zoexKZ+MX3tjk1DIyhZDwJ3x6K/+euPgNrmA8ynI628OgkgrKRXDZvww+Nb5FUWO3C6giFt
j15RP6Yx5VdTyDE0nDp+IBG0w3HNOsxpcW4qa98MLL2Vm/W7pWzwNumJahIJ9iDtwDJXO15/mJ30
p63IfZzIsggqGOws7EZxp3drGmo9jWjC1J+HxilY5s1ma9pl6HhpsPb2pgc0sJb6oS6tg5PZlyaf
QlvrQlupb4dO3w1l0/u20u3r1qivXhVBLLDdGUaX/dowkO5QIt4QNEhDVpmvFft0kUb80qkxVinV
A5De9xXdgTu6KdKY+La0p+fOmg9WyShby/gcy+kV+cWrOjbPOEegnhBHhdU1zIc8chrOl1hb7uFX
tv6seI/JpIdVwj2K1U2R2dvanPc0Ks7eaDpHfCG/57qyWQfsIacEVGrFCcAfy/xBSytEAvYGhfa2
d9xDZbihPU+oCNSvU9w+pAMJOW18MxXJbpmM+6yGWD3ifGDZ/WulURwa3TOj8liPUvqQwa+2wNt8
yQ6VYr1QoZ1wpLpNK9w6df5YSfDIauTz6HBYyTW42E0Lz0LZWqnyvWB/pXVYsUmO7zDZHlmnPfz3
1u2UTYcYG/eApzNUkNZD00dT0QzRmvYBNLn71NBfrCINJlk9rV59kJVZ+jbKP7+Z+40DHzptbD+P
i33d6fimeq8CZWyysozk7a2+5M9Tkl1r4x18ww1yibdq8ogZNOp7I5seSmDftjIi+tVfFdvZub1H
/cqNHQm6B3p+TBPtUJltSWu9D7CoRExiuPW1wSs4y+Ti1c6UOUhyIAibMi1w1PSBgvLLNPTYznMX
yVhiFtGp0e6kArwwDefBEI+JXKZN26KfzOKu/C5qw9l0qnaDQ+921cXRriQS/klwObUKYyW7MVfn
MHvriE0r9xjB5BpdeWtr6m6Vbql9UdB9KNebxcqMQBr9nSKN4VYgwgFgyG/RTx85EJ+VtmfKL5W7
UVLzQMTWkePpwVt5zuTi5JvGq3OfmDJnK7vSiLD6y3ZpVSznom5uxrzYxrFcQSrycfDVCbXSiEeP
xJFVMdZlb3b4EoCO7c1WKnegND/zclyv5+ZnUvO+1ubgBKuyIFmCYrqXPG1RVmevgzc82lVcBfNi
z2HPWKjOumU9GIJlQUSXsmiIqr5RhB0McXFmXENR1z0sQc0L7BWZtL4gC2vr2UZwRN2n6iTktEsX
mWV2cvp4V9ar/oS5ds47ykcPwRO/xubZGutnt2EzbIHZbjp8Y4OaMtG3mqHEHXdyDV8b5LGf25+x
bh0EQU6gL3Uatdpa+CgYT14KZb6Xz0o/QZ3vgqRPV4x8jDxwcMAB2+xnn57qi9mp7UFp0x18lglM
wgr0yjs1+RLB8HmElBKVEGbhr61KEPPp7dE6q/Z4a83Ja1/ovtTabafPO62ytk1MJd1jgBeDNa71
cosz9zn2rA0GODddnb2h7CHySol0RSLlsgKlnTcNhj9iwU9zyb5VQovSWt1lpXmZbTXo3PXYL4nl
a2W5Ub1627q4gK9vWqo9y7XJDx7mut2WromSPvedOm6HySGYw+B4MHV12AupRPXU4RTV6AkfLmsj
6XhbrbLfbWVCtW96jboptcXxszxb9zGK3j6y4W28YcCe+zH5XIHd5eKhdDLrXk55ByTMoHusjYlO
lJcyijsyCZtbVclIHvHQkLV98WRyNmTyL8WT56TQK/p5DoSu54+aV7QXQOQfg6LtkUSjGvZwUpmU
n4q0LUDBcbaQbGbDtF+LOI6mbrjgh+QG2myoP+cVkOSQDhKkMy4B4mZXPdUFJwVMm0AZrMS3khFG
UrqupyZTv1j6qN2rat7HfpU5X2SmYEvamzS3ykm/IGIhR0jnSx4J3KacNZzhG54O7SHPm+WkxCoC
pjIhwFY4ix4mLpo28JRtW/Z728uO5CWagTIQulS7sJ/WmNPVMtmnbBzbaCqVG3dyL8Okm8FVEBfC
ru+D9GrJkcj8IBLN9KkFNNAPStu06J6G3nhpUVD5Q1cgg3N6PejQ1h3wRL/t5+luGYcbcxEQhxxn
qL/ry/DDgJy/1WJbC8ZWAQ2u2hiES8vi4dVTxxpRqSjJOE5NFwHnAAg6QtTyl7p9VaemOcBTWjU/
dTmeX5tuGVBHVWZnsCrzXaPrsOm1vk2jvDW10e9tYQEtwlZZj1gv5EbYr4vEhtk1yic9i88dhwZl
z9KajqAxnlaFfelapT8ie8uCJDbnr1lqfpeJalU7z5m028Gr5IYkJRE6ShVvEgXAIsxH0kw3mUrm
n18UTXoCP7FRaCKAw1DqbmmmbgPLgnNXN2GVFfEsZ1GNCjbFsVqvzwQ5yJekLdvbSmpJHLau0oc4
OKiA5rX7rZeVExVj2dzPTRXvE3KQrZhixlDnWzcdM2U/WgbqMOpu736kvngclKQ7dHq5ysBDh3AH
J4KJnGvhDG4VuvCCbpiM2Gh188bs08syzs7WVeqnEWR7duEUuaseh7oqsigHpUTb12zdVCmCOlOm
59Tq7jVP1kE6sQBm42TftW1VBj0BgS/KkBoAXFls/hQgrY9r1ZlLBM8wMOf8XOlx4OVOZDakFJLk
wju27lNbN5qvMB0DpxNN0HZzvvN04QDBDnX5QClS+kjX3X2K4f29V4n0i7rIZXn0ajMZfRjCe9RV
82nKWvNZyLQNOIjGG70yk8gD6dqK3CuwP+qmwNXj+ZJrk7UtVm/amZ4shp2FkcKW40OLPjMfWdA1
M8t8g+d5N3pNG8UDGOmcjDfCnacX+mJ2OK/ygV7iirWSchWCxvhdxoXnPrLunzt80g/oy6/qWQq8
oCvaydxQYudbtwbvM9RjYTVvDM3rnHq3udQ39L72HU5W+TpvtaR3wtaZ8k2L1FcFWO+cHZ4M7vto
peImTtZNTl4a8LqlzvtOdvE2YV5ed89xRcioj+Vx1llEhYJSeKUjdqRH1PppH3O78hHN7TSue8ia
d3Fh94x8iRWrYzWX2lm2bpz1dwIqAuoS/LRGL6qzstnTG1H9ySxrvBPWE0/IEnia7CKlnQa/74o3
dv9qJ9UpWtLW3ZAA+zYk3ByopVbY6tOlr5owdXEor1i9k0m+J7Z1b+tKz9GlO+giv5n0qwjalJfC
9b6jZVlD7Kz8BWwmHK0BH/21w4040dDF5mFnAP0q6OlQbE4nVXQl3vfeIVcAk5V0OLWue0kKJcjW
vtjhCYK4aZy3s5mN0ZzQ0qOpwW6YdbtEQHlV5Lp+cbX4i5nYekDbTvqdmB6Jr24jw6rZd0UpNPoP
1BC4r7h+j63D14kirPCvFaVBsuCuthMahHmmTVHTmitj7VnZRaKipbFjlFQDU4nphHvpytg4OVIh
GG5EIgZcORxiKAoYAjn+1TUmGlrqV5/+JEfothSShsDcwuLsLGfPKAjfM9sl6IWzm2Z3DUoJl5wM
kJQEABpJP7K8L7cKcMV5EMZdWZrzbSFc40GdlMJvZ/fS9GW1sSpTfLWn/jTOFfJpL91OhrLetYJK
NbGKL1gOPA0WoWdWnEswU/PsxFAshNZicWIsh6QD/02m7qtrD31UqYOXscE5/bmWy/hTFG0TsrK8
5vnoHHIXUnavji+iiDksrEV2QwqrHcZqu+ws8IBN2y1NEBNYEU2wkMOeqHC04bW7qQy5+tWYXIj8
pK2hOLe1Wpc/euKg7nS9cELNaSLjF9oQ13tkbNuCNY8qmzZ0NWxIRHlahXOHUTvD3WwSTwZ2gmQ6
E70b5JPW3Gf9GoihjHp1Hio/jtNhOyNE/zbAYQDFjD2quWtRkiz2Pi3HnHQPdr0sKHGXfzBw2HmA
ZjI92fAfm20CDi8vo40zvd+QgRwS9RxHq6CclwtYoW2ymashCz0NUzZLfYpvtSmP5Ohtqa+b3Wpk
d/Qx/bTuz/banucujwpILtKkVw2ss1VrQ246h5ZK13s/cTdvpD+I4dmclDGYZofUj1Q9dnOsbBYt
a4K8bpRALkm56XOIaXrd4HCw6lGTTNU2GZRsZ9MvYml5GzWsiQpVP9W6edRkfQBZ+k4rw4xYEKMs
cUy8idmvJ8BJHyLo6CuIzf107i4IOY6yZwbUY/5QCnxWaHtWrr76Xg1nvrNEoDf005yku20HvbvM
pneEw1/cmyXRaLqgdoidcj+206W0k96/Hr1aWhEt+R2zDKpGfc6WgVUS4+R5VPXUj4UWdrr+1pb6
F0uJrXs67xRUmCy9OhpWMk7WIXMURcJdrtDK6BYtzeG1VlKXvIbS3GfZ+qgsXn3nJbijtCj7osly
a39YRLzh8dlbBF8FGWnFGyMHErDjtKUZO6shOKN2i3XFHORp+qLWlIveKGgVWTkZ7XEVSYsae5In
Nj58JKwWgoGI7aNuj8ZGpynukyBzl6CTjRWGvXV+droGTTv37pzZTqKstaiFapkEpsIR3RK3nlj0
bekORVSqU7CI4ZKu3tGy62qfUdv4qceBKDeS9VA22RJB9MohdrFS2AShvpNXeMEH602iRAwsnCCN
3j62BG5eihpsYHSeBrZgjhTGvqMlvS9746AJ2ksagRY8vN1Tu+iNP9C7uTfd/FLQZzqNSeUCIk+4
eUzyZlSktU2KjrY8MKoeSG91ju3UgXenzWGx2SBN4r3YlQmI7DtR7hKpLzusqx7obii+OYDDU4Rs
4sYeko2aK3dZZ+2lMlYvKAoSZCREtC+KwfcVcdildDKbKfMJB3gY2g5uRdLflmXvPo4WmXd6sSYh
vIwsakjBZW9Ya+5w/zT3ct5JV9oHD0sXv+4XIhbRxlwDYnZ6nX0zVzH/qCcTHwVheYe5WL+pHXZa
OBRCMctf29YEBnKa18roLqvaiGhIbGXvVFMZQTjuw6poHmHdvMdZkfora2wkKuPNynCjbNxBC2Z6
5Mg2ncjNYTTMZOKsTXZI+1b39Tm54B2WB7hVBNagKBv8Q28dfNSCK/Kgm+MDgUtnRgijC7vazaPc
9ZJ+T2rZR0NPl8CK22LbshwDPJ/zMa6psBvvDFD7FQ1ER0CG+2WR2k/6jdJX6nqv6uYl1UZzh6Ls
BVt+e8v5V4ky2bV0w2wRzIhjttNUXpYkp+uC18bOq1L2qYxGqKG235oe1HwYaJhT6t/2pnkBqW4D
0RTnvm0q8m4Yf0uxvqFr5hKOme5Xe01Ixoa4NxpuAGWoDDWpHkU1bosylX5KBXhIJ038KEuhb0nm
3Y92/iLRNFI6ODfYarinspkfcAGa/RYlsy/75lbHNiMY1gzVqd58aVv1y+I5l6SafYxUDD7IVYNt
KV2AWPpRs7KzbHigFbW8o+391RqohTwrPzbGvASTQa5TJ7MjFkCz4dtF2fHA4G2DMcDZaooficmT
k1lKmBZGw+yhRKxaFfJRZgAyj95MSMf1mONaSrBMo0l9Hkdk+Ql+DifZ5Gd+GS835KR9SdvyYXXg
SbS58ojpxHNtpjtG0fJVi/9ZysvciBeK373XcsLl7AGc2BHqusDnYI54c9hiJhUAo9HjIJbUapuH
ceq+lAswj9K3dxgDU6Y23TFvk5OhTjuZj90OwU2N45a8xLF2xCry5Hr9vcjLxu9668mEYxR0CiTY
XK2ecRYEaS3P+Zp+cUzaV00Gjbxe9nNcvpnu/CXP1a3tQcrKjOrF7sr/RdyZLcdtZGn4idCRWBLL
bQFVRRb3VZRuEBQlYV8TSwJPPx/knhiLVovRV+PocLhtkYUCEpnn/Odf8mci49zdPIlDyo25ZFqg
gPSqZudyau+SIb/UYw2pA5iRJ+7k50T4vXUaxjg67YM91LfZ6PG504ukQFV5QYtR5WKXFA2GkW4T
GpYDhgaipDGYDqYbN4EDMSq4NAkOOY5+nfrmbDEmKg/sTw5zGUz8X8DZphUPU5s+dymOJT1nndOU
uNWkcblP4m5fkN0FQubfFeX04LFyA3JEd7OHE6k/DWfYhd64morSkH28I9uKPpCZAvUX83wa+0Pa
Z7c0hih2N62kb/i3i1N1QEyIOpiY7qvBLV6CHKc4UnuaaGYLSjVTeL837L3tVt2e2CqWU52/kid2
CXlvOtLmHloLPkRVk1Jd6+m2c7FELRVhAsl0P/vypQvg8pVOsePtioY6iFa3OpQafK/J+ME8AKLD
rIzS2Q3OSNCkeHT6/ovU/VuZ4tFNh7WyK2ojdNYESKa0rdiKCF8fTjNbMRIGjfitF7d4soKqx5Km
LY5vFlleLgJnebu4SjrgKbsfcZIR2r/HgOZp1jO05nL8XBWiYE5mH4Ubn+D05TuB+cuuMSno4xGn
EfTc1+k6BZDz3Fd/NBGSKz62itt474/z3aaB2g0eNCxZduS9lM2pCOZnrMYfG0XTGnTVJZKiLMpE
8egs5G255OeWldtHGFrJkOkrsOh8lYjuup396za2L0Rj2FFaZiWkvOltwPMWp6jyIa3FsXSYA66T
T8HUTeezs566QlFDpcyAJ3KvdmWj6mhtxPPgcKqn+JjscosgmnnpgMqtMprmzNsZPj6ESUtHAc3Q
pgvGogmERgTqTBtwTWCB3FlrowkVbocrYdcPSzfjKuQk/lli0hDY6Pm5VZbcx75+Now6zAv9GmQr
DDEV6xvRgZ45TcWuZt8mQersFlWLe+Vw3O0KKzNOi46/TT0MCOx2qq+6Mo0rb2jLcBTB3pzji03C
AgpaL/dmTApvF4wXTR+4MJaaNtRKBBdpU9rHusXzfu6zG5ULMLJYAj5mbDaLNz6qGDwBPz8DMmFr
HvAzCxnytjcxS3bnZK4bLeSTUXf68PtUarTP0GXVoxs36nYpRXw7G2azb/t61JexC4/CNIvRptga
ZwQ7+LFdJFiG+myfxwFUlOZ8OmRBxgZELdd0X6U7OiEpjP6lnQbBoW9sZ8fcda0ib+r7S4zL7jMt
1rCrnNcy95ezafXjM+o+en3xUuv4TRmNe95J+bR2sE6hZZHt5ZffiirJwrQHdSrc+fNaQP9YU/e2
0GKJTGt8htvwKQvcaZdTRUBq2t6bts32zM2+kb9m7s2xu8GVJAsxHrTO7NZJjqahvWhQeovXsb6U
iYmIa+Xru8NwNqf6vjdwIMbYwtq7tvU9IMU4nCyTNjstL4xpZRP34V5hKQqwZnafurSg8vOavUj8
C5jn66k1kieHRv4ACRGF9lrvGRcOOwerr91o6fzY/eS5AI6pGBZyjGdCz6i0Xsv5sLoTnegEQaYM
zPMq5UkVHjsk5nP7EVgHzh5FXY8LYTQKBxahJ7+OaXztODM+XXnmRRCnJG5kQ3slZDBzYxYsMGTK
PTNPLS401wZYWGQnPTC3jUprtxR1YYWe7DkgbMML6zpRUDba7qab6ye3kTO7b1kaecS1lcWhXzsF
6Jp0Tei6GUMeczCt6iinrKr3vYKsjBplmya59OYVNY90Two9RJiYOA3FG4ydmoq2tWjPOqu9Rr2W
0+QS+YbiDiZfyfBjcO3brmVsxa5zPtXeocU66tqe4vUQ1H5HlEYmKwygKIRQB+8mk/7WoyuMRmPZ
W9V8Ygb5aTLcr1U7sly9pgvbJniyOsWyCh4MIPQyeQKEuMG8prxeYNtG4xJ0eAhkWBMHzpmG/gYx
y6CWTR28HPA7S/udtVIL5mYMAmVYu3LtMFZtgTSqzzIOSB4jlgyjvataOh7OXp7cecZwXq1Q1RDN
wPqej30TPPY2zUqxWp+NeXoO5vpqcuksXHolUItlJLKG+zVscsRPcTq9TPNKLwf+ritfHMw1ePJs
9TCzbr12XCLwdyDcYK9r3s6UmjJRX6p0Esy6amcfz16NLSu9tuMvYRc3zzBW9sNUny95fDVO4k3b
1n2vTbwrYgucQUHxXYYkLO3puoZkFHhrNDv2fmwxN5NNcV9Wqt8XA1RLrvgH9NlrkafqWMbTXTHP
VoiLIGTPSpd8ZLnvAvssWX3sFWGoITvuAWmnV5tIdRSLZmTr+jzubKZuGvSpnW7t9EtlbxkHo4EX
ONaZCDK5sk8MnR9j9X1e6HppnFKjCp3+LckHjq7AIhUkS88az3mZm/Qe43Amb4kdcUZfJCCoylIn
usoz0iq+mOu6b4gNa9cRHGlg8urfj12e7rxhuCrQ4SovvdHAA6yac/qWo2yzL96qWjT7S31eau9s
kCZUTX2ems555aXpEcXLw6ohPymrucB6tz50cLBoIYkidbL8exknP1pZ/TC69TaWzg1F+aciKy/M
NtmwbPs5ESUEUw+jZhziKd1XA+aKV5jzJU5eUHklFZ9jzU853iMUYWQopuaBjuMiqMrI2YwChdc0
7iGfXZ8bA/QbFmK9sZxsvDKHBYytmqbPHcrdGzqW7l5iHPnAHsWIupizIlwc81S0PeP5wWQN2m0V
ObkB1o+5flQb3ljuS2NwyRe1kqcg6ZNDsXagdNYwhPUoqvmc6PNwlY29t5b6ycrWFeKsCVeOmW8/
Qo6YhddGdpVPUY2cKLKKtD5ObiuirYXP/DQO49h7i5O5e2hqUNLdmLoxRpVyBnUyvXE/rXKPeICv
m7d2SKrtOUrKmSUpvawOocjo0EtAZcq5nY62I76AlpJRRwXvc7berJ7NFtEK80hh90Z2c3Dj2+3L
6jDSwbDyekhVTeTaoOCn+flBDAQPpY64zxJLRvbiXq5wDaBC4EgB2cfB1tBu+/Yh69wcknnFm+fM
2NlChrZb45vVZn5UuzHTegVXTUvyOEnNdKlHgiNE6aPQ67T38H6CVyvfejqma8Rhj16c3sUelVy/
voFkyr3ZdMZ+xSqQb5yA/m09kO0l30aI7RGho8n5klo3bp48k71wXgbtg2rlaW7RuMpm2yZF9Vpj
2ziyT6+ImBmiMmLpE7ypq759oRVfDlpjYhqDyx7tfDS+5rg3Adxb3aHtbB/EEg8puHQuSccQqQH7
cE3DOpGPT4b6Yi6QuAoDX9IlvUT90O0SSNFGA8UWKWxxlg5ITBq6wXDM/RfDMJ5Wt70RizeHGvPI
uho100dXhrLRJjfK23srE1gnD9QOAWsfSYK8pzW4o0KIGK2Muyy1H6oSB8tJT1Fi1J+SWr11RUW9
1jAb9C6rlSyWBLtHs+B9dYbbsRmtvVd6SBnKcV+unOgg7+i9c7fHpIdZJ4XoRd4i87CTBWcyv+I4
d/oTLqH7dK0P5hDj3mEx823XYD2objxffLva88xP+YJ/ad+AkOcxnu9TfjIc+1NVwxRVRiAOmUpu
V3ucrowl/9xnw9PmiXk+KD8GkMiTMMWtYNciGfaK+kCqYBOWCl/QsS54S4Rz6HGS3BM8icIbxdtu
jSEcjFN3IczxBaY5y4xf0+xivl7km2Ufzk617uo49y7ywTi0Y00kxpLED9hYjZvQ5gU2zRhSdN/m
pXmYC5dUxcLR38RofFrUyBWPEg4pc5bdEtsezWGWHrkbaE19P3/Rjvie9vbw4Ew1koZasSEX1spM
HnrIoinua+6vwJwWe7MAeqwRhEux3mZpYt9bqAEw/VeSk4b5ddhD3icldQm2Le5p7tNLuW4ViKLw
bvxnVW1C+p5+tQgKxugdp2IHhMHQaRkj8E6itVMLtld3Iq0Bs9uMKkWL6pG2966o3CrKgtI6qoWB
nYe9rhlCLiJuglSQku5epXEP8tsKeHQGMUdH6JgWJn18p+SCZ78Gh6wl1+Qqhr5ZfzZLJoD4e5oL
8RjkNwCsYi8sL8p0A7rEWIyRDdkdYVBR9RaSSyGLq8Vt+JB61ahmMGKdwhaHiuxRW2CTe12gQjkx
6A+whZP1sOUzBzavi814vEAJlUYUQcurZ3lLsx8as3X3pkvDtEdKnrMOFnfcr37SFDdTYVTfp5GK
xuhaNu1u4JdeZtJb1N6TlHSIbQpeRRVQXNBB5fl3N9N5/Vxr3m9kF9CKIhSy4/i9KjcfU6TB8mwx
nbX/1IO0lswCn8FFue/JOGx/T37qke2lWICecSzY1Z1p2Ge6wkSTxAXxzRltiwFOTj3eKCa/8dRU
1aVO/ak/MROCYWQmS/AZX1KuS7vTyi+F5v61M4d8eZutafLfNLyTZ6wFcY51eAe4LBwkztaE0vR+
ms3Giay1Kq5sc/IWvHTL5qhRWSxXAk8uJ/Ip0uujOyd2t4cMjAwEIhZsDZ8uqQhN3FzFgzSn4WjF
3tgfphEzhzPOTM19X8UcH4reXbzbLY4muMAxyB8/U+sRVKygdjZhXFbC382BPxsvucpasdMuY0Ve
1MEV4Awp+BsJpQ2ugivj4CiDXL93oIwVkDXamJqMCJhjspSw+WM1m4+OFwfZHm2HuR6nsjZISJzU
mF21rmek58E4K2hDKACrb8AxqT6mwDIQjHJ3pLBN57G1AWKLeopPTNWLPNTl3PU3Eu1U9aAM16Wk
YlSs75qKofRJORDuo7JDZntKHDIhr2YPiRywCLMO5LTQroveNgTmjULLvTbn6Q0Aq54ptHzEtenk
UcsLUeRA1qKwxL3pLvJlSPp52dvdCFmB/Nhgo/UZZQ2PLp8PfuL2zEJTZcKk6EwrGjfa6EmMKu2h
wpS4DwNGYl2+853J8pB40GFYNyZk9gmh/+oS6UgQTnxgUszLOLZ+4116NHHnK0TcPuRWWnT9ul2m
yID85jPeQkl/k9VU7JeF5bn8rt5bLhpRr9a5NIiMuF7dkuODDR1edGA203xWrArmqJgUuKqRQgTY
ZU3MxgGDMH1wihUERhRu+1T3SSqZlpVrc9WJ1r/IofZ8M5Z25MSUSXPGTGG+hKx/lVvMHnecfxBO
JmMa7ghlVilmfXXLKFEu2B0bjUORUMBlA+Uz4PInakWFAWx9mtpqQhyH38GhUnXJBHSbWPo64zgs
AZ13muCYPIIaUVMGySTPJtaiWX2FLGJ+zXKOlJ09/WRiUlEZkWMP0nlu5ST6A/1Z0F5hwIrLrlim
soelz925rdjKNgSy/WHXaq2PdQbFO5yFhqWWw+W1yYx1rU+GRMSwy1YPeUc6azg6ifLH/BxCKW17
blUlpL58wG68xZPnbRxdQ99LN30sMg0vV1tIy+adFc9We6rdav6R8LnFdQ1YAtKGNbe5751mimmG
mVQhzHQeFShHB0mrkMPeahdjRReR9eAV0knfPN0R2FMTUbkba9N/rYqyvdVToG6lYwDopFbOQA74
CnhJJ8uTl2te5UAVg3Wjcy4nZMZVnst89t0oz53hrbHIP9v1eiytqwmW35lTVmh0Vgw8EMHJajhR
MBQMY5Rg89wMsE9j2hczhZoNd4uS2VAhFHlGr05mcX/hjkBXN6FUIXH4SXgnPOSyXioTioKqY8Ye
/cZnX2JNWE03d9fImtkimao8DYNC8GJbyt0rrOq7s2zBgzYMsBWCZusPxqNEL5REuW3bZ7FdpZcD
eO9tI1A/4YRfeaEJ/6A7DF5lPlpLME5crMhQqBjluYrn5WFMG/MWIAOsvO0AKsNe4Cfpl1mbnDdY
t48wKzti2qcOhO3ojtjoowdNphs4Wc0LPFu2EPAkVYBVOFSWtljTIVqJqxY7uqe4DfEVsr8jPLHT
yO4zJxyywpyiPF6MAGACJjcO9PklaE/dH1ps4S77bPWHXRAszXllutOLS+I3Ta80OYd6Da7cNA0H
buPznHTjzl96t8mr0HUqv6EHkXLeOcpUV+niiq9QnKj5W6MBuXDS5AZqDT/msEsgdNGigYcZlEG6
67Bm+lFBOcbOHFV5GM84B+/8PPNxEF+BM/dsL7j3ZzXKsd2CtDLflWMwkbxQU4echF8ZsEd4G4gk
UcZruebTZ5VrWLz+rG9ROft+RH1fPjMtLJf9bCqInsKAKcqIN3Gui9FlD8dR3YmjVjX+D6Ha4XoK
UItR+rbQofAxP9jmMtToKSr/89To9hH203iVkS71te9YCCHiBNZSZZUIV7NEuQ+qduF6wv1Dwecs
/mu8Zs4L5Dr+bG1RQdz6dFlpJNjYGbrg3n8f9G0DD0F55WOcqktnKNWwpwOnTleDfqyHJX0JVAfG
JbzKgWRSpGX9qoRV32lDiK8Sn8TLchqrr5lrdoB1EsW2UZg0UcPagvmUY3XP4ASinTBaO4LUJJpd
0TrTuRp790eGdfPVsgiqkqGarQPYW/kMKxUny0KmCU9mhZVTiUnY0Wxq+TCWnTLOyE6frsFepr01
E0ccCTud7+lyHwcSDdisnBkO8yCX/HHBpuv7OJWvI0Eiexf8bd2v0z0Ff3JrcRrd+YwMi4vc6+GF
6yxAwZ0GiHF7tw87hqKQS/CatL0uve3SZry0myaIitLLPThUxnC9EgwJ0zw107csCWIoI45qnvA6
oa1cofWETPkKRMCTz7lirv0dDAn/G187uXPsGG7RkDTGpWyVeMKtLXtrIJsYKOrwDj1MTISZ8Hly
ILGUt/M880HMqQaM7JAmILowCQVLOyejrg0tcoeISe8Xt4LAsvbXOQ1Fv1+hQOtjCajBC/VTL7H6
4zQebZvS3DEr89ZyV9Yl1R7r3tRL7cINrQhu80umDYsifedkDLX8wWzeuDGTMgfPF8iY//q5KQuY
26IF6SKIFOsFxK7gy5gN5ptYUaNFgHLtfZqOQY823u6BTqAbnReGYM/IdMUOU5Ieg3oRgujRjm2Y
NsqDy6/yjsOn4YSGbiT5Y2J7n8qkbqBiWih8LcFgf1aof4nnNKBcYeq1S2JNwZ0SU8VvByGA8N6Y
EhZKnhdfe/g0kTRzeSE6l113cnA926XAYae6M3yqVshab3qZbHUYRlnWYYVc4DuNRXzVID6OvEwv
B/zUiyjHvSGkbGAK6K0AjTst8ATb4TnDrWypmTvQ0To/VoE1qR2J0269R5JZfp1renYsaVIkRUus
vIPZLMawD4C6f8BRttydnZju88yLzFZmlt2MWtdz2pBGIdUPClc3pnc2DkUgPMhD8POcrG/Dz5s1
DGtKYEwLC5MXWMJDpBVJdl45aCDXGD1WTSIAZyf1s9v7NfrEkjsymEBa/KMfX0ETNyJBVFFY4358
24tsyfMdlGgECFwbVgNF1SApq/KkDp5cH4svlObOg9UwM9Wjls+pa1NcYp9aiV1OL/fimLpG0+j4
kJbcIb1LlV6vIVdZd/PqJn0khnojqyMcze5cKLLxDnfiztkHRkKJ1C9peueNgWmf7KFaD2MHtFEy
LnpOAw9FQdY/9Q0E5d7vim/m2iWcxhCowXXdK5B/KvZMQFdFMNZb/LSLSrdDU18eanwVQMjExHKp
l5L3Z43p7XZNwzBwRyrpeG9WS39qeye7ZsD5ZmL6MYYiIcFyn0wYbjw3VrG4e/QaPFAsczhHin6w
nDMRpEa//+v0n7MRmjVqTF6tDG571DqLvl3HNG1DP+5Z4RMIy3ThJKxSMkIImdt7PyVvwXbUXNXK
UPahYqX0O1wHAJd//gLwb96IBmEubIO8UfrW7RJKLhtPJ7jpo+SQmq2Gf+NozYtfFAHrEu28KUKy
UFNjCKFkia/FtlYg2KNulEIsh8ElqOXKxau5uBoIsCFNxXTkhRzxTUYlM3GDirjjl6D45ICah0UX
Z3ZPtvIe8xAJI2Md6YytYZ6KszbV/Pm/dgFGMbF78nETSGiQig67gN4pkHr+3MBQGHiLBIMi9yKM
hxmy3Jg6GKpLIpv5MNixcGGaho8kqbNYZ146Bjdj6Ndj44gz6JtQ6aEqGEROQJNJqdNWWdBL4BRM
CVUCcS1OiPAXTD/0fxaEis1HPFXDWrQXgAN2dQs1LcBUbYSMGCKNtYpDgi9OcBak7hZN425UyJkX
9bjGNZvXsvJeQHIui2ejyjoVgvi6zHEh9rCqoWh+D3rO052GxoE5yDS4XjgOFFLkhMerCOuUviok
XI4nuYi2rC/bRZv52Vjy2bsex/g0Moym/8QacoEzMf9O9rrUI5hU3ENAwa0O2rnlBMnDoHBNhpM8
JKc2I2ZzZ7pKILHGHHw47yxrKRkUQYnerStYyTE1M2ToOziB1vAk6UD8PWUR+sGxcyFJ4TfAysm9
qXz+6xn2wO/qUKqkGM+muhBy1/Gnm5B+NXhjNjnZRzAgxsHCVurWymQ5sqv4Ax4HqRDwV0aNJqhM
Y+kfciKCo1kgXb+jX4i9o6szgS5hrqo32wXaZM9flooMgQWgVc6DeEzq3ukeNMSc+ERnz/Jzes30
BT5U8azsgCWfgbzUUeUV8Tln12zdQLGIS/rEFHMOYMVSMRcskPAHo66DM6VN+wtVvv9SdPE+9w3o
UxnKmo3Ii833vdGy9uakfk4yS3OElNfT7KDxsGl7gCJ2wVIl9wkRSR0iswGi0vDD6oPPKAfZEaXk
sD4MQn/6qdj7t0fUL/ZHb//Jo+qxqfjfe9upX6yq/qM51S9/6vi92Qyg1PtftV3N3z/931e3+VL9
fzlYbZZx/9nA6ohhV12+1t/+7mC1/chfBlaGaf7LMS0HvyYCD35aWP2vg5XhWf/ybCFIVEZaalmu
/D8LK9/+l9zcrTyJ/NclCIP/BO18s7CSwb88MgPRTW7+VbYn/xsHq18lmJAZPZIlxfZ7IGtZRKn8
qnBtXOL6BA3pVcd7PYKZ+LpAjYOwhZkKHhi24V8uwFJwDEo1+/H5XNlu94w8pmo/yDwwf/WW267F
28zruAxhulg9vrsWT8pckWNjXnFCuhj/QKdPhxNuKLPxNFRe617ZRQNEE81DztgIdKub8k9Zqf1H
GL8YLwVDVTTnzEGM5Ug4ge2D7Neoif72eP/9Fvzd9Osft8yHRUYyJcnePqJV/5053aSFR76mXV4Z
FjlbUMdHQ19p8pdm2F019lYIJJP8OPdW0jM+dpmmKNX7H+Wj/O4y8ALlyZGQwg17d7fspWsW7Zfl
VZUUWf21tye0dhZjMFLhKqCnwzjj+tRHfZ20wQVmV3DRk2HTnfz5drwzJsVgbUum9i0JmYTKyBbv
7keMNBUzPSj6ABVxap7cZtjSpoexCgSmBclqPdKFwwBw6WcsrIbTAtWBxQgOQyGxfGAg/rvLIV0B
11jLxaSQAe2vK1oHMolnWBOntrK8+o7ssHQB26lS5E6NDlS9UcsQtuJRZGA8iZvJ5BhMGswCacNd
o3J7OfvzHdpuwP85UEpkzgjpOQxJYaK+4UX79YpKG5mtZtxxPrqqbJaoSbo+OeZDsuVyqST3Wr0T
ZbmgsgpGWeU/5NDjcfqBlt3a1NS/XIYnsL7DLm9LF7Dxp//1MgYkAD09C+I6FAF1/MXr0U/3l1Ko
gISYFGwAhYVF6Vtk196Yr+iyUweXGGhHMMIHBHIoHvIfwtGS4mFp8hwyJQVCY4WTkaQJ7AhtML9I
Bs9wX1OtfbXvN1X9spsGryteqxyckO8YGGhIkCZuSpKxTfC8+fP9fr8EwL4I2XA2G2OJwaj3/psa
Mg+qfkNy4yAwuw47h3IC37ElDJJlXymzNsoQoH/a/ltJFFy9w52zKz3cc/ugNsCP+4Ev/OfLercM
bM8hj1tYpBphgmFyJvx6/1tpQ8BorOmwidKLA9aqXXsyzBW7+YHi5VqnvL3UyKnho68c6+SjN+NX
ZwHJBWBcLIS0yFOy2cHeLQBJUJ/XYKF4MOncBvRga4l70LLIb8z/sVFJ7VwNtz044kYQ0MMzZSx1
JqBwLs+Hyhzny0RVWXsUbHywWgiaXz+vCiJi+Oc79avtAhsJJ6HDUAwbI6htRFP8eqc8n3A2FS94
8beG6x/A+xAFWGRNqqu6GsqH2munj3Jg/rFofJeH89Ni2GPl2NtZ/EumSWlrw5vT8TDiD+hfT4Kp
/FOcF4a8ccg1AwRCN5E8TGT6dWfI2eLyquslTLzBIv/H+mCxvIuK2e4B26lLXoY0f7pfvruc2Mrn
AqceBW1LwCdoxsncj2aWV+fwXwiST3Q63bnt2vdn+JqZISY/I/yNHkwx9b3184yHqvs9MHL3ylKi
NPaMZhlMAQZBoEtnqNDhZDK9C+0Eqt9flSKl2e99Md+dTdvFm5bwLQvzVuHK4J2Hhbl0zhzA8TwU
8ehv3B0Nqg8Wq+2jxDLIel4JXdA3U7tmzY8ZMi8UtsKX3/+8jN45mv+8h7z9rHifJ8tO8+4ynMER
0GJwpsy0lYF82+bdONsWw7Fk6nAiyqCcm8guTNleltmQJxcSV70+CnQMZEWqKFrHsm/U3Hy0Q71/
FblBckvz5erga9n2u70gDQAQcRJuD6klp/HUqnn2wqTs8hHRE7M93NAGCLVll26W4nE6dtEgZZYc
SohPOLM5BCGBgiRL+1CCo8sbAudkccPKrtQHVs0/r+Vv58b2MNmwHDw6CEjCgPzdtY49Q0Rv8MdD
q7zqCZqul+6Xsp8YRpqqhezBPJ8EtMAF2lnjWYa2i8fimdWOnfnJI8l6gOkLDUul1TwfGBFjCTCb
o4aRbUIocroVIAg7PHU+xKv3CqaR6ZOuWrjPnqCx7zLizneJnNxTltUD+o2p1UZ+hVlWAirR66R7
8OwZhy38vfgEr274KTO31+EDD9Ztvby7Ez6cH/7ib7Te7yqdhPqlb/1tomzSHN4JVc7g8kOP1aTN
w+vOs1Vml54wqqc/r+TffrAPUitt7Frwu323N/lNAskKcdhQVwXEH6m6owxgxR9EVXfjyclEXFKg
m8PwgcXSb97kLRULL2SkOIzrtoX8t6QnxPdDDJVoPFTpKvVDlUvvU6D76jtMniH47OG+aUWDbgsz
qjiK4WpgWFF88Lr85uv/jNOxMa3hNPDfFVCNXWIW4s/DocxEpxDPaqAXIulzyADSTOa7NgAvKGz4
oR+cRL/7ZEnftp1E5MO8j3Y0ES3MPorNA5336B66Ka7iH4p3OszU7CYMDXxTQW/2g/6DotHEo/j9
YqPBs7npnID4O7w7AJqiGMk5DrAxkWMlosRVeut/zOCElUp1DISB7nu1LAu7EdOLy6MClKthoRSx
YgQtuDn/9SIk75DFZznIO7Cl+nUp5KppEWjPin2gqeUlWt72e+lXwWVnGUb7feq1e1p9nY4fPP33
dRO+QYLAA6oWXLBITnt3I3BaEG0vOQmlU85+RAqQ/9jjm/HI5AUHlWLuYLz3CZac2Bm4Rr7/89d+
35ay/wUCjw0smVgG1JPv3vpsNTOw21YdimUoA6hddTftp8KDEM28Aa4HfjMwaHOrlbBgUQXdNFoV
F3i5rPPJZh+6mQZSkVGRd5B1zUVN7uHPl/jPVbrdHrzKHZ+YE+v9FY69D1GX8RkeQFitAba6/vKy
atM4J4bKVC/GXCCe8CHHfPBofndvaNVNwZaIX5j107P6b9uDg15sRJ/ILNWeu8cxGdIlynmZ4hCG
AM5KuK3pT/iT2piB5KV7MQZufemaiXUnKhBkxjukoMPMaor01Rqn2P/g8PpNVRdgKLldGfUu/em7
w6tNp3V1gMgPQ7YWb5OdouYiPBnHwsWqBHYw0so/Zzz4e5vkg/MyQc4c2ma1fpTZ9c+NFDcvy/NM
F9tntvB3F2INxdS2bdUjUyaenLWMjRWQemMZ57XVmFm0zIj+kTLmam5PiRVjduFANL7/81Ixt6Pi
1zOMitIxtz50Wy3vt5UARxmJR1vHLKJBRNEhxlj3OL0BPM5BNfkRdjjT16ab4TMY8J0+I/c2YgJO
yhpjW2/NcTIo6qe5gjj70Za33YN31+Y5CHnok3x/Swf6dYdJm2rsKrl26CGp0Pfp5JeXhljQFQuR
XFBaVE/jkNdPDMeXNpIGnlwQLWV9NJu5+t5n3ZJ9sOeZ/9h8aJgY7kgcDoGexPvNB8ZX0+qJ2+XP
ykYBq5r+KQ6UUzLHsxPMbrXvHMfSzb76c6mv4tXFLwPbM9p3LIlynxJu4PZNbM4djByMNrE1hiY2
4LTch2tViQMyT2yFPnjM/zg9OCgZRWxP2pUgiM6vt9JaVpVzHpQHZ3Zb4oNQseI7NZojsyL20sW7
H7Ru9bfBTuritZ9zP72t7Vb3n2XBuHxnVfbGnfmvr4o63KWtwPYN3fh76MxpURohg8sOCi4ELiAa
yiR9tmF1fnZjxYxJTiNDFIPTfaEufMaWyZvu13kkknFPcPeaDwftOHXz8OcL+5ki88vKA1DlpBXs
74SRBO8hmhrO9+RhLbKXRt23Nho4xwL5tBOihmBAeZN0zhprSZn8TJ6uitdaWDPowYKSVh1GCPjF
ay5aEI0cMdw1P6chJZmDHC6R087OCR8Bp8dWyIAHdOYECK2+gf53fFSnfG1U/0Pdme3WjWzZ9ot4
QDLYvu5eW71kSWm/ELJTYt8Em2CQX18jJFUh0wd1EgXcl/uShp3SbshgNGvNOeY/LFr/tiIAw6TG
wIJJtJ2J0fj77V9WXOhDigtsjXj5Q0t7or2kiU53r4xweiHqTUSCFDjEePUPCVjx76uCxzUMTX2B
/FqGHqv339+d7BiNXLsujksndRHfgmtcuVjxDOsC7TZnLOCy8OtmBYdHoHdVFyhqV0lnai2a20DO
wfh9/qgZFWKg5pR5amacOFNmimRTXrU62gLZT+3iZHdjqqcjyJTJ6jA7M3c/60a3xbsIO6v6lkLo
9b8XkvUYeKVQqFS8NCgiPgCICnhONUex5LFeVZLQlaSJtj6LhXdA3lMC3q/3A/mHSbyvi7aHxxuU
Iy+7Lb2+oIuZh/HCj8x1a0s4udUkq/hoTxj52h3oaBCiOxNhxFsn/przt6iRyRDRKYrNYAL4PE3x
HimxGToZ0u5l32WRqYnpwkspFookHYb8mBaQLsWGCn4T6Ad8/cGsd4g21PJjqhHTvTgtwo7m7AUU
l5jEEVDzUtoOZCKOicLGCocuwjMBv6hqYC7PmSv5GrVsSKbZjTCAIESYdAE++ARVhf/XoWQPbno/
z8y/cbxz/FNU1/GwXpSY+sP0EHKxdXVr1fS1xb0Vi9S1j4UcwbJddIGXkK64sTy/8839yTnZXc6W
yxN2ZzuK3fPN16fNJQPJOawomanBQez3TW4D527X2q4TDcrnZKHUEm6jNXNAjRaoenk68f04fGWG
UTWTU4zhvnz181gNENJ8l6PpAbyVk05np50EAy+jKsql16JAwru3sRdxYTMX4g8nfsQ01VbhT16f
KRkMPOGIMIv3OC0K7hNCho9nv51N67oc6ppLAkPGPMBff2uXVXGByAWs+faBK+P22QXr7T9Eg6jW
Z9U1/XgTB/h1AloDw1MVrXP3miuY11edo+vJwvotp8TeAY/LPOSXc5xxLyecH7wpQCGWqW2QNOGr
J33Mpc6Smwqmlou5W/2E2e7VqbBzPwUuhdcDuAg176YmW6bnwK0KPnL1+ckzj/rtK4jNBswOMGy2
HPcdaskyPo4WspYEp+5Ki3DnoC3nqaCpb+Zp4tUoHCHVT2VwE8MFisWFOy+mYloihHbjs+018Vhd
u22ciE0Cs3lYgMRWwIWW0QlQzqgknIc7QA4KQUqe2wRwkFKgVn0llUWe2IbK34rcVCLaV8e0BziA
kd2h2OvTbGdl+TYvdd8+O72j9CZHt04zmDySUusNnpeWrmprmY8MGD9l04tkbwXAXXRqrqczhyW+
4yEkIZFHy6Saqwe7ApfCau1jp3xGEIs0ejsDb1yf6W6bH/Mkg4dKjecjkr+LnHxlCFbgkPlHeFIp
UPMck11g3eD8afOHtUvMEpI3QehhgE5HBhuigYbBRiSj+aNUuuFy4uEoi/fPpwyxvvklkhBNidol
x0nlj6vAiReDEQS58DrVBUIxiHL5wrPCFGNuOkia3kxrbc9YLXqCAv9A6NDLE/pIT/1QTH2i32Vz
W8WA2HWePDTKrSkZlqx4M4ZWckrfbK0Kn3FExDAf1RiKiveURgJk8By5OVhqJMJmtZvTyIow21BD
vI9l0efPnTvZ5dGRFI2JdyCtsiQwUrRL8cgMqOIHx2BSIqrJYkXHk7Hdba/QbyyGjfF5n1a/ox2z
4adtpvZaKxb8zy+cZ2UIjNPHrBRfT8so6f9VXjf9CkedTi99meYhxD4x0xgcqqXRNkTXtsMT68zd
hBoecLD1Z9s70rp2+r7BA0PbMOrvxyGuilPQkYkC0d2CeLIdptW6LMcpVWDUqkLUJ5XSNrvpKbvS
ywICBn+1rywYwwjy8iR99tLe5QMnBd1+pJsfjwR+K27UV0+D69e4KEkbN9VPaJjbAIcNkSFtuXOX
3jxH8zity6WM5chfkhaEdLkhINIslZGKnOVyBHRTvgKHNsNQN5OEXYrBZVEHMr7q+GHECM6v0nrR
3FOq9KavMc+JEahAx8SOBaCWkjEUoX4dA0rJoYTfA8k1v2LANgg5dO9Av3IqKjfoENsoMoEFxA9s
vbmg67vNgtzMcd0wuixzgrXIsnZN7MHT234tbGwufK2OWSeGFJWD3zvZXSV1Mv9c18Gs1197Jc9J
zHT9tZYjnU/YYDbWbJ4jFBeC1+fZNx2ir+W3yFqzUfhaJNzET3k0e8cz26XPjRdkD7NeqUZIfi0c
AzOJ1xMpUeR1rY5ZiwuZm0W1mQezfjYJCv+Smh2KPS7Vp9Pma9VrBejACesXnj33v3t1gZWZeTMM
dI8seGlmN9wimO5WvfE/m0RVA7+QVx5d80TFrTbjIfUX03hqosjiWhaVzSYGfWnKS/n4g/i3PsAU
9o5YHa3gw2Ina9U/FVYirQAdfNlKjMwtqVKb3htmnkoZWUDdL7zPfSn9cc0XhhcJPWiHsaqMxLkw
kEw8ojBzmCC05bX8QkjLgDXEHmEDWVs7Gcyewvlc+sqwNuOGfY159IiURj6/V9gnzQz0+Q5haTee
vwM6CbVwX+eVWUBR5ZelfYwBtaWcDD/lXLX0Azk+lRgyuuq570nDQqWd5JZd/MjcxFx1MuN7psvt
pKvEKOP8dZl7hywAlwgcTN6jGeaidcyyPDSaus6hFQ3s/Ru85Mjf9jaITr4FO+qKC9kxpL1TZyux
oiGVVd0Xr2sjRe/cpg3iq/ayzZVvYzVVs8WrN5t1tNn75aQiqI8r1WShef8MGlzyg7CVAYHn17bA
yct8/NkNSzQ9ocIVPIwe+DBTqK44km49Upq4ynkW5uZDd57ZEwqjkADnm3mCHmpeZCz7+dSOXORx
CUpux9feI3f7lp+Hqm6+JAYpdsSPcy8D9YCQMOVmKmCIIEjwY/CC6PQmvo4/ITbDIM4ziImYROVh
cAM66kwYLXLrjStiMyp8uzHNyxynFx/t6yXCms1ue9F3Y8tH88Uw8pNLNuB2hH5PDCRRwG3u4SRr
RSF7dd1+judmaM2tS2PbPEVfgpCOHDE+lqgF+wCRq4+3Qw3BS5aUPmiX+BKn7XuP80aSg6G8FOsd
I8R8zaLqxwHfdzGV7mUFBiXH/G7npV3vLRgB6Q37/jZ/DpXVN3/EWRLJtzDm/bYTZH5vxDQ+dM0f
Hi4w+vqyKCOc7TYxY506Obqr+MZ15aNCJx2WkVvQ6ilfisyWPRbQGq0b4BNUtqjg8mGIpzsSxNbl
RYJYxrA09dlKuGfTly7bMIWwMhbX2Vhy7MAm6LcY+MHpEn24Z0BHWfWEy8PlD2z4tQy2iBErI4ou
Ex3GGzmpWu+lpskUbxYEI4tEuM2AuuN1fUoX2Vi5zZ85kNIRrXfmrghCuTZl6FxhdWiL7iFClGNX
h9iulD/e4lLT0XTsVJs4THZ56t87DgWr8VTGg3l/GwmmLvbSas3fvMrpvFMC+7a29rXrTvVtN+Da
jU5ajtGwnqMQeb+gH79mwoFrQdxJsoVv6Emy2CgpL6yRMOKKkx7gYLJ/lhBjehAaenXo/tQia6z+
uteNmfhmhreZ8QgOUg+Yicyu+WvK7nI3RhbD3sbCi9AEgZnjaefE8BTHqFiK12HojFS6TgaZQhDg
OFQ/4kfvQIzgsUpBPPvkH7xgdIq4s/NUhcG4gUOGQvZ6dKo52PhWaFf11rE6v7O3UZjPY/QSrQ7j
JoChTfoTCtfcv3b9yWxX67Y3xzbojmaRKzTrTLV1iwXD7UZ8/khjpx4W5aFeLVjPtGLNoYwDyMCU
8Xk29fvGvBbeHFQPOA15eotGi1VDXdLoFRm0MUs6A4XN5PpxPCmAtZqrVPE7l3jqzFovFsoiQKyE
Oem6XmpW74BpbcqhJbgJ+VoUfpMiv/maLhBhNKwIE84FJgo2fknv6G1LFzPrr4Z6cMf8gXNiogD6
ll6BUrsEr86E2UPT5SFeBuihgOQiwm4QskYpTyrzVcjMDobVTcYfyRIE1bgL2vJjT5oQ1oKc/FMv
gWeGYxYaUzPhRfOEVnM/EKa3Psc407imbtMZsQgJRF2jDiWa/L48BUGXkRIcoyrT+3ayG3kvRiFd
7jVpKg/MGowa305K1I6+02k61V/LeBMUmjly8YOP6/J5jLGGAeLHJggCQD39EJFoRYdoZGaz15hR
htI2Xvkt0SLiOpHeY2bRnH0rB6TPjfMIWJW6lwWmaWE/A7lo3NafU96YVTH7ma/FNemsnBtSRpZV
5YQN1FRUAHZHK2OY5D+z88nHxMx5YrHNVsGNcJpyjvrcrqcJjqT2oqVbYw4UC3nv9OuFKTU4WpuV
LppyQK6w5R2z0bKJSezbfZVbcXY5d3gW3R94l/S8Hn0uMIx+RgiYEduTY5vuGvJR0rcpHcbkMVaL
LAm8ySxcIKpAFKs2MeOnJmowk96yBY+Er+REia6M3igT2N9km0j9I5uF0UFlKbfx6NUq7y5clSbL
M5L9mlSpYDVW0m4U6ze2Vqu0jkMb+zo/Y+ElFXnXl+1aPpPrZ9nfXWLkgdKoDDwRxeV4TodN6kxD
TwTjDFzwIa/lGsCBqEQenah7k26OmWtZSjzI2nt1kkq7F1aD5fBnMboO3YS1DY+NAMvVnMdqVcHF
OuJyfKzpyCW3Ks3Nczk0+Jzio5Zs8N6TVRVpvAuGqCl3HpKVgDNLVXZ4jltmrBHyfmc3YscyiTX1
2hzNEvKd9dgQtjBy5dg8hoHxP9FvdKorP5MDrMDPgfO1y2YbYA7ln0WCz/OKJRKz4HpTxqkyjTs2
8KHg8A6Go8VN426zrgkZlMPnQR2PM6Plc/x/SeLdz6dKLyvlxpnqEcMjR3xZvn6eL8pkNVvNr33u
1yMR+spsq6Vdm7FIDrq0v1M26H5KteDV2iyeue+HVSCzByMYTnUHjxAtkGLSdiPjis1G9bUdMVvr
HC8Hn2zAJlNcjZTIitvWjUx+WG3ZbX0O1RqUYJ9SbaYMarrmHGRxQODtY6/TPPxlWyfmMJPYHCU7
WTqSLSi69hJxZMIdbncoFxKemRIyffrOvFQxda3d4hCwAKUJSDensrn6xiMVZAHk/qW3SVH0UYpc
JN5SzzfcwG6+gRgXkTeQ22JF5j0GcrXxOaR6eBNxPA1v7CWm4mcWSVk850VsMwyHfhmLnyMIEqC9
I47/AWNzGPTetAW2a85T+UK6OYSeZm2WH+jCTflLN20XvBVISPICQ3Wt+DkP1TxzjZ1itBWg55Tt
MMo/ikchvXxcoBguG6KpSqszl6OR2mYi7dkxsDeSuc9f1BD1wc0oErMSaMdtuFVfcxhPXER5IhsU
WCw7xyQDFrAEBoRO3Mf2XN9hmJbcsOBzHZpsgAjVFvKf2Yj1tjCnjWQJzfQVO7jEn33L5aHYdTwS
3rr770XaFJ247G1pxkDpYG94xgczBf1x8fGyzBRNo869avzWDL5c2i0vX0/sqJONO2DgzY8y6IaB
N6OzBw5Jh0JNIJ18nTAw9Zd4kCJwFVPzqBcGT7sCvI837hSXxJUtnzWA2m6omGBW4RANyonnBxCs
F+ErgDMzXkSjUvbL2uVU3BFadvAz887lskUVe6xvqedM6tvXmmo33UfxdEboueyBm3YL6WypdKa9
QMxlLlq6TFxrIlrMRWPLbS5TkmEyHqks85TjEkyXgYyfTphVs3eg3LNqYmCnWxNabs3FsPOe4NUN
wv5qavY6FglGQ9rzzTpffpUBaMaanQYFiJLJof+q5VGHZecwjqGZRL4OiynsOY4U9RTUIKY5Vkba
3+VSaQbwqOBIHUMpVMQ2eVkSppN+wG5NdSgdqIidcrebuS/OKAKMV5RGo9TdlKowfzRRy2eimCd9
r2EMZXgTNj0CDr5CagVmg1/nDfcdmKb5iwUakCNAjmuwHiV5mx8VtbxUobjiurfdDdEXqXjDe5ja
7L0cHFVe5sKN2AqIBdp9+WjP/L82HvxvloK/Ogr+v4rOdkym9f/uPLh+0/gx/2o7+PiFL99BFPwr
dMktJWDJRbKBeuJ/fAeYB/6Fb8CL0OY5KJo82kdf0dkCS4KD3cBonBBbsPH5H9+B4/3LR49J6xq5
ORL4MPy/GA9+a6zaIf0/Edg2ShIUC3b0W4OSRoyTIwWX1xmWJqj4dNecWxIvSveX1SfYECsLQSsl
MNe3DknVs336y7W6+2zu/VXG/7vABmsFyjsvRNbmRzHSot+6zfmMFZlejrpqB8kp1VV9ED8aixoE
Hj8GbUy+pOvfJX2vB2tTFDrwzlUtRoCMqUNOL7v0AWFb9k9N0t869LCsBV/KiAOJAPv3z+Xawh9Z
m5wrd8YNvYvaIMezlkez4cOVkPc5TrBmDFpwxihrHVOyFPWCK5XTXXEnF1KWkdWBeTj7wFGcf2gt
Okby9ZdeqU0smW80xJgf4D0zWP7e3SspwrqdQDKZf1jH7NamOgKZKrqz4ON077qkMoN9Grn1Qbno
sDea6MHoJ/PO1OM8JWQiLt1IXaaucVRWvorzu7kBu3f3D3fY9Bn/8kkd25huyDYTMV1w/vvbHcbZ
6sCzdR3ypvGtAfsbu+RC0nfRm1QiQ91nQd28tW023Zdlz+akmOXgn6SnSeD9z5/FvNXfPopAe49X
JKL3jZHl94Zsk2eJrgKHqKskVCOVn3qorud5FUSJlFPRfc+pnmXpP9yr30QniDzQ+sfIDUL6sG70
0fb+izynocYeoDYY0YM5vtpNa49ZmZMUlkSMh77E0d/D3bUaDyhQiyDGhsONa/YfRCdmRPz9y3Mf
EPoHmDI8/KnmY/7lY3DArYi3BNtE2askKBnbu8e6LeMG0Mx/vs6/DU6+MWI9PA4gKAKBXvG3wVkj
OFJDM8Ow0oVLiC793unCqwu9bmTX5u0/aOp/67M7pEOaZ4DGKTfWTI1//2YyoeKSQp8+l4VlzLWf
l9DBhExQIXudp75hq3WxUIv3/kEt829v7XmU49DicWf5GJ65En+5qFbgVQLgksFTOYU+4jDlbFh2
bnDbQpDVR6tAirmX6YQX+P92jX30fyErgNECO8G/ib4of6K7Bdd2HthQEY011jzpn9NRFsyMpP/8
do7/u3UFiRn6DCfm/4C8tp3fhdzwj3TSWsD3htaCVgX0ZHnnOLqok0hjzwdrlLTQc+N6JVi5CPYA
HLzLGughaN1OLrciJMhVlV58sXQLeX/SC9jxtAYdmbv7GRjDtscsBQ8MZhZ4YPEi42A+SdsKHuY4
yLe6JxFLTOMNBuns0TQxOzDBcYKS6iA5rpTe2bZQtltvcEwNBV9O7/GY9D+7aVBQpJ3qIhOrf8Nw
+Fkj1jv6djleU6+Mthif+y3ndOcEgb0mu1u60WWPCOdIhnb0zdJ+dIvNFRZA2nob3eHsslGIX/W6
lTvK69CCi6YquShug6Q/fxKB0z9koQt+VdXlgbiy4hwgBzg2Sf00d+V6r2ZX7wMikneKM/QR2Edw
Soc2e+2m8T0ccRzAHS4J25nLdZPght7VNDiPOPK9LUVcxUEbiymRyR6kkIgr4aBFzTZd5xDcTst/
JiHnOXFmikGBLiOy/5r+tS8n95gsBAk3ftJ+S9G97Fc7aYhciBzUU3TYMSb31KdQLlx7fnk3iCC8
JwGb9lUwOvfwAsoH1drqnXal3kaFH9P8x8IFzcafm3shHA8oakFAFPAve9j6TUABcUIE98NPOJls
cVLIK7ddCJTsRhOMkYxHfwniI/5m6o2NOLdZQH3KIwclbCX+p4wfa6ZhlPsAdYN1Sd9+vSroqH1L
ojL7XqimIlQoiovbkgo/HLxE3OKFUs+wSlYDj6BzQwngUgYeaqc8WgDWxZ7Tb2QdOUe699megxwR
lX2JG2RHCaf4VWr/0oX5MAS7KLTTgn61JQu/fpSpxeC60RiwpnObLL+olAG/DgZnUxXLQNUk1eAv
vBCsKyFo0PXq4pShpkph14fjqbV7FAl29adYfOeii4b5WAgAT1lQqRsZGnAE0USE4nL6tiUtVw15
sOv85mnxoI0SSU1ql7eGh8rNOQHS6zwUU0iivDuoLWCu9ZpYl5oClaP2aCCTekNV95EWy1Xh0opc
wvbPgIrTZob243RL/UjF8mVxSmrrEcIu/GjzZnG0/d3Jo6Pya1i96dRdLbA0tpDTbklwn4/IfDXU
8ZKqdKrVPndLFLiWCTybMSFSt+YExkEExMMYxkeS3tAEkemMuG0ZHoM1qW9ymad3tHCXqyIF3tbj
fL20ugDR2RAqFBbr3E+SeCOH57JzlUr3flgn/SYkc1RtkyzTb4KStr9tJ7LeckdX1w66kfIyymAZ
/5GVSWV9zz8YYiOnIZiYhBUU2XUHUaH4E6aw8y65c5hgSNF8aBYKx7u5Aap3E+GKDF7ITsmTZ4wG
ro1FZYW8fFYBkdDvpCEolHHuAmkH7Z/9Zw8hBRdGMfXrHayWVB/dPBpsQEeDQ07fx8asscAoEYrJ
6dm70JkH8WFYCrHXdBntfGvp2cshEqg+P5jGRsYeM0MQM0x06Q5x0brZxQx/JNq2S80rKGHRrrGW
vLzOnBRJjtLdFF2ljb1620E3eXn2Fy5Bs22RQPVXWJU8dUOgLYvKXrZRxbbZ6ZlXnqes1Jw7EzcE
74fwYN0KeC/D3mMeDchyJakDLE0FzQElDXBbjwbWtHNBJyZv68LzcV13pffq9mwcz90yrE9NzBAj
E4azdnADR4BVCaVH4v+hpcO1GSLmji0gpPG8um0nUrRVAVUzwJv4EsFJU3er1gTq0Ugxuq7lB2wL
i9Xd2Ogo+FYHUVvtHRHPBA0xOhUUgjnqog03NkHkAIF8bd5AbWfIal3UIpcu/srswo5Vlxbb2ory
mR68zR3K9mGTxz2AJ7gs1wHJfOLQDFI8IJvjfl9Ju1m8YGvhKSnqa4ccnRJv0lSLONzKWZOZiVGE
pRfo/mxzc6dGNgfPtePmmNutIlIS7ayw901ESZo+FuF1SFUzatZUAUo7/BNxXkQ4Q0vgYgG2Xo2L
tQ+LQYVHn7w69IJZGpLSpLxyOvqBmMHLiSxqr3wUHuk51qHnPccaJeEbqQXcFiuyOzXs2OYVrJYz
/9FHjp9FJPdpOxJs5zZNOf0Y57lB9SxJdae1spBi4r155EtRhxBr4o9ih7/EpiDoiL67p/5orxdM
kt7wQB3d5FNSQmMey7o0f+pGF3WaGpaVK5U5UiBV7onPSTdQjRC6SGzmi7cZAll54WbmUOU1m4oM
s+IdvZndA4muGiXpBSWebMcdgTGmmISOZCq+WTLOXsK0cPZWnmjS/GKpjqj65UVKxtcApyLxqNr5
+odP8fjJWVR87pqM3n3udChIIOiwLX+RuNUv+HrNYW44A21iQasKv9Yl2ri5OoDrXJINwRnjHViI
V6noL1fwXo5JVETX1lgnSBQWxpnbDRcBsU+PNpItog7IPqZY3kMhC1veUtv3hlW+i4c4vM1DRU8v
j4MdckmfZqd0Nn2I5dIQjiZSYVV7wNQYnxeQJfsuTkmyCDQTS2QYOquyx+rBj1KSzy2apRtTJiWE
JC6qcxZFldhM9Hav4QBW5QUiI/sCbnlyyuvSOQlHIVqv8d3m2fzsgA0IN0GcAqhrArmxa0AuSvfL
2UNtdAlJfd5wT6pL1TCq/ZFrnXUQYzCId/5PopkqmMEJSitNShikkOZiBM9+T+VQw0YlnqRfc9Jw
huLNA4z5IFOfNDZE6dQWUXE42sC6C15ucNLwCSCIE20bL+quertpxGbJuvC2mPuYXYLwUxa81dnG
/eiorW9N6glpXk8pnBo9ax62gQXiHgTVfT/OznucoD4sFk88o1nG+kkqFgkmnSVtovuK/DDlw0hk
AAIRuc+AjjyXFA/9QxiTq/Td69EUgvNYgKxGTL6cOv2hYAs4ZEAJfQIANl0T9WyG3Ilm68r2AM1s
NQGEZrE+pxBBfgpCsy9LMbsX4MoIT1Jxqo6ig369iXyyl8oxXawdPHjCKQrVT2edjtAJxr69Q5/D
hopvHyEfov+y6YKw/NYgAtGU9JX7Ask5espBF56zfmgfxjwRF5k52O+8RQ8XttSUGvp+IAkBHRuh
MLnvHeyggx+L3HCkT++VyZ8jyPtn38klKPepG+0N9Hx+jwIPcFagr0TnyQjmKsjc8cQLk+8llQ2C
exgpxGsdjs5h6qf0XJNWv+mEMKSiAuM6yRR9TkLq1E1XS07KiYry8tGpDFY9ltP6IowsH8tQVRxC
/P7iJkLSiO/GruW8xc1Z0PDhsT9H0TI8jRz475nQCdZ2KPreEuVTncZpJtRe43E+DHRJ8n1aSErw
Fk7xLTX/YDrE9aKvU0Ga2amIs3nm+lLkpTFekiKRLEV16S6ptXeyVb+i1Q33us+dRzUN8Ra1SrPN
Sj89DD3pNn2StochqfNvJZARJD+0K/PeV1vcs+KFSyv93YL5aEeCFfG/tAYCnOPZckyBil9Kzk1H
EUzpTopQ0EDoq0zdQHFCY5Db81OQh3PDdJzMT1o04zkqZHlVTmV93TX1tSWX8dcsx+Q6qGR0S9Nu
PNikgp5wlyJWE3NICyBPzwS4F9SYSjKYECz2V6tdMMQGF/Mls4V16oK6v/UJJn6NOKjA87XW9RcP
q1vvbBE036t86V6pPM9Hb4r+JP6zzPk68MH31io8yMYpIE6Rx4aPy3Gs7iMCnOnivMmoCM7WzHPR
Nzn54kO1HhflgAbsmwHIUwXUyu9+TmM5RweNARbbrHIeSX+AC1rX2YkzeQddy38jy8ekv4PsJ2Xm
IOckvrdJMPk2cgY42+xit+Bz5huq2lCaIvBHSbCO+1wV4R8kaQw3VoHaNCIC9dh6Je54rwsvfFt1
R+KFIanXub0jwo3gIE9eOXij2f0gcZR6HtDO0tOOyqA6t3PCMyIb5zviOvtAYIh9gRbbxhhN5iBw
y1OSkDi8jVQHqVn47KhAW3qHKK+T3WqXv3oRZojJrHiv6LSz0RmXEyT4CrDZxHGUtv6+jtNRHrUj
5l/L7D11Xl+eyyFIzz6Zk0YyAelWhO+csdpHxTnyhu68PezpLpTNfo6s+SHx2CDvomHqbjGON+E1
7NBK49EggySrtZ1DnENdTMiYP/qCqLEluMuBOn3zOV5Fx0gleXEqmrBQG9S0yQ/2Ps4uGuOVVmRQ
P9jCdv9Yejkc25w8uE2UkhF55QBSinQlkA9W/a5sTOZfCVpzLePqIm/d79OsOvKzNfso4Jl3TSfn
My4HcGt96FwmATjZhH3CY2JHilxEtDy5BioHpyV6kQGBEmiwQfUW7nMxOu4JLBNFQLvKApr/1fWE
o/MQ9SO5dmi3dqPq6l9MZbSuM0u/tFOnSgSRYXVB2iOZ9qNx0qNjsfZVpPSN7sPlime72gjlxVda
ZgFivPInR+PivuQYgtVAuvcNVJ2dMLYp3bjBIbVTNmWMk4wChCwvapSDmNKq/LGIO3Xjsf3vTgrF
wBZXZP3Dk1b3RyelvPEwfWydrpanKpfWK4VTJvG1ag6M6LA8RS4wKUrWKw1/kTjv/eyNxNqF1b7z
iM2tqGPth7jPQbeXgG2ZckAhdx0z495rMb+NOblgQ9m+ZGNf3rnEoz0EAfDnTNDCzOA1N4g2y+s4
Z29mI6s8dZ36M/dAz22VHIIW6R78ry4sux8knxHW4+ccUBvWbcYfeqY9u+FXVD19vc2XHJ6V7dzh
oW3PKF3ImpDucCk8GV1r5Xo31PrE/aDcAvFeHbonkrwuEXZ7eKnWiuCCiFBiJHmOOI4EGOs91r7x
MSui5naiU/saVyMPYL7a7xkFDXb2BCBsZmSLOwp1pFTYo33TBopQQ82e8Krx3PHQ5x0BJ7TUg3NH
7jbuj3g+oi65UHbnbFLUf2ApBr/eDKNDGgBH9PFtolZuTpMkUGjVHqvWW8EvFsGPobTd15VaDP5H
mHs79vtcsAjsYs+Wdc8FeKu8+KUzgbZl7cUPpGB36JeJ+yZssiJpErSDQzzVEdp2cZF6PXDiVGsS
7AZnubLIhHfYR/v+i+3K8d6opymJ+D4fIbzkSOs/Wf2iX4NhIGnAV7W316JfOUWFxBym83IXycWH
sm8hHkBPuK7+jnIj2bxjWf2oSA0avsMHodG5OrE6OE3JF2v61vsV16l+Y7FU5PA66RX2tgLpJn6k
jT8v3uPk4etBW2S3VxVUDWZM3J3dVkTpvMtbVZK+ZyGNJxEqQs9YUjn6aUPxDU+CyW7aTVngv+DV
mp/ghvZz5nB4iYlsAX4WjPIKpk8yjS86cNQs6f6D8xYy344Q37pa7HROyoFma6jn68VE1BfKjTd2
5730rLTXdl/Wb9RK2HJ0aK69u3J0pG6JxSbDmVwsDJzQC9XHGYbkN/rMWCA5SyLTq7wjFZgxILIH
zOcfUAIKfSnhzQ0HF3dncy3LCAb5uiT8y0IGAE1eGnErCPXODntCwYAvxzcroNV1h43YU9/SePSu
K7Kmg+tu7u3gx0TAY3m9zvOS7JOgikKonzAqj0hBjUB8lRG/tciKImKWo7C5ipEz+g+LKzSdqcYm
BwVXUlhwRshpXXvH7uP4zMSd6F9WFpcj7eHEl8lTj79HHBwaAQP2xjSq3/J4GNeHcMUT4TGnYPwl
zaJbSFdDopRdRrBwi8vUwyt3J6zR7bdoALH1UBtwM/7wHKwo7PTTSH5ECtlkiERLPhUn4/e8qTBz
rHdr4Sc5Lo1aUNJMyG3fTYsgGGfTukMYnRFmuPrWFQMH/xKcmnuJaMkwyQSCm9qFB9tSnugkTqNt
hMukvptXq7MPhhBIFYQcguJCTtUCTddKKX3b8YyoYGKmobehklS/gDBvIm/rYMVo93QlEu8YOaM7
HtmaUixIS207xD2AiiFtgYzVdOP5S322KS9MO+8DTTl/+MusnACNi1ixQ7/oHCIKDutkY0DfUGMe
l/fViXqySUMiioL30BcoKbd6GhhPBCOaltkHT1JYPZcfoSAyON+uXM6lQDDp7AWJN4A2RrlaXNaO
4L2bkK3tH0zGhXvHXqjo2SE78t5tq/9i70x648bSdP1XCrVngvOwqE0wyBg0hSVZVmpDWJbNeTqc
+ev7oZx9UxHSVSBvb3pxUV1AAy77BMkzfOf93kH5nkb0/etVzm1NcIfXxEiqL1djVk5FQyZYahnZ
nDDTaEmUdwZhdMQQOZL5Cztjpb//i76Z9fZCUYEfu0wWA9WiiY2xUlI85VbAbaQK8E2JAkrMe6zS
Q+DhcbIr7DCHZK82kUWoSJCwSSminTXMt+ay9OugUgufMnlKPH1UCwOLQ3MuDgkW6CyrpkwBFmc1
iYp9Rgr4I/ki7TSumpBcPeo4umSuydTYcgQOzuVMqSt5S+NLJ9es0esVB/+sfon0hoQc8gxpkAbQ
K4C5bMfHRYGo6FqeeWrADudCEd1oY8m9WIlGaYjPKI4bUNaClorAjzVzyGmOEae8Hholjdyhrqit
2PjGel/0On9Lt3rLpuaj57aHWTjbeyNAZLWj4un7GS0QJOO1/vpZhYa+4k7Fujt3azR79S4Qhgyj
IiXt7VJqMuLlyrxqe3/qiFT2nLkfiuuhqZtsjQxOumBySc51h0v9DrKrJW71REmr706jIMOYLDPd
AGQn1Z6rpjpd0Bjr0M9hM0w6Inxf+TaCdFKs2QiNee0g506uYd8ZeOnqSlNcjTpZknClK2xWKfap
YQvHdC65GNWEQcjpmCNGRDq4N1o1BtzVHfHtNzH9Nz8OmKZ13HScy+aHnqSIohW9r58nuEGEs/KJ
tvAdRfPiOJqeUpSWfO4uFDmEec1Qv1lZznqDVcRlSp3D6kXjU38HI0q1beuM5eQTxmnDqCQgQVtP
bAzEbbPC2KJtLvVbKDJMjRaD8+ffi7MVCnPUlgVpazICxYh4asif87boFYjhkakCDMIrnZu9muTG
4GcUiqbfCpBEmkIw2bw0aZIL5AEks8caSaXrCHrXtDcnVYQ3mkwi4UUiFRm6oTFZJHFNVCbcK9tY
sYkcK3ALdxPM92Ik9flg+VbrpJ0Luzi56MmAC3cWHLFfViMP0S+tNJQZ5FkNzIQXp4Ps1JKKcR1N
kTx/1EXHmo/VetHsinxhv4ZlRmvOnTUe7qCqPRtHZelZulHnPNwMKrLCdZP1LVbfmALW2cZorXLa
c2OnPbxIumH6JmA76Z5jwEyvjJ54HwjzMtPUp/0Lsi4ZlVn4VeJMD/VUTJfqlNIUpxEh2D9/s67G
tKDuTsSA2XHqWGa+N+ZExmFBjxfJeFuVavAQW5FRbxzJsEnGgfCbRezTeTDcYE8exjfOGEelbycI
iXy1JVl3M2Y9/azIGBGAuxnhGDxDlUtpvsKXL8v2TW5L1nqQSVGZoZMbWyXK2mTHdcP5ih0SwT2s
YBSLoS23rFe0uiSqzk39LPcx1+62iRXDV4DEHkVtE56lp0mmEuG6nBG/W6VjDi/PK+NEuTNiswyv
eElG+aXUpwDIgmZq+1BNUWte/94xrRqt8ddeQHHED0iODReJo6rNCF61PtpITceHcyybxq8eIdtg
B5aLaKvO45zsVD7lruoj0lCmTmubFyShQbvGVWRpzZuZMDcTddhXVMa2vpbhi/9ZKZaM78hkz1hC
WWU1qK0bjZ1JpcxHlqnZQhi428JqmRbKFFATSziWVQdUToAnBAaP0kYu4tG5kUA+EYiUYWc/ZYZN
qqA+puYPYIaa2GKp1fV1wrHY31MRGXBZqXwJl1MhFN9bYVezfMey35HiZvaXWRHK8y0UQf6QrrGJ
FTkq4zneBZKI9B9JYU6LTgZyfnuhIbWof3KeZCkHigy1FUNjOZsJl4Y+UG0GhFLyFk+1BRCWOlU3
nDVX6ID8vqhHc/ojyEWI2A6PvPLSFkZeRss2pcxrSbbLOVqXoyoh3FAcGgrDRQFtlCR7gt8HlCK5
lveeiZxPfRJ5bwzrAAMfFhXNAYcWQezAQ1kpwObUw8KKiv6uEVlffeEyMSHZRMtvkwbTDbqbJGqe
b6sgT/5MBa4hTFFkhQuGPdLl2BZ5bSvX4E/E/XLTa7V9SNMUsB2h7fzwV41kyB0m7/YUImFqSBDn
6IKVYbWs4jyfr0M57V9+G3ZLprKQBG2KyupJGCpe/LOM5PlqkYSPd3aFxeY6DjvmWWEXfDQ5Qamy
A7qoqi2hMES7ZcaYdnezTE2zlTNuPYSkWtIDjaZmOwzyVLkEzRfJZdAb+CS6odlPI9QdKfxpWfQ+
v3NnlYrHEDOzZ4iPSf1DhqjLPXAYI5PYrKGORmoAepaRnBKjoIbPiLCH6HFwxjr4bhD11ROwGEXO
LxosY72d2ijod2JK4jV+7+kMhk0wCBVRgYfTVRNSyHtBbzby3QSeVa3C5cVucauU2ssCMUJxHcDF
gNMMYz/9ZtDnZ6Mn0nnJFosiTDZ9MmhVwj9Ciq6XKIoJ9YCzX0IlLaaalmKWNNyoGoWAB3vODxpq
Y5YvRvr9ZuInEz7faWkyf4GjzLFaxq3ZPOdFJyaIVeEQw9mhC9Vd4EJUlVsBx05ZmizxfDljwK5e
o+DHzF/CWnLCenTgehasiOBpp0ckmXUMOlIYw1Vet4V+2yscjltEbuzNNTf09IpYH3Pe94Q0wQeq
UEhboyulUxPv4iYonUMSWLp1bc8Yc9FqoWIhJjCvlGXV4/E5XXBnIBURx9ip/WYZEvGdwMA56dl/
MYO7wRBghRnZOkQmtEAvAuS0NMPMy+FUSNWNRoiQ4lxJsEGjhapPoUsWGMPGxRmy2wkLcLm+G+gN
LNwvEIbBaDkmsRjU1MLsxbghv8vU7lodw6tvRUJO5fcxMmjaOYSccGfA4N14JDqF4vmVXPKPqKX/
M8PqI3bpx/bY/ws9rZGnv2HhLO7a//pZtHE7Labc//n33Xec9P51iH8K8fNfeFv/6yquu59ZWbxl
m77+G3+xTQ3zDzic+mKTRRMSE5+/2ab8ESaQGOlrCwVMhaf0F9dUt/5YhPsW9tOOIbPLwoRsyleP
ax3yKkQ53cIF89X9Wv0nXFMancyjNww0DKBYwbLJIAt7CLrW8TzTpY6LasGxHM1as7WG+Bs/2a+b
/NKKaa/oyAdWyTwBjyktAbHRLYYCF3MR2OTCJ5so409Y/dHWSPJo1eLdbgwAaLAkPL2wO5LE8gs9
n/cocJe2+11XZk+DyH7ple7CeLnoiEdDJYCkEIh0RTbeC54ju8HRH+iBQFcJRtKmuhK54/zgKJXj
Lv9PEgJoNwlBDfoYPuc4XG9jYgdo+tnjqtes51lpfuYEKwATIMKqe1vyUpnGHaqcLzzwtaYXT7Gs
bkuD1NwkCCgOweJWkSYw9qUmyuAHriEWzFczWQJbJDKI+Sik6FLyC+Lkl40xAMacoIShUT8SUfhE
6rJXKMG+5fQiGCjYTz0JIoCkXt6mz7IhnA2U2NAjNbn6/bNiEsxWOCRusr6o3DIJvzrSzVhpB9IL
Ug+Z49MwmddRiHq/aeMX9J4w+fklUDZLYk7pFsWt/EDocHXQ64A+tA5dfxwQYan0+jorecEJMwFv
fxZ5mIMO68haqu5aL5VveSMhxhyeenN6aBq+XJya42rKo+dhtnaznVQuXjUVbpZx5TYBnNo595JI
tF5eZAfJmb/NA+9JNfhG+IuujK770rXVIZVJW0gmnid1Zi5TUFApwRd/EgVaVtfuEccv2Vp+btmP
mJC6Zdb1ftab+CoRqxZIpC+M+p/Ucytr4OTHtIMMtTJ+DppxArfIKi/sVMlzJp1SnYTTlWOpIbCS
/sWUY3K96NbGioT4rxmBx9Elcy/UWh/x4ZK2rY37jJzCFhAXNy+hr9OF1TTRJV0VRJMj5O8x2kEs
QCE/uZLTtR7lSHOP7G9EpKJh29wK0qEMWvmobAmt0kn9EzJOHaO+GQOMYmKd6jLrtZWZt9eTBaRk
4KBEQC7WGNHMZDdpEFiEpA+a4mqJs1sas7pSPM0YcdDlNP2oVvaKTuRzIg6WzNeP6vaQI/Umhw44
/OnN7nX4vdLfkr1P6Ld4ujpwzRfPdgPKoqGcMIHNQiavqrPCjZ1VwBulsZkSc4slDXWmnp0hhb4z
nXsdDd/A5VCDK3/KO+47het5FIQby17ivUNnI6yO4NriEVd7Yl6uB4MrI6IrJmTz+PmTntLafz8q
m6oJbc6gRD7Z6gqwIoAlNdxAtX3WDLlcm9LkqgAqSHLZa14/RE5TPsgu7YKwLAhdn/+EE2bq6y9Q
ZJktfREQ0Kc42Ww1Q0frrYT4nPRXuppfhpG5q+ucKOjMK4P0zOu2Tgjzy3ikJ3Be4DkM1Hlq911o
ciOgZIabgAoDqwvoINODSG8Ag6OVICwAZNu5h9DouMSkPyS6edVWz2qNZQad/7SlPRfEvkHiMOX7
g1NK67y7qJP+wS5tv1MJmKnq69ypN/MLUuDCrdHGWhMw/cx+VHTal2KybUpCawfD+HsywMQLm4sA
bh+7kSfb0U+zJpqt6bKnMZPgC2nKJe79wuWH48Xct15SKzjoQqyKouF7rTn3OcZBXAg0AWV6llzC
P16sWpAESl2pc4Rtqk4B8cJ9OqOVsyE+KFlhQPSg1myftvqQTvZ9NMsPE043q1jY1wgOgGntaF/E
nV9WS9NWNtzX7/6PaqmPC6CjGul/Vm79r6yl3qyPd6XU6ifuDC84Df+ur3Yv//n3siL+qptM/Q9I
OhpCD5ti53d5NPxs2v/8GwL3H0tlbMN+ZtvCNfLvygmVDpqGxeCP2snGtZxF/lflxB+pOoWTrWN4
TQWl/qPKyTxZy4aGdEDBQg61h8nGyb92xDKvu1wykXQKII50FxngjZQ7QxC4OkeWOqxH41a1TICL
6Tq0021O4C0/iuy9nhpGuUqsdFNK+qqeHvrFKpWmeDGyDFMHAQL9btSItiTtK6oWR3vR2yfHIrCo
7rZ2FH6rUvG16wo/qOmWRslWEeQODK6VlP5YzeuW44lEQxwg2w3OHN9CvVmPBF7MhOJEXMoD0AXJ
1DbJqF2mO2J/tgJwl8SngeJmClekL8QrtUjuNdl4BIC/naNoM8QUUU57YRobjcOBQJE1dnMrZThn
nXpyIr17scum9oa+T9nbEyeERTosHOiLtCXNA6bgXl8bZ7bjE/XFu5FO7lhVXaURfGfhO+pBUv/s
lTPSFv39o9iLUAyG/lL4kyVz/Cgwh4sGu3rh2+FVLHMZte/m1E8VrBd0NrF7rHkJER1WRKRxNabv
kfupugSg3mBDAfEeH4aKC3wW7RvJWJv9N4rLtaw8YGGziuALI24nN3ZYJS3YBP8WmuRLUj6IGCFb
Dtu5CXYRvZUEh5cAdcBUlV4Duaqj241MgZt3ui1KUlGKdFUa+xrDhzfr+YPi4tTvkDfMC1AQGy3r
mKNoeUFvviVXbQSmQy98YYb84ngz/khC4NLuW1f221Qp3BbbT2vkGYNVwUvJVLIp+Hmf/44Pv8Ob
n7Gs5Tc/AztbnNdDvgMKVYh3mI5AnVIsEDBDPTOn2Hre3qfePfFyr38zVEl+pkPNzrag0U0moDsw
EshA557otVR4c2/7axxTp4Zis6OYOh7HiUSV4Zwr/Ea9jypjl8ggmZiuS3m1kaJvwrk0FVoA+l7I
3S04Yln2NOy/ARC7s867RsZd0kYNngNSED9/2ydXync/bXFgffMK9KYb+wbqNYR5cuZHiyobIjux
j0UdeiEG7ZT7ntSHt58P+/FH/vuNnGzIjjSCA/Z85Bp7ZYNEWdIH4R5yvYCW+vlQ7zeOZVr/PdTJ
FlUYMYkwHUNhub2CcrUK8zNl+bkRTnaOqBNYOglGGKYnYd033Zmt6eOX5SBx5SlQhi1//uYbAUlA
weEK5HfKTTv96CxmB24yTvDj8zf14XKgZ4U0UjM5c0+WA+IKZ8wbxqkhEgIiVt2DPN99Poaufzjj
uGdi6wuiCFPo+GkaI5QxOmLG5SJlhxv8CtVDFNtQcOV1yx2/wD/RnudVlw9+bF40BiYG5HWzST6Q
Lc8eav1SjfgmHohAxzcGTub4tW87kpliAUMS5vkKjjp5E/1WyozLfPyKmy2R1DRvF8JTFN1ICFLz
LvWyytjI1QusUl/usoVXhm3TD7l+kXT+vkWuTSXvlegaB+eVDUpvtCCngP0zHk8vjf5VKd1Z7OhU
4AabruvZQZzJ77dY3TWrhhTlMi7IaQr8gV4sbecdiRyEPlrrIG7XYn6oJWWv9ck2k7ttO2yqSvbK
JrtWi5/yPlbK51hYvwy9fzCN+c4OxtvW2rTqNVTpL5gH/Uo6Zx1JA3Ip4QWJfBf1vLgkusCizaeJ
fbFIo/QIvKAjojaXPbuy1uZwEMR9SSRAp3SwuQAbg7HBbxACd+qm4bW6hFAaDuHm6TXsyMu0fuko
Ieat9aWtf6TzJuBsXB5hKAw/QB40Sbdd+b0wf4TzUwc5JXU4nHAwzQ9oRVfmwjYYyfod5vVciXU5
JF7rON40mv7QJFfzaF90o7oZoq9DXft1Wu5RMqm5vZK72pXn5CqZBppr5eUyXaT4pY5zf8ThBcuL
Wz4PwuLE7Tgp8slYh6VxOUXqi92Nvm4Hd8NIKlEswwwLlfQSeO0KhzGTvv1wrfXDHey7bWc1+K3c
BdGSRniRqw2kjNjrCDkHN7zIYdfoEr0ac7tILIbleAB7SkZ0NCURIaqBO4hYj7h2GO2zlCfrKWIf
l9y4fhn5H8U5PTe87eznFoDLDAc8cpVd3eo7K7woWWWGFe2S5LsGMVcZZJ93XoTUoe2VLv+uCDLT
TaRuC4nfFSnpxHFIQ1HzchRKbc8Nq7/BP2FNHYKIck1rwWu7ZzXyBAbxjnpddv4gH2TQMPxu3KSB
TJ73PvL49biks2j9YwIzEwk2RHxWWZqvS2RWIix8FeJj0Dnsx+qVE/XrOlN9gwBHYenfU8zwYn2+
KczyupyH22awL3NKWVn/AZliz+V2ZVGEtt2PTndWeSEeNClbB9ZXuguoySo6yc/t9HMg8Bi9Bbhg
shXICswWGEc0dyrel5FMBLSD5+ehQ2nRLIIjfaW1nIeK4sX8fAuDujbc6IO58Bw3ikkl7cTXoyS5
CoGo6uSaM5x0BXJjNF9WWboVanuR16UbqdXVGBZPFf9ap6qeXWIMI/ELlkxKiJztDWxG3sPg0VZe
YfPlx7Bup+QBEc8uqvNtJ+VMSMOHGhhM1SHo8Hg3dZ/23FrgC9i2yZVt3w1q6QVcTiXZ2vQj8eeG
6jUS6c0Uk2rj0qf4InJjNwyAYJO2I8nNi0XhZ6aE9V3woOliayZo55j9SNZQKXqI4z29Hi/RB91k
uPtEBHYaVV5BcWJa5s3OsWjbTvl2Lk1XZLO7PGFqt3dmQ2dCfeqH0EuKO5RcKR8H2xkCMA50L3dR
kT/ZQvoSt2I/NgHdcoVsoWEzSpeSqbp1Eq2a+QnbMqRGOrkDyMom4dF8JHv3jkY5HZsYKmfl6/mA
t2Pmi4Y+V9DtaEeyhHtfx5mlb0g9Lx3Plg8Umms4VNwVIHdJGPgh8Aul9RwOlxpSGwD6TZBaF5EI
vzkLQpe2l7n6Sx7xXZEPkdNdTDhlSYgxpvCSNKEvltpfa/UTaNEttJgdcA3cxDXB3J4E42qCtSMy
cuMLIgqqRbeCxoDBkxE+dPJAsDkU5OiCBs6NYuVXc5puOwNLVCP2VAlcsrkTYb/9/BQ8NeTnHow3
Bf8HPAH9TLFPjnQJ4DLCU1H4RlzuE1BRM2YzUIGWbTh+aubnBVdCNVmPiH+kLl3TqvB0O7pIe/lq
pFYSdn+Qood0sM78tHfH88kvOzmerdTG2bPkl5k5QcgiuJEDPBmTeWU0D/hW+Xj0+S1Wcp+/kHel
x8moJ6WHhn5CYFMjfAktBg2FtsPDC/Do81FeE4aOCvFlGEU32ZhVAlFe48reVFKR1RAIo6Y8nFWt
zA7sVKLa7tpDJwuPdFBa72QuDcPNUgAkEYxyVcfXq7voa/sx5FNkmleptdtPqWt1F2pbuQYm38sd
PRqMlc680jv9K17LXBqJ3TYgGfCv1vKLERmsGpOw3YcWNco93ZfVCAElhVWMbSEScK6EvT3gkuka
MH7kMvUU/bEKPE2nOkFR2C1kRrShU2RsGnO6Flp70K3Zt7WfcRoeIqk5LGsONukD1qaPUpOujTk8
ZI1DKnF+hWez74QDyeKKZzvDl6ZSn4Z8okt0B4EAjrkYCcie7xpJXkd9ty2m4GEazMesDW9nriay
KjYSFGPk+tCik19jTcHU2eswrxEH0OJZGhMcJND6cOTUzhTxp4EfvxfM31/uFI1lCwzEJGfLtLyW
2RMjcadL/gLjQF277HnH80O375pyw94bOGcq43f4kYJk/xWMAnWHLbhM3zfzpqkxMRI6o5cQw4Ee
q110HefGZQvB6nWK/n/08X6q6Mj+KLuClXz7M4yPu7Aad+L/u0fQXQmHrSz+tWuWiOLmLQq5/MXf
KCTMoT+w5gCnoEP6FoNUDOMPA9ISjd2/2rf/p3krGTR8LXKZ+Bu6omi4Af03BCkpwJPLLs0fwfgB
XfhHTkELmPkGbLBtAEOsiIBAMZ0hhsU4AQHUrMU61MrjQzlONSpDp9iaQsG/HRvvuyV3AdVLprgd
ElNPDHgUDNWM4Hssksc5CX6+eX0fgT3H2/zvXwP3l5sxcc4YjZz8Ggvie6s7fQJtvLIeA/qMOmbb
Y3avlVnwc5iISV73qHYNfKo5mQwr/JJPrfpidoE2rJsgTVBi2p38FcYQztzjOHS0ZqasEKsK6Q0q
mRHja7eA3XhmLZ7YaPz+6YSbsCRNdYm0WR7tzWLU0rozU3WKD5ncOvIaOX11L6DdNW6cWdLBRhSJ
jHmqnF0R5/0tUjDk1HCOn1HMqdfyqKhf+8oe7w1QH2TTZSZ+ZgB0G+Lagy+T6qS/1KCPfxh6NH+d
YPXfYeeJgV0vPXz+DY5hg/9+DvAglWhJjeSp4+dAbS+ozEV8MNUBCmAIi47SWfE/H+X4ZH0dxaFl
qCJIIqeRuL/jURAq2XHdjvEhF1K67nVlcKuxri9EQsXx+VBL0fL36frXUPbiJUNZpsKZPB4KPYRT
2SYPJMXdL3hM8QpyzxXEbE5Cx/j6+WAfPZcC8QIgQcZAxtaOByNMEVEUKuNDb7f6RVh2uEISdHAY
SeY5E+n9wYfCIgZUWHdgYLxLPibGKc5nZNyHpIhif9C1wYMBOJwpgT4cBZKVqtOn4GudPNCUG3I8
mnJygNKU+PwvhDfaknbmG70fhc0M6MVGc0A3mT3taPHQVh4CjI+TAxsUYtWu7nxk2uqZZznpHS9T
AesvC7yTfwZ1pLVshm/WaDuigcTohKmADcu6UBcVY9I2kEZkpAQ5L7BWkdNM9ujNUKSRRZTj1ecT
ZCkZj2ejAeVd5baAydsCZx3/BGIEEsvs0+RARsyvrkrERlPp60QR4h2MQLDI70W8bkvr3Ip7vwwM
6JUWpw6vGNe65RO8eXYlzQ0dJwU+pCw/IMDV8Ve1vs5tjy2sXJ/5nh8NBpBmWbpCZWK9dpXfDFYq
GRn3WBMc8Jn+JteO5mLz7RuK9BMlkur+81cK+wkknDaeRprg8ZNhw4iFuF4lh1Zkiif61vDmAuyj
tqsINi0KyJm8jlVGcPu5CXVcgb1OqKVVqLCrULvzRU+Gjjq7GIImO9jjU9rQkJ80bwAMsRN5R3fv
PqGjrYaEsSN5gFbg5fNdhCW3WNSTU7XqUpDt7uXz1/F+C4IKjBqB0oJbhXO6Ys0et3MEw9EBs+b4
YSq7fi2CYPKRBonN50Od8CGW5zctjggLXSNUZkU+mVSB1sJi7qJkOd7SdTGNuCYj0fAHR4nJvIis
rTVKyZ8yjriulufNTSICePU6qSCf/5L3y4ogLkBii0nHCjdOTt9Bgcsd9ElyiEBTUU1qrZe28uhl
uRy5ATkLXGlnrLstEZ0Z+f1UZ2TodDw9/pu0qY6nAE7J9EtGZt8YOZNXTsBAENx7z8kd44aAEPnc
O19qoOMdBL4flQaaI947BkvHA4Z2WQQtMRoHEUTKy2Bn5m1JrMilORkJ/UHMOKQVKZFF4qZTne9w
1vbpBMA1/fyNf/TtqVHxZlM5/mH8npyr1RRrk44T9wEqknMBz97xTKqYVdXBfur7tNgBQrZ3yYje
cjAgSY3aFKyLFLD281+iLXvm8RuxZYLSYEcay45qnHSLukqZWiyB2kMMnW1pElYQp8sEGbzX9Yoq
vETKs84lNTu8kJAkmFNv45AnBgSJpZ5PjVvnUn8AIyoCODQ5gtKiS2Tgx9BUK9zDR6REU4OKfpW2
gX0pCJ/5swSyx2k5hHOYkzj0aPU62WEJynuXW1lxiceudGuN2IXlGQboGOs3kwmQV4lfFeIT88zn
eD8NqZuX5ch/WPwLA/Xt9h47bUhgaNocSolMIdyA5TUaMly2jJleZR1rd5+/9GVln7xzVZcXchAw
EYXcyTsPZLZjkyzWQ42t6BZRo+NPQXbu0Hq/l1F4sIfZMhCJwwc+fiqlq7BRkBWeqlN+kSgEHFLj
F5bKWXxmEp10Q5etbKlxkEIoDETle7KVTXFGzNACV1DDb0eoFeb4PGF3hhzCtZeOeqE+AnO5mKhv
FfvPVhqQdAO0pIpPf8yPzOKLIaPKga/S2AgOuDR9/sY/fBdgc3QNUclSnx+/i6juI7PXsLMx85xe
AJgirhkxEC5ZYevPh/rg42rMIs2AIqOwt50MxQdJODea9pBWQ+FlY1GAR4t/XlraGrUQ91gdR0kO
kOMHslEqtA02/4c8iMwrfO4Rd2KUfObDvj8ZGMVhX1iae0ub+3iUloLBaa2pgwBionHO6b3ITOf9
nAzzRWKGoTfPBKjPg3nuTProLS5XeNhCfC9noRi9XZKmVRsaEe3dQRRW7g6GTAqCnZ3bhz+YFlAh
6VuyEg2CKU+WSF4owiBhTxxSbNFcksMkjDowGRwNozgzLU64GK9rBKb3AjlxF9CYisdPpMGTxmJl
FAeUbRLOQ0FIy7GVNzMz00uVSkD5bZ1LVY9QVWBERKNRrb0hrLW7rC4TFELW+FUdUO18Pl8/eAdk
EEO9puQhStY5mUlQjE06B0VLBWhgYKfM0iqqsmlF+EB/Zp89ceh9fQdcVYDHkVhyfz1lu7Y4i2Sy
MFgb8K0fJIIE6ASFGLC4qRg2UVmM1Btzwe7Qy0qNYp9MPRc7eIM4XXodWLf3TYuA3S6+xZ1Eqw4H
trzwPn8hH0w9SgO4oAu2g8HnyQvJp1AmbrZkaVnIY5zUrnZkSnRnXvsJ/Pn7Xbwd5mQ+WBaerIAU
3UERke0bkxbe6JEEGmoM0TqQ1HYXDpZyqAxo6ZYc0LUMBwmrGQwZElzjXGuOrDNP/kqaOzmYYKJy
ZLAmXjf14zlatFMUTIoxHCpMTS+TvKlX+J1BzB2CfvhhklNDX3/G2sqVask2fUcnMhPMqZLdhrCl
lpZYmDfrycYIzY0sdK0uFvUkCuFM11pua2a0i2qzQ1yN5T82W8ViWAIOUx1MknzOhSRry/o9fR6K
S4QH3BeXo/D4eexiJjuwdLoDmVONl0Yi8fsJ4ncx4L9l5ciycjP5mVhAXEHT9Pug3Q8pXU58IQgF
F95UZCHaeatZ43rYEoijAk5lmQrZVO1fhoJ+iiBy3o0anjQ2jF9R2+kHfBBCnOoSogmCsdgNyeBs
7Ni210PUQMFVHdkbrWRa9zBM/M/n7vvFzKapc4VRwYaAAk42tEq2Oi7p8nCQJcJGoxZdtGkKEgNk
Lfny+VDvl8kiWXEAheCHAtGenA2YU/a6OVvDASMPbRM12c867ZXt/8Mg1hIWvPzXOl2Lkla3Iira
EQdvc1iXUoS1CqbyZ/al9/UfeBpcUnYlMGFQ4+NpgqdIOVM5jIfITB4tW/Kxlti3JR0yVdb7f1yK
MBilH7c+x9a1U+ZYMOAgm5fBSK0kMlI5+snPUxmMVaqzM+v5dT89nv8ObPcFV11GI4/x+MFgk5Jl
aKTTQYRG5TqhHe/qOFV9QulUwgmleu9MafNdiU00u3w+88Im3KGgMVg2tPmH3FnSiYTmAK+Eubpp
Ea38SjSE7GdeygeTiTxUS4PNq/HXT+9DQwPZV+YoPmjTULlyh52aKVDNfD6bPrh2gThw6dZ0qMPM
2+VnvIFW6hx/mZwo0AMHnHzvNCnGaQpSZhSjpmhxj7NksU3Csu9WetMo38MuDUN/JOn4LuiIMV5/
/ns+mHeAfray4Fkcvqfh3kaIHYYWI2Ee5lj5jqcYyfaAMTcF+tc1leM5ZOnD53874MlEj4ikIyIG
rxPgcHmHTVW2ETpizSzDiGuCFLHIgIqtZDXGbUxr3W+zTPNNGS+Cz5/8o+9Nx3aJf2AHAes6/hCY
eJpNko/zoTS6dmuRxoo3YXcOGf0As3SotaAAL32R5c5/PEwW25pqYjEBxGRrmx7Iea2HeniBfYq9
laJe91RrkDeYvyv7xJCqexLLkjOTbjnHT9YgsBplDzgwFvOydvwbpEqg0067+TCxTokaJxmuLELu
xEmVbmkSIYHBIMDjOX4I0UtnyoyPXrROk9VwsINnfS1T8M2MV8DUW0IG+eJz9khkcekTvaad2Wde
6+TTZ3w7ysl7npKyLkhpVg65OWVX0MkcxVfUpsL5U2nbm1k3gVCygBBy/E4b5dCHQgVfqHJzM7c2
LBANfO0+xMbIXmEJoZIP1hOHBUjvlL5UqOKHjUkBnKkMg9TLWZpVTMJwXLhESa85bl1FYX1mbb7f
O22gQE3jYiBzR0CPdPzmoHGNhWJI2kHYae0HMbZGDrGUh4i8PmltD9XkrB15wglTG9Xyi9NU8rcp
xcl3VeHjkMKQMeaNFTvWryAVeHPJ7SDdYa+iPPyzpQTrgRQoDWkpDU0HScDx74xj2yScvmwOgSIZ
lIZEog1OE585Ik/nEVAV13vboV2CfIzJfDzKYOap1raiO2giue2xFxZwHzLlnOz6dEdkGK57tIB0
1oqmOyfD5HDu7VqI4YDZgHWJAyxW3WPqfJXiwtpJMA/vzry85Tb+duZCVqV2oWNKxUtXwz4ZsEJW
S+5SJh8C3Ht+YC6WBqtasUIJrioO24RWWTUMI6pd/FeBsVuM1jQ4g5hxhC+NltIKEE0o8ADto/gb
oV6NstaTwhmwMMbrejUbi0ojp4bJXauNzBssGTMO+9qMFw82HQ0jhlXJysTM/VkIJbxqugqi1IC7
DcQ6Q+6w9IK/7poFBt/rGNea2K1KYegrMvpamp1YuM1U6UZ/wL9fkJY36JNNloYD1RwXSaPEu0Sr
rmLJFukSFlP9+PwVvoZkHL9CWuCkmSAGIvSKu93x1Og6RU6LoukOTqxE8Ypr67x1Blu+1mtsvTTp
K8Fd05+L69zOLuJ6hU9pVq7pSSSlmxNatZfLuXopFDpxq3SGirfOk1hDm0vu1zdkvEqzmgZL3kcL
nehSsbQZZakSQW5s9fY5iuyq3lgQnbd8Xr5MTjj9QRamuI8ymxZCmOGu0M0iRUiNRla76hLskTFl
ydt93rXoMBAnyKCLUwovEVJnWHvdf3F2XruNI127viICZDGfKttu25I7uk+ITmbOua7+f+jZ2GhR
goj+5mCmgRlMiWTVqhXeoHfGl7b1cUrz60jZp8iiTnLaSYbefiT6xwCxJ3CH+Vh/AaoH0j+v6Fis
aa/b8brO2rZY9U5rnpj2Fe7WRCnjfkRTuMR51JNb2TcZODl3lM3aaOwKsR0URsS96Izms4gz2ixd
W7fO2q9A6j3goOE9Kr7sTjmmcjYCCep3dhiCJmrQItmP1P/kj2KXIF4punrkwfQ4Rx8bMz2k5Eo/
BybX5Z/COEaMbugHBxNLvMzgRuNHjPusgVwo8hXBgcET+r5V5qHHb1BJQF8JRnOVSv2bZ2GmNQXn
ylloMs1DC0kf8C2XrhxVC6C3WQDDJCwUbSHao9pazVZDex5xCVX/x4yDVWhhMYSlioCxMRd0KJLU
FHmWkQobKHxnPMydW8ly4bq9yDj+W8bigSYgINyb88Pg4anceko7AtKqi4NqNXIbKyUQ0iDEZKK2
jxrAcD49GlJOXaEf7cb1Qs00Xbaz8zghEKcxJTMV2pCzn4CuduJ3FL3SLZCyVIuvkE/UdUTk3fid
0u4tK/9+Owa8I/wv1jS4IOihYaA1T7TyBgc2xSlR12pa4I5Dp1tvKa+A1r3ium/4G3Vvro+gMz9D
Wk+FpUG1ktI9WooCLCZNvmgZSuSom7TddtTGCv3V3g+7VdOIZIF7MRX9F7+VYRMxizIMIMX5+6mz
Dgx6a3THoetgjhtFuEedDrkwGirYDPpILBcuvPHaLta3X9O0ky9WphM/3djM++ZYxdanzzp4VndM
XC6SQcFtWilq/BrTxVbblYekpwcR03JptZEBzx6y0dHAzmkEVHgZ6eva7TqcSULZ4USiZ+Vr6Cvp
MInOBG84fYblvz8ph2wCWenq5Nk2uxP0DjVEFUTOEeUdpOlHEZ7MrLvrdQgd/5iZcOIsklu67cwd
hDOfXuae79UIXI1HF4N4hPjrfpV5cbgQPi7adf8t8w5apGJjl5+/0KasGiKpj9zU0Ax3TiCMB4Ng
M3W5mvtBBMwSVLxivQZ5n8wcbeBKiCP1rVej2SC0NSCbpbT72m+ieGQjTcGGum7WQkwqE0ZJzG9y
OgYadh68OQpdjBLv6ENcNG8R7aquRt20rxQ00P34B9YHzV2qx8YucKNhoQy4EnjY3EA0pi9BhJ69
IgSjAbPqGT+HscpKHbL2OYmHfkuzjGmfjo67bEd1IU9//7/ODtWUKZID01532PTnH8Yyk6jQi5EK
B0gPLhPtn9gah41VTNq0UvHuKgaRj3iuq6sqSsD/0oeHQ9M4J+olew84T2PaHpcfUP8fVwquvQ8A
g5Rd1SLF0cVW82t0w/5ODzxBXHOSjeg0475TjS+j1INtQHK5cQUKvFyx+PA0TOs72UMLybKUBmLF
8UasN3WaGMt15BO1bNQfjbDLFtQGrpx4hk7TrIaXYV7UK2mptgh16fLoV6bcClodG6fDGdrFL2AT
pMifx6L0D7GiL32CedLO0XANlQmCpZkOM69ZrJlstvy49eSxaMr+UQMCuc0azCk8kcLACKp8fzuM
XkkYSDVp6yLlwM5/PxZ/1bR2IKUUaqQefVRyNyraU1ugBf2/hzCXxjHTYAFODC/G831lu8IIpehY
JbVttq9jgk4RwFEi1VlY6qIvM71Bi0HXBHPVVf393//1RJnUSczrQDt6CVcpTJIAuLnuIyWOpHL3
FdNHgozXS8g+PurhCD2YdrlTYkMt10lewUH59zf83m9l+mYyApmdqS5HThtbGPVYyUlpVOLrkpdi
afp2JWuYRnwkKXTAXOLFLGAkiBurahaLI0pl8i5rNIE8Zk2rEc2ZKPhKgxSqmef75THq9JbSCzN4
EmtZh9+V2EHl0WtLRgmA+eqN5QT1kz4kMMNsq9fctYaqirMQbC53Hj/YZTI01akGA6LzPRF1Lk0r
PKqOyJ8zoGsqjjlkoYXtcHme6KyDsAOWbrqTBNX5KpTxjrTaXBxti2CCQFTwlPup+xCKJrhDggi6
z+3PfXVBuq/TXQ0CZH6guF59iU+ROFpofWycEH35PoKV5bHp152XeAsH+AIvABR6gmD//wVn+4sG
AKrErS6OmF+tfDuMNo4u70PD/hAVYbjT+tw5YCoU7m2tTClaLWeb1qGxpyeD7EGbly+0PLKN35va
PU3tV7zcom3JYOAus6SyG/6fgAjqH/6f/PjfbfK3Ss9l4sbvhdnqTEBv3Z5n9TXu1Hor+b1aTbGN
DYSx6xtoLUMBG+5/+BZ/LTXLnFxSHDnQjz+6RoohvM5MHyFK1Af6MdhBR1QXNtu1Lc0ZR0ODGb9K
I/p8s421346Yb4ljoVv5XaMo1INDO+5uP9V0MM4v6ffzzRewwaNYc7YFLte4pseCHWaW1rrwSvuY
WXHEnzLEtkWF6rWSul9vL3p5IzL94AipOoeJgebsHGWqhiawE+tHFJ8xQGqSN7UwnU8tB/yTNoku
MLmUP7xQWdIZunaebFsgujBhCMEmnr9T3RIjxyzSj4NZhAdi94gBVY4VdYrMgjuK9n94uw5RifNE
vxtH0/P1zIDM16XmYojqfBQxysTjmPd3KBciKK367Ta0zeZ0++VeORJsGSoLQT1NsTlrnJUSwSBV
T+QxHEsVtmploL8Wc5otp18oqq9sUYCJ4I6BGLHgvCnohd2AtGUlj5FeqvsssB9BsxYLVeGV5wHa
iwAfelwTuHj2zTJ9MBzF0eSxbZPyQLYWbKRgIOLllf8/LOUKENRUE0wC3yF5f932rptqlVIo8qg0
jnh2aq39YoeoUWHV5//7VwLeDrnbFqQx9vyp4h5/Nl9k6jHt6ycPcdNvRW18zeNQP97eDlcaH4gs
M0EFzKmy4+eX1pjXWoE6sXq0ClXu696tTnqAYnnpeeqOcxrsEN/XVgXGJDuzqTIUymPl7vaPuPIN
+Q22MPQpb4EfdH4OMg1zp5Qb/IhsVrELuxxFICvS9zot1H8PmyRtiCJSI0waM7MbDP2JxrLAyx47
csIHsLsRzbpKXYhgF6AhLsppRkZx6ILhAwx1/kQ5xoRpNyUco+0Uv3SlLdaDroitmXnivka8+kFt
/P5e2FjytH1UH8ImUp/SyBfPCmpeh37E4i2LQZTcftPvrYpZQKePgXAL6TH0rHl27FQRYuxqqh5H
FxcF3+6DD2YfdYew5jZGEWoP3Cq8T5L0q/Cz7AOqZOa+GOjtZkVkfsVyS9823KNgP0B2l72JEEBW
VZsmi2kZLVyp17YFHwvNO8Y5TAFnZbKTlfiwClM92o0D47Fo05fONirKdG+JAHTlypnmjfTfQEQy
cJ8thdYizhimrx0TtMPxjouTR6yvsqfGirB9pQk6MbBUrgTR/L79Ra49JFcASjomTg94TJ/vFEqT
Oog6qUHPQJUoCOX3GhmIQxLheXp7pSvVCoUmf9HzF2DG1dkxc7xGxnx9cZRO8YSGp9xrftr8tLoh
+5joiYVVYFLDY0+077jdic9mnYwHXOoWroUrOQWBjYJXFWiOgLg8f+IhCMNcVp04+qJCg0kaT1nv
WJuWjslGRgyoPF/7ePvR3+PlbNszseZ6QADN5N6bftNfobuwOyUePFM/FlpYTSyJIPlgDBCksImw
knhFULtPQwu2GpYtnUC1pMJXOO+TLGQkM8bHrDTfmBmiAY9vGr4Ko+p+tXC7+IkbbqjsAttHEMoJ
Czo3ONhmb1HUIzKeOnURr5EKSpGjUmw92jq2gpg+dibim9am49NoDv1ejo1iPRpmHdzb5aRwwjYv
0QtI0wcv7kFw6jIqG7rPJr5teBcYCAooffcAsQg9VUvWyEgXapCkm1HzZbGCc8J4egg061n3GIc9
aja2NUw2IC6solxxGEuZbY2x2ugNyqFhq+xNjEMfVCXLfkH1sqxVTX71TAINCAxCZL6XgxvmWHM7
+Vdd6VWxyTzpyHUbFN3XQoYp+lA60qlmlRd3TeubDYYGlVvgG1BMgkpujk4IirFLEPBrmxowDlJh
U//EctVZpJUMl0Du1voR5MuzLQvtQ42o7WeJ6+Yb3nr9PSL+7sZmjveaqZ4yAFwv6idN5snh9h67
ku1Q/oDg4r7GwX1+urCDUvCT6PUjjhv+HbNBOIS24+//eZXpCCPDCQJJExfSlHYtvEjx9COy32gJ
Y8CxNQL/5z8uImjQaIBtVBeZLLqz56dFNH1k53pjHRsjULdBHshNBddk4Sq+iHysYuu4R0OCE9BI
Zpno2EYFTTfNPnau94ZrrHiKC1s7lC1NgNvPcxHdmU9x8Cd6MWk2yeL58+D/YSBYEivH3I7wG02K
l1gdGybUQr3vssiE+BsMG8fA7uifFyaxcikoiLxwS2fJKR6hqhb3unIccefCdwKFQrsqcI0sU5J7
mf5WUARdRaYWf7698H+1/1nEA2Q+4VYg/YkJYzCLeCW4TqnoYXzCG4yilF5OsMPpCGu6WsErKkIn
n5mvVnWPjPeig1mbxbYIJYheHJQfcRJE2dBKFffZQCPoV5pH9hdsaMrnTo1jA61XDNY+0U0JUSuK
x8zbaX5v1TuSHiyQMow5KBGDEuFfvKfWdl0P+X1pCYFUbpHjx0V0tZ9jzcY51G2tHJ/DpAYvXsVB
d6hk4SPRj6/F0TVdP0QLMglP2KV3pyTl/K3HvMuONBjcJ+Rxkh8RzDvidu0ia5KkYXuMFSv+GgXv
RAbMfv5YlcTx1Wpq8Uez6W+aY093oundhwARInwf4VBp+xqvqa+N2fuY3YJfwE6zNidNwKgefg+t
qf/GKkJ9y+HuWh9QA0S/ZMJqutsmDiEsBxRzdyP6v+YGqmj9J06TO4XARPT3PYg3emNG8qDEcf9h
xKTkY2NKhYcME+tQ9pLGIfJMtty2LpaLNk6T6KMF5ohPZaO3v7sAds067HEO93Em63aInGU1cthd
eNCwbPORqGxpnjglo3g769ACzJFaUX3le4uz+dcUzdyUbwNl6v2pont6etiUYZjw1XDKGgkXLzAR
b+qC+ltj1GW5dUm3jk4ro53h4q5eunH8mlStrq66AiXwwISjsgqapPRW2LfU/sLBuYwN7F66DoyF
+Mb0Ac5PLEz7zMKdKjzxEUKsO+t8E4Vluh9jES9kme/VxflJgawJZZCwahDw5nxGVSmNzGqd+AQi
A5+GxPV/wO8b16WiFIfa7UOcszrzDuMjpKgjKQ46RHopY+3Brq1woca8aEFAYaY8od3CTBby9vRi
/kpUWqWUTkv746RbXb+iVPdWwsCsKBp6nA/rJl2q/6Yoe/704KRUGI10RaEczweOkdZTk9k1tjQd
LSScsOQ+iqGIxznMRdk544MaW+pWbVC+URTvc5gm40tqNdGf2xHr4voUdCUM6ne+BXf5XFBfdZQA
j4tInGzfyx+cMekeLJGOCx/7yiqTLAVpwsS7Zhpx/nr9oKtKqw6MY0hDlZzHtDYApOKF3Xt1FS40
WqUoBWJvfL4KyEFJ4jcaxyplbA/MJkDo3HO2t9/Y5a2GwcXEwAX99P71zlcxA2zbsR40jrKGYBEw
O8RfKdpnKgPLvsttGqu0uAvPcv+Rzg32ko1p0duZaN3UE+cLZ2MQpn1Y83jCxTIc1OkPfyiNHbbH
431s9eixj8x2bCmVheznylmlqT0hxenrikmi+3zpWoymk5apefTS8csYN9Ynu8XsqtPN4B5ztX2T
l+MdISXYWEbuPg1adOdayb5RgoUU6fKc8kNozkwCrSAn5u/AKiwrcVvTPNZe1z6bkmp5VXSVOOBz
RE+hMEz/8+3PPSUp5weVtqQNjA/5ZAy05vklN2FUpKFuHkHvy7XThumH0B78u3RM+ue8ch6iIoH7
GwU+m21pqHaZZvPNKY2h3k54RaB+5y++SwN7SLGtIVmriiOuT1jJ+mP93BWZ167kmPoULfXXwKgN
ZCDDtDyBsUm26GMttcauHa6/f8lsC1CGK6ETK+YxM8kbmMdCWe2N6O72236P+uevG7kZC5IeVG+y
qznmYwB537dIlRwrFdOwdY2ZxTfditIfJnfAi1kALl03qpP466Zo9G8kCFq98Zq4AnkvcPVaF4HX
+2sfLeNk1/Y18oMWyNJvZAjg2sJkxKq4BGtarKKwjg/koyaOW1Q4cAuwnv2Gg7tQIFnF7SHRNGyf
Y3Cov4aKJOb2k175tKTFTIAhCrI0iMrzT1vmA7lV5VjHcWDondeKcufWlfvETm53IHthAY0Y6Rqi
++XnzeexqOW6Rjn/XzGkzBjY2kRmmgIqfPbZFqsFxkZ9XlpHsGzVKcvcPxzm/mAHqfPQiyFduAqm
fTL/wKDLGTIwGgT5pJ8/Nlb20Rh0vXUs0wLmhGrXH2KlwT5xmv8vvOLLUA1pHPwzGhhw0+CNn6+F
8Tb+0Bg3H3GcNH+CWKdQH4OTFgr3GbdNTqzSKN/0Uak/dQnmhfoQPTSRq/yGXUWKLFLf3PrCc+KN
KlLv6Hquv1ETPQ7XmdaNC4CEay9GgMiYyKOEm3k+ZCdqWLTOaB17nEYBLfqoJQIqhFFXL6k+T0XI
7BsQUqYK8x0FND9ksVX0Vljo9jHuc7n3XVfbK3RVH8pGC7aiRN4oibp+IcW68jEgMJBsuOx2Stzp
+f9KsbJEx+HSDvyTGUzWWUnNyn5qIc2mtIiGZsxC1CjdMsPOFvKCy2Y7GihcmeBu0WQB/zRLP2rL
i4mjVnDq6+Ak0DHdpl1Z3lPGFZuwFMZqwAdsFY+4yaNF+6ojr7CwFS/vrekXILnHvU0DzpjveqMx
hZqbwalLJp43xPl1UWEho+EGumvB9i687KvrkVqDNCG8MNE4f9mxmtr+mDjBKWLkv9edOj34ZWqs
u8pBIEgyiL991C531ASjgYxkcSeb4MPP1wsA+SYU2+FJxbB4nacKUiTRXTFg+zOCrlwlAULut5e8
hENQptDLhIc8YU5g8J2v2QJDrpVWC08CTeGPKFLk9aoM0sR49EclaNdelhSf4ByCw41FY3MpdHki
8KfxxnSV+X7EtE90fb/SDeSEG2npf9Kg99WNNdbpc6RX2RJw4Mrtxk8mfQHoR2RiFnL+kx1tZJal
4yYfjLayycLA3/lxKr7JJJg8HRV/UzR4+xVaxa91vOIu1ksbxLyufKROxkwvjvSD5cTOIQSvsR1b
BEg0r2hPNmbt940+jltoz0fEEmMXzL1e39u1Ux8sUJr3oIs0lAUQa8wobv99vzE/Qg6CKR2wnHmk
FZ5mV7ESRydd/wl8vcHnO7XX7jCEOxmYC5vtyuZmHAJkFyE50uD3jfFXJBG+hemvH0YnuiPNVlcH
DDRH9yey4eMeU6jPt/fZtHXPgyVFC5IBGkJxU0k822YJTfNUk054ApzmrFrcnz/kapCu/biuF97i
ZY7FUrw/lwkZl8C8qYqzGYV2WEUnfNFHgHOdtR9C9V9pdFN5//cqs7Zc07dw+EUdndrIDQ/c0eEq
k5p9yBJgmEGR/bz9/q5+LXr/Uw6LA8r8mKpD39lOp0YnezSNj2VbyDV2ijaym4p73/bBUkP4Siii
aW7ZWNiR0zByOz9jSW8OGaVDdEoJuFvomM0mLywcQQTZoYnqPkrGGCbefshrm2SaFwNkf2fPzRa1
ScRbuArRqYIx+OBU2jeUKKyt7URLpPNrr5OBARJIkwwNJJzzx6MDlXWC1urJ8UaX9lv6XZTaTydp
7kJNfLv9VFf2IzMbynUBSxo0waziDOquxeOVqG5O2sao9VnbIh27hXc3kwKGaQjCmzBO/x5FHTBD
8w2ZebUXqAaB3IxgXAC8b75mMF3UVR8Tq1ZgJ8w77PiaDVNkepltr+AY4nVBAcYL4XAAUIb6px0g
m0nZ52vbk7W5dfpI7lAIl9RJWR8PC9fPle8AC4MzCm98EtWchfIh9kzpKTR6u6qG8hEa7U6KAFc2
F+n1ERblwnrXvgV0ITgfjCvx8JnSq7+CXoDOT1U6cUyEtVDRn0SWULqKdv/8xUGGQ96eIECkotNT
/7VKjNuwXWLIe0KOyGAURi42Umj9ewB3ppHvpFVCm8acTtNfq1jpqBl5a6QnV43q+xBH1U1uufE2
VyXi15WzKMZ3JSZMi5EmQFxn/8xeXjpUI0wOPzv1GvMUUJFT0jVgAtAN6t4BHbCvgrw/pYPhHowc
pbQocc0fBTrsG8p+E7ITbdp6TIYdyEq8AVunfDKk5+5vv/0rUcQhOZ5mWTRgYfWdv5e+dVLft8bs
FCVt/OCo0n0YqzLbNE26tH2vbCe+Mh0/Rk50H+eAjMYx0kg2LJVWkb2pMiT+a6vwD7cf6ILpytGG
AgmOgNj/niCcP1EUeBPdLc5Pqopmf6DpJt6aZvpNlt37aZabJM3r+w7B4S25Tr4rQF0/ogpKn8M0
y10hG8zXleJPhSXbDrhTtq08PgMmVOGd1SWvIjIb1BUL+cuHALc2FBks1GXX3hRIA2acqL6RdsyK
B7PFOSEFJHaSssa0LR7lpmYCsXC83wFgszRjUpOhXJ1YNuC3zt+UDzkPbJ5bnLLGiNmOURfukbZH
YE0B2plsWr0IfwYxLN5NiRf1F0xOC3vVYzf/gwmDduoGMXz2hF98zKRl/fSysa53rk0ygYmg9wuy
m8hoGrYQ4Kqo0YpV7HhLBfe1VzW1tade8rtM4fkzSLfU8amLi5Nu5JNSQONhu1Cn7uvtXXVtGeZ7
k5gx9EUKj/NltCbTg8RzQ4q1qlgZbUJdHwZLVeP0f5l/kIkXRiOKnhnEp/NV9GRM+VpZdLJwSVqj
3zbcRabeTS6Y9d6V/duY2bvWa6rP+pAlC2CNS67KhEN77/sh+IXO7+ya1+JSjWDCZadK72yom9rw
RQ9QrYLYY+0jTObiVaHjQ4IvZPDYI/W5LazO2cMVjdZWUJnbzNDzBRXYKxc1sQlZMAOqEqgdd3bn
tX7jB4FOk9HWB/9HVXMWVjr4qtfR6pR0pZSCsao6Oj4ycEb4EJWVfsA4GPQBh0j1tiH/1c/E1ihz
hjCCB9KUwxsWJfBGo8xTGcZhjLM0e3gXKTz/kKDC6XQwhAauiHDJ+YeMvHRIIHVS4tVG9aKXgfU5
8afGoM8oAdUkBBzzjSOwUMGSzi7vQG8We+SfQwVXbig669L02nhXZq3xM/dU7bHh4XYiG9h88aB0
YGisNoKH5ylYktWgxgOsXVvhro1RxMcOY9J6axdK/aqFKf8Oip7T4wTRedsY549nZwxHZ1PoZY8V
JXTkeNO40fhotoFvbrLAGiDh+A7I/prcD3x5oVg7vRwFBAunDv11W+lJgZd8aferAEARrpVtoN4T
Ces9fQ+RrhIUoE6WVhnwZytZ4Q7jIydnjOh3Ucqtm8h+QtMHQkoPjkKa0vqVo5FSrjxDqT61jWjj
tVBxtFQr24jXgDExaynqOPvleV3+2iTSwipEc7JD46BFgqK/h33EwEg3ISB3HmifYVDw8+ljq6W3
miPepRG8UcT1bKAhZZqZpyY2S0Hf1h9/xxCFyjUO4kw5I0SELBTuArAxbV07b6NRMDi9HVDci4gy
HTW625Nar0VvaraxdcUwwyg35ckqY1A+xAP0F8u8UHEMDB381H1pW+uxlW62V9ykVz9HpprsOpGh
hweYQ4sfmOANxarOK/2PGAbvk9k1XsuEJPLXFXYknI6xUXE66RLxveik16whvPUP0N3VbJ3wCV7C
tpLmFtajeA2dJkjx9q0gaBt6hSLgqA0PYmjkwIC6Klk6EfrkC6diAC7kl1xNODhlVxb6xkvU5Kih
L8VoqBnjZNvizuCtc5yYim2M7c1PnIE6scmF04hNz4nHt8Ede7gTiUN1ZneF/jqEWX3XAKLAnzkH
MbU3o27sVpVh0HcYkkZUeDWg9mTXI1CrXO9cc+e0RaetFKgMDXzxyWzMDjJ1m+VjuolE5CZrvUQC
ofTN4LdX+HkIptEPknWaaFZwDw1PIauP9OBNlY3/FbHM6KMWtNgjlZVVHZSCNv/a0CebQMYt7rZP
JRAyILsjPDQ9lQ8xXOVsy+1nvKIT6xEsW9//4ZU+3PceatKq6iFDYdfUm8paUUrvMeBmz5/8Jhb9
feSZard3RqBhO1nl+cfbe2xKMc+iEOO7CRRC9JgAOOo8jUgtQ7HHpiazTvq1WRT2vSGqk1eH+c5A
9mDnyfGXmhfawtTwytbGKdpmyswwZVJjPo9+qDCXVWT11cnC2HmXm2qx0XLQfref7toq8MTp/nAx
U5zMns6umEwjiMP8wOv0ezYQc8hCLqHOLlfBjmACawLpoZEwz5Fw9eZ0qGmH95c5rkNd/Epyvdjc
fpSLJHySVKKOp6HogA6dswO8BhEYX7TtKUdbaEMxAI+ROcEuLqt0odqabp7zPUG3FIgSX4e+P/2z
82/TazXOxokYThnyuWuOo9zCPHQe7DGxIcsADL/9aJeNcDrBfy84q4MiPQfT0w7DSRqDtnXh0K3d
0W/WeiyQe+Ai2mNLaX8xTW7EIoiqFS31fKH4u/J+TVQvKHQAHbio/Jw/tIGRV1057nBy9ewtd834
MRulxgWsOgub8nLExuMKimZyUfYL5fr5UlYVxaVZKcNpEFq+V1Kre6hg6m0rox8fsAF11qXfRy9Z
7lUHnx+9BrvVbpTSXPolVzbuxO5G7nViMIC6O/8hgaspY4iq6anzJBV1FGuHqUG6sHOvrTJh7XAx
ZTQu5vjBrIvGzuyy4aRKxb+PFfGNqbS9UA5d+Xy8THB9jAvpEcyTb1SnQkfSQTy51pDsLZmnyarB
2RUDD9V5ub1fr63FqaB2dMEl0RE9f23ovrU2qm/jaeIWTkZZ+nPqB78CCvEFPM5lZ562icWMEO8G
KFdgO86XsmIvVQLf0E49cFVKJNXO1J1BBpOtOtdtw03YRwU6pENK4phO6nifVUVTPoT1gJttxBsT
K2mb+bHk+ulXY+thyUBWGk16nOD4Gy/Vt+DdrJ/S88znJOQKW1dD/zbIPP5F7G7x3usVeQe1lQvO
HqQRPkoPi8GFQzHFlFnMQeWARiyycZN05fTO/+q9GEPe6f5ojafWx81HCSwfH0MYjF5hf0SyPH9U
q8JaaANc+44MYP/DGNHpm21/pWs7ZYyV8eSO3bixOxirDPqtred0S9TDy2uW3i7IHDjuFE1AZc4f
j2GiOZBIjqc6AWWOfJRKvuGjXKlI/oiQ+Gui5tmKnCldAs9dieY2KBnmzbDK4CnNojkDJWkGbSJP
Jjk6IhWM2yqrL8n0sa0ah3/VaJ6uKZD8bNkJlQKG7PxJsY2tOtse1ZMLmQRCVPlZT/XmbughPN8+
hlfiKGC0iVFDJkEppc9u9xZLVFkkiXmS4BU+ey6T88jFZ3NdlhCIVh2SrHe5wsgfU+QEVRBXuoPY
+EUMYKas7S+3f85lmKOtT13OHQ1agXdw/uBG6XcEBbs7xXkWQ16t3LXbi3+GRaBIPdFuacpMTQZ7
FhAy4YZlKUrzVBlBvOu7imcW4F20BoO+uGu0heL6ylM5FPrmlNygPzefyTvCT0qcHo0Tw8PxkDvq
lyRBBu32q7vcolN3CfgUbHxGCO910F+Hvy3qSs2j2jpllZndx1AvDq2vB3sbY6C9jRjI87+uR05I
vxUM9vSh5mLJXl0mcjRG60TnX1unmgPUVu2jdecn7qEp8ZC7vd7l6YdqAn6ILjVC3PzzfGsMoY9k
bhfYJ7tFBiuKmQj3TqPclZr4iVjgsKlbN9wHSf7n9rqX/C5iDp8PgBzSoQaw1vOFraBBuaLixWKo
1L8ZRmmffCWptmarfOYN1y8FI+lNWDviMRg9Oog6xS4zR2MLD3980gIzWbuR/rMm4UIpLshODrq0
O6+xjRVs1GwhIF+2l/i9YG6RUSBgMbedhck6xhFqaHX7VCZKtrXgpqztto5evRzdL7VnuOB6fbjB
68p9MsfY2di1H261plDgnFUCM1tAMLffoTNNk85vJljHBAnEODgExnzQCjoJd1ljMrWl8XVyy1Kh
0BtaIARa0fQ/8sEzTnZJdbqW9OSdXeSjLbMOQ03LEXSrepxVYzt/ToS04OLgp/wTO6FW3DsY3hyy
yHf3QRSB9nK8KhxXQxFiRjv6dSk3o+k2p7E0cYayMuq4lWpGFT6fppl+QcNZPlhWVqWorQUugPgS
XMA0r5JbO4jiQ+S6Xfpqo+FSTgILGLwmtpVs6QnkX90W+nZXBfELrd/0t+2HRnNQlT77XFaGG22z
IhQvnrTtHVl7+kMt86BCsMEb0o3Fw/xhIq3KFVow8lXoMdZLdTPq7wI1+JQWbeVte63U7gA9RL/D
QotULhsorGsnNaoSYTKreKjbKnorydWQjxa+/FrmwnqOyjaNN7mM9adUICe3t20sSxBcHjp/1SKm
NqwrrwiSfdJn3ToJ8OCN+5I+HoChodkKbKM/KL4XAFEqDPxb68iKtYVE5aL/StFKKstuADJEf0Y/
P1LIJbalnTThSyDMCitpx3zUU7v5VhsKWh5619xXtqJv85JRicy1YaEDe3X597YQ0xHmYbPbHNkb
G1UNNXyxRvE5AGzLloqttd2H1nTdaIcAPPra6P1049bNkivCRZaGhibJCzhjMOlo3c4e3gqxGGmZ
Nb8wF6geh9zGWCewUF2l9bIzvch/hBSsLJzAi0c2yVu5VTl+DLIpzc7fuJJwNjlT4iWtAv+T5fCK
Q2yjtn6VqFgfx96uwE1qlcVF/hvCZrlwWbynEWcBgPUpX3TmcxNHfl7eN5XQen6B8YLGP3isoXVM
ZRsJs38enFF70qKAhqKHUJaOh7DfAnPpzFe9Npwa+mDZoVNe5fVD56e4Y3ZZZjxVbo+iT5ZKtd8U
pC2ICCJVT+fK9bJdH/k1UNIwGFaIqbX+1hwsI9oYueHexWT7JIkSUfONpmUFbADartjkYmUdgLMt
0V737aaqF77Axf3MqycI8jc8nihqZokyTZSqr0g6XtDaM8ErucBM4CKgJqPCDaFDtlAxXtyXU7vm
vWnDeI4p/PR7/soHfAWJZ6yM9JfaqqjDQbxOqu1986lU809xpYrXMu/NV9zs6n9tS00rIyg3zTm5
MOfzjcT2K3gmo/5iInK1ETU+0YnXv92+Ui4TV1YBeIf+Ku+S3u7sfaZuOvSiKPWXcPTze9Vt+i+K
3sMb9dESTGTirPPE1D9ofNvvXHPfnMYI7xAgXsq7Lgqg6XcAVaK8JDNhvnf+npPCaKPQb/WXTgrt
W2Z04c4tGCMFjeJ/uf3MF3nkbKlZCkSilRpG1OgvqYPp41Ao6Zp8ZQnvdxkqqF3Ji2laIY0KJOH8
gUJbUxHaaa2XYNS1XayG6R2Qaf04ZpJpRdaUe1/oUGcLr3vOs6LZ3X7Iy0YW+Be6qYyvAYtfYv9C
o+e+tzzjpTAGZxs56T4MomRlNOUDUM7XLlOfatnd5Ub1/H/sfdeS5EaW5a+09dPuQ9CggVibHrN1
d6jQkZH6JSwltNb4+j0e1TPMQlUnlt3kkLQuJrMyMxQcLq4899xWn+vf871tBeYwZOlR1awhKzuZ
47bTF0Kd+urVOPbjtolE+Qi+VH/bRvXIwEHQraM4T3eRLCSPaLx9k2YBpygtw19sxgFUxbGPQDYA
hoJU/tfLUC0bfdRR7XIllLDqiah3XU3AyFHvSzyH7j3gFCRF2ucyNSpFf++8xqkhY1FY2FUDHes8
ENE3eBk+z6wPn4GPolzhcTdU/ECXSIApTUFfVeQBfgxY0VFqBs/uBXVjeIPs6EomZ+hNkgwrkLRW
BzUC9KIIk4UpL6L0qfLkYO44TI8e71XM40fQKgrMyym4CLjEwNcQVD2muVT4rBoWeWRKPkzqZVRE
KU1hzEP2gwdj3CzzhY+S7qQoB+opy/rewHvPrAfz9gDkUyPKbJSNmKdYOiUwyxGcPERQKg3GAdx1
n6KDRro563GnE5CkL5wyVtSXAjD0DeLzXYnSwKB6MKBFG1LLXd4R0FG3z0ozKndLIQ82RQYZRWRQ
kCxplqIUjCYlDyeFXtTfGvJQA9QaJmv0fFMZMlapRGC25RIr4Vgs7EzLxx4xzDgNEfRAQpGIKB6Z
pSHTpmuLGYGdwGkLsfcQxf160wlenYpdXkQnT4lKye1HQDZI7Xsg/Atao5IIxH301kZSfI2+LBWC
WWNUn6S6kR0Y3vFzIIYKILkBGtmQJFx6PhU0NA4hItqbvM/sQ+53fbUPgV6DirlUPAPuMvUpwASV
VUmIsTY9IqPAPMQ1bdtCtBNZaGxF8jPXF7PElsIyOg2cxxDp/ZaJXRRRhATnqDW+8bvQLAPJBUAX
eE0C1N/ExAKPagBEz0I6LdCtAXTYDjIApqg9otUACKo1i5N6ZNpTIoY7dcTMZa2j9HOll1Otj0EA
iY9emWBJQbXBdAFhIC0WSyRSTh0S47TP0MqwhbW9Sio058yqUjtFRt8TKRJnYsffgFxg0CIKeKmn
gkaG9Px669RNrZ51LdFPo3QI4m0l7jPk/Ay5Ycp5wQREUhUwrobhlVYv0SvrfojQTl3JqaduE90t
SsNUUpEspbswDW0hKc3LdvlFrce3wQusxOy9/g/+tpcsB72E59f/+R9f/bXP39JTXb691dunfPrK
r95Y/eflaRCnsaf66as/QOsY1Ai0vvF24BWk8uUif3/l/++Tf3m7fMpMc3HOhPOPm4vT7CWr/vK/
1m9vcZB6//t7Tcb5B3xpMr7UfgKMAuGVJZBjAN/zXF/3VtV/+yueMYCTgluMGDcw+VjdNCtr/29/
XYjiT8h74j2AAQDCyAtAwWrz5SnpJ6R28AawAyFHgnjRX/9rHg5fjjKm8B9Sz136gn048QD+SugP
wtmxgV4E2m9ywsCbHsY9/EkbIHGituvQc4JyDeKoJHHrkmmgSwftSopYsIIeUYLT144mr8F4RIZU
Rv3AKoUKjyma3YEFKA9ATuoIaCiqrUoDPQpMDREbhVY5K6pTG9rywl6cnTIyU52qxSYB6aNoMF+z
9HBVpq7cbc6a2/nmuaFqzLTaTvp1DkL2zDqD/Ge4TkoAIrb+Wr+trpPX/kl9758AMVB2Q3IMwodB
cZPzHMh8Ir+/maGJUQwyEhDw+4pkGwuzehze9LvssXiUNKreCW+tT/RnMWf6c/aYPTZvKdoLRmR8
7lF2foI3craa4W0IAB7AsSVZw9TM6cJ1E75oEZC6hR2O20pGissaQI8XgerGUZuHePE+IECQdD7p
w0M3zLgx066c01u6hJY++DF6DFros4dF7/T7vDwasSMYa3Vxk0sHRSO78X1xNO6bTXI93kYPsrmI
SfQAwqGipSCWXxZUSCgKAPOrDrTEYAMqUXJBZLzxw6H6+179SIs4O8yJ3fg7DVOZ2SDTDO2fYIPM
SYVpI9t/P6nwnTUHXwo0Ms/twm6fhLsSEdwoWqLJdpAWBkGVWkzR9wE2kMaioZ6roZ+72kRI/4tX
m5odXDyADRFcNwivoHJ82kuyVMbMg8+t2A3V7IGiXyINWchw6OnShIinI75UGjCUYzGPqTPiCYbm
12bodABTiyuJozE/J75iK3ZngsANjU4aQPFIFYP4gqj3A603wJrVKNC7Np761zM6X9zwSgdYYQVZ
1ABVkWiVn1ASARpfb7RRiSQ/Bytw0stnxnOcN8mbd6yRY9Gol9HoZrGTdVKvgxsB9W06QvoEJrkT
C3//Q8lJrxO0i+lCoFtQ1UR0M8oIAspRZYY1qc9Uu/Y29bufsMXNYhtedQHAbUReeQfvYXzKe9aA
uH3XsfbKU+g5ppszaTblrRbTPCYbvSTavXhbvbZ2tB/uurXHkquCaDEJrlDBjSSHoJJr2erhDRZ0
jGmG5pQh7XxrfECOzWegkgzefTz7nr+kL/lLiXIHj/8v50TbvQo7GWqX9z7AgKmc3yBCDaRdHNmA
YJYgg0FvBIOkj9I6YJVBOpQhIm53qu0zKj5jCh5An8Qzwbv5ZZ7I9x/L/Gdc5jlpMu1Y/GtLk0lq
4Iss4WSCYNSTED3lsvWDrVO0vWgAAaPYueS9dZIC/oAiILVeoY0QaJ/oQlbmHMa5S06Uw69xyWmM
7cttoiwM8TUA8ZCs/vo2I1WKCiDEFBvxRIrELb2+AzpuR5uZNNPshSbm8D99Iel7Sg/tReCUICaF
NhSTWQykzJeMqlDs9oxm6bKRofOGjqZOQBU4UtD3VpX3nqMvK43KYPmzFgjtkFKLVFKWg2FydkEm
pUPiDrKfr3x0aKAKgL0gIvQLSxsgectdkSM9qhkQyeE5Stk5uu4lJQZxVf1La5kvC/TxdiYLlFYR
mpMEoWIvZZpQvyNCT0d4TSMpwE5j0LilXsrigEGZtSDtIsJ9j3ZKxQGK49wSBH/0fps+xQnRgbKk
c0r3u8f04/gm6+olsQD6eYxvgGXvgnUNVXMxQYer8FTujXvNMRzpPodvYOy753bb2+U2mMlozS35
lK7mT77k6kS//U8vOd9xE9cftt1/H7ApXDDzk1SQFjDziqcC3B6okHmqGuJv5yqD5rbWNOz+W2yt
uXudJGD+6XudUipfjjmnZZeAMuP/TaRW1fpxOILJ0b6/F+h+75GaPDzcnE4zUYnL4kwX7+N1JuLE
M1KtXfLrDCvvqnaBLSPC6mx7Tu0+527pogTL1CgMZLciPbEXtkzPJCew7Tb5LiVPTytmLmxzpeFB
ZIJ3OblTiEZSskNbIbKcNeqnzb+/mZipfCl7I0CjecXOEMy+gvw7oxTnuLT8A0hUIlpkVHDLkaYg
iznmq2JfChTdD3VU1dzo7ueBhbmxXNJlH2wC7zccy9yGuejbD2P5ZzfMd/X2hw1z4Sz7cB3V9xCK
TLBhWgsMztqqenShZDIbLSZyMGDNUXHNzvEk19aFRSUgzabYNetfkp4t9/E1qtVVick+8wMGfQdg
Qq2T0JEDupSvoxbBQ1owVDHFcJfmsAJzJ+ayEB8m4Hc/MbMrNon+/6srNmWtm57QKUK20pplGwXY
IWlCM1uAW0zPjqIw8V2mfoQ2jWzxL++Sibj8zXfJ7CRM5OqvMQnfCyACZgpKM17rtPym7kJGfcPY
ARlmM/aYkcfc6uztI6hf2b0VMvLmmaRiFTP2D/RYmTJxTqcdEtRkYM56oPcOc25C4nwuIoHY/Y51
8GFQ0+7hcVMbIOLFoAQb2VkGRUO1o0p6y7/W7GYgLfNb/FWtsnW1wkG+17ZI2B6RKXrBK3O6cAYc
/dqSye3Cei0c+UFlDV06Z1o4EQFvwc0ZzsnxbB5vUft80MxhhXiJ46LUjBpMcxFIo71jsMCuiU7x
bdbEPiDtZ/Vr33oDK4oJgjeWm2/lWkEXtOsDQlMLE7bzW7Y9M+VQk7cFtd3I1s0WE6gRaj7UJMLH
R9R4NdhbDG1n0pKswIhn+c9Q1c+eXVkBPhXYADugLwd1S5LNAXBOUzXdJTSUTnOMQ2MxMSurJoLb
Uh0PK3gFysdpYJ836R0aC5kaU6/0HQ+Xibbg3oXv9aqx7lrar3A/LxF90djmoWN3O4PcIbxF7w5X
CbUVXC4lmQtuSihj+w5PgSicqKuVaRC8XF7FPPYmWOi5Sla70/EImCUBxI1o5roy+dc9uJHJ+rXf
g8vdamjJKrNm64a+3koQ/QkBlTEL6auK94E62SxZuklIa92vG7KNXaBpGRQE6+j9dh26JStMRIf2
/madbviH5ay0fLdbtfcFiOZJnpGODqtwE7oNkJgUmR/SrEKKJkkHCeHDcDOs5D2/LB/hmZ7xfRsR
GV8Red09qPZ5b5An570ht7fCMQCBLBEIKTagF8Qc52bFhHvzIXJrUyOtmbkPFWtYx8ZVZ+lbTPOC
9sT1iD2QgTgpdTrc38xJ4KbhN5bWz6dzSsaaN4DXofJMsVVSmTHuFDewtdzMDsh+i6aDVrrpTHbQ
bRS/rh4q1xRXGKI1WCZlM1bfnKSYliz9j0iKufmZKPqyLooatd18fvimOm/1fWduQQpJCvoospEt
SUJXT8OGmrKNM5ASwfIOm9XqdJyZnnmhNTHzfwitH0Lr31NoTWzH3/JQzsmHSQD2t5Sf4Lv7jjBH
Wgtdeji75Dcw9YVSn0cfBCXQTSUrmWBz/ViZrdVajdmYozXiZ3LbW72F3BPlzw2rAloSzfLwO89I
8eeABbSyp9QVLdEyViOTqMhUSzJ9mpiRGZghW5ito1+1TussqMZg0LAlfgawqNUjMj5SQ/XSSm8b
1lONbBpmtqa6as0njy2ZYXJNCt4StzMXpwFaFBArq8OjOU0Y8jTw2WExxLBqIE13IfHJzZNMn3I8
zl18GA32W0KNQwbteBXZhyuF1TCMWnKV0Y3UkGiz3BUvsj3SDTRtSjaHzd2DhqCAT5wY5sNtRpZk
vGhtqOnX9S0YuwjiGTqBBThQlRwb8srn450P6PQO9Y3nOzzPjYrX11dkQ1c0NCPLs2I7gfGqkMFq
rNzk0wJU4U3BBkuzEpbb3ChANQ2L7c/1NtZzZq0npnxg9H7qlRki/1i9BrPXUAPffOVlqHK+kuuW
8QwnX0Zl1Zm5m7qGnbs9G0zZAp28KSGIksMKD0w0O7I807dC/JUivp6YPouw4DLTLR/Lzx8rbDRR
RDAjtAKzojGex6utjAbm6CR2hGd7J9rC50WvF2GfZDBpBGuECQq6lM1wj0ar+F/Zi3ZpdlbljubA
YOmfTYlIVm8C4Q5rOocNhpvBl4hRBeYZtwHeQ2swYb0xHRZ3YTY0WRemvNds0RIQCIrd1soZml3A
Alex7Q2sTGbVVHJySlPgaUzfIcW14I47+ZhtClfa1Db1TY8B8ElDMmI44ip1AkJgnpuFnVqJaXVu
vat3giWwdIVP2h4ZioWov0IXLgpufGxhbnrWTKAxDEkYhjS4bfF3bGasxye2yCYD80wV7OParDEV
a8SdYIBKdmYapoZvHTcEo50fHgQGHH2z3ASWs6Qt0a6HfWORwPVcCv4Y25/bPrOiYhKw+iEq/rSi
AmVSn4uKqbN7bpRFFBgQFa1VQVBUpma3EPi9dT72f1cMZ5wlCTKCP6Pen20uH0QmmANO4NkW6ACU
RMpCK7EX9KWFw4pNa7qBTLP7Cu5Aw0YzYQH2s45DGNPYXrF0W287V7vvsZ8VckYcdlwNe8AOGE6F
Z6YW8NPcv8DpHSiS//hIZS+QnXTvX9U0Xi3d2q5tHD5LtoG+ctHI10VSnxqXkwNpZ34uUsFXMDNP
k4xG2Yaos+xKxZYREuAnuqHw5Lcd5eqxMdWX0WpZDrU4Wup97I6QSgokpMy4nORfGhWJRhs7ZsDx
QmIqZswqO7R8zJuH3z1ISs88M6DI8dMzM9tbBWZsVXZhi89c9kaQrCnka8gy2z/x9yVAp/DXBscA
yheQOlZs8T7IXvGZf4LohFaB9/sMa2Mm9MwWmPB2ndj8VV9eWb3xV2T48i3+r7eKrWCFNk82fuKK
gVnQyk4w7gDrEltojI1/I4wsMhMztzAm3GMKLQAafYyAS/0z83EfiY3vbWLz++GRC28VstHJ+Hgs
/hPjxJ1keBW/8uV7z/UEfx+E7a51EohcLnZ1GBA6AgoBPURuApthg8ZmsB9isjyqq8qNr8Ir5T5z
Ib6hW+tddS2uOtZboDmzm4uR08Oz58YM0PBMZI2dYhUU6tMIWq4xoTEgv8EwbmcXGZ2xejeakO6U
axcJ6+U5fD/2WAMBp+Rs5rSmJRUYeKeuVCoioRAx31wcAiuy0LveZGBuhnGyYAuod666CiiE0jqb
gxPbHlTaYA0swXO1hUjCFwML58viqtq3eZwClCNQAqj8vBqYSDeGlb+rMCzO1N+CfowNRD0gt7vy
2CkD6sdGd0Ca2sZVaAcMav4MvXamMEoGnC0TvYmoiplESmaJKFBGF1vdVunSLtxqU210+7QtoCpL
qLFtBx0qYeAljdi9aKm46QoTVJk5tj0/X2BnA/gpsmTqAQi1dtZLtyO3/A4NTAyGjOEzp3GQz4XK
bXBAMFpWmg3LENrKTf2IkgVce2kSqL6WEB1Rg5HeOGfoedhlDkLhbuXKq2oj2tK98qK9VGx48bAz
KxZtjE3ruPCrMzpyR5tIFOZXQtYI5bDtaN1brbnYYmlheXo2UGqHxaq3Y5O+gzyLvr/H9PiKdDo9
3eyeQnJz05FXWH1nLBhtnPBG27E1t/ZEMpIrHmKpyDW/SoFfMlxrCfMQZIq44Ovr7dIpGcIgjG+z
wuyc5cHDChuYqQL29ICtxZdUZQZeXlqIN9mdk60zLAyXhXy2zliaAvtgIKipJdgdbAPgFcJ7nSWv
fGeFleTmeIbp7yjfTMiWYwudaUhhLGM7oAEyhOtoFrAzqW5nrm6LmDh5pd0vEBpKbdwW3UlMpQMm
ZkN9h4f3iLm0TdlM9t7+PTMjGBFn7P0UX8C14Ra4oJbx6BJLqDPN9PExi5mQhXqBv0zDSx88kmlI
R8nRjrHtK+RJLtG6wpQuPgk/sNxC5YcCGZSLf9Lfc9+DH+hsB+VjeQ5atVroenetWiJDk+uNCAHb
7Ly1jr9rVzDlgHiOQvnZ1eiWm6nqJreeRdLcQIqxdH+xVCHVuByDxWqlVrRqbDQsgSyOjsNNY5cn
kGluKxuN4fAYl4aQxGt0WnS4ZA4hgTPoKi7rYPkithlxlCC+4GYsQZq374/SSToFm+ZB3KnbaOO5
6q69y+yeLPCupclDpIisHpbwDbgs5HJYJBgbl7LQDJEd4dxqkIVfPnuBv7yNQkp4TApsWGwbx7MM
HDK+SjzACNt6LZo99W87C69COLfFe7pDSzW3X0My2/HJM/kYawcBW4bAXW3Cgk1vPBbDxkZc+q67
K+2GFbA7A8i3CJ+PXWCGtgHxEuIQD1DaI3bTU0kpzOoS2xPrhBX07eo5hlOTM+kIPw7nn7tAoS26
iIZiFyJcyq1b/GwtvtIlQq1cdXLRzKPr/DeEGaHyCwB5SgRj4Z1iI8JmsIP9gBjnAp+Y2qjsxadc
vkxQWEI28bAqZBcmw8euFhEfb2BWC5CwS7uDu5W/74CFtPQND9LqFzHmwXbHU0wi6OmN8zNY3BJv
EGLtMWv87b05wldYwueQCT/C/LguIbCXcFM9zEiMOQdP3SG5g5hzzzSBO4O1wk5IINq4wwvHE4hR
nsCo8fnc3WlcgVBIcBwn/aKKLjPjLPCR+kO3Xrg+DvPly4pXrV3TpZvuBIAl09t2pW6xXDzoTvyn
xRGK3DyfNCQHsJV2Z2a4+L5sRQNw1S8KtSf5XYQhcCdC3RlMxjdXrtHN2V1cQTGvk5vW6ddcMfMN
xz8BzEX4RG5UwCixUhY43BkccYie4XlXboXyh4BAD+GLr0YIoS1ZG8nSzRe+kQMYBZ3twwWE0YEp
SDaoe9znthNYKaXxW4NAtYHVbZAIKbB+SxZgK9c2mg0UhL5iH2OC+GwrV2AbwTxzD7m447MNrQhn
B3v9mquhxTV/LX/UoOjaiN9VN7SlK645uTfo23Cj4A3i1RTbbsYgnPWxp4X3P3zsHz52kxxAlVlX
f/urOOdOTML1KJZE9WWHaFwI45crjgpG3hMXk9J2DpQ577zw0XwAAPxwXn44Lz+clx/Oyw/npf8/
KKr9ToEej4B+5rpMMjviIkm8JRffgBogJu3aOmzimSLAuWtMAEL/1DXmnbBJquCHE/bDCfvhhMHu
+uGE/f5O2KwVPUlU/UtWtD4jj6clGoJQRMmyR6YEZG6XvEfu8sR5upH3PLHKkWPIPxIEK5DdVS85
xBy+qY648cgUU0IeQ0WsaUQchse3v0SNgNMz2Msbj8tG9C1bEuH1blwhvI16SVO1O4QN0BuA9gA9
ZswD/I0HZHjM40ucdc394znc1+ydTnIdf947nU1/XTLpHzyjf9P0F9giv2fwgPCPUzGBbXAKIe/K
Fjw1bc03P6J1iNfxmNvt7evtQJ8RVM0AfrjFAzlDNH0NmGCHf2UeWufxPsSh3JE9X41kX+ClFUVQ
/XpB9oASrNJ9uq9s41DfSQd5J2/7o3KdmzkC2gWQIzrSVRVCS+RwOLyAtYscENWMyQGhqHE1rgQX
mNTVaBdMRai/sTJER31LpJk7AMxaMA4J6eFc+xbBu1syrh5ioh/f308+OSENgLEu2GvAju/IAci4
hwiJPbTToLcctrmw1rdrBL43DTnT19eQAvuBzB+i/7clu0VqA3FBld8wIJxAhTT8J3+G3/3xFnNx
mSN8MloCXF7BQQXH188zk9+Pon9YmYlvHwfRMjKiRgFWmX+tkfKhj53Zs4zc68S6RiHOHRrJkque
XF9q2W2Al4m5IcC/bICguUGNjIl2GgzNVwhP27VIrlgpklehGSAxgXsJEXO9fQXUZrjM2juwL6H5
Ptd+5wIn/cao/nAnE6O6R3tltZeQD9Ae8/vzG2DWdrfST8GTdgQ92LE/oDlOSnqf8b7bGhWWBFTZ
i5HoW+OE4kAF7RdCXk3TP2cvGpJ8bAEsNrqxnVHhRVE4KB01s+1I+/D5Csgc5vnZuCeG+rKpQDV7
xtkAPW+APO0bT4Em9EVEzoh5JNii9c5NYiVWbC5YdIpO/hbNZZG5C5AR4jFtjg/+fEyXArvPxjQx
69EuRZGjnOdWkKFSKDJRSIXIVr0xgOPi+TwAYkjlXLAmtEYZv2hmQAKJd521AnYJFVPIbCILWF2S
MjL2fIihAhODHFGHFGa8Rc4IVlNqqw8oUZ1BHoMLaGZO+fMf5HIITmM9WGD8PFtgYLw8SYu8wZZD
fgakbHl2gOeHUgCXOtO74vClFpm48y1yP8Cj1XuORqtuYvzk6W2eZD4j/czT6RzOxNPfHGTP93tA
E2Tf7TI3PYXJR++6XK4LhRVgKUfgeXBCwK8rZDArFmx6ROmetP1oOhzyY9Ac6h6JX6yigcRphbxf
a13SaQhC8xHHbn+BJS1ZBPyasud4hdaUVwJMhBSJ4vfc7tavr2fz/f1m85bYV4c0ImlKcP4gowKG
f3ycwdP7klVAqPHoOI95c73P/0X7deTnQAntNg7/m2eBeKwc6UUE18tLPhkp239xe0kTZrdGSYPz
IGPLJ0S4YBBQr+vw6e1uZKcgPHsWEJ8GECUQvKsVJMYppwPJ6Y1AbhJ2c3PKWGJd7hAy8fj6mqL2
jkvRz8/B9y3En2XKpUDzwz4S+jRo5QYDLa7ivaLB6gLSzG7tjKPA7BKLNG6ku5mLzmnLS4XYh6v+
0Jb/U9pydj9MIPu/yn6YE8bSJNj/+52WObF7QQZ+2Lg/xO4fS+xOLKQ/mFafM5Sk38FQmjM6pYmh
9EcxOufM/ilb7R/X7Nd5NOEbUxXc4pxRTEVhwkQ6qlnhgXQEpp5xfGyB3NlnvePu01O1FR2AvNkb
kBRmTN6irQdLDtgD1twARk+DFcwLJ1kB20MA9oF799JT1a6AJQNnla1Z4zZDJCYkAOq12+iCq0gp
rzLwb5awvIOI+sfcRo+f8FgW5BjD00Ox5owpO3t7E//sT3Z7l/4f36weGNpFEdzJaIjFSxE+aAwj
qZIAbK0olh1oet0AIqPc6eyem+YcC9szGOO0vIb7AQckcqK1dsGKFrTZchxoaPEyEbSL1NDMhKBj
ZMxxe7x4gIV7gKysZLuEy88hRw0y5BxwCSgPlbGm4Cy30TKTZCLpNFsVrWVjfm7Izd7cxFr4U92c
/F3k94eVm5y7QYi8VAKLro0wgUrWx1vENW7v4UcDeycgCmLbBwURl5ZeopMH+3DMUS4jUvgjM+4E
V1uf7aHJESnOYDKKVYxkb7mr0+drOHubE535G96mymf0s/uc6D9VzgKtKRGqKUyOJY12I4I0VgDp
9cyDL8/uTiJPDxvbQ/1osHJ3CNmAnQbP7J8BdsTLMooYGg8rDOajbFeuYiUHaaM52tpwkpNXk8z5
fPb4iD4b8UQ7onG9nhk9RgxuW2uNgN7nH3/pAfjZ50/c/BodzzJJh/Qo0UUXxUADjW6feTGZuFGo
gJ8pEJiqwxGaHIkeM9GxxDWHjXMP3rd8dlWBHvu9RFU+IhbdRqYihMOZyDS+Gs2SAJxG2s48X30+
8Jl5WU79314TFv6IeUmODygdO8452N/XGj8fzmnjgLzo/VoucIF1jSpitKBgYMuiGWJ7CKEuyDXf
GSN872fEVS2X2KhkS/GAaj2jHQp5w/9vB3Dd3JTkIYdNWxKMEgVtPELowwtfleQKuhAFTifE8d7R
yQmwvPeZ1ZX5LHyyutNeV4t8XISCj5uAVBkw+PsluS8QAObR4sctf6RlaD4E+c6LoDYPfPEWdknY
54s1d+6WEzH+xz93064Zv/TczW3ficBtfvXtOxG6f87tOxHXv9X2ndGO09Z4v0g7zgngSyTrg/n2
hxHA0vdnBYkoHb1yeIcXyJ4PA0+jhVipWqfYzz7Kkyo7A3EPgo13kHX0BBPlBvKOoZaCJ6lmKhdE
gQuMbwXbzxefJEjjsZayhdyjvjahxS5ERdGIWtjB3F6YvfaJKTspwPYczr9EMVUPsingPE8qCqGe
1+XJQ7vkgqB1HjoPsgI1XVzCg1NDdlp2fgAk3drt0IOcSuw9xF2g1/haQPo3JAmqcjIm05OAXwe3
t3mpUYiAfWAJDhqMELRoRcXPiQdaQ1NyIvg/iRWaCSDWeBLVHxIMaIkJTGJP3I4u8MTnwha8mzOT
M/EIhiIAC+UZK8N0VFIPKKbhEn+dQfUMMCv5nwJE//ZRuFTT8NoaVBvjEZ3c/1cWi1dh96gtly2u
IzLCawMel3hngYe51cQrcXg9Iv+0x4LguS9f/oG/BvzBcAqvUQIGED+H+edIZiBlaEpIDhoE1Ya0
R3kXz7KDcov/Dbg/KpJQFq6jYqC9FFigExieMVOytL+g98WVCAXVg4/m8yn7B/rp5+000U+JJyZN
FmE7CfCSCvLsEbegV9dodMJNw4qkzOIP8D2SmKn7+Hg3sDuZgrkuh9Hz9PQKBhvo8JC8Ht9XAXZ9
Tn1shoTNre3sxucW7odT9++08b9LG2UYP6/iRKkW5Tlt8wSreDHneaSCf/FF4+ZbaF2716ghQi0R
CsgvRn+A9b1+fkbfX3J8v70F9cDbmwHupwj+8NnlFh7qaTer9/d31BKeHPq+QDqWL+5KIvw80xNK
9AKU6OSow0ttFLjxfG24OvnmQGZk3uzdTTT6n+vu5oXWRNf/EFqzQmviGv5uQmvWUpj4mL+qpfBd
Q3spCiIa2ogS+nB/LS/PZy2Ihx66EFqqwnH34MJDW2UQCasnzULb2tWMjP4u5azx4ZKT2w2kRa2F
Ei7p6+JrLxhgpTBKNGCpnxUf5aet2NpJKJYsipLEQhM+0isiqEaViKAH1H3XgWi/SNKKLoT8kLTS
c+4XtE2H0lb1qCLLrhXmRvxdg+HnESsTUy4Jo0g9VxCcYCJpUYcLSI5Pc1cmwxbxwRqFvU4OGpCb
Jw5KWO088PPPaOBLlP8bg+7DECYGXVLq6D2tYAhwrLmIvvJMXijH6exiwmlheN2gB5zQEdbV6T0G
FuJzG0DiVtFnI5hYTUnfVJFfYARb7h2/HrecEHFvgdOv5qw2N6uQHGcuOTfvU7Pj15/3C5P5Z3c9
sSeqvKm7xQJ3LVoFLDngwgqK2BdCHQVgBYU94rxwYgQw+bSkYzvU8XHTMCHHFGiCgAEgMThYEm79
qgj7I8oBkNL77ecz9X1Z92F7TFR7b7SLhZRimLfQ1s/cwoRVBrMTIQ1u0t4zu6XgI8rJgZMsvigg
FuK0jfau5H4IL+x2nGtuCfChdzweQ1GIfnv7fnr/fKSzG5mv+QcD7dffyLNLOtGkv9OSzolJ3rXs
40T9/mJy7rRO5HriRXIX5diDCdkeNs7n+2bmw6fY5l/24ZdGE5+c8gs+4sOmDHtZFc4dVBJOS4UD
LIKmBMQkNNqGdzXZ8Cr4gMa7DJCqBpRj4NcA3VdOdiBn4IinV55xeDA/v+O5Mz1F/v5+Z1qcMSKm
JPK/hhExo40uk/dhxX4FbTS7SSYyNhkDTc9LvkkECioxD0BeWEvQABXl1LdcJyzIY8/g89sqQHQD
AiCRdd4Bi2gDy3hCbT6dsUxmxzSVpn+EMU3k6695mH5RO8z/21R1+RQHT+lfSFO+PTV/yd7/cqqf
6gBN7V+qP0HrSy4C/nHryx1vUPlWpn/ZPpW4yafv9b7kn/Cl96WoaD+h4TRsBgONl3X0qf+v3pei
ovyEh9CwBq0x0eBWxab6e/NLSfhJVdH2WxBEtLjU0DHzv5tfispPoihJ6EyGju+KphjKL+l9OZEo
+Hw0cUezHFFEJzd0wZzoEhEtlLP+rPaHaFHKTFiIj3pUoBNMKuhoAp2O1C+RVvswW4cv4v5jT0Nu
yn1QArimLmlor2xIqqhq4lTe5pWhpzL6AR/GtmmtQED3TL9Aq83PrzLt980vIysGFIqBNs5LfH+t
18U8jLtEEttDKfrpxg8TZ/TDnsWjIrFw0bfEryRvG3WR26fGSYtzz54ZwTeTK6mGyBsJizLvan3J
in2QnZnRNsM4DuXByGo05c2jpdXlqmoJyxbUlpUarZJEQBzW94A7LlrJXURoqCZny9iJxBJUwlo5
rBtfjrZiLXprr829Z1lr/ZmZmpqKgiDxlseSrOu8CSpa+X09U8LoK6EmKukhlFPf0tIQJnTqLewu
TVRnlMYW3t5YKWhQUOyCBWD3wpg/iL4f0kQZX2v0wn1JpVrehUJZrJJz3G/9c7h0YklvLLQOl+3c
M0ILvY1zRxGaQ6cN3b0oo8eaoS4HLIPY0qgW0kct7E8zSzBJPOLWDBHTf+ksjkbe2sSjTJNhMbSy
Eh/UZaSsilTsqT6qwUbovIouy1igjVJ2OwV9m00/HQQrXaLxwueD4AbkV/sdJKtgtFfQSlqSluho
+/X0ZpXWoTV9GB26tJbWcazehejWbcqd1liDvl+OHjLVWjnH3vjtAVCNJaTHUkDPXeX/sfclvXEr
S5f/pfd8IHMkF70hWaxBVZrKlixtCHninJzHX9+Huvfhqlj+RFz0rtGAAS9sKZmZkREnIk5EzBPf
L9dtdKvuhMqC+16OoTOZxnMatmgJFHPN9ePa2kVNeJY+RzYhSGpXqzrN/nznS18WBUIWdN88kAt6
zjLZ4g0qw8pVLJR1h6FV9VYGGrj05SQfAxX1GxNTz7fGeGZBfFeTEfkKTFato8r3jJYgtI9RKTcJ
LUPP7NLxIanMXRhh7LbS0GCuMb41KXEa9ECSk7VSb32loDgGWiKdRNg8/pvrC8OaNKzoB41Yd1Vk
yfPI+27TjKW/gjuN+fwv5AK/3aQ4H5NxQ5dLaEWGPA9yaU53UZzth6DVtoMBIQXXyG4THntGUw1v
tGDfoxYNhiYx2llryhVlvHR/dF0YWNqU8/3QeWzapZRoSRWqLp/InaK+fsuL7qhPQ/rSNRZKsfwC
EydLiqneBGOxhB3r3XfOSxG6bSFNCE6Z5C+cn8La6nOnSXQwr0yOCe+KV7Xty5ih1W1TzraEVa9T
W9Ffn0vYEhLPn29KhvHyhglDpssFMAtyJniVWPpdmPFjpUXBS00hWzHmqaN1lDF2oAO2VnzCKJb8
JCMmfXsYOn8vO65Tj4UJZs+PofHKe1GfQMPw0auJjsFJ+fq0Zg8WvhW+lVBuSJ2jeg6D1Jdtzog1
JFmtuuaOxln5SDhvtn3pS8DaxPA0LUDj207JGzUWw9csL3CAmZEjuNGZULVl3NVOwlQR20UWN3ea
pKUXKmV1fz3afwXh/t+caD4PBPyfYZ2T58kfoRx+6i8opxlc/ocSA9MFhck5E/9gOQ067j8mA1Yz
YUWR+tH/AXOaiennOiopKa6cCF3OF//fUebE+I+FRty6xRgxKAAi+TdwbjYl/6gULmG7BQfa4FSH
oYG0XT5myQfeisqnj7VGEL9MgsphYS63Dbd98CQh3vbYD7YxTSuG9lJlvi8sJY4HE3Mp8I6x0CIZ
Yqa8Dir2iDGEuZvLEIlsOa0hlfm3XGwPSBnYF7PfKXL9eEWX2+Oqi9usbfSHSaMnTZa/fENDbZE2
HJL+Z8BidZCGvqKmLx8tdrZYc2HC8jqtiiHW9Yc69O0sDNBWsc7QSU4P7s2iWlnsEjH+tRjDPHud
oLQWpmFxjLmW+VC8WCxUve5aKObE4N9kdCNUrJ4zvQ+9DxJ+/9fRfYTiCxv0viCH6gQIpwyD75cg
uWtrWvmNJA9VkDwSn9XHyi/3Kkn2gdZ/qdio7SOCUAzb+e0tb6ZwBSEsynDeP0BybhgSw0ktmN35
+D9iZFqMldXk5AFL0WPLyG1k5cW21Hq56/MWiW1RozVilxNXhKo5J15HWgRYCxU/R5Haa/um7prT
58dydedoms+A3bmpwykChrn8qABW0ijSSN5PrEXZZj2ONnjp6PdZyGlnDuWajF2fAhbkpikBNky4
Rct7rzpRC7OcxL3iVuCMZnSuDO3GyIrSK+IRDT8bMn1J1TDYYak5vEfXwL7HqJ9iLPYEttbVs/wc
tHINHVzpE3wXeidQC+1ipMT02MuD0MmQ9Jk1yftcRwljyveYHfCaxW25AfA0tqHQj201xbsxNaqV
PPMfz8RiQheCQiuay7Z6VRrIuu2wtgzqYybj3xaQ/FcjGDx87fAsrfYubNDXdOIV2zDKgr2FjFYu
KVyobhyP1uAT99/LhSVBMoKfJC3znRTxQVg1Av0alATXVFTJvW5apdME7a9EYy+qNsmKFC4Pfx6g
aJp01nVw0XH8l4ffR77P4D3xR9Nq36yS7KtC8zqt/DIM5DWcmq9DhFbyaloFpktlbsG8UQNmzIJP
iHnBi1vvo7BAFfNkPDLrHMncTszAZRm1g0OAvqWojUCz3raxOboW+8yOo8ila6XU7wbjo6p//wbC
YG0NmFWI3uXm86CibOqJ8dihuvYkMX2NfmfEa8UtrxzIwm8pvCHaCQ0TY50id8K9P9kx+7fqafkZ
C/WUVtGYBho+I/gtmFf9MNodJo1XnaPJg1CO39ox2mC/icqVxoGt5QIX6BYyNt/Eh1NYiECTB5mv
j1i+R986YxeQXRe5U4QhwHe9tgu+MsMOK6eavqboz/lNpfc1ioV/fS70Cz/y+iMW4tDGmYJnpxuP
rcgcXr50BI0OTGDV4YfSHwoISGUhnD+yNddkaQ3fd0/n8Bg8eMHkwvR2ehUFY5SSR4aJIqHD9HlY
cBs4Yth206MfoPM13cE02El/iuvBrvrXKb9V7DD2Xp9+kRjnysCko+ewdbPiELF9ljiBOBGy+/yI
3nHVlbTivVBYbpgxthQTrrVVnlDjMam8AeSxzr4Tg2sOTo4GskgAYtgDZk8kG3UGiC9/dL/rPVdo
FT4Al6VeobZle1saNrFshT4Lru7xpzp329Bppc0Mx2p3ZFoR7YXj99e1MkOHkgFaNK0lmCpC0880
2pHHBIX8yW58q8gx6GxNvUh0pM+cKLDlLmL4+E0Zb9BGYQoepv7rgPElykWIZ0XbvSf3l2f48XsW
tz0YeahyrcX3YNpL5oyBI2/N7hSgUU7kCbkZEPxPTnWwp7UbDl5Wfo3pzhjRWKS9C14zKKL0IdNv
uL7TI1tDgx39OertKt+Q8iAx/65iKOXfFtFWIH7wLTEfUn8nKlt/xFDHz8VhfhCf7WShuyy9aVqt
wclG02tj7SzppeAQmG/t+ETp/edrXSE4i0FBCphJ+BeIVixDLEwLuWUpZjxaDYYTUi9DP31/Z52s
V4kJsp8vtkiVQWYWiy121mNqkAwl5LwFJ5Lij91Um0ggmS03Mj/wzLbUIQm3LLnpOof6jgb8NEyP
EfgmmIIX33XtLRpM6AXG75RocZzb/EE/Tglmr9o1GsSkdgsS5jk6YxBqCRbAN+ahqCsRpziMMGhP
s2n/paa7qTuF8SZmbjYeaeDih6MfIndD7ZGow+dbvoIhf23Z4nMoCy7f0uYDbTKNqdF4HLcW+Kql
k6HR+A/6rRdOTTw/2iI+3kk3Co9l4lTlyit9z7deyNJ84jDC+AvWAAD50g5qfcqsuMCJW8E2Rid2
dIKe3FkDc4VOLdLYjPGt4tscIQ9v4LswdYafCNT0ptsYtspPPYIEvtdHsU3ip7kNSmr7YM9kD6pz
Gd5aepzqJzO32ZnsUAdJk031q0Tj7uyblT8GmmPkXghSkPllMm70Ar3RzNxVqyNQL0Nhf8sVEBU8
YILiwXcm8QdgVRe1JacAh5yid/jkJGD8vunQnk8C2b/CaY1TGXhkOCjkg2/bzm6ETcHcrb1YuHq9
RRjw81uXl3Hj6w9aGF6/6YysHgbj0RydCPlG8hSzY4/JDnfoI9Olp7K566K7Thza+MYQB6QwWs0m
Z17ZIeqyhJ3ENoP+DNzad5WC6+IOuBRlB3dm6IS5036vn+SPwh0fwwf+JnxbniFd/rT3BFjKqZ2b
dvVoev43QWz6ZCR2IGz2G6bF5Hb/lN0CA1h31n2MWqDM6zuHaA7FTxG3OGg/Pz+LBY/j77NA/BYe
mkTC6SpspQtkqbTeeNTO1h3/Ef+0qMO/Z+SmYXvd8ITmtVDXx+rAf1WTHcR2eYe9Z28A4tY3cNvz
N81ws9vmkW6Kp+xLuee/q1uInJ7Z6ltrOg2Mzo/oUR39GwSAtQcMotjna97E0qV7f8aWbhDgWpOZ
+iIIT2SaN4OFTeBwK0w+QWlYZWe3GvrWV9uC20ayw7XJXw3msip4FehB/vkxvtdhL1/y7OQxRDDg
c7+L3AcZ72tLy0QYksfwpwLh/2uILv7bpHUt9JDrbURl0t5LLQ9Kk8eO/o3Y5k39RT3iQtt9VriK
2SmDZ3NqvvahbaLMQNt+/oWLub9/XTQX7+kqOFzwoi51jZXJqhAmzghDbMEvTu3hC+w/f9jEkVPf
N6iV/r9ccKHcqjRrNTFLlqrgStjil8JkL90eMRJgtKcTQyt4oDq1gitX97mQBZUo38xmWfC/Tj8a
Yve37S/zi/EQv3Vv1lO6gp+v3Dio7g+nukxBaSL7e7XgyUcrMUwtfiM/eTgP+o5W6Ytriy1yPsHU
iLDmcN1GTMgd9rR1gvEuz1E5MKJgIv8Wygw0z9QGnsrBQdc9pjmF6UWwwP6XVu5ycm9Nu8K/1Xlg
8+qJqRODuHXwvPidX57zYa0n+R8BzMfzIZdSF8aa1tIIqrbEQIbQHb+qfJdjJERkU8S+fyA9peI1
wZtxytVb/EfSxSKQqPomFUGINX3cg2GP40azPFWfgTE1f0O/atJVj3FgY+v83i/WHtqfzB3iKjpB
dh+e07Jlgxb0irVTRh793/pbMB78F8vYqO/FjcFsrbmLshVs/R7Gu9rvPwsuM9Ek6FRt5SV5FNaG
mO6QONzysvGLwt55aXd47hGmaJEbCZyV6MIj+cqRz7rjsy9YCGZXWTWjElvuvlSY7ty6IWbgRvaY
fPlcp1xh7xk+QJXp0pwjmkv+WhhU/TD6vn7uB/iMlZ22h7H0usy3i5DYkfXy+XLXcYrFest9Ja2S
VYT1knGTmrs22zTdNsVoR+FMGPqXuU3mkvIhlW4C5/lr91BjqvUmSlZueG3bi0fUI8Xo9x0+wzQO
JgaUYC5RfTCCl0g5mfnvtcxi04vnw+N8Mv0Qq2nI4aO9IloM1h5GoevcDjCJi206cZedTND3zE0w
7PUXldo0OAmKbISb+Db+BBjKErla7lTCKQ2ENBHGdwrifX4970HCC7FbfCm7VC488TuzyPGlKYbH
NE5QHEMMVeq2MSKFt2G9D/Ib8D5GDDabbFptFR7E0BGbjz9KdssKYGw/ggecubRAMKE69Zh0Wt4m
qFTG/BuNOAMGOaZHFIAjh75t9dDhMFzCGbTUESUm1mAqk7bLjdzR4aiW8px1Pz/foTGf9dUOhUEZ
RbAaaZ9F6IFrYdxGBDvs1N1rYaElLTqwiX2FsTL0hSZ7C679dJ8OTiPW7OgVSJ4P98PSS7xgRpYe
6lg6ZBtpbeMeh+C0KFNHISaeAvp8rFXDXxuLxZILxKDAG/j7PtNjru91Z+gOneXp4qcExUE/UWsj
6xV1La7UNRYl4GLNPCyugxhwKUShpkdCj0fjjChcU+6Zvi1BW6EIzng8tC1wVVN7fNKgOS2XRIc4
8WS4NRCJ6z2CthkNrOY+w0AkjBQq3BjtNDXHlxsSu6y3+WP/Yp10DO1hP7TX8SWALAb41Y0bpjb8
Y/Sy7B4rZKoxXzFzrJMZ2Qgz1gYA6wxUI7TnNI9W0doNezbLbRMczMrpMzgQK0/p3SYuBY1Qgfwe
oWCTLFlCqRW3JGg0/RxNNtarkLY+dr/RxGXypH9noUuDciEFzOnC7y3ompGL51M9DwdM97Vs84v2
CHJTauIATgB4LNzo5o7WXmvuopfgS3LK8C7tgW8i0027bQjmU+0Npi0KO8BIqeGrpW1a9rvVDiDt
0NzpW2+K7ci0yRahogmH+RwKhON/+WgACR8NUeF4BcJfgat3OfjnBBZKtrFqq25jyHtNHpoCbsQ2
0nZi/1ZmqCTV9p8/7MXsVZiwxWoLJRtq5qgpgfNGkGVf/ZC4ahMTlUrgxxwVu4VjYqrgrzS1SxQB
qi0BaD7Ax4Rf9aN6jRMbhsb/nqxFgP6gbRCPnvtRIP2BSqbLpwCumx4lU2ycwRaktd0FDvySzzd+
DVbmjXNdSPx6LLSMuKgySY2sGoyzRHkEBhCinje3m5/p94DYse80vTuh109hq2AXPH++9oKw9Peh
f1h7YS/oQK2QZVg7qm32JJ/1X2YxiyB/7p578F3iuTmRhDv+gmhPbTjBs4+Yyi7BWQe2vsJD+pNR
/3gQi2hbYOl5Hw29cW4yZ8Kcw4eMOzrajwYYDfT5vq9dosWZL6yIsqZRy6rJONej2pkJgnl4ja6O
+anGUcKqa3BcPE0/je2KWlldeWFEkmwMdRSJQ6JKFwGuEtWuGOyMgXDwUMDNwQRF0+aYHLnqBc5X
eaXPPlz1wpRkScwouF3GWby2T9ULZEy8TaYdK1t70n6FulOWbjrYQCYrZ/0ni/3xWmc18yEQwOss
NmWCs+b0kWJmYecG5Va/BYCkd+Mb+9UO24LipqcVcVrwPP8r3HO6HWwzJHUXWNVKZUO7XjeQD3Fi
zK6ljjZ6lb/lVuOOr8Ls7Db8UuXflJxsFv+IgvP4dSoOFX0pDcPOjPs+QQYGuVikAn00ySaOIKNN
o8qhpEaGZfP5Qf1Z/P/53IWuCf3C6BqsfPYRBGBOATtT733jCenHtlwL8/7Rxs/BLXDgQNVc1mc2
qTYP4SqMs2o2pUAjsWJwDDSgnqkGx7DQbD/yivCwGvqks3xfieGHhRfSUGq5WbQ8xy4B21MbNhBp
ozJxU7Ix0dqa2W3nZp07PSMRkhCv0RzRomTTRWGmhb4/dNNihnAL8qobJvtxuCFIhjdbFntUHIV8
6Ng5QCvqbt/1B96epmHr1ysK+49m8Z8dLKs2TRUZWp2VECvmNIhMV5APREPH+KUZwLkG3knczyXj
OiQ5qysBzgiqaSVhS4JGakws7xsgslDu6cTtKj7WRgv/Q7ks3ZPWrTHkETM8dadiu7HOvAE+oEEd
gdbblZeqJ56d0vSEoBtBE/vobphOJnE6zaXErop92Z8kvCaZP1f6S4TJn91mSr+lbF+pPTF3KXp2
JNOxyFK7SMuNihEvJ4ipGI+hf4zq88pmr94BEgAUVBSB8DhoxEuK4xjxKBQDgIBVnHJAO2ZiOmWD
MLO5zZ4qay+bh7i4w2vNspsg28vYm1KkZR94bRfC9hNHFU4fudavxkKDLGPchJmbELcFVgMIA3i4
1bRNhUC7gt9202yLFN1A0nEzVF4t9/03gp4jML04kAY9+dTD59t7z+JePIDF9hYGQOPT2HQ1tsfQ
eaOFh+jU6G/1Zjoahnt3aEGOvijoblI9IIosCQ5+E8gbxhGQ8hjmKHO7wN6YY2KcM9mg7YrV/44x
tJhsWhwT3ebCiQ2n1rZFAbLxJsvQn5qpc6XbLHX6etdI2zIdPXT5bSYdI3ZwNJXp8sDJJk8kb1m7
acgJIfY6clviImNbZXaLkuTSjgYb9NHmdSjt4hXua0W8tJhs4TvM9Cr+XFjHz8/qGhrNZ4ViEqbr
JuJGy9KJyogMMG0CQCO2GYmnh4k9NfcqKOwGlCAUlzOnbu+D8jDN2Hs4iGYlmHmlrRYfsAClVUf6
RpTAf2a8M8uvRXMrhSPJTe+vPPFrv3ax0hKJFZyCEwWwrfubBq7lOH4zxAOR+7Kw2/xg+bukupGR
m+duvdbszrhSaYvFF8hLz2g5+LNMluhDNzoidS0Iw3DQ56KIY93teejxYeP7h6jaGvFtUG1F5ViY
SQCzuBY6uyZgLL5mAc6miinDj0PjnKmbRu5MZCfaDTvnP8HbK0EfqNcw2RVCWSy4eJJg9LBqItg+
CI5q/Fl2+8wMbEGf9exRjW5ZP7TZN5w6oIs/1PvPhfza8QHvg+ggNllSgDF7RfyqSTqoiSXnDGx0
gG9T2azJok1jTS++zNEADzU8cC7b16C0wptkdr9qTnu3lvCGFOd8O1b+bV9lymHj+NskIFEbhvar
asQrMN+4pdn4Iwy8burlCRbry1RX1QrYukKX2ASFu4x6L47SqmXHuzlVL2lkJOdKzaQKUQ6bAWZr
+/lZXcdD4I4bApFT8DeQnnv/9w9YspED1eJAhufSFC9Dnk0Yd92A4Js3SDElvrEBVfloQauBnobM
aYukOu3W9nqtlt6/AvRRtN9CjY25CJAMlZkHgT+GZzEglZnUgWuWInZUW4s9q9zcBG3KYhQlNsLJ
8p2mHeuYnGVpfG37aFqR3vk1fLAnJmp+wJoiIESANYTilwWuL4ehbELfD84DFnHLKD2HQy1tvQl+
91W1WuKyeCvzcpxZiILNxH6QRRfLJabi+mTl2HtHj4JEhmfQJnTKhnz108BOCxbtGkKrTaGytzKB
J0X1XLup9elb3sGKF53UbCaKchOk2Q8kQIO25buyo/A2B0adCIrF4KhSCwVPV1DvkgM0f/ychUCV
HIhLVF/WY49jjpIwMB8eyYDUx1QifFgZinmWn+z9Jj1xTRp7FQyNXWpZ6JpBpnlBhRxSUSalLUX+
NOZlYkc62ZPCDLbUvBHhqLmxxAAW3mI4B6dr97to4wIgpL/TrAh4LTpC/XyBmPvRb30iA/08COM2
zHS7L1ns9mZU30yx/0WLEu2BZFOArPsgd2lYqI2qib6Nzf6Wx0VzMwwIFoJeehyjbNy31HAKn58i
8LrtUdfDex/7dNp2AgoQvLsN9bZH3ZseO3kWT87nL3ip7bAbAQKWJcApFgJVOAtd24g2tiKu1+cu
tjB6O8TpB1odAVwoueFVBCJW/E0Ko/UwECd0/ABEGpklYMHlwGyVaoeDpvWIRiGzrJLav40jhOCC
SXiYd+GglLV8aIjMAYJGNH/rCowP0yrfRfURWfEDlrkQUKVBFkXBF96fJWc286Vjq/eD1VlZYT3G
RZXfaFH/lQBqZkLecgiSk4uidtKo3fEJsVI68P42C0FooYaZHFIj2bS9Fh9oGttwVHMXdKfYJRTm
/v3E/399y/+S0D3/c32LF8URKllUEzXj/uf/fv/f/61rkeZ/8PxR0DLzbPtfdYNB1ZL9R4B4Ca0u
wcox58DN39XJmkH+g9I4lBYCg6JYAbz9i4IWQFQYATCmZs+M0H9T0HIVHgLMRZ0HDNxMm5irJy9l
qjTTqOGQ/KeRluMBRQn1ty5k2ndVV/wupGq6S0Q2uj78tVsNEr9PhnBw+pKk92PTI5v54cju/zIj
nxdMMGwLNds6yJ4CRSiL5wpjGwZ6r8knRmK6b1je2HUa5zdskpbdWWZja1quEJom5iaN0gBUxII4
fpNkK5HYJcDAwcylAhKXg6yPfLfJHyy/PxHqK6s1nnxVpZswCGs3Gad69/l+3ycxfLCmEnQVbBjV
07hKOJ/LfOqYCs1vSOc/abBmDuMUw4syHR0UQwmWk9+Y20E0N1AMk0Pqqf81FBVGh/lc7kWcxOCT
VamXGWW7HbIAPCg1BXuz9/2d6iyybeoodf2sG25Eqg1eUpTMM/Sw/po1RaZsBMqsDVMVTCMla9XZ
S8X7vrO58GUu5iLsCjrxsSFZhxTyk6bUTdFqiANUt7kRHUsFH0+qHSqibTFyt8jRqiuMHDqCMtci
Uz6UuzAAAtd9D/rJJkqikDv34ljuhrw7Nxw+qeZvNQLPQVuJ1F5fOxoJGGgJYKJfAHi7ixgegf6n
fdOYTyER5U4zE8sei3It5fXHVUABQvGklMBSC/8nG/xcmJEyn0beckfGYB+PtRxWkNoVt/KdCwWk
D5iMUD9KxC4fd0DLPCQpCZ9R4Bs9tAZIGZi9NYA6mgRp/VDVrNQ9asbR01gVLUwC6atTaOqVdARK
IctNU5F+QolUGbR2MYks32TWOMUr3/mH0yAMTA0UyaOO2lwyeJK0SmtwF/ynuCi0jaWB0U3Gmq+o
lj89Ncghw4HrDMBi+aL7otKDsNH8JxSFGLsuj4qbkugF8mq8gfnmgCl1XG/iuKi3kxpMZ2xKcrbK
RL1wEo2uBiTq9FUYeWOufkaoyd31cKTu40Yktgi7xhlbQZEsrMHYm7rJjQtheGObKTdPUFSXjdNw
IDHJ/23UYr5mBj+IGGDhzYjz8ppVFhECugsGsvlpf6hG7ASdDb7DAiVbUyjltHnaee0AOnFcJtVJ
yby08zxlj1oMcmWrg4fKo2RNl8+m40K1gSiCWiuCpC4QMFDl5WfxIUAkLW6C54Cw4GaIDIBCTac3
po/C87FCjhFqrTrVWd26n2vVhYsizXllELYRukRID5V+lys3dGpFFMbBc2ZmRxTJi7PUYnQc8VHN
Fot6BWLOJmm5T3igyNQT0A6x3uVqvEdlAnj+4bOVJghS5BJk1Z5isl+e1W5RFgiCRiVdMRzLCAq2
OFdmzz0lZuzw3lDng3kKUJdtWrllPvmoWL0No0I6ijLlEKbybygPlZuRqWfaTtOWd3238mLnLS22
jFJChqIReNkWrOTllmNjStCLpoD+CjqO5grpa6jnyknHZC2bcxWKnjeKSi2B4jhiodnLYqkSnV94
yiPrSeuqFnMzy1psA3Q3+d6VbbgraX+UvSl3Rl9+N5Fle/BbYzdVA3etQP7u9AzDTanI72lEXtvB
n3ZayV6Aq6Q3aaS1R5J04AMrzUtZ8jthVnRLGcrODJVwJ0ZvF7RJ8Ksb3tLnSR/1TWHFDUJlSAIY
rSZvojqPNqNZFTeTgTgamcSGyfa+TK1qn2caak3yKHsbc245jc6bfV71gTfUheZaVVwjATJRcMxH
fUXV/UEi5Vx0wihAJEF/jsvrqSUfaFcM8gmli5ZHOgTRs8zHvNIywzBXAW5wl2VrRMM/SCRoYebs
PiK6hMLOy0VjHugFLYSFGoxcHIdOUNeQSttl0KX7fBy5E0xgvoPMKcF07NuVB/EHkTShagCh4Bkh
MrF4hQ3XR9qkCeQkpLrdZqS5L2jwYGR5voIMr+KF+P0mmQHCTAmCIZkV34e3V0VJLKwxtJ5ENKl7
s9Vbl0ZUd2tRo192yHsvkVXv9OZInaQDOVQ0/bgSWriKTM0fQdGAB1AZxEO5DC0MWd33Gs+1pzTP
mFs1Mj9mhVFukyob0BmCVgcypfRIxmjcIcBgeW2Yh7taL8OVSNwflC0uHcxrGHD0gllG4qKkYwPP
C/k01Ea6ZYCmthXn+W088sdm0o3N57r9D7INjjcavAJZIsW6jIWhWpd1SlHzqYpA+S9QD+/FZq4f
NTqKbRqP5La3xM/P17wCKNgWgxcGYwbaBEqXLy+8T/tqYkZvPtV6KDZjpN6qITFXjNZVRB4OPerE
YETQtEmf2wxcrtJIOPdJ00fPuYa4bD6VaIuS0HHf90I8+rKqdwa1hkOQlbBnVR1tQ4NohyKymtsM
A0w2HcIUa6K+TNvim1CLCws5F6/P/YsuvynVFXrq5DWgRasUitTG7hh3/eQaiZ/uGj7q25DSceNH
ZYRQoNkf6t7otwgQjivX/gd5RzsrGIG5CQSw2xIy57mRZkGeR89obgUWcxo2OxSyd3dwW/1XyUm3
iQaptjmCiTseZslBdWAelypstp8LwzWsQeQZhfUIj+Fb4KRfHgnawulk8MvomWtxmbtjkxhfSiOA
K1yn4YDBMQB8DZJYQfjcmG1OV9DGVZ0D2rHAIWUz4AO3Gb7j5fpswBi3zuq6Zz8pJycvCN306HTj
mAx5PaDTftdrfveMwCwS3smE2kffKsFbVeZz7LPh2A5d/cqFVdwljATndtSREm/S6lBPsIUgMmf3
UW3WrhKhZrfCl3Y3DtWuTAkKhzJubGMLDQIUetG4cVp1LprqiBX7da1SQBSARgFWRyIOcebLLRp5
Go65oWfPZe4PblGlZCuIFXhz4fSmHsiwcqbX7xuONYAqml/IuZHUQsp5lU51AWr2M8+6CDG/qd5S
LWQrFuraHUN5D0IKFt737FnKxTKiTFU6WTR/HsVo2kHJDySzUB6RT8OGxiN1y2lokTFW2l3G+2Bb
RvXPPiL6jzhJo73ZZKmnzDp6Ipz6K982a7BLQAcPHWVwUOLwfq5QVp6lWpMRlTznRjluUz0r7LzK
6YNeoKbt374f5FiBk4ETsBqK7i4vt6JtMZCcqOdpVOq+r/LiezvGJch3Rb8NazN6MEjTehHaIqxp
2GttBsY6AhNgrqOkCo0XLpfuwXeoJ1Knz+iASc4Bh4KgEgW3eiNGzDTv8++xDxYDkGP+s0E3UFea
Gtq61GDnfH4G1wI+O2uoOgTLgqLfyCyQHxBE2fMQ8+C4etbQIdAxOj+zBQospbIKu9aLNS7WdSwG
CpALhPpmbiFIfwsPkZMsjRXJ1HNEp+G54VOMskq9uWlojV50puweSqPHQ88qjAIjMWIrQ1b+H9LO
rLltLNvSf6Wi31GB+QARt+8DCJKiJkq2RNl+QTg9YJ5n/Pr+oMzoEkGF0L5dWZVOR7p0cOZ91l5r
bUeOSvVWDAklyTxcAeyA13EWpNJ1WAxENlGvOUYS+nfkvlryKKaxN1JrdCM09Y49tsONZhbVY1Hi
pPHx8F3GAJziDB3FaGYgfPmS9/NE9tAPBi/10CdPdSQQVOm+5XZlZe87ta7cyYistYhrHqTzPQJq
YGCXwTjy9yUpJs0tKwy8JHrhsowfvEQR17nXkfcwvlnmX5WcVdtUisabaEq7+ygTawq3y1MK6Rgg
ocUFyLn/+lJ6s2jqRpV7O0qTF+7HxtVHDKz6oOhWxvbyJKAVuGwsTlJB3DXnS3NMZTGZpYhfdLmG
qBIM3U0cFWKPmduaG8+7TRG5yvZMeCZRdt5UFZhi6NskeUnyPHVq4ZWuFmnPkYF66uMF805sZfI2
1zGC4/ydifznTdkhOjhjjNOX3vfFTgEb2EltWV+JXusdK5bMfVu3XySBVmtsxuahjQdy2m0fbCtT
D7d2ZvcrT+jL2cStDMBgFuUSXC2Fx2E8SJUepXyRV9v7FAxvM9nS2kP9cqcgWRcwm0zkhlyqiyEW
iqeMhdKnL8g0wttOdCZytCHb1XmQXtl6a7h4wvcrp9vFvGKdSt7CxtgGXQwFZ88HG4t/LZkCa3zB
Q+1Xa1TBrqtjFYOBuvm0Mq8Xe5KmsCAlaCbHSs5/8RSTZd9q5DifXto0CbeDaXdb0FTgb7/Mrn2c
Hx1pgtIXaEN7m7XkLNteX3NCvZhJPGQ4ydmUePxBrVh8gzrHpZanqy+9QHOQiQ7aEq6MK/vyYiZn
QtLcT4pDKCrpkfNBBQYqM1nSipdOrcKDVCvGrTyMvQsTYtr5keVdNWURreyb83uKCJNEE+Mqw3wA
P8a98LzRWNH7qrXs+tk3zFuljR7rflahBMopzNLfH8+lej6OfzeGwRoVPAQTynefNzbqY5Mqhd8+
p1gOJY5ojAJiRxXvUQyITZPbBCZWY0JY5nywK0U/+tj9bWMhGQcume5mMmFGyJFnOm3WjBsl6Op9
nDYVEi0EmFU7dp8Ukdgb3k7R3spGa18atbEp63pYuSsWZhv0xcKMjqmSQUQgky0LIYZsOWnypvY0
FlJ6nUoxPtuskTsvKVNKkoXq1h7hvGlSmW5zH5QErkuN+QwpEd1IxKkRariVdb3YZlbUwVTlDo3T
LD7JIsn2bdlX9yxp6zoZDGvb1H38WSKA3VolIs9JR3odiVC6IYfxe4jsYV9mnvaiRgJxgwzz2IKE
D9N+KHOALhFf69hO3Vg++e4pMJRtmMgFjM5euKYCrvjxNF/MMiMDjWVeWnMUvFS7J02vjKUl2lNf
R5RUMxvNKXqa+riVRaw9TwBRHouW97RMIudCkekFqd3onnwaO0ul/yPuYkOmu22Xd1+mMe4cfNCN
XVlJxpUXWglPoDEk7ElCR+X9cVunVbqrWhPmtiaKla+7HAMdmJg4goWL99TSE9TypGpMzZ6PszNk
b8qgbEh42Subd1kf7nUMZr9EmDpce+SZzjdUFmH9G7aGfLJ6HzkdZxhk+LZCTqUnR1LV9FXxAmur
aU2xYVzKb7KK4nCSRsR8hkztHNwON15hKfiGGPE9aYZ+ZSTOQcN5moDPZogBq2pg7KVQWA/CTg4t
STnFkWG4vMygpYY9ugTF6CC4ZMOVVxrBvpX8n1bNNvl4lZxfVH+3TjBFYozE95x7Oh+gwssDKTd9
9ZRYQ3TdCng4oQ9GmeL+tTIZFycpeBUxKz4yYKPUUlwc315TTFWRZNqJx0S601vFcwljs41WYJKd
EpavDOwisf/aN57QBHHYqdkAOIsGNbK+Aze9BkTv6V/HVNcOcqUVR3um4RigCG404sxDYl87SNKk
b9Qq9XZTG8cPcVwNKyHBe90HU4BHgzeE4KI8H+lAjqWQwdFOYV+MLgC44Qw8gBwtbnQ3a0W20t47
M8uKB/4W5BR5LMw78E2srGYNhoul0E4c8N4NcSFrKB+Ue13I6dpIz5fgf94Ff4/0nIKTX3UNQM/n
bRlea6Vdyxpu61wcJ4Bht+ulR7P3ze2k9wKCUyG/yCISOy1JlKvSrtQNr9QRoKZ6UiEVutFfFJnG
z3wrGUqKGE9Zu5De/Ub2GD700D2gnZx/o5mkQTF5unLqO1X/pGvZcNfXebIdi9bfWeR6d2mUCzfv
pujh4z02j/TF6MDfE0gJDPI4i5mQeDH5emYrnHWquutjtd9V1lQd/rgVAAyIa5CZ+MWa18Ob+TYE
fNYplPST1QSKE1kAqHWQrOoiLvvC8p3JGuSRMWxZ7CkxBJEd+AnmYWCVWz3Pniq9W8OB31m6OvE6
1Qyg4c24+nlXFKnKFasfjZNiBubBlyX/Sm/z7MakaMDjn48a1nIUOlA4mLDzP29qjKEEaRNNNVng
QaAkVZlpabty47+z9sBsZxNURSFZucxU8PQKzLYa9FNIoLOffCH2aR4Zj/3YxzdjXgwojclUa5Ut
r23N13NlsfpMDMCJygEUYXYs1n2Um03Uwfg/Ke1go8bwpNHbRmnjf08SVj3m+BmOIRLFDG7CsIue
q0ayPoFclddmGlo/CInLuyIx7RcF54NsM3WK913KaunR14zi2BSJVePoJnaNLpNTj0oRepssiaa/
kN1FaMwMOf4+NWOmbE3IkNZGjU1wAbK1xa09qf5OK7uIS6BXYgqnFlb1HethIEgpNKybrLOMLa5V
6FItg+fo2HpF4DZTMVSOXTXGDy/0xF922VF0rp40nIB8oxm12yAIqeeaAWW6idEW+VYRtVneVAkQ
+ia0Kvm7rnXip6Q3hbEdpqG/wiBdajaxkpeJ6wdx/XnUm/CzpreFTg4v9x48rb4L8jhPNo02ZvKh
anTxY3abRRxS1P2WgLEP99HkAxlHSh0XuBDk0Y1txL3teHaIF4uZKc1tXHoIJ0rA8mozyJn4OvYs
S6qcqBZe26EC+WfUiJW9pKunbZ0MeNGVuZbcl0Ri+7lojYAdr0+N0wqjemliCwyqJAMe7Pqy5zo1
Bi/7PqWwgxrSY/4h61XGz9NG7Wc3NIBdhHUcvnVm3pek8EIEJW1Wbdq0x3glt6NoJgTnKFCMKZDD
K1Vuvc8dw4/6KM66k99J5m+7xXMg1KL8OD9REJZzox86P6t+at7M49fSIo+xKOhU2alNr31Wk2jI
XN4lzXNRTn28b5Sm/WINlnEVqYOhYLNYiZ9xkEy32lDjflsUoiE2y6OOYrpNFhO2h2OAgyFMHKRf
RplsCh0zK72bCtLR2Kc9VGmzF+Ogq1djxGPb0VtPS2E4V+OXrpRUsZGpI3md+Fo+4FNjwGFXI58i
HYnqlV9V1iNvZKXBVTpVjHIjpKoKUeMW9e8+H8DTFGwiG0eWJ+3FwpsVX5dpspGFhfpt48sypZPH
SMSubg7WUW0Kb0P1kOCLkqZa41AAytz5TRa1G+Dr2jjk05T//vgkO38dv97B3PRQAcieyXPi4Pwk
k6ZO6oAxodFxtzwP+Qi9zS4HCTd6Fj8yIs/ftpke7j5u9p0QG4K0BpZPhmzOlS1uhETUxRB4hnfC
18m4K0OvfLEzCZFeZ1S/y8rwYIG00dYnkecWfVu6XaJ7V36q6o+WEWaYxSD1H0vefmxJ6zrOtXDl
ZlyODLlETnFB5lI3uX2Xb4228lQtz+LmFBtdeB/7dbK1ukhs9KlGyxXPxoaVugY4v9eowYUMfACO
CLp3Ph2YtUPCatOOaFdEm0gV1KH21WkrUzDX3oku+/nxPCzDy7mToILkKOdJMJZUo65Q23GQyu7k
TeW+snjZDxGuBW2uVFdQgVYuNPUcdYJIPkcaXGXk/4A9ARbPu1fqmTlqndGd+qnrd7o5NW4Cm/UY
5GF3FXEzbGpUyFvNDiv8aSLvKuCNhyGapm6iIirdhtT1RgSJveXDETiSatxIkN+3QRjVd7YnRndq
x3HlNnxnUiAtzNHLa1JtSVvQk7q2AyPsT7E6mlj26NaDEqgKmz1TrtSy9bZBr61x+96ZGW2OZEBd
SSPDgT4fKpCXPmnKrD/ZZVVejZYkXXUw/BxYp70bNV26Evi/097MIbTmCiMakpFF9NTFSVNrQT2c
fN/8FEZqSQ7UNzZxYV/7+littDZ//dvwgoWAj5sFADW/4nniLXqHYXsPQjWc6kpCIxwEyAbsau2F
8U6f6A9gEtE74N9SANxp0LLjoRxOWVP2m84Y0+umNz9xHTQ3PNHXNu+7zQnmCkNOBVrbYnUTrsnC
D9XhNEVVis8RTk8GJOjDKBU/AZ7yld30zhgCksGnIUoD+FuyF/Oh63tvysZTb+nBDopyvsuFrzz/
8QnB7SDs2fZDmRPo5zOF0YflUW5pPMmN8d1I2gdb7X754/BLDF22/bit1/zTYllA7dU4jsgqU3xi
8RrxA0sMBZyRUyrG1lXjiMq6Qpq2XVTr+1EUwVVPxOVIVhceui7ELzTTBlcEmb+pk1DbFLIRuBkx
wsfftXxZALihg+GBCjzPWn091t48kuwwkSqcVtuT5HfdrrAizcVvxrqSc678j5u6gB/mtrAWmamY
KHDg0p+PNyk5Iww9qz21hOAOVG3pqaRq1W1fmMVWq3OoCtoAA9TG4kS2lfF60Oti701FcmiIxPf/
k8/hXACpJw1EDvT8cxLMj+VcDzrwAKk8TCpXLwSNWSCjD844gT3VXa5BvYepp3oDzrftVLqtktVX
YZv1K5SpC6j7dXSoQDev+Dl4WIxO0eWpLxoJeBh+9Y3cobAwBkJZGxqCa6q4j+pBmu3lMbGoRhN2
90Po2fvSwjzDG3tU9whHxdSke5sM7saSYvVYT4m1NQpDum/rLLmeEhUtPtK0DcS/AatrpMxNkvcr
BKH5Q89XOoXywBU0Ztsg1bN4X7V22nUSJNCTmkzot3Jbu491nlhB0MiOFdjeJiGFcKNH+unjGV1Y
gs93sAbBl7FDVgcR5xUAfrOY5U6ruKHz7sTRgfe3NE5PkFIJjweBpQ9iL7euULH3BnyGmjoL+zG1
v4aRpz62U1G85EYkthIh4Ub35RA3JUNy7FgxtlVPqtvSJAktgs3KNfTabatA35ll56GxwoN5soP8
2UpaC88OjbyWGVaOElTtjQLj0NFEMG0LU+83TTUmD5Kq1vuSEhcrcd3lsalDyFJJ6JP/0rQlmSQO
GuiyfTieDGvEkUDLex6eobEyv5dHxlw2B4B0FioQYy0oK2OVy30amtPJN/J2Qwkz4UA+yg5l00sr
R8Y7HUJwDyOCNN4cws9B19sJNeEXGI0sn1p4nLgUd5gkWOma7v29DmENqc5kbY7nuSbk21Z8krK8
xGPlBOEF4xtUT85U2A9WqrTbj1fo5TUKPxr2LVUkiUOITc9bijVRkf8oQd875UqOlXJjKuljMRrX
GG+seflf7kNS2wqEMGiYAHwXRzvIrlJ5tXaKzVg4kj/KG2oGVXeyAr7nNZF8NeZy/pLI0xrG8k43
oePBoYYeSWJ9OaCTVLW84QPtZPe+eKp9/bsSyPJPKbSx3hWiXznJ35k/ghKIxmRaAe6tRXBS65nV
FP6oneRUVlwqGIh9aGERrkpm+/zxBLIiLk43nbALjZ3OqgAlW0yhYg5+NUaeOAWWf1OXRWZtw6rx
b5scsAo9iC6ehqip440eS9bnvIE14vZKF1ubqTeza1v14JTnI0Fo2+gEvbyBDA18wMJizR7yLOBd
L0dfgWv950og0LiqdaVSXE3n/bqJ7AJb4jbFFKusrA4PimzAFc8Pc7zRQzPro60uEVZwiaK6d6yq
1a9FH4tP0B+5u9TCdmoyjaemCaEpjn4O2kuoCiVduipqkX8SXtq0iBMCA6lK2X0q+gQ3D79n4B0V
XKp2zSlQv5i5og0HMYzKl0AvP/XGEFeOoTZRAmFISr5Gehy1ewupQeP4XKUJbpUjHPoi5Nv8oZYO
s4wc5+6kCV1K/PAcbuXm0Yig4oO5jJ16pXOFPbUE6j9JR0sP/ZBOWGOJwnsex9i2eb/LHZpvCFvX
cpkTTgVBhwcn9H6Bi24FJ7+C3G9vAjAthSsnaXSnzG18p4fQaIFSYiDXTWz2w+NYygBzxhQWM4bj
xzctxQ6hM+bxV6Udpb84HQDgkIEVnKeJeaXEE+e+Wph97Rh5HAyOrUbpN/hBYDEz7mls8nGSvmZQ
QJ+qUseqzDRDNXMSbk4YQdVUPwPf9jDfoU59luXBv2kkP9lXo998rmVr+qYIqa/2dZApBYOkV4Bu
ej+ZewuqZ4St5tgMW7NGlvmcTWHpHY3eplAH8E1wL0WduWbD985ZgnYGPgV5Wm7ZZT5DAXsuUNBM
pyysN40wiyvqVVm7JtCk3cg+c0hcYRUjRytb+/ICMEDvZ1YtKiaZl/z5gVmGRp4MgWSfsBiorkY5
NokRV7URl+fVLHcFeJ0zolDbFnu60CdP6vJGOhGeNdc4D9R7tc8l/G3mggmGvhYJXx5YtEf8i8xz
fsAtS5f0uReI0OqkU2HBW/ZyTG26WruvERnu1s6ri+OKpkh3IXiy56tg7vqbG1TxEIcOlZBOYS2C
m8BWpq0CounKoiG1U2qS60e2/ylCwXxs9Cb77Rd+6tpGr7mRWUhrsrRztuUcoc2fQ7kW6HLkV5eZ
HzJ9LWGCKp0qamu6TVCGD3XljddoAihYqXnljq0fOJPuG9cVBg0bi9W9aaZwDRN4b2FB/OQW5pVJ
3mYRxCiZFIe+6vsvvSTFbqtPAJV4HKxgAe9MNHcwjx4YQCghljIwUOoq7EVjntQgQN+jJcG2HlWY
ywU2XR/P9DsdwsiAGoi4n8AEXD6ZPcMcpdxr7VOUtPpB9bPYLSjettKhhc7ldQLNGUahcikF88Bw
ztcTFu6x1cUoenSV2nxyiwHEkKb1jiN43Ko2iQszC9Tt5PeKU+eTgSHEKK2kDxe8/9ePmBkjFBUg
2iUvtni5RWUVx5pfBS9e0MHlr0Xm3fLKwWwhDfXch7wwX5MqtXbIirTF84SQFk89IVnPqi0hEfl4
6OdD6PzBMwtdkJ0g0KcC5DLsxpZD9r0gR9QosPDZoK/yy506FcZcHsULKcGQtI18XZe+7f9x0yTp
uMstoERePktpvK9aw5Bxbp4oltlSrqqINlDV7U0dp1/jWvs15Lq0/bi3Mypy3luMBuzZHgACMVfB
4nkXSa1sTrM6vRxG7VcCFXhWNtTlKdATCQaDh48KKQQKDG5MI1TjTZ7BEvvjhwHyZbiLMF8hMEKY
PF+GZt7aYdioyINl7K31JqqpBIb64OOuvgPanDezQIgmE+JJlNJMaRdkqkxROIKj40aUqvIgpDQ5
xoNVPacJPFgVZxkXhxzhJHEY3BeVifCvHcvjWEbWyhNswV2ddwAnKVcjSWeV+2o5CW3tKVMbyrhm
qma+448ldzqWONDwguI2MSd7GyNJcsMwrTaZ3yYAutPwTVLLAS1yFLmK3/srj8/3BgvYez7nYHli
SLRYGFVpe5PfDbPERev3MZKUrTfHuVIy4oU0dqRcMqoFNlb/CwaxfSz03nSJEznzB0x3dKtOnMa2
+j8+GHm/vWaBuHNtDq/zpZJ7vmqSYSIN1Gm9A1yaugVSvJVd8YrvL7YFL8c5WOFhAMlkcaEEKerG
ISzQEUhp9CSVk/RbDdVi3Ialkshw5DGECkglu36rTRmmulm71+SIWk1FoEW2o+q1/WCT7n2UYIsI
ty5CKqREg4wJlzeIFbTpvc/FaICBQd8CWm0sznEl8ISZxVb0oo2xdT9NpOekMfbvOd1xUpggyGhC
qj9RgDW8NkYChmDs0mtdxoc3NvV6l5dysZdNNMxGW0XYYoYUDRwgKqxs9PdWFZgzrh9k07BjXFpg
jwKoK1AH61SMWBBLSUoNqEQtMYqvpb/8wet+BkOlf839pMGiuyF2N2rKEABLVbNXBmJdIwfHAS/6
M6r6vAc5cCFSkbYC7hIXoqspaiU9GuxTEyOlNLI+c31dolpSbgcra3gh1vi7LYK4V6QW289lIBFK
1GS328k7FbKVHmIVP+JCr/sNOgpzW7aYFUc59RaqYJz2tW+k+zbx/CO8gR7FsmntNYGL6qBgxSV3
qATrLAiuU9CIT2WLnWxCBPPclVaDLW0vw4iQ+cm+FW1t0VLs0U+T08cH62WwQqpMs2B3QXQnO7s4
V4suyGXsU+KXGPLEVS8C61rJ8+8fNzIv4fMdORO9iDUFvHOopYslruueMki9HL8EA0X+Aj81XHDP
1q0Ua1wLsy8vRcg/pEVYBhwCkHDPDxk1CrNR8r34pVAC0ylbWXWlKKtuqzRvtjJ740oiprrNi6py
JW2Qr4U3dECKLcUkOb62/pSaR6SWytZKzdoVfuRva83GJ5j02GdfnlY19HPgvxgd8H7oaZRZwzNg
aWoCdJv4RTZFL4SNJoRnL0y+pPi4qY7dd308003KI9yK4sVouYod2Y6TQ1fVAwQZfWwR9+jFrhjy
4Lb3Ru/J6IVH6SAjSj9xjgwgoMYUn7rAsx/7tIjvpIFzyJlGQIttphbBJ3QVMtL9uMSXSm017zay
vTKl9lmD541f1+F38M00gHwZskwaQHeFMTZdOw2HjeBHXFtxljY8t7v0c6VbJUXscKetNmYzUBvA
rlV0U2xeRYLxQP33TEnar3LpU2QqTPDkWjmn3htOQjDOf0ijcyB+vgBq3LYSrsXoxciUgGq5aeUW
oFJ/9XEebGn7T1n4M3kOUjxuUCAvM638vD1pdmNTdClC+GOarlZiyGrhjLTR9crequMwrDzE3wn8
SWnOCUCUFZxAS/Z6PkhiKpSowbmjVgFuRst+CVoxPnV9F5RbQcL/DkE/wt80SSQoP3KId0+XJd6a
/d/CKXQ+DG3AbUxNSOuTYbAXG5ufiHt2KXUvACvVIdNl/Sm3entX9MW1iXjomvjDeEA2IDu55f8o
A7jblM0odnJbVYdJMfytPLLV7EHpiZnzeg8sSm3DfvrGq2etENDFMQTBkesBNgJvM8VYFguxIJYP
SdTggYCAUlDcK48np0//iYj/yGLtWPzKPjfVr1/N3ffiv+b/64+cWt4hFjb/ff7b+u/f+79y93vz
/ew321e3ssf2VzV++lWDdP33f/GD/vmT/6//8h/Ps6ex+PW//9ePHG3F/NOAIbO3dmizUP8D87Rf
P39V35tfP//1ueGX+l/573/dhT+qPPvF7l/+nL9t1RRT+zdwIFILQr2ZSs9s/OOtpol/c+fAeJ8N
EqgqQoD2j7eaIv97fsuSOwKu5h/mxGWdt02AIxv/hj+MxR6c/Ffqyp84qy0eivwA4k+WI+wbVL/m
6y3/BoyZ+WGpXWTxnVyHG8Vqtn4sOZ0MLpiqjm8/vRmth7/P8re+aYtL9u/W8DaaXeM46eX5yHrT
2hSOijRGXXyXS91V1WqYZ63AORctkJhR2IOmQHbJC3hxCA1dWUKVS/U7zZPVTZD2VEsJk7UCNBej
xp1KAmNmKnPe4fJw3o/UElJnWElzVxgJRUxbQ9+WVdru+7YItuUEKGuVir4WIM/x+pv7EbwJDIUG
AQTnXOaSrtSEWVjkyJzuamKgW8XLfhdiTNwYfx0syfuRMILy52h2I3ec2ISE8ZjIZ525Wvlp7t/F
l7D8NDAzUmD2YpQpGN5L5HSruyYLrV0+UZ3V0yrlixQL/8rrG39rJ6q+00PNc5ELko1LqYXTW13u
lnKnHIYhjrdjosU3wpiV+yHxBqXpCixAui95plP0OO/R9pettVdSGGFOaOrdjUny6JNHqaOAxHPe
ECFY5q2MSdnjx8t0eZz/PdJEarOKlo2x5OklVkTohL7+jhC32mlG/5KzgR2CYRBKv/F3ES5Vj22O
Pj71RHCPoBjqYgfo7cGrchV8uLZCHZ/g3OdfQNvHBw/PDBdfXNID+L0ePv7exU3P5/IW4T3Jsp+t
RpZWqGk24ubAmX+HM4W57wUViQYuLHDp3sY8lOThn7aH0I4HJUcTFzAp1/PlP5WpSCdJC++k6FtJ
tQ6lCclpuGS4Vxpavgnp2XlLi43Wy6MYBpOW9GsI0Ki+N+aGKu87e0uo6lA/LHKq69wtNj//vIek
7kipze4ZeFmc97CQJdMfJiO8C5udmILbMCODY403o77GzXrNU5zvJWxbyNtxpBM48Z48b0ptgriK
RzW8a3bmPvwUPdnH7Na8Zs0rX6Lb1JH32e1wVPdiV+xQOP6y7+zH++I+P6hHitDo7cb43XeOdwzd
j4dg3sMffddij8fQB8MStcKd1t+M2LIWmbmVqoYqpdMuCoUTwBOniNPHjV4c38j+kZxhY83ZgkX3
IruuT1Kpem043EHG+63H495A/LSyqC52y2sbvC+gqrFvtPmYfXMJKW1dyJmWDHc42DsKdbIMyqt3
+sMQ//q4M0tQGJBz7s1/WuISf9tSFAWwqSta0pzJpS72VeT+MDbVpj6uxfoXk0VLhJ9oCLnNUakv
gC4fPXxierQUkRnSPArfY1mvjN+76SWkbEUyl9QRK4jfxSXw2iaqpRnyRB2/iHn1ZNK8DjHGnZ0A
HkEmRqS1FcGdZX+uE2r5lStX+1p7y+BBajS7U2gPW2/K0uZ33ZTtfOW32XgHn6IYarzS4HuLEaM8
nccFIRe/nE+frHZiKM18uFP6YDj0zPZGJNa0shwvps4mCctSnGmMwCj24jD1k7xNeqMu70VXkjBG
SUDpM5vTDu07LuA45uTBATOcldfhxWi+Nkv090oNlpfq9wmRnz5EZXkv2eGjLMW7xgs3k6i3pZp/
wyLQ8SmJ+/F+eKencHqxw5qTNdDtFtuhFJKC7xY9LRGagA0dSMztagOPO7naeGr62BrZdW0fPm71
YrvzxoVJg7ALlh/o4uJ8TcPKbqDzjfeh7rmot7detRfUAomK7MfHLS1p9uy/Wb2DX4LCRctfi6m0
8qTSA23S7vQ76ahf9/fxNTiG+uRlEK82yh6Z9FYXTkvlOmNlOpcR6d9Nz40quo2ech77N4fakGuj
ateGRmkfc2MSCxoAuCNPuzrVYR3I/5PmZpwGB2RyPctQ1O76UBt8SbvzLXkT9Q/4Ce2TfrwhsxSr
5fePx3W5D1/79qaxxQyaIVZ6YfHa2I0lfVO8T3/682el3PwfNjlcncW0qaJotFDGo7fsvXbb5pOJ
dyIK449bWTy6WRzkugna+R8O1heqvJkxE6pp7t9npd3tsrL+lidxchWNobb7uKXL8SKNjN8ldyj2
RQCl52shJ8+fTsEU3qMkCu8CuEhuF2hrcN1yX3HqwxrWcAVRZ/3Ea+j2ZsX5yjizEcfsGEgalnaB
pT1NXaH8FQbUpy/l5NvHnVqeVzQ3W2xip8fqxgBr7vSb5vSqi4IJw8oj8DYcleDYp5oDZuKOtfq5
LxQKZK1s53c6yFP1dboAtIjQzlssymAqo7Krj5qWUHlQ6Q+GP8kUNxU3ZSdW1uDF6qB7xJnkajVM
nUDPzhur85z6Cl5VHxuOY13rRyfS8ZO2jZuPh/FibXDZQNQyoPzxX67u83a8uIB+qdX1sU3ym7C9
SWV7///XwmI3YTQXxVTNqY+lgGAmH60sXjl83hmrWcnAMlYBrxit8z4UeSfUzm/qoyB4k+RrtT5I
4Zr5wTKfOYMsb1tZWjOkSj15dkwr+nNxFLIzvcT5Rqod+zHE6cxJflHsKF9LIl8c44tGF7EpLlZj
Dj5fH+Hqoq2TlK1Hngse29p98c52Yu9inAS7lL8tb8XalsramtdbTjFac8gfdE/qKdEWOD0GUVKj
lE7f/fx4ZSzv/3lESXLZHNdEHeprXu3NFg58JcFEaKqO1rhRqRtyr0VXNb4aPgUHN/VqScn3moMA
gbXG7LKMb8L5MjEnD1KeYVRMoHFVPPiTY++0m+kmvvP30z4+aNf29fRN+tlDXv+Vv3zc1/f22dvG
F4eHXqUIKzoalxFyavkDVqvuxy28N4Ow36BZzIbD9gUG5eV916W0wH3iBgYOMxisar4RcnJM996Y
fcuzcOUQfmdTGPMRhRgA4xggsMX6BNSz1E6T+uOgKG4ydQ9Qqqi5V7sKNcc6tQc+1HdV/G2Q462Z
207fG6hGDh/3/HL/G2DtIDMYGeEZtRRroQ7pRqqtT0dFyTaCKibNcDDslcX6Xle5cRAGQgnDxvIi
Wq2sIWTox6OiOlRktJWNrjnqD+vLcN875V/dqXrO1vIIl1cOPXvT5mLV1EqMBU7v0zM0NhVuByni
2Kxj+6/xlebF//Z1TwIAeQngCpEqi2eZHSynEFSzUKZjykFDea3SSS1X/Sm+ddTOSt36Vnue1uzN
LvfEeZvzvL7Z/x72Jn4sjxMFO+BEDy9Fs2bu/PrO/ahbi+tNU8jMJ9BOjtqu3mg35d3gSEBFvBdv
pIPkhofBCfdj74S5Ex6qffo72NtPVrayNdc6urgC67rweSQM09EOwmt1uIKcuvI0fQ2wLzo6QyQz
3QzNw2IjTqqIW1TY03G8llF97/NT8LOrDkEOwdrp98ln6/O9spUe5R9e60iP0mN0X53ip9K1txSD
vGlXwooLqON1PSEzhecHYfXC13oCiRWlkcrH+ATqoGAYs53teD5rkiO+rj3p3t2bFFP7v60tpjku
8M3GIoXWfnc/De1glHu7htzn6D53mAO5YrzKw5238hBZ2jURE7CC37S7mFgtsPRW62k3/R1+MnbB
Tnfjg/kgboLP4W1wM5WO/DKsbNXLc35u00ahQeiLanwR7cAdD0Zfok35ty5u4+4qPSTaZy5rbaWh
C7B17h1McBibrKpZoXG+P9vSyLm1zPE4fGl24XfxNP2wb/JPse+EN/LzWLkIGHA8M+G8f1nzRX9v
y8wSLdI2wCBYu563bUiebYejNx4n1XQGaaNOa1HjBaj/d/f+08Ri8oSeFAJC2niUrw0XQ+Dd+Lu4
zW7VfX2dHaKDvo+vSn2r3WfRIaS45ErQutbBRYA/9kGqplUwHZMpkZxikP4PddexJKmSLX/l/QBj
aLEFUpXIzJJdXRus1QWCQAQBBPD1z6PuzHRlZL7Eemb1Ftf6tpV1HUIf4cd9zXq6xL530QjYcaVz
jKyHKnjgU7CQVtAfOGg2jgN0mjlb8Gsuvb2STfpfFpRhaCVoGhqKe4e3r3Ne3NLJ27JS315/4S+8
g8gUgWkH3g2yjCqfd573YCOR13gf7INp3YsvbbVC28F1K3LBlTtUwpPxDCIcAhpd2e+zz0hNpmTe
p6m9n9J1T17Aw/0wzXeBZq+u2zp3RqW3BFwW6oVgl1LjLn8mk0GCytmbJACTbvYyBjs9vw2SBEVK
CFt3VTwPSymHC/ckEEBAJ0jGZAvlLGW12FR0LWF9D2ISY9vM826CokTia3/12m7yulXZuStaVeuh
/T6YfgyGGkQ6S+Se54uJMhqAudB4ANb0rAXSzSxACAt93KPRdro1J2+N3D+Lcsafua8tlS1kZfx0
VT0oDqCQInUHZElMeRkbEMNoYjTTQ4JQNBw7e1WDYaWj1c6nySZDvmpKCCjksp2fPg5tD7GMJQj0
2SFBRQeoS4AZ8RzK+v7pZZYMBCXR1A72OfNxBu0GlROHpWu7SPOFovBFU8DA+MC+A4qn0jBZFRtF
Dmd9nzizs6IUvJc6T6BfX/PiT7cwIu2PFk4PhXWw4CnHhY6dnvepPh3EDMVxVILG7Fc+voDD+E4v
ByhGHrJuocRwdmqkSRnnS4QPKmTKlW0zy2wBJpgOnIFLx6m2Y2DEuW0dkUGJJrPbTXzezGJJmEce
i5OLQWb9ZaeizGyhFV9ZP0gueXQMRHsYTGZGkzYMtwFN5tWYZWZIiL4HMYaxG9ypXl+/JS5sXlhG
2gENBFJmSgVIoOIFkCNlHJaLTZ17WwcqZJqBsDx1su8o7KxSoq8H8Ic65mZIfCN0AWK+/hEXRo85
xfMRYN+AxkFdZ96OU+ax9lDMmg7qndIuVpQHDcCaAf8JGUvoTXaNcRyMdikroSiRYg9DKkj2toIk
F1zDiDJPT44zZHpf0L49tI6WZ2HganRTe0VwcLy6ujeADL31gmyGLtNURg1gvqHoZnQiBgaSFl4A
yb8pA3wQ4OC5hawJFAZsCEuCejavSRrNaL/bFa07hl5Tss31aTt7e+WnyysO7OWmTIuffjq4Ieas
pUl7yEXQr4CmyuNRc4OFE6GC3j5mCIk7hL0oMsCKMkM2a+axCpAhIiSAm9QZzcp1+reiIMbt4EPg
3Z7nh7SibSSI5a+I37I/rNHKNQKLMECywDPhD8VVm/MKrKWJzg/u0PS7uaXVehQ+XZjO86OPhKg8
BGgcl4lKdZwBYAs+CL0OnLv2Cv2H5TeRVEHkTpN4KmjRg5mmz7f+QMW+ZjZ9vL6alw4BziEAjbh2
ZFHgdDVbW7CuB+71IIhtb9yKofmsHqxNg2Kc0QiydgegRDVbm6LrhuUvVu4eXOeyhwSmsdrKNvK1
BExNhXD3RYcKTh9YbGNy0UcJ9n2kEd3atkXw4w9tojMCvCZAnuLBdHH+TgdboqplZF5q4dR917T7
XCQRWh9jg76K9M9Yt3HCFVvK+EZRlVrfJOYhgKZt4du3wcxva2+pyH82jR9mZKURJEhgJVc2aT2n
vtFDOeRgO6H7K0W2cQqN+/7L9Yk7e30VK8ouAY931+kEXtPAxm1de1E+3GTpvBBcn+1FWAlwIwIf
AlIUpFBPlwexUZHoM8gzRLt25+1k3YwtTv7KqI/dksbImbOGpCUQ8Ag50c5j4/U7taV1E9WpN2JE
b2hrcOgKFEXW7vqsnR1taQNM5CjIAsUIWOSpDQNse7zDxB0yO5jChBcvBRSwfWBKZptHiVGDkG4y
d1WbxtcNnz+vp5ZVeAmSQ70xB0xHfIQul77Ot/CTIm3+0Zb5Y6174HPgselqqw64216P0WWyQLkt
5+/keMsvAAAaiB9Jxap6NHjd/SIdG+MQeHTtaekqC75MaJHvy4cutRZe8nP/X1qTt7SkPkHLrbKa
LZxT6MUw40BHIxaeu2kIXfHMjEVHXu3xLaHmW1Y/OWj7FloRzj3ok2q64NRc2lJw4ECXgbKT8aES
/DntV5VGXRAweB0g+Bxz/m6Veejxnzpfoua4tK+A04AHhQsLrZiK2zYXgU/atjUO1hOBkGT7zvLb
+idNHpl9AMTn+l66NCrAZQ3EM3iFUZo83cS5bky8KAzrAP7LR2/Wb0HNeN+15VtbeAvn5cItA/q2
36aUVRxJPubBaFqo1ZiPoAZZ990I9fIlkutLW1MGLQAqw5PBHJ6OiJVgZoBkIm5mUCVE6MF+SwaQ
EnR2/2oVYssgI7cwh+cpGcSm8PJ0TJ9sCFfjU6j79iA5Yd1BB+voG52MLhxaiP9ZZjZFaVm2O1yH
v6heeCuvsOuVqKAlnw13IBCqw0THU5XkZTzXObufoOVw3xT8B+hD803u8OHL9QU/T/6BOg3gDh2P
ygcoUVlxkISaRtLRDq8kJNVtv/rKgq5Z1R20JdMWV7INV/R2QDtvmOmdvqJeM6wmNvfgogGHRg/a
urDsQahV08BcX/+487WTLH94JkBCBa/BVUr+LZ4H0ZQU3tLgo9miI3cEZEDx4IzzynI1iJmSZiEc
/ADBnl5lSNhJFUN0wAHWrnYRBJkJFTiJeUW3jfee+n32UxQdfZoEeNBDZOLF+1haQR3Nc1l+rfvc
csOOaAXSwqjfPI3Mz/e+Zlc8rB0U9sMJxFsvBSXae8N0o0TY4wEbrE1B/m7lxtyEApskCNPENB9I
1umARmbmfCNI5zzYjanxqIVcsA/iC5oRsHUVybMPxhP84tGcwbnqOnxfaQ3SmYaRF1+RPZ9IWPia
924TUzwUxlSAfKrpxfeJu6jsDiUpn3WktYHZpe7wCvBI+V2Ivh3CipXpYRQoZyycCPVWQUkWgAo8
wFJuGz0DinekNykHcsRlB1zdcTquJhNMTVkXQa3u+oZR7xTVkHLYhaYLbjEY6n0d9GpA09JDkIwL
w5Gf+3mLqFaUI1Mhz1MPFaw4OjC0YK6oeb3wpqszhgQBcnd449B+BAJRNVUIShajqwwyHGhJ9mkG
its8ICAehrJJWSC7dn3a1AGh1AqkI04ZdAdA0aZyDZAKELaGDsMhz5DZmfSGR9wH5v+6lbOHDOlV
JFgQX6FLENQsyrQNrjsOhpYDpJENq5aLLBw677FjApSDVjgNM8qRfhWBIOoPdwXiLBgGwT2YWGVz
qxII+MIdu5qVCC5tF8pqVeixPBz8heGpe+/DCsAASG9gOvF8nj40iOcAYrMqJDm0ITb7g2/kYQ0E
z/VJPF8qjOWTFWWHkzxB751bI0wlFDR6QfIFtYcleSS1FxjlYViRISIsIYRSc8i9Mws98wnixC6J
KfEOrJ7DrvuFOm5UzA2UQ+xtEwjcXXOGF2sKLWsc8ROxbbSlo3C+beD7oHqM8hu+C+Wi03mdSgrx
ADvJjqNGoypwwdPbxHMBiJTZRYljr1n3gB7EhSNx9vSgAQZiuCDARkcA2BrNU6s2BDsmlI7yI+TF
nWCdjzcO+JTsXfnlT9cTTxtSDxIVLhO8ynraZcsNs9LyIzU6ba1D5j0sHXMp9XeWX0GEhfBHqlEh
hysBjqfDSV3q5RQNhQf0uo6hXZgGUD5iWg+y4VSAIRjvlo30Dv/GJ0Qsed0sAevUjYsv+Ch8wOPT
kQFTZVwrkTOomBrdYQD0GqxNpQC7dlkvOJVLVpQ7BoJ+wDfXencYA3RllwD4o9NiqeZ2yYhjSypP
0CDCIVf2xijQeDkih3uwUhfPZqFXzYsGDer19a2hvgFyxvBYgmAQlMFoyFfMeHB6/BqcxDiEXrVG
A3oLbRStjdGjn68ZZ2zhAjsbFlwsUKDB5QHdhazqnO4Rq7GJU1kGO6TugKv5L+a8XB+Q3MvKuwkD
QCtjI0gyGeUkwzd3a31AtzP10jDI4cegRJS9/ndGlJ0+thV2AGjUDzka8Qn7IuYn5i2RJVyeqt8j
UZYG+uQtiCvhARj1O3jbwnyewuvDUG89+Bgnc6W8WSXLXJCbW+wAstZxV/LQxkElqFKHSbf6Q0l5
JGIUa3K8nzAsEHr1KUBW7FBaz1INoRa3SGD84ZWqGlGuOqOBegGRy9/8wHjmHbPBD48IfcHM0too
V4CUg+nQkgQ6mOG7BcBhvhQiLG1j+XR8miwrRw8rhPvYAYqUoVYePefZ8P+6vvxLNpSziMbuMicU
NtIJeGD/m1W+Ov1CxnvJhtyCn8aR1+7szQO2GCmh2W4AmgUxyMVy9MJyqIBTMXPCmwAjGfwcTfNZ
yOwlSvizi/J096rwPcoxiIaZ7OAZZMs8gbaEgzDBdNx8v74qqlPwsYPxekoRV/SIqlBPvQMNltPi
2CO0WPmo1Tji3ZuslRc8Jn9I/vr3kfxkSzktfo4WzKqWoUwbRL13ZwwvbpnF1wd0cQt8MqKclVbT
cypMeY+B4ZJaW93XIuM/Cf/QG/B72pQD04kiaPmHFTOLGtBdc80MYTrqqz/f0gBQoryBRCSK5ZYy
Hlcz24BrOi5/t4lsqDsgXg4ht3R91i7czUgmAU2EgFbyACvvGOs5SZqWs4MVoGKM4Bo00RCuC4WF
qmrkL4WbFxYJ5uCRAxOHpMRZCQ5sfajHC2xv9hVcVGFhFVBgWV8f01lSFXv7xIq630aHUiSD2AGi
iDJy2TfH4oFMoQ5R5CFkP+b77MFcCjwvDg2MQNKTQkVD7UguutzUzKzHegU0ThLxy+2H2KbVQnr6
oplP+QflufZ8ZMhRiYDjQb6NwHpRbV/0P69P4IVL6CTHoTzYpm0UnaPBBkkoBJEfWuOFd+C2LumC
Z3B5pT6NRjlOUI0WQ8dx3QmQG5go54WzP963wnyraRpbtY8qXr9BQfrRgbIMDcjN4FmbwUwXHtql
EStvlFcXSKsKeUORDrqgZmx16GDXzY2/qKF9FpB+7M5PY1beKsMvagMtKuzAM9D+xVUSds/80dsW
LwmNrDJGHawuo3qd/CF9pbyGPy+rqjtdGBotwK2MG5LQuKNJOEwP1zfOeWymmFA91h4SJMhbsAMI
D4K3fg6N7wULiw49Z3GQrktnYQMtrJuqAZ8aRj0FgEIcrNGJi+nezAvAS6t1p/1HN9fvVVOhl7lT
4PbMYSk32crOb1gxrI3i9fr8LRzuQDogn9yYsuzTln+sEAQrnf4WAiQ7fUlJ5cLLf7INlNsx0bhp
1xbWSC/FxhjacHbTldmLUCv2rZFurg/p4gPzad7kCn4aktG0uebIeRtAXD4WCTDAm2au48B+gTYV
NBISwIaWYpqlbaFcK8P8L6PAseNaOWTixR+/zHyh2UIt+/59oFAzk7xCsh57OjaI31ZV38E976p6
XTh6iFR06ALk7AXQve3qfT9/uT6bly1Czg9xNP5T93uNOh0r6Yz3swnihJC7ppqiqgKHpOM/guA6
Yt0S2OgMOP73KH/bVF6DLs0D4WaIpStbi4T1Bmbg2LcGUJPn67oG8YK5MwJIcdxYi02sZ+uIbk8g
E0GEi8oTUkvKY5fVnku5qTn7rvlqUegdoSsX1HwxsPWrP5xYxZIyyCAgvi3K1N23+jFh+s7iGCBB
qNrlLx20NFBeWF+3qJLC4y4+HZxy2K3JFa6RwKS9ic0b/mrOEWpmI5hUeAggSeht01UZoSLz6txM
7qOPtqHbPF6qZ5xV+D4+AwAetNBAFgjcYKebmGnVTIcZn5G/8m/irzZud/yxfUofvMdmRb/1u/6p
PsI4SmjxYvn74gJ/Mq68F9Mo5sQ1Ydy9F0iZh87aCC0SQYtkuOVxeRw39KWuwvHXEkHO+a6Wsy+x
t1Lk0wSC6XTYhVVaPmSs3P3YxsMQBlk8dXGrrfJulXShE5v37sIWO7t3FYvKu6/TCZKENSyyKXgw
q2djhtB8OsRt8jpDVOX67jp7SU6NqeVGPagylnG5n9EFBhZL32PxGOgLl/uSFWX5qDZXSVtgSDWH
dDyYNlG6q40f14dyducpQ1EuAQFkslW6coNm5cYEQ3BfBVurHVeQKoxd1oZQ6lvA8F3clkCcY2OA
9AW109PN4bO5RV0scfbUT8KSjpFTxBq9yZaavC7P3287yhWQU2oO8+w7+zxF25O1b/SNyRYChqWx
yG/49ACLms4GrwPcofUzLfsYFK2hjwarylm40M4d24+F+j0a+SWfLM2JbtUc9bI9ZB30h+BH91Tp
YX5n7uj3/oeAfGTol2G/5NUuzaHy1kNFYtRb1MH3FV9lrQghswARj5fre3DJiHJbWMxICcjCnb2t
BSs/z9ek/MWJubpu5f+4lH7PoHJFaDpgOBD7cPa8Wg32QWui4Jv/E5GP+0XT4z5fu83CCb6+O0xd
uf1rDgQ3QgFnz+qNFdxSKK+g4QBkg9dHtmRGuSjmqbEzmmKRnLSJwEIJFPBbNcZmsMSve+ZunuzB
s1qXjjYsYk1YKHBb5mmI+0g2hm/AWaJrUVZH/92wlHui0zW9LnzMXmf/SFz7pmHfEf1HorXi64bO
A2WgmHz4e+CkRd/QWWd2aVdexfno7Ef075EhKh9H8JSF+c9giN3wiW6WOunk1XNS4JAGZf8++kFQ
6FbbvewJMPIWteF9YEHuBRTAOLvXx3ThTMGCrBPiBQbtorLZA2DFoY4FC3rGEmTsKF9PNYj5vMJZ
enoXTKk+jla6g52hyWhfuiSq2IqYbWTlf/1X41FxDj7EeHIGDMteN+uwgNaty5uo9JZ2+NJYlOfQ
JMA1WQPG4nkislF40PNv9bDUIHN5wwHogpKubDRU01luMJegPdedvfFU7iVvP5giEM3bsQNt5SZs
WQgdX1Dl/Cdz+Nuqcs/W86TXYDp29rWEJj13zpu7RMV3ye/GvvttQ9l3sgFq9qAysQdS7c6BwvGq
evL2Wdw+0bUf83j4i3xzNlZUrs3vehcGX+vv9fa/GqaKcrUTwCsMNjn7yegRnwYxQlNav1w3cvkE
/3ucquRabbCkqBKMU2ivUwb18K9/9vsdHF0fMSggz5K8X6XKhoBF0uUp64+czDRGs+AvbdSX+gzP
+k3k5SBxh+CCAwzxDIriAzBoUG4Mx0Kr9DH2x0R79/12eCumuf9qmxUjUIvu2y+ElkiH9pmdI3BI
yiEu+nR8zYUBaPlETfFuuI0zRoBgpDRs0M36xWpyyCKNSFZPYQmCrSosNd5p6LZn3YIPq/r+chRA
+poejhOAHyqZR9BbTZdCTeqYQd/weajYEJKWlchkellUQfZbUnkunCXVb/6wCeIQvBdSNUd92i3a
lzULrO6Iu3z4ZQgiIiBg87ASIJ50oMz0tdCHl9Fydtf3xYWxSpppqZ4AGRuQc566gRMP2sAedHEM
pq5aVakQYCIkQDf3KCqAwywDxnmJC+KSTUwttiHoGRHSKf7FRAGqFLMjjokP6tEsGX5pOFWQb3ru
rPk+6enwhy8/Jleu5b8NKrcwccDGyyxPHFFAyVaCas9B6YrQnNCPxXnyh/EIrGFQIDqVUkg6GI9O
p9TwG5ek+ogpTTIzKqaWPLqJeK2pl/zk7bBEXKJ6a9IcSI4A0YY9wCiUWxgvjOnStBJHxwM1kDX1
XZyCCS4q6yKJtZr5C07omd+LPjpg6QBVBawNlRsVb5Y6Dm8yzbeO1Psrt9JHBySeRWNvCx3OW2LG
o+PfmqK8J6y5syEXdH3Dnh0UwOhQ+QKNCEAqIICWL+6nuCVofUcjaLU7WhN5H22e7iY97SJRda9B
Y0EJtMm8kDRLNExnvQ4Y9YlduQyf7IrEFXQaLYyaGF/GyV5njnUrNBNNqU04113IgcdtebIjwgAO
drTQjVMtXBLqIwF5L/A+AMgCbSSQqKpAmZb6upbPnnt0Ct2Pa8upQsGnpdrYRSvYNMhZ2vBfP2bi
00gNrG4r+9SOEPthm6q0oC1ToInj+jqesftJdl0UF9EOCvJtB1KZpxPq+bXV172WP4CRtn8xS98n
USIS/QCZu6oOWVm53yrC0d1A8xoCfJR2UPNrvKp5TkGT+QAVyHFDpm6X8rpYz6nObmaikb/fgj8i
Xf+gJOf1X90pw/oHa/pv+vX/d9TsuAWvULO3v6of2f8cEWWck7HjX/5Nxq5B3OMfEOmSfFBS9e3j
Lv+bjR2xgP0PWUpAHKRD2u8DdvtPOnbN+wcossB0iJ4lD3k9aEz9m49dM71/SNFzNDMhzMCfSPb9
i59efk1aV6C2/5uv/p9//0yR/tEB9Ds0knBfxEPAxX7sZ+A1FAeyIyPolIE4vBd5n6wZPJTbThCg
ZAccz6IVw30/dmJlGBCGBdvWfNNXdbUy9YLGovVZSJxmjBHugPPGzvS15tp52M+0vGGuzsIxy/vn
vHS1mFTzazv2L2zKvwky9s8QIrE3uoO4T9PQr/BpMS4MS6ndYVi4B/Bgo5PSlQpdakOlgNJYjbMw
3tNm9negQNTfG+RswJKlbT4+VEfAkfI8O9puPiHWrZda2xSmZXwCvsCGAAuuIgS64Mw+PcBu7gbE
agz9fs6G9ZvPpuqI9nlSb4dCW1V+O66NMdEzSOaY6ZuRkKyJBj/pvuizUT8QUdWAe7mTLcKuDuZt
WQBHHYJztHrrIdP8Ayw95YFYRX8jLO5Bq1N3yG60BAAc2Ux26D6w79qW1XVIa0iBhF1PRh4yTkFC
bNIAykqdRjxcwkvZESVz9jFu3MLoswPdseRfU9yXlmX9ZLB2vC+dwHqkacdmaIYFWh/WNmd/GXkG
zpWBUrHG1Qfc0SgS+2Z00M9vsiA0AEwCCG0qyVeIaVrDwhOhhILy63CecBxB7Qi9AxDcn64KKXIS
UGGY9wTsNN8qmlGK9rACOjNssr+i88iZVkVrpQeSNuMNHcBcF9kmKrAIgCHNriEyxuUrimQBu3L6
qsjv8qDmhl2CVkV4uWoUxXMeuEXLxX2bk/dOVr8GfxkgKzNgJ6cd9wla4zD+v5U+cVN9fqWHxEnR
6s7mex3xR9S2As4QFJtC3cmeCsa6G7gV8y8jM7VVNuuAm5ZUa9dl05XPJa3TPHKhTuNiLgYSzvqU
DDGI8EDFXFraxurmAR5qxdBDEnhk74IONLaMqQNLc+U/lJDGqiIwLH6bnBocGGM2ATfJjdx+ske/
fPfK9j13ULxZZTnY69GoKWXtqjYWEPAuQuDriRlzT8Bw4bKf2HhFjGeYLjlQF/Yvrg1cveiBg9+P
ItLpHLWzMGuSjfo93t/uzSwmW0piV06Lj7W0SKtzvk5QQbM5adzIm3vvyc1YCeYNKHUFsXiuIqsl
9OfCjSY35unSgfoeuwNN/4hP0Rh2+lmc864QTTDdVw3YmbVkNu+LyS3jxLT6XSn0OdI0IXZzPYjX
ea6hKUccbzvRonxb+BJ5cSlfIrtEQHAESDJwVoqLaUCblFSNpkPSqEYZM6FOChoAC4tEuA19a3h6
a5LWBAoftT69I5xrzbDmmMBidOpmVbg4S2E/jW58/ctOXX1U3rC14f6BUgpITwCmlRu3s2gHEbRk
ePCK6ltjYpp8Jysi0JjD2xzNhdBQ6dD7MAfOTkmB/EGFrrJnaL3fppAeHx5Kk73hFdA3bXufkRZU
6NVQxIQFeZwBz6T3drO19DcWfEe2C/U4awZTTMshVqj5S+Af9R6RpDdIqSLLFcgWJdX/10YHYnDC
1R/4aLGv9kizdUnaant9ps/eV+QR4LiAdwJhDnxTFfumaaZT9Cw1HiYdnJoDp9qKsxKcZAk872lA
sVkvrffGS4qQg2rrnZSiWgq05D77vA/xDdJFAoLLd9BurEZ2cwBviFf99NCPwbjxeNWsha3zlWfi
bGSevx8C797nLtl6aOJDt8iQ3Ht+sS/xe8M6CYBv0K1hjhI7WeJ6UoJAuTcQgHwoKWM5wGClRJ2o
tju9SRP6EFSGiIou8aPcH9GTYPM8FFkukweo+zdZ5zwWkKOPwCrq3HH4UUtxhHrlf3wJ9oIPRxL8
o2qfrZ1W41jqFn0wSoNunBT8fehFNGI/3g8Oypyl05Bbp7RRF4SIzdIaqbeWal0JC5HS6i2T6PQB
zRltaDVcX426Be32smIvCQPxcF6hFwt8KeCe1QR4mqxq7UOQeWnDnt0NoBHFRgUBF3xmEO0ol9ZY
GPZYjVr24DUtWqPgrMfNWHXbpLfqh4pUdZxmQNZXWlJFVf+1drqvHFXFsXW7F8Fn70jQUXrvzuO8
FhldSlKcnyfJcip3M4oToDv52E+fgspeQ24r8Uj+YKV9Fo+J1z4Ia946o5veGkTg7Wn1fk9IF9wC
RAhkAVSqF25PuSVPjhM+AV1yyJV4CC4QEODnnz7BzyuSWbUAPb+doKzv6I92OtUrhP3JjneGEdZ9
ku195jXH65fJpaUBMAZJIUnbhVjo1DBYA5y0nBMYZg5fWz22R1YWeQQln2yN3A1d2Aum+oCZcqRg
9YYbAqpeYHFODU6UlJ3dEvLgBBTgjISIHXMTJ0xZ6e7yjk1hw1tzVfY0DWWPYtTOfr4RejWHvca0
m1EXEKIh/XpqWbVyBlFFNjKzsU5qOxZNMr3zrHRjZ+xe3bYx1qlrpQtEXBfnDF4sUltS/ddRHbkc
Lcpt3ucPZt/nK62w5jin5I1Amzc0StuOri+RnJGzveGCMBx5NPnMKjPmj3rSazMlDyzzntGBMmya
0s/QFpd9r0lwVwfWEkTx/HUF36augw8d8VuARlslMHWKfKaZDnpy4rTIbiTmmy7TRwK9HQB6gz0i
9zpw/9aPgb8PnHqfi7y7q7t+0yLzuDJDrmHmr8/C+aSjhxShig6EnOwmlT//dEKq1BsyrcYdYvDR
j+zaezXN4WHuMiOek3pJqkfJAOENwQz4qEagPxVRFHyMU3Ogty+6furyh0qbHRq14AYCx5STmnrY
jnP7066MI5LX61mTQFFqooE2R+KRRzrP5s2Qayj4mM52SCfnBXVd+g3T7SwRCH18xenWkPz4aMaU
rIbgX1acLsQDJcvFTABCL63DMBrzSzeIbJcFtGdRhdR8Gdq0plbYo6hIEO7lxar2cNZiwyXWk3CG
fm8ElP7wUX9Bxs6AFlHB3d6OTV5Z9xUwiXepq00PFXXMt+sr+sHKrXw9OhJ8LCbSLSj7KEvq+UmN
EKRKH2g1zWHCfLaiqGpsq2A2o7w3rBgRhhmVfW7GaVFskklYtxOfpjc3MYLtJEwbxC7FtmUjiog9
yWLd6NBMgeqOm3leaPqFuDHlwzZqXcS5MUc57tNgTJLYbt0grAfHjhCR/0KKWrtx2kcfqsRPIC9u
YtsuxphRqJ9WVXc/tQXqvMXYbAUr/TWrXBpNXWDuTGgrbvwegdHC3JydeTQ3QE0INE3oN9Yd6Wl+
2u0QMdVTb5y149SkfWiWvIkrZ84XED0fz4q6AoizUA1DozscdyUgD1Ju1MZYpg/cY1NsO423M6sa
OnN4i+IW7U9hU7BuxTVjfgIflQWS0bw/oA/2OUuq+R4tjfUNDSjQ2XbzzfTKl76AeDTe2Wd3Gr8m
osxWc1qudM7EhpldsklM5JzsAUsCET228Iieud+AHoKlDCE8ZFA9S61T+no/tdhR2tHiUDacW5Me
gzn7Z9b1/8zaXXAXcA/JDD/ICFCLUy/HRGuQ/NLd8pjnOFjJ4MGrTUcE7VZ1sHmHXofMW4PArIn9
Ur93WqdceH+M8xcBX4ABQgAKEA64uKe7Q+8AwhwnpzxCnOI5bzao4WvJFHrfiQ1Nws5bca+4NeZV
gGbmdhrvLBZsxNjfN9lfqZlHIwkWEigK9lNel/gi1CVBZiZFadRwbGaQRUVdqTzOaWdtLZSlQ2PK
zfVMbKBYIJV7i65d/XlgrMSlw6tN1blzpCdQCdT9blpZYzHEop7JTw1Fr5up1CCIlDpg7AReCg5X
4f/xXpGPCaIXdNkA/6zenIA82Mwo7PI4ANK5mgTUrPMAcLPrx/gsSsK0IMOMdBzMgOZBun2fjjHV
wQ4DVdry6GcD3xS9SCNqWDxOpt5fMHX+PkKfT7rXaIuw8L/KnsiG3NVrEZDjnJdpbE6Ab6cJOOVz
zyRRYelLK35haL/tAdOtPJCmTUg7uHlxJNTf5f6AO8DqbnkRbDPbWDVWdl/5zQ21mgigmTDXtmyo
NsKaQn9gN+m4vj7RcnSnFxny+/IVQZYfOmxqW3hadh2oLFt6bAoIQTcOkl02gQxlPWRb0y3gI+Z+
F8LNdyKijYtx3iXzKKyjyimTiAiHT9fZaaE0zJyRHHPbnjeu17ZPycS8e88SNxmY/EAfaFr3wtZ6
oESMHqjTSezLSkvvqoEDI6dBXPpmKlpjm+pITVQJmOS1Zkrvg47kd52RPF+frvNwA0RM4LAAwQl6
9lDKOP3eunETy0Ju78hntNJiBQEPH4gTV6CJi1JazWvuaYfar5fanS9cnshdIHMjWYSQPLDkHf7p
RHi0EtgfIK5AXnFaC3CxDb49vwyD+VP30/lLZ0A422p1KyJBnkCNwSkX3OnzjYsvkDsFqsio8ale
h8lGtGAMc3YMOH+smtY8og8TjENVVS3M8lm+GyQ1eFgR1WG0sqtDOZMTIYI1fQ1TY70lHugjNL+w
7nut5rdeyfcNmDv22dDHDQgmwZQYpy1Af6gj7PsJDIN/vOaGDsIERBIGYq8PNNOnmTeF5869NeVH
CzKtaJgv+N53C+fB9Oe3vOXb1q3KJ72kZKG3Ra6ocjQNaBdLgDxcPEDlT1ccvAqMeSYnRyNxnI3m
ovMiMIcgvj668+sPqynTC0iLAU/0EdF8Gh3gp8lcWFV2JO047AKSigjpx2Y1u/YTN6YFTYYLewg3
u40aP9KwyDDJn3+yZjO3EGjVIUeNBc+0aov1NCOtikSC2F0f1/lTjzDZR2kdyEbw56ilidZkYuRg
yjoOwvhZd+irNhKzfQVz8A86dfpPIJ6WtDsuDQ5GQftpgPoInB6ng6tZXpqCgH3FIJZ251r8NQU5
75a6+q/rY7uwZkj0o84K2gsEMGrXU1aPw8zxNh9Ybg7rhnbu1s3RoWGK5nYCjGrhAFyIlmTOHHsD
LooEKyjH0WhoglyTaRzmrPLuHdNo136Wz3sUvZDwcHL0a5JhmxXefIfinX/DUMJ6C/ombnPm7dos
Mbdt6swosbRe+qPvunHTN+NfVjYWjwCU8Kici3wBsHNh/XFVyU0GFyLAqpwuhpmBGddFl92hbT07
boaGPGi1ffe/nJ1Xb9tKt4Z/EQH2ckt1WTZlp+eGSCWHvbdffx76u4kow8Q+QIBgIxsYkZxZs8pb
GotkM6ukGi4Gspbvf5c3XxQICGbn9Czpny6O7OiLImvaUvWMODsAYTk39ce4/atJ6h8SqmMTIhU9
+q6epjghO40bBcg85mfdP9RZ6sZG98meJIcYY250XzlGfbsSU+7fCsGEjsgMLLLgti/eSuqj04RA
V3BVc/nats5L3cvaU6naF12u0pc+K8OV9Oo+is11KsdhLi7o6C72TlHU+NWWfnClkRa5uZPZKLAr
7eH9N3/fukZF4Z9llm2HjIy/z00ruJrlXq2abewk585wog1DzK9mMn2d7OaQBtKl0oef2IisTXFW
f8DizRqjCDTROcGV3bGXenBDhnBkl6Jw3xbqvnPiRylxvqb+2YfsmTrTmnnGfVAgLWG3oyZB7KIH
c7vhe7+M9U7LiT6lhpYW0pTp2P5VAozC0/rL+6/7tdl4ezfNjZ5XFwGGNndzvaTRIiFUObhqZfQi
KyRhSYHm+ZilKtwPLd/rY1T9pXIJHuZm9DdFLu2HRjezo14TimPMCdEg1J1LPQby36gpTCyVEsmM
3MIu/xS1T4+9ncrP9Bf6Gn3D4CBZMUqHuj6kD5IThvHWRztyi/phtBOBipDdkIyPkR06e9UY4yfV
Toq936XmT00qk01TjP5XtM78i81HWgk1b317ThQWEswXETZfpiu+VrZOXAhxbUFFnc10+gOerTz7
qrTXOrU9G1ZHA34SdLasIN8xz1Y+FVqx0iG+z00ZslJWU2LjhIPN6e0GaGSdhm+lhFeDbYiyefzX
mUpx6Ko+vlDllFulaX+nSSP/fX8zvLEuCQSQIGt2uuTqu11XRT8zyOouuAY4yLoRif5z3uIb4Y/q
VSaJOw1ohB+zqLFWNJ/f6LYyx6PdSN1GSsFo93blXGrbsmSmcJVVZneAG/82fhptU01Nik0ZQBIq
kt4/O4X0WR4a53lUR/UAKBucRBOGO6MWwIMK3Yts6/n9d/JGBktfkfhKKxTlWzSqbn+akFBmpkfk
eJGj/ijohWyKLyroAND0uE7HQ/zBbOJLa1Jt9mp6bq34T43K6+MYB2v04Tci8NxxodWJkRlY8fn7
/ZNz5fDZKxOrW/wS4+GHkzPHla0pXtkF98kPg0OuFpIfet/KchaUJ4KmLxZXXpq3XpeEw6WOnOrQ
d5UpVq6UNy4xLC2pVmnhEuiWWFw1mzRhqr3vpbTbdrHTRfugDDK3tMxuW2p5t0kKdU0q8Y3eEQec
tzebz2E7sfyiWakKs4IcBmkfzUBXr3RjU+cI+uW6+AYg2HLTzgwPSTsSfqNM9bcwa5+1yQ6PCBaV
yKZWlrOpm0I6K7KFP1Rhy3/rVv+8svPmOL8IzSD36M1wEpHnkxcX7tRLZTfJqe0FvZkec7U0gStP
0aap1PYLAeRHpmjFZWhG+cyvsk92ibN01Ia/Vn7HvM7t75iNMXSGIeSOjALm++qfbefEMIua0i+u
7ZQVX0wEYU4UkBGpWNVvRwa8W5Ni7aia/idJH/tdRx6/7cZhU0hDtk2LcacOkXHpJRRomykR+6HA
uS0bB+khScI1na/519z8WroPZIvAVpF2ttEtvf21ikHXPCeYXOVyaDfyUNH5b6JPzjQ5m2Fy/vMW
ZjkU94nTJGMk1ouXE1MqAIvVAkroNgLFOKX7QbLLrV1lyd4Ms3rLpZusxMu7QDAvCrqaIAAnwVpm
CBVb2EI2Mrj2dGI29KYTTErSceUaep3NL17lfCrnRgFy/NjE3L5K6laE+eTC8eI6OtAmoa2ducgm
uG17cgTKBYG2TYND3/5JuodcOg2x7HXdJzXPmbMUD9IQbwMkggbRH/Iy2hvFJzxmXV10/K2v/Ng7
3BSpC2earJfgZQJRWjR0qgy7szLNJa9hcLCz0g6d8io6zHXQR2B08TERrbQdK+fFGmvj3KVIM2eJ
z+xKHuSMVr9sHQW49tPK6bmLcdgV8bn4WtTLCI0vfhcVedwP4xhcW6bp+6DyxTGgSDpBNUDS2YyP
esE0mJIheLLlKDpg7tJv9T5sDw0wqsBtbLtF4ZeX1oziT8A08hk02HR4/2fenRqd+23WpaBROzds
5h33zxnXg6JqlFBRX0ZG8/s0+xmgnqpNGejuPt2+v9b9lTqTwVmGj0U2T4NosVg8xWSL1HGFZJte
leueJQZsRqOOtDEorHNo1urDnO/quR09IJghQ3eWf2qtQCibeeP+/R90X+2hp8lFh6OUooKYXUIA
7Kl1SEFU59rqtXMY2npCwkAOaFICHnppUed4rDrnG77v6qGHMbWz8lKVtrAx+YblkB5QhPURnS3r
jzaQoF9FKdENhtNVlTutDXx3dOy/gJZRfH//l999Nn44LURmMGTxyl2ZqsfYnCmyr1+nsN9Ng7A2
kpo/M6DjumAA9N8XA7nJQI4kZF7w9rOBx4J2VRn6NY3j8WIaWbbxM6aNDcYaR/Qf1JX17qIcD0fz
RcfWjFPKXrldr8nYgGnf8nAY1bmFihaY1clrUe7NVdiFeJ6zE4Ht3a6SpmZR2pWpX1FZGzZdUQLA
cbRypaHw2qW6iaVEADqAXKMypox0lm6XAS4dod44WNdUUbuLLDXtpzwO+m1b98aLrWXyrFdFhRFZ
E4r6tNl3StROxtZSczvEhr0yfug+SKBNHSrxS06GErhTOPp/rWa0vtpj7X/o2woZuCCTzcads9ZN
EtLDoZST+8zthsreqVYePFlxGn8C9A3QRwx1Xbmo1tX7zM9gkshjHuOP6xjpKcIS2A0k/nsDkrP4
4YTdsZBp424cv4LzOwVqWLiliXb3JuoSdcuAxOcCBIIZYwFn5YrU7Ip4UPa+noB9LwIxBG5nJdCe
uLaClTN8dxK4qWADggikLMeTdZEbU7VMYVs48lUXmdjV4IAR4Kt1flUSbzUGDSub85VSffNBwdXj
XDbDL0mWEa69/aBNasRdk2B7q3Ty2ba+KZ32vWntiwgTYMqVG0Tn0v6eh+NLn8SuAs67jJKjhiaN
72xomO5UrTmqeB1J1p+6/ZvofxgKMytWmQsLtyiTfcNUWfjSNlGfNWYU6Bk8FAySMpp2qfTJ7sYG
mX/lGSHIfa5kOzmRtk2/Mh+/Kwbmp5wlXYCq0zhc8jNakvde7gu8KceOSl+t6ssQlMlvMXUf348u
b64EVeJ/gxFGu7fvsw+0sLNDffK6yBq/MOR+YFNnp6lpkt37K91XmzwUDeXZ7AqKxB2FCkSg4ptO
OXm5MbyIWv9VJ8mzbQIEzLv6KLpcc/Wx+SsqHBSN2k2i5NpzKcdhvy1sGvhyubKZ7rE28y/iUiSP
RJ+Jkuj24WNVFfIo45ca1laziVtVP+VqF7pWo/uBC1yu2FXqYB7SRLEvUZcyqzHPdQprQRukbGsp
dEs6s7CfLK1Qt3mfVCsD97soOUtMQpYkteY3Epdvf2AuU/xZuaV40uREJ8MuyQDj+rryYebHvD1T
oPA4yHwZ5iRQI29X6XqngYSh4nRM3bdX1L6PuToT49STi7pN6Nvf2ty5armjHs1EDBt/ksHIQVA5
mCKErdoUrfXYhf7vPpwRUUKEfMpYid1O0tOVbfSKQFn8WiaHMKC4EsEj24s0Jo70QtFDqfUsk1uw
cyJxsHRh7FP0D0sqjzo5O4Y0PgqMOtxCr+UDFTx69Rni1n6gVdcEBalDqlUmUQosnTJkaGxUFe4g
StWOm7BAamNS2nTTMWB3MUgMDl1rSZarBRmPlOu0zeQEkV49Tw+ONu2dLK1/xWqNMTRQEP9UGn6w
zZqxOWROkjF37aEDjZbY00ZQT+zzfhc2UbUdRlWcGT7+SUfRHrpCaz6Isbf3uBI+26PisBELRXzv
B9nxmiLP9wz0h53fGU/c2pdai5xDK6Hc/v52eGU3L14wpBRkHl6LTzK02+1QxJWQY60ZPDNXudkc
owmeA2xO+8CfAP6X8hZXk8+1EvlPTN8tT+g6lquyKa7VVNqeVlB1tqklDmU41IcJd5aHpg2hdNTB
8FSAL3kY/dj6g9OJtqXhL7u4/dZHh+7rysa+q6Dxq5mTf/6A/KHdcfsgnTnExhiGPWY6vbILsYzZ
sn27Q5Up8h9216+yEUhUNmPX7OOhUtaQCvO5Wb5IUPloxGJ5N8u53q6flsw4amxLPTWKrM+KVIN7
tgb7PPRkpCQg40GJRPmpNYL6ey1RpbQoedWK37tBa6951r6O1he/BmIWkCuE0mfg7SLYjYGmdm3R
WB4svugkmyU4V3syrIs5jC+T3codv65Bni3qNFrtUf0jhYr6S2mT8YWBQ/1R63zTTUkOH6NKdp7L
uMwfRi2znqQ6TWeftXgPQyx17UJOIa6b0b6Zom5nDgGljTPCWS3qkKl6qlfGSRWN+X3E9+ZDVhSF
s7KH79KSGa0JCp3snF7a3eg31wJanpXdehrqjSgd1ZEH5iY6gABWNlXZVyudgfsy2JlnzLQhwRiD
u1ladPQA7AucI2xPQZxybxXZ9J0CIngUToHDSlzJ26hS2j27vzvow1Si7q13v9vQyn+Awqt2RFR1
o2LktPIi7i4QGggMwJlLgwO6r1TGTov0DJstr0BWEQ5ibp4KtV+TWpmvoZutxdRkLraZFVOm6EtM
k6ZkkayKyfEctXnsclX63Kj9GS6j8vP92PT2QlSKNBBBUiwHqVEaGkkXYniKrHz2iFZlvrH8sD4U
tRqtlOb31els+kP3hWn7a5N8frX/1ObYymijrSa2J3Vj+jvLIu2ZGlT+ZlZ41zjRFF6SUXzVJEQd
hzKfE8TU+RDIo+EiPFN/lyQpAplbmMcxHVOuFin6auZSd4ScHnSuRksRJpDh/Hn/Dd3d5a8EYUbb
qsPGJwDe/uqxTWw8RBvbwwYD1UFZqV1TYHUGArfrL7E9Oo+SkY2fpjJecxS6a7mw9AzZnplVkIuX
knNdboQUevjo2u0U7eT+xRosedujP1c1ZujGo7/WfXrrYS2O+tzkAdu/DGmVEQgtjiXb43TG26mT
zG1XZMETnxXrRdh54cVmttS4ZjisdZjuS0selx46igCgbGR+xe2bHqrICeO8tr1GjMoHOUO4TQvR
mZgqO3+Mu1bZi9p39qNdIUke2Pa0NRIl32RaHWBgU5I2BGV36Y2KUV05yt9hD0GTEeaE2MvUplSQ
Zcirm2BEtnEjXyYDmzEjCjs8U7m1Qn/EfcSgZt1NEDmPTRNar4yEYMcmaKAbjcm+q6vRkzDwDGjm
YCMVSU2HDRJG910q6W6BecLkgpIUx0oW4hxOU7ExJtjDuu2f/KwsTlHQNY8RPmebvOx1zaXBITap
PYwbs5W1j+9vXuX+g8KJn5FCVP3wUZZekvjJKSJpY1wIJc3Az6iDy4hV1KNIJ0ypjEaNNw2v9oGc
/lPZJMomakyxRRSnO5ErfhCNGu1CeHjwWFtwAn7a14+Wr4udrKhrYIX7WMRvBaMA9pHGmrKUl1I6
s5VqkTD9Qtznh29nO22C0x1M4uX9t3J/mTGEQDlotp0h5V0q7wyTKMD9NJqnTFeSVUCqvWUdG7X4
OJrKSsp0f1+wwAwc5c4ErLYMsFY+5KGWGDhO9mH3pNSNsUm7Qdr+5yficuYj0UoHgrME+piDqjNF
kDSvHFXyr67FyDANf4Y6vgeWD/Lg/eXeeCiw7Iz2CeUgcJaSw6WStvgpMaecpJ45p9X6jNT8vl35
TvcQQ5q0PBdSY/gkgg5Z5JtjXvWtSX3gyUHw3WhDAPSjj3p/LTeRK5vFgxiHaD8NSbVDwkN/VsP4
w/tP+ppn3N7EzPRmmAgZPLimpbVuMjRTr5ST5jVTHO+0NOmPUybsa2P4z8Apxm8w8rgSjCpPPiuF
WW5MuvaDA/O7jUbtsVLDL8IY+0cYDO1DOfbDXmpk+6Ch+L53Cr++BkoeuOGkdyc/6WncdfXDmOhu
E1TwtGu12Nhd+hDFUHMSANv5zgJH41YwmLdVIMJzlCn5Wu41B9rFM6PJwhyCe5pqeVkkV+FYVo7T
6p5IW9T3LWu4JDkplhYnqhdYdvmlkpwrHSkiHpMCYA2K1X17/8XflRpkA/D3SLUoomGnLtqZRoi6
UJVqmmdDTjq1hoGZNvTKhzy12y0ydD8ao8n2oJU9sxy1lVTljUiEm9g8d6OOB7iyyOxzRY1EbxWa
l4TGRe0aNXHzDCNqvQKS/P5zvnGUqLwdE4wW8y/AnLeXnmKJEef73PbyfhQ/Ayf7XnahvLKL3zpI
fEbyyFnQiE08R8R/Ui/JLGRJwjrBQ2Eagk3SSyAcuf1mrUVGSHV0saQuR6Yqsw5G6v8pY3g77z/o
GzcRTSH4FGhWkWoai9otjiTNbrXU8bAbuKj6+KSOafps0rXejGWeXpyIKzHFfPX9Zd94v5AY5n4P
+fQsEHP75FNTC51uo+PlaazsCydQdkGB0+n/YxUsNoj1bFYwwrerpErahVXrO54E8fSaCPmiKUPy
/P4ib9RE0MM43zM9f56XLF6h0QZO3Q6m7RWJdmVKiCcqBJ6zFhbFpTD18kXL9fFRt7rPUTDIz0aY
Gnu/tup9omf9KbaC5twazcoFd39QVVqqsx0Nbm54xsxn6Z+tVSojMyNwWRjfjd+lrm4eohL6oO/k
XbSJ5AaxMLOHHh4Rgs6Sr9srd9H9vuJ2dVhegz7P+19s7cqWAyVWqCp0rCPPfdbn27rBAFOLn8sa
9e4s29K0XIM23afmcARIrOZ5CyIJy5spCYVsj6ViedaUf03iDrgZehZ5H70wuv2hSV23EpIWymDw
cujSz3xblUec5wKLjx93sRLUlTR55GbtYawMcSicCdmq0a8eFTPYW3alPOiRyLdwFdKdjSXMtgfH
sGFwv+atdY89mYEJZOpQVGah1mVVJEtFT4FKeG6LzNjJEZcUXvBR+j1msvJQZ2PhNZmt/JadAGdg
wCXjFG+dYQBqBIFc+6zLSOyo/pTuSl0Or4Wm0UrSuNf/88FUIavz+0hUCHxLgm8k0kouVXJKRRfm
1XSyx6Rtw5Uj8NrAu70wVRJJAvh8aYF/XnwbQMdtpDAt84I8xeY1DLFxiUQz7NOxeQjjNNsazTTu
slZW947WfqgnvJsK3Xf+rkSIN7Yl1yWO0mzMOR3Ubg+jL6HLpxaS4vWjEp+CaMpPhW5QANFCilC0
lwr9ux+O6ANnbXxIamu8Cq08tdAHv9VBYT86BUI21HwVZc2IYfIpUNP07LRrVfV91CC1QGafxg5Q
+HspWQa+tRQppjep0vQnqNFPyjsF4xvdHTXrGA7Rp0Spp+850lcrW+K1eXL7tVh7VhhG1oOB8xJZ
I7WTFvXOYHo4PLj0RC5NqRVu7KCoJZ2n6VeV/i674Vce2S4AtVNmtmebhoSbTeR50FnwsRmiR6up
3c5+iExEBTAGqg30JZ013cz7RIS9i9gCEFo0uOib3H7PMMzBBgah/hTa+t+sE8VTmgTFFi3N8PT+
1rmviebqAQb8nO7Au1zkIXIQ1VJa9OjNK6gOllgh7PvEync1gIvdXLivpAP3wyvWQtkK7A1ZpgNz
4PbRDLlhINIk2lPV+zZt/lQ/SImA0ysS85eaOcbZLLPQ7ed834hnswk/3NES0T8mZijhXB5Z+6or
xSaPzLWk4U50jF4PRHF6EWyQGTK0uNQkons+ao3pBf4ToICiwjF+DH+F+lcpVbYC3aUuNh+6LLvg
gj5s0ONxY/VnY0zPZlA/1NLRtJE8+ihBOpaKwXXkp0p9FPaz2YG4DRMKcW1bOf1mVoEaQOEO9bHJ
D51krW32NzI/noQsGg9elZRhqbxKcT9lJn9osIWfw2o2LZgqTN2itngOfDve1mh1fG1Npd4gTFUc
6kJaYdjcxyQqCXxRGRi81oqLnYUImOoEkal6Zi+US5FIz/jL79pef1S6ErSf6D+9v5Vfa4PlAWdX
AXwG7Ie+wCIlCJTGrMIhoBo20rNuVLuOQUWIR0xc17u4fbFB++sSkHRZ7Kcx27Qh0EgzP6Vl/jmQ
zU05vQx2sZGNc+hfct13I6nwxmHXxOHGbtRjouFahL171ry8/8vfuEh4V/CmCCMqWMmlHVcp51YW
xprqUVYPTyHiqi9BN0RY+9TKhruMC97qgp2hS/KhrnVj5wtVbOsJIPr7v0R/I0DT4OEYcECpfZdX
2qCKDFu5VEdObgJ3oD9EeCcWqXqNRb9z4hclek7baGtL4bFEHZNDBFJg3ElGuaNndHXCvRpK1674
PEhnkJNG9TmSDpWBZJ39S8hPBrJ6xRXvk49mUB5LJzv2lvpZZCdTlvhfAs+K6l3vP/kd0mpISrtB
CBCiiX/5qnEo1ekZTv2HJMPpw2iYg0yS9TlrncdZOYDSZY3D/6oVvNhR1MGvmi50WCAb3wYrM5+L
1aKTvQpxJl0i7E++a8ZfpKHftKQ+wrqO0UcafjXDRhwuNIG31SUc/k7alwG/qaDz6KYNfbgvAljz
MKnzTD61tvYdiT7TtbLkGT0Hb8KlrPmUoy0kG8f3P+gbxQPiEjAjKDEJbdrS1RHdGETlqnby9NCY
LqGkInlAtXhNCz/di0lNDlGd949t7kcHWap8wOhxOrrwqdutZMjJg9Ul7SkMOnuNrHBfogFgIJMk
0iIBZi6V+Psu1sYCRLA3NOIc4SroCrM3joqd2O6ENQnN3bT5TiI67kniul9NNom9MUWy6zj5x9xP
h69dVa8EkbcCJ0NfuLWgGBhcvB6Qf+qaflB9PUqgtJELKedaV7+R3obo7ubOc5eG4mCaWANplQpG
jU7z2Qq1NZXF+9uf1geKhjMTmVdjLm7/TnIiI9fAdwRafFSQCQAjAGPrYQrDtUTjnvY/t1lo6lHT
oLh8xxgxfCN3usYfvdoeuzNyW5dJL5OzAW3tMYgRyCt7aDK4T4ffAsC0DSiglA3bhdMDt3C6zaKE
W7HQRPvodKryw5EC66hWgfksj5P1qAlfXrlX7sfqtBLY0mCXCPMqWn63h7JVYmGXpTN4rZyeoVUM
nmgYfLuhrNIPFIabEKFdc7D051oewwdZMDj3Hbzumy4OzugjCle1w/GprtLBU9LIfuoNa9cWVnPB
wajcUUEdgqBGvyAr42vbSD8DE2GWlVD7VuaF2gWiTeADbAAjt4+RtpMOfq3VnqIq3SKS4G+B8Xjd
pLUbp9BXFrs/a2Rd1MnMsYA8WcvEBuieHRplqT0NUqtsSkmztmVd/Xk/1tzvW1g/jIuJKVQ9XGi3
TxRHY1QARU08Xw8zr7Trl1E4xuMUF/+59p8XYkRKXwtHAHnRp4P57ne6WieeFUjZ0Sm731XinKNe
RJteiS8Zub9bxel/lnECrm4wDIS8AlSW3Xf7fF3ux04kp7knLCf4rE3GN3UMP+pFDJjFsdtjHOb+
/v1Xev/d5iXhAWiz28sdl86HlW2lU5N7UmCbF2R/1EtjrIGj7jO1GQFI/Uq1AV/UUm+fS+61LkXl
g1wH6Mcuakabnmse7SwzVd1BVQdXSrp45RjfJxqzOj8KOdDVKAaXgEfLzgIftfHCy0ajP3AFSy91
obdPVWT/cCr9wnhcoQetjZfcp8Wxch7uuQF8y3+Xn3/eP2FeWJE0RXFdeJNcuV367CePEqisvsO+
sMcZSzY+Yhxx1IG75+3P3O5opqEdVGUfSmxhC+NTSe4eN4epvHS4aNFW/24X1dUJBKZkykvorOk1
vrUTqLdQc2NoD4Fq/vd/frAjZ1lhj6KkYYyCdOM76s528jWvuLe2AhMX6h+uQILr4mTJMhRpI5QL
ZHDi4JSIkJcTZ59HO83cMWqrqzXpa3nAG2siXQR7nHBu83CLT6GWo1lPppF683jfBP2qG/WLIaVb
oY27qPQ3FdrObfcTcYmnqPiQOvZL3kkbLu8zRgBXXQsPWb92Ju6jM7iEGW3E1gTIt+zsDlM+tkWs
ZF6U918a08rpiMjmadJTVDXKYrUsvn8JIPCIzqRDzGAIbLeft1CrUvDMrZd0evYlTpJgX5X29FmM
KpArVcBNT/Sof4pr1T81uvOScaA/ZaIkG7LQGax8MGauYwbaS9pk4hQV1vQjdYzw4/sB6Y1SZQbQ
E3jJjxBPMhfBIhcGQLCqQOKc5OVYW6p/aXrNrDe6GX8dnObqZ/W+ymnxuYpkZp/KCWf0nHpj5Q64
/0AUttycZLRg0uhF3r6wyFaCPqlBL8oV6qSa1Ev7tnbKQ14YTAuVfE2p7b7fzHokHXOoZEa9HEyB
OCyjHEqWJzqc5NW0LHZGY0ePaaXvG3tQLnmPrkArhmi78sbnfOa2CAGDwkAUDN48QdEXZ1K1Jk2y
O6v1YiEbO5HV6qEbDens1zA80qaXnsNggDJUNEikQen9JvhXMBLC8Cag8ds+ddbkct7YrdSHAKEA
RbEJlh4rMZaLcsrQxksb1TySyfpnwyizLVO6/BtgW2fXJcO399/DfQDkrgATMzeeDSSzFrdvMwZ9
mYuhoxFOSWorsbWZFDTP3l/lPocBqfRKEkHulPnj/O//hNmoxP+jSqrSQyyjBj+Y1gdbKeTnKXTE
yrz1rQea+UOwcwEI8I1vlyqapBxt2y+8QZA3+GBa6AlV08o9+zqSuN0+M/UXeAXBlfe2VLCCD0o5
k8n+U1QzhTbHJDuRQF2y1DA3Ks41uyI3fhajPjx06Mj9cRoo7ZpFhZ1UcbZrmSLspCStN6Yx/RjI
jPa96gsXCr2GlkCCSnVhprtR6vRf//VLsK8oSyAMg/2kZ3j7eiqzsUYAFP4TLvf0aWJ4e7mZ1Ye+
on37/lJvFH0kIXNCKfPtCfmLT1GnSPoChyk9qB4/Gqq8F1F1/q6PA4zKhe24CZH7qMkSw3t7mrUY
m3pl481L/PuZNJz1SL1MunaoYivLx22G1qoyo2me6HdK+94WwU44o/25sxNx7ONcHDujrr0u1C55
h3/i2itYHmkNJac5wiByzNnSlygsMQpLFHZvPbVoPj/0tlqeRBnsB3+WepOjXRZxqkNNn6jN42+i
Nf2T1EH/a6g3Xgqpw4soKcP9GKpfBz/rj7lQ2t37n+nuJ/JqKPxoh7ONuZTnA/XP2XSCAM7IqItr
55S/w7436LnY1Uk24tzTKgCzmsjar++veTd/mx3NaKSSo5Jw8tdi0SBDix1OeXRNNT340AcO/CIj
QkEmYeRpD3CvkVMNj5KmNpuhlrILEurpJjanwoAHVawVBMtr7/Xn4M35v+yEauv2HbRACYDk2eLa
S87PSG2+pppxwJoWL68y71b25PxsN3tyfvZ/FlscQWpmQbveEle9FfaDjw43SAG0ct9/xfePBHFx
HuWS3JKU392sSheo49CJq9o46Uc78alB+MqbCuueo0JFubLVlyGeNocCcJE0hpOGMs8ixKv0c4Sf
8VR9YPycDD0+GXFTbMJRWrsm31xpnt9QonJzLSN8rkvUb+0grpiH2Iabod3lJkOnTS7FY7R5/zXe
BfrX5yLrBdU7Xyny4rn6GCYnIR72gNJsCi3aa/Y8vRJICPbDMG0mv30pYlBHtMNh4lg7IxiPcjrt
izR+HKcRfgVNceyQNiQ2LrIq+0ALLqjJnEUQryT9y2xq/q0z4VyfAXnc54vfioye5UemI65hMaoQ
QDL7ZWrUbFd06FDksui3+Wj4O70Y1urOt74Jgy4DKUeqWeaAtwcoi+2qwvZOXEVq6K7SRtqDSHzf
DWQ9+4+ko/khmQzPzwkShSv+dilpMkejEshwhcJKsbkdzI3k9P3Kd78/pPMpBZLHNiNLXI41/TCW
mqgLomsBr5FhQUwaBpNw//7ueuuQcjVQnrG1EDCZ//2f2GsicghFsRdX3/GfksDvvIqe7LmU+uFJ
oKN2+v8sN/N0UbrA2GVxIQPcwfSk4IxC80CI1PxLilnuHMn+qSbqsHt/sft7hTdIf5w5mQFadtn/
QG5VLaJBJswNneEOUfinlEukutqoPySpfY3U+tf7K95vQg2pBV7ka4cZ1Ovt2+wmtQhbvWcMrpvg
ipOh2iP92bqdVvYr0fWu00GChmuPTrODADvDrG/XijsDQlWmGkA2tL1a+/uBLuh2sGvoyH1zlvpG
2tqh/dPIP6iBehzEY6Jf8+FTmF7rCsihflbAMKsh7dBk2gtpUDeVlX3CdcHHbqjZ24mGklS+8rPv
6kx+Nv09epWzTB8An3nb/7Ph+kKYg0N56cUY5bhRqvVbdMrJXcPI3salUXyJUAx0zaYxnxS5686d
gspLZDnNys5/41tR5EDLpfQwSAUW38qomsqMYsS5G9EoD/No/jhIAk4r4O2Vh56f6fa+tWYHAWAK
BCfKkMW4CRl/o3RSafCyMECxCdXA/SBX2Zf3N9/9Ub5dZfFAeVAUZuUHI21MG2y6pmLgYCuHWGOo
5QdrruKvE8PlQ802bFDTMRUElX77IRUJ4R27qkcvyJS9VPsfC1v1N3ENqTDEE+Bc9t+kKLi0yiWL
rmZ/jsoXEX0eI8/wL+rwK7A9I7qqsyPruGnLblOYV2ByXlL8qOOfdXVO+99BE2BJjADPXlV/29PP
qUXKHo8B/Nlt2239bz3y4qNzdmz0XBrEv782xTUYLsL52TsaJgUVjOsj9n4bR/mgGc/S9FGWd1S2
Uv/cOOiFRQej/Ot0p175jGx+RzsS8w3XCv9KziY3UreLjuasM/QzC770Uuxm0S/m6XEIhaX+Yf0f
Zee1GzmWrelXKdQ9+9CbwekGhiaMXEgppb0hVJkqeu/59PNR3TNHwRDESRQKhYQqtbn92mv9JnrJ
878zGPKmrxJmXE3NlSR/La07swMBJbs5UsIC+G0jPeJ7shHtXLxtFh9NgKaoGJOXJ32wHn9Ti8aQ
txTowY4SZWdJX5Dh13621hhcV3IYIA+fSUfoEupNAazPRnfX2HJ0eQ2TV6uAZ8WCFiRyR+F72WVv
tnOWjCZkLn84tTWGlpF4FZeHSWufsZAgURSmLxQBU3dOtZ8STo2i9BxPZPpyuwOIU2Glp1z10XyT
Nt/M8dcsvVjSITXhcwh3nfosgKwo5vI2Ka7HdhcXxle1kB+07NkYqR6jjOGQtts4FS4DGCDCvE0p
dnDlXlB9NTEMjUFPlZMcwb9WwieBzKkTQdLZqbmWX6PZbytWpW00e1HOVV7LdOBBF3M4QA6rkFyq
ciTOtHE6dSqTFBtNtR9nxC9TzW/3agwiD+3hXvoWKf6+zfL0MekU7TYq0vI+KXr1tu0639GBxv72
hU1aBrtA9EbBNF8AI4sk0cIUY9pTgyBtgXj1Tu1z0yFnZlcLEO3jI+zyoMTkhbOEtJ9iLQjQ89WE
AX0gTlFBa0je7qayyyHAjltgiIviKIPNLc3Rv0hoIni82joG9FxZKmVo7Zlw9DmR2yNQZrxCH/ss
Yw32IaU0zQkkIXDiAHTmLP0V+/lPvSgVO6+bR7RG93WSOv0I516ZNw3gL4/yhVnHrU7egofT+jUY
xfy4nZA3SIqipQyL78NNZwGa8nE0eqTGovz98cBfXob8RsYeLVOgyOC6zwce0Y1KJzcunmQBanZr
hc2uD4rRU/St4PmdDQZNn5tKo5K48FvOW5ozdQ6FANyCgd6ZG0TgGuH9drYfzjdBuCer5v8ctO7z
x/27ALguU07QAYwItDUIsGXE35xTSlYALgrT+TRAD/+SgVK8pvZVoLgvTaecjPYpzKsB1xse+aog
/CxaAfGqaCqdVgnAUvDQ2/dQUo86FHhbTOse06gh+fHxZ15GrCYXKkcByZAF2L8KFCLsPeKp0RHv
UPwCZlcjPeRVo9+V6hw5Q6TFntJ3W+XPd+aeLAgQZIDXPGfW4pI5Wm61P0jMCE/meZRM0t0YQoAF
6DdW2QVIkFmAag4EEu4N76e1kuMkTOC0TAvQihzrrtSL2AXX8+e0TGYgl1arvkwNIl1WmT5QArB1
/DK/l5Y27lWEFb/XY/KkBH2961tF+e0QDWKKzmOOzyNdseaQyTjLh81Y1idqGwHiSJpgl2OZbZxv
7y3DpdT3erks87xahmlVgpzRqvoUNTOwojScrk0U/GwJ7uBtqwjqLh4rT5TbaEckoruRMaAFntcn
xCIUD1RWvis68Tu8s9lJFwuWKRnHrY9c7przOx0JLB7vlAsZCRJz53vFbDtA2HpXnNruW4Ti15Xs
1/WVmmrDtzwHM5MHFixIf9JuZtx47lvsVzwxK8NvnThcDdlvW08qi2Ye4AbSCpTQeN6ff4/RymiF
a3V5CuGlfVa1obybzfhbNkbWN6GJjcd+ArgvROaNUIfpydRD/VlGMBQHwuFrHNUUTSox/f27alH0
AZNIwYQH+vqu6lrcb7qGkmoahOVT1BThrs+T2fv4RLi8EamLcP8CSEf4AcDned87QNxtBc7+ZJhZ
eNPNEbK/+mRurP5l2a1nHANYkAKkANAOWZ07aQrMQayKCiY+DyLYlJVXmdrs6kIIyn6Mf7NCskwo
bZGMJnJUQLKed2rQzHIeS7k4YS/WXoudSAQ4GBuFxMtjjXOGKi+By+LFst5qcisGPL31EpWOIIBZ
3jwUo5T+tJBg/HiKLnTj6A55p6WGxZ296J6dd0eW5tBIBas5cZGh4tFJ/kE24r0eN9O+QBTiV1nL
h6htpx/9OEUOONfO6WQlQSpaeYqNfEug7AIwu3zQkp1a4huUoMxVfFO2gDBijGVPTTgcOlWzzbiU
LOgCnQ+bOUtEp8gG5TFkI7uFJXpiO1juLHbdV5wXF+qnahVU64vBtkKEayzkd2/4u6adZG3vxQOK
uNyNWv/DzOLORltyeupbSzw2RVQ7YtrWsx0qEfi5NFP++niwl/DgbKVSziE8WfDcFE2Z3POxLrtx
Ru5zEk9iA35FDecILcDCuuokhEKyzIyOPXDMp0Iqo2MkCrPzcfOXc019FL00KuXqwnxbZ+XMNKyt
OU6lUzpmyZNvWocynseDnyo7oJbA3fvG36P39SMv48TRil53Dfwc5Bm/vGke8o0q4MUi53MWyhJ1
drwILmxsAklvqS5l0onqfXqVykF4M8H/e64yf+vBeXESLU1RcIR1x/pC/+Z85P0ubCfNKiTSC8V8
L2hG44wyRfKPB/giPKQVE59WkjJQJaCSnLcCtyAN0bcXTws72EnlNjsohTQgODaNJ7ZW/VhpWu9V
KK5vXHsXJAEqQWR1ecKSWIMnsM5dgxavetNqmxOWzvjKZUnzTcAmxB2zQb6uWmk6GKH2NRdBIsZF
AHgSr7/T1IXm42RgKks1ucc7JPAfU9TGD2WP329RVz8Ard/zTBdtKbHaq8kas5MQNtzj5GX+VtOF
cIJConwo0c3aKSO+rEMp7EogEm6aa8J36ibybuqtLdeRi1iT7pKGha3Kv1RLVoF4WkRWj+s1pceq
RheVBJZrzBh+xpOEU4BidQhbGcl+Y3qXo/18/9LqUqMBS4gt0IWdpjGbSdarzQmFvz2wDqP5opEC
FMoejLTXEVtXauLIxT6rnxDGsYfhqoWNIeTfghhwePYQNI27HLOlqpLsfPAHFCPkchFAOwgxZlbW
cznIu6SN3bS4a0MBC4Qd+s1hR/lDyg6lr+BlidJO1DqmmniBzPCHCB/eQjoPEs0R2sIN+2EXG/EO
Kt7BSAcPIq6LHF4GPiGs0fzMw8Oo5l4Tp+4SKKbJ4KT8NV/zkvHQqgGIT/AqAIxNT9HqXW5iiM1/
g0HEBtrcqWnk+sIR+PY+NSQnCf4S+ZpR3XeyvG/8aZ+RJEFBqu7DmIsRbvzHk3D5/iXDQYHM4GG5
JI7XNelcb0SKVbV48rvZLoUZA15cBhFvs24EZQpOE6O1H4nFXFlPa8gv6Dtiu1hdTbrxt6BUxTHV
csP1qVE4GFYHngDlwG1qU7nl+balKnwhegGcHN0vcl2sGY7+tdOGlZi+JKQyOSatLQ55GVU3yLRK
ZA0H4VqdA+kuFNPIDsF0S4OpemLd+l6TKtI13tffwTiccoMa+aImUzlzEg87X7HyeyWbt27eyzMS
kAE1fvK8lB0oRJ6fXvqstkozAZYqSRe4UzYGu0k2qoeP5++9VhbWAtUaAk9q1+etWKWo9TADO7h+
Jl5iBUq4uohE28etvHPVEc0AWUMbacmJrYPCustDX1Sa7h4fJOOKUth3GTMEu87kl1GE0KeoGcaP
/Z7EnJPUDQo2Rjzj3h0k0TXjK23EqJeVAx6nQASoKfN8gpy9imqKrNbqQEjK+9rKFUcpkuFk5sh2
51Gg7aIqfMakuPcGEH5OXhB6CWgvO1HSPn48Lpejv+A4GA9UruGfr4dFi4Ixxvglv58t49lScWgu
A7HYuAYvGlHBwmN/gY4TReaLKkluNQFuH7FwmlHdvIGQSPqvGYuN0/gimFpaQdeQxQ9DiQfA+UKK
I5apIk3CSVCL2WvTvvQ6vegPVgkQwjTDeNdFg34UJtPYAxAUNiL0VzGEs8sA0zKQoYs+OekZEp/n
7SvynCuxNmh32hChxo4/qy2N2NVURRi4vDxVKFokCm0rIoVvTsinRdmvyeoVO0pSvCTRKmvkZHJQ
xPka9z1IokDo8VesDfl+tGLjYFJ3vk6afrAnLN+9jxfCxQXK6w9SF8pemM4sQsDnX1+MWda2rZac
kqySXLJPOYSqmITR0O5rKTrqUSdu7cmL6xPFGe7qRUyWKWPmztus1bFmGKnxZNgoOS1+JvdDjHaI
MRbqTyNSouNYkJyW5lm7xRADo0tfL4/NHJn7CX1H5+MRuIg+SU6yCfgYokIKyKtshoXIvl9GcwnZ
AjFgfJqUrxWKwn8Lk6Bu7P7LDUHlDM48VGjukosXajhqqp8I4BUqIU92Rr/gldBR3GjlIvpk1IDp
QkNZZpW6yvnwdhAcJnIF8ck3unwXhxihJuiX7dA5D75U2RB9TQo/3NXUvTZavjzdUATDORTbLYiO
yyvyvOlkHHy109vy1A2t5o6h2N1iwRBjQBjvCnVMdgHETrtOw+JoYHLQo9boxLna//XxlF4eCYu6
ERcuCBqy8Gu4mG8MKsWaJjtpGkARNEXafasZjhRPw0MZTxM66FR4CnVAY9lv5I1RuNxSPKrQyAc9
+arysYpJBxmbiFkcshPcmtDOYUzt1U7rXXbgp7hPTC+X4i1TtcucHOgHzh9T5FVDjmWdkUYPdUbl
y5TvuLhUjwC19Ij0ysxtEzX4HghidgjFGYZ/geapTdontIuxQ4890JPbvExkp2jnkuqjIv7Qyo5N
n5SJcq2kovW7+22hVqOJAb2aiiu48vM1Es95b5bjKN6pgvyZMnlPxklFvMfvN66fi3kAoMEjCHwL
aVpI3ctufJMtFzIAE2VBQ7NwMrLsu4HvZF6gPVHXyRc/87eKycvvO7sIlvaoPCwJqEV+f7X451rN
a2r94h3c09YOjTFy9CBNN3p1cVwtraAZzVuH9DPZ1/Ne5UnqoxY3iHeCkCGEjTncUebEtkmzzxsZ
rsvgibZUuCyvZDYOktXRWI6RlGVzI96FuvyoLMha3F0SRwUS9aJ2Y7/vG/HWL+XHSG9sGaB9ZSd1
YO2DjHJpPpq/Pt7WrzLV6xHGQmCBwlJcIHQ877vSmXU0WpV4Zwbl5OZ66HtogcRXUqF0dir61j4W
w+Qw+2L8d6ljjWlDSg5/WPKsoNreZpaHo1azrwOjtfEez3c+pYq9bqbVAanJX6Oehgfwk8JeTLQX
P0lKt6rliWNKUK61IcnuorkInyvdn77ViLcf0kLWrrtI1U9V3koO5zn+q2pf3XCRWU9S3m3a6yxn
9/kIUMUEnUO8AYUNA/nzETCMIo47uYReKHW6qw9wx4deekhi2bGKQXNpU3eboUa4TzEDp6qFaiNg
uCyWk1bArImoC2jQkm49/wRfN2I5yCGDyLlwpWjCTacEjVfVxnidIdZ31YTp8zD38XUuIiKIw2QJ
8SBWMNtIsugmTRlQJZilPda0/d96m6qu39Q4NKfw7+MyONQEOfuYK9uriH68QRrFm8bMyqsqUlpH
FJDdd+YJSuU8Kfpt7keqbRaZcCMpUoXhYs5ZbyDaFOX3H6++d45YlEHIky+CPqi2r8+TahTKuKsS
KDaTIuxUpOh9XWlQ2oikiuMyarubTLBqt07mQzrMj22VuqmC963YN9oxiynCEgS2/iP1T8slqXHq
zEHZOF0vDz0+EhIIzypiDC6C89kxA4BUtdkIgMXV6qqZQjQTU6hLsQlIJarj0W56Rdy48S5PPjK1
FJ1IeVlcfGvpvbgUxnIhZJyqIJgfEQ2rb8Uw3irxLWv7bO0v7CMFUOYiCIIC2upeRcC5ohMoKIis
f3lSB68Yh8Rrh7gCUbppQnB5+pFUQKGLMIr8PpiGpddv7g9T56TV0kk6xUmJwDf1a3Ii3dh8KwZV
8Cq/xppAie6mRpKPsRJqTlIgHC8LY+PKcTo+gnvbCu0uZnf5JNS8iC042CionH9S3iACYkxI6aA/
941/MyfNyuxnVoBTCVQx+jz5W0rsF3P72iSQdtR7eOe8Cui+GQUcokd9KnzpNEVa4LTonrrxWAy/
mwJGBoma5aLySpGIpPh5x0QR3eqEguhJraVgZ86p+a1Du/2QCYXy+PE+vggOicxohkoUAwhVbLVD
4nKI0R1GR0+sk+4uSq47q8YJ0LKE1EFdSBEdSuyejNz7FSzhjcYvITK4fL2qR5INotyyBkXMCYZm
kd5mpwH9uz3ai/4h0YyahIQkwdzE30r0hkp8Es2w9PomlbApKHovIylul4PmO0GgTxtH+mXYvnwU
uGPGZeEUrknrZtILXOxhdooUtTmS1BbdoiisfYIzip1QNDr2ovwp1EYnEWNkm6Lk4MvpVlr1EgzG
Z5AdWfRteEbwkDhfBAqYShx+hvSUV9LtJEbBLWKbikeUDZJJqgo3hdThWp2YuGOOu3ea5BvB1eX+
Iqrg6cDjgWzChU9GNgcJV0sPSbxTH1VVCI5tjGyWEJati5iXlyrV1pZ+p9cAtUBIQ9IRcclRl4Dv
zQZL0etsm6xIT1OZ1+iwltaPOhSwo2sTUpeDKQLvIHMQkzFjkTaV14wWSYKPN8XlLj//iFVckZEj
Suq6S09CEgm7ShdiLy3i4PNvtwK7nxoPBVpY+Gt8WNZakpBkcXiShxCQnSgJ7pDDYvq4lVc66vlF
QRqGkiG8bVQAybmej2g0iWrVTnl4CqzB5TK3s+RLqkQuZKXdqH2z5PtYu2qVL+qQO0as2qBobSvt
3EnAa7i7M/wJQeYIo0LRbqNneU7ulPxKU1+6QMUx/lEOP/sjthIJ2MtucMwGqEmVHojMd2Y+fIYJ
dWMG/Zey/lFgkubV5V/IHf/+fMEA5A4E28BFsKYlw/rpgi6SgxOmKtdmJsiYRTSbEc/yYlkPpAmK
EC3BhSWwjrcRmR2JUKrwlKBcfyi1yXB8KHqHySp2oWAEHh4dtTOYseUYgOkOeSpLNriLZmNG31md
C+0LgDPgWR5zq9uhQdXD6hAYOQ19rFDcwG1QXDKkH6+by80PuYx1s5wA6NWuT8Gys/ogMvLglM/1
0yDO1mPVGO2TwEGFDUpk8MRhAX/67UYJp0GpENcD3loH9GEDiCo00RaaxSY9zjhFXIMsx4DFH3dp
IvQukeiW1ellR3kSM5A8VfHTht1+vj8adQypCrc5sioABDU91r6I5ty6Zj5KLssouI6qLN1/3NFX
H47zxUSrgJMAmoCYQ6bivFUro45WTXV+aq3TXPiOFGJwqKVIjmV2AcVgHnYdJO38aQSEKw5PqcBr
TvX84Vj6h5JclZ7ctd0R5RbbMB/66IdaWY4+TYdkOkgK9jTwvyBnZcVOGUI7Vh6l7FYJ7wyLNHCg
NQ/6LO0mEdB6kyLy2NgR16oVZTu/zfYNWpm91LoteplGkzxnIJ+9KQU0a9ZC5IQtdkFDPRw+HpLl
pfR2REhJkKHDbtZYkDcgJM9HxJjZ2+IQDZ9yLodDJWKMVuEGeRAKUaE2h4hCa/SGl3Xq1hH5GrWd
NY3YLWAkgvbF0IFUwnnTppWFM5dS+gmlTNluUaB97FLtvpbb4IiBCyW0gLH2zcz3lJjtrXeDeohb
oOSZPqGX1Wcytrx6dFUAGnDyJLN2FUemgXvr45zhuzX6Xz4erIt6H9oSvPzNRXeQVXTh9TiOQRKq
tS488PQ+oKJSXhXApU5lmDaeUGr1QegaN9XE0hUGAphpFE3PVwXpPjYj6zC2WBx3pNT1ScZvvJeU
x8nsa7ctguQ+k2N5Y7lfBHoLYgdGPu4knKAUP1abrBCsqjP6WnnwpYCHgqw2O5gExTcg5j8Ev0OG
DBUDR5T94jaYTc2udKtzkB/2dxU+VQ73FWmIcVQ3yhXroxTYHpW95Rm7UDjIFJ9PfFLMQmEVo/zg
F0HoxbrQuF0Q+huZo3dbgSODvxkkfKq0562MZRrmw7x4aUxRucN/j21XVe3x4yXxKsPydhWTZAN4
BbZbeX05rO+FPpNSqU0F7SGWrGqn1+rklEi9QogWn5EGuBoSJfESM33SF5GOqem8vI9LbxpR/bXM
tvaKbEwOVm5JV6itfK2x8bG78DEMoxCtZPNzrImj2yt5cUWeXed04AWEtErlyIEUerlqVDeWn2mH
MCxzR5qFZEdyVnNUMTOQ7myRfcOo2skrVX0yEz111MSovFg0042b62I7MxCMAhUFDlfi0NfF+CaG
jMphtlp8Ah+IdTxth+C7Mzn9MfJI81+PTnEbunD8TuWP9iV69DeusGXJrGZhgdcD3FnSkbwSzycb
peVWDutWfgDweYDGqdaGq6t7iefCx/N9wRZ77SaoCxSpYKKD9D5vCdtFM2P3yw/ljbnX98nduCuP
0g6qtR14ki3uMkfZl196z3jQ9saV6Ob7wA1tYffxd6zvz/VnyOefMepdF/ViJT8gE2xraMGl2g+l
3NeyDqp0Y42vdxKxMriWJfYiMkFLZNVlVVmyKSFya6OUa7eGGXxpcsvaeH2/3wjYadJ6XMxrkwsC
qqr20wzwdISdYhHFkQeKNdroynLBn60ThEmAQFDrX7TruH7Oh00bQrRc5zI/6V2AfTNka/Sgi2Ch
5vsuahk/KA1k9xWYOUdI5q3Fc9nHBUv472wOae01ZY/k8AQRldYrMdGhT07F8sLacq5ctQLYa0EZ
YMC7lNdJ4SnnfcxSMj8ZyhMnMrhZZ8/AfA8pD+qHj1fgqy7Gm7H8dzvkwBEBIRfGnj9vx6jRxgDb
l6HOCP4obc1uPxTlg5xrv8RZk5Cl1KPJDifUoiDT+e406P2tVkalh5uSfkCssHErKRxssZcijsjW
RUMQQOeghDtVTPc8/nZZHLkiBsuOFRhPkpHcxmJiuVbV7iaFVHthCdrGq2YVEP27V9SGqGMt4Oy1
hsIEddxvc3pVWcHDpJLyrZkrDTaojZRPZKsBQpWlJJq/t6Ff21WpEnGKE1VRoj0fzQkwpIGQOUmZ
RtI+p1kaXZUdz7pWzQI7rYyvTbnlCf3OQgGVAkqZpBrdXaMWEpXLZKii9NQaanjwp9nkyocf9bpO
/uvn+L+Cl+L+3yui+dd/8+efRTlRwA3b1R//dSpf8se2fnlpb5/L/17+6v/7X/91/kf+5n9+s/vc
Pp/9wcshkE4P3Us9fXppcBZ6bZNvWP7P/98f/vHy+luepvLln3/+LLq8XX4bomP5n//50fHXP/9c
nD3+6+2v/8/P7p4z/tqufsl/hn88Fl0bvtT5H8/5rz/+N84a9c82+vnHDX9s1r/s5blp//mnYfyD
yhHhLjEkIw+w6c8/hpflJ4r1jyUPuJywC5v7tVCYF3Ub/vNP3nb/IF/BVubvcfi+uso0S9v8TLX+
AW4AQhnVfMpxf/7fbz6blv+Zpj/yLrsvorxt+BgW2P9s50VcjItzoabB5OKMWqOCYixj2mIOQkfR
wuYpUYwEaxdJf+5F1d+lSg+8D+d1783A/ecj3jb6ipA7a5XiDakurm2a5yRZxYIkqv2UZ0bspEnn
Vt2dpN2kxl+1dTPHn9Q4d/r6oZE/VW3sZYvnrpW6UvxU5Y9qlLj98L3TBrswxGNW/0WVZ4dXsZ30
BxTAUmM8ZhQe9O4BAsOu91E+VAMnim9k66mSKIA3iU0wbFswDdRmdKYu3/ehZJci4VG5lzHxbcmJ
ftzdFQKPQV51d3X/KDUnHzIYsWM8mrfRXWV3dmbPrrArnPpUespD+qVObcmRbWvj5js/1y5bXr22
hnEWRB8sDwWjrrOBzJ78+lsgxV6VR393o3ZUm783OrvM3Udzu1zGbyLCQtNB9ig0CXDG21XernUp
ztrpTtv7h+KIxePu8eMmL9bw+fCu+YhTUQyUEmgxJO5MT7Oj7oaNZ8W7TRC4L5wLkgjrN5XU9bPU
yiRDR+PnbBKkaPdBhYBb8SWLv3/cmxWs6z9z9qat1WpJtdqo+iXxGtzlFH9+mfvqc30Yr4s9BKK7
4CW4kk8qV9J1/hDug9ZWnsbYHr5+/BWrzPzrVyzOYzCZyI4s8dn5NKpp09VxnCZOg6yv5KK4FKI7
afeTV+p2GNiRZMtbmMl3ls5Zm6vVmkm1LuLBRpu8nno8a/MWk4FgpNpUJPNuo4eXrRFwkvfSSNQS
na2tqUlBCZmAKK5jFILqBHI6PgQWROVkCnU3LxTlwMOt3eVzmd1mxoT+7KRPnzGD6g5NpVS4djfd
iae4fII7lbxMia7+3qrjeCQUofzHYYmgLzK153MgaYLE+Reho6mFS0FbpAZhRf61IkwA+nwBHDR1
ko0j4zw+QNNxsToEKAyviH+AsZw3KkqZlUpypqMDrzV2Zgb1jrgnOnw8+ssp8OaUALtOn0irkqlY
bsZ1NiCdSKhGZjOBjsabA8S63pEC13PtqRYhhY3FZFxTmQL3n9S6EZF11bdej+slDoyAgI9aNbEX
qGPcW8572lbUOBCJkw4yyDEvVkf5uun7wuvkGVEC5Pl3AL2S60oTY3cKZINFOMafmjb2N2R/VqcL
WQTq7iCzga4BYCM9ev4hc2G1eYDhyK5V9BnI2lxdx2VVHdXafFHgMB4AsMYbd/BKwWtJXdCeuLyI
YDvxz6r3hVLErZCHNDqN2WOZdeIu6qzksyHHySFUlDrDm2GaXRVfBEJh7NtGOwJ1MDkmtEXVRnB6
i9y8qkgt3wQ0mSXIaxAMm7SWF+1lMSyGaq52IfJIiPZMybVv9ArJydrfib75KxnInxRoMUkBti2t
Vekb75vLYQHLRonfhMOKmTEJyvO50Ga/gvpVIQkYW1LoUKmRRFtPe7EAWFWEn3I9lofdrMEnPJTl
DKYirKtnA/1jHaPuYeZwHCv/r493y4r5y8C8EvHgfiDQxT/rF6waDI3QV3KPd7eCXGEZSeWjppT9
XikT9ZOhtVFli2pfkkUPpvGnrraYKvbDAL2rHrXgJm8WS4JBNgQs86p5/hzJShC5G1+5OlGX2xHl
RnPRryJtgAzB+dihUtcag5HrB7a+f4MPYfZNGhLfRkARjad+knaJgjugaQRkL2DYHalC46litpaD
oGvnqPhhOXOroQxVJgAE224jB3kxu8sXkraDuUHsDGh69UpOJqUxOooFh9yfjNTOrDLapbXfOFJd
yjZVp+GqkHwFmT4Y6tjxZl4cmJITqrD3wD8MG3fQ6qx9HTAmF5ohWXHkqlaLrayUtgX+rh9wPzGo
BiI0Vo7SFvh3OT7enLVLKwsaleOcRx9J0VUmR2y1LspaBOhhIr6INfWWQanJ7pNS2Ip0l/E7bwqW
LZlGmJPoqlyoakpNVY2VlviHqY5/TlYUo7YhhZSScLaP0lx9InFbPXdKU9h6m9SYgde1g4Ss6Qwj
diIGWqYbG3qVoVy0sihzwHZccBe486zpz4PC+QXzzD/4bRv/GlNFfbA67SgGqeDEWG7s4zAqrtOw
tXa5UMufJVIX9hDP7W4cIiTofaG7bvR+4Wf0ZuvVQ5tfJXOT7VsQcZ8qLmBP6uf6+PFeupwzvhrs
D887XkriuiSYcmGZyJD6h6435psoQvNl7CrxkPritLVtl/lfTRpZD9QcF5dHcADLKn0TsWtJYOlj
pFkHvRKoOpaTlbulrsc/DdEqNbuzWuxGzax5CVFI3cmxlByKiXTars5jbUvyeeVj8DpfvIhJrC81
5kWj9fxrJr1LkqaQ/UPeDNXXYvCTB3WkilaGo5K4SWHBsJ1Gv0YnaTIEC7yMkaP+3gu/cjYY1DS1
VL3ZFPFJxx8e/xCt1MxjPwhowsRVOCJpqKR4yfdtr9x0fR0/Z1qsFQcjo4KzLwwNdq6EetHGI+Xi
bmMdctcuADkSjAvx6LxfLQIZSCTTLx9i4C7rlpL24LcHkH2dp2VpvstKI/YainMeFODUJeLo9r+9
qnhtg9ODCQRIYb0XdNj+s9mwF6zR6HdRmc57v0/160xOtuCAS2y6WlSLABCZreW4RY3mvLux2Oso
k4vCIUx9ze2UPnTJMzRoWI6mOyImgt4iDh5tYZTOx51cDs2LlhGRo2FQk6CIz1tOgUJMcVIJh3zK
m4MgRs8FTj0OziGSJyVl7gpZLnpZBVkAq+pi4wh8Z+MuMRwyFeRHcSlZLd+oLtPEnOPgWBaBduN3
k3ifs/ZsAR7IRkfXYSMr6qyp5VPe7NuxDTPRRIv3yO41qeJig9KJerqbiO3cXvM7t5DSZOO0eLd/
8CwWet6ri9V5o5nSc5N0qOC3gdl7bSN8NTgFsAUbyo2W3u0e6M5FJsLiDSSft9SHstyahUT3eJK4
EFhs7rnouzH3/pWS+eqjJs4/Pl46lwEMpyAFJSyNgB2S5T5vMlEnc/ArOhfK5bBnbJ9QvjGcGlrk
LunUamMCL1cqzS37EFcB3hlrTrigUNlXWtbKOCfdMzOWer7UPcIJQm5j0JTcM2u8rDITXmABnPzj
zl6OL/qOi9nugqfWaP68s+OcxhbUq+CohGZ+FEygQqncj3e1sYSRUem74jhnWxHY5WXDvkClaonx
ge1eJBxjM5WkyQyOIOnRXgnlriPHKGgKXNjCH/82cz39NPZk4o4I4klX6WQJFem/PPiO++FWEmDF
Wl9uG/KueKIR8wO9A+FzPggc1GM+J5Z1qEzEGge1ga1SE4rqYYV2P+eI0+S15srUeo9WE09XScg7
TQ8EPF0NsQKPkPoPWYImRBtKBdzzpruq4mH6lhkx8nm52HjZqOjXkR+X99jed0cjT5Jjmk8jDOu4
PSLgnt1Lo6/ctpOSXolKBJRk6KurcaJaG5mtsRFZXE47hyIEoOV5RRVAW63xQY2KGgQGwIQudGv5
bq6BYWjf8uou6rcIve+0tUQvBLi8Cagiri6BEW5rndWUJqPICG+rzvpGtUO8RhsdbYwyfWrmTVrh
O/csMC1w01hF6QRP66RJhOjBHIArwe8T6RBJCQ56G444iGOOjUhHc0BjF+Vyy0pcs1WMG7+Y/I0h
vjxG+ATOfx5tsIAIqs4XVRFhhjLLYDgTExdpSbeeha4KXH2aZU8fki2J48sjGQULBpdSODhpID3n
zeU5PNASX8yjmU/dlSRE1e08yv1NOk3tRqbi8sRaCgY6lT+CaQupufOmpnbqpiHMw+No6ldB4ddo
7WWGq6pQ9htGk4De9x/BFulupQ7xxnNpnbFhty6ZKU4tcDi837TVwMJ/UoR+FiIuV7gY+RSZxypQ
Qq+wlNphvc+HZsqEv5o+lTwTs41TXghfEeQ1rI1b/nKGgbBwdPN2g1ONvN/5OGCTQ1EHG84jNbba
lTJh/t6lg3LbZ2UUE56WW3Kry648D2qWBtH00IEikpdYJubNXe/X8YAbjAEtVkkjbok4vCVqHTYW
7uVKQutXooYMNosvX0Pu0cjrhLyiW0OOnEQqV/JBqRH2h1XYbuQ239mntMWShS6CGTnnw3mPrFoZ
1MFI42NaNMjU+tpTKi7ZtqbkfOXmsctQzDBsEXW7K+XRRadzi9fxbncJEuX/w955LMeNdGn7Vjpm
DwW8WQ7KF43IkkRS2iBIGSDhbcJc/TygpGlWUR8rev7NP19MR3QvxBYTSJzMPHnOa7geUvV8rsS/
mNRSK7okcMt4Bzk8XY11EKy0cMgXk3SaMwvnRFRoPmh4XQIU7pTJeKfbEptMRcMJRWhlMqJlbzvD
ClHvAI3hmttAkwfXXSnjfRSN+ZrDKllobhtto7aVftXVOCGqHXq/nRBPalePUJoKZzu2VrAkr8WS
QXjlrlBIFqaocjetGocb+PzDVTAp2FZRgX20ZHsLBL/+9HYW8efvyDZLp/JZLOpkKYSJFjVd3sQ7
Gp+x37nYXriYF/lRkIcID9cXoMrUfT+03dId+OEASnr59jOcgBJ+Ti4WERxr3BxRXTvZlhql7zQA
X8luCLRqNVDfXhIyhusXjXYHGDV+r1QwkynNFeYW3Ex7CV7BfdA0iVpIXRcbp9Aiv+uzadVE3C8b
2+6hUFrW1lUMIIkmLsMOWfY+1yLpO7XobgPpotCuKGYOLaF/NPjtmWPkG+QHz1n7vT5FaSCCnlPn
LYfM+2R/r+Y9JcIDGp1dM163pZavpmqM8B8JjSXS1ZiSlPn4+Pac/mltAJVha4PvCFd+/vmLtWFq
sSLx3Yh3ld1ZvloMBXXf3lh6tVWcSYP/sJlShZ/JuZR9HaCLx0OJsOm0uK2JIKXQkCpSw4suBC+r
G8OwQW/kHGjtD3spMhgsQU5eJPFOaepeUc/KOkSs1mj20jBrxE8QFTwTlK8vwCZDcFAhaEJJ+XRz
USach5RwincBCJgthZJoAci3XzQpV+9Wzb1rRe+LJasnOJNj//H9ZkIcIWPT2z+ZzzaMZRnrbrxr
NBcavKYUd9h01mdYiX/6avSkngVn5x3tJLcbET2lzqHEu3jwtFURqsHVOEplqzhKcmsHzTmt5D+P
B1yAGwuVFOtkn0HRJKv7jvmUIl6BzCnWOnCuBQ0yaJiovL4d/n/6emQaND7Jq2Y3vuOYTIB/hp7D
aE6jZReoBSRLaLvTdkimRa2NV3Y1PIRKWKzeHvaPL0k3jFUOLoOb6PGwHg2gOsiteBeVOlzU2KnW
oZZ2fhiMypUjVOv2fzAefLB5OFyrTttwbZWbXiYjvD5KDXD6lOaXQcyn6z0KnLLoz1Hw/5A/AlGb
EcDzsUuSfPx+Rp4Wrqi4AFH9VBY9PhPboSF3bKGa7BTVLFYeJmVUXr1o26tKdCbp+MOmRlI+s/Ln
QrB2mpijKmQjuGQnu5J384POGq6HuP4y0P/bvj2xfx6J0JkVR8jMT1ZHRAfbS6oo3WkyDlah8Opt
LeiZo++RnFnufzqBn90AZl0PJHpPzwfQhYPWUI3eRWobPSXGVO3GsXLAxce4FdlduSOpca/6YgoW
YI2aB0s259Rc/tBZAcGE8jbZI3VbmMrHX7aEe5EH2hjvVAWuoGqjIESyDog/86Z15EgobE6mbYl9
RKHzqFiEthERBkG5Rdtfbt6efnRNGO84YYZtSX8XNQT4dAAdj5/HVGAF69WkbEVcaZrfOlHxI2tN
7b1TONG0Ad40mtuW7tm3tE6DamObQX85VL31uWnLgZKzrX2w86G+aoca4ofWDfp9rDhyb/XSuIMD
nKj+iFnZzeQOGHKrSTRGvi5DuXOTz7LND7ped5hLTJ27puOZfQ9E3g8rGPTWZ8zYG5dtJF5ye0Tm
vZwOeqel13kLowCEvnLITLO8UYwojv28z9rRTyx1TBF3GwpjWQV2EvkixNQV9ey8XUrsIeNLMwqx
XugVeDTrmn5t6ge4CWy6uCrJfCzob34SNy6DWm36tUA39y7LBCduNnT9k1uO6ZWLfOC9iUNLhBZP
RBfa7o3A7zqHFj2iZpm+xPvXvlRrrbwaKh2VOCMesge9YTes63CwN3QfeTZEzbrEH82oWeGS4T1W
Y9HcZVR5nKVmZbiJiKZVPrQ8NrrFSZhpy0lk2udMzcMP3VAIhP9bO3H8Sm3FB8UqShgJzugO/tSB
w0y12Lrs3RLIRfgQex14Llm2XuMPaa49VK3Ih60+0oq9puLeP1XA3leJCmXep1oca8swdoztPOvO
e0Rwm9HvEUu8cCnx5IusIxNbiMF0mpWBgPU9FNXkyYl02a5szpvPZuH0IXYJ9vjZ01rb2dMHNxGy
k8K5LqcxerQSQe2qVhxtp9S1kWPSIbtrzGoblJiyPs98PC3rYJNbBd7vMw8AIeMCuI9id8GVN9j1
hyDpNYvGbTFqq0EJJtcXXe5w4CmoCy4V4U0fMlPQSe2CwoVnAFkHPeNI5p8yo0TmCvRnuzWjojj0
wFh3E/zZJUqJ6hW2weUB21iq3kFX0YFwpJS3ZT5V8aJuvKT106nTPqoBe8q2Trv4clJr9QYx48z0
k2CAyW8rSjL4o92r0aYUarjt7MoYF0E2du6y6J33pp255qY1nUD6YV+11bLQ1RRNRCtTv0VTkABd
mibVXeqo8z7ofSmfwiaJPTB4UPn8plbLz4Yliu+embYfDGvqHidVaAPRPBhLE113HiLs4/dxG47W
ohkt68lq+1pdBEOllpj3uUpPHEZgAAer/oBwAsrvbgAccZF3lv3YNNGYQbiOisckTvp4pYBMf9AT
NGfF1GeGb7iizBahmH9PGqf4JIASMndqX2hPRdql6cbD2+yWRlOo+3lSmPEi4WazhHdh3gnk1/Z5
NcaIGgoNVwElzCUe7rqZf/F6CqxoRgjsLEoxhmJl6NjERJwfBXiKajSIjcSwVibH8oMzZlHkR17J
UjIF7apFp0Z1uO7ybhxXaSQ6PDrGKZW+iO0UI7a8uYE5O+a+MTjhkn2g/lo0Q3avGLG5ywpPj301
Atw5WyE0O68fjLspyeU3JLBAGwsRynChiYRueJNorsAZS1FAlkVp97nuVS9ZIErbfAljlBd9vZ/c
ao2CAXLzcdfe9WNqjwuYZpXph0aKlQnPHWXLCNSpSTXZHKsdK7WFRBBl12lfBZnvVvUAujNrrUOs
TkblDyVcEr/K6+EmQiIJVeiy54N2RO26m4XzonoCZh5w+0G+Khxv6hjCMsiCuM3RT5QWUS5KccMO
HsrFZBlIM5rTGD72FN2mBaEn6YnINrmUcTI8ySCPnpxR63XA6KBOfIQVPNSSksk7jA0WKMumoJl0
Mau/fUw7ZHX8sQ8pk/d2o2orFt0AOW/skkVsOultplbtV6uML9pJ3IOFN7t1iWoEfL8A/u4ucepS
XZYKkqgZ8NN+GQB36/1UDmUNvEgU0U0ZmTBJtMrJt4U+yXDfKJHjLOleKbfdZNjxSsRTfWhEFx08
V2LTwmR+xIzzMrO8e+6Ocby0O04bVPfZNBKZd5foWUz4BRPAn8tOlgIdVWJLTUPEfe0QMYtFlmfB
tHKTTherLhHiY5wa4edEq6I7fj1eR5Sl+E5TMgb7KURJ1RcKi8WntFP8KMxA73ytVbJPGcDIT12T
Vg0vlQ62r40Ilyw9RclDP8hJRvyosUY8AifDOrgjIpkpMtaXaZWYxPag4BiTd61Sr9zeq0MMMoKA
YIoSxClRucHe0ivwbMOIM6FWk5ctDBgSrClrpOMPVdRGiw4YUwEBqkezQHUHb9c2hfZZyhB/zLCX
rm9rZaYtilDpLwhmuJuOUToSq5m+LJd20Q6OnxpFC92TJe6PuV18zqqqeV+SIUKSM7wBn8OIsvNC
h08OoqbEdHClV1J7UCLLvUKZ2/vl+fRvDaX3SOz/NZR+0z1mL7Hy8//9EyuPON07qrvA5fnvLKHP
BeInVn7+Cfc+7kQUn59bZb+Q8prxjks29W80/SCUWnPl7RdQnh+R7mPeCYByllcw9X8ClT9FrQMd
oi4K7Z2Hg+jGbz5OKcNnMcY+hKxhle1HN+u6bVAb8ZMm69pl15M5tWYn8rbAcdJdP/XVyikGI1yx
Lq2WyB3rrdCvxBhhDVK1SXjI0P44GHi2vI8zT79nvYiPmtUEX1AlNVZF2fslx9e1VqijXA9hvrDG
xPwUKkN30SpSOSh6ZSzFEAyftKCNJ98FInFJQbH6GqjDmtSlvRVDklQ+StPweXVTFtGityZ3n5GI
NmtsOtj4+766BCSr/084IFfia100xY/2mPBxTBz5X8cUQfHurfjefn+sv/21a9KZIzL/e/V1WeSP
6e8/a14G//Pv+sUUMd7Ri+Tejz44SEg0b35Hv6O/AwdE251oNuDNz4IIv5kilv6Oix+3aYc7FuDR
WZvnN1PEMt6BoIH0RrxyL2MZ/JMV8Or2PtfFvBmWNJt3wlo5XgA2MMQAix9lp1hdhmC721xNWnEj
4mIflkW/7oO02HTW+AlG16cXE3jz8+J2RBmZS7hH97lZuRiWzKzDhJvrzNV5WY/0WoQFCy+I9zJp
6ptSbTxMPPuguGc3yR7TPFIOqNYXK+mA88IKfhjlgr4vFxfseFdRXgDsNUvtIibBDxez+NyFiPJU
W9epWjzgFRhGS8fgUmF0nQlntxziqxG25Y+IVPfjSFn9hxJ3GzOdhm5Bl34+U5Puyi618GteZ59q
Uyu7BWeg4mLkpSsPo5KLm9QTmzzvENm3DVh5Uu8R6LPUCjWsSAnU9w4Wuj9n6h8dF/+mq27WiP3X
p8qFqMXTYyuOFtf8V34uLgU8Kothpr1pwBPn5fV7dVEHfkc9eKaI8l+WIIH/a3Vx6HgefxPaKLqp
FHRZeL8XFxQtjpz5j1HvAClg2f9kcZ1UUBgClQpkQ4HOUjZGmmOuaLyouFsiAVYbtvKG4oK+Cgs7
IYMbv8lU9N+qKnF2WoW0KWbfYOJVs1nGWgO1uoN1oFedtnoxdX9Yb6e2uTwNOn2zZAa7DfzE00qk
Nog0i4IpuenTcvJrxdjDK03vBivSfTK6eptpeb7s0Glcl97UrspIE0uheVtlyr8YcW/7beNmyypz
m4+DkdYbWZvVjnqCSkUlGC5z6T0MQjlXdT/Vynt+bkq2M+qMlhTerMeziLh02zlSiW/UsgFmobL8
WnhmWqMu2XaT26KWYE8mt923uvRuchfVr0BP0k1fWv0F3Mv6a5fJ5q5Mg2tr2Gea9v3MzM5P8PdO
Nn9ne7b2nTU0Z8zvae9YFqmJIC1PiIiAejCzUv7AeBkLxNq2VvTcrQs0UXADVCuagF2jLKvJQbuZ
BhVgnnQZNQ2G7JnZ3+Zh0VyjLVpsEk9wF1R6fEXULF8PQqbbwsV2rmq78NIb1BHcwYziH7xzggvP
pqwvX4et8Vl4F168jqzLKY9AdPT4EgXrp8Swezwf1dow/bGzzLWLiAcWZREGmlY0HRpLCbQL2apP
wExtLJy0sl0IOXInafEIc9IyXoZKg9V7Cz/aD4quXlRTqXzN6Lajq8g+v+jRZlEGC/VwJ+q+52PD
nTaiNvKxtD4Y0vOpM7mXVSXazYS5oepXbY3rc4A3+0IpU4wQRwPQjlsa6b3tVC5XCkVeG/Gk3080
vx+tMc6geRgK5YimjPIvASCCpaa33/leleanLbVehBpc7xo8rZ5z5RflA2D7fhWEMuj2XPnrM/Fy
3M0h3wSwDkKMqzPLH6DHybaAIGjVhI0oPkzaqPk59/d165bmGVPm093n1TAnya1pcA13i6j4wO21
3CjxFG3SqfaozxU42sJNuiq1CBiwFy0oMmR3eaDmHz2j+5iNysPbK+SZ5vEipBwIOTQEZ7A2/CcE
yuZc4MVOaDr9EBujXR6mDMxmhzzbdTFRO7TdwsURVcsWbOL1ph+4/Fuy134gC6VcUstLL5J6mvwc
TOHerDx7YXG9x3a0l0sxOu37lEJBs1Aq49vApWGjm/02C3vWSm03F1qWaFuYE3DBDLfAl7xGTRP2
632kyuEqHMbyfe1Sg3QiBKesslFvvLTXDvwLU6aKqzvu8O6ZNsIJ4oWvTz+bdj/wPCDaNNtOUq5h
tA3wwkNwQBfIB3V9FTMPOGdg7Apporf3dikXYRuvRV98qGBtvf0pTsVkGJ/vgOkwVX0kW17pqZS6
aO3WhGMSTKh6WoHiMLv93k7tDAXrMaVLE4gPQpmtA4Tt+mYyIGsGqHHJn6PQpSXpZZKM/Rk4xatF
MT8W8CNkHQCqgB85jhDRWjokgsEg5xvv7VbXri0Rmbu3X/5ko/757hzEM1ntOR8/HmSMkiAQFCsO
lAKNja33/mAX9a6r2zOL77jrN39kC1UcyIhgxmZcLTnGy3jXsSdtTKgIhynOwoVSFFHjI0AQLRtg
gnd4L55zVJ5/4dECg4iOVyWeszPPCZz28YDIesgu1Yz2EJrNSpXj+6HRFm1mf5MQrGtYD+CQsuXb
s/mHUKY3BZyAVAkEKG2x40FB8iS0dWV5GDxKaFP9IRph+9TdJhuaJ4e6PI4Qq44LrRpHP3Q9O9MS
ev3OSHHPMm7cnkD3nrq2CDszG6qKw6FXsEeQuT3eJpTVKYG3/fum1Z94JH0PQlOeW8MnwYoyOsgY
GEc4UoB3ghxz/OJm3jXUcI36PWSy6VotxSJTtGLfO7oV+0BQsE5txLQqg6JYT0kW3NPJkWuu+tW2
6tzukeOouImD6qxS1PF9bjZpwmiF2CMLwaME36bjB0ukYGWTEb+322m87Vxp7bOq1xdZ1gQfpr7x
7SENkDdLjHVaehdOg180SvvfKCxQnnNyse1IWtZRASRkAgG+zFTiqLJsjge4ceszATQHyIuohVGk
e2SiPC1XYACeJ8tE0VM4Ywma6lzmoAjnviK7S8268oxxqefFOmz1da8oKCVOZz7hSewAq+RGbs4K
kuToQGYpMb1coEGY53FN/eb9mLeADUZ7qwML8NNeGfwy1ax1Qa9161XnpGNOdqDnceGGgiDh6mmw
VI/H1VJgHGYUTe+NXohl0xQIjqESt6AYdg5gOL/Cy8kF8UuCwWbADRsowCmcA1in1jporN+Mqapc
O71ymU8K1G+4HYsCN7RoNIfPZz7o8evNWDgkV6yZysTxAjnmJP4yrlwCk6jpoDre5AO1dym+N1Pm
K0atYR01ZSt6EtnOqDpnh7ErVS36H4WTa3t1qjV/6BW5DrLY3eAyAO7y7cc7RZXNj0eGrqscM1Ad
qCAez741RHHO+TUeshwakYZkRNjVAlrg6EEcMizEuEbhq3RlHtDR6C+DUDTXAjz7MhFpf8HdvlhN
gxnjxVLaK9ce04UNJKf2o7yJPpuyQUB/yhduLKACCbu8Rg1uuqoTExGdwXzoXHQDE6Mb9kYj43O7
8fGm9Dz3s3EMkGFU2Qi0k01JNEg/qaGcDnS47IVniO7CoE2yKicsAv0qMhGXyrRmH7tPXZZiFVgO
iMB22S1B9Ekfg8ZYRNnUfX17zo8XGk8133+RV5jVhQzC4mShgaKTSReM2FW0ifHNcrt8C2/KWVQg
JFeRUIbPLoCftRao5zKdV/PByGBASbMocEGzPYlF1RnMwsoL7SACJ13TVgoXw+hpZ076VxHPHoJz
L4VkDYoQOnXHIRW0od1rlVsf2OLkpjas+6qpnCXCLOf0oI7X8zyTCO4xmTiRzAyaZ5rdixwaHNEM
TCvqgwXB5MHCfGNl5d6FrgFW6AeaUpFHWertr3eSLc6DwmadEf+kjOTup4x6tyoHyWnQHYC7FWvs
T/Ubu8qRLy2U9kPM5rOKxrG/6/TZNbOReMhFs3OxbWbA8IZwC0QiBkLuNOd2muOT7veDzWsYngeW
nidLeeqH3GhKJOLgbJGACF37Qke2uwgCY9oVYxlcBAnW9JxpoKDUMt9ztMSUDhJ9mVOsiLiFrVPT
CjfWFOv7tGmfitD9buZKsmhzavNvz6N5fNL9fNwZM4jMFnpeRORxmOg5bGHFKOtDrffWeqr6AaVS
Ww03TiXXbl3CDpm6bGM6GEiC2R4OUrooM/f6FH2xIxC//M5mp+GsehkYTXjNLat9sir0Rq1ZPyKj
Wvtdz0W2D2vY9UkVigtEnseVNFt9kZSWdxnpbr4yO1Fe14X6RaWHcMfGANQO4SLnGudljrupr6+j
PvAOsi3ddRSj1dHRvdiXlVnR+M3thejwO357bp6T4b8Pque5YXugCzTvzYTYyUJ17aHLbBlVByOw
EfJBIR4Rq8rcWxDM97YorMtGjdyt7Lsbq5im+yBzvc8YrT0k0LnX7LztKqEE7OsWUgajl4zX2C1F
e1wE8qe3H/U4rf/5pFBOeUo4Rpwj82bwYgnGHV4VuLWXh3Q02603piUddL3E/ia1lu1knTM7fr3k
yebBdjA5ZPaA7E7Ga1MLzHIAwkPX1QeYhz68iGRRC48yzNjaO8+C6/P2O77e0LiGsU/TAwdwign4
8ZiZ41KsqcPqgDuw7de60JdRixomy/kcyvsP0wnzAY8HRDIIgFeVPUVK22wYys1cLC1xtbguwG8s
RJTk+7QLzjEdX4/nIQvvsVVTS6THfXJCOpkdYUw8FQe38ZSPfQkYMgyi0R/VUq40JS6v3p7KV2ff
DF3HCQ3dZQjQ3GyPp7Jp2rYWUlD16PEfmFAk8F0RSVzbGtsv7QD4f5kVu1qV3Zlb/rPX2tGamqsM
Jijz5ysht5XjodGVtMvY5lWFp/Sfh0oMT6VWTndtbl3rlWVsKNuq60So+rVSCWudwKne4eXbr0oN
o3kl15HIpz51n8bbCWdU6AkC6IXSD/iObGx+83IYviga507gNvU2Nw1lUZldfd+lMrzvnNFPcwSc
WM1ibVRtDmBGjj1mJm13UUzFGdXJV0E7v65DvX9ONmYH7ePXLetgzHpJJIVI+AJDCcQ6Ywclx03H
7dsf9dWaPBnqJIOH/5tP2G+WB7dUh4WSNg+grQQ3B+++jaoHfWzPGT0+1z5OPuYMxKQey8XhtXeS
KbW4wOM8PRCt6n4wXQUn4NQrMPHGaK/vBO6PTpSjZKDfVPUk8bA2imsETKJFXWfRqstcjkLFndSd
mY4rJSvTjaK09dqLJ7EuMVs6FI2A12EMuT9aM+dEab/PN4uVLVGQ9od6Kgt/Kqb4onKnZTW4xb7N
zjtavjolZz8iDoBZvwat/VdVDGWcaWBdcsCCddWyIV6COEF9FszaOs+UYekN5odIGi3gqhT4iDnc
vf1xX+0Q8wOAUXjGKlBTONn80l5Snk/q5ABIL6IQrdjm96w3+zX5evtpxCp88/aAJzUUjhRGRDiJ
xoxGr4jb8HHkqjk9ILgg6cEQlb13ZbA2uOxaMwY+77V6GyqFeZ3LOlyWJlI0osLoz4qGc5Wx14ke
zzF3lamSUqTVvZO9qqvBxtd6mB7qeBSbzvOiTWJiEQXODo/0rvmu42671cMBJWwsvZccyxTUJZ8p
SKxbGdTuYxSf+xyvlzWNPG6x9KsosoBoP56crtHzWVc+P2jCcu+h/abLqbfFykoU7fbtD3HSHnv+
EBTkuRvO3FaXDft4LORPKGdxZTiUWGj6hRthIIs5tToLvmNuLUUW7jvDzNcaaknLqlD0NfSXbg97
EnigVsYLDMIMigl5nGw0JEBnEChQ20anEIf8w86Z871Fl8BBCgKviM6c26+uOzQZQafPRzaIAgpz
x89vakpQmhElR9PNAAQOuVhT6nSXb0/TiZPR8zQ9MzZm8Rm2pFO2N7uB5eq9LA5SCb8L6Wx74d4X
M2DUQtJ6i/1z6xeRCG4NWKs+6uTaBtz++CmhzrNIVdylzzzQnB0eb468N/iFmWkEB+F0zwBLG6qI
qRQHuvPOIkvw/kpGPd6L0v5ICjhd5eP7Jm6UC1SSPupZ323lubvIybZFHYcwBchBIkOMIvJ2PPWh
onU6Ntn9rUbpYNW1U7c0E/VHZqH+kTn4eocQNdZGLrtVRjUry+SZ4vnJZYgHAHNpIIlIWR/o4qm9
lBGHCRgPtT6UrbQX5dSnq6KJ7/JYfQybUlk0cWQuY7uiOmto8kyucRJ4PweHdsU1mCOKctrx26tp
a8W2XTaHcBDfdGU0L6mHZx/f/szWqzme0995jnnJ2a9w/vmL1Nu2ajmVvd0dqK66G8Psw/VEY9rn
cyAoOmKNQDJlFxeaHhbrVoCzNYFBrZQoCj7a5ZQcksKdHu24SK5zNx42hpYED6NXYmjZqGJjaqgV
69HQrXNj7NZu21pYpOvTWmT4Yc01m23bu/TI8fQIgp7SaYdbyjAbwjta9CDtNNsA0vVW6hjV13Yy
Nlwze2U1xqN3MU0DsulDhfRw6MQf5eAYvtro6TrSgZAHlTT9KCq+VNW6GC/kKJqNdMzq8qxTw0nq
wrqFPgbziU9FYYTT5ngOM6kljTEY06HyxFcDZYyF7inqPs08YfnF7P7Ntd4F3y70foPWc/kljJrP
SUfJuE4T8VQWWXsly7q8dSMcxUMMENdKGRW+jF37oszBi1tZ0b+3otFbeNLKYUNgoOp3xahfGTLQ
gfSG6XaqJnX9dni8ikEk4ynlUguAnE9n5yQ6jExxst6N1APXh9Zv4kG5hYkQ3Lw9ygw8fLnXzBP4
bOEGo5EL9it1L1uovYdQkXbo0mFZDGIVjs4KNgPiEvXa1doPkWtvFYzrBdte0ue+zPMbLdvk4V2I
6XqeCd8Yr9weZxsvX4XtNq3bj4nofbQJF6PT+Sw2vzT6O4sT/8xG+YeHpzCLTZgB1pFldGrn14N0
xiWkdQ+dU2RLp8BOoHYLBElNfQB0a7SCrzwiVa3JwoL5QqfQr8O4uDKrxgQyTHFHjnAey7ifFpXs
91PkfgU8XG6szvL2FR3tW6nSY3AVNf2WeHW05hQCyw6HZmmFFp1OXe+3ReylZ87u0woC34W00eIa
CSvIxQTlJHnRYrNPo0hTDkNijJjZFy3d4fAmneRwM02yvKqVyLtr7LFdGn2HBY8zWtd9BceiAC4d
ClOsK1UdK7+a9NDw2VJiGkiDvYRokJ45QU9yGp4VbRgO6rlRQ0Xv2ZvkxUbmQPMGid7ph0JRNGrN
BdSSchKLRNGVM1eVPw5FyXC28iWFOjWIC2HMpCEs64OexQH3rwqeQ9XYq4TwOry9NE7zx5+vxXuB
mOafV/S4wWq1fmpL4wD2ottiFKwtszGUVI3UC67AflQXYpciwLMZNe+u9UZ9C9WgwggjnJa6xupQ
4+KfZfPPz4QIgEthFpgY+8LxfmcWHv27qTYOIup/kEuXub6RdnCbGr1z5queXBx+DsUhzAelNkRX
63goyFxgyIEhHAYt+6R4KvyuXOCqqqih7xShPMcQnLO5F1nPPB76sc9yvg7tndN2eWgWRDyC/Qev
M4onW/E8BDTdZJkLU6a+C/DhYUAcslkCicTE1lW+uZZ0Jx8m1ZSg1BfDTRjDlQma615RnWA3CYH/
BfVPOm9FPJ5Zoa83TsofNJZoFM996tPyZy+HjJLiFH9AKgG5rknvvxpaaWyBCRn02/RuV+fCOpMV
nd6tmCROOQBjlFzJ6mkVH38UWcrJ02RWfWg6/DTigu5TltvlGkWR8X3dAgTJu8F4ZFsuZxm6+v0E
P2dlAn77+bn+D8H5H/gOvNgoZgX/I4l9IG4Q/7LH5hd2+hjJyV/9RRJQrXfA4Ga1CXDPoFLIoH+R
BPgJ9Rxg+rTbZ9g/C+E3TFpT3yEeQ9qL0haKV7T0XiA5VcT2HW0W4X0OA37jP9DUf5bye7HcWGtE
Ec83MxjoGs8jvcw+PQM3RyyjtG1VNsYev8q69yslc6JlWYLgFF4FRinIBI2s2KjWJngIrVYx/5JG
f4keBeVNrVGfYicud5Ed3sAXHcmQ9IOXmhAFZRvX11WEpL0Mg+mrrAZtAX+bXmRujvnODJqrQvbJ
z9bVP4rK/+yatn5MxWP+l9/V3x+7v4off31oAd02mCA0pxj/+Xf/t+XD/x8eD4AV34pA2rPfj6Ju
/t9/44dBCXMEg4OadwqaSATXz7BTyJDeUbidqw4q6iOIub2IOxdGi05bbPb3mH25iNb/RhB779DA
oYwwc+IJFfacfxJ3PNuLbX6G1PBk5Anktlxw6QQcx91kpU6Yekr5SVXKLPFlpNbRajCMfQpZr/SD
yamuW7Cmup/pI1zOTtrwi2td28A8mHp/FAOOxgIz0sseZ1oJnznrv0E5cVA1jstPkVr1NWlg2VwB
f4uepilLfhbB/1GU/Zui1+drxr9Gr18/dnV3FHrz//9rw7NtYgjgC8VO0Ol84N+Rx83iHX+qA9hg
zwPxTHD93vDY04grKmL8DWAzoBg40X5HHj/ExwAVZK53v+hW/w+hR9Shp0yPywJZDyaemuxx6JFW
QUitiuDGQfh9qUex9JvmCbH8cVu6qEgluoLK3Cye4YbBMvmOPfxHRaU0ZlrT0ktB1YZ9Hd1bEDtT
b9oJlJkWauBQAZNfSQCenqf2/6LsP6huvRll3/u/vnx/nIlJx7HG3/q9zTk2mxLlMfJTdiQAln8H
m/XO5ftptN8oCvC1/w423XtHLk8EcrDO7JwZqPo71iAocRKC4aHh4lJwxD3jH+xyp0hlLtVIh3gz
aoXNGJzBSajpKrx4mcftZ9xe3LUVhuN9T7UcDSRqVwpg0Ae7aek22Gkqr0BwOgc4DtFjD75Z+JaX
dJ9fzODNz3P9JTWJt3656/I8zzgaiiXgHzBcnJPvF1c0MUWB1jfC/Kxl0r0AqFXtuR6niyHRz1k2
z6/2d2IxV/65CqpcWuduK+PNB8DLobx8xOFviL+UwcbNoL66PgpEvttVSC6shrqAc35OLemPY841
AAa2gcaww7wcs7W8MR9cxmz8xi820MIX8Qp6+frtWTxJv3+924txTu5EliNp2Ydj/AXh7WW+Dvfh
qto9qr6yPCcQ/AyafjWNL4aa60MvprGizYzLJUM5vsJL2QvwV766FIuv1XLb+4Zvr859uWeF/pdj
0rABT4b+OlvlM77peMyUzBQRv1h/wlZFbRZOAHF/bee2bm8ctS7DpYMuBsJ+pVIuKrsogKhib+mB
MUPraGEPSEktSqPokI/Q8zJYSKtGkjx3SiNbeI2KfnOo95m+Dpo+rRZx5CCJFClJ8t5wcmQap75w
n9y2D/+LszNrjlPn+v0XOlQxD7fQg8fYSRwn7hvKjhNmECBA8OnfH96nzptup9yVU/XUvnh2dtQS
0tLSWv+hpg+jlENlyajqjQ4xvqaul/m/zLEwjQ1AVBAhA2elDXGhLZa9hnuluS2VZ/wUTV9S77N6
+do3mUstpFysbqv8PC5WMl7+IJSOwe4wlbMKe0LJAwB2Q6CsVqO2YvazeMx0rfMia3KyYJ+Bvgmi
SsSioBw7VDTYiftB6Ad9X2wMWef9tdVCEwEbaOQ3fQDSIJKaTeVwhG2voqVOECiv3Gyh39hTNkTK
gBmSxlTN9VLFZh9Riu7Q0h5k9WVGF+6c9ua6VU4+6xoLbd7wBD/YH8efNUgxZHGqbnlJjUXuO6Ne
bsZh1vYfH47TEOOCQIRiQT9lZUDCdj4eZbY8WQg91l+EhzIFeR39cUpDUdBBtv94qJOWDfo761gr
z3pNDWCUnoRXrYkNB0yl8SJGxFoZTFgQF0cD2lnb46e6lW5bfc1Umj24Moh/QdsBVQJ7pjiUok1+
o2Dn3ZOgVvOZX/aXRaAasCKiSLS5UE5+WI/ADPfLzCLUibsDIDXtYkOKi272ljMFk+OYt2bqXHx8
UHSgV+DOO/UmP84TE/jOExGxBPfQa9GQ+0U0z1mCSwW2Yp4LzyHRm+Cmj/Xq28ff4Him6/DrwCR7
lKnBX5+6jS5zN/SGUVlPSY7YyRQAGW0U7SCncNIzYfd4/74NhQ0MWQMwQRi2pz1Tf6JGm9PafmqR
E7mfigXa1tieA5hw+f9xSv4bZd28XFlAlOh7He9fOqIm9BvhPjVtmkeZ53a3+C3GELOyGeSZrX3/
eAGhFZyOyHd7K+ORdQDsPLWpB5CGG2bjWM+oxRUvlUHfb685YNTCTHZjfUPdCyGPGM0dP4SgmxRY
BuS1GSHnIAJYVqnV7iu3RXqiMbyq242T17yYraZZIS4QOZKzjoFs2oDYMPcVwmIvtHOMYjOJvB3D
CrecV6fsMKyWPuaxt3aspZdTb3NhJwahc0/ulL8uSRsPiIckbXZZe4Ce9+lM93M7j1Ie4ixHu9h3
uBK2mG6ANF+wfnkUcZm3+yxI6ZS4nRZ/6twmLlZng8LfLeiQBA8V/aBbsy3tJsTboce3q3anvAiV
pU2CgtVgvOboRglSiMobL2trbCTMOSXvpiYXKF53CBzsJ3129F0wUIDdIAZsPSpb+N+aNOEP54NZ
4mJaASBGx0uUF2OwaBA3SstQ6GsmWR7N6D7Ztw2iPQFSVYlrXKSN6S23gx8DlbdqMrt7JJiS4qI0
Kt3dxZkz3rEVxxKvOmTrL1q7S69UldEDtnB0TvdZb1UOZ6AHR+cbaalHltC7eKN0MTl7kfTIOgdm
QtekMRGCug/qbEBtJ2/jbu+hJAP8xlKwAZfEpplR8V3mDTTKKdmmuNv+7tceR8gbm+vWbo1uG6R6
EnDQXYP7VIcYgTiUr0+hqZmSjoFTqJJHCxGgiO3kcXET/0tRVBVqZ7XpJ6EzJFYeJpz1h8VJJmg8
KHhFtdc5EDeD1VmmCQBWN5NTok4de/b3cekbZ2P1AXZT+YL/ko4CU7vxFPiATeamdFgQECpT9LOT
Ge9zN/aguKZBPm4Wr6zpC1lBNexzt0ofhzZov8OFS34Wc5BYV62Vt9eTsot4W5TI2mzHYdJeR7VK
OrUWMkBbPWuCb4A60t+qytN8G7cWyxSo3mI/v/XtsNVOHwUiR0boqCHxQg/fiHvNs5FGAWgx7Yyp
85btADRln1j98ujaEuyNIVevXdtQYN2Fbma7QVpZHM22B1Bs7H0RPM+V6T1OcW9eKZoTYyS8hhaX
hn+YQOBpMu5FjW/N1nJIfHq3c+2d1aBZ9VCmPEUPpE9+9lqQ7fifZJmkd8lQa9+cvje4uPS5mG5q
08zzGz3olbzOnAlYGtZjeRnWc6BfJ1qHKFdCbQVZXWNqh9DN4xwPERkD00DZdnpI3FLPtwGo/Ntq
0v1vQdwHT0LLKxFCnyl+NF3ANi0sdM4QUYy1LzjaNOQxUi/vstkwelDCtY9Z+OT8QuQ1+G3l0vje
VzE6AI7TJSZ6YbiAsazCzS+Sicf0ptCC/MtSlE4ZdgCbPxv8lfjgJbXaDnUDp9ZCaYe0C9RJu0UV
BWG0YLLFnZN0/S1g6rpgGduBvLAs21evyiZnm/tOybN7CObQ6kd3SzgbP1vdED+1fgzztYo787OD
ku6jIaYZ/OFSLj9LFKAOGsJxh1RODlNJAxxxPbdJv458MpTocD3nSKKwtnGcwlhg/3rjrY9ddgxV
fNKQTRoLlmqgTYne02j3P8cJU78QDSPdRTrP8V5EMdcgY1uwuOyJpSxDKAb9b88bpw1SKRgJIx9X
3rYuQHKaFjaNRTzk7mN0jXpakKgyRPSp6vt0SE0UgHKPL4G6Q//ZauYUYyGryFTIWiJPVWtj8jo7
Zd4QEWsvoCo9kDInMtFbJLZK6751CGxoNGv6jwTSWoaiEF1arSrcgVedbpeIralq/uQlrTFcGFj4
xiEeFQAYqzgxLxxwYfNNAK2NbNU08mlTFF4wXRGzTGtTe0AQtoBzShXFbS7EFrEkJHZr1bjfXTpj
TjglsXbXkgVk2wrZCIErdbkgypnV5VNRmPY3BA/TJeo1+uy7tjRwaWuzOniScYaAYADNTQHiCMY5
zLEcaECsDqgu2koDedgkVXPXAkseor5XyRQhkw9ROmsTWa4Ceum4gT0v1SYxYhqgABr6OvQW4RmR
PeSwfwuV6tPGXIzpCpKuqLeTMPNvM5zgZltbnvZaGg1XO5rMlYzcoTKxOk2mQYUtkAq5sU1pdKyf
m2Hz2rhDH6VLUDUhvPXKiUZ3GKwtxjT6jSVk+6RqbZlD35mry2mY0b2Ora4zd2XqCf/SaqqRqBnk
qQx1ZbCpa979MrQFfk87ZXquwCBxxTcpAGt5mGtuEEfuOLtfbK1Ifla1GuswFqm8NnORfakLlT2s
vTlBkzfubqhkCAeL2GFNwpYK6lFObqRCu+tb5MXSgu43knzx52F0+jsLAgEN+97wflOhWPRIs2Pv
YBZajygJiK7nMbHlspuqWX3NnWT85qtRaLS/u3lArbpN8EC33deaPAIwWELjY9O1lfG5SCE+9Uu8
/K7wdtv5GoSpbem2rUAMb6VpmonUWnSyfPWgV1Ni7Iek5fnl9AEsvZ5j3G9Nsyuny6TV5ovFHP3D
3OS8ymy9mB7KrM30LbNw9Igosj5NIYTeT1gx/kwoNMfQfGtefXM59S85jph3sm4g/2pjhnfD1Izx
i2rhRkeJg/xeZHs1clr13ELtB77xqnmlfJUVfzbkhVz8JoWdr5OS8Cqbz7Vd6mXUtLFf73peI9/7
SaNVYi5e7uyl6SlozqNWgNVpXO/WqcDpbB0/SdswX6zmZvCpRIfaMiRoJEh/fXKCdQMe3gQ/p9Yw
vmb+4F0UvRu3IOFthB7rTCWHwq6zb1MKOnODrWf/pQcphZFHrIMD4NZMD1g1FU85rW92ZeFWz2RM
+c9qNDEG5n2qkBGUQ36PklkrtiXxRouUkbj9JknH4LuR6/LeqpRCn9uzcxstSWs1Je6nm8XMHgOn
be6aOskQwkO0J5wauXQ7r+HiDDGesw9tWRdj1CZNACBCn4Yvc4192UaResYodWrARIx41YdIOCtp
aBhKBTvV0p+MrDzPblHLC6qwso2p2rYKageBjVCVGVnshmhSlJ8A6fbtld235ryl1K8osSiRyy07
V8mLVNPNi2rOh4jdGN8uaKyC7siF/GrC5EGDQjlEwsye0CRO63AxnPwwNuPAdW1UykasblRwRktX
fbc5q4gGmpSFOZ9EYTOf8xvMt/SvxSINf5O4OWxT4ZSZDFuVoAvvKpm0Vzm4nx0OXwtkUllW8Z3Z
FNWz0IFEInE1ouueBiXy6/oSswRQUFr1UiK1RxWimkzV1GEwZDUOLYZVjVtz8HKL3EET3ADjEHyH
UdbcYwIkbwvYUDKy/RGf96DQRvOQJD0yliDu3Zvarr1oKPU23cXKnKYHtAWEudKzUUWExlfeoQsP
h4qCRH6xxpaSvFjkLBHgvnofY577kI8tIWalSCCMZLaEEB1d0j4qRedMUZyCgtjp2uy91PNc3svB
gsUIb6S5xFIW1UhLN/TP7qJ6daV3o/8tjh2ZXM6w4cRmWOjeX5sItFbzNhG5iPON8Ia2/4y4eIFt
rrDtZKdpGKbti6pZkTqTiH9mxaBlCBjZ1l212IWMkKnN+wtTYnlQdoUpLwH4mF6Y2DqVlLoVNVgB
ezaX7ax1abpJFxfYtynn/p7C1KjvvFgvrrt+Nn5UTRX81AUhAXRBo1fbDthcFw46eUiU9HA80e+o
LGPnQYkWYZ8V422SOlwNcZ+BLDLdJbtrAw+L7nipp52q8VGBId6JGekH3sQheDHtTkp9Ubt2bbVx
m/jjq5+ToZAE8AqjgCS14QLEAvLOQenyuhF90YYgQvkOYkaE0+iG9DlOdHHp8JBzd+3Y5l/8ZFjK
sFgyQqbkEXPfjuMquzrOVgbbdvZ+BTK2BSyFOv/O8y++I5VZhW5N0V3gWE7LY+gSG4EQ0yMWJ5b+
EjTJfDEL0OFQ/Myto3D1CCFiul/YFP4L8rY3S5Zu9PqLrdhlIaA4/xtP2RIx1akbp2su5OHZrM2h
DJ05Hu/8TuvJTeMU398SMZNHk5CG6DqQ6iyL7FFDozVOpyTZwPZaIWRG1t2MosqSrTWuE1Nu2adX
yNaZd36Mmek1ElQx/2WvvB8a1TfAhSs8lmVw0qtEc9lkBKDmFelNLgAhMgeI7jhlTSiovwPVUkkA
KQWTwO9ON/gvZq7sCoVrjW5OACDwKu3b/tFtsLYlN84sez+aTf1QGxSTNmmaVypKc4tVTYoeE6Wg
bcBetvhO2W3qfYtlV31eMr38yqO0Ouj2pHth7Jba91qvOYEyKbpH3ubpo9aI+uBAJ3mZ9HJ6HGNp
4YjA4/gGLzbR3I9w+hMW0cXXlaqqiWszQqLfvHQqf4AIiGdcrV3naQRSJ3dBnLodH16i9hn7QdK/
JKqvf86xF2A7Zpqxfq1rpjVFEmWoKWqCvPjBj+i+I2Ltfs2VUF+cZCYEeW4x3hSW1pCje3NADdOh
/TrIzH/24rn5XAGu5JtUqd9tzM7I3MvUy9J9hTglbxw5F6GPCCAEGnuZfzYjvh8Jh38Tl1Z+PVBi
JjuoYVcMObEkrP2MR80sLbB3c7843zoxUFrNmiTYSQPbNOQwUSbECcT0MHdMKyShk2bWwSEUU8Iz
P7X6Hz1VGor7U9LYt26WusZeFmYqb2w/8cQWrVyKX5MK1Hf0kwftm4m+U43mv/DKTT/jiHmdmi5E
55Yf6m39oRu/eKoT5P2VO/WXY2WN5vdkSXEJQVk5cUPPn2oXS74aAaR6tOxdrjfg0FMNHno0p/2C
hzxMiOnSie2YshuV1pDiefPN9mkA3Scs2oWT1KK7TCZo1xcNl0VxrWUTalhp19VXTiMG40Kvm4lv
kGRjsUtbtx6gpqhYkCb5wot4MXPrWWYO0bIxcyfbGYut5FUC8pU+h7BFH3E3FVrYwGmaN0lrB8Wh
lpWV7rUpbZfP+hjI/gIR66q9DrA/Kr5SfqhRAp4diuOsxWpLhHzNtCu19WPHi1wvttxM76WE7x6p
oNWMSOnV+CBMw/rB40h1Yess5WOKZTQZns7EdrHgfRPkZD3RWFEf3BTQXW9LhZQ5f2ffVnsvVaWx
CZKZXkFJyremFE3ztUhl/n1kR+XR4Ho5DY/CKTgJImv6CyQgeGrHHVMJjXaw2z2X4vytdgwK8biC
jp9zWoV1CKSg/W6UNpYLccl+uIbKtj4uraJyrs0yFhZK3rXzw7e7eoqm0WkeqnLGRYi6PpiV//Pm
OY48q/U0uG7zSwTZXIaZnlk0Kv9f1/z+v9L7n924dwVNeF0g3Vx8iGm1wAQ5LjXGVdHk7eL6T1mV
GTdNrozvFnnQv5ZN11EQR6Myqq+l4rXg+UcHCYh2O8tlDp6y0p225Zz426Y0zkzlXdX0bRBqwQBO
kDJ7q9T/MUhRuhSBqNo+qQFo3uhb8UXjdAgQmYi250Outh8v3VqF/d9eBlVaxiMJNymr+KbJAh5P
SnmZlECL46cl6JewsScRyinTb0FL1rt4NB9TP5t3mlrOKS28n6gJDWQ1LOH6W70hjgdGWcPOXFkg
kO3Jer9KQlxrpDBRVy3xxikG+fnjib6rr3OVQrAHtkI7DvjlaScB0JUHwCU/lAGyv3xIbeMRRjfC
d8/1Gj8eCpbk8dS8xpnmxLKonVRac2023KluKrvIhhd8xtzi3c6nN882IeVBR5A9c7LzNRTCtd5L
6oNsUEKraAPezU49PPzr2nk2IGE6ExiF0ZM6+VbUmWSMdWR90Ffsf8pjlGdo+jJQ740+Hulv8/lz
pJMzplTL5azX9UHzE3lpUcfcWIH4/fEg77beCmgAJEOzB80Tyzv5Pi3VPD0bp/pQTkmx69D7vksS
s32a2976NPmLdvnxeKfIZ44W6g9AAvlOEBdh/B5viL7oQPEvbX/A+lx7SjRRVxH6ec7XqgM8Lt1c
XNQqeYhLqe71PlE7rbOgggD6cT8vrnRDJ57aH8qW+pme1/udyvGjObfqM3GrvPXn/4g2xowWgODU
HRwC9L436G8NSPZdLuKcyMdfPixyNhw/h5SX/51soY7uCDezag+o9leR15jFhu5B/E/tQqIZeHnc
UDjmIPypfK+/4o/5lNIQYrIrecjLwKTIVL0upVZhY8EL+sw3NfmrjgInQ/HcWBXJMJLjAB4PpXgW
YgrR94dSG+MtEuTmBUX8+o4HjXGhtfF00ZZLegtXdHwsuw5oipwE0rm9+csZk+RMHHhzjT/5OZQO
VrQBEZ3wtv7cP2auoH4OWEFOh9SucyOKPYTuoyDN3X1JHmKH6E0U5jY2W+8iwxyj37h9L4Jdzjm7
h6tn/3Bj2ZoR0u7IIE5joIZtQFkhpjkSzJe1mdtdVLg1fP+5HJIL0VrVrebVyWsJs+bOdyaxbBas
fr5pVt34IdQOs4lma7E/j9wBd1oRG8uZWPHu6uKyx8+L48SLGErdyZTxDRiCePLomok0i1yqk9FA
5riT5AKb1HfSHyQB8ple2TlVqr8cG74+siE2uxmM3UkA8ZoWtklqDAeg6u2B7La9HTEs3tmt028+
3md/GQoxEJS6dGhqyEqcXFueZVR+scTyUDq4VGBs7UaVV3/PW+wBPx7pXfcUqMG6eYxVbhpw4cmG
FhoEHAO7qwMNne2iuf6WtFdtC2P65eZZflEM2Zkz9G5uYGSBX8PY4/gAQjhBOKgy14i9BnPzdBQ4
ndL4mnSZHpr0qi4+ntzfhuJ0+OvswFSsCN8/j8fom1pdtsl48AfqSXFWTLthto3IN734zBc7waoR
hJjWmiZ6pImE1lPdGQ+9sCEW/nCwY1S8YH3G90bvqKisTNhEy5huRautLw75pHjb/tBK3jFaljob
PVPu48cTP4F2/PdrVgE8BL6AIsP8PZ75XFZC1zIxHnJeluEYeO6FGoNxR9eUVrEy/C9xPsdhYHTu
F28U+pZXvvPYVZVOuSXY52avP338k/72LVbUjIVgJ9ePfhKkETObaBRY42EY9OzGrgp9mw5Oe0VN
+9wOe4sBR2ERbgcCzzZbGhAiuizHs4fKMY2TOaBD4bm4UNDcH7FhqZFIATvkzXdgZXl2+YOpHv1g
oGBglU6wx+4QEEApq+mT5nXYkvbmTC/BG0vgV7rX17/t9K1+Se3tilIer9uOhXpBl7N+NJCjeyzz
VH/4eNnWZXk3lZX8QCgAUHG6hU01Ah/LLHWYlrreY9ZTbjo/rs9cJG88hdNh+DZwKaAyclOfhIGy
oQYwV/V8wPay22qt535axCJ2rSWqLyms0aitpBemuIh/8vKsu18GmxWbldzOvZ/sPFkN1yDc8NwU
lTpzjN9lbnxOZPF4LZh0cpBEOP6chtkVMlvy+aAM7HRIXqpt2iZPLZK99+k4nTOp/NuSIwuGrIAN
rYS30vFwAd2MFUowH2hZ0PKMVb4ViRJnAu9fJgVExkbMgvC0grCOR+ksGeuZKZaD5uprxRVybzOj
7dzoi3aL5uD/x6xIXODhwQdH9+wNKflHqmAOGiCToJkPk6trV5rZ0K73zWL7z9sV4DoKhianDjHx
k9u5EklWaUk3H9p54eOUo/ZSNY15Jgd4w5gfb1cU3EGXQbwByMSXOl485ZiT3wa5cYiRpL4aWkc9
+G4RU9G16SRVlO72shsqdNTdIGx6Oz40FE1Dt7fKm8ypW8pdpAwz1bJbLKCsSPMz8vDAuB4KOp5I
k9VntvD7PUV+6gVghpFe5IY4+cFu5Yg6RlDrIIoEZZW2wk5qsP/R9HDlQb1B/RGqp8QI4/94WTrN
twbUg4xDXgfxPh/1aoPVcYt29WSdmdD77QtwjihrQ7qHC3P6kM91C5seUzgH36HAPyPzHI1e594G
dquuaMlbm4831rs8hT3LUCuelv2Fs/Lx1GYjHYA06cFhtfDce4UDm9FEXgAd9AWtG3PI5j1C7uLH
x8P+5SKFXkOiT+mHywTC2fG4plNSye6kdgCSZV4QFaT2SbSuiq8bdvcnbSyS22YuxPAZ04oejrOT
Oj9is8JmbYF9eehtGuKREQcUYD/+ae+31PrL1kKKw0MORP7xL0snN8Doy4kPKA2WXzna6bfKy4oz
o/xl3W0uUcpsWKRy/Zwc6Bi2d6zJXDsUCDxvdYzCN25itPQE0679lLlZtremOjlzwP8yKluLL8n1
DVTxFAVrtBZCrC3dGx4X2mWC+tGvosjNp7yU6d4YamdbBGVxRivq/ZYGGOmi+8qzAtW9lZTzZ7bY
z+0SwEipnjuy38sgV3SZy44Sfd9g0KrPw+M/f8BgpZ9C6gHkz4c8Hq81NX3MW1U/s8dIEbnXbjNg
fWeu9vfbJOCCWcsQqESugjnHo9BtbM1OuuLZdZbXIMdNQu+rc5fZaXLH0xsunMnhpICJEsfJIDSt
TFHxA55F7N0SmNxrnDcxk3caZ/9vi4bHJ3EHqBXcFPLaU0WT2qLMK8hTnyvpt9cQ5exIJUl8hiH8
ppn55wWzDsPu46VHmKOCuE74j9vSMzTQaQN7YcmmSmyHzi+yT0uwmGqvGcq6m90kv6U5EcCc69zq
k6Z382XQxOV4HTij04UavQCg+OgUL7VhaSHPnNoCdZMGexUYudjXmd7L1ZGJZi5m2OPnYPGDx07X
cH/Qq640eU3r9bki5ekef5sXe5sTg+TDO8h3NRbNwAOb5ZuMrTaVzRZ9tPZKLvYd8IRz1sqne+9k
tDfxyz9WEWhmENcBow3SKDeWXE1NvLg4Eyzebb71W61XEXmHTbg42XzkG9KobK96bvNCQ//MwrUn
aLsdol2/Pt5870ci+1xx4iu/idr5STBM+yFZlrlNnxN0QcNJc3nUCd7mC/SDzT8Phbwu1Cs4zDQ3
Tu+7qm5BxpYKfq6uzOuymehlYQpzRYR3z4T4d09XkkFYDbBWuM1X2euTBZzyMu3H2i6ea6k1YSds
uWlA+QMylvgYOnam8fxB1S6Ecxz/Gq1abawO/jI+uM2IKIxdnEku3u+b4x+0/vs/9o2W9G7Re9Ck
Gxp6l45RaRcJRpP/vj1p3K7xipowKjGnwicdakRjJ6ziOesSfdMFlX7vW1Pz8vGXXDOE41CCC4y9
XtJrAsH793gyyFuAVZtk86yP6AI6pT7cUBpR10DjUQasLN6ZVpBul1kAqEVc7kwH5PQq5eNiOoC6
JfPEpf30neHZCLOCD2ye6cJ5NzkEr5CwMuwtZ842iQMIqoB4fmZL/eUDHg16kjXFZoocoPSbZ1kg
XouHa7tHc/6s3P66MU+WlrInhEPmRUxzT5bWcRUI+7gRz2kh0h8NGAcgcjjLOjMayKIEjZUa9url
mTbDPnE1N8pdBzcxECULpqGUNTWO+fbj7/0+xLooP3NL/ceOPPUAyHswX4MZd89o9jo3peY5jz7I
QDCMpXE7yMQ5E/7+Mt5qi2HDSmSDGe8URrArzXKej8/U1JY7lKem+7b1VJj4tX4r7CzYfTy/U0E8
NFPgJSMhStK/ih55J+HCEm3jWSBSn2OvQxA/ryrHDJENABUlRz/9qRWT/xgsuvYqCzWCTFjaC6yM
Sih4U1x96hS7ddNyd146pMlIF7pToG9a2Fs6ilAF3qAZf3jXiXpqUHL0vd+YFmT6mWX7yxalP0Nh
kAgAy/K0km8rRysN2ffPQTkYAGH8/rox4vjMYr0fhTcqWLvVbYzWrnNSiRqyiS5Eushnp+rVNtEy
HexCW//zXBgFDZXVfoJCkX9y3JCgd6UNpO/ZXfoyMvyi2AB3tv71UMMQRsaNJI+W1qpAcBzIekJ+
lmGZ+1zx5Nvp2RJvwc5mZ47Pu3BpcZK581aDT8ZaOcl/xv6V1dHpKJY/W6oaJHja1bvJwg8C3yXZ
3eaW0i9B6q1KdnSsoR4G5ZmM+d0tzy8ACApTas2R2ODHv6BaZt47lj4+y1Szr+dxmqPU6fBG0Cbn
jEj8cXDmyqV7g/0jykDUwtfS1vFQRj0MfeG2Cy1C8R2YZyNCd1gUYG7HunBQIEcJf27OcbSM9WXx
v3Hzv2EJF1RioRi+L6iBiZGDcIzlIGer+VJ5jbTgt4xgc4tVOD9aPC+78rxEA+VrpaN+6cK/JoHL
6/LfmipvP8VBtR5eNmYbqzvJ8QqYGdCy2qYMhusjZk9jvWBMTS1MqGD4p7bn21DMlZe8DlGMpsbJ
UBKobll3LiwSeDT7Br4LkKA0vgBgeu5tfhIj38bigcBG5kGJ7KZzksFYsVaVnSr1QyCyxIucZS5w
7I7B0pKVj9l2MpPuYczBu21I9QIHoPGYWNFclC0+zktsbxpQbhfgB+GuWInQrWtN1u1dDYhNuw+S
IrkCwKQ9aAYtecRgTP/BR47t28eh/vgs/jcLQgoEfOQjyRBP4sqcuZ2ic8L2dI3eg8QhjTvb6CUw
qWn+sqhJv4E5075gSD7ezrlXn3mGHZ/E/zu+BR4GtQue5frJF8vmXsNNc1kOowHouteAuGXkSvA/
uuZMoP7rUNxrBrVLPttpaj+qWkpNtvrBzmwQt762XAZx2V0GPfyQj1d1PdQnp4/7k/MO9GbllJ2s
Kpbps1VjXXBA/6fYwJIWv/q4MKNe97s6LKhryFYLrlI9zf+pwvHfenoQi1f/KWLrm5rRH3l1I3Jv
bKCVHFTZdj9zLo0tf9peC6Hp5VL2+bl++d9WlcIGAp3kZwx68gHBgKZOuWgcOWiWG4hK/lWPLO4m
dYzuzOle74XjVV3Zu9znPioNdH5OhspGw+ZgtdbBrgipUWFn+c4K2vaH6fJ/YIJRp98//o4nOgbr
cppAGmjOOCT4rOvJkFBNZTxmi37w8270dqNvi3YL4yr9MgX9dKiVAFedFVnxebQtcUPMrW88J8mj
lr/xzOX8flPxW9BtcOiV8II7vZzBc46kemvpF4BFBr4pJydbZjiWJqULuJh5+ZB1CnBnLcyfHy/E
cZLztg5rxYxrcxXIeAdHWrRmSVxpWYfER9CuXOISA04QyR+P8n4vgaOhp0ctkmOK3s3xTYHuxoJ8
aBIcTA29Wl0F+A904zN2B8WZrfR+JGAx7FmiN5k8jcTjkUzVT5JYlz/T6DU2iEhWO6fTho2vZfLM
S/cEJLSuHdmubiAdBpxkJdcej5XSmW+HQBbPIgnqp0LRVQOziSlsAuQYA9Pm1oD5toXJaz9qk2sT
9qUexVUNuhRiS+QNAJAzrf23JOi/3wVeCj88yNy039Y1+iNULForUJP3yufJz/NN0GcDkph9sjcz
GqMff9j324fTwxCcXyCJxJvjoQA3q9Rxkuq57lW115e62TapbVx+PMr7VAtrBxSS0AKlbAgg6XgU
Gfdp3tW9eB5Vad10lHho7eoTjBwng3qgvCegDvJMqP/L1DzeZrzPLMde9cSOB4UY6KTesg46OVbk
KSu/HIVhnxnlL/uVdHxVMuD888+TqXmprik15y3pfxljktGCKdCQIa+LOD+TG7/1Wo/DLOpU7upy
p5MfE/uOZ+QCsxq6ZaBorXsJNKtAuj/9REuvrbhQd+z0ln6760iIW4aDjkIJGicL/RkAV4QQr3vB
C9gtoHqUuGdTobPouItl/KKR/cLPqb3SCCdr6R9MlXbFTs9d48rJdCuPXG1CLtSAvWKFg/LYldSC
9d81FAs/VBitfFNUG0TYEnvgiq1PoVB6FiQOEMg/mrganirh8BtBRAxRh/zWAyjY8XUYCkq1Fuoo
YhOYdB4ugW5qL4teCTushLB3uo6DREQlYYSvjLzaz67RmWYGDgg2MZjCBRVTaV73HrR1Ggdx/uqN
rQklp7bU/TTVlM6auGvUxu8NiJn4CCFQrfLO0a4lvCQ9qppCT6EK6Shm5fCatcgspPkzoTT3RSap
+t04EKxpv8Rw7JVXts/O4qNh0Endf6mtoYRujifprVv7yggrWVSUxT2Z15uxzOG91otVQexTi+NG
JhQJmHcAQ+S28lfJD2h//uOouupcEfOksghwiVsR+C3Cy1hrru3J490iCnDEdSLrV8T6wyH5XVX+
Dl7u4j/UDZomNaXu+rLJX4rsiwGX6OMT/y62no5+8pAzaoGMlTfUr5MT3s7wiH82X+1b+cP97MSR
MPAs2gtvI/cfD3uaNP8Pe2eyG7eybdtfebh9brAIVo3XIZmZSkmpwpYLqUPIks26DNZffwd9zsFR
pgQn3L+dDWwYEkUyGMVac455etWTb74kWT4SClfNDdogi/mCX/FSUVrCMnBAmxsLsnAvhzPT2wcn
DuYXwmtYk/gvjebjR51P+sAXWLbPFvbG2KvRtVwBPf5JPEF9V7uri5xQtYtE61G+6FLhrYv6oRVm
T65UGweN1mXbuTervWCp3S8ydjaypLITqd10yTEbNyxA1j2sC3Fmvf1glqRwr8LhNSnnsQk//tNj
bJ6Tnsztczm2NWffFgm8VZ3LOf9glqR0hfgckBhSklNOyJA3ozVPMn9uenzFszu6wbwMuDGi2dz8
eQh8dCk2KwZZbNR8ECkc31AkjBEggMHi6S72RWFFVqDlnbsH9jSfGeQfLGsA0ohI4uGp61JzfKnQ
wJs5mHnxTAIbZmKaSCzUUVteDcrSxF7bhe6nrp7mT39/h78PtqiSqDudLmyQSSBB2WH53BM0FcAh
rugmhYa/JE58Zt/3fmNP6ZydPcODvj+ameM71IwydSfLLZ8rwwCUvwyJH8dxdjGKXvGMsU23f761
D6ojkDvXvESkMiikTzOplbrPR5HnFOzpp26ahr5Dlo6EcuoDpUmYyN+UPIs3LfuvS/oLyUbQ8z+z
JzqdRDiBgn9Cabrm9pJ8c7IFNfp5CqkW8lpTTGIdvcODYXbhDXGyyS1g0nBb8CcSuTRnm2Y2zqUG
vxtVVEh4ApyEGcC0/tcB/mb3J+w0gthSaPQsNPmdQfyTEO9qi3cq3deI5y7cUZ6Lanp/y2wrIKbR
3OUoQ830+Jol0OqULYdOMsVSXTa4uBuvVguIXmUl77J8BF0g++JgN63cOIv8O6MPO17umW0aD56r
r1q44+uPVh7jqzD0ZxG2XTCbYrpOF/Pchv+35P3tBorjBKJM2ocMZowVp1/OSCuCBbMwn6l3S82L
yoSNEF5k96qqoxzSv5yVPBAIEr8LiacQIksEuEalElL5cZV1N6T+WY+dq0CLqIoWd1hhzJWOg2sw
B68dR/UTmBfnqq+M/jCUYbjpMN1IX8/x+lb0pVf3VvjLnrPqJSwXegSWLNJAY7QZvmzmNA5AI2kX
+N9ry0M6iTkoMoblUdFHPcbMH2Kyn5p4eTEgBKFOzvWl8S1AbF+csMUtEupufgE1zNlr8yDVnWYN
wINK9j6Rp0p3Hjw1rDTTIxdmaFBnYfPfdCI2r40kGkYPTWp9W1WFLry2LNUbpTf566d0Mi4jUxQv
U5YI6G8MXL8oYyzFS1U0nYftaHiSeP52ri2AJoYTMO9zU8M61xy/PFxTTLMr+5SldsVRv/0upggv
dzNN4nlpw3AGITUUfpZVwmLPq1l7Nn1IRbWxSu5CmbnDHo8unt5GYT/td21cJMEc6cm9oSj211qn
0u2Nky0+zWMy3Gg8k/6yhOp7ZgJF0H36ZwuMPNRYTcGxmY7WyQILo0EbsxqPsYGBHW91nw6PbZm1
rmdnThqkJZUo7MYrS0I3Grf1+1BTH+IlrZ5FOuV0DAdgf4FlR6HY5V0tr7tIdj+IhlQ+u71itpdT
qQPl0Iy+Nb3EbaerTpm6xS8rNbF3Qz9AjclDJ33Bem+RGtXgi/HK2nF/DN2o/7ByvMteC90k9JbQ
nsLtlI8ZcqNxwGQPQggUXqWXWONc0E/EZC5LmvhaLusXOEoKKbyVUjxY4zDNOxTnQtuMbmjNvq3U
ZsqgCzP3M1y0Evh+7oA8C+Mu/wzNbTL9pB2rW0630SFFc99D466WRzec5ivdSYrQj2sZHfqsAw3j
ziR4QFrsUrBYQsxgp/Io9KOsVi760aqmTZHbNTbpaRUhdhluFz+BLkdHJutdMtl6OBWdzLNN0s3O
jzyqlkOBF1TfwilTpDfQ0HguW6HeTmY3P1IRBukwqCYTXzYP9k+R9bgBmYfD+zIrnAHBXZW5V11e
RU+VhJDlpfoCeQn0CaeaLB4Byxht6lmiaz+ZVVG7virbCpFk3psv2bg0Ie+gMusNll4FOFSSpA9N
3lTqQW0n1w6WfgyrS6QtYb6VpYx+5mExKl9nBSl3EKta1ARp003zIW8W8AILypfnqa7q+cYliCu9
BwwQpk9WHZoKir2mJ1YROIUiPxlqmDtgJNKoSi/6ZSBKlnis2coPY6yiQkENq1gXNm15xa/aqPqS
YoSUXk1WFHFFUaZKVAqUgbyqyPsdAgkQJxzAyK7G3l3/tK2u++YMCz+iETkzriwt+RAaltxaddYa
2yUM5TWJS7GKKTrVOYvRsL7k9Kxlnoz6ENDkPLDPKBrdTW/mcBJEJ9RSG3dVlzWQwvq0vxgNWXf+
mLVkRIaKExe+2itzdlU4av6Tuo51PYuU2Pc41E24QqNmHShbti/CkKLx6cBYV2DtUpyXU8hZaKrB
vAxNAdoMNVAywVNSi4gZX0zavp4Hgw4ylfplT2+0VC97kc7KhoqYfk1YOylOhdLAyBU9ats9GCoS
D6dBKffYl+vserBiN7ltR8PGa0HtaK/1srrELVw2iZ8qS/5CHJJ944SOxWM2RqXGB2RErafVhX0Y
rRZSaNTkUAH6rkb3Pidk1nr6VISgLfI0PIwC2svlVGkR0b5L6l5oMTsjnzGeS1/tjEoPMhJW9O00
Tkl5I2orT3yphbLYatUAeIIOLyCHtHIKe9/EcW9cIP0D+RaqERbnZeSTwUUhoVpU/LnEsE31iw0k
A/2nTld1q/Niv5PKVpI0HOUDeD09iT4Nales4S2K9kjLPjQJ85yyeZPFYbjv4LfYHuSe/GXQGiwQ
OvHrKuEkLZPVmOnlRnf5O4LaJTPXTPj7oMppWeLFdhO/GDIhLHM9oDeo4mvrPsrgxl3CI62u6NaA
ZrDK0X6qe4diRCyc+B4aCudQJVeIk8nFYq8TpZ5/sUPKG56EDfawsMz+avqs7TyO1RFSdyBEJGyG
c/IUSgemHK5tt/bqeJkIJ++16BtBvYg39MGRFvNTp+m+EeaUWsq8E4dehRzqte2SiKChKlSvJLbY
pPZBdsLW6mfajR282cQDL8bpIQR7FlET0JcHpFQumv+w6b7Ooqp/ObI0npjLq8mrjEh8y9K5+VET
M5wTZZKkPGOCJqvd3Nb2M695qf26sycWvSrOHpQ60YqA/UWvo83uYO8VxKCNQcxdso3vNG1jJC0Y
WpHEU02KYWLHHkWZfPBYW7QkKIeRcrYG1MJf0rxSNx2OytmzezeHSVvQyA+W0TF2VcShzG9aNfyi
V5Ys6VMp6Rcs9+aX2eqainqQTPRNByTqkQpn5AT65Ga3ZC7zJEy30a5bQ+muYeXpn9OytMA3QDr3
wLn0145VdpGvVUrygzlDFL4EJ1F5hkG1ZgfjV9woxQh1Ipxn8FpsJSlkdU4NRZJbdakWwXGiiBRW
9gXx8PociFBNWfQMNVbgl1md4xHYKbZZXnNMLyvmV2+uC/VRJLn7lc57EeN2a3qTHVhqX3RGbLIu
1Jr+K06llfukSiQvVTJ1BVyHNL8SXb70kKkqFc7MVI16ADJsemzlEI9spKsm3VYlwH+QHBC/wIn0
0NTKLDHu2duBcKtdK/puzbMy7vNx7AH6gdkwd5hla+qzuVZzDBsjvi5ZLtDfVCPun5pSKV6aRFmi
CzBs6o7ESPiZsAHmS2MoEssD7ohhWS/y7qspou6phhJz545a3Fz0ohdRkKKiehClU39Cf1bflUWM
opmRy2Yw58S9LUOd2FEoCtmt5SgvVmN0Jb2egml0nJSerMU8GXjP6eRom0lziQaNKs2d9tT7F+AZ
II6v2JQQvmMRwPsKGrGAdkZxOtqFvV6SapnWwvjClC1SSGnk0fhsyyzOnZ1R3tl0BgzYDvMidnLO
aCuNeT8yZ1iJ8bPMuly/zSMjPCSdOtJ+YebuPULkrC9M5Swtk0wFAMcu0z7NDtlqiERT8wtFD9W+
ShynJB4SPkzu0TsMnc8lCOjRBwEzzo8jW/7eM6bZ7ne9hMm0pWQue7padF530yJY5scZpskIJ7Tb
scngO6ogx8yXRLmq4ZOgzrfss1irqx+lSgSwr5K21m97J7KeW0dJZ8+alviTIRodStQozfyi5/D3
jf42mOcJK4FySaps/DXOXZuapmu7nhrPgxUIZ6qe3ETLwcmBhhs3oER0rEqVw0/EnIF8unJpcT9p
czze5GFbm794f736mIXIxOCZJqp62TDDRJvObfX8Oma+AI3dQfgqmnYsLhQzLdpLI5/iaDvWWWd9
JX2+v4YObz0kmuiNLRIL7Rf8jbkNrCLqsqBjKMqgGDFybWVv9Fkw5ZWoadX1zYIV0Oiv3Fy2yiYc
gdSl4FC7lXhT94FKNSoJMEt2FbaCSlBQc5XmcdAQ/6IpVYfpoGv5Yt/NYsimXbXo7RTYiTNGvsO3
qwY0BaeUOUufe9/osvFnn8624qPQq54KLVTq/Vy0bB2WpFdvI1XrrkfbjaEViqJ4MTprLn1jbrJs
K+Y8i64BoCSHtKRwHGghJzlYCaCvtvZACdsP+wqXFnVj9Q5Z9MhO3bHl16GLx2bPMQZuErddvNa1
at+wiVCUrQKjYPZk29mjP5Raovsm89CdaZLXt4MbONgbGXWW4c1ZK39yUlYfwCR1z8zQSrWtVOwr
rhiLCAWXpe8zTSECfMgH45sSKovkuXOY2Lbc2jWRip3uzXOchYEztLb0+I3yflLThjNH0Sj1DqoQ
oYhto07bSePEFhjElUhvCjM1vKozrb4ukMLYvjpGeQfoYNH1jZbmxYFoQoqcamPpP6a4YR0fbGhQ
fjg02iaSCp6BChr6VkSLKryuH5Lykb1XunEmWfmY9sA81yZ2GdBUENZ8N2pY0/R5Zs1N2yXy5VBA
24/1DNZbU1QtohTXaPwBjB3HCiuLMiKkC9LZHBLoWYundmx3qtTVnZ0DVrquK2aeLGk19TpbNP2u
cPvG9AWxeYXXr81kTjuqYgW57NOnyVSn76pGTgsU3QmldNVKtw0qqdgTFDyFarU5rGZZnc7LdW/x
P16V0LzjyxLjSyZ18ct1FvfTbI5aus8VCxqhEqcpp7ki/K42/XJbpIoAKtup5vMABVSsUblOtWXO
Jb29TQutuyEs22xv9HpaXsywqdrLdh7hrJPqCxMbRDHncdabX6PRWsNmICJT9btiRSjqziw+5+WU
GtwVgvnNKOd58SZzJphYh77sXjvgzJZg6JtxDMZxLG7yHjMyMICRdU+LYzCWSZlWyYVll/F3ha36
DzuMls6Hq6pi5YcixqdvKPRjU72If8IjLoyHbqJTg6tLjgf0yfNwEbo0kHaUQqdfDWA9tqjlZP4A
PefWQcVRzAxqK3JB0K9As9TLERU/5BDnYr+q6QMydZEkwbPlxMnNJu0zsfMkGyqpnpR0erLp1YX+
DiwtJSph0yu9uOXASKY5HSJTsPgI+wEUgINzRNcjiE5URzufHi+0pQpXC5BiJUxvQLDayh7uQwHm
EhqodtlqhOIFuTFQcDeUuP+SjCskU1iFjes7zIqtkdLeX9tfNLRwW+Jyi8yk9U1RNu2Fog2lsdFH
uuIYxQsomeALkztZt+szaE3t6zQltKlYFfvnKR7nG1r1422SFnO4FwAaGvZbtXID/yWafWFUwyM+
q4G+1kRCqZrNBaw7lO9ogCbDeBniRIaX7rKgb51taV00hd38JE0OTqSOSVbx+kXEReCORfUA67K9
ig0KU15lgWTz8iZvP4NI7vEfd91MKZNcPHmRm6k0b6Ge2MBVx6rgLI5042LQJza+NM7FFTY/wLOh
QaqBX7Qz2EzRq+lhXjTxPLW2jRcj01g/YYHFwtdjzo+ePZmSoFFr6B6XpQLIUNl2wSEyTpyrCXpK
eKUbgrpHz4aKPPPYkg9rIMeXhQyva9eox3gjq7QVgZna9m0YC+smTerltZBKJ3x+V/MrzjPrdWzY
Nnsuz+sJbqQEO5zY+jOm3UznkvGUemGVG98p40WfswHMFsfyRB+8gY2/hPPn1ncNKF+8c5XC5FKj
/beZeoCobzpVTOoDreRZQJIG+UlBow+ZR2pWZTYFsry2EI/DjCSNQe4Mq+2+t1Oa/PpzXfxd7euk
l7fWb9/UhDMLZFbYjXTTYLrZNh28ryBuchp7HWTYUJypgJ+W/Y/baJStji8HVlVVs5A2mjXpQZ4X
/qz+UuwM/GJ8plvz5xujRX18pVGhzKEPQ/k6KcMtdW2uZPiWQ4J5BVyr25K+9ucnedrvOr21kypi
XcJ/lwTXvNYZPXCeZpnc/fkKpw2o0yuc1NLNso4UgKflK1Ueb7WwKS/jdOYa74qK63hAjYNKFuEK
6sCTx5bUJp0nrXwt93InAnun7P8ucuPf7eM3lzh5UNMizc6Z9PIVCfmmLV5j7ZxA7XdX4aiie3IX
J08KF6EG5Yi74CzG1E9gmvTyr03QbpZL9z66W/x49+d3c9rn+P1u3tzUOjrefEfECfYS1H/5Gjv9
TiS7pqcEthNVucuji1L5hmnrzKf04Xh7c8WTbo7ezrK1M65o4SIK220kz3UhP/xY31xh/fc390Ql
k0WKQtqrqqhboYi9BQs6DC8zeUZ/8q45d/r0TkrZIcbfxO7n8hUjxR5FqD/bLctsHvTtAWy3r2py
m5Y/W+0szunDaQKFFtyZVUFsnox3qsdLTYeyfLU/I+S4LL4mlxXhDl62E58pEmRBegCB/3m+nr1z
iUkfDpk3lz75DugUzFaiO+Xr4D730xcOJtHYBo7xqkY3Sh7vhPH05zH64fzx5oInXwXCZtLOW7t8
Lfji3O4rvn4fVvSZcfnxy3xzmZNPgVBBqJ7AxZhCtO2nuzvg2wHAoTOX+XD4v7nKyfDHnhEbPeWb
18ImSIJtVpJs//y4zg2Nk+Gvz0JBQs/jqqHmdhtKFtqKqPAngrTOWas+nHbf3M3JB6CIjJgljWtV
jm9vzSf7CWhyceaRae+uQuwlHUrGueaSK2advJlmqSKhL5P2qlvTeIfoC1TtAFl+sdIlmONVW9t0
0YEOmUHuUpn7bBazHyn5AEE/CTTrqSwmr3AtEbSVMvjExQqUobVz5g/V15F4NH+7oKDIXl0TfZkZ
16C6tzOPofe1mskm/IFilFY8550p8+3FRk5FjTVJgq4xnF/Feo716j6FeoEHgbiUwZD2vTa5Bhhb
cymv3DlcfmQ4A2j2jwZZ8ex3uvoS6YFNSovjUtXtlZjK5doX9wZ9cbD/GnCBQx2H25+H08eL0ip3
WEFjq0Xj+KbshhZrsS7fTnoB092sPOtZPkZf3HuKlfu4uiGU5txK+O6Nn2zv9ONrFmnRJZrBLqhw
UvbOT0t4O/Pgapq/0bmItLPKrJP5BR06vKSCzV3xnNwkl9m9s7fu0O7ZHPWvCT6L4Gb/LM6sHR9O
am/EaCdjOtQGaaJbYJ83f17cb3Xtgzv785v7cKJ+c4mT0ThXMi1obrLSoqzzFO1eYRwq3V3WDo+C
6nXZP7vxy+9r/l/C5f9gw3rz+N9lSN8l3QvW3PLfEdLyOOaSH/1PzKUuSPNFoc65jcMc2t//xFwq
COX/ASqCcxz1mWC6Y0z8J1RVN/5hKmD+A4CpA5lZJfVkNXXx//8fRTf/gfKlIWlcnQZIC/4m5nL9
mv87hZFDjebNBGeHKA3trnbKibTcrqmHvlxuzKlSYAr2ntpGESkhSRZECkTdNw/p7l+/+C0290SU
uV4PSRFOCQqOQBtwKR1/6a0opkRzY/1GKQnGUmORb/Skiql5AX0a9SdVyyn0hV26U8K7oviuRA2F
nUafz0xzv0FKRzcOhRNvFIUexDc25cLjP4TYdeiIsqpuaiOmScf5OSwT2MTFFF818lkWZbgzEtoV
lYjti7Y1f0Vy/FwCQwkAqZs3CALu+8otd4UxPtiVTGBsC+2TLsKLDnj0NkIYEjQtaOYBNV7QRQO6
xkfdqmFhJ2N1ZnpBxHP6InHs4yJHII00BP3JyZG1xkxdEI2hH6gnRbGP0LInfefFRGmeyK3QL3v1
QuSXIttH3bbtLnJ5n9C/vHPrfdp7Nuwsxbd+VpcEOrftDtW4dDaLvmljjzWN+6Um7BH4fZir6zTZ
OiWHUw8hZ7ki/ANzE+2tJkBoEolPhetR+8AJbZVb/dXMvEzZokxZbsYUDtpF/E17Aj4/2yRtXWrz
AXgP9eIq90GjlV8tSElG9VJqlxZybXu/FiHLACJx79s1Na7AHQIXWU+Bp3tntNsiDnpioezAHoPJ
3ObAIhM6fD4Qctbf+lN/RxiCxUn3vv5iPxqPLjB9CjP0fZADEUqzLeQ3DsJkYaExobmsXBOXufsR
beiaKbanfavulW8upW30C9Z2KrahAnTsBfTYQG0lPiyG370gpWmIyqQPfkUUzFOjXpguag9vNr2s
oC/pmZqnH9KDvTcD+zMGEnTP4U9pbx3o6zQ1r6IfvDXzs+Su0ovZ9hs2Bg/kg+7CndjBf6HNe0i+
LWDZSVZp9kQKubfj1214cK/7q/Bmtj3zobrqtvn19N1FpnEoSx+I+xAF0Y+FwC5/vmy35j78lAuk
314W+1N9YHc4TTvjblBQDXkuvQsvu3UfKWFeL4/Fj/LgmLuiDtLJj7ahr+/GX2nohff59ei71+4+
3qiBHLzIr5/mvbOdvkZ+65N7Q6apTbPHQwCaQ3OnQY1Swq9/pb9cvKW/0MGk6n5wfPOSnJNtdTXS
QoZWcgfSpAp4oI/ljq7NvukCGkX9VvOz12xffZ/TnfvJuV527mHYQMj5OdzkN+490h1l9vOb5ZnP
Fgy64ZGLZ0LWv9M25X15LzLf7YNJYIUiAQ/Jpm+pVN//Na393zL4P6xAb2b498vgc90//78b4p53
RJ38fD5aBtcf/XeyuOn+I7BwasC6fkeLM+3/K9NeE+o/K+rORZeIRAzm3X8XQf4Fa87qm2EtxGLO
KvXfVVDT/llFcAB3V6qZCqj0b5bBdfv139XAsTHloCXGucYv5Ex2yrMiAAEbC9TYa4mHl9AHo1N+
lZrQL948nA+Wv+Mt2u/LmOhaiT5lO2Cx4h4vOkW4VArCMeda6er8i6FynhFtV92AGyi/Rfhpv5Er
ou8hsKrfmtiy/krrvl6e0oGL9RJIkg5Qi03F2/MKGS2tNEszOpQqKbJa5hRBMY2f/nyP7x+lywqP
1YntBK/1lAcQqzaiMC2KD0BLQx/BCTFcdL/ObCSOl7t/3YqNfw2bHEwchNInt7LMUejOSXxQEfV4
Co0/kjUXhB5OoQZ/f0OIrdVV4W5DrD1ZWbO+YViT5nIgVqh/cWktb2EkIQf/+8vASeHQi1gSmvLJ
y+nAB8/kCcWHaSi6DfY6lSC5rDujxzzxjf5+cCs+GtwuUFrU3SenhGSQFQ0bNT4AbWMNIOAQUY2a
s+fSf45ygvAp4fAafe9sR9AlwTAtFeVPy/37sYjfeWXbwa1dte7HL3BggxsqmLIOsYRoGjuFSdSQ
nZ+pJR1vb/91t+y6uVFmEs7E67+/qQ3SKONMbujxocnU1xFImeda9b1JkCOZOpP19yMFyA7jhKmK
HdopVI2uotYmrsVajaCEpdyQHuSN5szW9YOhj+NOxUjN0OdLPnlyUC8GKpxtejCWKQTolbPPLOaf
o4oe7i+HpIDaA0UA1fEaiHzqDy2yVsuRaxSHDjcf8m4GD11OqZ2ZMd69JMFAoPSMSdvkKzuNfg87
p8gcu2bGWBApW1GRvVpRjQ6tL5x7qrvnPPDvZiiu5+D24QUBYhCn15s1Q46tjJMDucBZEKckzSqG
U2z+9uFh9YHDAIkULDNO1uOh1yDOgR4iisOkm9qeUNOBPm9mnLnK++95xWYx3pAQs0ia1snsVK0y
/9YOC5T0ovTaSag0qZvpNSkrdxt3kX6L0ejecBr5qx7a6pZuU4mYsTonT3//UE3sC7a+OsHX2etk
+krMfK40fO4HEYsZurLyGirJ9LcfGOUoCIkQGWAWcsMn62cu9apviKg9uEhYN2HZomm3OXj87Zs7
vsrJrZBhFsrcmONDp2fEduoCntFIos6fr/J+1GMn4uNi38HRjfrh8fiYFSoDQ1zhKRnN5kJB6bC1
FCUB5KfMQUaK0eHP13s3bbCEsbzwff0+Ip4WK9XKGZ3KVovDXGjWZwO0Sujpzdh9zVZP398uZoKl
jGlQaGsRA4fY8c0pZNgtpPliCpUxevwOVbM65PkZRMf7McdVTJ4dhmBmjtPiBVkd09BFiAQcLcKO
VSShhzIuO/Oi3j84rkLmACxGJkGG+PG9OHGZ1qg4qwPkLqf2B50Qs6sGOTD9n65Lov2f39M6fR9t
RcEIrq4nMtnhnlCbPr4cIYKLpJ5dH/Aaaw75yOQzkWPaI1VwFucmshfndVZ66zDVgLfOvLf3g5IN
CPts1cCorrM0H188am1RGZPdHKoO31dA9rQdkUbXpo9xnBtPpGGT9PDn+333eNntCDb+LGUrOZhy
1tESrWfkDjZRIQ8RagkP7DV9TzdFTBlq5pnx8tGlVvI/ux7aCmzmji9lkBhOUk3VsfchYgBbo3po
JmPcIVbP/vZrw8BGbNPqK+UzwIBzfCn0kChDynw4YO4XeyHtcVf0MtpHcOK+//kBvntn7Dg4lXBT
nIfWoKHjS1Vu1gqkyv2hdVAd5ryoy5EcT39xlO5CaJ1zZuf2wVOkysWpi42qBvZt/Srf7KmiqqP5
7sr+oOjcEJEeXVCuYVxk0tkXf761d9/CemtAGahoIXrl2HJ8KYZfO6lZ3x/YBWnPxO4hg4+G4noi
5uymXMAbepVLwLSNHunMC3w3t6yXZkMIAIiyKNu540svi45DQWr9YcxKcgmEoT2VRrz8FYOL/enJ
VU7endUQiNyTenIwEFv3gtBtHZLKBSFO4UOa5iN0z3T82/3j72uyv17RhYzOk4XHKI0a0TTXHJ3M
DgBsfm/SlbsfztH2z6/vw5EC325NTIGcba7H4TcjhXyUaDA6uz+4dYEGzYAwL8kUIdVFO7f9+PBS
zNGU0amXYyA9vhS0vmmY0SkfFqJl9hoq6+9qqC6XiRTlmXd2UsP+/dJQnkA7RAYOceZ3g+nNbUnd
GsYI/RTZ4w0R5bXlpDeLYmWXWBuig4oEq7yYVkmflyGbE14dFfpPnKPlbQPd+b4FS3QOSv/BaHX4
/gHxARdhV3vyodQqocgshoCwRvSiSziKSzEk4Zml6aOr4IWGW8A5mFrzyftckkXplo6rLENO5nrT
T9uM7efmz6Pmg/mM8zzFEco6LEanKGxsGF0/6+Z40EeW24RlcKe2KZJiLW++91Kmfz2f0QBAUQiT
jioS55DjoTPOboyeTl3wdZq6n/KifFsqjY90tg7+9tYYNIKdBFBsiFSnsJRZ2mW15EI9pGrLtEXo
ua5heaKOESjNaId+nk7oSP580feT6ApgZTMBO4V+7m/c9JvhGtlF2Oha5B5EP7kzVkNTJjuAbgDG
FsMJ640cunK4y0koqQ75yiU68wccd3fX74XTHUl/rBgoVyB4Hj9goqtVAuwT5UC6rnM52rV2OxeK
3JEuiak9lTgbg1SGiThz3ffDla0UR1cgYMzj9ilLEWN8SJWqWtOlbWeD5RTnXhXGZ9ao91dZVwcq
GWuoGbTk9d/fPF5VD+fJqpzwEGbkrs8Cm7KdVOeKUJQJ+T1H+0JwAIAWCHHgowDrd7JUmLUicl60
ftsMPLD7yZ4UsZHOaDr30JtwGqxFUpzYzaIt1xFeBnFZtJBOcGZC4Ci2aVMXg098qBw3xLyrVoc4
N3cqADAh4oQbjAoURAwxqsqeDU1rBGabxljAjQhHgdkP4VfFKhXKNLMh8ousDms9aAel4kVqQB+8
sKkbiQIj0aZAqCMeS9etUvOpTZdi9uuwWL7lpZ5kd7CO+Mb0pJbWVRnKBMVGNJGg+1lLevTRaj0Y
5paglT59Jrt57LbGQFvtLqY96t5mqSl/mbLVhjWdW4mvyf6qxV4v3b677/OoboIFnlPnicbK1QsD
lTjqKNHL71Gx2HaAQ9KJrh2HxA3aH0ZBm0oa9CjiHNXlNU6S+lpVp/xr19mtsUmpUCUP1mwmrCns
mp8nA//UTZzJOrmNcbrMm6RcnCdJWembQqJ8vlvcrIu30hqraLdkY9h/y7MmU64xkaf2fnJAKwA+
n0nKuE9HzWzojkDru13EoIxbkvPsZzTBpJbHRenQ+ChxSwXh1DvLRWPXKCqbnLjdIEkHHPUDefPd
fhBpUnhlO6bONtSV6bMyrEL+Wm3S7y0WzJiccruoNhLn49p7Msh6xfyQPNexit6hUc0y9jsquXuF
tGPc+FJicq3xtqVekYXyRzjq1qdunCgMsp0ckmu1E9WKHxe0YToIlr6DXy7xk45Twy6Mw7kIFkup
xUEpB3PcZouNzcpzJfvETUyhwr4tkNODciSIyv7BeojhScnsPkpxo5mNs6ntBQdnpbjVDxTtxByh
JScTHYl8vxWSDMX7rE30CSNEoepPE+W4+Odiu6RkKInpVLs8VHO5wdpbkxsUWXG/XSZcolvbTHN1
H+pUrrfSxBfrO25mm7FHsS5bNhgqSBChayytfdaR5W7Aznd6ukcuXvGgRM+DxSZDSB3IZWxmX2aE
rl9ZuU3w8kDmXv80z1ojt+44Gsk2yUgg3gApqsdLiY9HSm82zKm8csyRblujmKsdYMBTddXKMs8O
pqV02usYyqWsN1BO4vrQA5fCByadAXckWiN934GuTXZmGtbKszUUiHFqOLRDUOlqle8Gmbio/qPc
uqeLEGMgwLSqqavDHtGiReudwKS8rtrd0oddvU8yftibUyfJN0vbkbtbdxihL/+Xs/NajhxX1vUT
MYLenMuyklqiulvTRnPDmGlDDzrQPv3+qH3inC4WoxiadTOxxjQKIJBIZP6Gm9K0DzbKNXRMMYEL
jj0O6x/tUPRYKvc0N56bupYp1C1XlH8nEPco2dF2qMXXSevs4OekSRF+H3kl9egPZbgYHYSq5lF7
X06pjeW04g5G80+ZVZb8nHLax0el5JVzTp2curcsDeoGuyTCRLk+CLwsf7ao47Et4GpA7kYFWIjG
jh4myxjvjLT/HQYKhBzqbADxIf/Itnyoha79ggf2KmvnOfQiGKOl9TL2NEEV+Lv7prbUo2M1+e+m
HcRJYoN+8KjD7zCKRu8k1EaUtur23MjGh//zTTQmWykO432Z6M8yVkxar1OafBlJUXYxNfWHti3P
uR01Ry+gyqzi47DDUKT0A3QQTt5kmrukGotTUpjtTsf3aqdBIvqUYHRyKCfM4LO4eo5LU+7b3lHu
XCT2/CCmXKeM1m80IHqkK+ynpA5bhBIsBZJaYd5nuvdsiEAcu34I7ybN+HfEm+qQOsojyi0olghR
niwqWWcJcfeAZIcPhWEQu4y603fbkHcO3MOTK2Pjr7YvHr0umY7DWAX38KmTOxJaNDRgEkGsSA6t
FNp57NIPqhU489+GktJM9RnxkOY5E1A+4blER9MW5ZOp5X+jS6bRaR8/VY4a7pXOak5DHFQfKHSE
34M+SQ9iGL83mk6ZTVf73cSrGvJeJs41PFGUeX8BXoH8FgR3prSDkdZ+WQ1aQ1cCmMmd1hqwm/DB
GHkN0rjri5dShpWCZblsi499nnjTHcbWZvbJtGvL2ytVrCkPxElEfu0MXMZdDZ/H2tt15BbPxRj0
4scwiWn4ONbCmeXsahjf+0SNRf9rrMei+53Go9599tIilH6SmBPVdyolxrmsof/8ynU1HyX3mDVN
f41iCuCyqPgKdA8V5mf1j6wY1PqjWuQiPqic6OTYIPvjPeRjCxYFH6fss8I+d85ZPxnjWUvaPL/T
Eo0nG5h3yzpBsQyL3zl8/VbbR9y1iQt1nEpZuzf7wXgMQsf8oYFA9P4JCNLh0W7gYR1tgXzBrhCu
BhIDhpE07hJAMlQbOVEQtMvIQi9iwMgT5pQ72N+7DHrCI7eXE+zcKInSg6KHqV80g1cfKVS5IO+b
zvuaR7nLhYvQ/E/PQ+Jz50plGj54eQMHayjsHBTN0LvWkbJEbt5FWuepO2lNiEJ4Eb5BO6mrEa8l
oZq/hcTrd9fnVqXtWjLS7NhnSfw3V7oB1tqz0C8vlTZ6iCCuwkGuDGAe+uhm+QlZbvXjAJfG26Oz
YTLTtlDMv9Aojn5UeZ9OoIi5VR4rzRNcg3DW0oPby1b1pSUQsXNFLJoD60LyNrqDWfIMCMufoIQC
mDt5O5U75Lroiw0KTJyPYsin+g4RpFgT+0GpUnkKcFgZz3UwedFjPUQQB3ewfgy0fCTUpmNUOLl9
yPUZH+4Ood3v1dowAOZ1do05oKzgze/ybPCQGkkSDQpXWyVcYBh4WZ8qWDXhPsR/6HPpUfLhZoYa
9RxhdT6g12w15udWuGH9sa6ypD5MMZKNh8TogcMQ1pvC95BWSHeyhj17MK3Kru5irdeCc+/Az35w
6qhTPuXQm7JdXqklIBbLxkONPiu8hL7xdkk4tPExI8n/myxfzR8qjiQPet1I5M82UqtHKESdU8EL
RpTnzGVhJXvZpmk3IHAYt3IfTIElzmCUpL0vugg5l7QjBd13XaHqOy5g5Gq4mUU584rI0xWkbaMT
/I8eriJOiCj2NZW01Q+0xvpx5ylU+k41kev32OlJfM+/Hr+EZiO/NnU51PCbhjmXiFCeTfcuAh7B
3hwKGD1pbLFrLLPOlc/CqCrv6Iwj90IVBh2CM40GVnPP1VI2HwaRlT+tOdG8h6XjCBxHooRGyxCW
Vn/QOab9uSo0Y3zS1CEsTuUkjOkc0L1tz3reQezFHBdaPBDXND/UPRog955Uoq+xk9fgUYrCeUEH
KXZ3Fdr8BcIKgfczjjU9gSar93w8GdBqrssp/IeySSXuRnJ6ccqSWTTBCGVS724/F69eaxTccI8A
Hc1rY5Yiu3zPUK+PXS3uIl9gzeEnRVkQWzTxzEWG6bAux3Fntv2Wvv9V/eZtVBycSP5oOi5bpyT1
aV2MbeQ7XGP3tSXiYxLDQqsKxAtvT/CqvjAPBaaSAgOVxSt5dAromlbKKUIopoFWqqjp04hIPLAx
rHT2tV7EG+C8qxciA1I0we1aR3YLdMnlijohDjtWoUf+kBvO9xBQw2vqmcVG2WR1FDq16MeBZ9fc
+bv++Q6thrYcEMLw4YpXDbT10g6evXFSo42q3tpAc/kX8hXvQFojlwN1ttnBxZWxX1lGda9j9nw0
xqQ+3/5KaxuCZ7ULkgTtKBwdL0cpZRMpQJpjH8xKeOcBQyDTTMSTk6HgenuotQ0x+/vRQqVQQR/i
cqgMqjHHuI99S60/y8wjTIgZ7Wi2r7R3v98ebHVe7Dv4a29CbMblYEkRObWL/Y0vmsx8VsO++jE1
Qw03RN8q1K9+KOpZqqPNn2sJ9RCZyApDZhQnNSPkkq27oPmqeE7U/XV7TqsDUXyl00HYoFR/OafM
jGNhoA7gB4GQPDVwvv1qIDwi/8MWn7ECIJgoJ7szvuzPLZ5xK5hCSRIfydr2mzPaA2ZRU5m90zAT
qBkwKao5sykEiKklBWKqUPpAfyr2EaxpD2GkIdnpuNHLe1eNxuqsvY0y2vyVFmWxRkYjt2mV+m49
DI9Z1amPuZ1mG4Cf6/2me+DEiXVUf/g6i8J41tGWUb3OeWqLDO1ugDJ7kqAK3mymv/vzXA61qFCp
TdZBhB8dOtqt9lSpwn2mObXFFVnZbHP7DjAhpVTKtosD5IZlXpmi957KREGuCUFhFDU8uVHqvl42
4AX0QNkD7DZ92VruvAwToqwO/RLJmv2IIiBPfrNSBhjkXvL1vTsB7UcuPg9MCnDGZYHU6Rwdqypv
5tOFav0swAhidd/a5kbkXrnaL8ZZRO7JnnIvUvLIl4g27TqhHLXml+IU4L8DazohhrilR7y2jMBC
6Jx7xDy23+WJTQe06+YE3EelIWsRlu7zB+jWenzXW+P/JaP8GP5P+KtYQVeu7AwTKB67HD4W8P75
x/xxA456nyhpqEZ+nDs4RaMp7JAlD+Xv21/rek6Ui4GUoaGJhxMEisthKH6qXk226jdhlrxOcVed
rLbgrZ8hYLJxNW2NNReF/5hS4mYu6jtT6nexPn0CU4o3S6P2xwxxlo0L93r15rIyOvUouYMQ0RZD
tVT7ghClBl/mRvCVwoB2or/qvLfZArdv7tLRpuI7XTUjcrs0zDrOE79L48Y5anbvtZ9r0Gzd3sMH
y9g4xquT4lMB7bWAoiyDhRpooWO1BllE31MRGLDdkVq75X8x5yIXpXkXoBdXLDfTjPh6k8D84yvp
c73farloA7TzeAwCI6kISlZ3V6tu8di6ffKIdIDio584UP1A7DHYSGpXNgrSm4DacMCgZe0tvp7V
JNSBxirxnYaSOU+2KYj3bZEU37QQBeXD7SMw/2lXE8bscu56kKCpi0hvhibaFEqd+MgfNSdeQTQ5
bVSFTDNNHuyklR9C0eh3tUfH9/bIKx/URQODlg4Z7vy/ywOBblbsZXmU+MmYQQaptPjY9vq4sUvX
RoGzCZYN+JJ9hcGx3CFV0XVN/BjM4zdbTdAT4W/GW1bD8xW/XEdMvux5GWmSLTdOQKkjsAbWUTH6
6cWWZvmSoHO6twNeXSX1X+/98QRxY6IkkHqAxub8g/7Yqbkz9lPYK7FfNgBuR1fpTlmD34+EcLaR
3sxf4mpuBGF7vkXhfS0SeCGg5SdmEPtp2LQnzkQIdvSp7HT1Kxpy3SGZuq2G39ohePtgZFX2jCa9
nF1PNT6LUQT0rU4zTzC4xIOjDAo6d06zES3XTgDdzFlJmagLk+xyqDqW4DYG4hi+HdmLHeGBUkkl
f+ilUA+dZiXWrg5K76FJne54+wisznImSDNVyiHOIqMbKIvjxIOSz6DZzd+GJxMYAw12qTQXIM5t
HIXVLYrvOURn4gsR7nKiUZRXo8sYvtsiehyURnmIJuRxRaeJD9hzma+3Z7e6bf4Yb7FtcvyVU5W6
l5/3eBUkTvYrbJV0lw9J8kDjKn/U0izfQHSsrShsS5CEaCvz1FysqCGyqPdQvvGRlx4/BEnk9rsu
asVrEMHd3Iidb0y85cH4c7TF1qHsRHcr0RNfq5vSPAx4je9o/gUfkzYZziIRET1FCsGjdFv0sh1D
fIM2spVZLHjevNS4q2gnkydh24nX0KLO4wXR5PWxw03c91Q8BcquP6s0op6EcQkV264IMXASNk1D
WlhF/6m29OBjG5fhXV7iJTPU6nSMbGGVGyF+bQfo2BdwjRGozKVvh+s2vR0kKtq3Whsd0yLpm5PQ
UgrE4Bja9NwL518u+3KjSrO6CUwyKP7bGRm12HhAE4KgbWmEtxa9nkIYX6ckUI9VZisbsWPtduE9
RpY1w+tBCF4eqcpV6sCVxA5jmOn8gUgO9tipp9sHaS1CUdyibfuWmizxArJAab1px8QvAM74KuJS
L4jMN486AnqfJ0d6uOaY8k7DYuC9MMt5Z2GsyLdzKXl5i5U061QtG6Elfuql1tFr0M8J9c54mE0E
N/bK/EctzxKAEgQ00V/AXWmxlFxgbUwanvrTUP/KPbaqbKrpV1MZ+iu1v/EcRe74WrhF/oueZ7OB
EVw9QwbpD9QxgNzWG8n4j+s0U8OKfxKkfs2b4Kwo+BM9oFyOS6A+lPVLWsbym5PjQrereu3nkFuv
o+jMU+m2xgtu63R/I6ufXt//4WGhWGBEwGnhoXe5vdJxrCkdkyKphUHxtNa06RSU2MDq/dhRqsvE
33QVms8KEmcbC7K256DyqNy9uKcieXk5dG+knVeowOGcIuidfZTg5bBDxg7AQp2rvTgohkXjV1NT
pzggo+i1G0drLXbgBqeD5DIAjS6TDsUIIh4DTeLrU6o9V0ArvsAvSp60QQkPjRpZZy/qjPcpEP1v
KAXDD3eFEuJ8pi+n7VV4QalWmfgZbqLhzipMtNLp5SnPHZXye0NoW6I8a8EKaQCGZrWvvVvDMRpS
OlqJXxuYXu37HCr6IRtQa9w5cYYQ2+0ttbasJoaREI54ypN5XE6wmwI1dzOPKyuqXcbpq3+bNAS3
40VxdEJT0fsd8dL6envUtdQDsgLPthnSaeuLGwq2TIu2LRdBi7a+3E1hhi6fTs/1PBMk25PRas2X
20OuresM256rwKSsS3mCQSbFmMAA9dvBEM9OFA7joazDDnZ2YKaf/sNgeKaB24YfxLPtclXj0J3k
KCSPe6vOvlot6MBTMcTZvwhm0UC/Pdg1apWozGAYddswL3GPvBxt8ERTeS6r2RS8Y5Qk7enFY+5B
R3ba2xpq/5mpfYrVBoG9RI/wJ3Jo/4SNU+wU7ND+Q+AGlMcNAWqKYsNiR81lKqzD85Tea5u+BrmU
flpEFCfJd1zfSIfqGW+0wN4hHVw+Wi5NgI1fcM2cmheEWAURl5uKGH65IBiP1ZWFbJdfp42597RG
HR6nzhrxFYin59L1lHg/Rf1HqUnzUYkdDbkKbVZ57lHbvf1x1uImCGn6QDzJKNTOJ+GPe6QLk6hC
8T71EzNyTxSuUMQwp7D60JbueGrbyPthDnn2VBaFvbUv5u++vEJnVjBYCd0ApL3YF03djmGmpJkv
ctCpO6KW+V2iVPxdkVZS7+2xQdaxayN3N/WlxEpDVANS8hVM6o2MZS3K8JqiigEbhI262BNJn2dp
OrWpr7Uj8L64pr+0xz2GFvQ0UvE/od4e/FaUTJ02cr+1kR0adKiBYFBy1ViQzEsoxLMZ46OhaFEK
NTq2iGx+RipWxckq6gtEMOS4VTJfizcwiueW52xktbSfNAevGM1e4eawiuxRG6p+b6qi+tzpsbPx
7libIxxOthiJGVPVL/cY1ifImaPi4UNxNk7BgHY5RS37Htyv8qHJo6+J6NSNdV2f3v8fc5GeNZYL
LLAUqa9SGfvQj+FnsATiQ1CU+f3tE7R2V1C1pGft0MODfHs5uwKIX6WCNvCDonKGXa+n43SusDjH
MEMX2Bn0rVJvZDurY84+2xRwAHQvA0jgGVCUxjL1e0E7fmfKCVMwTjjsqdTwjkXnbF37a3GChHJO
rlx2zLJGi1tCW6WGnvpDDG4twCQy3usiqO50PbU/9E6M+G7DLXlQvHqr+ba6f8ioKKvM2bYx//M/
YlTUgd7qdPaPEtYPhRr4djJA6rDbT0ocNIcx36pzrD6U0Yv4fyMuArTw8ON0hyT1hQ5+1iT1OjRl
FRwBlNcPTiORs3fEa64P3lmX3XSOsRHYCElrTzW0gWgBQq0A8LjIpanZAoYt2VZ6Lqxz7KnlzrWD
bqPGsvpZZ2LaGyqBquPl0mb4U08VRtF+JJz0ZFHbxybLdhFg6qLHDsj6qZPjrOk1gr29fW5WT+gf
Qy++qo0OKHLKGs0MusPKzsOI7Evlgnncqc4MIr492upyzqoD86EBQLD4omHcdLXZZJk/Klgt7dyu
I7Mqq37Yqm6sTQug3IyUB6WAsePliiKfTz8gnh9mbqkVu8S2Bgn4V8spKNQqmPjb81odjmycnpBp
U5xeRJ9SL3FoCV12qk3HYReLrPoGCLb5rdhBm/2HPcnbbm5Nz50aY5E2ZkMSKWJSCHVtVh4a8Pr7
qRiijT25OiWX6Maup32yJMnDDGiK0IszX9LTUPcmdj362RCRfOkbx202EqC1UEoqCBMeDhPGvosk
RGnoknttnfkYx6Uv0sSCqja86DuyLKa7bygh/IcqEw82tCE0iD+8VRfJRiA0gbLFlPmWozjk+Hl5
7jwJFjEDmr4votH8WAXNePfujeLBc+UxQwHe5eK43JfSwnvKECRb5mQECDM5RkbzEHwa2uyNvvG+
WMtwsTR8e4y7XPpXrqOOGtg1fhGUJwS8jc5uHmKcG++rUYxnO8SJFN+qHK+EiuW1arU6KDBVv2da
IzZ208r39WjbsJMsqJy8Qy7nbTeBkhFBMz/pzKG8b+sARGGQq2BF63gy/pKibv6+vdQr9xV6Q3N5
HlYX22pxJmsBYaGbenI66qz/akUIZ6WO1WOudsYzlK/gBAAe2fbbo65EOMqWM1+Vs4lK+OJwNlHp
4V2o8oHFNCqHOnIkGMled9Pj7YHWak9EOJ3YRsJKlW+RW0FCdJRC1Lk/1KOZHrXaowFn60X2ZZIF
z2Ug/cld0lX7pLOSI2lDfoiqEIY1qitPQdZUd7YYlI+3f9Xad567ZrPvLDnmknI11R7mDWOS+4Cf
tKOsOkT+FK2ozhBpVDzE3PL19oBrSQJCiHPxz+QhfUXG1INednhhZD4ZULCXQnr7qdRHmA5qP7Mq
1H1KA7iFAgMqVmXF/lKVVGxMe22vESpJPenHcAks7jX6S8CDPI41ZdXpL6x7/nGVbLxTzM55KcHr
n9huWxIL805avNsQzZq79VjLQ6FfXHFDmplKT9fZd7Hg/NyGqj19KCnf11hb40GDQNG3lJbUCNKn
xSx98Dxj+np78de+NukgpWx4hTT1FzG07CGWWAOnetBG/KXLXpjWweJ5+MupRSc/eBOWzhs3xdpS
m1T2eKcBarrSsKprI7JT0878Rsm6L3oyKfe5mphPztiVB5mpyl0EHfB0e6Krg1Kup9RM4xn9pMvw
NQzWaNQyzH1H74ojBC7lrI4xPONMre4gLsjXPkVp9fagC6Hat7IipUxO0YwOgjK6TD4zGWRSsXIf
+43iG8XeGMC403+tp6I/qwa28G484spgTTvFDDB9Q9FpT0unvNcmGR3dujDPRQl5b+N3zZFlufMs
fRZmI+WmhLOIPAE2ZMRsNfeFC4WgU6R3AJbX40cDJmCvaPC+AgOWUBejd23qDU1QVP9ggAb7okIN
UVOjZONeXduJs2Q0nNqZAbH8SWMylvjDVrlPm9npd0MHFZXVwQBv78VqzS3TjULbWIi1Ezi3HebX
NH9d1is0/OUC29NzXxlL7WShUnrvAZm5h8JfnQZr9iBxFXvf5dgp7+DujVsbZG1bWlynNOdJJ66e
ZFncR0LQdfZtE7GJQ9/Sp9t1hgGNADw7UoljZD2xufDSKzEX6il825AvdwSVel8rafWQNPX4OxoA
TeEQ7xY/AxmWkJb0Pvt5e9PMe/Vyz3Dq5hfO3G3EBn1xGyMMVJtJAEQUyey+3cOW0L4YuLlPGyf1
Om2F6Tv3M4mMFDmXHYg0GdBUmXtrsqJqN/J/LS7Bsi0etMyBrvjuWcEUBCQ4bzsGW5yEamo96Ao2
YN7MtHGliooKN4Uwrvp3pxWsG0JSiNXOyeMSt2GUIjeRp6ULn4LdNIIiPyCusCVBN19Ti4+kq2jz
sqOhnNKZvAxzim40zJbyAg3wIgb+5ZbuARhJ3KJZa0Rfc0XMnosNYJVdpXpp98/t5bw+UNxmqKHP
TxvS4yV+A8VgC2hYnPogrZBohbk0HYXeqeH3UqlLapFQj39gTBVztUjZNMdeKVBLvf0jrg/VfKW+
4Uu1GQI8/8g/6hxVREciVvrUd+IxO2KvI3ua8HGRcmK0EcRT5XJYqkx/vT3udQjjQgN8MIOoOSPL
1AltmrAgVeFZVw96gNptNIXHoXFzbIVzhj9EnVm+HxHKoCBdTd5cfPYl8kEgB1nqA1+8NrPpJ+XA
ae90Vnc2M6N65GEef688fB/ePVPA7zToaLTMolSLtEFRQrtsW4qettl71HlJ39EEyQS0S2PwYqhQ
mepufNWVuDDno2SKCGqDEV3EnyTKojydKLFMKnTsQ5t32PlklVEZOzdX2r/eP0OaGjOakoBnLu3c
K6oBReDmPC7t3oAqLOA3Te6gfHEbiQ2hkkplI0CszI8O5GxGYBFeAXdd7toCKIVdekHma7pU7ftJ
qhVmiLRfyq/oPdTvvm4dHlRgxRHqoNy67PBPZtJao24I38im4qCiseB3eQ09jVLW2aRL8eXd60lR
XuU9AVSO+vR8Zv84k+PgpsJ1M5iwiZ3dTdIwsHfQx18C+7VhL+GyboXClSgAbgJY/ozu0smvL0fE
2ERL4qkVPsQKXTmUQ/AcINyxy/FPvbO61sPBEWHxjV26cktSHiAAU5EAoLPsxVCriADPTsInAOlf
FAhz/+LCNd7fXs3VUVDdQgAUJP2VqpJWh2abAM/3i6EojpHRdHtX6bfSxJV4xtpB3WH9ZjjeYkei
2ioqsxoKoBm8h0/Y607ero+tRD9Nuhvpp0Yf8SW9PbXrQcG/wghEV4mHCVyUy89mRCHuj40n/EjG
1mcnmswXnJzFrykKrJesaO0tN4nrtYShxIsPkOgMc1/SlBIx69CqRuG3tq0c2xJ6eNBJZaOPsjYt
jwQKVDtOAjwGLqclQtNMIttllNyBmahnsMBzBMudBqX1ZtKN0+1lXJ3VDOMAAjInHItvl4yBI11U
Anxb6Y2nSELGNIpx4xq4PmL8+eZ8+/CuAnquXk5KKgpdtjqt/D4TyYMIpuwYhF3HPZvrwG2bePge
hG6gbWyR60g5D0vpBKVnmDHLXmuJ72s2GF7pI6DSPVthoj3QGkcQwLa9VDm8eyGBGaETZYCGARiy
WMi45Q2nh1Hl13b3oy3z9jyG79e5QUGSnTefNKQDr3ZHBTV89Lq+9pO2EsaO0nf1fWyo/B1vT2Zl
F5Jae0iNgju9VmMbA2GGGQUtH3vJeNeVTvigufpvPSuFPyjlFtT7ejgiMDV8HZgtYLJlABkLE9GN
dOr9qAhfh8p19orafLIttONlNm6RAK9z37d4/5aDURde6r3lshIq2haDj8u2DV4twIgdk2yZHrm+
vUfR5ZGHkleVV8deeP1WG/76MBAsoU/R2+NipaJzeRhcAbRfpNXICUf4Wbj1N6lNX0PwVPvK6p9F
qVand35NLjWgjjPOhQIDD7PLEVvLgG5RecpThDvuoR7Mo6IjaxEJl/tt0t6bMbyN5nDsQDmwvosI
pqkNHLRSU57iTFfveKBJKGixnO648O1yFxAfNka8OucUnEn43h6COs2mxYrGQ6sWWcWLEym3yT5g
b6LgTBrozs9ajQZr42xcRUxG496eH01Mjlz6cjVpwhqgKGb2TIcxOw4hyiezHbcAh2tzmjXyET3n
QOA7dTnK0NehQRSI/X6YkPdwR+3g5lhdK5no35skMKGZ+sZ5nwXxl1dOFlmJQCMZv9hiKB9A8mTH
UcOS9/YmnD/CxYuTUZDZnN9zJD5XFFWifdBZaDH5LeWVvwoAo+i4xgnFRJmHgfi3F3GqZhiNhFr4
oTWCodg5aa17W8p2awtLHkuzi+VDpm+xsJGiBmE6gKmn5BgUx1aviuaAzIPVPSWeveXUtLZZgGeS
zxJHKSvOv+aPdNZrOqt1rI7XvABoratqgVVYIaTcuH3WZsWNMAPoyMRoSVyO09djPoKzAVCTOcm0
o9Xr/oyxit1rAco1/2kwsCMU4HjaLfHTgQw0GB0MBgi0o2qAm9kRtYD685RjJ7ZxiV/dDW+z4lIF
qDdH60Xu0KO0I+1eoTuZVx5cK6uWMeIQRvID0nj8rNt58u7zwDpyEdHBojahLVOivETMhMpV7tNH
mBk6vSOUk8wL1LluH4m1qdECRXWd6xx+/bx5/tgcXSKCyKqpKtaZ7CpUZLQcg5bOLsaD05UxzjrV
XIG4PejV9cN6svsBr/KEZJqL/W/jYqzFVR76YWEqfjw7aSqoX6HJUud3U9m86k1kbOR/KxOlC4Q1
FpLUKw2shOZFEoPJ9c1kwP26Ls3Xwqv6z8T05KAEaDJuTPL6OOC1Nbt80AoFm7w0AyjdwhuGntZB
OlCVOHiF0/xQ1HD8q1ZGdFtur+j17OhS0BuBY0G2yWvu8jNWhWpGNog2Px8Updjreq2Wh74clQp1
HCdCLMrKqy1XjOvPiLAAWJUZgM0LaCkDmnhmZtu5xBhnsjBAnRDl2mWjKT/rJHY7mQwhMmVtrG1E
8ZW5gqIEO0jaRKdrqShrCyBsk0PXL3WmX3hZx78zIdqvLvbgADhpO7/cXtvFh6SvyjMIJcQZOQtL
e3kWJxCEjaIXwxNxKNhrc8/LRY0I+0tnS516Pm1/XFDzUOwVnZYPUFEHVsrlZ1QBHKmla49PwnLt
lzoubKqQU7yRq6yNQvMC3xl+MSWqxfGTE9pKQo7Dk2o21BiI2cfENLKNLWnOUXExmfmoUVkFzwGB
cnHvWEE/1EVk4blFYpjuDS2p9KPwauQP44pdfPC6xhn2TuWMv0Opl8UOeIj9GPKgMvweLcNXLSyc
z4Uqq+HYiNzQUUfLAmSU4gbzTeagKtiBIRCya3BybO97FVmuB7NIFPnUdOzdfdHnVXaiY2v2Z300
iuikZkFuP7d1X3UH/Nu9Xx4e6SMti57n0m40nTB8TGyniZ7S0m3E0SvHut+Haq2yUiYPnjsVqMp4
L7wq/5KmkYOTW10aw+n2nlvs8XkjzPB3MmWqQgjbLz7RpGslwkau+lS1orkPstI7anmGPpmXzPbQ
lf4+Es08HoVmIDG0MXgfLysZWp4qppL32pPRV+ZeM0rrOAMCMbc3kq19cb0tXE0nReA+nf0GF3uc
an5n40CqPamplLs2BCkwNeHWvTYv0GLzuQCt6dCxBRFkXSyg6aDoltaD8YTdh4IqYT0Ep95ptGOo
pcpeH9vfMtHs4jR20M5uf7uV48VCzkmJA+DnqlVuKH2Xx0M2PFWWyA9CEeEnVc+cjR2yCL58MUqB
4JQodtFAoHx3GSo4CKo9IBbyhDrVX3aM8NTgqrtKRL9CpFh2Y7D1Grielqlz8mirzaAD2p6XAyqi
7e1aKNpTgtTeXZOIL6NZbtHIVgd5E8GgsDAnXJeDeEXTysTGVzCUwN7bUItOxIvpcPsLXUd06skY
uiOli6qHsdR8llkpDYV+8xPAgaA4deXUWDsAydSUUXDdZOCtfCoKTxDJUewFzLqclOPIKhiDznwa
Ik97bVH7uzegkj/Q5Q+fKujspyEdk41bcmWOYEgZ9s3Fm17e5UoqltaMiNuZTzwklZ+mWwdfpj6G
FIXXSPU+vBV7ESA0p82cHW7o7ixaLFY/anGduOYTwlrogStWejDLCEYWsnmHgEbWxgm7jo6MNzet
Zv0BagnzLvojaU1zuw8DihhPSZBixBhY+d4ZGnQXi67dIcc4fLq9X64/4JyrvvlkYHhAs+5yvLiI
IduhL/FElup0+2A0Snnv4OZd32te41QfGrgtANyzPLU2ssjrOGYZNKTgAZig6SlmXA4tVZKvftKs
pxgZz30wqMG/gIcBGIEtOg91OH42YQDuB63bEt5aWeQZiQmclVczzErjcuSELnA4uujr0IPscUcM
JCKMY7ADoenuhBjsd39UKg1Eaovi/Xw7LDYRWtdVCXmUCpETCvws8/ScTnG0N+Is7fBZHLvft7/q
daxhPHTCeTwCOiVJv5zg6E34wcZSeWL1zZ2UuFgObrVVsl/CIjkcDAPtaJ4YvYIrbZ9hMlMntZUn
S8HH1UynQ9OV//SW+tuSRrhzY/kSR25zcNTxudesOzcZho1NtKh7/O9PgO7BIWW2xL3LmYK1BiRJ
ZuO3pt1GB3sI7P4lLThjyC16rkRDFS4+dqBeGgW/Wk1DadFRESDciLvX5wjgIM0LXkM8OOk8X/6O
ydSrKI3T0PeqwNuNdVtq9LZxf7VLSKtlAtvPjAa8OG9/6Ovpz+6APIuo7vFcWUrSd4430FzMY7+w
R/sOQH0zHs0yL9VdE+n2iCKkav9j6KNl7crJkF+EVpm/bv+E671G+Z9ipDE3b7isF8fYcWrViXsg
XRHCTE9NqiUYzVb9xo6+PrLUX+ZyOfZEbLglLikZnCDNwNj6QtHVXZ/0D/RbsJvtlAd671uv+JU5
ERKpPpIPmLwlFgeWYCWrJJS5j/2MeE0NYR5dL+nvbq/c22vkMpNjUmAOERvU4Hkva9UR+tvmpCuF
HyfuZOu7itWbXYMpJp7bVot/FcJUp4Mn+hLJTgUh8f4hREWiP7gChUe7VDtnb+c4Db0gjeb9DOks
aDvNA7K7Txq1Kg6j5oXGPRHHSTb4DmtLRIWW25dS+1xuv9zwedI6hWi93E+01t7TMFf2ToEq7u0l
ur7qAQXNroOQdMDoXhX4BlxdRi8QvqPoJh6Yrn3og8zel0CHT7eHupoQ1XQQT0BfSTl52i3yszaY
7FI4QeFLzYv3fRcpexdx1Y0G5FWcYBTOCnuKNxA9s0W8KoKkFVrWlxzYPD5ha00qUY+2sgsCDGp2
AMi7U2vr0cZWW5ncrAEB7Mnm0cp2u/xahtFnNuoflS9tOe0bpYWpamrD8d1LyPuK9zBestQTl8XE
DEvydMQ4wO8DrdvLRoY8O8v4cHuUqz2BsNscZemecZ/iNXI5FxTRrbiKe+aCbO7dNNrJU0Zqc6Am
s9Woux4KUaG3XBNuK1SxxbINE/YpnTeVOKo39rlpTQcraBuqnxK9+wIhAYKuAaWButqMGrucFZWY
FJf0pPJbbdC//Q9nZ9Yjt7FE6V9EgPvyytp6kYot2ZJsvRCWLHPfmdx+/XzZA8yoyEITfXEfrgDB
ysqFmREnTpzD3mQoh2DTd0qbeUr8ZhQhUjGL/t74Vg6L5xXeh6/su9UM1T4t9bhum2uqGzSh9XOK
9Hm4/B1mcXH2ilx5Z4cPnZAMSKGfUJpciwDidp5J30gkomyuqpvXDy7M5kucZf1JZM47S2WvQ7GY
ki9JlRU873aoydKEmbcaQyVa/aCmyFt2iSlOGdjQc4r86ae3D+b2I0OHhGAI5I4MD8uU2/FMp049
JTSaK5Re+1QVVnkuNOWdxMz/OysQQj4BaPJAKLejWI0wk3zwmiuyneoxcrXCz0d7OVv6XO/ErXcn
BAxJaQnLVxrAbodytMwe+8Vtroulhf/AThpfun5edu747ZXIsv02ymqbKBPhN4Bc0ZXWCgzLbaef
Dkaqt3hJwAX9V7HGn8Ie0i//w2ah5C7vKrZsndg1TmlpNEO31yVyo6dRqpQbmEC8fwU57hA/yCPR
JVhbHltmHypxa7dXgRwun3KKBUmczO++EYlIJB1YynXRqrd6i0ME7JvW5aB3YZodTCRXr24TTU8O
kv4vby/bnRsR122KTrJXlydidcYh+0U0ey3NNRq86I+8XdTHWYufozkZdp6suyOBKUAhlXzVNZSb
ANtZZe80KF6q4uh26EJqceoe5gTk/+1J3Tnn0keKexeGiaQ8355zwpjeGIq0vfZTpByKWi/PemR8
/h8GAYmUaAIVy3UEW6i2wMOzbK+azOz7Yhn9ftb2PqZNnPx6Egh9ZYcFIOTqPm8HtOlrMXDg+FIf
mxpt/GbG9oNgrXmMinLPqfneLumSXCKjWGkFebt0TgKq5YmZWSXhlBIHzkI5l0rSB2KwKrFzJu5t
FGw7GFxSeAPA7nY0g/bMsJiXlpZpo74kkYpRr4Vfzts7dX9O/2+UNZ8q9GjnQpe0vXZJ0h6B+ctD
k+LnUsXRr7dHujcfKggEMQRmBnXz2/nQt9cvAJPttVWS4TEdF/MQdVN4+h9GIUNkkzh+G5pwpJcV
4n1ee62Rgzu22vxTK3Bi+B8GkQIzVEOI2NeRetI2oxKNWXcN9dg8RmM/XuLZen+QTvDMy8fmwKrb
8GVR63M94VbdFZKB+10zBst7NDG31C//w2xoGpV9Ybzl66QW+6beXsKiQ10VA17fyybV9tuybPbk
Ru+eAKior31YFEPkWfwN7+s9q6cJKmHZink+kho4PqZe785nubNpoZSdqwhK8ebdjpILa0oGEzk2
/KGMU1h3GC450BfevWjkaFKIBvkmuP/6apQBPrHV2oi+5YN2SNNEORq1eP8NRzACB0M60sn/X40S
DamN7aYF0x77hhc9SdSfdI8Zn6Klzx4nLqF/3p6VjKduknRgJeZDnQ+4C1R99bi65VA5kwuBeXFq
VTxUcd8of4zxLJaP4ThXzcdyCkP7nDg4Wz9QIu6jd4foIIcgweiBkYJAN75d1rFgySdzqK9Z2wHR
xlGk/apznBgPdFQpfyHKI/ZuwO0rQtbDiFJjmDOzDihML8Vfajb5zIhgxKEsFbM4wzBYLoaFgYjv
6EWxBwdvx5RaUZLoDHJDpLT6ElRBc2UKtewazeoYHz01b+xv+WIM0RfFbBXjnzpLox0QQ/6bt3t7
O6b8Tb99fVE3DhOYb3/thap/yADHjnZc9H/NGTHo28do+6HL64Srnoq7htDdahddd+lMBV3EK11O
ynFqYR7nTVTvPJD3FpGjiv45WBmYz2pCyaD1g9o14job2dfC7ISP7dQHseiPIq32gtt7qycdYqlx
07KLBObt6lWVtmRAuuKKOVv3hAjXD9jA88VdMPR+e/E2I8nbixMNb5+yFk/M7UiKAfJX91N/data
OaYobNLEY3R+ssztzlCbfeLe4kWGYWwSzmz6FYq5qRIbb+RrWKKUlaWeOKZ9vfeB3ZkQUSCkaQhQ
knG8upC7Zhq0BDMw1EKSRvejPvl3ysICo3AL2+53Lx7ouA1hgW+ZQufqTJi4TDejqw/Qg+yKzu6a
/k5sgzytPjS4Pe5NbXNfvrLQde4pmQcDDd/uFXGT1XaFOV51d+QZENDzygMOE3b7gIOXRdl47vCe
olQ3fG1I+cROILJdWgJRqWDJOwTYteFbzjhesMXq1c7z5DQAtRw6LRSXcbH2NAo2mSsIMQeT5ja+
bequq2Ab2tESN2NhwIzFmBP/torsxE3P2BmbVz1vnR+5ESbvrX5SMONu5k2Scsmkzrfr60ZTQyW3
da7CpZ/gQgUosi7omGtY3w7KvKdWtP0eQF2RLObsUC2jBno73DSKIYv6yqUheFAPfazZvqrv3o7b
TZNGIRTh6Svj21unLYqBJphnpMs1j2nHPrZuz+l0+s4tcUtEbGvnI5ef1829j5gqdSuKcdDwZYPr
7aRqLZWmBrNxxb7bPMYVlCd7dtuzbk0qTsyNfuhEQj0ZEPiha/S9t2BzbhDqe9WcphjILbOWhLFj
OByFcJYrwmhtdHbHliE6o+vzZ8pcrYUZJy6OxyXGo+X89mWw+ToZGtII3BSwZ9Io43bmphbjSRlW
Gsrebl2f08GItbNXx7F+4ksdpiPPruUerHjKl1OtdOY7BWokY8qkJRZAhJ1GeGCVMDY2UVSlDeY1
XXBsszLPfdFiYql47LQ/8C/dK7JsthraGZwccgX+RyV0ddP2ovCSZbEt+oqU9kFXwsx+tCorp0zJ
G3nKygSzu7FxoEaYvY5bmEmmbJzeXvXNRyR/hDTilh1ODqHx7aorsCSKOc8sAAbEariS8qeltPSd
2sLmI4I2j+Qy+QoYqw5h8naUoqsXd3ARFBtjrXoaZyc71uD+R2HtWrffHUqWW6Gbc8l6qw+ISglJ
i+aGV8vrzfnc47tSHCLs+paDKdBQ9d+7ftK6CjIvr9hr7/btzByjcYpp6J3r5NWRb0fIEzdJUu8k
fZvgSQrCkezB+QRF2chJ17pHsSlznesAThc4bqv/dCCyPNYjft5eUao7wjrbReRQkC3Du2Qh2bjb
WeWDYiy9cL1rPLsZrRtICBwo6OafbKTK3nvj8ToBustqvex/X/t3tLqVY43ZhVf6z0uUyZW5PSp1
W5/UzrSw2MQWF6qk4hb6SVNiO0cw3lx21vfOfCk+UfGUUumyeHM737S2XOopHJoKnfSHShPimBSV
exocMe9A8a/91jc3vEH0C2bN60zZGbby7Vi2kcsOhTEL2lBrej/GM7i+pGy8EWRqI9qTnXDhHrEg
xGekJVLoz2rbtualHuZZeeBGzMkFrKije2GUnpqpEafzF3RRyvaspMkY+nrZ29lzuxjtAG/Ts/5r
u8aq/ArPhBnz1bwYBt9uaoSb48wzxNd2TkxGQUS8PaYiF/1xztMKUaOZr8n0s6ilFZHOqDL8MzPN
cHxQs8qN/JYLRfFHze4uMwB1eECKxzQumdlPgVZA3v8UenYYPqYCutwHbVSa9qMWNW177LwaDYqp
TEzjsdStKsWZ0+wLCHS5WXyjJ2xezq3ZhtNhTpep+FM4NLRe2kiNolOq991yVC3yIt/N7ekfNFHK
9KAafBCnpCgQ1atTml1PbhFNrj+6i9F8yjp9wBq5tS3lASXecDjwnY3RmXVVzdOSIXHzSZSU7jpf
m+fRO6uJ07XfYpEhde3nZGMGshtN05tBq4zN34L9Gr6kQ+sW3yddiOJFSVpw4KiOsvDPqcFVDCP2
cIrDJ9dISvESTro6f/aMqpvhpCRa9LiMrVb7NZJO9QWCk0X8S+Rpf4I461YPb99S2/sDbBcsD942
hUlimdszB/e0w12vyALCTeP72DTL19jAmMCo3eKsqHW5Ewlu33KyVwpc+BRSm0E383a8ctIWxIuG
OqjG3HrWeLGHY4gk+DfA5/hppFL7EerV8KubtGkncd5GMBSfSMmw3Oa1ouHhdujQMLt5UOT9b+f6
EXeg6s9WRdD2VAoFqxqzKz0LzDkd/np7ibcPKdA500WliqNjrHvRkFVIWryD0kBp0hEr4Xk0/dht
7HInidhuJYUHFFBRfaeQRwX4dn5NlZmq4FELxqznGxwqPf8vp8f2Kx8HNKM216z69PbUtrcjQzIj
pgeyCXn9dkgj1jFFa4wsULKl0s86FuX5qaTLdviA1MLi7hzW7UqSBaGyKLXFJJ139fgkFRiOq6I3
UKAIfcqHWTuHxXvbyIn2oAFAopERJ3/wVp9EOY3RQgNheM0Ms7/UUCc/V2IZHlRk5E4ZFAnx7kiB
AdkwKcIhCwWr8FI3UzPFaCW80ommX7wUSwgMlt7payinRYciJA4es1c1q9u9KkCoSttO0sDjKwuM
JbYPjhI5O1skv9/bN8wlb5fqno7kea9RjyyPCsx3zSYo6focHuoyR7gV4YsFY5zZcKrLjDhG/zRq
0+JdFqpLO8z57RFhfHIEyYGg2rJ2iRychICpMuogxhji1GEl6dd61O2c++0oqG3QsQu2yVkk1Vyt
pdUVdS7yMQBYFJ/qwhxOaazvVc3vjCInwXpC94NyJf/+N6Qvj/QF1MAeA1Mv5yf0oUO/AJjZ2bF7
oyAIL9MrOcia0hpmgPi2lU/BK72zKZTk11TXy56mxvaqAHPgriBk5Iwj8X07mRLKGB1BwxSkbfkc
h4pzyPooxW6Gppq3L6VXx8TbMyip3WTkpC6wg9doTm1bEzdyOgd5RRsLTPwo/tzYMybUTr7o5XHQ
x8V9qbuoVU/EH1bzMmV2r/kjrSrjP1GhgJ8141JGfmoJxT3hdD9+sMZIsf5d8KApdg7TnZWRPUbE
fLTa8ntXt5ri5JFG1DMHBEASiczVh0nrReA6RDNvL82dvUaZnftakrlkIeJ2EyJDHcRCw1tAE4bT
+mFkOuVJsce2O7890L05EeiQ1aG2w9uwQpmMMGvHzEqXYMjE8ET/YHGYgRWP7uJoO8t3Z04eyaNs
Y0eRBuLM7ZzCNlMis8+KQJ1V7aGPlvgQZXm2s3Lb4IHAgasTkXgAUDKu21GcRDUWJZqKQDSDeNBT
s/5KC6N1UoADfQ/hx2MuxLxTRbk3NZjXUl0cZZ9NxirF06PJ6xm0pme9TsrioAON7n0vdzYLAgZA
FhojvOHrACVqB5EqaVkGSQ2K4FG/uEBBKg+jamQv5rzU3wU984VPr9h4CdvxaVLN8buZRvlTjqXh
M0Xz9hRVsNtss9gTgtisARil1CGWVBF68F6VUH+7BFEhnvXZEVowFCXYgOV2vqo4+uPb53U7ikTO
YYRC6gGqXH8YFOPoK4vwrI1nqLpLkmknF7r9zlFdizryxUnbLXj8YEiSgLo6RSmpbpXpvbjmejHb
vmcSkP5CDUF0H6LFatSPpSCTfaASPdOJtzhufckVd3GfmqiM9EMo0rQ/YVq+TP5kjwOoyTIXexpo
m+MgBYgItznlYI2QPm+Puq1RGxRtK666ojdY3hvQ69C/8RU903eO3nbZZXcByBqUfyDiNYQKeYC8
i8bqKwWU9jA4cXUx0sw7vndz5SfLCHIQqftyO6EcXV4svpvhOpkd1BJPjy+ApsV7ozjZ8ivpOBCM
QQnXPr6qmXUaFHr1uii29lQNWXFUxazsHKFNkP86Ck0gwIMYOa4pzA2tbNDjW0Yhd/FFav0QxvJQ
NXi02GG05226PQpgVxwEyhKyNrdG56wxJefMDQ2I2wsT38joArG6JgLgzo1vb+/S3bFkiVxaOOEA
svo2qrCjcxNlyKtSpghxt7F5qBTeDc8G5317qO2xY1rSfQaBL9ir6zwCa7lcoFegXcc+sg+aGoXH
ZGn2isObJ4OtgvJL3zBiHVziq8d2yfKx1xcWD/u16jiKcgaWEcofvUHHTmtU9Vmzk73er7tTA7BV
ZQK4TXIn2407EEPtusxzdzZKoMA4E3vI3N1RiCRoHYHWzDt/+0Vpoo+6uDK1a2zYxUF0ZfNsiGjP
A+L+KDBn0PGWvRorGNzup3lqoHFiAdVbhzBNm0dF6fYaq+6OQns3txB9ExtSZWbFqFnOLueudZC6
T7mXm17ZY4DcPQy0bcmOFzLlNQexmLPSHsiXrhguLQe9SAJbDf/MK+PPtKo/DmX4PldLXhoO3/8f
b43ex2pqYSXDDqV1/72McAURXlQfrVLskcA3xQo5EvkWpW4ApI2LTYfSsDBnRbsaI76Vg+4+JFH5
4MQocxjN8qVZqu+hCD9hjfBOSYfXObKaNMACC1DMlDv7W2jQ5a3VpwnnA3Hw8KKLYYZa7JUPOdDS
e+NZJilZVXBqyCrAvW+HynqOxbJwSGLh6Qc8pV2/8gxAyLHfS1/unUcuXPjfPCNEJKt7UAVn7qjS
6jhgehj4eYXyZNM8fXn7Crx329ogcJL9Buq3ZiQlkymsGdHiaxs67gnHml8hrIijG2V7tfW19xjb
BBEIPJtyLkwSahW3a0cPR1eHolqupZHFSH1OUI7mWj/klVNeRpwfArHE00cxaMO51vrwDMxZP5R9
NIJ+OnuiQ9vlhRtOHIk+BtEYvVm3v6YojdkyF3O5TlY0H8rcQ5d6KY13Bzbkn1CvJFWHsu3aL4eS
TxuhyKlfS5b1GPXDd2tq9lQJtlPhWuQ8ooJD3WAjGEmlNwO8NeZrpNTKWYsGLMPc3tw5KZuIAy0R
KBhUuWWfOY/z7YKFYSy02Iuda9LYH2bX+jjQwenHKF1Rdd47LJspWRRZUHCmMRIqEEyM28G8CeXN
Ie2sK+pT5nEsTBxiCmNPnfLeKHRTSmYhRR326HYU+L5D6k2DdbVaq/FtffDOZib22qLvjgIYS7sq
LASIHbejuG4LB4f2gCvd7Qm9woqBGXwU/vH2h3xnFClJIR9J1ACok92OUsO2MBd6Q6+RUS1HPNO1
09Ar0/HtUTbXBZU4WmBQtJU07U0IPc1e301K6iIm1fV/NDnFosTI+p/IoYidT+feUIgt0ZfJ9khm
5u2E3ATt45Yfci3EUPrVog8Xx6S2mHhp+97iM7OCxyTNQomJyH5vhwIOzZF2KigwKll8xKoUyREV
Ke+uWPbYYHe2CW8g2QxKWZ1jtxoqqaq+UDpqmZGKN6oINfFRc/v5va++nBBNQ2DjJDoUaG8n1MbA
fImRMCHP/DvBQfnREB5qA+70XtBQ6jVASMJtjVgTXYPbgcoe+ZYkKqLAUDRxcmv9Z4V+205GRf8d
/8wNkkcmAABP7gaMt228UktiKd0W7nVs27k61robvTRYuk0HQYnMhN2sV07AY9rkx3jOxuhrMleT
+8nBTlF/iqggjN/yRM3K01w26JDZhI/1gdqifq3bbAi/aeNYL35s9NQ9K00ZLF9PB9t4rC3FbX00
9elQ8Xu7m/AWRp63vOARmnXHwpvn3K9cNVKOOnYy0yGziYjPYZ93tq/p6WieKnUajXPhjX1z9rRu
LC4RRoLTkxhcu7l4TlicE/S9nNmnbDLpn+eiWsa/4LhRV7WbyX2KsthsHtAr9eLH0cuq/3K+wV8E
sIZ2XsbUjT54ZWwmZ6nFLnp/Mhc1OY41NJbP00Tc/inMzDi+zKPWgtEoydx+0EfXwhkAMBZHVa3M
J9/oQu97VQgOPAGqp9Lpj1mCn1RlgbE9vM/DVJt65lfo6pYfeMqn9tyY6fJZzTvn70wb84pfm9fx
cVoU87trAh6c3Llc9D/swbD6hwTvWP1Ax5ei+4hCNOgAO2Ft6ycb4kL9b1eI7BMEEU1D/YPQ61z2
Fq6yRYvZVJBqCI89zW09jpepw5nonKV0gz+EZIfoPqBUNnwaE234WwHchSLDW2jlBy9WQvMX8GOk
Huxlyuf/8DRz9EOKa0d/KKei7g65nYbO54UQyzs3g1kPh7IYluFiaaWVPvS2M9GFX1TzqHzkSaSN
0WzN6KViiZIfnjOG2UkFNYvPjZsZf8VWaRoHevry+uSNWeF8UrM5p8l7COPP0ah4+aG2u1pBbUlt
muPgpKPKwRCDfhynOMZ2k5Zt8znLhkx7KsZwTkgUZy996WlOnh/MtswWn81QqL53TuMeCvr65wM1
/jT+b5mj3j14UVv8DKOu/GxHGHT5FrFWd6ijMf0sZmNS/8wXYXyc1SnHJJiTpnkIhNlqephLS6mO
OI9Wy2Pfq0WPwj8AySdrMfP02MemkgSamSvpJSW3jC6QQ+z4tCiVq5/muBeQMeQ2fGtqrdPPAAS6
dVDTdKzPU5XW6gVqiNAPWubEjU+d25sulIXS2Y+TfPmOqp49SHcMviffbEIzPybIy3wfNIx9jh1U
iNqnV3/Sj67RaNaxxj3dOrV9p9q/NK0p1ENstHoGLcPTXxpDTewXTa26KvNpxOr+yvhutYNtZZEO
aSzX+nPVmerPt1/G7cXO9QJBjIoyTXMbfFI0UQK4qlFAH8vPGKPGXxREKj+/cxBecUB0DYDJodq0
ZsJQVhbJkC1lMKhUkNsOUXJHV8bD26NsXl4bREkKyNOhDEV0DVhoozqOuVK1QQSEde69OnmwEkX/
2vao37491GbVZLCC2wPcJcJk8sfb9wOTDivWu64NrLq3H+JhLA7GoBnHt0fZhK5yFFnaor2bF2Rd
QCt7ql14RbdBQx70BJG9pdGQLAfG+RmN8H/fHm07J7hKYJisHPE4Ed/tnBrFC9V8TEXgVeOMDJld
+WqkNqd3jkLdkTou7Zmko5IOejsKCgYhJY6hDzJvcK1jMY7qszV50ztdv2mGoqkb5J2DB0MEGPh2
HL0zprmmZQ0lSroy6yweCh+uZfqF2oh5miAWnSNblNHOlm3qxwhswpU3YD5KJ59140iexFPYj2Qb
jTOEj47zI9VGDMSijl7erIRcEPe2r7dCeXe7EVRHusqpw6NTjKzQar6RivrTUtv2tay16WJKxzQk
lP54e/O2syPSJNl+TTssCI+3i9oai1FI8bGr4YbK2VZM4zmlrHi0atc855n+nCdo0HjdaLw7XiPG
Jd1F2pKgh9jtdmBDNLyWRu9dx4b1iyCPPXf4oe3E05vvDWE3QAWyEOkAtzH6I69qmtFWvGsrwvST
lznpWTNr5VsfU4FH7mD58vZybuspEulEAJaGW6l5sibm0kfpiIhrK5iVohx9TSnxmmrqiP7yMNV0
4Weu4canLitE8a/mzVJYNVNCmHTZWHUfyjyrpnPe0C/+MXNyS/iYn4d7VbzttcqPBEbnZZQMq3Vr
plbzD8ehNwbcvipRS5seU0JhPxbTnsXqnaFI8KguEf1zD63LrlHE7saTKoLCmocjcnTZF8Qyjee6
UsRObfLuUCDMkBWpGNLhf3uilLiZvTE2RdAm0eQcuBSAdKwoEsSKatvY552tlt/fTSoAiCKLc9JT
heTDlL/nN7BvrvNe1WdnDHp2sQjo2FRwklpyCyFIFxe0Qyf4zx5Lq3V0vzIGtfnimtjbQmqsUwel
bC2JHjAPp2IyanGyh8VsMhV+Hlxt7kyOoXRmvf157qj0PXT8IXAULTkYY0rcShntQ6J7lJyshq7M
SdmrMNx5cQAkaf6h0xxgTZc/6rc1iQ3EPWYKrwGXqYh9zGGsl5A12Vn77VbLd40TJbsXtxn5nCO3
mRXLFOiCkvDBUKolwLHUS45iXsxoJzS4M9r/bXZxJMt4AxfORbJoYGdLQF/k/JAkAu5qmCQfaAH6
8faZ2u6ZbJAEZpXZMlpUq9vYq/CALeZwCni5lU9INEbWI5i5fiwL1yjOqMA08yHPxjY+vHtgiu2g
yFxdrzK2t/uWOxFMEwiqAfBDfQRSV/xYU8ajUL0q0JomfxhlPP/2oJvLGUMUGXQBlsuXzpF//9th
cRZUsqshmoMyn73PybBEz6Vieaj0JcOHrsgQX397wDsbCThJgs4VgSXqWjRVM0VHZlgyIIv/MXJS
pEwQ6f4Shn1yeXuo7YfA4wZOyUaC9XvrOqVdhpqxOMUcdKobP+tphvhgkeyZCtxbQV5P2oQRMd1C
bZVpRBrZ2RyYYTx/daykO0aalV9UkYZHgWT1e7ls3HKcf9oiKCJCnlrtWOe1+GAmpRpk8OT+4F4r
/MhJmq/vXjv8HBG2kdrmkiR4ey4AiOYynBs1yEWB7p6R1Gev1/c02+/skKTQg1JSLuSaXAcgRZ7H
JeLTgTX25mM2evNHYJw9ZYd7o3AJg+WBHJKLrVZsLLuOynSrBZ0DUSLL+4le0qk4vr1ir35ht28R
MwDYRfKVO5+64e2SjU4SKa4TqsFAudA4hrUBXa4Cc0E2sJrUH8rkQmLv4Rl/mtu48c6Q/bsoAjCq
Fe9hblU9O+ihN32dnWle/tHHMndOpeoI64CJ5ugGrV6q+UG1IRU+ZWHb/nTCxO6fqiYZ3C+kobWK
mlhCkdKw4jg9z/GgvNNEncyMwoU0M4Y/x3KuSRM9emz5UDZaYBaJcyWtQWM/qxPJQ9S0b28vqFyv
1XrK9ka+XlJCAL3V4ZjagvsjVTUIeyqd2poFD9anm854ASNuu1Obp7q9E6tujwrPIV8VQJh0alsX
SN0ewbJpKnFXUTL9orsJFKbF7HaOivzltzMDyKZxmmWUDbr6amaZrg1lhixD4NnV8CO3uuHMwTU+
lwuQ1jy19jcT9+tHbVbNHbb79vYlgYM6So6N8gQv/+0ZFaEBWyjmjCKbUX/I21n7KjI4/eMMfvn2
9t1ZSoaiBAw8QcPTmsDIW9MrXcVQoZGPHw2OylOiC+fx7VG2rzXBAKAEPaRcICh/3U7I6VGpxizd
CMB822Npjda5mEr346S30R9ZYuf/ejisn98edDs1NLjRUYO1Sq8nZN/bQdFWztuq1I2AAox3sNss
+ep6sfXuWFqSoNglROCpoK99xOY6NecKg6UA68PkA/61fOruaH+0G2eP7bs9FiAu0Ey5JImn+fPt
hIrJ8WqF+mfgqfGPdvH6R1XU83mMu71S3p1bEv05KNKUphAo5MK8HSq2wZbNxrACCOmZgvMvLX3p
KUuRenrUTFwRj4k51vQbYT2kPdnxsnTHxm6qQPUatz3pyVTP35Jk8tAmHUxZ3JpMNX2InCF5aeYs
mo9zqzT/4owcJZ8cKCLRg46oRnGySzWJaUpysUXWRJF4PnSVJqThKe/mvShHLtjtF84HTucdqnCc
AXCm21miyF6Go1sZQdsl/1V9YxwcUzzWIS0/etL9Mw/x45y1OH8pO9HrnaMp+3bItYlGJBfsdmA7
75YRwFsPDK+yPyymovyTW6228wG8UvBW86PIziOACgvjrJG6AQ2WdnFbK6AJyj0A/VvX3LXFMUr7
/pPmdF2gott7mS1RHaZ5rF8wGkiOld3vualtT6409+VNJ56kEqnJ++G3+JX8TSQID7iBg9GED1Cp
HNqpqQDul+z03q9e9vrJj5EHUOpr3Q7V21VUhJTRAlNxk5OBnQUFEaoib49yZ0KwieGtgLBJdonM
eH+b0BypvRvbhUX6EfeHJS9VvyoSlUKT7e0kHNtnyJEFfGJWCRxuStHIuWWeqDsr0CJHOc6R6L/Y
WjYcotYF9NDcmB7ASZvT42Tk9U7H1/acMjb4OBc3pxVE9naaXtES8qF3G9RKlR4xKo0u7jjPO1t2
dzFxMKDVFjQcderbUVxauPChGKxgrKH0pb0TBsJOm3NTeenObb394pmQIzng0pwB0tjtUE2rTBiP
qlYww8ZELZQ34rOXFN23mGN7zAyj+DdvU/FXSHQf+VFke3uapfcmK21sMbuk4rB5L8zEjIe6VlhS
ehv+mJR4+Ii6YvSNw7QH6d35/nlykeeDZQIJe+NOUrUm4hShbgdI+AzOQ7gMiuNnje3RD+mkqXOo
vHj8WnVJWxC8TvlwUb0uaT7areYuxwYuVrmT7N1bfwJmXjGSd+LU1YEys9lB87O1AzPqZiD2vKDi
Ov9Zd83JrGzL70LtR+dFZ63K3y3tC02eTkkYIxq5GaT8261fMDkZpSdNQOjsHoZEDSGjR+0laXux
M8t7eyyVVnhDWX4aAG6H6qiZgKLGTjCUk+5DZ7IDpbdRJclC8/PbF9GWocW0kKrhQBGBAPSsxupH
nMubaHQ4T/2gHMUyjL/SvEGXsVCK5dOodfPsO4vIg3nMkulIX22YnfuqF5+7tLCni5Hp8R5Icufe
4GwTeAEggB6uKVRDGfVdU8VuMKqtea2GYvg4QST78+253xmFHAfJRhRQpV3TakftJKppHxFe4Ixi
gm5SdtX3wbLn99/1soWB1ieybDZrxTiyq9gRi1K4vChFBuNonj+Pljaetdg2d2YkA47bBxtIicwU
bp9U6l6Dgk5qLo4YVDfI3X74Mlhx+Ayzjsqtk6u+aobi67tXEOkamMB0jlDoNFc3b6lUjQ6c5Qa2
E+Z+3ef08rr9nm34nc+BwiffuxTW5F1eLaAYOiPy3MwLsqIUp9AV4qBVToEEr9ruhDx3jsRrjxp8
ICkmtlZZpflTwNPKvcDOteE4mJSawiEpd57ke6MAFdOpiOgl9+rqFotUpVXoweTgZXZzsJLEOxiq
Kd6d5ZKP8RkRxvA0Eonf3iKTFpfEH1n0stTCupTVKHzVCPf6Wu7MBR4Vp4Dzxv2xDs1sFIQR1kAE
qh6N/CASJ3vMuCF34LBXY5abk813+irrS8WY4GxtI+qmo+YUGM++mIUrluPMpbV80bKuzH2cPZvw
MXTsdjqaYWn9HAptsV9Gq1DpuK70sv6EbLk+fcZZEtoFEVabH4jNsaiWuhJK6lvccn8nKiorfoPR
q3fE38njz5kolYc8BKv66LpjBZVDdUoqKollFV9alEteeq6WBFdau1d9T4zobiGnMOc/Kmwt24+V
g4aCr0VR/rkUmZj/HEtE8TNft1PTPDADo3uu2xA2kBEpCZIKmF56fqZb6c8xw4Tzc5JaffXQ6pVu
nUykjMbnCRErx1c1MOK/x1ZNFkSqtNl+VsxEc4LEy6vmMcE5IaQBZURKqtRnj9Li0i2zj/3FUPsK
mqRZe4xgCpo/tB7znV/vvBQcSMWv0Dp33lZQayACQB5kdgPB+3+0jSI69gW68W+Psrnq5Ci09NAb
J+OTdSTWKYqm0wzlBm4l0hcbfyK/GCLzOTem6RSOeffX2+NtzrkU2QdzdcBV6PRZ3+Ke2XgVf6sF
qUiqc6OjURu3pvXuWclOQ2JMYAdAbXuV6Fi0a6goTehBGzntsXLS+kwvmvJs1ZPyaOnNXpvxdhVJ
IWU7M7xoDQxule0UqaoIu+2MAMMl8wXDOy/2Y1jaX6PQUCJfFbgev72Ocga3HzIwBzNDp0BScNfY
1Nx5fZ0ZAxFcWxTO0XLq5pc5znF9sUsrci6NpUzWGZeFyd6J3V/1/VZD05ADlxVGM31G67IlPEJp
Qud5QdFNYr7Wk5f/zJwy+6v9P5R913LkSrLkr1ybd8xCi7U785CQpVFV1C8wskkCSIhMaPH16+DO
7jar2ljbY8emTx8KFIDMyAgPdw9jyGLPyOTuBfOF0MPLszEeYelowU6ls6Lug7dFI6ysHLOiiKLn
guVgTZpgDCroO98nutnIPurFenbSFLpae6jGlj8rRhHDOa6jk2bzrO5SlwHsqZ0u1Vh7tiJd/4zk
3niErFTpSTrBkpCI4CC+9g2atjeOtq9j8uL2QVdCrwtKjcUF4GJtSYI0dTpU8wd4fnBSodN2oNag
qYROlvam9NNDafbOBCP9XzXrm2e11vmtMH758hf8Dikd4B5QvJHYfT+S6gRULlgpWAeBZqk/tLVU
o2Msx5k9tVl2AwW9KnzRPVEA2y1+8MBnLtnR0aCg9Kwb62DFIDEOqJkIdKsv+ohWRylUflnKx9jE
IfDzAr8KFCgMIbAGgwUcD0jAli33W2nfKzUkKECnDrJctF7boCQtYshF/vYqQEPAfAAcitpev3qS
tVGIWpbScEhZ9zQILCewL5Yffr7KVeZl4ipQS0ggWuBOLtFdrZoxxysradj0QuYbhSRuy3HOPCBc
t8qrq0iEuh0XAlIAxABo2mUksoamgK8acJfcwvgIfXwes9iwI2jw265PbkSh6xuDvnXBtnBOyXBZ
uLhanJQjizmPw3roud3jkluec2UvFd1fzyAE+gFmNvBx3BRAJfn7eijGEbZ4GFoR0pGhx1PVhdfn
sIH5+U1drzrcBVwTgU0AjETR+P0qArA6ZDoVTsI6ym3kHcmK0dj628J06WagjbcQHdDeVS9wxyox
mJENSYbHlimxw5nFX8wZQl5CmzIRnZ/v6eqoQM8EJy3uyIApMBoa3+9Ji9JBLwac7qIWz0QrYKVm
VcKvmvcbgfbMB5f0ltHiH9YFTkLwzWE0s5zAF5fsEJH0OWuzEAR3voq0Fp2vqRVy7K426p9/vr8/
vDNraZ7guF80iF8M+N8iRWKMsSrGHC5RrIl3Ftyo76haMPfvr4Leq4xTfvF5unyKvTwBkcrNIoQ3
LLy0mtZye2u69a7+dC9L9xVGldhWgKS/v6skplIJy4IilDsz8qBM0V9jTJJ/+dt7gXuUCoLU4jwO
JPjiKnqDKRjKEBWhHo0ZJohgaFrWwpHy56tcHxy4ioaXApkY/Csvd+xsiLPMmrIMWa7MfgE9l2tN
2ezBQqpdqYI8kgqG4Zu2KvRbBJjrJY9C72uEBCqSRcrx/TFGg8TBnE6KkElGP5zkutDpHqoYeQxr
zOQq7yaZd286jzT6187uXyMYFNimoGkIgOsiPWh43kh0aFiYJ/pg2oxbmDyHqbp/v8XQPEdPCKkR
3iAsib7fYp5OkTGbMQujfi7hLoCJkVoBtzMr142/DoqL2QLOL5xcMGq9zDUVWjBwz1sWlnzuPIAj
eshoy27kldcw6eLpAHEUvG2QvYBh8/2O0oYqnSDkLOxpNgR6pmZeYgiRj1osdeWB605RgDcLeNy0
R0yacntzUPclYt6N8Hx9hkKvj62OtvbSwLhcPdjbOWBKg4Ucs3X8oSp1UgxJ6SpCHTlShjbazxvl
etPjelDrAzUE8n6FY7Bq0iotpjyMWEoh0qomDBEubyWuf7orFLU4sBczkKs+bCnnKsJXx0PoemJ7
Vixql1YENakccbeYxSb4+a7+sAchEATxGWUK6I2XNRFKl7meaoOH2CqKjeNJcVN0tz0rB7/RnEU4
IFRt/PrzRf/wKJEfLJDnongCiPd9DSFuR7BVXOyIItmyI9hfaraMDNa88cr+8DCBbAHBhn4LM5ku
6RYSeM2jNolVyNpS/Ez1kp2KTC8fGoz0c2We/jUrFSIxCLVwlmIMIqzwLvISU64HRGyTh2DnKuvF
RNuTRxVdGkV9+vkJXrUGcCXEFcCRCF/IWC+wyLquQPmMcWeAYRS3ifOqt1HtQGNVyRksTNK8EO/1
CZptq0/aVU05u/EJ/rBwACZDqgYWGiKodRlBO7nq55k2IWIcU1zE61p2FWnoirXFJF6t4GognEom
auxGNfClXP5W2y3UGTRIcXgsKeClZ3qSpBScoE4L8wqTMwwcUBqHbSp8D3i8huNnla4sDmLUNoGl
ef3JjXE2fHEoaHMujRniOZIxfdY/Jb1h1UYYFWvy21GumkWZJJarn1/V5SKEdgFLAe9o4VcsJdr3
xd4NYFr3s5SHvVE2Tj9n61iIwlKNH9E7/ttKabkYCDjAipZq8MpZVZZYJxkzLcOENRJmvOY9pq6K
f1u+4Cowa0aQWqhMqJUubqnJudwWZVuHmFeo25omWD6W2r1mcWaDKdHeOHMuF/tyOTD2UMejskCP
bnnCv6WOXAVp0zSnJky5YPitijMmt3rJhS6stwdzzP1mGky3rvXYlqcquRFFLqMVLg9VHpIkpEc4
xy/9bvKWNy0SrzZUBEybUXIp9gQdArufl8n1VbCPv0weEBURki9ih97A8FeZ4y6EQY25qyB5K4Kx
qIZbGfJXW+T33SND5S4BEYEdAvBy/TJP0JtcKK2uG0LAQ5ibIyt0NP3GmsU1HGbn0svNmT6rmlBJ
x6SG18TsQLkEw1gwA1rYJJli11RAMGSoe3Mep3e0V8TZhzqPjrbZD3CXmXoYzUAoalFKukw3Zz+O
Cv0tM8TiLo2ATZCiTihmK5ux9TTB/RWqBlG4V/RGp3+ZFOFmARug7l3sihaQ4vvSUTIIFseqHENm
CS9yryZ+wqh+Y4dfqTOWq5iIgnAPwKWwzS+uUsWyWaR8AjLbS5Jbj1qrkgqkt8mZhRKGT9Y4AhUT
xtaCP288xmWYK9j9PtVis/Ew2ZrCi6UGtY6MsLURHDSalOEvS6Nl2gJWMrYtGrtAUS6qPV6ZA0C/
mYe9ZSLZLiRjLxQdGvdf6/h//Br/Z/zBUAWAZ182//5v/P0X4xNED0l78dd/H/hHeW7rj49298r/
e/nR//ut33/w37sU8FrDPtvL7/r2Q/j9/7m+89q+fvuLW7ZpOx27j3o6fTRd3n5dAJ90+c7/3y/+
18fXb7mb+Me//vGLdQhd+G0xtL//+M+XVu//+gc4Jb9t6eX3/+eL+9cCP7d7rZvkNc//a9Xkr+V7
c/WjH69Ni99iSP8Evw6UBuy9ZUI3gufw8fUVXfznwlpBAIewDpkmDvWSQXOIH1L/ifHV6KsiBiIU
fmkFGtYtX1L/ubxRpHCw7MMpDD+Bf/yfR/DtZf2/l/dfJbyYWVq2zb/+cXFYodyEcB9QB7JBXAth
7/tKHqQiLwYxLU71KNa2VElkFs1zP+gKwYBs80YKv8S030LR19UAfy2++9pCnb/YNzqNhzEXeHHC
pLrMK47yHB8GhULV0u6YkqQEqXga/PZS/nPHv9/hH66JnjG4QXjEwJAuJ3QUNErkrhizUz8ZhzG1
WDC2o8+b1BV7ZvipnG1S65ZDxh8e6xckBigJWeHVY+313uqYlOcnedbmoG/NVTtaj61gQgen3/KJ
xNTty+cK+x6k1sixl+cKvcz3twgGVmnSXNRP1kHrPYgnldQxs3dxJNIYk4a+p2CPlOVTF58lih7P
3mwPShloGG8d2WLsyGBpSa/WTBa6f/Juxu8mux8reIGHYr9q+09FXZnUhUl6m3g5vVObg55scrDm
NDftbSOx68I3m+cZM4bLmJOxtuW7rl41iaNu6ZEl7qS8T+xO7c9JCcu1w2w8Y8TDzH3T9CPtpBhw
QDiK6snUKGmkGEmtDEz72IqCD/+KzghSf5QDIcZUFbT9lJMZrRTfWCsAzZKCwCnBephf9cQptNYe
83X6rD5mbzK3MyGctV+5UOxSndugrlcsHEAIVYsPU3yezLNmvlYAG6a+I+ikytUbuCFOwzCoXv7o
oxfwbjG4nsSd1yirnpUwDcxh/vQUzceodOCLIA5osHY97hjhfnoyaE4k5VFIN/W41vWZ5DMnlrQR
OYSmpAnLFPR48EJtFsd2bHlYC/CuqrONGjnG8NwJtq76sF5I2Qp9lp83wmWLBFAPSI7wnYAX5ld7
8eJsxAz1Oi4GSz8NaVHZuh6psAafIgcU7QQLIVI9s0mVbTlUgAWF6o616i3u/dW+WMpOhAE009Gk
uUp6JqNFJ2TS1VNrvrZTm9jt0GD4NR8sIiMVvJHI/elqgDkXq1y0LFDDf98WmgBDSgb89pR31n2U
8IQYesftsqfbsU7aG1e7CjQAdL8M8QCsQuV7OUAiGoxe6JQxvxvhKU6QhThqa9wbPFq1Q7HRrfR+
qstb+c4XA+FbSMVVAUiiNkKKjn70xSk/RTEGEGRGdldP2nNrBEkBIYXVRiJJzaxyJdrMpE70EVLR
IUB7HWuZJ3dp0R/1oTRJ05nKqmgz5qKyQulATz8vui9U5tvnQ28As7Xg3o6DEIOglqf2Wy6fyhp4
QXJsnUu+Mzofb9tQ7NYMNNmxFBsNR1UMpiyQvHElDi6PYCJBEu4KHxkWoYUeLenR2Tq3ARVs6hW7
eiOtq5W2NpCBkg5t6sq2dnqHe7TxjXVN8HPS4FQQW9jQqSs5gcuYJxKKBE0kwruwbdYs0DjR981b
fE7W8qZ+ydexl/iRW7kySAUCkQ0iUSc6ac8/P42vQHz9NNBIR6cQJJzLAzDmKK+nKrPO5v0w2cqv
uLIpRJ3YAjWBLWT0aWzYfd4SOcw3eBCw8oxEh8OYxCIY41I/wChbqOzqzHfDhn6wN9yHwUl/a1V9
GUn/9Dkvin1MnRiGuU+sM13xrToRQKbJqvbYhgVCUCKMfkp4tk/ZfvaiY/8kHcrttO5cg0Qwl5d9
4FfRLllZAcoC+aSslGUUl5eywOpcljtC5eSJA2eVOdtS1TbH+zZxSoUMFRlbojU2TrDeJJmbDMQI
jE20GkLpOJ5AcW8Nwgt8ozNqJE2cqvNznSjzQR03s+Y10c5i4QRFPXtu21NZ2UpN1Kd8HxHmqQFm
jhz5jh0gUmLnekd9wfv5/X51XS+fG1q/IBtCcrZQWL+v9gxk9gIzAsxz+iCupYO0mg902+yLvUW0
QHhUHxpSHLsKq5VkGYlHosGuprFh0yVgRmdrDy/F6OalbTK7GVf1ENY1fHLtUoI1ho2fy2u/M10j
9WbNTyoMJHDMwU47Z6K+CSNJTjpMx1VdKbGbLd1omVO+4NyBD56QrCuOTeflL9VZWHcr85G+6I/S
rt9jGkaIg0eBI+4RJV2B+SEIHudOJJp6tvpVojnYDxULFNURGMatYHibY/UuXOjFlhQJoTd41V+T
zK+fIrIW8P0wAPrS5nyiyHEKnGbnaBft0odurayS+8jmTr6tElscXQGEcuYljQ3aKNo+xU5fdV6+
KTepXznWka1GV/ZUDwOJ5cepJfnu1nARFHl4k79/RgDRmJAGXBwdIQsK24u4y1UGB8+omo656aeF
z6Q1tQiGlunYj3EuI/5vMh6RxnKLeBXHa56ucuOo90darkRrDbJTw59V695s1w0sBOKdNtmi4kxR
QFO7+sVNL+4J0Pz2czokkQOViXIsW1KLRJaI+p5VxHoFLe1T1t2O3cfTk1kfpNHF15XazidCE1g4
2mbnaoY9DLCA8mrmpPJ5Zk5TOdOwZnQPRUmdO1Hq54kHDXlrlMhtEhtTyYilQLK27sV7tMUxkGY/
Zzte+Qldgiyyv5QaZC73rZranWE5cnmvK7A6drAxe/BJTK9qfUN06QmOPd0bkClFP2fdhsoey469
4OvT24RcUS9B8AIJRS9JZShuBqk3lKEkV3GL+DAqA8hXIxOkdlQQATESI+mxRMskA5MESlgMA9Ec
HZMhMWOL1Ma2GE9GEvbdDvPJvd58SI07aDFJQfG0bnnKXCYXIAXqoB1iq6PzjRLqYqtHhdzAODMR
T5jiA0Otka4ifVLcKpIbkN+MGyfH1dW+ZsTBtwTVIChhl8mFWFBVZynsd2LTfG9qpG5KllEiwpYH
x6V8g1xyCXAAPUepCvLZov/BjPRLf5k2FfUGWHB8pnpRkU6qQP0py19oLC95/hqDmkQ7NVZl3yvb
GM5PwFgddY5rjGoy1jVTbtny/uEDLW15FKpIrRa1Nyrz39MIYaBqKsIA4oQxZ4/1kGgeEkeSGPo2
Vjr0r+PIbxUcqkIBdw4Bjo7GUdNZgWpEPBoTZDw/B/rLXA8ZHtIa2Lgg60L35mpwn2yOMfxO5hNM
430VToGJOrSwC4Mh2iwJzlywiCwtmP+NtXyDWn6vZZeg8i3oaIsjItIHoOBgxVx2iMdUaQ0wAsVT
l/LGFbNGtHspbuBkhpX3t3e4wGjIUqAIwIM3Lpa3EOdqEsM+7dTCM5iwyG1HA+5bc5KgsnxRFKo7
maTeOD+RnF/dIexO0NBEjwFxH7jV9/c81jJXas7lU5ZBKWgXdJWo71au2BnDIGuYGAedtTfiV5ia
EaW3CJ0RFMS9Ke40KyOcPWvVndqeIv5QiuE4bsrxPPGHqXmrWqyS8Zzk26F9S/WN2m6RLWflBop6
cwrKajfNAZBKSXUxXAxFHObZqoX9BBZfW/Q2XRlVkMkMwQ8VnnmYgevNQU3JyI9Gil0flt1O04NC
fBYrBHBV2FdzoE67TPhkqDkwI9tu5JTAHMfA0as+6fGps04Ge6gMVEKBgQ9iHoTYk5VfOXvQJpeN
+yZ2Bj3AGdcbx1xcWdqmLhyp/LQMinxgC4q1aeCmC0eAVD/tSY+xBROZBdcSHk16L897OTmhwjZ0
J8I9pXiKwlpWPzB/VetfJQbf2mNa3eUob6HBppKfDBzDbFYUz0rAQVs7hrBN287hBdB2M3IUbQdz
1O5XwgRML3uVJDxT7QWOprBpI1z3c8lOGjjqHcsJxU5QL4ThFUfrTV2hftaNu767S/CtaabbtXLG
4PPRfOgsT1JcWQmAUaQRCuclVjfcVehmuKVHvTq1kZYtTXNo3IEOI8x9X15VWg4xLJXVU5LGOQp2
eHxzbrakxGAdMmlCbacSv9Wov8qmgcHCABvETARSXPYyV0jmeJFgiMpp1t/LHmD4DGdeV6xiYrJN
Vn02wh4tG3XEYRoflXYdw9Kr9KVop1YPbeEhoDTjs2B6ubErxh2sflIZdoba0UQpoB0n6QUjnlWV
cOAJSBrr9ZC7MaAdfT2B26ZSR6F4stO6Yl5vORhaYmxLUij3yOrmMIps3TpafeeKCRkUR4u9XvFk
MKwFuzHXMGAlXFyX4npsPuLSUzW3zV32Hum+iGcnrq1jn+32s0Lq4ZDQJzZpRMtrUqXQLnUQbx65
wYhRPxjKOu7ttD7kimeMpExv6AEg67kKHWC6gdEH8Tv8idG6//5uzQb2SFOpyKdUWcPrGdlCv81X
8I1xc3v47GGDuZt7Uj+pBrSzdjRBwAZyqE766CjO65FVBNaFij0aO55sc/Vt+UsMw/60eIjAcuyd
vCQzd2QFhgg23BWF87Rn85oau6TcHRiwtswWuxJZs7pScTYr08fYw6tBeepMPAKGP7ZsXBUS98CH
tfIXK32d6M4C5oOeOOZHpecEjIoxEN54KDU76BmleBP3Tqk/RNN93/W2GcNrcHqN1aPCexRKO0yF
FPQDV4iCPECUCrsYEBDqwzS9mt3WYiIKppOQQhvRbXuHVXbUnkQBmB2z4ZtUmjK6Fk6sETR9at1P
FFLEd43G3Kh7k9LBoUJGtPoOLvLLI5tQD3ZZIOIYqHcyimuKGj7FAFC7ykaiG870IG07eVcpvjwQ
Xdyr6al+HWAlEg5QF8wdMYVdrqskrg5atI/o4KQwpqzfFcS2ZCd3Y5C2cL8ctG1Zh432IMVRkMUo
x/mhat1XDSbbWvfGRm0Lz4YVTIKIOVaEj7BScwrjQ9QTUoH828wJJHJ+WcMiqfKM9hc4z0YRIa57
mNO1lEIRZMszjDprxMxsIoJ6V/B1NK1GzGHpgOt1XRgrE0EPi+fvmnInE0yVFEZfy3zQnOs8oIsh
O84CpPkeM8k9XqZfvjzIbwL3ErCqIk8UHXoS7jvRkd5jDKFG8VJ56PFYzLYydIx2WeLjPOiP7X6c
UQJ7kKehW2zT3IeumnqR4TMxhW7WrbL1lDv8vsV4SxsFXE5md0TjiBMlXokOqJ3+AH8qOH67cbNL
OzcxPD2wnMZFfEieM7hzvMQby2P77FUIq4QUEulPo9uthqADOnzogKXqKwO4yyl5iUsyCkQMqnNK
8ekmFWeZna74hj6qRIzs6Virjvp4a3riV1P1e2oD+56F37NQjFBBX+BEDLl8kcG/9URrcDX6lItk
BMcBBWJCMEoVjkyS5VKxlLFBgWvFeedAsrCB3alK4N+9T1TpvhGMbSNmN7rRF41a2AVC/A7bvIV7
sXD6L1JPC5zWVIi68USTvLNjTWZOVva3jH6uMkrcOhz/oTbDhFSo6S5OJqVNo8qkk3iisFEjXOse
xEQMMTASRf782opzOFDrRsyEevgyZgKrBGi5TKnBk0cP4XvMRKtfkCmdpFOBdu9si4ZTiAGAqHRG
JPCq0gH+PSogdwWlvKeCn2Cdzg85YixQeL4yP6TUeUP44e0CWXSYmC2dYgq9vPBsVJU99vtUQ8zY
TMlHp4fz8CEVT0azEfO3vgvB52X0oew/Z9MzFaBYtlRjNhCpBIJOQ0YduMYg55SAwhOj8rAGaOKV
k43BvBAeM2RSdJ3Wq9JwxsGROztPbeyYARqGiaDzkORrE7Cyp9lqIG8AaARIRI6Ni2LSBl7oALry
JW+yK7f3Gjfem8fohX1G99knf2Ku5rAN+ij4PnSNvMrV3f45eyzepOdqI63kl+ko4E8tHODfLaJJ
jjYKxqw5+KeMg1nysvnUC8FUrhRjOw7H0jeVgBdvffZrKuDssRF7T+h3Ij20w0poSgLnNpLyoNfO
tNqK7KlwymqLDT7LXlqtpWxjAcSJV3kalIpnZf44EhzYmOQGSgT+vz+Jd9UzXGWL5wkwN4NXA0Ez
T1ARAgnckI3n9O3nAgGF7vXiMcyl0b4gINfVyNTCIcPMu/mUSI5SBaMeULpVVU8avchykVTiv6u6
I6crtOCIyG0sbPXFwkB51e35XWm8dWwPLN6cdy0SaxjlSn6fEp64yexpGCyL8o1ivKzdnPJn4YkX
Nts3NpJrIAQ50c9t5A6SQwtXPkTn6QljkrPJY4xoR/Wpf5A+k1P5UGA1HOMtD/CB1tUu8TL8Ausl
H5wR4owttPSe4eIzrsoH/qo99D68/0siaHZ2Rrj/1GpiYMHB4kN3UsnpOEnxAYPkYAQ5J+IrCD5G
oK84xllIdxBPe3ydvJTMzlWSu82q/QQSiINTIs2ztsvw0XbKTnMtW3ALP/N1p/HirU5wmNiiBx5u
RoRXCoAGG4raCuS6RDxH2+hOHIB3APUR3+VV7FNgPJgeTEm1w2DxvRL0gf7eIFq7zJPf5Ee6gS5P
O4Ihpd5VA8GOm9HccunsZJk7TGsNGKrkzmUgomfVv3PjOPWrSTknfPa1cWslHm1sfA2aveVQKIlx
Ep/Lx2ynP3cDJjOReFfcVxXBPwZ38Q/4l7oQ6MyDKbHUkka3k8yGgcWAyw2BtXh0b8x+xwYRaN1T
M61B3jEQ39/6wPDNwm5noPbukPip4vTHrLWl++Fd++h3cosuBqnxm0xSoEeZYRIytk1Q63Ye2xGm
amR+o/lyu8/ynWh6hurgm1lmlxhE+5FACYMhCNQeqWNOjth5kbaOLKemGxiNaxixqqwkyTPZOhmO
GSDWONC7TzVFPnVW0CLug7TyG3UHi36lOQwoTajbtg7+Y2cQk/uMOe2AUEdmLBcM28gdNBEHdC3Q
vkMn8kbtfw2BYMbI0ukBSVRFintJwFO1ugCPsphPRWfAz3PADo/SMSdZj34HiLHrNjtJ9VaXu7Bk
rqkVsiPgfzakNIB4lewGSnuFSOHj4NjAcIZFqIiG1/ejo1bqEaLbRDpJT1ZpTa6ocXRYGdoao3nj
nEKr7yrUgC+MzMBahhoAGrhAI8Q8UmAhzufT6BRBte7243Z4kF3qWe4QYmukFVzf7SJZd+Mdz2ww
EyVAxPdyqN5NlJghUHLah5D9UyDmAuoRVMIe7HOa0pZT30yI+Wu+n0Ria68FDJs1ord2bpAczvym
12Bth7LhFu0hb+yhd41iOaA66o7MqVGWYWJ7SD+XjX6Ynrs+UOhdrO6n3oXlrRhOId/Iz3UQr4pt
687r2E9965T5gttuplB1Mh/Y6iO+74Dw/lC+Dlu+l70BcUnZqwqp6N7AkoychrraDPfl9ZT6bbab
Wwz33BUqPoejhiO1gfiq1RIOIwXtL1cwjhKOHMlWDbwbewiF+yU27sQQHz9+gRd/fC+G6K+JT8qn
gBiZb4ATGzGJnufZQR8GBRFijB4qJ93RHWZLRPPmLfJbTyU4bx3Zmz/BEhMtItyXb+Atw30enze7
H7DvTFJ94EEvoSaY1/pTcmoYSe/YHUohYc2PeYUN2pfLqWm9W+Eg2KoE33eC/9689QhaaCVlKDBI
98ncclcd0ifAJmtz362tQD/Rjxjn87Cut/md9mtay7vsDYx+hF0jBCiMP4VxTe8VBW1lR+1QQpNW
2mjKslVnfZv3xybamM1+sBzBy9g674NphD/VsWvDVN3FqpfWXqc7guJwyUtNBB2EBycXfKvxLcUR
umBOfdj5gxQHFEPltv4CwFpvELidorE1itVCskerJAuzQCC6O7Uh73ayHEydJ08nWd1ljY1RxQ3u
u9wK3S5v4YMBGp22s9IHEFujhhg3cN0/7Fl0KkBCWmRh4CxfMADMDlav0djOpxkiyYOAKe0byMlH
uACMqlu12vTXMQKO09DNQ9GCXgk27/cYQZk+0WEQshM8mnW7TU1EzLpaMzF7n0zh1nypr1Fj32oI
gDvIOWCjBPrmYh31/XIW5QpGF5jZiTYRdzBA8k2TMYdegW09CIy/RAkBc0KVlLQMmhcwLpKxtPOy
xJEKdy67LSB+wWmlW5Pgg6OHCT1W13pW3Pz6OXW6fA148kCDFnRdXCSr8gXIWY2dSFtapCc+Wwyt
nQ7LVNdbB8WOPQ9yt/r5cl+c/t+fy3I98MfRk1xoENAgfn8uGbeKmTd5ejLTedjk1bQdaWR6WZM0
UPTOvyodFdVEldSdzBmNlsQ0PEDDpc3UvN70NWpG3E9NBKpGATwROsB63NhiBtCNM+5Lcvntk0J3
B1U9OG8Q2aM2uXgyTSFUkO8r81l+6XA9ieQ9ye+Eg+pr58g314XLjuiXJud4zT6UR4R6NEXTlzyz
hQJ4LalTT6ehyjyoYAHX5CBAdPsCgEvqCamXZQ5SEi1yZEA/Uorz/9ype7UPrFNBN7G0KSNbw6gp
6Idzm9YEltsK1Nrww5ldzeyhHV/BX7+rkUR4aH1aA/Jrpyp2pQzw9ihEpwHpPnXTygUmgERk2uBf
FYGkb8ydjlWBJheBRwGiBJCMXgFEYqdIl5DL4Tx6bBH9wLEybKhNEurUSAIhrB5uPOIv0svlIwZP
HG2dL7W/ehEDMl0yAL/m4nnm9RbMwcxRjFGz8wQHJRdGmWDXvvYYck54huyqEA+qFH1SjGlZoSkS
/rw0LzE7HU7BcItfBvpAvQed4PeViVI40bFly7MMpzx0cfKDqg69H6W/4HGOrPV+6llAh/GWbdgl
Dvx1XajsEJzgrg6d7PfrlgoGc+hNWp57S/BaCaQuPtKZpDoGkcupDDBLvzVZ/WrT41YX1xoUTOhw
fHFLv3WwVKltJKUqzpTR3q2NzaToEYo8ZPO0yLyfn+sfLrZsJJgfwIYAvjIXgRf6fi3lmobnSqun
NCmRYCvmB5O6+ylPb2Wml8kZfj1ABFAbkA4ux8pFJqhgPgnA7Xg4R3MGyK1skGvLaNn8fEtfh8X3
hQvVOXB0tIYWacAltZuC2N1Ild6f4YwJMIvNZLxLKBl0Is7Y/kj6bBNFbxqYeajBwFh04f2mgdBa
3nfpipUbmpwE68DHDddcGvnM0mwt93LNlQtQ3t1udDDoWanveOPk8Fds/FFwLDVoMqdNPS3atBKs
/leltYlVd1Ldeg6syLU0tKgd6RPlJLrW8P1F5ohBW+ldcSc9GCOsbl0ltfkeuRe+nj9kPREZqRJX
qmzYJ8i9jentDC3DfA9VTZtCA7CnBmwrlyIes4tMwYbRYg2/N8WFgQTdtEUgRn42+P+LvfPqjRsL
0/Rfaez10stwmC63cpVylVSSfEM4MufMXz8P5e5tFSWr4AEGmAEWaBiG7RbJE7/whuYqWZ+zKJtW
oZjKES+H9hvHgwVS73RfCFmK8a+R64McDvjTNjf0+GaDrXbzpiqeaj29gSR97kQaT5zTiUVjhz4z
y2hcrFNB3sT0kAnGxPoAyTcgDewWWD97S6DtYLuaUizgwFASarpNIlXuMk+zc+3lt589cvI1INpQ
BoT5ci29AqnJ7oCDld4lh0gSx8iP/XkhPGce5Em+rAJVXQTpT/xJojNf/naXcgSDxxxNSABfT51I
yhr9TL/JikOPSsmustYSWDzd0+ex4krrj7fPG/QnNUVigNFnYFTdBmd2OrVSJddOW6Q8rLUOOYby
qAsFtAR+eu1tKiVI52AePB9sWkhRlp4JBN95OsjTkfULCpDU1ZoUUVPuey/BqOsgJbJNz2JYIIN2
pdV6vkAh6qq/bPMgoAnoHunMPX386W+HGYUM7N/Rq4AQwdF7+uWq8DO3sZLiUMblRV6+cFpszova
mHV2efacerOaeRplMYjOI6p/Wsi2EXUD4qeXB6AV1YZCVlttO2lwZ7VqHLVRTQ7Npp4Gc2idWU5v
sKBAwPlKpphCLqgUTT39UI+vMaWMDliMYLwaFvK9Bx46qQ91JV0kBTIdjUpLuqtMaWZzIcxBiFpL
4W8N2wWCmUXyqhrkldkK41DSZ/94Gt6E57we5EWN257GPoKrk8s+yCIJMK4r7/scYy+36396TV6u
jDQrZ2pId59gwAS6TivTDjtO5ookOvceK1+l2SVisaqsOl3GBuFepu1hkdbLIgbxlgVnXvXNigGu
CncIzjIbk0h98qYNItZGlxjZwc7Abw8lHRM7yxWYq+E37EHO2f2+uUBHTDZ6JyxQBZr01KHHLutS
SVwzPaCargEpB7cSOXV0Zg/qb85ZGGBAaKjb0AgAiTs53Fsda+5SjfxDDljNn8W2+qwp3b70hq2X
++mlIUCruf1AE1jk2YWh8x62FGlXXW3cOLJr36aOjTzKALynM/Vdg9fMdYYt40WIfNnMGJ6EFdPa
LQLjBqs6cENDjaGf+s0CyCt5zlfb9aQtr0G1lKKwGnXXdq5T7cZGYY6ON2gDmUClEtJOCp10b8fJ
ItAqJmAYxDoz5fKupjrqVFZzN5jLCC7xHlhBj4rYrZljOVn5Z8LTt5kTQwYMEX4M1xOX0wRBXvq4
QNRlFByGKg7meDBr80bO04UZKelcHij5+UHl7Oo6vOUwv4f8084q2f4hV/IVDO6l1onmEZnT+VBQ
ByhUu1ghACfOhEYvlNKTG3R8TV5xlNQcDVMmGz9XE7e2rcQ/6K3kr7W20W6UKpWWyKCpKHywnGon
BU2QkRKlFE41uotywd736lxaZJoSLqSyAQ2IWNsQDv52QDImNhGECEW9Rly6vBSSe1E5irr5+FB4
c/OyEOED2OPlCzVgKkmo1UkheXrbjLgue62xNC7psM1cGQC7ZbfpLLKwNfvzZ3JMIluDPD5Q0knw
36o6OF2rKfZqUH0bovJH7EWPkRNuY8vhKqT7JcnnvNiVqY7C6AeHLgjLiEgHPfTpvYB6bqEa+Dbs
E3+hJVeGOJg2CsXdMUmwrapnrvKkx1ewkap8Fxsgd0Bo+jNGhUzVRXIrX/o+oruwevp4LsPM8K1y
oZGvlT3oAmeYuQOADPWrWQEC/mqg/JRqFwVlPxhAanPToBIViU2QYJK4V7vrBoxPFm6c/raKFma/
TEIyTtKhYxnl8yZ7iJWvbb4saeLV+hb3Stv7Cfg38qgPGmuHunosHox0Yz0mxqJNnjTtooVuM8rU
zctb3VrWPf0wYD80S42lUc9fuKHdTynbozQ7i/NF0m1D80oYN2bx4FDFMx5FJJZWeANdclbsEaVu
0lXmIoVNPfa6zxa9NZOeOXtpe/k6iogrcwSb8qOWYQLFgh4ccMi1kp25Vd/eBTZpKDRurI9UIrXJ
qRnJPR6WBgKLpaaBn+gocTr+tQu4Nm2b8MzS/KVJd7qVeRw7weZOsMffnt7hvh7Hsp+Ldl+LVave
pcbMGW7KksmTEdMsl3pEuUB/Mq0vdnaFKyvQvINXPXn1rtSeNfFDET+6lkJXdutmPyLpynMQQ1uK
8HGokSSj43bhyHRiHhTroe9rNMMe3UadV7U9Q7Ft5dMsk4J55dDXAFrRgBxpw61T71vvKlXXrvVU
2wClsu9qWSBWQRWDGSprf67A5K3yjPX8aDu73itmOpye1tDx4aS6Tj2lK6tt40lLrUXqd94CoxNt
TQGlpTRHeTnEArQBJEFHzU5hNQTIV/ZUJmU8Y+kC1rE7k7Qfiv7dl7JZotzaTx0pVQH7SwLOn1Az
cJ/yNF43vHpPVbvgb1WITK2Dl6ZxBBszk31ElUvulJA2d/Osf4ZA0FKRL2bBsQGyFM1V667I9kH4
XdBCDlWbqsDW8qKZ7d7b7p1fPKfGXgY34+FmO7ONixyt6AFaEXC3ONg7vIywt3a6rrNnQFSAmbtF
pIGhYMXWa9zwLNDp1KPzraXOhmPKzTd3vJltz6m20E2rH9SfyqHzFvTBFQHEK7xU4SuIuckLe8s6
u5Pu6A02X7WLLp5TpffXaTIXxRKTSepRGFaVVG3AsKmLFDwfV6W8CK2vrXqU7GXqLukIxd6iwY4p
XLraHOK8Ua/NYIOQtU2G7Ox8wIztZ7ukMLlVzW3er4Ji1Y6cvL4AFnIZvPxx19/AjmeE+fPuUfZ6
unLPdfrc0c0Fi9t6C/PYfh9QDPeXtbWGYkibtlDv7XCHeleCfXH15FpbbFLN5svAyrSgsFgEHWPH
uvaWIecY64TeqL1O66VmLazuAlQ8RyH/Jc1lIR1C8FHhlsysw0cmAj5wGdfLILs2gIsk5ddw7Cp3
s7DcJsqd4OWl7Huj3DXRwekOAS3HEsnR7sIqtgb3eho+JN5V4lxrylp11168E+7aCS7DehdEu7we
k3xt2ICRTIYbJbkwlEUiVrG+79tH6Hxa81BHq3hbpze9te7EKvPvixCC4F6pb2va/84jmqizodvq
9tK2LoGzx/pGTTY2jVLAUDuDtuQ52v+LjtPkIMGqEA0KsHDQ/qdwuCZJ8b+q+mY/0Ab0QZhGQTUz
k6pf9Yp8CIKo3Q650d6IKhezMnbRvlP9hYP2zNqTqaXktUp1OOxGyVZwc3lIEGw2WjU3jRg0Q+zQ
SJnVdnNvBcl95YxdXDVdRqYMBmKEgyVAtqrY69Z551KHaTJ51ZRcU5Eth3Pde7QrTZllZpyDmUXL
hGDEyKu5HxmgPod0HTYAtD6+998moURG8A7HbBCFdVRbTs9WKdPLQPGk6KA6cntreM0i15KFKpxm
NjQKl3EDpcVyv3Z1Wc5k2T2nfK6McdjJnPACI0twZECOOfgYob+qM+g1QvODrkcHUjhx6WIpIWv9
KqvET78EQFhVdQ3FhxJx0XftHHPk71DH6TxlLPSPx+JNAXR8E+w1VJpAo3v7JLBth8izo6CJD0Mk
P7v6wN3dk3elBLxrQ71G2eOcT/xLWPXm4w2ktAHy6ySBkzQ8iTWMPVRBAbTEA9lKk3ZeheY3LbOt
21i40CdqdWsUSQwqtnSWjihuMEi+17gMd7nVg+sz4gcXyR3og31BCJQ086oIZ7b6w+y4tOBAd2dG
6QXbdfrOcA2wesHlgf6JPA2s/cHxw97PQ8BwrI9GSbx108nqvHXqZqG0frXMomaYqS5JkwFmFxE6
97YCaOHSdKyTqFkJ11bWvSzXa7UWMz0v03mInO/KdUpjpSepvbbMkQkTB0Ayyqpcl0pmbPoU7BW6
N9/6xCwveyVet736h6p2TMQo2Mghgf8BZI6pqmLZZ52TiiE8qFArZq1V3ve40Hy8zl4kkKYj+Poh
k1l3XD1U1dABTlPKtDvwslv5SpGBpuEXYcH7MzGxNoyIgmxk+EujtJ/y+ibpomwVmEigo0o7V9AM
7ixYQm0D8Ive01wG0LAYkEgkiOVm6GAwxchCgeC3NplwISdkkrmyF8yutvr4k97ZxWNJXaWWhWEC
GPLJLs58jMJ1b5D2RgW8CRG2YZnLDSUCy223XkbSMnpI1O6l3o1FXtctINdaBjCt1jqzQKfSSOMc
0r8wgEyOjYw3omiVLRzcSlNpX+fRWq+0Zo1Rqr+UBrFNdRWqgooH0gA2T4RIbim9dmP7FUECbIml
qxOE6TH9lsA8B2d898WwBQBByHbXkKo4PeqSrE2CqCikfW73w7xy27025Fvig2jB2QYFOKmem9pZ
dA5zGHvShUw1YW72YKUabEjw4vQOadw9fTx37xxC5PKceswemvsoup++VlEjvdK7mXuIHCu5Hshn
Da1eO5HVXgyJszUcu1hkoeXOO9HJc8G/mhtlZlzourIMpIsuvdTolQoZ6XS3rGJiBeNnYnv9Ku8T
GZug9Ndi+yN1ld9qppzorHyowfLfUF2FTPjV3L1RVzl8QbDkr82P6Efy5X//9X/Lbz+SEn2Wv1Ba
+eu+8MvqS/LX9y9/zevE+/JaeeXlx/5SXpHEJyT16ICRTgFUwvGA+/iX9IqEwAoyKqT/1EyQ+HtR
Zflbe0UyPxkCyXUUVqB5oXllECf8Lb4iCfkTPg06CaFOq4RV/QfaK5N4BESTpWO4Sc2PkGRkpEzO
xqGLOz9OvZ2MB3m0Kk3EoqNFAqs02RSJ0sQP9Pey9Ksbig4qqSdpBaG/UhNmBarpgdZ/NcC3vw7l
1+yyycFGzwd2IfuCj4aqMlaTTjcHxkB9aNmwTCPUW8Hw5DWxexNkcaHNDa1P/W9SU1pIgKR63ABa
KAfdLjddOWgShTD82xNp2RmDSs5a2OewK5MCikHbwib9xkdxFF3CnXLydq4dRzYBaD1LacmAmc/i
Oif4r0wPky4CXQmgDaL1cFSdEY7CoaNHVn4bJFFnrxAjHQFRrmvJZzA1kxohIIVR3wBcGlVteawQ
jEHfq6BOpf+ZoA+2KxI9SvvlINeiu5SwpaKFnOPmhaNBYagDiWyN0Xt+5PQTzTZUbN+05koTOIY1
11qpH8Ba2vhSgpnty+A+ViLzkYg06ppFWAQ+qOyi0WsQRo7S46H5Mvf/BefMfRrz31S+6eQo+u2B
9d/xGBqF9P/PP7v4zTF0n4Y/oi/1yQkz/h9/nzB0sz6hrUYcgMmhqtN6+feEMdVPyPDrwBoA9L+c
Ff+oO0nWJ/aYRu1xFCBHBmnc+f+cMPYnWpEcTKQISLvLgHX+ebm/t/Av8a335Z1eavr/hl/4c9AS
IsSn94a/CCALMVmc0Bn6wcjkg6rcaflN4i6cVZDc9epFql607laT95l7CW1q5kD9N66zeFkGq2En
7FnxaIfzASqUvauTdZrtXBa0083cn6BbgbjdUxpIF0RnTXBrdtfQUOto4Yqb2Jt36AcbIw/bbtdu
v+y0yxypM1iAxoBIYUCuMWO3Bs6DVzzL/jzO5vkaUlXVWPeSkS0qGJRKsNOTW9//LCnPRnLTyUhI
47J8E6k3CRxDGai7ZVwp4dEV1MCQLurFpgfE6B6abgYnepbflPmOQ/zPDsm/R5RbhimnVfPGrbOV
1Sq1vFg+lL7+pDeuv0Do2rzApfmz2dW0L2yaqtKqfUT9Tb8yNezqgxZI0atV+N5ZPU7c6cSO3Wqa
mSCmuL2mwtdJUlqZVorhEHrqUakVa6+7sn9BzVf3gyd8G78YmXjAJEaiqlWsVXk0sdei/oCj0YJs
9+Hj9zmt4zMqpJAsr9FEfXwfMUmt09RS3V6z2kOhFvKqznx7VQ7iqdL6dRwYu9FJYgtg72/pq/+C
Y+t/XHg0aod8dC4lowjvLx27UayOEXx1Kmmf6Fqhd0Z6AlF81Cf8J+4xOV8oGoAB5eyhWcRE/hP3
KPqn8V9zkBG4c6+NSpL/nEqq+IRY5ahrZP1zYv3BsTTBsnNOkqnorFyOQewdMGw9PZZMvB10z+/0
h85K7UtRpeXWDmJpkQTwonWuvI0aysm98HGXnqUhom0iUbstxhPFnFwLk5EKhw+85Yth+WoY39lY
40J9va+Iw8jzNdQ9yKtQWpvEZHGXya7rS9WDI3sFvUY6DLmRK7cAj8JVIYlo9fHzpvv45Xnj5aEg
JczATJJJrwHvNvRu8+CW2H9FbQY/OCiVc8fF+GOmnwVCi6gJnT/o/JMB95wsVJzEax4yExJIItkp
1CbPkpDqsds9plMI/ARWdRmrhraozLKZS3lR3378rePYnbwEkl+Y3oEQA8VPwWESwflhIErHttKj
pEv9plRV6anP4TZauF49Yh5egZuM61s1T2VYhsDYP378JN5mcGmtU+zidh0vZapQp6tOEno5KOnY
cqugmDspUP9a7axbTa6U61Q3m0WtB+qFlpfdddCJp5q468xEvJlulCDJO0ftfTiFQAFPXyGpQmko
I7c6FqrqwIahxloVpnHmKeOHnA40T2H/UhbA5fWNOE3XBW2ueF11zA2t2Kp+CH/IwyatCLB8OzOo
Y6Xw9FmYoyFFwS6GlgLc+/SLhqxpFYx/+mOvlIix9JG87kLLu5NJJXaNio37LM08SCKV9GS0sIwj
UFwbX0r8R8d11Hjua9E5M6TT6uY40WARuU5M0gUqNfqkuimoKgdxXbRHQ5M+1yCT6Gwnm6DT75Cf
nHl+dg7083bAyeAAsVFI43yExXk6CKqF+ZiRRf0x7QKQhOhbLFwEcxEn9M0zq/jNo8iByBhJhhAe
576drKAq1/uSRKM5RjVc59iHzj6g+Q0luFR/JQW/lRuZXupcEkwq0S3PI5SdwuKSLA8yz2nrYy0l
8aozbWnn1EYxdwpd36e9IS8VszDxXIvPqY+895FU5ghsRmApUMTT8Qyq2stEWHTHmN7GRqlqCZmf
NFoJvT9nlvPmwOcjAR6g0EB6OSpOnT6qwy3Htwe1OzrCuTTL8AlLyWjWmT4KqKX29ePd8mZhjgks
6QD7hKuWQT19mJmpZtQ0OFWGXQZ1nrgqmYeBWW6yPs4uB1+KL+oElsQfP1XR6SiAYuEOJyU4fWox
DCF1ZE8+DmHsfA1bhHwwnF5rviptpLrU6P9L2s+PnzkO28mxQIBBURksPx5E1M8nO4K3EE1j5/Kx
cdF9sFuHXIIfsPnjp7yIkgvsesBSvihvvMq9k6al+FM5w9EoPXvp6WU1s7TOOXNHvzSGJh/DuOkk
YyM8lsjldAAdBO+bTG+MY5BZVzEMyMyF8FtlaOGjq1AsFQ3pRX1mBxsvOnZ4KARyj8xsjzYC4UN3
/Pij39kcY6RA+XkUQyKGO32bXPMy/Dhi42jBESghYQxpt1BR8v74Me9+9Yi1puAyek9PQfJ9aKIB
SHP+iOYPeK0W5dML/8o6tGKpgcSaqdv8GyKM7ndYTs45hP57H/n64ZOdgkNMhMF2aRwT+0rUl6Z5
7XpnaIVvH0FtjzyOzAVZKXg4p+PYYH8uR1JQPWqdHK2jAe+qODSbWRDp4R+vU25iNj5xJUwZfnf6
KKmNhfDC2j7mrdEuQ5XyGoyj7Mx5/SIveLpO1Re7pXFlEMGLyb2HbXXh0320j5bVpCF8lbT64eJT
6cydAETFwknBbcyMdMjRiInidVZV3s88iQAPuEo3Wl7nQjzLdYw/qOIYXrgADpV8j/UE6dykUiAH
OcLLqY5boV+tPT0yHQjmYYTSnFb1FyLLm1twtRBnLPhM4H0FlPhaSuWN6+eslVKMyqQaypI/rZTa
55mD7u2hw/drBJnQ0elsvqQdr44DXQlzOnGteUzKKF1mWN3TOy3PCau/CWPB5nB2kycA9B0R46eT
mWD/UKhWaR97h7MzdBQ0fZwqNdWdavt0gHLRV5d1i2RD4ISjBmsZxX8EUGXzQ7UgQ6M6zWsAqZ1k
KQNFxbLzJfeot6q97WhYL1Q5DDdSmybL0AMR8fFZ8HZgR6tTYneMNKlpvUnvxZDHSlGFR7lww4U5
IP9mxNCpPn7K24HlKWPJjIrY2DaabEi1U5wuUMvw6HFTg3XTMn0V9DkiMG2j3yZuU1y4CV0aLe+A
NbpuduZAePf5Y1oKGnG0tDZOJxYFXRENWGYebaH711nVPEs53C4/JcgxYmwx265DZ0dLpafcU841
yCcF7nFS+XxoCAb9MqzTpmIcXdRakucZwTGCud4ifc31WlyYuL5QQeuz+8BzUdvpAabA40zmRj5E
m7xXxJm19c5cAxmhMEk1h5r7C7Dk1SbCd0jomcQswCQc1p1fgc6u03L98Vy/+xQ6zwoxDuzEFzWn
V09pB9fOc5MVleYVNceo63aZHJwTMnz3KZy3Nre2PTLNTmc0amM81awwPBoVZMK29TII0mZ55tx9
IWyenrtjLKdYEC1/tShOH1M7Df55jRwceym0kCBOyytJL1B9cEsd1+j4dqAtrM7sXtiPaZt7V1Fs
xw/Y/8nfcGFFJc1xuqWWIP9rds1PU64BT3etCdROGpL+pxJK6lp02oAaU1X0y8gPUV1zkCxwGgXQ
3ccz884u4GMgpYxfM6brpx+jdi4dVKcOjvFAT7k22ev4eoEtkxTgWb0q5pKTfo3xF82a/hw2d9KD
etkEkAERViRwZNamqVsaw1PFTRZdmKjQl4wduEIpU7aFDPUyzJRg3WuduWnzWl7leqtfp43T7ztH
9ldu6Hj/ib2AZNzYx6YzJqZjYVD5sds4CY52JJvbUsYcufVEcmYvjCP6ZvkQG7w8hxLbJFZubLMr
qmbwj4PVhnMn7JBjtd1468fxsB1SvTvzvHcGeRSBZ4hhTtEKm4bN9OwLlmtRHu22ec5MVE5ST9Vn
rWL026HTjCelap4agf5gk7bBVqll1DrkprzQijRcfrzc3lRlRjQQERhhpjVC7ceq4+v+mefHQNP6
pKKSryo5GlNVuSNRipeuXXprVn35yMAlK8MVgEAzb6QI5fKZRf+mIjm+BXc5PVmqM+S7k1WfS8xz
qJnVWDKw6GTk1SPhqbttZSCIrQzNOE4gZeHrnKx6PYy+VrXW3zuS+iOxcd/oq32vF/aZgpk5Bmyv
VgZ3wVjLoLs4yhYSb0wDurS1ElDpzZPJbX/p1lnwZJQlYGcHXi2qZKaFDmZZQB+ZAVPWr1wryp+M
vBcVAuYDemh9pEXXeVI7nz2lGpXbzEi/MkxPK2dNC7cOjbPIgGHhNsp9LDrg1VLvpTeVMUSgysHq
PaHdXnezoWqT+xyjLzTUNT26LdtSuaPcBnrSh7Fzr5aZ1sGWzpENLFI3/+z6kfcNNUBxH8VpgIzF
UALj7UjTAOFmA1hEVXfyfdNKyeckLpRjb9loeut1ihCS0BzauGCKvS+qXA0gnr3Qvkg7I7mCweZ+
a2It4VZCiuurNuArkSqe9h1WE3oPQRirX7UGt+q5anR4wNtuficGGY3eDAtuoC+ZTDA7sJaQttS8
b5ltxggNtQTnml6PSEfbLu6lMgV9HAeZPQBWHFDDTL0seJaT2PmVGvz/Fsb/emku/L6Fcful+PLt
x/v2OWNb4m/7HEX9ROQ5tv5H1whqCf/0MmBSfIKTQ7N07HRwWbA5/rHPMT8RplLp5aaiJqeOWjl/
dzJochANvLg60jqjeW/9SX91QrmTqD7Rvh1LHKeHluRgJhQ6TbnTi+CaNYetRwwWQb4OU7EYOnPb
aNIT9uvXnV7P1AJUsq3CCtbcDXkVoHot+5Z0zhy23plM88VQ4d8j4983mmQlWFCpaWv25Q6L1Z0l
5e7CS7FHqWBRXVgeaMS0sMBlxEtJIz3BaAWJFgFePB7q73mgHnOrQltPDDulUb4IE3FShSxjYZYo
13JEI0OaRPemXZnw8noU3gbUdIw02Kumm+4VkQUzJ5Z3UY33ijbshiG9H+Lgmjc/9gNNHLUr2k0S
le4mLiR9CSStWgY5L1iL4YeOn4tLNhgM7q2cpveeHN3ncX1tko9ThfO6GSD0J631Ef+SlG9tIR+V
ujPWZK6HXk9pETX8UlfGzYCc+Mf3k3Z6O/87oJPYUakyQ6ryrtnZAUXjJudWUPhm17P8pQ3FAgvZ
hYGPQY1yge9klz3nQ5qY2xS8DmKu3J1luU5J0NaRk25i1/hRIGoWN59rU0ESprutAl1CTDlyV1bS
xtvWzWCaq30AV0ZFIaDntqMAUy+A/0DMpVECgce4N5UEiJzZ3BE+bz/+VOBLr6+b//epU4lDo6vk
JpTsZtc77W0UeRcYldwZhXbFIG+qJpFnjWiiuac75qOjsX57s30WPnIVzeDi2FDlm9YIVvBsD0EL
DtFWv9VW5ayHErsx042etBQKJ4s9ufN697Z28+HM/f3CkXxn2U8tOMPUbvpAkvNd4bibfmjXsb7z
ZYRJAQPTG1nLwtkjyx+6AYx6O3puDPloIDFmw4QIi3aRmWU0j0KWr5Ln0aJl0cKMVC5trZzbZrp3
u/bw8ShP6mr/jvI00EkyTw9Nr4AuWON8kqAUaC/DBgOeBqmhqnO/FTrLx0rvIw3GYUETzvFceUNr
gTs1g+Eg0DwozDP6lr+b9EnEYwRsdF2Pi52l1bOaMqJes7O6cxMznoTvTcz42FcJXuLZ2H3JqBGL
PrvMo/yyrPqWXuqAzk0DIxJ3zGrugfqcFej+IURCO9fznVmkxgc3LuNZIHs3jltdAMYvsFQI15qO
3IMZ+c9yFB4Utdykgfnj47kZp+C9lx3zyFcvS0+0ALuZFrsuiRbC/UHpcRbCldPRVY1g33z8lEnI
++8KmIRzOucf4gI1eo5pux0VdI0crknvrhsVNVkFXmmRXdcEbzZuEB8/c4J8/feZk5vKSWgsd1FC
xc8eDqK3LoIQKRtbQGsqW+Nn6CfOArqB9BC69dzvg01g6KtOlaCNFBVcQr8ibGt0QIGu/BTk1H1L
YIh2is5mPOLwSenic+/6u2mY3GGG3kuG01vZrhrzEr9XZ6pPEpwLtGAsMWBzS0ZquPaDqpYrTx8w
oBTxY6F6oIpcPZtzvSx7uXqK6Rc5rntdoYwX286iFSj0eTBLOv9b7qv7ts8GQNog6jNFWqJxc4Zq
/dvTaHJnDIhQkx9q+W7AN3sWCrSEsamm2HIvD+ojUgCLXK3XsQjnjVss+sxY1ciG1bp0k9nlFdos
c+xX78A/zwYV0l0qX8Sl+Y2DduPEsD8192zio41r7p0lP1VFSBIp6mPHzndBCeVVqlXrcqiQGxpC
v7m228GACk6E4nV1T6qA2rCrhPsUKNmNrrhYb2MbCh8I9BZchxmN7GymOxXkK4dmYBWW5SZSnQd8
G46aozzQQPlsK1gYtSElhdL/IpeKRyTia3O/k9OFYvYXVmzWC4ra91pSnzmEXugs730kwePrfe3k
YWWlQsl2Kup4BqLjuJ7BrrV/NLqySZP6OiyemK4LfdBWoqgu5MRYJTSoz2z4Fxrze8+fHPmJVRU4
burZLkwjeR4hSTZvYoIeQym924yQwhZhu1ASTFYkuf0aauJbJo00KNRGuK60Ym0IRECtHu25Xmfb
1t8BDVMc0qGjVGWA7nus1O48K/JgNGxEyGao7rIsFJvORfTaWGhZcRFHzYWQUIkVidcuEs9CgtTK
7VVSq5dW1oZrW3I30Om/DKpkEZqhDp7HoUMASDQly8PDYEVbrSTB41KKZk4u79NCbVeNV3zWnTG5
051bOrOYkqTSdZNUDyHYVU8LnxsO8ZmI0svYRYvQc5dda+Bm5YnnM6fbuLHeG+DJJYYmQGsZjVrv
5I6AtnTz+7JBBTFrBF5ImowVoadWK63QkB2sKxQC2wTdbw7FBTdxuLIIRWAhiS+2lxGeZyJeeY7r
LZ2q2hUtIohFRyD88bu+UHjfe9fJjdiklZuDX2529FCui+bKbK61LLkVWnRRFpR2Ra3v9NaE02ji
KUtcYCmIr9oF7VMCBjy/112M+Lw3/AyS4ibsngc3QiXeWudZM8+sfJN1eP34xqw0xaYYtHUkXL7V
Qa4MS6DQWBRQGcP0s2PZm5hG1bw3i31oYDkGbcRo4nnv4LGs3kUG0m4gNKXLuPneqebKNdS570XL
j8dB/d2cTS5bZ+Cc89qm2OEjLdZV7Uf3YQInt1IKf6tYhTl3LGRfUxmQdwo4mpUpL6TBXteKPnzx
JXRaRYCssR8jeV7KOZohuRUvFbWJZ5rwUGzqu3OwsJdm4HuTNrmypR4hKteNodPGoa7OU7t3t74R
9FegqRxiZesGL/Z2kY4bUNZQbxMpPl6unV6icefuy8SPS0wyPP/W8oP60MYIOiFnUVzZDVrmFizN
eTJQNGHPBkujPBPPGL873Se3fg/n0pd0O92VulwtBszjQaaGxiYsfQUXiGxY0kWuloWGCH8v0nbR
xGh2GjWWoLGbQ/T192bu3GR1v9GVDCVEnZg5iwJwJrUhEMFwsJQQwp5TAaqWUWRGK+gXmFOpOBvD
6oTPHKJ+VSr+c21DiUtjrLpdVSDhRJtKU3OcBySI55HHX+RKzNUu9z064ohVFH2w1x2CvjFqdOjk
oW5bbpo+erYK79ZvlXUmoviKXbTNHffakhLkvMwB91hQIxCbYVXT3Si3MItQ2m/GqF5OunXZGI/4
ehNUm3ChG4tpUqOoXZrtWYrYb1fLJIBR8tCoSV4xE5AqxisjmSjLNuPei8FXN1WI66ebh3MzrX90
Qi3G2vYwVzrsTuykbpepBjE5T5VHsFS7cNDumkC71AYvJzvR9JtObS5FAn8+0ZQzV9TvspJpiyRt
s0SYaPPswtB69Jrqc9UxB7qMo1OqereIZT0iJvoYq95NF5XVOqIAt/ANCTOMRAFmrfq36OPgZOHv
Pz4ffvdG0+Ymzpmu15kJlYxc8W+UPoBw6TdqdXDwrPUkoz3SvMgXMNv0pacIBQ2WpN1EubSj3eyZ
aw4YnZImNaMr10Gmtagd98y++l3dZ6p1p2IiXJWVDBjeGwDVaWiR62BU12DY9CVBFKIWYOlNTDkq
jDmRToNsRydXRjNYabCm7cR/sHdevXFj65r+Kxv7ngbTYriYAwxDRZWyLNs3hCzLzDnz189Dtd0t
ybutaWBuzuB0t4WWVSqyyMVvfeENF1Ffyhtp7FX6CXJJ4KYX+s6V+5vI+lZOUVmK2KogGR8KHXL8
omzHMsTIxTrhGrU3eNQBem4Q83NzJbp655h/0yZ564Weq7msqBmGckGsoEsc4Asj0DuIrWMUWF6g
y9sWzYNaIAcwMScH9N+2AdYXM84dNkTNRVsurah7Z5T7hpXzZ7nzFuPJTRdgH5XpYA7DnZZkhqt1
wwyGeLoMEkT60pY+ikiLp1wyjwVRQovKG52q3030RfhaJyX+rISPMKFRp2iSB8OS3hkqvRkX/nVu
v258ctVLU3/oI1rz9HDCLwE583dlVuxDM5TtTg1rhVa5tonjAWeq8BLpnS+yKM9gxA14fWnybrCG
akPHIMa+pRuvutBAT0bJrsWg+YuRfAZShqykjKJL3V38/h7/3Y79VqguyCTQc4hvHZR6uBMdVgRt
MuHVKVlO1eSflbT7MoZsEPqsH3S9ezCJzwj3o20h+ug8N6RTGyMCoPemtgnX3j8XQXURncJSiKz2
92f5Rmfsr8v7Zs8zKmmJpFH0B1UZUa6Sk5NST+j9y8U3rcbpRCvDC3g3yHIs9Zmll2dKyXYHTZ8z
yzk9IuztYrFh1cG92ZCc9aMnVWq3fT6/f9Tw//+OREU0+PtO/20/PGT9a7YCv/Anh8r+sHKn0ARY
iYfPU4M/2AoAeT7IhgzoDliEDGKa7fQnWYE2PogtBn8rMJVR9YqD/UlWUOQPJsROJv4qvwZW5J+0
+N80RVd4An5SzEhX2X1gYvqbPZ1kuupEJTpEPpAvyREDOk4aMiKCftwu7ltrX7RTTluiKS/VQasO
ehVUm2w2lktKpuHYpykdxqjYhiHif1ZZp2e23dW3BKnizCxAdxi4tO/0pl2OsbLIeP2INsDpFL85
/Mebd5or4lWltIL5QLZg6wcEHiA+E+DXJbGsNwLnb02/EegQeCFpn59Y1iNG5tI77eS1uP4rZf5x
pJUTCdyf+c1zk+RFU63PWzsZq17cqDkiq1E0WQyXMc4pRJUjnRMZp6qvmDjamfJeO/g/fEiOCEIK
GI0NSetN3R9ZVTlZuRzciBinWjxGw2MW6EhuCGP2Xyzlyz8+z0vW7C+HYpHhq46vm62s8/Q31zNh
3Qz2kNe30mh0m2g2HnIjkl1pUsQ7d+55qPTqgsJKIZ9hGRrAZhDBfX3r4AcbYW7M9W1qyps8bPcg
xDfW0p0VtezXU74Rtkk6si9C+kv6PbPYK6VU3QRt6+ABgyxQtG4jtbto7A5zfik3iAEN+j6n6s2z
G0L13SRwP8hXc5P2iED5sRnI3SN8qnpVufz9dXudL7A6cNDkcgExQQ4FyNWaw7xYHdY0J0akZumt
ko5Y+cgIY0xBoTr53JVuTLti8/vj/bIa0T5dTU2ZE5qmysp4fbxqxDcqAZB4C43X2C7BhHyvNGF6
kAfFvppG+yqVTDQSmndXyLqtv75tJsatis6Th14DcPrXRzaTZEJgkyF5bwL+DCv255Zx4TtP21vF
BS4oeC0uKtQaBPVk8012oVQK1D4EvG/7QEE0W4rSnQ7bZJvmJg40Vuahe9c6QYiYUdigEVHjsOyM
NupZVlVkV/YSpF4y7dS+fviHV143WHhI78CWtWhavQmg1VRnfZkE4V0chKUbZF1/YSr0HIMK1S0F
CTt/UJBmNiFo//7AbxIt1tgK/TLAdfAHXsZK3H25xpRuMeTIEM1dpyPzhbQYbBTGQGNxVbfzfaMN
t0k2z64Z2vKKlPjayThualg+5XpA/tJfRiNACTQpHsqu2qa9+hQqWueAyv5aImGrr/i4CnQeZk6/
P/M3EwLOfB1RW6xYoKzQMN6SyiVEcfQQ9PVdLdRTsBjbMau80rLPWxvn90J3RVc4saTfKz/cAv5R
evK3BO5XNO//dpTK9Zn/+yzl/iHL4vZZYGLTd33BKn9Br1x/98+ExYAMuWLHEY/k5qxAzT/pldbK
B18pl2se8TNZUbQPa14D8wtu92q+QQj4M1nRP6xyvaZtEtXp5kIu+CfMytfbEcMWcD8mqCEDtC5d
jrfQrnA0+zhW5O4u6RMAN42WZ+dTEZuyK4AJb1d5YieZwjD1l1kdviLxgOm2RRvV7TQjvQvqrj7P
Ji2/RmRg2bYgxd7ZL9c4+1c0fD5BIBPoKaG9AWnjrSfIiI6P3IAOv6sTHFEUWrcM1S0kk/Jafyck
vg68Pw4FUQIOAzB/7tfrx78bzBH9oaW7myUQC/3YhH4oR8k789NfEsR194dfv7JceFx/8aYekVFj
VJZHHwHL9VvFqEFVRePlBI2RiVRbo+jbM1jpuoDNLput86WWTmmTHZuILhpdwgKEXbr4uImLm9zi
ikuKTSye53RjBtepiRhvigzHLgkhrlVtFGzRbRWePdjyH7XJ3zK+3vQ11kuGWg+ZNdFSBor81mhp
JjMEeNBGH01Tir6ZfaFdApplFK6uCLy4slEyVA6Tji1yz2B3O2SLG86p7OWdQPkXB7GszRs0p2+F
PgAPSMP4j5v6P/Hp36qwfxefbh7y8k1M4vV/xiTlA7RDm0R7pbIhVfoiJqkfsIyXTTTQSRLM13FJ
JwsT0L1BPCIS8bKI0qm9noUogOOygeKV/A/i0jP15NVjT9oFY4I+ASdBSfYmIw/rXspza1FuVWTg
mfmjEo3gd7BU36o4wPGvE8KRQiWcXGqGrHQtZQlodMZqutrMy/W4icuqwM3MtDFrHMd8cdrMMC51
0Hmmi/9ECzQnnVXTS9S5vEkW6UsztFiDFepYfpXBTs+ryzNkEPSrpWuYHUu0klmYGajZMFd+L4vo
W25UFjjYAikXJ4kajCnzLqsuY40UuWYoXbujOky9X8V1LX1Gudi+iKcQbGEOAHyfZoNpOGGB0V/N
COKdhPmXaAaQDeF0EGcwPnAueZPMNNzZGES2cpvJceC2at+4ea4P3os19R/KmV/CM0dREBeFJUTU
hND7OmZmDelZXcWgQWmO+UVUNptJa/uNhHK9rw25tPn98f7DwuCjUIlqFAQARleNppc5Wq/mxaI1
Yr415GqG31EOnyfNkrTNyHCaWQIk7MxRlcTe1gRvFoNi0t1ptQqZ4qmEilZ1QeIkeqE/5oXcPQVy
aScO+mal6XbmSC87nEv9Ro8tFpxa6fNdb84CBXMNRSM/rtAbLOaxaX1YT+gUs0Gnpbcsymw4aT8u
YFQqkxk+8vPJRau0NJ51rQKZIAfBuWQvveIZeoXDW2DW10YUTF9wsTHxI2p77UHERvNdz9OkprvI
VMTR4X7mzu+v4C93zIDcgKuXrsB6Wq/i6ws44orSgdOabuk4fw+W8hhKXJtFtXeoqMd/3K7/ib7/
xpmCEAlgdC3kIenS+HlxH34RBsJNtqqemg5Jsn2boUr2Mlv8j+/1M1LLNrBVejB/ioj9Fan5ETEY
TT+oANT5ay/9J6JV/gApiIcSluuqX7cWUT8RrfIHWNLw79cMhESHefM/CNTUZKyXF5H67WWw3mAW
7LCN+7jXk32fHyMdxJXylBMldUh9EvNoZT5nVqsyNqzdebmrw41c+KjmJcK38OcODgDHIzqqPH26
X6Y78zHl6cHh27iu60sjOGeQi5qZnu3M5R6T8sT8ttqRFwj/xd1jrV8p+lkQ3g7BPqI9Zbq4qivi
IY5urPRcAhJaHWr12BqXpXWmJ5dwElK+HqXguMQX7bS1LCzdgqOChLIanzcSMAr0B5fu3NS3IeoH
cvrVLHYBXl32RxFflNJT2oDA0c+blZ5oY/qFq2h2ynERG/YGs9LgiB+6UdwCTk81V609KdmpzT4a
H9ShRgQZb7SgdZP+Op9vIu12kfdSeq8sX4Z0b0anoN3l3d4gsI3bhvcZNwZ53AqRPDMUuJPZR1t4
lODdxIjiYpq3RrzRxUVknymjnwAMqHZTdNDG0zxczrLTBqiCHhaIaWix4xpM4amhviQ5gbYz8UVd
Pnki3OF9uP5Xbhb9Ppqu+vS2GsHtJ8ccrzJx3ug3dXsTZKck2uF0m6R+ZPlxsZqlpovXwbAxDo20
MytHxZlS2ajVto7+GCX8ozjyn5vg61s8ltXcxPjwoXX14y3XB/DVN37RIV981T818/VT22fdz0W/
vvL/9oc/KrzbuXr6X/9+LPsC+tT1E9jt4tXjvJpyC9yQhAUbA1qt8dtE7a6Iu6dv/7rpHrqn9l+n
mEf4Xxd9l81xEf4IFu27b/8jWpjiA881xuMrJWVN0IjuP5rjhvHBoKCkoQII/g+FzR/BQrXWchOl
FwNyFo2XlwKGxBF64nwYODdrYxaZw38ULtbd5a9ogUsKkYwOucIOjpaY+QtbsEc6eoiN8HM94C4x
NJG4VtrkvKKZLdX1U5132zrlIZnCrNvQ5/YSPfc7q24cJHVHvyk0IuufRft/SGDW8PTLCeGFgdjL
ylVdmQQv84mxwT9knofwc55W9UYKjYy8ki8pDtuelJo4Cffy/e+P+aZds0pFrtZRkPFprVuITq57
9ItmZquphTRLsXY7G9JRKI2f52PzMZwZ3HcNyJmmnnS3qBGcqYsIsQLlndYw6+/Vh8YoADML2kQw
5tbS+k0SlUdFzyWdrOtFzI4dY1VYIyytp/BFpT21AbVZrJ0jIbzsf//Jfz0wyQdkaxq5KHXw7+sP
3rRhhOyQpl2rhoQLuIm92cjT5WjBcGO346bVjRsAJLu6fA/yxe736kOzhLnByI5xn1H1WZVmXx87
GXQBcyjKr1IndTCedU6nL/t97pougFonOBPnti/Ou53lGXtjH2+NfXM09ua55Eee5dmu7Uvu+vfr
66pdsyt2nXPZ7Dr+1/bVvXrZOZ1j8MLHwX28NDwMsz83R9vXPZMfJ1/Hz/NldqQFeDVdQ73aV75y
vpyHZ/bddIWnVuLMl+oe2LuL7ro7OKbf+I+XvOnjI8Abf3J7j+vkxt6V8HoXd/cNNH0XJr2vOTgO
+40nb+Vt6cvbYdNs8u/JHjMyb3Ttnb0TXrItd9AqQI8u3+RzZQ8H8mK6kI750fDNM/Uk7eQtRtu4
2+PWybvBoHx+f8sXe2mjOfZuudTPtf36Tr0TuN93x9LpHcs1vfU0mNjv6iMgTvcGJLaLQuU+2uKO
uTfOo6192+5Gp3hnDa+F6ItF/ON+Yvtpw/4UzNze3M8Ys9WgFlJ2tfEubmNHOdZuuQ2vhq8xFiCd
E1mYMPkYe07HZRf6uDX6ioOl3mbZxX655aU+afbmaXt+mNH/a9yb2Rl3oUcV6fAXfuKnHjWgm3HJ
i/XPaVbc0bmK2BmdscNs0r7ENzzme2/cSV64Kdz1d3e73z8yzwPDvyLU8+fUBFMP6Exwkp+L7pfB
ApDhSLWo5YgR2aGridE6TEOdYBxRbMcYT9ZyTpDVCC360V199scXvK2jPo/2z9+18/gZOny7rfO4
A24FRTEu5gEgUaW7wDfBTBtKLe8DZXQbdSoPz18U7G4iFWF3s+cJZRprQCAkNPAY6ZgbjhdBkciH
gA9wIAn88aUA8ussQWh6f/3d8+twsbXeWQFrv+PtCkB+du1hQAlHr3fdbF6E0WAppmSOm+SKKexB
0iXATtF10kVnVv4EoOpGCYRnxum5JiknVSxIMFqbVVUaHsXS1q66HBL5WxhpZ4U+3ppJ8VCW9lVt
xgcF+mCfd/c9KpNBi5JJ8TXWx88oOO9K/DbE3GD43J/bpbGNlY/0Hiw0XexLPDa3dTXhur1EW0PD
HqHHJbpLN4mOX70e+GV0wRjV77rKD3CFLE1cjo0BLC1GD7LsgYU4JmSZWkaWWGfXKI7cjF15GLX3
rATf7EDPiwrCNGqfz2x6xOpfX7o8sXpbVfNVd4utpkvQMYHdj4zAd7kz2yNqHYq4RMxlA737PcTF
69Haese4YeyAFCHkIrS3Xx/bCkYxT50S+DiOTm5tj7GbLGPl6I2GcW7bddeVHvlai8DI7x+lN+tl
Tct0qjVDITejafG29BVjY7UTdhEXSas+pTnZO45yWFiFKsyRVjhJpwkwWPA97aRVtr8/+BucCX18
mqWK+WxwjeYlCeLrj13p4MqKXsi3tZJi662H10lupUelh1UnB1K2gfE9OJ0oT2VV7uMl7k+pKDeD
Ql0F4xwLqOJB15fCC7slc8KpeqySqr3Nzea9FvXr6/TzTBklIa+BdPJbklRhQVzPyB9ue/CYyG7h
MCnLzI80IFAtgJdU4PyA40C2ZO/ppT7LMv8V7RhkMd5F7o7OJOI3DALXqP/imQaK01hq15dXWdF7
2TgGfjUs+w160RXy6Q0erSDkGUKnS3uexxGSZia2v0XW0wta/Xvq3j4zSyJ+A0hs0JVP1lyMV92o
NtumwUL9+VujjGpf6ONMHYmWfSfT5QmZfGhCvrBqPbkyuyq407vzJR/nsyQ82GY03EAbbmjvhBPt
o1n2okkkbjsWw2FBGcjDyLa7NsPgXDYG4aFueve8fv4flEAvK6D/+u82ZUNL7cVz9Evf5H8X3UPz
2MWPr1rZz7/0R8kDiOJniSM9///PIZqB9DpRBkEvSg5wEOtxfg7RLMokWPsqq01F2oCZ3D8qasAh
vO6CrPgKuMVENXJpCL5M+V4v22qWU7VKUEN3on7O2kaF3rtqdltKfgi1JlCVyYI+X415ng/dd2iE
+CpcBrpQpCtDqvGYqp0yb3LsSmCh5LpKLyTUWumkRWE1zW5m2X1SH8w5WXSWWIzfAETKMIgQY2jn
stO2Dc4i+nTT8nQlkr9IdQ8XtdCMIo/OkTGfw5GeTIMrWqP3deQ2o9TpF2U3KdOpChJl9e2VI2VH
G3tuvslth7/fnOv2/NjpA9ydMOzm3E+GpaH3nYeNuq2mbMnLQ9F0YVLhAdZKQYqRGNCNHTz+XJnQ
WMYAMnEroKR15U6R1sneMOdKuultsSC+PNQpujkQfA5tnFVW4SCMXpePLQPF7h6ZsuCam4dA8pj1
ZuRRAKpri6S0x/u0FbOvWGHo6dGI/NQQznbtR6ZUVVf2IKo7jlA82HZdnU8Y1GMhmWhR7hpqgAsd
vNT50CoLokEFM1syVfQ0vmW2VnfHOY+My3YJVjfLuS1Rz9EXTBJT/MiHT52d1XsbS0byB0N/SLsG
q714BpjizFpsYCtNN3k7hZLs9pToH4dhQH8lpuyeTbdJx3DecbE6N506rWIKkY2Rmw4N/ZgR+YxD
FzXl/ZhHs9f1SMN4wZKbxwk9BeFKi7m0m7HNA/wmymIT4HmDnmIognmXsGdSVkirWsYNQ8I6/dgu
i5R8b3sLaLQrSRIJxBTG5oWURdTUIH3M2mVCoOKgA80ACGuuhfaRyFunXxGkz7dWp6iejKLIbs5E
eBxUHWsScCk3Qy9nNsOOGRgkUoimVxupdNGPIgalsjplzabpWLNko04/ppcLvXKAz2mUf7HqIdpM
pZrorhJGgJ31MqxwZhFwfiY0zlZ7wgbDp0AKNqk5a/sp65t7ta0xLVuMGQsxmETRXW614yX7IW6H
olri26WZhh5mfNNN3wulgqUgtHIcrgpBWx2PqbG9qGeN2wlXZa5LTDaLkQkSquBoys6hanmdNuVu
pmidcqY0OeXekjfxacgzgwWTGIZ8LFLe4hg3ZoM5YSSFEk5zUWtnlpNKmUU2B0uTs8SdufxolHkx
PCDHjzVrJC+7YJxFdOilSFkwMxsD9YknGLUS+PyHnFsnnUXY6rQ7fV4Gin65DSxnUpPmIyR6I7qc
onTy6ibQfIbr7abNuqXy60ofnkZRavf2Euc7VSCWOuAqGqArsJSBMwxldurUJcORFmeDgE6WgldX
jxXDIrcszl4FlW/aS3uBHrjOnY9IgV21D3TcJfuK9qJUmyLxRqiQ5Kb92NeeCQ2K1miYYGZXxK3m
9/1i7ZZxrPxhiiHmBj0mxSe9UkL5CgcjGJ9YKpjho4GX5T0c5aw6Ame0pl2IL0S6mYHwpH4fxVrk
RUu07Ea1KBVQXZIanE3QxU+DZcXXyjiV9/UQlnfdrI73czrbDP8HIXsECeqhRk1Xr5wyUhKXyQ3M
nqIUaCymckDnc9K3i5GGl0OGEt427FsjdBMrxJtbqkbJ7RPJOiurKTmBq8GKfUjs5tQC0Lu3xpJ/
nLGCA+Kx+yNjpuXawoKYTZrDISZgTWDgLN8P5qmNWrz69Bx+Dtxc0MNOP5t4YfRLUztW31huEWRQ
T+Q0zzwkH9RNV0mF+qXRl4Gmw1xLNANKYoc7tFJ1MQxLp7ttYS6+lE/4pqXhmBLu2RY9ujWJeRrr
QXwMEEWYHLVYhnad/qv4yddqeyqAAwzONAWT+Kziune5VGiyeEFqKLMrSoCGjpZ1Q3AmBVN+U+Ie
cZY0AFRLE7ferJUmzZMzoVxH8O4uCikMPkLSrKXvS95ZqTdR4XXOXCNQUBBv58WP1DkLPBGkgerm
cClWk8k8nkCLFkO5BB/bXItrsN62XCOLTYhx6qRpUUYaVQDpIPATA3c7bIXaOBZfFgySKnhc3Yhk
Zpin9gavq3pXRFMF8THk9mnwSDxLDEgNuqkuaWAM1KGZqNWFGWOyNEnHBaJc+jkgPh2kIG9K1w5K
6EWVHJRXhkA81aWn0HmDPMtXJZUlpLFe6Fc2IAbVsao5/GyKYryrAwzzUDKss+WpbRXxKSIu1U6r
TjRZIANt5fVhClPbyjctj2cKNDYCJSc6FgnVRJtcVCKrZGwQkugU9npPe8cYRtsfVDJMj1Kk0HZ2
nSF42JbmakoaN1G6/mZXfq2Ndj1ExxicznoSonHeVPiwD/IUY9baY9dk87NKcaRC0O2omXqyvbdC
bzPFSULMYuxbu8ZGTInCAZPUBpw9LpcdkrzYAai0NioZC9/tqMnlcjBNMV5YcWkVHgD+otpMhmg5
o54YbxRVFyHjUMg5WkKRhsKnEnXahjbfAjiKEAGoVtmAg0OGwzXlpFToJkIssdp2UrlWkhHuw15m
0NOpXS5/HVEGSjF1zdmggfhFwbxhj1cup1yWMvbd0KS9oCoz4Y/pB2NVrlaYxeQ8idDEA6RYjOei
ssfmbVFym7HNVCTKTiuauHAHO+XapGyE9G2KScrubATUJr+W5L51uzFIXD1Rq2eXF4ZEI9zk1q3m
2uBD0SF0G1zcwNhE6BE4pI/tuGXLHfdSrZW5CxJR99mTuE12FoYBUo4Cv6xUjdrmUGMI1e0rgVEU
JNdJfyyUBfphaNpNVbrJ3A3XfZqP2UmW7fQSIyhABfSCq2kHIqGkqrIy9UqNqkq4oreJ3EqB46rK
c664rc5Oexeks3yLIBKn1ie6fSc3C6vXzLLiGjkE68s4ZNLnRIMGf0JiTjQXEaHKzfRuHB3oZZBe
O+R9Yx+Z3OGyRr6CzTgdNdO1zNSM79MwCr/mcaAbbgDmrXHnlEbFWS+pPbIwi6R09OwbsTanZXQ9
7FDSvvFOtrOIKS6urVLU03aiCpp3+Anqn0q0V+TBSWlMJV4ljzAwAegvk2dh9bDvJFkUftwuc4pY
CFR2J7ZHqPbMyWEJa+xyX6reTFSXvvGER4YsTfn1oHUILhu5hdLGgr3ftyWO50+zUhAhi2Hq+k2q
1AutzgxpU6epbONqkOpRbNtIqaa7GQPuym/FYrN8EZayN4FGv3+TjI19xi3uUNuRYD42PFRXC3yO
h8moqsCHUabIePGVDbwVK605P6lPM0+MhSU5Ta9jQsLEmBAOz3EwGG6CXiDPTZhANsaUo7OZW3Z5
bORak+qthkm50Tg9SsflNqvUsfXMxBhv515Pv7Vm20quifi417btILkZJOwF8QIVv5Vk7Kwb6G2S
cigmWvZeSm1Om6BIKkafKrPg83nBoczJWhgzjt1azanMQho8hT0E7alT9PKhb1KDHISPHwH2VcOv
Q9qE3aUooig4QF+gGZx1wXXD6hGI0uRm9YDuYryEXt5bhS8ZBPPryeiX+ipbjIUguUyphLeLClEc
P6dUE3f1MrawOEUTHVsRYl40GEgIbDV7muRVWSiunci0xq/YQAkwYhACCreqixn0eDnYd11k2xLd
j0I9E6RcmrMkqHliGy+Via+MA41PKakNIDbdGMJFZUtKN2Eo9NSfJznezUNmTwcUl8dtoInK1HG9
ztPCRaJnue6mdgLrIy3Wvi4UeULgQs5IKA05RidQJ+JzOwZxFmSJIlgW6phu6iGuvscZsG9nnA1x
W647Km68VXie9L0WfzakRdEcdbWe8C1RReplWi2mvgktNBwPZqFaX4EHlSsdH5a1meUJFrZNV4U+
u7IRu7qURF/o+Y3SkW1Xq9j2G7OFCCxrT/CF08Ihee5P9USdsDfrzuyP8iKFDxOC+cdlaIyrHER3
vClKcEqOZY3xibKzdiE3sGWXZavyWMwlhQBmurGtn6nIxSnHOckrzevbUvpWqVGvHWC5M/bWs6YY
vslhkGO9UzVI+dH0Gck4RyP/OifjvI3qITsOjRYf0DWKSNTC8KuZipohVpsLZJItRvqJLEUfJXMx
EEquyvzKGGLzI58ZXKmB6V/mABKsYfLmLeNxsC+IHdVB2d0NcqcGpwz2mOkTleLeDaUm106KLYl5
Y8ZTVn8cNaONb9MegWAP6C2CE5M8o1CTy0ZcelUZUvNBl0YzaT+Foyyfxon14FdTG2IEHtTkdwab
2SctKeFkgkKdb3XY1bKPzAcdfqOxkuFcnYzgC0zNkjR3iFTkTfIeB47tEqti8qTSTKanEXFvcTcZ
qdpu82VSvKQTwxbOYnjdL6b8cZ0+3uWD0e9x616qj3qNXkpjqN1njf3JukqaYsEv1BIwyBJ8nrw+
SVHvDBSrZpiCMW+zLUcFE+TQ1GoJqzX69igA5heTEQKZaAprGwtpwAQVPiu6u8FJmYLYldH8/CjJ
OTIAahsIbLKLGp503w+tk9D5DD1h5nYPj3sUl8ZiKIXfxAuzEyQ3tWVbxzEw09SY5Ax6dotOuZGY
9olct/9MGoq3e29k5U6u5/ms68iCnKLIBTMK0aMCQPYcK25tNQYE/b6LapdNkCe6sEWZ3UesheJU
oQ2yYPVNybuzc5pt6ECL5DYP8nbeZJWuUgiPBna/up7gIt9O+1yy0kfUJCiOgzC/meQikDHfwGrK
jG3jAi/z+qQrXUEBMUFkkPJZ1hyGK3nwYCnYIJAuh+1FaYyKG/VWXBxEqU/nWFJM/edSm8MDQmf1
AYKqGR0tq4WOhQvtt0VD1cfvMFY9z0J92E52WCUuhrgJDcWCvo+3mOlyXeCoMjBMje3ZNeypu0kn
FAEdNakS1RmKBXJNF0Xtt0VEmNhr5mAcWhAhululcs3oJTbtOyNQw5s+0iDWpFQvDuR/OXQCqenD
bQ+o5gEvFOVGGnXlYzxL8MObRVr8rIy6LaZKQ4wQLHwdb6hVkjI1Wc7bqeCOLlY3AwJM24Ds0tDJ
17KQLLgxRvTm6ikZthJiHxhSK9bWHprYZnDSSRsOCGGtiybNt/EAns56tQcMFzc6oivIwqYRZqqo
kcRJM2gQlOPMlauWhjaoYyn9JBKJGydbVWPh7k3uf6XUZLGXFNVW8FQMSfgpHAU158QqPTC1Lq8T
NYBH2bH5Fx55YFdclEo4h4DQM1v11Y5p05JrcrMlF6geQcjr5qdOGgzDS3pQymdSCPOBUlU9Acfr
p2t2NPGl1hJ5b82DhmpGF+efCru05kODgASoH2FfweVrChfoYHpjLWpt+Ok8lQLLTmk03SUe+6OY
0dZyw7E09H1gFuWnRTcFlOQmDi7DpZ9MJ0ZNyCsY+rO5Rez4O2w2rLsJkODot6M+Z8c0MrthT8dZ
WlGn0vAgJqGdNEMKtkpZa+d6PA6Pi65X2Ra3jMgPOzvcmvEQ3sONlXMa37j6uhqg17NwUMSuw7R+
cbNpBgZOf5sWeYgSkN3HVXtOSoyf7RDgJlwa4eIQWEOsdIM8CMlM9am5QtZyrL2lb6T4JksKVo7S
QYcdqe2ikb25NkS/j9qiWxno2ak3Ui26iRW7Ymw4RtoDcJzmGA+xpToiAR13UIrZutFkch+elmSr
ijDd66EZXAnJsi4xdQpHbyr73NhJaI97HRqNB1skRUXjQC03CGqld1By812e91WExihF76YfsURj
XzbrL3lgZcrHzjBH9Vi1tIEJFnoZo/s9dnsEyRa8YbK1HeFWiW1xqMYOtuyV9k0EvLdx5CQrR0Ca
2XIFizr5IgWCeLu2G05NkFH823oJ6ETq7IQXG9IAIDJLuFzobH8mpSryvWHYxbeKzcxjOoEuz6A2
VOuS1BwiXZ0kBsd0Ickc7DI41AVYG5d2ovJ/ODqPJbdxLQw/EapIMG8lKnZOdrc3LLvHJpgTSAJ8
+vvpbmbhsavVkgic88cHVWYLOQ1B10Ml+m7djh8ROuH5qdqE2f513WqeY24l+1huFjQsbIHnVkJL
H7dMqOVnWaJ13fdq9VMbOWI4jAGZzmW6NTTkHNTIGfUYlZ6u0wEc9QH/adN+eKrwh13ombktdhxS
oWUknmy87wsRgvnKcPyLmtX5pZIxVsd+dBpzVD6a1WVXV5VMXrbJRSorMnQsz13va502NtPkJrPk
7nzcBz9sEUaPRMMEtEMFC/E5IUU9LRzL1N6HTY/Az13nDM46s/+VoCxVioJ8WY/rvCG17sokuWfI
78+hzFt7LECpn3iU7UeTZeurJlmn51AkIYudnLYlaqdtfXT7zj/ZNlY+UFxVUDEgFho0Ws//NFFY
3VcFpb07boTZ7F2ySmBeE1XF575fMXUbcChDxRGPWlqotf4cctlUu0XE+tmTVn+oeqVwPtliIhFi
YtST/eBnxXujlnHaGTsvSTqi9jXpODbhcl8o+k/7xXF+1VNV+AfdtuV8tpNd1g9cdPOvpY+bT5K5
9L5Rt3Yyv3YYVkfPXoVjAvCkYZ0/lNWcmbMz4MP3hjg+F6FftWmXTYk9cZy23UtG4OKENllF1Ytf
J8BvIk84vE0yxL9LYrdItcx1QdZGVPdPsuqJNgz79tc2tPm9CBublkrMh0TjCalClYAvLeHq7cBA
gnOhkFrtLVg4Unsqv/6bh0YeAdPUqS4HcYrJObhvZ23OCwzmJRzd4AnZgPOLSMTlnt+rf1Ie7TCL
2oK7smtldGqVK+ZTaEXwl4aaut3Vi7bn2YY9idwEbBRT7H9Uw9aqh9Z0RD1Mq81+lk3dvuQtmkki
lVqW62Scru7kUQeTS9oKdk5CFO+um9YI6aUoABS8WhI5PxoVf3v15v8ZKkFKA/DsZQgjhu3CFuXR
q2z5oxhgTyXlMosuj264db8kYDyPUdS5L2NG6A5Ri1vnXwsvDohja+fIkLNSuDF2lXI665j4dJIi
8a/spUqIXdCyl1SB+GQxgANI6h1qoXwu/66zzPaur5K7zHrhzzbMcDASl7oC/clS3M+lN0R/b07g
iRs0Toq9kE620CgyAz2PnGaoYtfktJLh9OAJ0z/mQx0QFMp8tdIeHeJ6LYW3QR344QDVQvXAfTiH
6F/KWROjGVJ2g0WoD0nyyTVRO1ssa4Kn5/kzszJ/LwZFCa3yFUREMJKKlQaulfOzr+YyjReGPrPf
er8BXatVUTwv7hq9YJ6Yx0e/b5pgN05WOf8497LPLZjD7hpGZfywlIN8BmHnI/AacR7zjngtTFAE
WHSZL69BAWn9RQdv/HsmXPohq7voEFB78ZkQaTTttyRmQt3EEp9dr1nLFM7WaY4kygFbYjtb2zMH
jbi31dQgLq4zWnMmraqnkNCxl9oo214F8U4Ic/Bm/PZ4vN1DHXgZt0zvGDK7suqIpyFOIZoIhepJ
s0NtVbQuGXp6CM2uItiGu6X1u3jf2XWqaCGRsXnTUV6dGjSSVzvU0+9tQyfMU+rNu1yGAoGYEt45
SIhFTeNQFHe1oTEuhcOYfikdU/K5HhZr8+MyydElpFWXlzjBVLfjDLfHPvbEXyLCgVPITwXVKkZA
Gdbsedi1jW46AoF9+ydmyLkvHLL1GZl68+Qutf+d07dw3gYxv3KuGNIL6yY7ZotA0iZFWR/QYQzq
NJUD1adbC1BwCPqZVtWaCNrXjeL16LB46ySPw+gAE2y1KfcmduoPknAmulu95J9Tauc174LuZ51v
6liWZEL9LLS7gFk1oqkOjmmClykWsuMAcZ1/I63ED0DnXnf1FsncTcmLNpyGtd+dhyQnAplFZ+v3
iQV5ewEaIWwloLLiOeqJb7qrbTKZOzUtSl2YZfSTlwgZv7dUMQ7PgYuJg3s/ERh64ji5FbJ78ckW
0cBqT4bunfYDEmTzOIvyU5wvLX4KgsB2Zg7aIB2hXVDQaSJgT5oY45xDOIPuCqsgODrLHHtfKjFD
dCBb1C125SYXzLSu8PxdVbulm4J4EueOdqAI78bCafC0YTNCtAOQqRkxbR/4Dysz8ne2xUPxWI/L
2l1wdHhOyj5MYVfU8kXkyKvUz8QfJggYscxvXl8uZP3WIkxZKNm68LV3fL8txBB9kuWbqtTqpoOo
XGbeMl5S+vqWAzuhXshOAZPb0rjpAjBp4ZUEvqODznwaZ0NbEjxEZn2x7G0NursP1bCeVp7+tw2D
O2o5fv6ys0s7jvtIk++HI0b+SbzCxRSqhuiTfzu/qsrrL4Zk/hPc0kz+n5Y/aaSw73F5o6n8bJAa
2XuuZ6wz3uYzIRnTXstb98iPek1WcR9HrRpeAj+H9ZTFLEOIurB7F1UfEiHcLe2V2semxVIzRfd2
GXwW/yjr+pc2iUV07jM50ULZ9EuGcrSP5q9symT3y8+nrfm7TWazHEQR67/vkvN0HKq+ql+8ZI1X
yokTt+DWr/T639gmpOBt2ezHh9XMZbg3MHiwmQFUB8l2SfYNTgVcxsCy/u41ktJzx9u5w2+1PmTE
m6lHu4Ziv3LVgErNauaG96bWPcSuDeqvcBrC31JblrPEuNW5E9n4p7NwKDu/nPup3+mu2srLCEye
X9jDvetcyrnYB6GE5GjlWKam0tFDHbZG3XJEgolteume4Bsc9+T1oCLvXDTRCMoTRvWeF1kwooBq
zB8oD7Lt6ixdcwrsYsLHXPc3NWQpA5fUu033y4OURZhcXBDG6RhX0w1bB/f4KCri80jWXuZ/ppeb
vE5LS+k8H6p/B9ngknhPJPecTpXe/DSpg8Z9N+HSmevaDei0UTZ3XxnMPDjp/wH32yulfj2Usz6a
dZ3Xt7Zr5AHNhv3sm4rFyBbepK41p8VyMQOJbRfaVtUlHIQNYevAKby4Was/gOviMCe9NGnS9dI/
hXNXPWyBVxiWo35Nq1lHt0+BXX4EtL0TdeK+2rAW+7hSPNVxFFAVWw8+9j3HXAqmzm43GVaErB+i
6T2IiJM9zHVbiIdRuGt9cUNhsEIv7mGtXeJVQ9X/tLqKeHrNYhOb0iHlPrjr6L5WJPgtacf6wBxs
bRCmQhkCMUeflg6HpOAPbRzhbPSvoUusYYcQIldB/mm6arhjFIc4M/5YEjgV92H9IWO7/XZmhUox
RLHwg3uPhKQEhqIp7rGyOZt7ZrhxViLDfLDoz7xuVEE0hzcQbM52xWYf0UtwLLtxLt7YVCOJ+JPR
75zlYDrNLkyaZfs1TZsX2BS6qC/ojDDNfGCOKJPwMGXUfOQESct4LQ/+2C9iOm5uO4bJqezCJPuK
omVt00BUk/b/mLET3o6BBQxGg3YuL47inthSaNcmv5iqK1QEWql7CsNH1584/XM/mO/UUpO7euhy
skzai+LJXD+roMjlc9ctUfEZFpmtEQFMrKBE549l2O67TTriUUo263QKh0WfbBfklobLsnJOm+sM
AN7wNMmXnOaE2ESEDqy8e0Tt/Ur0WjKhYCmmiOLyDGD6uPpzjwSHzK/pbYCAQZnOo6nKd9er8ixj
gZ7A7K/UOojK7Lsg8LVNl57ENGe/bHUhKL0bmfeGEzbEgSaNLnDXMwnFTHiPbelF3Z+Wbw1TPlZP
jISMCJqhOJJgSXxd/GC9rzOmBQgmyDJWBDDs4bkxgTLPS6XKZtgTOJ4R078iy4lS4zv+Mu882mFL
Epd7YLazYHftcFw59VydaNRwGZIN4Ly7j4lJmc8KyBodub9UxV0lO1w6nByaeRpqFzqw0VXp9vuq
mbr15vNxkETmwh06uZPrWk/9MWn12lXXrDZ9J/ZFgWX+b+dHY/ThxpQV3LPIDs1hbUO8WPRURv6+
AMLe7oZsJiYelWPsap4/8OUfnSgbfYgnr24PkP0cbm2AdOTSDwQHPwKkeeaY6HFdL5u6ZcN3iGST
vyOinWZKUTAFXXfGNtd5qW8DmwQkDwc3OVCXK9b6A+TVGl1DUzWBi7pGgAlCE+cJgwTBQmzqxtZl
6Z1VhIL6DgGZJl0xZClmdEY/Uvw3lnBjt2G9naaO4TlrZHCqjaOC9XWq+tzd3hJn9IITUhq4eCYl
TXadAo0h9xbJYUYIeUJEWLuLNtQu+y5qy2WvY1/Pd0YMqjyQHJthUIW90N05SnLcXDrsHO8wYgyu
9gPVacBRnSYC4OSMWEOzE2fD6kzn0eEhSicxQAfXlRXrXyiYesyPXjyL/MjvF+A429CSvKwrgcn/
yjgTYNs8Ff2fIRcQK/+CYtAwwMRD+pBYDMtbss89WXRls4soteYmcqiGx0JtwDfE39EMU5fGq9dW
JzpJ8fkKZZ0VSBgoGFIOXI+aS1vPj14d8IqVHJW5LjEOl8dystWtAgJZ9TP2pJZrVPWVIIF76tey
exsoG0z+iSks7FmNvdPd1wW1mbgD9WZgjAslf5dh40B2haBZ7l1eTUJCpQZj9G9qIgzinINtc5CA
y1OVVpuUFGnWppofls5v3x3JskwovpvUf0rj6O5otY1v+Tbg7hjjoI9VlbsdgVMoEd5nTzeZphhP
BOVjBVgvj8sAUXCYo6ZwTqLr+uSANmzOP7uaIejiK2HErxtHEOL+BL754njs9T5e6776kYnIjo/T
0Eei2TWTS8FpXPf5dpc0Bv0okLTs+uNccNZxW8ylWW7LRCzJasqLvjtkMlbbMZlyx08xXFvBVbkp
8zsOp1x+acDQ4B4giuF5lzhcAW/0Poj61LI8CHNyXcxVwT7cpnKrObEiiGRYwSSBRXXQ+9QzmJjT
h4D5TVOPiAmcWLfHaHNJqj3MjL3JFSyn05eN+Xj77H322usgslk4aKnGIUl7DPHmgk5HDg/LjC3u
H/+1LFqOv3b6EScQx8IFaITlzHRuuR4aaflGsvpkcXlZy6YVxwIsLDsiTqzqV6dz8n0zt2wJnImC
5HtWKqrORsKP15glJuOteWyhr5KfYdsNNtnP4UKZyRrlXnOdkC6QGelyVj/jdA6Dc+TQXIzt25ls
Oe38oYuZsRKFguBZD1yY+80f8xFQx8oxu4Rr3jXHenXr5q1v+9Z75fxAVHGCZ9+aV/pbVJ3apbiV
U1LW2Nj7XMSLw+y9FI3du0iS5x9+rUX3d2mUk/8N+2GuXjmRO5ionlbzdOSskfcjjSH+EaCy0j9Y
weL8vOUgTL+jMWNUOVYo9KsnvuTr8LHRAFwfc7v6o3mdldL+fe2uWh8YMeHPiI8r3GqH+c42n7bo
YFFtV9qcapW5L4Kjr2Xl/vMj0y94OXT8QmYc5x0cy1OUL3JCYlIGvMinkpR3nwAPQxhie2miZTbH
UGtnbA/AgcPye+ldjcSMGWbO+D7Nbo9tLLBWlXfAIAjqUXCh636yW8zntNtQmhTqu4qLbVmelrkz
9Tfmd5ZCYKii0+G+Xpj7vXs3rgLD9AJqtScugbgCWTnlunOJwRKHaslnuCjpViTw12Xj61cqCbZe
ntYbPf8mqy7uz2rmJkWLY+paki2f0EvyFS5b1veHuFhRa+7QaSybOVYOPI/Z8/YO3kMeuBh62aKa
muBchXDjuUPXR25whXSrOiM/6WvKnUCwPzMp7Vodet3YHEp/mUKG1WWJYnOc/JkfmiCoeykXIjt3
USEdOJYQZZ0ZhuYj8EnuJE1y8v5Tqxq/lmLyXxqhwnXnKUEH6NCHfkqb5oSTaHTK5FF4ykOw25Dl
RbpoorfmlJFfsx3GmETujuaRddYHAnKcboC+WNRrJr3RPSaZrpq/egH2e0LLJdcvOa8y4f4Zcj+i
my9iz9sR4RU2JySTM1/arXLdgpXW8e29a0b/0TRdcRyzgRaOUgtEndTCi73jZgt7pSgwQQnXH5/b
KUvOWTzAoY+aEMKt3cZHgy6MnASXUGPgwy7Va5Xnu7pct1e/zMm0naCtoGKG8musSkw0ixdeAy8s
cGslo3dxAyG+wtDnn5OMzDmBo+hHPycRScLK+c246Z+mKnDvXD6NvUPZst0bbqLj3EH6hW3gX0cn
qEkBLzd4nanwntulWZ6UEkLu6m12kh1pB4S9Mjw85mZsU+lt3gNp3bQL9GDQ9KoszZtjjNyHpo1e
pVSU+mxJV++BauXA0m0R+HFC/GjZjA9Ruc2fETLifVcU7SkitT/th7jYr9k6XUXiBho529i/sTS1
gGeCCrKdTNrsvnEHkex72RNLMkf1Z1m20MpRa/45UR7aJ6idnAltrP2zorHwvwk/kt4HfMdvp6WS
37W/jXafxG5+GkKrxyN/H3FnriKeCopJ49krfzU5GVY7d5yCDwSz6DJ8GzIdLLN3GcOWhN9MZfe3
OnD/Zn8dGfhuVYpi9N0952uP2LKbkdBkOh8RTY5TSr1Zc5iDWlIActPmAqsnAP+mljsuBeeRKEsT
0t+QRc8EAkKjddU6vjs6QLfLC1YPXmVWOi4Lvoj5SD43nSoN3YGoSSgHzlqSi6pow1PeCYnJcRy3
NMGo+xjqBaVEFDQnSb7HwW01UhwuFclXYzCUsOM22yP0ickOX4fwVNkYE7GMkHNjMGWnbiKg7rKG
l99TOVCwqRvk8IFafHS3gCanMaRvACirOmJBMicvJtYFlgywcPZdcIK1LC4GTcaTjdr2ahPFtF4u
4QY+iYpV38uNx5TlrnmrBaQ9iEG84UMbgvpO24JtdyA6XSlWxv0KuQtQqRo0XmE1Y73cKshZkmQM
QgKSyrdjJsGN9kEupwNMYdA+gkh6d6v0YSkqO8SpkH0sUpb5GguK510K75Z+7lSjgrmQ2SXj7LnM
euwJUKg0dcOgknXbzHcFf/iJeLZ9K2aW03jzvXTRoMLsDLE6F423Pg1rVdxnsUoenC1bkX0lSfXo
LisYtBOG0atqEiRlXiD8M51a4ppFxv/jgPBUHC9h1PsXK7vSoVGh3T46TE7vTqW7D9na5CrNKA/1
5EKMunbLz0ytsBrZQvr9vZ7jH1G9MmRu5c7PqZK+74FOqEkupw76xnXvsT72DwVyls+Yait5GOlj
PLQN7Wv7m8EhPvs6GW+l1kFFzVjEU+jOTfNEYA2CophLRpGsEewa46r7ETlLcdS1O6Vmief56qN4
2TP4EXMQj0Y/VjB6ny1ZVwcTBThpwXyOo906CNREDnK/6PaL73N1V2RTbvcl08ZhFAl5CHVG3AL0
QfiouZzQdsJzckvASZ3DGK8GwKjO3oGit/uZDf1TO359hdUeDx1i0lsKMehgLlETq6xenpOe7LO6
9II9HbjlMfDK6NFnRL1PapqS/K2m/bBwGZyfp1UPIxaCoXzronh9jvgcaI4NZH50OXP+0tdOjJHc
2K0GpHK/mb8Se24lVqauzMVri7HjHMcRy+2uCaeSSjFT/Cy5Z78KsgsU943omZsc2DYM7ytLdR2a
Il1WTQcaIebf/Zhlb6ofCUc0DC4gLdOQyLMH61HvbT8t5gAUQulNBLf1zOK0sg8EzceEVvjO673k
fcYKFlwmsKzTHG1r97Qhc6GYN/HNR561zmOOzQWCok9eXDCki0Nr3KWDSOjpt5xi92gzhxwP8Oa/
CDCD4NmYSb+BQE7iSMP4nKQzs+vKM5oDX2629POUBoGF6oum/Ru423JRYSCu3P/l+D6WjZekS+EM
3aWcEOoe+qiPMY76idx1tXFZIwql+KlLIOWNzgsfa+lPlHBId/qzkI7wcVNExBhjNnXpMtUcirxq
m5NDvK095TJzts9G91EJJmn492fe+JrO8Hzz5/9yoyS0Wl3AA8Lso/ZxDGV7ooyc4qItWumD8JOa
yKoaUQvDoEqmsn0i7mhZASiTsnrJHLiH24ZPqyDRr7NljcycPPHuuO5WenkKqhhgVO28MhwJ9CoT
4u66SB2/l8iQm63ISeLuEuTvTIwGq+i7Z4PiPubFIUWAJ1whjPnbPxGSN0wr1TzMd0xgSUY0U+g9
BybD2yeS2ifUPorH+NIBcfkskJyFV25BszfBjAIki7ARpEMeJ0xPYjXol+ccZFvkwVj/UMLNFMI6
5PNHzaGzUVcxU1pBfuCEFjFJJvrmIhbFuPOCoyiLXv+3sBTu64Sc8ytnl/jtMGoMqQ1mfnvRMfxM
CD95uAYOkV01LBh1eQBtdPRLP1LnzKwbVXFN8ZI3N8PIVjra/+r1MAw/Y1WgaNhWkTR7NQoJOCpi
CFnuKUbgCJC2uJvRZ1J6WPo35aGR2TDcFfk6Re/K5204BXJLhn/NQrEe0gHef2bVgWP/nOhpiH6B
1a5HwAxEr00UJYqrpK+rH6TTI7hNVljalDyn4Jij8R2+8dT0mtvahu5rPwIS3kO+zC0og5kiN21M
F3UXqxWmpoMza0zXezzNQXABhRzfWUqlwvRRtVfiPCqFNt1xp2dlWp3QY5itHZKqgfv/h6Yd20t7
i1PhmxgL4MqK5kedbTDoFgQt93W/GynlOjODiJ4JauKESp0V++i4i2RG7Y6IwCNb/BUZfrf+UBlv
zZ5gR8Ux0GP1PXp5jVzdcZrfBJyys24FGMpOVbeo68q0r9GCidjqW3T/WrVTclYutcvzjLH5XgC+
ZvAXVV0cMJtN63cSBLQjUivQ3PXGL6OXDPnNXwTI9BaHuhkMjB0X9M0eh/miy/PvZvInfrmtAsYz
TngmPbb8W4ppvUKuhfQdJo69R/3715mimIOqjAqv/drMiIcO+CtoyPBBp9rvc3+LeM0kyfUcfINQ
ziMSq05hKbVt/j1sfjCdZhFN3pyuJcwsKkKyFc+eVVlY74cuEOjPWekS50zekjPtQ7wNJDuTPiuQ
wcjFsAdjoUKaVcVJXTy3K3zzqUk23XwK3VtYuGFMtuq4mKiwvwps0tGuYmzviYaTC24tOdBfVEWd
/rtFyUBnLrFuBtffiiAH7HxDsKOs4PjxZrAYE0wT2944tt+94ypzhy46wt+R5DoQH3g9EmqZFRKB
5L8e8nF76CuN3GdcCzQsFglY9aBaRbOhs+RVCWS56ak7OT4ozIGwwSxkFp3qBB4a5b05F2NDEvre
TkH7Z9g0YN51NWgyKWwLZTPRD0R527afSqeLHIQBW+U3wVud29nauzASIygKY9e8yXTIQL4Rp6x1
ax4VhSRECEIQ+kOEhEf7PgYecPB23gcuamCQTmLWw2KzP8Np6qc3b84pswxJ3eNrzPQSFj28xzLW
l6rS/vfGO1XzoxwnN4dgiMX41Y7IDnbBBkU/IvknTG5HG7NFuKQirx+PtL60+qAW0WCEF41v2ye3
81d+7CyD0n3Qc2/Ei9OpMvQ/AKvK8OBQb5OcCh9wnQ3J1yPqaNpNx4H6Ywxl9zkqZZ2lNQ7S5p+u
CF75dhMFj0nVA4JfZwngVdCzvww1dVtXFl8iyGUEsPNCPTN61I4Yl/XOFLw9b3inXXOgWM+S/pFV
/oVOa75nDlb1Qzasxjm6IwAp6nhD2p6tcbALPFeYsqlEjBe4KTruClSEfb58V7CKaYUWyUslAxOe
prW8RipbneOYtP7RGyL3vkPWvvwee80ZdJi8MhuPgZpXNzka35+4RHGlkV5jQ6vWS09XpthLXl+F
L0KE/21lhx1no273V0QUxGlZN1ucpNdEAVARQAZfUgu3Xo+KOH3kE65LMGm8EDO0zse+1qMB7eED
OAT+rB/GGtsjh0LXviCBza6yD7o3izSWAkr2qccQ7+innqAGaMHp/N0y5zh5IWr79ckTIypZO4Yu
8icUsPMFvcV2V3kephK0uLXCKMY1CUQMQrDslibpytNAFyZ/VG36MtaqfKqSiSVMG/pzQPfD7s7v
Mjq/VmctXkhcwAgfRI59kAOaFJZoaFMPSpSir2mbnKd2hki9UZ8o1iu24NfeXWLMrvXo7Tc0eZLG
zJgCywRjnnPrOJHxocEYMxzbEH6e5E3Vp30ki5+eSy7imsyxyw5TwaTViM3FIwXg06meUbEd/CLr
nJR2bs6MAcR1T5RibHZTPOX9sfVdNT9sk88Wh9Vt2pArVFBRGIkMvy6zW/JllOjfI9XE+X7GncM5
OGTTdmm8YHFpgknW37bDa4AHB5VOXy/qQyaWahxHCyKMEZw0492Cggsj6EYwTbUUS9pTpXMB7PXU
MZssjU9CQbcRKT/8CNfCiTEXz/avCnDs3g1RsrwSyRtMlyjYlnd3DSNAFjGXp4CSku5IsFLUHZtI
0x1WlNLcCnIa/2kCSXluq2K4Dv46BI9DpMdrWeMUDBRTtW5Gc3G2OrmsegovQVgH38Q8r+ATCnjc
96v+me2Yj2tfZHMzHkKcHd/RnJfnBjfmmUeFOi1XrQxgE6DbtbDsdhdSkyVGzWrckod+RCR4HgSK
mKNDXiWGPCXgSQXKVuQy2Qqx3iQqOEWDGg9OwZzKpbkMf3VuWG3Z4UOQv23dUnco+rsSXJ6nudfi
K1HQNm9ug9YpzZYJwMPH0oZ/Q0Ebc09LloZWn3odFWu6LhNUr857pqalkuVBBkgIQAuS+dLRylal
CePA25iUoDrekIF/UebIeNk3A5O7dJKnbp1IfoBBQkJQeOGLdUtsfMbY9lC3uUNDzyzm50yU5XGr
RHO1SzYSsbKgO5qJgaM+i8l4zG+BrsuoH21d4WvhsRvYOOuIDsWlHNNgYPCAL46Gow1k8zTwndt7
AJxpLJ2iuo50UqYuul6Bzl+g3SSXHxoLqtz7mDmYJpBUcgJVLJA3FcUS3uj3fAYB9mpURQA9nXMZ
Y12KNBRDgqxgzvrTBv11FUhzmL1nDMBH1DAInLeo5PEtqq7bN1gSsS6VElGgcjR8spwpOz0XCMTx
W69zzJQh/SR1YRDO2lndY+VV4GTKzcR/GMXJXKpD9SsY0eSSxuN4FzlPCGLaKeqinQRNBGPxsl/k
5cQ//KqZBUUPQ3zFYdYdVTAPB8dvk/JLEyj3FkiCZFEIwFL8GIRrLtPgu96xhS1iMyxkQiUHbE9/
CCj9+0/Mc/g8ZJuozw0WYGffegIxcF+t382Ab9DH9PjSWrqridaAdFSTQdfQi6bfDzC0lwEy97ms
7PistVdnrwWs6FM/w78gZwjZpSoERwD5LR3pcpny4NCy/nW7wkU+OzkdC+DaNt53uLY2+922XXYP
m8BT1rZe5LGE5CFmbCCusy5RrTU7jez0aW46XWJ6RwohLG2ZoM62fFeD05bnOXPIw4ITYviZZQqZ
bIDLEEeXTpS9+YHLAqyxZiEEa0zxj2xYTXqiAuvf1V7OoYp5heLuGZPhLWbNOUp0A282s4hrAdSc
0ziNcc6xSendbsRo8R3fijQjZ4n3gztMT07pFtSrdhwb+6EULSgII8cDDuN+TEEws0fD7PJjHcho
2oU6ULxBGZlRMRXcuAuZN0ZdB/s1rJZXll5Fv5fW+aXpRu8+lqMprwleiuQ4dHD3u3DpcSc5fiOH
n9AkJQMqLN14Md5o2iPGoQYZL/RqXKbIVhEr4AhwHjK+H8MZ5cH8Gx1BfTdFNrj5QegjVxtZdKnM
lm45hkMRgROU/iNaj5oKZ38ATctNR0KYvgUweU217oDN7YX/7T16XYtmlk9RyCtJTqv70GNXe1wT
V12FNzVnoaP+k9211fd2SIy9rP0SgHD33KK4SSJ/xa0VDTko+f9IOrPmRpVmi/4iIpgpXiU02rIt
z/YLYXefBoqZgirg139L976e6NNtS1CVmXvvlfAdzuOtWa3bnqxXq2wtT/CARibPdvmvUA3dRTcH
w78Vh6q/wSnTE3qNY5JaG6vS7jl1KCteTTTaFAp+nLXhru7SglxAibJV6x4vBNZJeazEUD5Zfutn
h7q+pS0NXBvGryTr+jeVL2vBAomxDnGX1YsTdH8JTfV3ED7UsiWGiWVSKTuEhYBltdrh4aYasV09
9gcSbF20ATlQUgzWkzqi37GZNQYWknBrm0eK12H4JDNC8hyDmteeBLWTOK6+zs7rYs3foWJcvHR2
jUsoTj+rhcTP9TZENp99FC6k0VB54d+nbvklF+YXG9rX9c3BUcMTjcaLezGlH3tw89qxWYxqEf+T
4K6OQx25Yu+3o77jV4S+QIcw/AOSmb65K5hHoAI4/mRVuD5CjwOTABNmuW59NhdFhwhNJAW1xVp4
chpYZzJiiPiLNGDvkHnp+sXhWKDh0JV7GdIE6VkEdxTPYzaTmD7EQWryxGs05jux2tAmVOV7yk/6
iSDEYXWL4dcNp+464klY2eDhM3TkUUD5rzCZXkvhhM/s3AZohw03GWHM7qxOdzvOF5ksrsCrO+Ik
m18DFvhsg1Wy3tBq4v5ZNHaW3+VRnncHjwtAMnUtl/VkAhAeLEYm85sgL7n3qkalssjGnFovtwm8
Re3C0Neg3sSMf1mam+2hS0yPKVa7c8Zg/I8FQuZzyAERcGnplKCywGVTkzXa29q+HZs5LAcaDr9F
8SmsfagCFR5n6esdaSlOHWO5Q50sy0qcBAQM+RhlFxO+34nPriUusfD38t6DJkta5IVkyiZRs7hX
zDCoZy4alpB25PjGA36N5ScCiXYceg1UgHIWvg3ofrVtMT38x4vY5KT3s/GBttL1NpPwq+cYX+Rf
48wBzxODVmjulT6srR4vOFoQd5VJWWdgy+5xZQZzCtg0cejntcKYO7UM+DIX8XLH52K9jGNAZjpf
catKgeLPaGdsd3oM+VwrOoGdTTrhkxWsbfhvsTtlf1sLlkl3XDF6O0tBVU4uuU50pPtHQkfipByb
IVKpx5guKoNIvymyWOGOXWdmNg2LLvByvwz0NEfV55puJm/koWAijJk/WDCFdsNgWccqgjSOf5C8
/t4iBsca1Z6ZOPHqkG82UCKgfCpXnjL+M+kWZfj4qrhmtW+jLilf+D2+IQJmVeqwG5IVzcU2X2rC
aX1G1CQSY32m3fR3RELEX8XqVfy6yocIOeoh3Rllo5IC3IhJASqDgZOkwWtQB173LrvcR1ISkdmU
TFaqYxAB0/LKXFWcC4KgPGJxEw7Am70i23eOD0CAtsaw7g4BoHp1hjEQCKp8e0jxqAxH7UUK6F3U
ONWWRck5K4IZJbe7CjwL1pcIVZ0srA7j3sHObXLyQXBnbcTmoMoOLK22nSdyppO+TORJHuu8pO8V
hiH/kx0pHPyYJH1cDehqB8fKCoZ9fPPWRhBf7eF/jID/pVwfs9ko/oqQIA+B6o8ZseyVOhMzo+/n
YX2Hrbkw9/a0lBj0WKIpD3U3CrFvRWCp+8LpYud+WOF7o1a6mO7Tse2PAcObD8yq8nuOS81maFdg
juUu6t4Giz7K5u4u8PHhy1MH01g55AMnOJCRZfgYoJCSfe1mjImuvCuntPwqTBX99YQfXiv2KbmX
1alNcUc/gJGR232uk5xZAoNXZs8PDayZP8KrikfF13nFwj4S8o4qKdDE3BluYzj5TnoC/eJ61wgv
srfz3HGAz8BMfIQyQ4hhGxo8L4gXFbIQCwDafqMpvd1og9ygcRhmlKbzkMKu1PG8T/kL/6tq+DWo
5lac7aKsmOgFBocoo8xZ4bi/4Yo9Ui9YTN6jGbv6QaQYXnZgZuPTMklxYJly99hOfTHx0QAXSfhp
WHHmY847qcYsw9Ys6/RhyrX7F4p+bhO23hFlbkIqtE1UTstj1mIq2M72Ci6hxQF1z+6aQD/M2QrE
P/VaHKdRC6U7EXnEIDtNsbBfVpFVVyvqquhirR5OloCHNjpYJldnd7WWXbs44bnyRPrHnjE7cAqH
KoLTjWXtAvOqXpPFtm97oVVTtee8Gu3HqmiGBMkyvbbtrF5LLMWKjfVYvu5a6gsBMWn1kehKrH7h
OpCX2sa1NYFXLWvmZhkzbfM9TXxA1S3ImWJxD3q7PqLCm8dMpulEEqhud0tWdsdgauSlnV37CHVp
cT8R6wW+6pLKIZf4kinqxn58tujoWYOlUyFOiwzWI6rWQgqu1/7LAl0wfsQcQUfXtcR8LzH5i5VR
v+UltSaPoOYYLdyF9+edjWX7e2m5mKq2VsoqnK/KmT35OjSqYSl43gAgIo4Vu9THLb8vajk4RYJc
fe68kubhYMDi4Lp3zhSLhzLVc6IKxaqCgdkKP67fhi9Y/OPpijs/okl3co4BwRQPpQL+WX+FUb32
d+RFS+3T4xAO4FsZyn82pZ3/5tWdBZ0REcnEm1Hb4s6YDL5Pm7c4Kojkj4qTVqS0iAUAhr+Or9U+
EpUdXKweKqwmC6UCMgJTvSJjbZgR2SLYQJJysVvFnl1s+mhaLrwocAADBaOomuOkcmPs74U9TYfV
YqK4YccQFKHGi8t0j1sjOMuFepzdheF9TbCDUMXiZVdyux3+AvapJSF954UF5OGPEbJn79YYk1N5
ci1CJUeAUSQGQB8QBAZjiK2/IkxZt5W+lFHMovmIHNSQaObsIB+cxRT3Ex1Efqi9kZG31Iy/wL57
hT54rUUeWI59dF8OrW2+ickE3ltP/uqnD/hB86Fu5L6bOAQJQSsIa71xbhdOFO5wu0/RnjkueGef
edFmccZqPMPsJu1oYNLdT16GvRLQjo/O0cxL8D3NJnSO2ch2uj1eJxSOXIXcG7ZspuXvIsruZUDg
WsBHGYWZcNtUJYP7pSnL6F81Nq38QICwsyPOBln/n/CNV6QPZx+jfiCHveg8ut0y6Hw/UdVUC+T1
qD/5VBQo0m6n6nU/YOji1fdJtgjb1PEdTfCq+V3F+hPSyt63UzF8pKhSxVNkguiB4dBaJoMe2BK/
kahf3ZY8hvVfbYbBwZ8TDWdETE4ytEHrvorWeYfFsyIwGuFwBoB7HFQZJsCE2M1UYmCXuEhb332z
phrvl/br6AdAwa1xM1Jm8kvFzowoyQIpBsgzBXXIq5GlLToOfBmOENclx/yOpxbnF5gujuY93Cdc
oj3j2wgKrFmn4xy4cKQqBssfXtkwVmGwWDIgCkyKxale70smP2C9elxUCb98Sw43jZnLTBLxexh4
+YhcPJexLA5KZ3UHgM0wlugcY7Unrfg9N0Gf6RgODpHUx6lZ3PFqOVGKSTIMC1yjij8SFs7N+DKq
K6/yfIXF5JylrqunwJho3bQsdf/DhF9c8IqPSTWLdSGFQmUJug179w3lpcJPt59uE5HipoPmK5G1
M3Ph4svr4ijYEKn3HroAvZzRyVyXwS8CPyapFG1tI1u/fPTqNiK04vrzNxSS+JKV+Cd3K3ETm5Sm
vRxmn6rhMNdW6gNp6fpgVy3Sflf46Rko+j7Evgwf8HjkRYuAw3V5UeNNwjRRn9fAqPteVvp1ENiH
SZRkpjrAwDFlEsi6HjaQm5rnlX55G5i8ehgQvudNDE1/m2IMAReBNy3CNHgYMevsLFr9/3j9SUVZ
yqX6ckiDAqyaRHrq5mkWx6nsUdkJfq1v3arNfAhr3/Kfy0Gi3WWYV6stG0phFuDmChnHCzAKX8TL
V15YlYXxVUmmWFsa8+6DDTV6BnZhc8LVlBTnkIUyZGNziwGoPys2iGuh1i9M9eMPTUK5sftxgQ6X
zhCkooARYoZdbb/SAL44ebkyL0BYsPcjATO5q5FRb2Qj7OTp3nNszHHSwVSKsJLjGefiDPYjB1R3
7bKowHlmh3LfiKa/zA7X35UIk3YvsVOx5JmdoTbdOFrZCav74N1ZTghvib1P7reEUiEc8tpNRyTB
Cupun0e9yNkrBxjzM/ba8NQHGD8hWE0qgsBQOOZZj079JlpqPqjY0w5dp2TtWdOuMolCODYLcCnf
/jB5O/+mdWsdZ9W6+XY1y/J82089Ijar9l9ws91uTTUM7hPBAq/aU5RaeAKrCMKTnxf5sstSq7uv
qGUukBPQDGLPhx7taSySJ1FP6S5KGVhVe3pQSq5RmLo7DCPNJIb81Wdaa8X2laW1t3Tu4lUdPioz
+0eHqOe5xmWfwC+DORxm83rSaRh6+xRHIjapmmcdj248taesmeOj18bFUxDgPQLL5TSvLZbsP7GX
iq2L9+m+6NTw3xyUnoPXVsPYyGz7wkWqkS/7+MMmajlv8h47Ek+Xby4a4/q5ZWK5BTmiCHC2TJyf
0GpICDoGTe4c58wnXxe/KXA3uXBP6u9ltex9OpOIpERPbf5pG6TSDlA48gb9EIZOiva2u58zG25p
Ycj39Mw43J0I4/WjKqf6b7kY62w3NgJH3/sBDrOBkjS2gOaixJj4pUCcuO/arnwr9ISBmA8fylnA
C6HD1B6SGhZT9CqVhQjamdAjrxhgZbzlLzAOjONt7RNbu689bnl8stFQ/YWNQFwi92eGoZ4d3Q7K
BXUMWl33u8ZDe12LZf3NdeS/WbFlRfewGhvrwtik4GVBDfQYezSe2QU2Hps3U/iCy4nZyg2Lpuc7
hPuoI9DDpXiqi0ifMiaA4X6R/WolFYmMAxdrnnHCy+mRq7hHyc7iei+q2lk2ZefIQzRVk9zLXtr3
gS65HyzqIJCOPFEWiMW4+WVEDHE0JniBEULdZmD5qI7rGjNKtDX0CPKW1YkXc8Q35vWnAbenv6ni
JXV3aYMhCXTVwFUI34yoDCs22jBRkDZydBlP/rFtk++w3Ed3Hj4A6mg/xts7wFv+UsMYJm3dE47j
YYgQy9KYULcAlHrumjgCZwPsqCFwS6iGwg0tDZnIISm1Jy0ybxtfML00c6FfZNPnpNg60jnXKh8p
zdNlkXt7IuUeTvbkPoJhWN2DM9QqP63gvPF1xmH+2jGNBo3jDH1+odbILjon1AKOlCKC4361N34X
x80TkvE6PMJXxHkFEU+J+3mI0Peape69c4uqzrMLehELl5X1y84fddvfrctSF/hxLLjTRF4JzKdo
Xcs2Cz2S1GMP+JY8Fc7CBO/w6G1BZuCQjO3Mbf71q2geQq6vb08q8Txbvj76luFcKnOMzI7tzg3i
b4tM72Psf5Bt1Xd7zDLicQyc5n0NZGl2ne7NC/PEKH9mwTln6rZuClt/ZasTt8DFRIz2EDo9kw0A
2c5V+8wd/okiq/1vn1bjn6kWYqmDnKOvqHWLbYaBRBBJHyLkpWryrl4TDAG/tZnXV+pk73ZjMbGp
kixUK2ucabC6t1Cn7fC30iIrfukwCuINas3Ks1hZb7VFGOLmjdD7VoyylfD3lYC8TT1di3+dCeL3
IMsBaKB0c+3jtuC5QGVV+pVhIG/mbiQF8RBY2kkfsRxiRNzU9oJovBQi+AhF5V9nyynbo+6r5eT5
DQYIlw19fqExVtl+THxRGehRfZx248YuhuUsu0B8dz0Aqj8NSYzfZuAYRcwMm+GPCeq4e0jxWXgn
WIZBg7OM1asAariZCNviMe++aev65S8RqpY9mqFw/+sdN6ifohvlw0YL8PBDNunYHAbcQkTEBQ3l
xotScZacvJfALCqEAxK5P9rV4dGLPUwmUceudC8NecrV1DVbO4qMg3ODhZ0ABmjA2jkmNAMEYz1J
XFHzZz/5Yf8Fb8OV1DlLpr+V2xvDrVyEH3gNjGJhi3SGdyCCPeyIOR5HsZ2ZAhLgbssnzggAMIPJ
sX4oRvZ9yApTxRbIu546nLUiqQMQi7gbm+jrcmY9RC7d7B+W9qhJOKndJwrX6Ry3a3Sbe8fjb9nX
3WcnZ0IXMsv6IwmP8VkBCjh0Yuh+NNCnhx7fhHoRdlbgXrHc+BKO7txv+ClsxGb8kMCqqHrkL7N4
46T7SWJUIUjriYa/pljY9d7YQQq2Fcsf35pXB+ZvuhYe0OIWm+CUxBK89hcnN//kSsGUMvtJ/Yc+
p3NaqJzc8+AjqmB+Wm1UF2M7hZ0E8KbfSxgfJcM3CbqCsEkUsSiyd74o9iJILHnVS1hiRIp5omdr
ypMIpLDZywyfyichBokJ0NK+vtr1wNPP6kc/7O4nQoBd0qgFJk0w5uoQsz6BgVmLZyghflgU0LoU
QSxf6MZ5CgpdUZCPTATbIaBtWItKWGRs1RAAblWd255YONkEeF+7+e/YUI7fy1wwANaDzO5nchA/
RYzWzj5apDs8aja7uRMPnOkMfCIFnKaqNb/Sp+OEUgP7JAs1z9fUA55ttuSa7CMDVBSUhijATyuG
bH0pGr+G+4qv4+D1SE9oeBw8kNxSOzFuv/THnEsX4zJPdD1+N2UTXiRRlAbRsC2C/9hAUttcqGlJ
24aplGfmBoXs0yshrLZ6qwsojruBKk3uF7fMdpULn3ifpd0id2zzjBsQFGVa/7EJ7zkfXrg6WBh8
CIVvE7mF8kPgQUAWxTObssJsLd0XRD/JtKWA31jaEUtLWo6une+n6BJOl7eHxuOw7ejp6/uIPYcd
omDtXGtHRWobGSt4YvqdFrvSgWH7Z3TziQcEkmg4HihtyJtAXKTp1e4ppbBxE2QnHHtiHnIr8eKJ
mAJuI4KXQRFtbFKeh6ZquhNVpbUeV1dY1mszgvE+iCnPiptm72T3q2eB2PPq2Wc9jmG+fxl5evpD
qVRMHegznk2yrBjveX7Xd0BbquIO6jAj9yOOk5bNJ0giTtH/5vMwlZvea9h/TNBC8loI39MHOwBe
tVsmx8BAkwvhCo9OHXJRs5za2ZYznDK32sUYvxmeEeo4sXUaYnokJrSU2iVCuamctN0NXpvdI4rI
lzrocIRIz6/f4wqICR1Om/+gZmW/UD1tKCRGY83Gw8l3C4tkiyvSAzJlBVld42Fbg0p9l93CahM5
0+2XIbPPXQRuZ5+hWZCBrSLoBnEA3u/9hjmT1M68zbuBWifeeB5aKM9U6w47bKGaNRBc4idyFnCX
GDDdxHiIkUC+2mbdODoUzSODeAL+RdUwjhY4v/AFBXbBFMUlndUwKwgIfsLW3Hjl2pNxUJqJShou
ttqtLnNLnqthcdJEyNWIr44DCWxrxyzjBaKgVTyHBcOLF4REKoLYAc9+pOpY8reVczDbuVlOMIqm
6VSjJ0KfSfUhyFu09NJfzljxAb9BGT0uZH67DQsmEDUqR0cEZ25vsm1Dqz9wGRaBvcnwH/QM3geY
LBhHZvMr+AyXe4awK8g2xyHRhtu+UaisI0/Dy8pjW55G/Aik4EbSsvhlQ/EmqsL8wEfxug+LQAVh
hoYfI2Ooc27CKLqXTGj+0VmmuBQHVaHHj433LlM39Y5Mt+V9TqtMf1p6Q/aEOcXFKbEYxOnMZBfm
RehlMkPYDciBbRhf+wz4tO9fx8YCFRk4M2kjn7n4jhMr+MQxYz23pYsz1GfJV+KAHbnME+STHJwr
Grnp2p8WRNedaga1p+0ireTbtXvU+Bte8xw0/kWQb05AR1g2dDK/8Ld4XKrHvB/clQw2+eFt6Rik
f7Qvb4fKy8JWfkH9stDcvmKED+1DSOSRj8mUHWPxuQT9H0TlWQV9ZO3bLo0eQz1GiJpLhgcRe4E7
vudx3f4xDhNoMsZDiz3PDtO7IlrAqSA/uG8eQnpzmuvVDDeKjyqOEA/SS6a4/EjD3eZnmzEmRXR7
25Tz2UaQDX+oQv34ccQyOrzM2VRGdwJe5foq4qFQXwPI0H3TxUBpY6ct/cRdqaseVya+iXCG5dN1
yXbexK9/MA4xJtk9YNomxGKVTkP37dcLdUbXTCrYFp0s76Ekh9PVmz0mJi3FDcirwMZTaQfDkWBt
5p6GgVJjEgG6ed/yBzeVtQzfnbXOn5ZF8BykVU8aadQHoCJByNPQNydtuQ3jvIAfERVuEf1DJDR+
GzYPy4sjoNA8Q8JwU5xgoXvkzljrDMMrHpYdA4fwywZpcSWvWQI7aWNGSaty6RexWCc19QLcHKuY
DuAK6OvBPZf/5bE1IymzKfzBjE09//RSYLKbw3CJIN1M6uA7U6X3ugIJvJ0w5Xtb6t36qw9dGKtd
S2LcVIHwNszq/EduiOilonvFeOKx3sVvRPkLoLa/APSeWZmJHfcJirFM6oJzekclsb74EfvWlyGy
moNHmn/X+Cmh0tRZSjImkFg4mOyDTbH9lhvi6pss1P7XuJD/phHma5rp6xPHot+jd7SKd5vNBC8k
G7on0jA/eFLNLzT7/DhDm2F4X1bnCqvM0QMmyAje7yTDYxOcoigC9FPcIswbYY/2sIW3bu4cVcTe
bmR3IaOeOrOvvi/CH9VzWOP8yYdjVTcR8IvJ/XAZJjAkmnqX42FMw2PoBgjb/g3jg02Bn5JRcf5v
LfzylZTq8gtm0oJuEaQeGh/hFdfGTo1nsogfZ2M3L4of+wt27fBEhUop5oMLIpVmF9dKm+BHSpfN
9lak40ts65A1p14eRgeCtsRWZmsOD6ag98OhBCcrIpXz4DsNzReVws7P8dJv7R78LsxVnKN6WS8u
lnsqTYjPSOlYzHSc18hWdrYmvu3pMMFTVHyw7Sd/r+j6OeRV/JB3lXrp2MlNZDFqyo8pGj+LoQr4
uEoMDUp5zcVJU/+rBeTylnszCcholMUxnNH0V3/52+XCHGS2BteqG2R5FLx4O49bb9wMgRs99g0L
yzchobv7yaYR35kxnEhuhf1p6T0+1agbP6k/lt1AMmbvtlk8/wZDbYd7C+bKvoUZIDdZXyCPYvvG
JWthklN8WywyiXXKytYmdhNrtF9E7JsH+9Zk4Rvh+c0NGEoMxvGdW8v02WaSsOGSqhIf1Qttgw0m
Z9V5xYkp/W7xS7Ov84g6i4j5IJH6OnHWup9AmvhXPecA4PylPVtTkb0vOnwhamXtXfh8FxvX87Fp
HPEUESY/rFW76JPTAgngLOroF7BKN4nDlqdzwfcDwQj1wNn4nvFRYiaHMsOvmveFY/gM7o7vFqUp
R+MZCvHRomOuRx+bxtXnsjrKPLU/sD+wugLTM6JqBPYjHNapTIznC5/ucfzBmqleY9liBapC+YER
0z01AQzianK1hwsfNCQW7/wPSlHOBjz2sBdgMjeh4udqZlhWcnLwTdNUJa3nQcEqIxMC4DWMg93A
Lh8JNkyJzkX8nCM20dLrIsMWZoUo9tKvcvb0QO/CUFHbRzxZ5q+eu/nHk05NOTt+4zecd25lZryq
dRq/W6xCO5nMuq633xQTZLuwCoN35EaAIXZRRyHCAghuQL10sBN+gHHQx5IVO1twde4ddgoaURHN
003zlPammtviHBG04UddoeXWBTYO26XUAXu6VZqJtg+YeuOwQeMJgQpYNHMfOVMwDW7pcRxmAxsR
VHcCfaDY8zKN6inO1iOfNVsv+xU7YGQh/xGp/XGxBiSDo63zXJgzkWqmlV04yn/CydXGGl0uP8Wn
ukJXLl/WJRYimULD3hOIB4ooE/sX3aziQgPI9ZnR794KtmkYbpIQ5SEuqSf2aIgvSwWXPOj1HbiA
zD3HmcOh6oCwfrAnbPwj1Kct6XgIprhqLhRL1SWYb+HzEKvFb9o5fN5BRQIpLkW4Z1PI4EDf4Im2
HOs/2YMHc4sF0CI5gz1zF5aw3YImVe9FzRaAKBexiOqXso1KOJdl5Z4E0+YvEfXt3RxNRNAph3+p
3Js/dd0+VreEJa9uGvE/s+xoYzuW82266rFVffYp4JhvRhTRx1SE9R4yupNvTAbWdSuDWNsEbFou
9cL/bSynunJhzeeASqvbGLA8m2lgt8+x96ifKW4hybFEtdKs3bldoRU31ruX2QB0meXyCcbjkSmF
zQCSH3PtmV30S7Gccfbgts4l6QVMIX2Ss4L+SVPbbijp449+zogSTG10xAYEgENWRGxl1b+qStFs
shBIYT4KbsjU1bBMMwwKDpn/fyNqXf1FnIqbnb9kzkOv2a5HoIGZ0ZiN0OZ7DzaXKZpfiCujt+Hx
uxle+zF/K9PUfWCPi3z2kc2TSs0C8jj1PzsCcYdEbARcc5lU9ZTTsmYd8izMhg0K/3CrLPI/c+qO
L/T6X13qpQclwR6TqKdCQCJlBUHdfyPEm4LCr+vvtJLC3+ao2LABGNB9L1B28m0YdI2+sxUtfz8N
f5kOp4kSngFmNU/dc8FeY6hTcXEzntc4gCJ5Q4tOIN9Jh7uvgWdYshMMXfXdSyc/rLjvt3LwGWzD
NmsPCySzp2zQ3TNdCmdJqDv9l40eetNNK1YC3dSMWrogyLecCxHrdgD87NQa5uP+ZlfY0lWarbaA
BbVLnyZWbeHvmDOiiG5J74OXtUHNCO2zmzLbHQhrJZiJ1a7VRU+goSaqaks9bMN5YiOEbEU/7oq1
o5RtcVexkatLJoCVHCfLO7A5/I+escatMjHRVvPR5VmAjn8DdeB2gn2TfWpDrhSKXkzIF6dyPs8a
njk6e8hxRqbCsV7dBdnG83R5b0ee+8mMJv/Skd2d4jEO9cGpygOEyJv9qOT7IR7u5k9pwzBsH7nw
F4ee5M6WbWNYY9KBPTyGALYs+hNYN+tUIDy2B2tkPOjrKHypSGW/RF6QJzH5N/ZyxTDQIuV+VL2y
Py1wbdahKmz5O7EdEHvDous/ZaDMpcCNFQN3Z03X1mXef8uLU+yzgaPm5JiKh2YMqzvfiGHba8Go
H+4DgQ7gO+kY0i63xIUKvPH+zccOqbSYumMhBUGBAqmrjjIfp9/8XzZjjCItye5RguUt1TGOKvnJ
4IV/bIqv9YhyGpf1mZBAvOmEUR8SGj0ZlXlhtL6WmXrT5fKapbcaQfKmHQxebozAfpAsMIV24Siq
E8Gz7KlHcviSqXfbulFHjLVvWoM75xyfZJwouYCuHxAZmGoIu2a/jt09DALyp1zK/tXAp9iWpfaG
LcYE5+ZTzF9vXr93Ig9LfU4ZelBNZXnLQiAQr/crGPUdi1DULwHsWCNmZQ0HXFzgBAsib6F3cy1v
143z/KftJdrlxG/xJzAFT1ZRp1urcwD9O2R1vjtdGhbQd753oAQS4LlRwsmi8YBjuC1qi4kuvhK4
3H+gT8wfzE/sg6jioGfRlfKuk2iH/FQ6yNl7tfo+QR6CcHrjENP65zo+V9GMmTSZcnv8y+PrNIca
xf7NlYVpvm2tm8d1WLunCObDk8F2Qm/Xxw7JfmHKG6YfhM0JN5vPVqnYBtYrYXGaREFjJ8oTukNY
P9M4+gPTjo4bHJOrdI+Rx+7ctUtrc6dnM8ffE30eK5QbRXoD15L1smK7Xf72Ba/AGkWQZpk2YROZ
1hyw4aplc1csgpuXL1DK+hqZSQPhWLvyXLhRDjOvLX4XN3e4VfFWB3uANEH1RAbANTsDTuyDbXTU
WpoA3D4Pm+ZId4hHWk5N9OgY0Hti9CWNbbWKlzwrA4ByGrPfi83ot+DYgGdDNTF5etphe2h26ehY
8T0OGJddtlUd7AoZ2DvT03fjF4RfWBas/NvTuOaM6rDIeHEHZTMIWaHmcx3iwm/j+zVnheZh1LP/
H7ppey69saADZLGHg4PaNWzolTfkMUsI9lBL1J8Cu+YjUxx2+dSx7+MXTj28mRAdECAFwSKd6EEz
AbJhFTDWIea/nXyG6vtAROsXnptAkxTzEWMzuwn7RzOSG2U/3YARd9xUYwApMBgKeYPCuTR5eULK
tWdR4UL89OLBxGte0bCsBWPOLfj7zc7UuP3MfYwFuAs6dBQiFbT8/PHOJXEazFZNtcXyJrV1FQOp
HhNvppYTbQI/Ibko+QLIhFHUFpnDCd80UigBr9wvQxBSUFa3RH2a9OplZZ7JBF9VPvdUtcyeiyOn
gpU5DEe9zHuOsVOQFsYamb+BUJTpe1pPOv4y5OPHszY4+YmutJbGo60B0bWGi4gVhe4BY8Bojjmv
qayRd3JtweVoU7u4uGnq2XCpQToBchOsfyhPZVZEM8us1tUeWa/UD3PNtqyxqKje+E/sTV1DhyQ7
lUaWkgCjA9HFP4RIO/zPVCBQDIyFgi8BK0cVmv45r9I+xVpBa1wGkPDAvgx7psoQwLlz1mccIfEt
usISzOdY2pY69inUIPancJNs6L8c0nadHSd12LMQKcPisCEjy0gsnzNmx/ij1VeZzTdJqnL1heY2
haYO9ILii3CJvxmHoC+PU23Wca9jv/5ij4Zdn6ySJQUOUaApcaVdyiONNGsTw8Ws8gHEnYwOSx95
4jSDWEtxczaUm7Bk3LP2JtoTAD1oTgGN6wtUHqCPG8vvxvGuHlOGN9jy2wa8lijmZyJNmIYbHdI9
u1zq00M5zlFwrIcmNnthFWtPtq7VX647gebdUCvN/j2NizkqgpE48ash+h9H57UcOY4F0S9iBEED
kq/lnVzJ64UhaVr0BiAJmq/fU/u2MRE70y1VARd5M0/qZ30DdTTi1tKI3VXwZr6ZgOlcjDPy8Rga
ujURj6TfCTBeX0024AvxIFtzzVS+8xik/nzDZfU4mzpJacoRX1g4H3XrynQnnLGsLvwnpaJNVOHF
5SSQtJla/Zu25uAJ75MZX6gn6h5kYDz+UjTQwChxXbWvu8qFZxchxghH8db3cZYxy5b2yLGeNq/M
CfXwO4D7+aWbjiCUw148JElGdv8Od4J+b8u0hWqLzv5UW0P/F3lEQw7EXXGzlrhJ75EQ3fzBUw4z
jxtOWz526TfBiqA7WgirK9km+UPOSVDuzVimxa6m9e5HSipyNhnxQxouUC2TQwHSLSUBmvHnBD1c
nWGFSVqqLCfzNkvROvMfUvxw1Ylqhn006/AHWJxNnJryRBRGt2d8lnA1aAtOZHNsvLz5r4MrgqRk
W9TSdcton20WbF9ESafrPLXWG19bip8wClFuFg75EBw7Pxb3Iw8Wb1cLU5zTHuwvg1nLKc9vPvd2
nipYDmu0AtIaJP7ZXag8uiuBsNFMTyKDVyInkDiP5dK8Ec6R6P28kTBUCycjzDIFgiebI13eR5Sz
6XtKEPKA9qYWz0gpHfUd079x8X0ZnwafFDl39ViAvBENSULZsbLcBLUlX5aERAf/DgIgtIQmDWSl
QQQXqhSISUkLaOAtnJMa1LtSVhuMbX7xVoFEHw/VMFQ/VjnhSxuQZfnMZpMgOQSb6MfLiacSoRdx
8AK+vHjmN1qzDtBld6LxI/gQPs+3A/qfg/2oM/iOszocdrpufWsX8vxt9ouLvr4hlMLD07U9b9pp
3G+GiKtNtq8j7v2ZLWPcnksfMPAJ/2ua/Kd1WuVbqx/7ZGuNSpXHGC5jBiSW24OUxSSeYZyD3Zas
+W5VnsxoA/m/p0APCi1ExKJYlyXT4GrkhwkltIUwzgU39k851q2zDWwzo22dhwrtiTyXWd3KKwMJ
LFNT3v7E/WAjVdRWTROOn5cE4schYnER2gwNbplP2IorwbltltYJ9kRcgDZzUhIs7jh5nwgRVB+i
8am75dNLliAx4JE2lIQBYeM2pBlCcRAdTZJlyYueUZ23A+SsYY1y4D5mMMOajeLv8JIYwFybyfWS
NdRYcWf1mU0sJVmKS9PXTF0demv1qX1L61eU1Ppi9cuYEN0a2+zEi8/bKkIa/R5Rjc8em7B6gv4J
ItLDiX9BjLNPIuHUEGlsvkUVlmRoygXZUxCfYxE0g768feaS+qhYFWKcodlM4J4k2Jtv6tHRr7DC
5PyfE1d0gawqgXr3nbsGhwJTpysPzIJGrjptC+zSYJjTa1/U/DSKWYwUH3lyigDxRIhI09RE3XYe
CfOvBMDTcV1alZn39mjF+d5kYejuewslzFF8dlbtqPqfULDa3smyHS8CP0773SIlF3gZEt0fEcat
5NLSJSr3rsmlZHgq4ceM6ArXcnJDjE2aaZtUaQ6QTxIYotOEhRuYE+RYwY9ammS0D2wE+uyL5e6g
7jxJ1PzgOF7jX3N0Zrrk9dAuh7LpqBdzm7H2D7Ot8/DIbTGihWc3nmmf8BQGQ+OwKnVtaOpru22D
l5pEJFVT8KCS794MdXtKuP3/6GhhRcMvWz9bGuPmpgMQstx7SW3/YUqeHoZkhCfdZkBdyDwI+3FW
gAw20wgw5qQbJ/jDwsCCTnp2FqwDHI/hiaKRJfhSgEM3Q4j7qQdgyPRQldl9oD1jbw03scWTiByc
wNG7nss0OC1hRA0yoxXiW65TeH7g3jcVzZIcBrQji11us+p8dmGtHUtoOIwPY/07BfihV0b32EeM
D8p5K5IaVaD3BtiIdan6Bw0yhGGyMkzDmcr8F/5O8fPk2xDhuLMjG8JcTI9THobN8JThEjzmCwv+
Gz/Nvif5nl4aJT5sxZZ304NufFjGCeQKNXhq5cNv2arGXkjiW+4phC+YcFBLTO51GIt3oqh9/jQP
tg+bCgl87XDusgGxnIcAsJBN6LmSaGCN9Siwn19ypNRiXaHx7Vorp4vwVvmga/xa2xKF/IhTIgUy
MlXRHscYK303yquPpTJEWyuXtqj9aCaruOjZxaNkBLCwXkX8LEwcL2ILKE21rLjipSwwxS4kkZrc
+Vco4lBpNXEjNU19m6bCzxsm5p4/g7qHzsYa1WXJ2uJyKgtnlY0NGLO6mr+kW2mYuwshFZtcyslz
3JcElXsbV+ENWGXECdMUwIamij5Ax/wH5siDwGrGR6yGfP/zYeFLgGTrP0y8n64QgycOPMTUHX7H
5K23em9fhHwMi3FOqbioMgE+P+UF4LdueQfAAJvTHPX/Wr8vTnVrSzauBS7NbZQV1SVy4uLQlbl8
a8KSO5AdNpEjDSR4NSrC4hgFwzRfcScE28zHkQxzKI5Wqo8ceGlkh/bpQBk1JnAic/2iaQAvxia4
ywTxZmga+NYMORmWKABKXG/Z+rHHTQrH4D4rUvmQ4nm7hIKWIYRpwEUBaik2y1b9DEwbw4a5bX4x
iwsBiUk88r4blFWXkZe/2HpyHVSphssCjazdl3wE7B2m9bjhp6e4O+ZOAd+p22LS294ZsunIJteO
N6asepizTBZEYPhuPPO1pmkRVblodyZIB3sTeKotvovZsELwrYkjN4e5BUugop3wJcMUhdWmNWDJ
sEXLFG4HXW/QBzCOHeHz+ujTk914aicEX78Nj49q/ujsNq3XYulC/TBZST9ekFnIdEjCeh6f/QhT
wyqJSaPuE+uGuOQkAFjVoqG469IZMQOg90Q4KG0v2nutKW/4Wgp+uF4S/x4wxW2D1qf/ooQwGdiA
dr51/3CCUICIXx7ihxNTRLJjc07HLVaJCkZZRAUaz+2BI9mtbUNRHnoZRXZdhT3GzDLgLy94eN4k
ZJxK6yyt1MxtVIkB5QrYGeZyvNKb2kmCZ0BaLNH4z+fvqm44zuYwar/cmA3fGuRRxA1CfLe9dkRs
+fVOtHJuJ2y7RL1IIpNIJSoLNSQMumGH09J7BkQWsZXDtJFg8cvbbJ8WjDxbzmy2k3mfRiGw3BhT
fcB9xNecKmaAnqkZwTCmUIM2Xu1484FY0GjWup56d0881Yn2LnSjYxPBdsHTkRqDaqJUfiEYodS+
L1ivbEXXUkQRya6FkBJa3YM33KoxQorn3yqrxcTXkxi5Kq8AKwtNEEdwbsJs5iRpbXtPgwwiIp8k
6mYzyojds6ZW0SHFVev0F0oHBOY6nOMvG4IZTpNeZWqTR2XJ4smN9YtNH+HvMnews6l04r7Hq9vw
tg88cfuzmTB4W5Ke2A9TZ0mYTgPAPam5yygQpHvP3TXzQlUQTxGPF5PD5MbXlSq6HYzJftlghuWJ
iDOZMZBiX7NsQHY7oPncfJwOLUyLP4df7FeN4hve1XNuTWcOTZLRFMJ5ZO14YD3x9SbKGkw6ZF0V
0fTCRBBlFh018oYGwLTwFGFzBjwXs9Lh82QXx1FBwlqbbo4+rdixnHWQ3+JCmFhrH6zprB22DF37
ibMURhsTgr0beFLQgeNgRKDVWkf9zsPehNfTDecG88XQhUhNvGe2feOBanJKKFGrISzBZxjlpMW5
Qxfx0bwbPzuwbLPso+9IzHsmbit4hsaE4XZqez5CoEjksGa71bisbKru6ue442/B0dGGk8fhx5ni
4ieu85rnrWDGDzdssjhxSiHoz0mIOErQ01Thbvk5NAVQmrj1jvhW3OTZC3HVPbBl7+jW8Bt/+vSF
26gdnE9n2Bdl6ERrfCPSZyWLE4verbD7TrlIug2UgOCmttKxt06xHD9PWUknJPG9HkFHWqO/ZQjX
7msGmd9+ETy5LODQQRaRW+DzucGDUhaXAQcgJCQG4VMhLf07uf2NYl5N9Z5BMHkeArIi27YRRMqB
0kzhxZYiCytw1KYE0eCbet7KqQE1G2AFZC/f3wyqTKTyD9wwezwmBz88zZUT/03+kFNHVbrZ75yK
9lLRW42UAuCF3/vilTHVoTgpcQNF2IA0C1X2KyDGPnHgNR0KrgPuiJQrTrU0sSwgGUH2jWZgDCJt
i0UpVvJUJbiyyFK08zP/LHiK8Ny228XFRLdL0aCdNXn67ocd7GRtGFWUvxmstBseUGyLlCV6X8Nf
FaPPa7LDkHTnJGHlf1gx+Z3jXOQIPJ42dLsDghyK9RTnw8WMhPs3M46TeovE1Kp1Qsjvih2C12+u
gfNZqe+9lbM/nzX2/A6CbBs8AmmmlYbaDdUfZ2ZTDlrNngWKFo5CgJNDeqCooPuzhyb/sbqMWXjs
cFAeHbLF4uBzW7/MUCv/IBTF6rF2yMiuWqda7geGmAfd5f59nbRsImIOUzg2Y2M9JXPbWJeqU+V3
Sin8P69P6P5SLb5YhIGWRgaqP70N6H6JG890dElG2gKoZmz35+Yb5OtqZfm9ZJf4H0gj8Ys9vX4M
kxlfWk7Ob4/RCWCtnbiUh7GrAgKnqRkh9pfdmFpRIAc2aG7BvOYJwTBLANR9p7Olz9eMzt5TqWCb
b4taYlZrLY+tpm6hez2DzXTajcZn+NPavMvpoLDbN0HfWLCmFyPrdqmj3gqO+P+cED0ODloafJHC
pqvLF3lCUJy0KgySDGcdUWFjB5tgTlOWqmQR+raKvmOVaWQUqEqLOzPVKf6QikXNLmulvJdW571C
yLwWzfwChvGxzPLp0Zpmqhv0JC44yyD96DR5IC0732s+VRlg66k4lthwj9IxGC7wKqfHznRyx0VT
HLBiq2f6feYru/xlyyOPksopsL6wL9pnKno5op1BbtuOxq4c7NROhN38nsj+Zay9EddCnq/d1A3O
E8GhO1l3uJ6L0DrV4WRv7M7/XPisbGO/f1bgajY12D2cCfTa4eOpWc0iPrKNVURooiA1H8QU3lnX
h78lQacnq4dTwIifHVJ8lLQ+l9FXKwElJcKwNmvRb1dxU5YcrEO3myNPfvkgld6ttL6xqwaneqxF
YN+5YxqvMXN9xSHVNMAigxbDagv/ATVEXQg7vSxc+quebABsLUtviGrkdBpO2W9jw5ab58E6FZSl
PFU5fAa71PMj1kG6MbRFn1AY6jMu7OpcFEP+07YJ6I+8yg+aRsAHywzLu+R7ueElG5AP8pcvXu3z
kSuUYEMKdPR9ysgtour7/4LW7s8QlW6oSx3/5gzzmyRc9DlSobo4ZJGIy3f1AQvX8DZgEGOt26mH
SAU8sDWsSMsO+hdNURwQDfImgHVm/l71Dx/GaN3rynm1sUyuQ186Rwjc7sEzvfsW54n8N5Bw22uH
biAMCOLREV3x6vu5+nD9kCe+05A9dlhht9oqn2kJU/tF2cQZyEhvLYAoslX5XlTtP6pX6i0QCXS8
ElXibAxU8LjBF+0b10PwxcC1j6EmEH7xOsp5KDfazyXWWKYVnGEuJrSNKQpxVyqTvUEEKrFKMzvi
KBl2g5D9wZf1eAfQFaLvINEAaCJCS4wQGMn2sblAOTnCPpixveRjyIJnCldMzNEjl4usoFrPwf3o
hc8DuZK7Il2U5GDuxqNjW+U3btwr6ZH20x1I4UTpgEm2mY60M8VvTRHtLHS0T58X0XnuKmffYIcg
XopgS3quO/ABeiQr/JF13M+itIY/QoAkVnk2lt7UPXLMfQb1kr0XvjduQNOiRjkQoGoKFmE0dwjs
yFxvUwa3Pq3J/vAA8PeOpzgX4AuSVXW7wF3HdCddSyBSBoxGtRVNVB4AB6tHmsfIgVZjcFxIBu1K
0R+J2tl4Rtoo39D5zbut7/zXGUfIJ7+Kkb4F67klmPdpFbwasE7UF2rh6KjxcNSA8BuIEtUUPR9a
J/UOPiA2yr3hFLJirlFuknH5rUQ6Y/zvzW4RihDVOLwLy8YzTpesZBebwEWIxwGpkrcAN9yYzc+S
YnAKcK3kXWoVr2cK+14Kk1IHuvgq+IGBMj4ULjvIVa0XAgok4hDlcYk6P0nX+RsJzUms/LbPYf0n
bvu1tNVT2vpABTp5UaBGMdpU9GPw7yhIjCl7TT1r/56ntXnmdyJXXNnBXpB5R2P2zX+2Z0cfwYgN
Mp1g3SvlV952SbDyJzDEoP5imdnUSyJe3FkR4fAdIp5OTekpNdhXkTd4sHMIcgs2ziB/5RnS7kOn
mjblUkLGw2beHmUCrrxs8Sp4DSKsxMOgQGM+lL7NMrRrlk97ogVkirHjsyp0zixn+6030kkoHOwW
Aaz1o4qjj9EH6d/zgLpmSZj9oXvinmgzJAC7aPJdkMlgQ76ApAdjYYzs2vY/ToBuzdBLuw3iPP09
KgD017gYjTpmVaIBgpgo7UJYINoFeq9SpzDFdVPIiOcf4vdax5E6JGP1/zcpiQyeRe/ZYJsPQn6M
7+ysmhOncfpVJtI5a23+2QZvAnS0r8wT7lk5FGOP1ALsYpBza9E77AEpBb9ni0UQ1GVjvsGrRaq/
tOed3ff1PUkV4BOFZpfSpaRFm1zWiqA02zngeuq7z3PvLg9N/CD8KccgaKVre/DfAMEmb2gwLKDx
uz1YVpl9jqgLT5PQ5AgrCPEKEuUdpQMPdBa4j6UJxF7PU/boWsK8OyVW3L4Q/Q1KegO9Wm14VmGu
91EEspdZ0CXtBVDinlgJuV85mDUyT/PSeDZe2GJU2yaKnTVUJ7NDcpOPGd8JBuaUEkQM22TnlqD7
K2IQYJh8RvfKgiYmRm7EQaENbpyyj69LGQJqSOjGw6UY35mAcmFe1HQjYfNyv0mAEaqZpo5J0Rs4
rchmnmGswLzBozG9AVJrko2MeHSufJttW5+43mWes/aO7CKbfJE4mwXd/d5KWnGBMdmdpylUJ5IU
6j3QvCGlCNQWMXj+0kn6BCISH20SPgLH/bI9v8WFil63qhwCOjKtnWsM9GLX+3N3dp2W24drcCfl
4B7FXF5v0eAtNVbw6QvHYn3Sj/s54gcyBuWg1u2Y8DgL/S5aGfxfDxlhypPB3fAc+L147XstYcbb
AA63MVnPflVL3sBnmfvyEHa1fWR6F4dp1oqWDF74R55NNmNH43zKxY2PBTn/k1p4/URsGjY6lmY7
YOcQmJS1fpqbqj/U2TS9k9evD2Ffg3TjBxvAF2Qn+jypdrmLNAt1e7LSs44a9yV3Qv60YZdHKEv8
gm84jeHB0oW1Lqz0ZcogHVIaABZUQkvy1qNNPYQxEGYn4lqYXsOElb6HGgmY1Uu/VRc3GzHG8Yex
+3vgYf6Tk90oZlUQx2e3k+lD2QzVK5k1TLAlKNNooH2Wre3QfNU5Og0LR/u3cKhWqftm2OhAlfCg
G1ourCG+UujBUhHm8Q+l2943PJf9yNuVDA+0jYsQ1byvoZTwVsQgXSM/Du6mmylxO+Udq6obcH+T
xZmbblghUdyIURP7otXMmLBjx8tYRFfL1i77ZB9PaKF8cvJ1nQt3xnXJrRIr5gJ3kc1vmpp+7099
8NZPJvvFHIy7AqDXxidG/jfXAicAZ4Ze9ZQF77PAfe9Hoq2raPbHcUPWvLyilBTQwn3benbIoXwO
tTH4I3wr3snGj++zUaa4vHkpbKk2fkt71VOYIb1H3E1wxzjBCya+qaYjwCOJkVOwQSiHJc1HTI3C
C69SnHBun2zwJoY7XfnWPqmE+IvyEcjHDbdOD0DKbB77Lx7l7kSAHPWMeVnDFoxncBb0cWfV1NMF
TEMPm8NyYHId9ZWozPIESs3igT8HiHtlaY4Z3CEmujmgyaENN/QKxvg3k+Hbdyt717htfW0yGWXc
IHa6SYTgnZGElB00ccN4oLMUJnMkj5RcR/cq7/V3z1V0GcsgeCWANWzmpGcvwNvbp9/J5YOg9FJE
K/TkZh0jYH8XLd3xbKOmi0BPPmSkS655SkPixnXt+jNns/pLpjLdUX/Jpq2w+8euBcLgFGn22zou
HihruFVnxd4Zs15+v0QTlZWz5b3VOF83TV8NuyQSwc3814bveDr0K9vJ+Oi6Vfw2q+G+aZb+1Ocg
/Gsqb34S3s5bch4cG3PnrFKQGTdMigC0E9IBLQqrP2GM7P4FnRl2/P/iFyu0eRErn9K5AbL+CcKy
v3N47pPtCuaLjMV0rBPu7bFic4MK6fT3GXNRS3XsjcVlqv/GuR7ua/h9d75PdgyrJ0x1eyJgWFb5
L0t/TvcstW4UXaO+h4kKWTS90wQqawXwOfmHmFU88AxoP+fJ0EujjKhfF+O8EaVDwOhoHly3PcN2
1AbDQwTruLjlwmv0Ic9/NxYuOyL5wUjRgi9PekHeNDH3bD1UydVpjbrPVW/A00+qWtG+Nj4BUDQ7
vqI2tQtWeEJcj/p9gNiEn+H/aTblLN11ChNz6gGOdCc6EocD7TLVnYYCupIjz6wVWNweBllZW5y7
WfJZ+AN1yMTQ5KpMpnKXjQkvTFThN7/TNfHZnFUtjNZrAbhzT+FYCBfKpn2USMiE9RTqkSFsQWJk
5QCe+3/zBDkO19CCi7GVNBmTA+9y3ENVGscHPIbRdKXtZJAXDETFhk6J+BnGhmDSh5fUAOG/tZLp
dQlSeqelqymFCG91LGFOG7Rwuv9AcGYPtGT52ZeZQz5uE+8Evv+vnZPxR9Ju/8FGpNiU/LDKtbeE
cpv7XIsJSvN7CNaUetApaVajJRl1e0zdKEuj1yIrCPcwybrdT5HoflIu9f+vT8IvHIIe9emgIzlC
hu1CxKU6LpbSGYJtxN6KFQ3lj8w3bbHVrByfYnJGv7GGhFqoWELEq7y/xB80mgyq+IVTJ7JWPt8c
8iqdOgYk7OVOT8EX0FI4883sUjUEUObgUq7HJyplbGPdQDSunW1rAawKZ1KCQv4HOqUVd3lLdGIN
/kefF5pynsceKARps/QcZZP6l2rdXeOoLgjkKv2ZcSqdyNKaTUJN6zPlH/kxItJ7YYva7y3JPJRV
PjbM2bPqbej02aG0ta62kdfqq7Dk8mZViTzPheWH2PLwDeJvqPDmoaZIfiWdvYMSn276yc9OrlPh
Lpum/oon1D5GiNEfhcqdLVG6AnG77vz7Mrd6bJ1MZvKxdS31kbGr5NBCQmljbyZMsrTZYcJ4+dkl
yfwjnXJ5VGFfPMzt4nMm0GoRKls8iE7SEm2q+t2jTHXTx95/0K06WikAmnZVZ31bI9U3k2uyQwBJ
7GbZrz+7yUHCvzVUxFUqUa/89KfA+8EyoHbOkjrH1WjcjCQ+eTNoHUkA0Ax4xWOcYppaAY2Ux8RI
F5hPnT/d8Fsrk1IqJUc+2blogWsQsuqYNZ0yfCQ93b8QVtZ3NW882jyLXTti4h3cA1AYd79gd0A0
8uY7+ifN99LlFuSIBcE/jwyBC9ymdd0xSqEzJsTMp7A+2lxmpP2jOHXvhhZXlI3+j4mzlG+GV1O0
Aqb2TiSCLLVF1uQzjltzT1p5fFrSpD/WXG01WVgqQzxJptyFpIG/F6gDe5cx3NLOsOyGSpb7LIrH
VxAq/ZnK6+oqbu0jgDg8DK/sd1kmgpFCVutEdLV8DB5QmzEm5mQErn5FVpmCGV7ehK1N3u8oPPW/
GKTGaVcPPU2BuJHFWeL2FjvHYuMO3YBRWrPL2w8tjGTubO+jshecG7wrxclNwrnkv4lH1EZhvLJE
jWBpTJmPCt9lwy8MDeFgEZMpP3w8eVvdZLh5oknSgXGLkew83FLv9Q14/4TwLOQWQpxzwnfGLgg5
uvJp/vN9O9pmzEkv7ByRn/oqYAuY5fS1/ZBbHJ9QwhOxS5tRtesRF8p0dtMOWy+tdUn+iAPHoUSJ
R86vK4XtrquShcodtv+ugT2c5p8oknif6CNNlxWJHzzNoph8QpEz/0p6jXhF7UymiV3MeeUSXCtG
mIgo5Njw+TbjTaZmCK9yxBOxXybrzpQ3xIyjJU4zzf1GF1NQPBeR16NpiaxiSVOYPKWXJ8XQUEU6
eRqxJV3hKOGUSAuLODSMli30QEb/wHXrQ4vHgzmlrMMOo57Q7PkiUEnHyhI3hmYQLf8IL5AdCpd+
PGmziOUEz7J9AcYMFE6ztQag0NzmsTwQcfgI6JUVMEkq7kwvhTcEqKyw+J37IxnKiDcWClhNnvHs
EHblK5H1FTVGYdKXBwMYDAT+BBiMFGgL+g1Ku70fZUdIJa+LjxGjKsMhwTl58yXTC2eaNjovmebX
ktnOAqgP9u8aGp+DgMYaHxctD+Ggilh+Gi+F9qEs+BbbaQ7tf0VnUYdCXso+Z2ABeHE2LYBK/pKk
bbpsFjDyKt8/jeMQBPekdVq+/a2gTNm2Aus8C1PFW0eKutpo8CjtuRJRcKCWzVbHsSgh4QVTJr5v
hFNmYKObP9cfg10lqcNY5SwaXtjBdgt1NJATdooatfGcCdv7s83AA6ZMw/YOEIT3QE9L8J5wpPOQ
RQ196WKeSluB/ZhqX4Ble79qANpE3LHQO61PgKf2EUatQW51qibc4b4U4Tao2KxuEL+wZtB1tB9V
OT47qK6/Vl+8UhUMwiWJUFTJs5Nq8KCnmPkbvPAJ9y2+7LhwZvy1anqGthKeedgwfiQ80N8x0FPi
QEUq2hqo+bgw2wgg56p03Hfej8gMprL2zNvRW6anv9nNsx39KTz55IDC7lXRQWG1Z6Ag6oAG3qdP
GDCoX8WKkP5zBwwefBmAV8ufmUP7HbDTySdKupqo227c8ZFWh3XtkxIHEPdIUPIa3iKLEaMk2dt3
2fmYGKdR02sOG3dbYbjaiEES3YN7SOVi4uywUhF0lW1+cLquxBsSDnuHYkTQlFLdk2sJHtseIX4d
08wFvmAed2RNPnA6jneo1/Y5T9rgaPuh+PD6Pj7ByqPlKrSi5nNpVXRXmJtpKvZeygFz+2BH2X8z
z/u9Tc6abC24kQanTRmxmfbMyinCSzg5052AOrguG1tCDyXFhrkhfVFszvyV12MUhYN4RWQWb8iC
4R2qXfObxMI8hs1tVInvQA8BscTKEZ6DUrQPzAGhvg1Uy6G/ufULZtPJEeFTCgEWVBTshEoEeFh0
WxGtXzyIFSXAK0DR71Wo/yIW7DvgNvHXDErpX0wfN+9j4z36gA13RdxOKze0DqzFEL+rkGvbJqBz
GaQgdiY7rp+sbl4Ty38aGDSPAr7KTtMVeQ/YoWCvyhHFwuuQFCRLuii2drWTtqsc2VpvJsDyd7Xx
qzNPWpS48MqyMMNkoeQZUnBMIDa1U6bD8Vks5eytQg3DuBwpM605cbboymwesOztcZrwaGSJheox
YE2c/U9NMmLVD+5byJJpy3KnWhFhfwjaKL63JucuJzi3Gshd74Al8aPqyn4zL4HZzVPUbtCD6+1i
wRId/K79AePX7/C19rvO897TmUgkxexrpnngkiCMmWNZL0R2EF4wmcqTb/Aha0GNlo4x3hlN8tkx
0UuZwI2jShgqjPxZiEACdjS1ew5wVB/rNJXv7MbP/oJjXOgsoyXZR1kdxOc8m/8cVdx1cBA6ZRwX
IdVWZzeu8r0byCO2VW8jQ79B2YnTAx7lcpvoFC2x8edd02vnEeE/PPvZfAash+Icjy9AdTwmomVr
Um8+Y7j8SsUQEL3RALKxLe8wP30DgmTTltApiZ8TZARFXzefYUI4dHGS8XGwUVRKat85JewTjRzY
e6Y22OjJE+Ts3NlTqyCt1afAfLwbVQMhWI3Yh89UdQZybQLuBr4ZgFmFWE0hXl7WPP4eLpLzpG4m
B4ZYhtq59LadAT4x3lh5HE/YqXUj7xUmUIzpIt3YdOIirtFVzsy6ESShscU7/YHAGB61UZhVasp/
lcvHpw8X66qZBU+hrbsDQJdxrcOsucRu/xqxhHxOtIvglON1NHSPdrG7bwN3+hG2z6PCCy8BOhgv
MbBBYC70Du4aYC0CewfIR8V9Bzlm3/bWjwFgvKJaq8ctTN4ilLKjLYOj6BBkOvihYhC7SFGODXX0
RF9twxaqjIS5x0l2R2iZrnHfZpcTznWzdb05PpaBxZuX+Tk7pfWAyAEkYD8GtmCRQZqhoggAemSu
6LClrcAja0t9di6oPLTkJ8nunqbSofRhagRi4EmOL3MF36snRCqyewV1aAdcSm1U1GavqbB+ALYP
4ynMLPCZJKT/8B3bIGVgV+8x/zcYqDOKvq168neLpsAW+XScjkzX3IONO5wh2liHPBjaR/pY8k+e
9RilMuXxs0R1y9q5eaQOIrg4rtlF86/XZB5KkSYje4OMAaNYyB82RBWldOTRRKgXuT0Uj2Hp+qso
dKwr1w0OlvFb4cDJ9xMy4afn9vI/M4SYaEQyz2uTJ51zZAnM4z77HDovfpDcSmfUxR2ugvCOuMPF
dwP6VvPaS4YNm4P32uDI54YFUdXzWMjo/ammEj92MxAj5bPPquy/rAuwlkeq2PA/opOdLu18Fkud
vGcW3dVh7ARrZLqQbiD5PbvzPzUa86RSqsw9gCQIB+WPHcYYQNLlEtJi8KBaTF92Ul1UpTS7UafA
xVzY24rKnvWCBaRc+X7Y7uZxCF9ZDhPrKAcelgMtJvvc0dxKKogu4W3bPmRokDQsAeZIEluc20lz
AbZ+9cKWhd5ZvtaTZzewO9LilUcWBxJ7N+JsHP9egyiQ+2yaQI/KKnhgmf+Q3MZGEHHlXbEM6uTW
vbPDnd88U88dU3ZNNdPGsSlwlwkhy4px7QtjFY3lQ/+qLdxxVR1K+v0amEltwCxls2tW0Y04wg76
OglzsofpPVTJLurxWtWkbJbJ/R9FZ7LdKLJo0S9iLbogYCoJ9bJsuS1PWJnOTHoIuqD5+tpM3h3c
d7OybAkiTrPPBHu9UnjRdvkndmal2PcwoK5IjoRo2bc+zeRHvjDeMs3Z3RQer6ymFedqjPZFm//u
jALMDaT/AJygN/PLpGlGwyn+0xnLcKHaA3tp5HkN20U/uUHgINan7WFO+vXv0MV3z07Wl5/niKvh
x90httLujVfpHJpjDQzELfviS3qe92NOVvZDCgGqSpLWITt19b9IRs9pSismHIb+q3OWu/YyJIYJ
L2vbMw6QLF738Gx1GHrYJbL9HRNK3mJYZTSnJvM4ikpfscjWEekV6pJj2oyJDgWZxi2vkN+c4M5g
SadTvfCgcalmn+x2pjwy9XG66VqG2AatyhAhtjqIwfTpkg2r66He8YJevTaPqIbE3SU3q/y9W3Bj
BqkZ8UQr1fiHdf5eOzxXpRFTd4X+exz84ACS/S+K9wLOugsLuGOXNCdomQL4PvE1cW+1kRymmRrY
6FRRtuuQwndtZUO1TofRwAzG3RDqvSWUs8E9B61iceidzBJQp2C7J3fXPfViEU+07EaTyzNk6Kj7
L1D6CIqjxGMpa3AzwXOe0cuSETkMWj1sc8k5PbGel104fsWHiejEVVdfZHrIYw9vBnNlHoQRRf2I
oAJa+gLf5BDL2ufgXXWatTYoowbUvcMwkjusxvxodo21b6Rbvmg6g2GdrophVrIC1RUchkvvHrvZ
0aLER7106n4R5G8OjmvMexb/OHzbEl7fMKibXpKHD6GGIwlU5xKms1rFcNsS9W96yulPl3evfIEs
ljuL6a1ySb7jtYofLuusNDhUqx+5KtqbTR+RpVEEZNsfvlshaL1stJU+ktEmTu0F8apxcojKgW5C
2Eau8VJ1DXp9J0z4oizSzzPLhRu4Jb8DXdUXUDR12M8Jp0W9Lo/n2MeX1lDNqffSYDfFtBBlxbkt
jX/PZcvL0Z3cPXGNt8Sq7kq1vEoRSCdAHLE8jhyHHgOeJoWhiTgyblQxpv6h09J4pfK4Sri41TZJ
3fW7b304K6IuCzjmkNUsjoZIXhZMHvI4eb2LCVG/GFH/XOSQdjlUmCGKjRkqv8n+mKQJeMzwxe1F
kB8mZKyQJ0gLtYmsUsjUpWCF3hhe0mHQTP1Q39iQ/s1iIkXrcF/qpV9KUF5hxmsd9m4u8YyhCQpg
r/l7KuXKPc0SbnoxKF4uwAC4d23qVsc2S6A4RXBmPP9f1CVXl1A19FNcmtz/xXXAOy0QSA726Iib
5NF+MDJawBOfiyri5QjFxAoJ73KlRTLtx72K/PHNF3G9S4WfvbF/cG7wdG6ObJy/FGww7IYs+nKo
6664PThwavBDnLWP2DcHmrZcinxKOPNEZqde0NWDcR4xwYgF78z10LEzIk6tlPOZ046D+AyG+Ckw
3BGtHR5M7jCXcF7oRt8KGPpnuYBP5JOr5HdQyu7RGs6TgmiA0YVAfyL6T1AxCfr0kvhQ+W0OHBvC
7dl9yXFPhoFlgYxvx3vUlul2Ulb3tWDUIX8wwg2ZJj2nQxx7p1IQV63RQzjLo4yBkAbWB7+H66Zd
JM6BilWx47tWH4AdtFRbYPu5zM2BaJakljl3spoEiJQfyjQZdzh2/GREYXxxCgWIT4dsS17yaSVH
4sfa5VkRjqRmMvNqvNhyKl/dKe7fdSOapzqPzX2XLOObxSIAKh560bnz0ClEOV8KzahObZecDdkI
/gfIOuA4Oa7lKsm40458IBCsMk6HYs/WknpqVOfsh876lQfVWfj9+KO5w11oAlo8e2nBTHheTvcv
4QddHPLS9QgYNg1sgDRbov7AwsOIxxpFz+S4h0usYy97FIg17n4UqEEnz+p47CuuzDQ9USE2ieo6
C4Omlh8NNYrQZTL6WabI0sbSE/km+Vi5vAPy7kVK/8ca0gStqnUOBUytcPJmwsm5HQjYzN4Uuly9
9gsHiUPt870pBwlFaaJNFLP/Q5C9WV07cwKIQ/2W5LqbL390nza/5lL+mavOOxS6zUNc8CQnUFjy
XUZuOy7gY14yURrfvqojZqTWDjs5Yrqmvs0mL8TjhotpMWwAzP6B30vR0uZtsxLWtjkrnAcuTv22
6RmU4S8PESNZ7/Xc5etzV8eKfj3lcjdmp40sdW9vlyA7iSolMte0mmzs3Fx5ZMIjIDZOJtsc5s9u
sGsgQ9SpeFgydVm8DQ6G5VmOY0Z4o634mEK4IrXYJziDCAxsxKT8RPbEdjx5gB7QnYqKoNDWI0Z2
IL/WYm6mZfvBMgwdX7gyrjiX0A/q8UkS0sL5NQadrOcx4hOa7mudEsczh+tCjhn4iidFuJTRf5y2
l4dLodrcUFS3j0hU+jSAWHijvSwBjBAN/GikhtVPILF8mHocD3kSkL3s+Z+bZhf/g0E5hAFzmGdq
8d9UOKrjQpJ9jdSxCluu2+zGDFF0D0WlqUJH1u6D03t/ySfoY0SwEPACbcX3yGu9MA34XJJ5J6ah
RsRaO/tiK6Y7JxobnwtuC7pUYopRtB/OJsxRLHV0SOx/TAb88oQwIpN8LGZgZP+mTEZp1kl8ewNu
isks9ht96iyIaygmGzSH/ID94GRhYRHfINWfWO92rj+yuUKGnGc4N1T/HaJ7ovnXJSWoT0ClaO92
OMr5nrO1uxkSwkZ8f3ZTNfhPJG68W0tkF5AxoMbGxf6dBbtKvA/+pM5g7aNyTvDBxo/YdsC5wpqD
JsMd7tQsy0AQROURqpyW45l9+mWTLrpYiT+WdRnMRN46DsJHOiIO+zzQSUHWM6fTAAEjwjaeJyul
sIUlFBaMsy9OvaAiHM0GL6AKkuTY+w216xTKt1t0wa5FhyFsypP3m9MVqfaod9+jxP7kp7pK4IR0
N7GRXZdILp+VC8Ow7kaCba3NpOaSVs9WburQ1zPB6qx5sEWKdR+Bdl5XL6x/MfoHPMDV1EHfs2jI
Q6PgH7LaDEjcvKkAe8JlkTx9+fTM7c5vCfIos+aklLFZxupbwEJfU11YIhkYpox87KUuD7P1JBpB
LGQeY/JRWsjb76jIbmon4xQZjCxHQQu/q0z+mxf/b0+jn2YNdJLeYPeKnFJB5rJ3iYIuTLSHvZA2
dydBAhRGITzONKv3tl+t+Zml4g9cxDtlNKbcPeml//EieaHtycaCRZsdYDkHfoa9FtwMFqijxwwX
hOrC3E9PvH+bl4mK5nyie+7QqeI/ZpIGM08NNMCe2Rj3ObOtc0/+9YioWh6zrGcmxGaoDx8v2GEQ
1JidFoFdO84uEyGNhx9MuwS28EGaDiZ4Yf5eYuOgm5YlywLSYjMW6FuJHbzMI9sKcmJ4pJjVyVfs
UREFM75iBn3BPrZmxLfJW6AHNtZ31Q2J2rMwCjpkhBZaeaI/cAhtz+VC4It5THX329k+tum44hwY
jAtsTZ/ACXB6suyCRxU8Z4HxGB273rmQcEnJGmi4xWhPjAA15N3bsQMh07Oq6a/I1flbsb0Gdp8R
+0tfQlxZuxH+d+1oMYdTNi/lxYR7/iqRauszkQH0Ct12J13WI0DT1o+edM/X9o6tWxfhVOcgH5K5
HMa98Bb6sTvcv6qjf1Pal6ldH96Nbl6nfHpktil2dqN/0y6a1HbWZC7Rhzj5qYUtSMDntGPbGO4O
SamYOJuAQbCbuBkeyzTgFziZ4s/UB+ocodMRbkT6a/3i3TCoIMYzOrpJKCwBn75pab7HdHMnfO1p
itEmCyI+uZkTujAL+EQRvWDUmtYqLv7CxquYi/GauwXkN0vGzbZQfsnbNhtNe0tkgUHuebQ/eKzX
fzkFLJ+Ky+UUtoucXtFa9au7QCDP6GMfLRTJc2GYHyslO2Riogtj0w7eCEH3dH6SkYi403cYlaY6
e2bjnzhMwL7IJxkSOkewsxlqeQatMBeUk5uMYnQcXQVvpfxuONoaLzjB8xm6ikeAy1f9kbDFGGB1
EGPKuKcepR6jm2UtkKV7mX/NZeH9UgwKPdylcD5Yd8UVaErtb2zw0HyLNPNBW8yqmLJIxBZ2iSQQ
QDoAOKnc9j3jD/5silrtB+2GqBUsJi40dvf8FW2OZVrQhuYpHi1nT0bpIwXIdht9QGZoYtC0wERm
0z6dJ5or5Sjy7Sx198ev8eY72SA/8aTa+x6X7JrPrlGmcxLCnQD+3lBMO4Kxa/gMcsVju5ZcM9Oy
WboDIEUgOvXnnUlf5JiWgXyql/w/CONxuNArpiMnm3PitU9lt7zV4KpsjWUEmImJGmNp//Yx6mEg
axLZHhbg6LkSg7EsjI3nlQ1siEQM6z/rLarS4qckEBIGzdCQxkqDhTarke+HNnKPJoxnkptF/bl4
2cFNy2cvSf/lHg8BmvjUsvuMigI2BO8vNTbrNIaQzISnRraNE7hJ2QB6N4YJGlYdAhpNv6780L2X
45WB4EaH5QHbkmjaG1z7T6Z28tuiqd13qM8oNxhFKgqOHUGyY84tQVJ1m18HFt+fmU6u+dDMqMBD
o/dp0IsL8g1XZ1kOh5pa8zUGMvQ3BS4AUBjwE3JywPWjsOu7nOfgiDdtk8Oijb5Mjdx30v8rGf2+
MATEkQPK+oFHDpRWkfFD4Gu8lxNnBHKtC3Uwr/5SOAk+U6QLEzS9FlvRDtax9u13K5iKmnJL0fw3
EdKhyAtNKtkXqbRfyJe/MOTgnLuVmxDZ/pOvDPFEUhA3E2eZrVorB1yfRC8JLuWOcUtb7sjT96yB
DE4QwoOc35uht37HHlFg26coNWS1dVeDxfmmgexsHqug9Xairct7GWTTzqHi9ABqKIL9zH9dbTrH
0bCyiTpdMDnVhyNk0+61TsbXXBf205JFfFydNDtSkSzOnAVxSDybpjgAy9Vd53CLdcTG82iQTPCa
otePUQr1q29j9z/OMf05j2fjoLSVXYKk7z30DsM9ANqyfhDxk7/mbBF7RyQv5q66yam4ja6+1xhJ
dOoDuuNjkRaPpRryPZse694K7adtMHoOPF6DAWsGq04lN17+j1uBnmZNGleBcY66+ZumcIHslsc6
QiwvPHrzuIQVcs5mqSpAsaP1aJuJP4TvLAvuxZeVdc1+5LaSbU2TvXvhymg/ThVTYqx4AOkIWDfE
+TwlDTxQ1Kt6meEZYUgfq8mKI4odvWOcDJ7mlMHqZnx0dmNMaDBWdG2ayh6OWc/v4nWBYASaM/e4
GbtApxntYThTA93YsT9KTiWSOO4uWJmDACB5sLqI8O4ieC40IwwzwTAZqrimIspysGf9JLiWd0gJ
DH4rfhT/ErkUp6EYpYG3w+OuMtkICUcqcXefLNkFYlWw5xNYPM+l+KOp/4WRBQ85EaAM6Ra0m5Fv
WzbSop49zao6HIribyBoldEcwYbv0ZD+ZSpGEO+tYjx0wjjaoizo8VUvDncL8vAUGxB0GG2IVULy
BVwYloCFCWJ5hn1wVMMPhQrVK7h1yrvsBqGOqgkcFcbmnuAeRI2pIuftaW+6LRR30YIaESHgIvkR
TUQxdfwAWlbl1ce4xj4gPe0Ey5vou8QL21Z231qZZcFeQzmnu2giCrulGseXjnTEoD+gKhG5cevB
vEqWtM9BlhvBK4tsXiitBiRrBUclZDPa/mfRCn7x3DjSm4kA004TLPhKOrh7mzxxnVsTzT3ra0S/
91mQLtGBnHvVogGVet0dxKXPpx79ZLK7Pn3lAjg5IWhM5Oyq8ctdZ0zZl0jsfO9wi/C+uY+Pw8nQ
asz2rtkxRwpTi5yax1P7Ys9p81K3cKogIEfyGwa+LJ8TBEz3tRMuvhK0hzp50bwM6jCIAlXdAW4L
rn1sSQ/qrGmBTnstMkOsIlpy7VLmHNWYZs4rviYFF8eM/W4DEoUdwi33kHifRjSXkWkYk0YYsxmJ
VktxpTDqMGhdGT5n/EnMekTMYOQXpwoB41S6MkfxIBtJyLfW4LRSdpl95Wq62QV3sI1Uy9ReZs+2
itcJhotx6FM5mtHG0k2NHkJWi62s5VdbslB3caEY/aKrau+LSsTLnfRl1oZt1MXzO0c1mvzo7Gn1
47udeOHQV8pD4foRHccBAakrRfdkFGZusfaej94XBeda3R1lieWAHUC6ZbNYaIPbOQG6ojaITQP0
wxz8Z2REVMJS2+WNV7MEprbG5BYTX78eqZrrlsnZi9huwMJ57ZzoLIpfrpsxbU6YTex4RbD9GmXW
8JRiJBbXGGQtSRriYacla0v3yapB8t7YS6geXP5yceQCNPLYzScKxJEFanSTJPzdN7kPwAqEzAD/
ceR1MSMn8LYMgrLg2+raTA0MslbWjqdO+sXx0GFW0VTl+9zmQ/MJ5E5m/AYJycMn0Ic2yjDeGwZo
ozM7YqZ1KpM+nq4Y7bNg85fr1hbAfvJZl20td2M0UGTR/OCvZSrc8UzyrOqgyTn+kSBYZ3/Q82XX
1GU+9OBxNv7JWOn4wAxpxE86uel1FD0nVIGHGkJxyc/AbPp7MVrV0VwrJbXJItXGUEjsCBreGvCH
lvOBopYzRlnJOPquObGOLx4ZZJ5hLEw7peEy51J31XrdLQeaTF4XpeO/ieZzvatEIps9AZyp/10Y
Ooh/Zyydj2fTHu38WvRyOGkPxZQ1obZYS+ljSzLZiKOzInFkPghoTw9qiQAB206zke2VC2B7xnAS
bj9PhJdsQnApj4vJScl/LcId0mtFEy57MkubDcd4trOzQ3BcgalJXFwy7sq6QEBkx+FYmRlxX6uJ
c1IyTvyIdcA6gShaivdDWbAU2Wfz1SDK3WM4i/TTWCqUdrdiIfneOJFBDNaBpuWx+C1v2bT4n8NA
gnhjTAzHR0jwH41SYldNkfnwa1WdROr1v2I78CSgE1sQg7Nph12CBdJsmsK4BX8362pg1RXFA704
q9MDohgTfaOOzeRgO9QceLBTOuCJw7pL30Ykt0k119+OFw8OJ4VMU/2b8OpPKjbHH0aihq8lR9FM
KL4VwxRCD0cPbWMAOGvsworUKeoam0hX0S3kws3GrM8ZfA4gq3k8ILYx9lJO2C5wpWEH0Zl3Fnv5
bQ2iHz9YoIi7fTbV2RrzSFJ2PJop9bNDO5rureUqvjwcyyuec1BHstrQvhEAANjmYd5Iq+Y5mdlj
IEfGcN/GGgzWf6oKESjUeLVosGj7/aUz+sFF0Iyl/2RC5o8gTKT2fzWXGWiLgO2sQ8K61rlB055I
mtrGO3Q1oAQMdgw+zNeVqZxsWwu7mmtcZwOSPfs5Uf0GCSljVLvIYmIFZlSvA9dWBRDPgRtMTIFX
99S3zVveAFoQa8z3Qw2tE/zTVISHO63TGqa80FReDMxNojBP1tyZyJm1KQtx9tlz3dcR2cltO4Cx
uqbjYGt2FZwqOSmfE8JxwOcPiSz2706bQkhTcc3ldQ3anKQLuoHcLqQfxqzkD8f/LmT/jVBRDGDz
ObCxLi/KIrr36L01YdjPtQ2btMXaJNvHGtDTYBU+5euUKjiLWcxNsSMwlbZT08HTARnmompO2lqD
geaapNlnKkj+sZJh+U/IlV75RN7SJQsaWH5DJdhCeUeKzISk0pWNvHpkYvbW3sHzlHcniBOcFeyK
nbPAW91xSM3n69Tzgn026xbVi6BRc5HlWH/Q8pg4KlVG91mYdhPmaamsL85t5SnldILzLGIP+guR
7e5d0TFPMF4cb2e2OJIHO47AcXmJf8rKNvojwfWjoQ/qAio7OjPcPF5lapUgc/gbuKwad05LvrOn
/JHh70ELFcQJOi5imF38B3Q8JykAB0hNSJ6rY7InUt9NOzcREALJULnExxwXA5bOYhLGFnXhS1UG
ybp60Q+Lf/FcGxjXONBg6fksUIGrxVAcOjAEmESVNN/9aoU3Q8NCWrSXtAxzXMpyGzQzyHx6l9zj
Cp4q20w3smCxrnW2CWfnj3SQwZ1/TXw98rvDmjOdk7vE3LI39uD0yYGDd0eUmOENcW9J654MH2OW
uvlE5hDsKVm3uBEmloUzfziW633YibZe8iHHNh/XVYKb3zptfzPZO6luPRJM9FPi8PHksCXPU8B0
jFsduWKiOKI1sdQUy7Qw0l1AmTIueE3w+T0aY+rwyiGU8hZPpbxK2Y9GtmHAxihus8mdB0xVAhx+
4rmvNl1pyC9OppbxYprYpF8maNEDUafiY6BWN/6QygWBxvvcSb5kz/HkQJpdjY8qmxMmYCZJlseb
1bxrFYMgLN9Kl6aOrF8cYLUz/WrurjuPFR1+bTUli8tSZpr818pt/RyMNgu5FKsHn4lIX+nr2W/s
j7BCbnJpOKW4qxJPW8RflKf6eUdCLuCrxa88ukQAJelzqiaEBzIwjjQacut0U+XiMtki8Z6E5oJ0
hsdYimUDV2UmD9XE6UqScCAAvCNsxIS2HfT4OQqowZpJ+cezfP5YmxBkiJ81OmS+OEIfo9kOTuDv
eyx+viahOQ9NfHEm7tPbnLR9ec8aDwgEUhZn32JsPLiHvY2NZ5s5wI9aep1BwksISbPOt2niyo5M
LhjMwAvZcvCm7wBO6ZNh8duzdyjH48dQ9YZT7Vi/6r7gZbMb3igOIg7Niu4S9408IxAk2ZYkxCoW
eC4fODdzW3qJFvBJf2P5rp2ehOtZwanKUplvbYM3xgYNljhiIr0xpOS1XJGAl6+4s8z2MMyNh/TS
zgwCDQtzVjTUxi3hPfdaQc4D+CeSKtvlbIcu1Hijzvgg7RmdfNlKHobwq5xHbVfN9JLS+qyzbQGm
iLZY3sS+2Fu9pdqXMplHrAuQqFQJBBFUPgSNhkfi6BN6rL4SyLKZTZ6BjBhCXCUgmGBHVFmAqsjq
zvpuwMt7u6Hl1LzNgJTMxFWsNChgUclqPFvB6lHViS1Us6vBjARco+Uo5mGXjXwmcb/Yni5Y4ubr
wP1rTzUw3sXTIH5ndO9vPp/SI+Pcsmfcb6mnh2uY6MHNGAFD7+mhABUuMpeSfYsg7znB1O7EDGCu
aBsytaSqx9+YREny4ys2h290pQvqpzYLgXsbITMihZl1ef+SuANmutP7VXEAAmSJBxo5BPtROtUh
aSIDTaCJSgpyzNgpTWX+6Jl0TMOszuoLAYIi1I0pj/FE7HRX1uhPwySAT8kqkSt8MubHvLQ3xog5
S8di7LqQYJ2zR0ofyVzhBDYAcrKhfOsnP8+vuemPNQH3xfwTJI31B6EGtG9tOIHF/xwK4XfDF0bs
lhaiTTz1IMM3qVdiLfeF+06f091RnBjgilXGxaT2zKEObbA2dqrwrQo4XFEULF8DXiDHY1fRr2Xq
xlDD6hhcuGTxAsKzrwz73MSuubYV8bcHSmnvXmEo75fZJe2NQPgCfUnVB+IJLKBgI2UOuZ952IMb
mzD76wHdBmygm/DzyOwhhDXYcqtRXb8XDRF1VEt/fHCCy+p3IG6kDnjLakmDsOdUo8TMW6DRvudv
K5fs5lxP5Mqh/sfbmgVNMszKmPMXxqMX/6AHjmqnrncjcfTr2FJvxdovQnqHJfNr0vMEHLACOZWt
yWmlzgusMkrh0rQH7gRLnL6QCm/dF0haI60wV/tcxoPEAFrDqLUaxzOAxaRloa/i2PMGRI571M72
ViJmHRgiFF464LUuvB07rjUqS579niHCzaDJEuZErPOa9pyJBcVcCLOUXajk2P91i9UHz5Bnzq30
Ad5wJWX6yu6b9zqNg0MqLKfZx7aV+AS5hPtWTl3w2g95/2a1QfJ3Aq1gfgsQDSvu3bf+EDscSZnn
Qj9zaE8AkyQTgYRcNCMv8gTOT8uf0gU1wqnRx8mbMczGf4hE8yOIMzdibMIHdAu/DwTYNQIs9xJx
Wf/bmAFiEc8C7w0uNotIRT4O870Ajn5TQc+/POgEh9VVV5dx6KrGtdlDbdiAGrykbsPSoh66da1i
vhgZ9iJLpJZ+m5I2+RWQwLL2ZNyT8tlXJo2SKKCbFaId81QzJ84RMenjNziVhjjPrj9MnHsKCN0A
rkRdgfvOGUnB+cCrM4cguFF2UYpx14bhoNJDKruURHAL5lWZ2qR1krhWOLDdcbEVBjQkN3a28fJ4
74XEAaPpmWpQ8EUTpHjHkh512OJen2TpwfmHDPRYbKyXM1dSrzzHOJ+/E7PVH76p/RuNBmNGwvBn
9rBtaKFBbI39N8uWzaguS4MmVBOi4l31lGqcPxaDDaX/Y+iGgAohngXLDN5gRPEyMAmPwbtdEMh4
rEM59wnEuLXRXCYWdOstxjxWUDJ0I74gY1VM+grfa8EOk8+bnrQV6Ltuevlkp3X56gE1jO7GlLNR
a0d6YjlZyT6wdpWlOs59kQrq0AZ/mYDbb9JjOijxkbjs1Z0w6WX31nF6oXpe2Im1C9iRkVylFRjd
DW3IEdCMAa7fYl7wGLVu+lskVvMu3BbMTabNnyIrgjMxmOZfn5r9NUt996KKOC4OdqAZSQooRyDX
jWX6p5y7ld/qLLFmdMfwnmSEufXUJVEScDfkSHyZhdnaVzLPXXN0NP/GJLbcdBskFVWtevLTBiyy
7Tnfru6NE1X7bvygmRaYyO5cSKG5t3SP/9Y+L/976ZZovbgSSx38EW7nZrdiHDIUJhvOF2MCvFII
2kXOxPvF4t2/q5gQtjYBBLKj1kuqb1w7SFPTkueKMGUZLEPGTNXCePDCSfPkeRmZ2HFWAVvns44f
LXWzIRxmK4cpviSOcyfsYgxEUjnynydmM/hnzBllmcjxxyfN6+HFlst8Z0LYU89sDhX/VVWMpDoG
sQf3IVUpNbT1dweplqRSRZ9511F/MR6uDfaiOlox4yEw3uc2UC+GG8BDNjIBQW+jeebY9ToNnMGh
F0kA2ENGoiaVKkduCRuM09GA4aHEBOSLv+85AnnKhINQQ6k/DRzBxNmKXtEPQ45Kp/iI1gw32naW
1fl1GTq9mg1PHyKMCHLISHPyEUOXU3TM66Xd4avTBEdKmeS7yywaaHCiI9nVDTrZp4ADQc+oDa+s
oL0KLKdPL5oAevSQIgqUkjrmkl/OTKVmkB2AR0xuTdMZEjw3SyFyFkN6SpnWZ1m2PfCWWSexeeMa
2RPdK+hsYqI7tZvTkaA4QlTOdxcDNZ5+LL4V2tCJ8+7ED6+rvWNpVTQ14nYyGMXzxcnxZN4BEeFU
AhYW/In3upaP1V+YueUhHoU6OA1X7r9SrB+SgZGOkwxsnEmt0vJnyhw743JvLTvN3LncseXNp3Ec
GoTWZGCC7fcy0mM9FjXXj6fUkKq+27YxNPuWaFi8tXTlFiejm0yPErZbiVse5wQmWeSjeMJuz3Hi
8w8f0xk9869LJL840GTjsZlxtb94YwxON82L5g6/mld5lKvpVuMYmMGm7ePGeyuoXbqvtBfKIt4Q
fjJCom3ECBU8KwJ/wfiJEwiRIQ1MYvIoRjFZDmXYt4Kj97vFGaR8WbIqffVQbLm7oRv/MNbB0c53
4/bF6tqs3jGy4F8qvtf/0XdcgCfT4g25kCEW4WVaU74RXD0mkOp16V3SOua/AHcPZJD5BR9iZ2e0
6gl7LQWCmixO4314lpyPAApcOrMVQ4WIec5mkBmo3ypvTp2jcuPecQciwmE5YrrXPE9xRLEUymU3
dTL2SL0EzlsKE5BEVBpUxTnFO98GBJMHtRvLzG5vpGnT8r8qIT377XqeHhgyJPS+9aKuH7d5ahrR
c2JQEMJZdzkh0Iqtbe+rBuwhjU0Mhcz+pASESUaoK8hPhI/UzZ5c0DZ4DeJXwEpcRCWJ9WOGfnga
eQdjQbwoueUg3t8MK8qjv0GNbgWxjIcyfN1vxW/UO/K1ansmDErTam5OxxryhxYI4PtssJVFCdOU
MsSOojkX9+MS0kJgf1jiQwF96d1FXv0Z/gGQikXeKnZWJDbQjPQRhAV6Dv4NhMs39K6E/Bo+KIcQ
n2I+TSiHS1RNCULmwznziQydeKAt3oNJ7yYGkWJEHWdmhY9YMN3n3IvFqbYqsog0cmBMKv+9Q6Xi
pq5KOf1BPifGys1zJrWA3EhzliSLwpX56wT8G24tN0WjCKahe8uLpHK3JWrQ18yzGDvU8JKSE9g8
vXUcrp+LRRt8s5LmE5qOe2yUNSzXRmiupSnc170HfCF+dy1zQsxYrNz7wx3DpbyGvWW/Fknjfy5s
RcTx3rYXUB4TT3/gH9LKoWO5UfZW1XUc3Qea+nu2MyCnd/nyOlgZv/2daet4eHenwkrCQM9AVJkt
a6r+hddORuC5LKv6025ivp60YJL/eMT4X908SgSXYmGOli1y99kyRGBSRmi0RlErFgITpeu+zNwP
zFPPRsZ37Q9++knACI7ZJNqcFWk/ch66jmx6Qk3OlSgZ3S+bsfozbWQ6tZxXRfzWQ+3yXxgo5bbF
Nyf4NetJHwLH8q9MEZSX1loj94ikxScH2PmI/EuL0ne8PmSwGWYihP8eHhixgflWirn9pCiRTq+5
X4xzu6m1zf/nqpAiOnK0/enxstfkvsfyFaQa+EmDolhXla0MF27MFF5i7oLbpQ+c9G8EefI6zaw1
nq0sqPHq8t5TB3tYOIDC5lOHJB0yTJm2gfJic2ilRovrxZbv5Lnbauz8JyaiOXLTAMHZzevS/w/L
Wb0Mrq3hbIhSdzrkx2+Y1yqQY/ufBeXHeB+pihvbhcbXVvGQdk+WtFooYP9zdl5NjiPnmv4rCl0v
YhM2Ext79oJk0aC62lS1m75BtLp74L3Hr98Hc26KIIOMOtKEpFBrlMxEms+8ppBajzGD2Ye/JfFp
eqp7VCMMjDHkO4rZfX00ISj3O6TmMrBRbpOUH5SrBthwZFqa/Tf1Jxtmt4beQvmcgpkuHnQp4SOi
j4lUNvTigfaqraXBR1ND401EI6YPD9rcVOo5iGsopcQw/pYWJ/IfCHghXhXBmdMe+H2yfCoHUYA/
VtzMGCugUVj4pPU7f7bVr5mWEnbNnIIvAeIb4CwSBJjhU2iYZxIVGum2mbPB3ZETGeZ/3BwC7xYR
ZbrEqP+IiWAYbD69JnQMkBiCCUi5gBbZi9lq+FVUdEFRf3RoUw5G9mAj1tXRU5LkAUhygTkxwkWs
VooWKgqV3WA/mJC0e5RMza1JN+4zGHmR7GOik6VDLib1M0d5FnErdC3zPU1pHwIrdrDeOBT5l6yt
axoecTcFICsX/U6yWxB9+5AAFYZvh7QKwnpB+qPjBhs/qMQ1kkc97qK22YuplNq3EvEt+VfZuagz
tgHvjof2Fui8Suc/U8SjfPoZnYOUwJjg+YMxdiKZN5YJjOuPEE7MunGxuCgTo842H4Hztwo5Fj7x
9xIl7PkbbAEnQE8nzsLupcA58IXe7RjgpaCCv1Ha7pJPVaUsdL5BKhxSjTUkKpbgnTD0tN0feD7p
mBGY0fRzavE4DtOALiu0UHOjpgAMthQBKQQNikU9KQjip7ILij+pr1wKALrNv0I3cPaO6qk1Le3v
yQPebdff6mj0/9DCU8XPgYcC40hw3YRHml/Xn3MEGpCQpwb47NsVpYEEmSDeD0PNPxMtLCHFEdhB
7MOXHPOakkvH7oClPjmjGI7pLMrHOhz89jNgn9F8XlQC6kNrtGgW7MqumrAV6XzuESuEMf+Cb1EW
vtBiMhhTJHBOTQ3bmgOuFc4fLIpIRGPVhrSW4m5fuUp+qKw+ORkyqR4qPRb/kdD64NKDzAeOhsFN
9c6ZDbyqKIsB0Jo5knt4CkIAoormg17kJEEdZ0ONpkZ5x/IpqVBwQlZD2POnWgNmtbMye/ieB9no
HhLMKycUnHwX8wQzphqxRZs9x46QywN9BuT8fWOcv+c0wQCK6vkcT9AgeNu39KScRQKTCGPTG7Yq
P9OgU/MpgACakPRMCuE17sXqGNp9TetoKp9oR+Y1lBw7N391oVN+UVqnW8j3TIM9A7zR+BvbfOo/
OnndvQPEI49Y52hwdxIDwEU+IEUwudJdSv45Qq9u3s/fzLaMkLIS4/BNwIe2qTBBDxV9xhaOWFfr
SLAUYEyYuy80mFjjTFOxxkXm2tA78eay4eRmsV68BG6ZYbrHFQdUsiuIr30UUjwQqFQXA6Sy0wfC
rRkchmuV5jYBhZsfio4uaAAG2UIoHXzhMXNGO+Hc97X9F+jKIm6pNsQVdYF5BjhpHi3oBowQTyJU
n0DARk9zk6UFwgaq1z72sxowNatcR3wYK70VHncZJEKysPpHjQnOx0Ropf9Vlp1mL5ITRn0KfcPY
VxAxPGx2p/eWNdGT1SLnaSK1ar73Dj3YLZU44zdVliL6gi3D/KXSJFEbuaDcFopl/YRDYvSloYuz
BQdb2r/pPcylh3+m+5h1GOxsUT516UPFOBJBJcbi4BHt/eQj7wLUJFICU3uIZOXSvY4zeI37JpMz
FJYh4oiOXoVwHmrAFpVf3O/wRcVNWndweUAQ1R3irZ4SPRgAXXoYlMekFY6MdwHnk1A3szv5Eg9k
lrummweye3PSPpZq0uAZZ0tB+90MnDw4DDFMHfyUXLv/oSO+mHyemjEJEKITDWUJe3ChyUC0opoc
oDg17rUev02xNfE1yLRNZ5X0YSqFKQiq9qXhT/0zZIBgrv6Wou56aIt9OUGjhBbVjtQtC3Br+bTr
qzBvxQuquTEe4L5Ga7/5HJkI5n1tVdGPTwB1tDL47RJsx/6e/hkHDMz3CFz+oDrwxlitZVB635Pr
zfhxWFK4QYqQBUIQR4xFoD7YE9nne2r6at51hVH8iGq96A+xpVU0kPTKtLpDzEPWQdcbIQjlW5kB
4TSPtIvC8K+wt7ixjhP+oVO513PwcXb797//9b//3//9Nf6f4E/xsUgnPI3+hQjWR0AgbfNf/9b1
f/+La335r0+//+vfpCFoVdoSSReiNtemwsWf//r5HGH2xv/6f5lJkLWwr8qfvtNW1Y7MZzikItW/
OQb5BGw/eNoQ5zHmboQ7kb3Uis79mNDXioAn3f418vzHGJIiN6YRLpxOx106qOc/hu7d5Ay8+38l
OnCPnW6V7ncdTkv7YPTZlB1wVIEOXCUhIcUbR4aUb9uGkKZjIt9vWucjGxY9IC3Uhm/Eismhzib8
WRzAcVI6wTvIkb90H5mr22Pq7vl0TWTnTKVb1MxRgpMYvJ8PCmyKUpIE740TyNA8KbNzkI9sLTvb
0I+l9bQZODZczWVj6x9tA94pivi2m/I6m5KyUEk3dYfzayGODmXamCJW3REUYLK54BM1LK+TMS77
l0HvfOUFGYnNu9uTWH0yU7gmwsLKdi3DAmnlqvM5GCzQbAe9eJ6k3gNPKscfaOj1D40hEOwyCWq+
T4YRnG6Puvy/vtq1pm4IHacVqphsFFu3ll39atcWc5OEtu8ULwg+4mZR5ip71ycwC6ERz+2WcrCk
v4zr7ClU2HTc2ab2ldFNS1rsVoN/E8b56B1Y2bppRPHiF0P7nGSm/RI0C0wXlcQ7Qy07fj1RU9mG
CTDPcS1r2UKvJtoYpkZDwCpempbMMgf4sYVMVO+7xB33tRTqy+2FXX9O3bDYkOANlc2+NMTqc9oI
9lQj9Idn7CfhLYTu0mahjoG8XJQfKfjTN3IIj2+PermgjGpTwLd0gyDcFuezpMbBRGm+PRcJIfpm
1pz/hA0VbLpm2vzrzWOxTamMKVtH/XR9xwhc8JDVcvxnJxwQqzBjdEugo0WPaW5W4m3XCvvUskxL
l8rQLRqtcrVTLEjgDqXrxSFoofOjYfdzWtg4SAEZ8NdI1vGXTCN9erg9Sf3KijKwcviK3KOuuXzn
V/vG1gCPGm7qP4O+8krNrNN9baLIG1BrwWa7Qag+Gub6Z+bo36zFrGebNC2GAz6KFTW3rQPxYSCf
AyAT/xhHY7zzxS/3Na+6y+XnOBQchVj9viosg6FBuOJ5srAn2YSZQ0kOrrT1mDeYP0ZpUX27vSTr
y5ZPIQ3uKPYYy8H1cb4iIZnyrELNeuaT6YAC4Q60FATARjtoOJsoSB0tR6NzD/Wk3UcY5G5v/4Ar
n4S7Uud3UNnSHXO1yZNehyLSBfLZ6UbjlFoNVaQy9QHi9t2dodav+rLvFjgQdyxgNqQyzPPJBvHo
dyornWck7dxdCad2D/SefJBW/iGPy8eSqG8D99Xc6bqPwkZRAAyo5+x4e86X97Tt6q7NjxHMXNir
F67F0QUM/2g/a4NroHg7Kv1Upul3mPRE+QVirH0qph382OjOyJefmydJMahSPOcsw/kK1Oi1OL1v
Wc9kLdPzMFT9g2aPcjdSf9qrObHf0ZT6UGej/aeJ8eS5Pe/Lb23zMvEq6jrRBECL89F5nBR0gUZ/
NmKCWD0eihG9p3DemVHT/+f2WJdHyZFSYFZnGZx4umznY+E3jfdGo/xnAZJxLxp3yeVC+wA6ut3m
YowPt8fTLwaUwCpNyf0CGVmgInU+YAbYolcio8EXaHr5iMFhbB57mp1UhSPfrvdOO4hThtUN+lFT
gNWdnB3zNGFsN39s0Jz8TwHOHhn1phca8lmInG+GNKioKoa2++H2r139WMcBxs4xkI7gX03dXe3A
vpk61GL1/NGY8/mITFh9LLRM39GDS5+DUNw7epfjmcJw+Bxo9roUalfjCZBGOKEnFU1JF4fafICv
joKoj8g/fQqkxdX+9gT/ubhehQjMEJiSUBIRL8XBd1dXaQ9MogC3VD3SPm6/uJaWHSzLyLdOKMZT
ZM7md22wEnzgRlAgZdYmh5mG9U6QtjzYxt2bfX33/PfvkQQKbEbkDN3VydNTZFQ6AxUlYDJ5FuLp
WZu/h7j0w7/9ks7bqQ7HRdpHpPEhByeDwjCyqC8WBkXKM3E7/XJngVYpzj8/COSRMk1uQpopq8NI
h04HJdnySYIs7beoQYNNsPBpYmPasfiAfSTYYeqxaBjh1DiZe7vTxN9paUThrs8sGoy3f9GVPaJL
13VtJQy1bJfzA+QKbSDWH1swAE66d2N9ekFSajpQbjD/CJ060e3xVrfwsgA8BbrrOACcDWGs9mTS
4X3TUd14rJCLRjMY8abhyUgcetqVCRT/qKraGd/XFLQ/467Z13e2qLHcCKstSvjKg8/664Req3C9
6VLsYpqweQzHdDq1WNQhCCrGr25UvyfGt1DPCj8svrW/s6VFQ9Zr8iRVVMkdjFOPWCWhLE47Z9xI
oE8oAuvq76BHVylwhnjjh070MplSHiMzBQCSUVgEKfvz9iKuP5oiU+aDoQFp8bJQUT3/aI2FhCHJ
enoq+elY3Tg2mjUy+sDLJ7c6XgXPt8dbPSGOUo7l2jCihUEP3NVXxzo06lAiBK6dlHJ7AbeTmvNI
e7EKoLht0mzi3b6zL5f/y9efSSmSUF5rk3nqQndWJ9eBkkCJX7We1YryKCl04/cxIVPUWs3Wsavx
AYnF4s7mWD3UzFNJm/Bfdwx7EXBcbU7c8qYMlCdmBEoqGoYZpDT7g5PSJTlWoqynPTpfmnYaG71s
6dMDZ9jGHQ2fO5M3L3+IK1AaMXhHbUXAsPrAuQDRU0P18rD1EcM72mth+5yBIs94tZ2u+W51ugOb
t6POtzMDtHky5NXacfos+8hu3rX0WcVXCro2dREkhEX012AuVjlgeBHafB+D7UueK4Q4/J2gneb+
aiz0Nh90kPpcPGFXi+cSrdaQxLUCIYeOBQr2oKHbkOCsnCKMoqOh1MWpQREIV5/MGmmVTnGhLaln
JCJv6LKux78xAlS/hR6lBZ/NAVXmLzGQ+vQjUTUqhOMwjp2xwTwCTe7be/bijJCSu7ZpolBDFmc4
yxK/yjoMUHp4IYBMcpqcnmjiD86GpiIiOMZc/qaUou58tGVznO9YBuSE6Pyl+HLLxfNqwKSBsY0V
WeaJYWw/IZFbvuCJGtwZ5eJJ44gxDNm0waHgpV3Nq0S0JQZmnnlANLBxplZ4qi0TlxarN3F7Lo2T
liGtiP93CNsJr5K0zJqtDKfk8fYCr29yfgiZpA0qRqfo4lqrS2FMTGQusQbwAtcavlhVGu1zbKm9
HCO+HnX5RfkxKkov6avqziJcOR4GxSiHAoEkpVgvtY4eX1FGOn4hEAq3Tp5HHzLUix6GZReOUDlO
oHwkPpH4D6cUYT7envmVL00qY7KvCOYt858n5tWXDrPGmKcM/GSQ6wBdQYFmv7Uoi96+gw2gbIJn
EuSucFaxQj8UncSInC89Q0hE0HR0nkzlT/Y+iIfgGwB+lP9vz+zKoeGLStQRiZmQi1ltrrgJxzLM
wtBrLOxwrL55hDMIkL4DT2YbeGHcHu7aZkZ1WRfgvvmL7Xx+ZmqRTC1NsNAbnJRndExq7jefy2Mc
kz3iDlikpCXKGlNcvgt8mgKTavUPoq5+3f4hF1EBm5miOJUm6SyF33VY0lsjmIE6yDyEUw2s1Uc5
Kg96zph8t/AqnTcVflXmj7EBq7clcTKinVNQI97MytaC34kcRfnB7wxEVhFoqWdH29DQsM1drbuB
YW4KYsnYi6N5KN/PAJH6D5UuIfi7AmmjZpv5nWsei9yqwd0ApEWS8/YE14kSTxsT5C8bMC8ljnUu
ALwgVxH3NvJ1qZnvQwR+fkG2RK86UZNz5J6RJIdYYs57gwZ+tRhl9Z9L3HHSd/yt+YsBKsXfStVE
T3hY6+UeW13jV0xYqd/ZFVc2IWkSxW/Jpneoxa02xVQI2LVN5CFKOZsgpnGPtQLZfLFnQxVPLe2F
v2+vzpWrzGFVWBayMtNYb8PRiQ2K3lriDZPb77D5scGmysiLuVn2pWk07xozwHawDOI7CcFlZOU6
JoKm3KS8GbQ/zufapDomSVXE1nAwfoVPYwQZEMwueszAWz/dnuaVe4uY2yYfgmtnUuM8H8y0geXr
ZYWrnanGUwvTcatPyf/gXeDqoIcjLcMh11kF2AOGC30E9dhr5oS6IlBjUJxC1/DURN0ISYMOA6AJ
RJqfZg+3J3jtOxItCUdwhS1l4/MJziBk3NYqYg9zn5RimlEcWsR/d6Fi+KyBPgpRydoGxjwcbo98
Ga5S/F+uTjYsV7a+KqiBJjeHzk0Sr1VWIT+EGtWYB0xKwhcjMGivjjgnYjVRjP7bt+4S3ixPMIk3
DJrzKdelZU615sdeid3KQzKU2mYCV/5uHGPnz4glHM4UQQG7hMpneecZvti8S8maMrmgZUd5y1w+
x6t3EBB3EKluNjwHOtu24H/1aTZ8RPlikd3JeC7Wl6SDvqBOQ45JckTPh7JBV+SUawwPh2UDLhwe
SxLw9yZwmvFhQgSP5qvI3noRsajLqDwMIO0JJc8HrVOA85MwpZeiovFI5oOeFB49m3xuo0NLF+LO
el4+h6Q85B6OopwlHBhY5wMaMsPLJslsXiFA/HAU8fOO478rB0MA3ESmTR5lzL7MkVEP4VzAOTT2
xYh6zBt3M7/D1CXlAMr1bKvVprKcOLH8wLe8pq3cQ9OCsUQgIt9ZtTQ3YGbF5xym2J3ZXxzeZVDe
qeX8MKS7Wu3IR5xyFL7ppU3shMBouxnYykAIvXGJpj2kBtGFlnYmjzUg0jvB1pW9TEWAJadCqggp
VwcY8eQicw0aFAoS159FRP3Q9j2q5+Bpcca9vb7L+p2lCkyVDiWRhkH4w8V//p0todc8JbGN0BL9
92+1xDMA0Y+ieA8UK0EaI2igGNwe88oJcmn7OFzI9O6oz52POWuUNrOgJ5jDMgweShU/+FrhflCY
nByCReENHGwW3zlC15Z1iSRpcFmGzlZajarT2xiC1vImkZkCEaqmQc8p8CnE6iHw2dtzvLquqEBy
XokceOvOR8tS2cWallueVXINtaHMt/Tq9X0UTj9NNAy928Ndmxx5AOEiUQ7Rw+qYdBDYIjSfTHQi
pmzbGhEmeQIYS44owZ2U49rhWGqrpkG4TKS8CswrvRpmi96Kl3aYQwizc48aIt37XObmqQXp/qWN
dH1H+RI9xNuzXPfvKJUtoTlXITkXCedF+wLFA2RjQ9cz0VvPFKDmuSy2COKM9aaCTeI/uBHoswcc
NgTGuhj3WphDBO7kUv9qTQdpfh+i/oa/N0YaE3W9SeznHKmJL4AqfOMOCuDaJpDIJ3CVUmPlzTjf
BH7r+0EdwQGeFdjDHswnAhkyO+YxKc0UJtqd9bmIqlieBTDBhiNtcuVy8F69gjPY+7KaAjTFs7b9
jZljfYCHmr2//RWu7TXlCF05oBPZCautbbVqrISoLa8tqvYFd6XssW0RdYqa2bpzEV8ORfVCNylS
ki8QTa0mhCGBrSFGIYmGe7H1w9Z46CoLieeoN+/cusu2Pb8Il0KJgGysdOcS6pIEdlNDApQg9hUo
qwD1Y2lE7Vdw4f3eJ9x/AEDv7yazhBYj0GK5vaiXdyLDS1rioI0AI/+z8199OhONJaQmctebQjW/
S0vrKSnRt6XE5uNED9rQCBEOuD3m5UlmTABFkj1KGK5WMSoajJgBTotMBaW6ZzGPqJfJwcScUebv
7QKP5Wbo4V0X2q/bA1/u0yVQY+csfcgFXnS+Txs1lFUFCMhz4syxnkqrQRcdleQq+Xp7oGv7Z8nm
lwyOMsIaQdFrdl9NJvdFiCyEh293+S5ywi+1YGlvj3Rt+7CM1lK15QOuk9okbEU0GYHyyrDWAK45
LVaUUR0/6sOAUlySV/2nJJXZX0Mn4j82b+On2z/g2pouEQsFGscg41i9ACTKpaZlk+MhGDV/8FEF
xL+IfP/tdwzJIbGo4qTQrVljjPpYWppEKsGzwzjuETRtK3VIKC+++ZZhHN5PUHgUnbn5z/cI5dtZ
zaXE1RJ06Q9pzfkjDKKahFH8vr1yV44BkbVyDPB+yz+WTfTq6EkrtIBNu7Y3lpP24As921PjHrd9
X+GsDeSMgB7LZZtW6Z1vdm1k4kyuHEeafLzlz1+NTJ9nQYVz58AUz/5CKSneuXkLuYP3FKXaWGYH
1Py6HVCye82nKyeD2iTtLxqS4C7WJ6OIemikYSe90M1hX2l0t6Y2TXbdoKLD7fW9fAUJt1y4nVw2
gurN6r0IY63/h27pQRmmjeVP0XDMLCo41ImRWNGwCbw94JW7lGkpGkS8u/xzvawaWlRlGXO96AES
yr196mwXSZPIxD5xKOqdRO3j9pDX5ii5ZHS2KrvINs+/JEnKUCHHZnpuj7R2AG720TKgLAhZWEjL
JO6d6+ba5wPeQJnSIeEFOXM+HkLYs5jMyvRMywBZwC9Ce2zGh2RQb7+r6cqSWZuUvy5rKFE7jVUp
etObC9v9pvdhv1P2WNw57ddOAgofNhUorhS57rEZjY72H6IrXlkhmly5mfYVC4B8F/QFmHa7MZot
Aow/Ium/EanJxULRw5RKAe+zAPitYjRU6xN8+QjUdeC++Qb2q/O1Kdxvhg602hqhQ9RLDvjm7WIQ
DqKSuYB6TWe5zF8f/KKVYdknpHhUxw5tkAQ7yy38zx1aJLsKSmZ0JzK8sj8NRBCp3Lt8SCBH5wMi
SgBveyCj7dvGwtw66k9Gbvgn/IhotdvNl9vzu0BfLKuKvisJJfq/gPxW50HE9WRHbmd6aPm0WzuI
UbbpwRFGwwAbYSQ22PSRic5Gb0lShb5+KhZuz0DvF0WHsBnuLPiV59mgmkGTiMeL47n6yiP+ilPh
DKaHn21D11xh7L4BkwIz1cEO8lgPbrlvoC8cK0BYz8qJ0/3tJblyYsk5FyQKcjlg6ZYv9OqTW/6s
/KirDRxwBv8Q0U33xqpuHsKqCO5M9sr9Z+rgVWk5KoAvxurpRDXQRJe0M7w4U+IRbglCqF3nfC3i
OfozyXh6as1e3Lnlr6wwWHEAAGQEy627unRb15a9HG3LywX6vQiJu92MHQTSLZu0wk5206Mk+D5o
UbvZIskuH6U1hN2dmS/nZhXE856C47Hph3GWV58ZxUksXA0SoAmTxb+iZvA/zX1ozG8/TeBmbGq7
S5sebZnzb1mkA8J7hW56ui/pu3TImBZlY0DIh4hn5nR63753XG5fkCp8Ta6q8/GwJx4wjaX7VWt6
9nvULMfDPF57X8A4uPN2XtmmS6PfWLJ7Qsk1HhTRvkCrrdTyBGXiLRqvI36VLbLJgREiWX57Xldu
JYIPIDhLCgJmfvmcr86Em8Rzb5a8mhn49M9uT1a3gfaHuZKJdQPurq7y7wx5ZX5sTnIsDiFv2nqb
QoSJec6U4UHZEu/qwi6pLDaI9jmomt6e3ZUTQRHPphT+332O1S5pIrzc/NjH3UlfMDo2ghvDJsAS
fAdhDma32Y9/aebg7AekDEgxJ/v59g+4cg9AjVPUEjkNIC9Xl/AUpTKP/BJGJZhuDVa8uUDf0LpB
bcMYdWSJQO4kW/hYqrpzQq7Uj7ltYTaBtSYpIqM9/7RQl6umKsKUMMiWE+xAH3054WC6NGOcjWeX
ppDli8Lk/WDo8bZX+HirOVR/rFY6D7fX4cqtQCuVFBeAMxv7H8LJq22WjJogqxbJ46wl+h92RrYt
09h+ezD/epR1JbVHgKhDFD95tEXs7wx3tHD7QAy6VVnxVdru8xyVtddF+T0I97XPzMMiOUm002B/
nC+1lQPkdOGqPw4wwazHqUa94bMb2PoLHdL0RzsK1P+knsrxTtB25SwtnSbKJSTySGyt3pm41QwH
Pcr4EeWH+qjyxjjEsY5VRRDde7//6Vqtbnal/ol0lYQVtA5g2oE/MzG4eJR1auGhAqoVs54oy7C1
6MquLU+Y9nX+PsAdEjvfMQfhfawqeMYzjtEQie4855dXF7hJWk1Lg8Dgmlw95wQ9yexPWfYYE/dX
OIPWU7QVxHyfptIePnRtfo/cc7naC2CbyxJ+xoJiX10nkKECW2gxTrThmB3yVEQPlZ01O2lY92KV
yx1l2i7lmYV+BXzaXX1YnFlbzIVgs8VO1fwM9ShHwJMjipBP3kI1D41sJyYXscTbB/XKFBcgIS84
eB4IM6tLo3fKLsY+1vdGdOhqXtI6e+qiMC+2ZZKAD7g92mXOQaWG3jN7V4dPux7NhKqK2wjoWvRs
1fsUBbQHv+ywiMHbG9HcqevarVEuGHXK3f6v24Nf7h96hwsPgflKqguru7mA1CEHbCc9O8qo8KXd
tKntsoda77ibNIiqOyHE5R24ZDfACigx8hpcEBrNDNU6vHi81q8ootqpcRhAsTzcntXlB+RpdSgM
L3EgnKXVqRikgXIv1uXeRFD9sWjU/F6DOu6lbe7eS2mujcWzJijbUOomsj+/9mQk0xK80+QhLbSg
SDLUpxH9hp6c3CvOXhmKxGmBzHOYwHqt4q8YA/t2QEbcmzoZ/cRiK/2Yx1q60+Y5vrMprw+FiB5t
R3Cn63sOI45SoHHVI8tZjB8REsmPRmHlD6iJ38M/X9mC0CMWfAtB7NJhPV9A1fRY9LnZ4PWIfB1U
jWh2Fg0ATAp0Aeeh7e5M7R8GxPkdbtOjX9A/EoQAYo/nA0IgFuHg+L2HjWCGx6ayo9MUjv5LYVX2
X7hOiENdKCT66ozSiRPwju3KzBiORorHDFd5iQMtXru39+zlZWdz4ZC50GulBreuhGU1lnBGjNEV
EgeIaRhT8CA7P/FCJGTQ3xgPSIJap9tjXll6uldUVcC1cZ2vA/ous4Y8RY/TM9Ht/a6BaP46ViGC
mYhA7PUGj7rb413ZVUtoAFoBhpfDtbNaeXdEUSeLOq9BHtrLkUE+UeOfj1I2+uF/MBQ8GFAS5Np0
6c6HivRu7MNUbz3kuVLS7cA/mVpg7UMSszvttWuz4pqxljLKUltc7SeMtzv0ruLWG/uo+ag03T0Q
8OqfKXSoOwt4ZZNICtEUTsiJpL1uekZoa5Sikq0nqhGhea12j4PESFWG8fBUVxMSVXPx9pSaghtf
ixgaSA0Z5/lSBm5TK5mJ2iuGGWzLDpUTH9xbiltjhit1iMYyvmdjeKB1jwRW4Zqp/xs9lrK50/K9
sl2JvXiXdUCJVCZW8UDXpbgb1wUYcHR9p08tLgfhKa8rNOhIcjSkTzvLT7dv3kjK5GJaEFSMu36e
ZTNRaJitxpNmNh4m3Lb2EdovR0tDL+n2UNfmtywxaahLdOkuf/4qQcCMa0ywiyI6X3R2fOH+zufI
fwDkN6FcoPX728NdBh42XS9eR5pSdNDXaFqj60kbQ7v2XE4+IvwQ2ydsMo5lXnzCVig6NotDF6o+
zZ2zeXWehAEkwBQRLoAXaBTmk4Ynrzc2dvQZQY/0++DYwQ7RhUVNsawfbk/0ShZIhXo5NUS+QALW
T0xMmFFWbdl7Niws0G5xgj95ionYdhpa1GWaGmOSYIoUipLZPJIwZcF/klpLfox60ty5dC+vC84S
1KKl3gosbn1dhBM65qjQzNTdqiHY4b02v3f7pJoOotGLe3vq8iMvJxfdhoVUu+yt8z3Vh3U8WWkl
PL0qcDCLE+TfdxjUmV8mpMM/uw5K25hNxcmu7pLyDrzy8rqiLfBPN5t7kfd2dWDBNemLJpzw6JFU
W9nE5Q99qKM/Ra4hJuMuDsF2G6uftz/3lQUGik5ATWkFPtUa1Bkj0WrZA2a8gY6WnBW36kOeGc1O
BU12ZydfG4om6xLTMhLNs/PVVY1dhZZNcWooEvNHLsfphFYKmoMCzb3bs1rW6jxqgaG+cLQs6ueC
j3k+VMAbuUjpT14AYnpPW9VGsTm3jylQwyNWtwADGg0MTFyOiEuU+Z0zdGWmEvg7n5O3gGxh9Qgo
VHizhVDqETIVh4ZUZDNgR7JBTO5egHZlKNBDdEMASEHDWzeVGqGZxJ5J5ZWA4R90d0pfMlyRMD6t
oztX4JUNSlGIviDFKVKGdb+spvyDIfTIrBBEBd4/ao0H5j3DtB5x6G9ZyUF+rDkuxZufMvqtiCno
5JdQ2tWyBq+uesC40RSGeD6auIIAXwrkJAmu5TzvWiTyfpVuPaRvJNsqOM9wX02LkH4hUq3GbLEi
FBhh517mDmV2mCvh0mJO+t59F1pTMu0Kqr53LrtrCww+a2m6LooOa8AodcGyTxWV6DnBJdWv7J8R
KtEb1cEHNJzyd65hbHf7oFy+LkwT/QjgD8tLuu6k6eNiOuT6mVdXZvPkzE25b0cjg4RVZYdBa+4p
B6zHA9u8VPUWVhVFPbWOSvQOFV1nVNZp0tMiQJTexLwSW9sw6N7HrUi7fLO0qMSdHbS+D5ZhaS0s
bfNFImid44qiyEP40uYJe6umP5YT+rTbzKwdNLA71GLzQIcIl9lqF9LAfxjUODzcXuiLZ5XNj7wj
BSiwJlwJawhyXWG+O2eBccIyqKWYW4358Lm2wS/t3TmqxMcRo05n72uu7+9L1EJwzErLJHgaSmrs
DyGa9NGdWPyiQMdvomBjLlhduFDQJc8PVhg4AYjZcjqlZWVviiCoH0c6q1sb2gxQihB/GxiuW4WT
FDW8JDiUOKu9NaVdfgRP7RLCwVQCo3L+I3ReeC0CLHsagOk8SMWAeIiPnpTtL4GH8Z0Qdf3GL8NR
WCf1WPj0hKnnw3F4sTXKjP4UOsNYf0wyN4WdFE4IqewbtkksN2jWJvg1Y/YWTbQ8MUO4sx2XKb1+
nvgNwMYoTXDIBci/1fOEUH2Ed4bVn3DGM/525in9mtZh+r5uwv7OdJdPuBqKAiQ7D5QDBc41J3XG
4E80g92hjZdLPCaq5sEhAbvzNFwea0ot9A+XOIILbB0zupmd04kf+lPfl9NTnULrRaECM5p0FBuF
qN3m9mm68hEXxRUe2SUVp+55/hHdGH5mrs/dyeTrDZ/7pCAe7zJzGjNMDjMn9aC4GT7GiPgVb4K0
tcSdzsH6rqYlT7REKAOxGTCcWG0jp0wkYuNBc2KTxVgTxFY+pXvodTBXkkoieJVrUYfzZGZi3X1P
S+mCcLYMz9R5oijPEOisYqkud3uJF/t8wn8rMNxjX5PYJxuF7VO6R0W7Vo+K3p/4klso5FFOV23p
Dtt6Fr36q8NgRX8/zEqZh9QxIu0vDV29cm/2qJ4/aAL5gkMDwSyot8FIueBX6Ndx+lHvYoklR7Gw
rn4oFwPm5wbHcuQzoxDxzbd+YVAlPBM6/RmOyTqEsiI3Au8b0PuKqs952OEA3eJl02gp1I2+zx87
abR7U4+0O1Hq5YExweMucDxuiCWLP99aiYlX9ehM/kkIkKQxudc2dKbs65unxyh0hi2SOnbP6vvV
mAUXhtX5J6zqjHgTNN0iEWX1A1XDzi7VQTmAwx/kmBgWWNIseHnr+ABKIIsQZoCbxfXkfJahLPIR
Ppd7mqUPN5Sbqt50PT2nOUz8n7gCBrskSDsXiS6nvcdPv7wtELMhnaF0B1OCcPJ8cIT4SnceZvc0
9jq2QMLO3sWVyj72OjqPlWLU25O9Mh6FGGT4FpIR7IXlz1/Fjy7atn0Yj/LUJBVWxoVp9nic1jDZ
mlIjAWiC6k70eOVlRSuHgIM0ZME0rB81x/EJwKtcnoK5XXgnmJzPBemHmOiRy8o3Ea2swoJGBmCa
KCJ4niLYqoMeZk9J46b5neN0bQnAllOg5nQuikrnS1Cn6AHQpGcJcJ7wtGD8jEh49eD3InnKSi26
E+1cGY4OiQNLDWDrQjk4H27IY9li+mSfgjHONmELMaQIJudBD/RxMwm6C7e/8GV8B9CNogXpu7FU
F1fvwWixlpjRBF5X4GCwmUsDF1Jo8PpPp/Dzd1VvO1h7TVb/BeF3zIhcXEry4+3fcPki8BowPuxI
VC4uLo7MoZHsmw34rFEvjl2DSXsShSneDBRJ8gBhw5Tr7o3tXGqotHPRe+Tfl3Rzuc1ebe2MJhdF
giHwENFzdxk904NbyHwPsf+eusVl0MJQS3qy5Cf0wFbf9P9zdh47chvtGr4iAsxh2+zcM6NRHEsb
QrJs5lTMvPr/qfHiqNmDJuZ4IRswoOoqVvjCGwyVujNWMeEZD3FF36M9GZY7S4UUuuuzxnsv2JWZ
UbeUCTyKI7KPcz0zrUorLIx0LJkdpTlhcalsitxOv+NmvFaYeOu0AgqivES9ix1rLU5HFRjYhmod
Tm2WNe+NFN/Owg7nTaWhGi6GwfSTEUFUVOSwMYeJhPGuF+3vb583lpcXh7SaBEHCYBfzDTIlVKve
805t15X7YbA+utOcPAQgUN5/FxAxELxw8bO6y5JPnHnWbCFjc+pZj4ObF2q1EQaWCH7RZ8LPwjx+
p8wktw66PTyqVH9J4sk2rz9mPJtI8g8Kimmjpj+CeLBg5mv1EUZZu6Ir8cbHlAU8ykz0wOVhXOxT
PRxyLcQ+4TRXDXWCum7Uf4Kq1v6y+xRHlBqS9tmc2hFr56lTH2dTSV4wADRXrqTbK/CVQsYmBppF
eiOvrD9OZlXOrQFHuj6NleJSqG3RzRJp+uiWQpw0MvzD/f3zqut6HelDWSNkIZGiVUyWfT1g2eJt
iHNJdfIwrEGyxM5ypTwjRe7YX2ZcKJiwEeTokkttmkPrmbXyacQHpX6wBjWt/w1qZbLOdjwp9qcB
T1Qsa0STGz+dpLNDDHkGI4p9M+ji/DTqU9XtPW0o0GWOBfZFm0TXse/EbxA/381IO1eNN1MYesZL
5Dl49hw0UTfR3jLTHrw+XAr9u4pR3N9obOGs6KIO7uyyIQnTZ7co824TB6JQdveX6PaGRriYXcFT
AeGC8PJ6hQqj1FkIfn/cVMHBG+dPdEzHI42RfN9M4HnVMRhXYo/bY02oLpX7qHnKLtRiTEUx8be2
U9Rb8W/cxgLXZrWwbFytKEK+d3rApQirIF6Q6dH8XkwvmfIiUvLsNNaT/s3EtCLctqnbjH7g6N14
qPoRjPIsuE9XRr5Nx+jpQ9ihU8nZBr96PXLuhbmgC9ydbBSARgjyoQr6RAnxbaEYku5dM8Yusu6x
bJ2541ZuztvPSgYIVYHCDoUzqqDXo8P6qgXP1niy+txAkBsuIZWEcddT2XksMnf+WEjW9/3FfuO7
erQk6KxRfIUxungyOqDS9Nyxn3b0MaqPfQFt8KjqZYQmdvP+txCJNcdAc1N2vel3Xc8wDjF9mLSm
P6m1au3sBptwAhxvMyfGWp3qZjFfQWE6QgQOaQHNruuhHLSap7GM2lMF1hIDzazeYe83PI2hqp2L
JEsxUU3XMKU3iymxJ9R+6G6BEqOtvxiUvNIcyrg5tUGI2j3lMOvJqSevQj+tCr/e/3JyO1zdkygs
EZGDVgJQyudbzDCeEpw28WM5dc3g7Ub6W0/5UHmbEImy3QRzcTulRI9uV0hv7tpceX1v3yeZeEkk
hSzZ4xeweJ/SGFgULkf1qTRgxyOE7x3MYsjQmZ5F9AEd48yf6DuZ/AJ8xLdYENc6biLvBrcTnIP/
o5pP/4CdvNSsSb0S42RXE6d8NpC8aDsLwwP8vzcZQrZf7q/5zWMox5JSJQadYWpui1uws3SkNctW
nKzJAMla4JWZbIoW7dI9N4q1N6M60FZO6Ftjgikn0qGphtz08lowkfMQdlCf6saqomOVa9H41RYK
PtYlZaFPDrT59zZ+5JqatCq5iWSreCmWGjjZqKSdVVPY68p/bDhUvj2H9tepQ1Dk/pLeFpQZi+CC
jUxsReS9WNMqiQPbyjtxUvjCSUd3tiqy0M9E21CyVYJJOxIQePnOrSrvK4F6Ze2iNNabTwq+pUGy
aYy6bFfu4jcWncASyBWod1llXfwoJEzaFjPr/JRg5/YCJLH/QX4fKRtge/2BulTYvP8zU8Qm0ZSy
C/JcX98dVTFbjlIa+anL8rqhOz1q8TbCk23+EZip+c1oMYtciTF1eUav7xDYLpQfIU0YbOllcqKm
gxFblMlOM8CO3NnMHJy48i18CicUU2SZTI+yaorOhoFD0UfbLpJhX+PLZj1NtY5yTmtNQ/m3hreO
4VeW1oav/ooJnj6dTRXEi0PV63ZD5HlozuH8NVibqMKo7IvqjKM41rNdtYf7O+qNbyd1cIkhXBvQ
0bJDEZVG4xRjnYHKLeNjoVj6MVXEuNMr62vlRslK90Gmpos1pFxMyirVvUkoF/dgleelVsVJc1Lp
753TsW0uhTOt1RFfJVEXw0DvAzzBk8ZLvay1i8hDYWuuhxNmK71zIsMt0H1RMRXZ165DkztQwPLb
21HBG+FLjV6qdg6J1RCRNrIi/Z7OGIw84w09BN8oz3jRh8TE9W3aWl5h6DssBEMc/lIiZenUOlZY
sWGXaZ+sYeROhw/qogU/1Zmxs+I0aA+g7GPlCGWUilshihomIJAD/RhXZq9h/1w51iads8n5iKyt
ihxPkHnzj7bEmxbvS8y8fhWKpka7PNDN6inytDjeZQh2DH7c4AW0zdx6Hr9lpom+TKzr/b+4TuTT
01xobXfJpkgxkKk1olkjPo+KQjkLr0bbaKPpyGqkG3AdlveE5GHgUo+cMB+6v8luXl+Dmir5LZgs
kO+cn+vjqrpBE7qNox+HHlPLfxTs1xtnl7vukLQP1WgloVQcytSnOaGz7Ns1SJt9khr58HL/h9zG
HHRgCFql9jPM7SWyBFANi0E2cmpR9R2PTaWPmISHUZz5cHeaf+6PdhMhg1YG+0BQjhYG+3ER4UBl
DyeP7vlptDOnjrZImpv1sysIwA7FNMbpP20dJp22dfFMc3bxiLfLp/s/4Y0Jgw+HeQplmhLH8qJU
BpGBi55qihxj8WLA7XgReN7guoqzy/9jKHmkaT1BKVk+vV6RO5MdF+LUok+tvcwwN4bvSkqo/O+I
Opn58f5wMmK7PuIsLSRJapuvQoeLYvrQ1UkFIsE+4UbXPOYCMzqotqdME90jnq/ZBhijtfIEvDGm
rGBTX+ABgFW22MdmAlgWUyxcacVUdFu9a3Xh24qZf+3DRvFRyek+Rx6uO/enevMRJYcNEIbkBuFa
s6wqEF/ZdLAdG0RdYT46+G2fY9rm+Gm2awHGzXPwOhSChjB8JUlwsWVFEgUNSh72sYmU+qfZeLPY
YfOZPuuospxyY+5XroY3B+T1kULzdAWWeE2jjBoaBop9tM35V4Ds9uOAW9hWc+ffua7GX++v5G0c
jlQTLw/UFL4hmAT5Pv1RoMEYZ8be0jGPpaqkH7XOUr+bHVHNLkkLO0LHuSjxaU6GNjjpitNqGzVA
KmuL9a2+u/9Tbj+qR9KMqobsdTnwfq5/idc1NDBjXFaHuQk3oRGpB91qikMPlub07qFIH6VXD7tI
BR17PRSOt7jXVxiA4nPrlpRtosywP+sitMcXwjTX+3J/vJt7DxUlKf0DQpP+C5/2eryEnvE0qkp3
sBN72DW5Hf2aWjykKP2IQ2RW0LXdNryYZhVv74982yJl52IjANQCJRHtpuWRFbMrkLhpD5HTYNeG
qMinGJPfi2IE1Y4lqrZwXFH40ZwWoLPmoM9Yzg9No8YnuyvxjzPRDwWYkG8Rw0M5LK/KU4ayM4mZ
V2Ny2nfWR6sawpM64G2YBUJ/MrXEWblnbg6FnAWGVhDAYbvTCr1ewBi4Smhic3hgnexLVNf1KSvV
xE8wfthjZLamGnsD+CcAAhOCqCq5ONCE5Q1DMGAXQ5UA6jLNqNqj5h7RQjeCLkPbcp5rPfw8ojTa
nYUTpOGHDqR9RqQAnOfBxZxD/eKNkascsNOk1LZREFMy1zK710j06sLnN3JqkVIgzQJqvLiaFDSC
rXbsxKHBmuGsNZO+ESISm6aOSz8alPiXnevGTp0H43EsA5JMdB62bZ3gaFslyUHrVHermSEeVFGU
fMR429w3llVvm7lMT6j5pw+4DmL+iVbyV6+t9L0nYsvPuJNOVdTYGws71T2QEeWITfC0snNvQiQ5
O15NF8wSgmtLGTJUBREQKhVxyEOn2EKvyh5efcLLSujbIO3axxHNqK3adu0DzbDovVeEHJ5yE+I7
sgG/vPdToSFLPEbNIS8nIKd17B4iUc9+bxtredTt7QC4lK6AQaRAKrAknGpw/MbKNpJTnaue6Lda
mjjBfrDEmOyNuQzKJ1e3E+NHEEbF/HMWlP/eaWtEmsrVwGtD74f4AYzW4nxZ6aBmouAnpNl4icKy
8fELbR6tIa/Pjc1BV9p5Pt6/m26CBzkoE4bUJS/8pbj4gFqscO0wPXlCb/vYFy1K4yiL26VzVLEW
mf9OdT1PUr9ITdGsKY3fPDcIAbG7ZHsE1C8h2vWUp0FUeqmpwVEZ0ALrLAd8d++kO+pM6cpWvh2K
SiI9PIo4NhfKUiIkIpmx43zyjmVjZ0dKiPpHFDQcf8aAd+URvbkoeWQofJPoyfo+tejrWYUTvseq
E3jHMY3DvZojEuf2un2BD/BNpHr63vYOw1FrpodGTCL7odfDpWOJxRLOu8cMovxORU3dzxBTOyoR
5lhKhRry/S1jLJaSHjqIAgLN1/YFacEiyKWOqQamMSgPJjCRHHRoWQ8PeSzidB91vVtTPswd1H8p
p4ViIxy1Kv7C5XdQDym+kPbFHUwVKVv8SVC1hbGo7glfu/l7RVL6Lykl5qzJbIFZnklfk51pp/Z0
sIAGzM0Wu6n0YRxS1d5rY5VGGw/l/9oP2nGc8Lqag1F58mAvP6NKYnbHZIKv6CPETcfDDEA2HJ2k
ssbtXNVBeIjbwMlJwXNtNtaQHosLBYYt+A5peSCROzLdv/4qvYXZPJWf8EHNjOAghPjWt5b9xQhG
x3fMzt4mvQOeZ+rX6l6LE83A5HXEb9BSiTRMczGwRvL4WldGqixESEPVfsKxUXZ12uonLTKHoxTz
2N/fEm+MiSAnd7QhNz7iLdeTxSI5rqzZrR/G0LWPYYxeQdFV7kUk5oTIeJhugd+t0YxfE/Q/3l4U
TlF1ZUgJ2ES8cpk3hz3PuyWs+UIBx1R3fe/OOrY8bVbSQ9Om6HcpguGvOlUMbJTLJjN9Fz3yTyGm
xgg4JPDs/bq2m2YzoRf6ZNZ1IfZBHjnOY1iF7jdrFnr4Uia5krXcxID50BLPIgNj8jya6ueyZSmq
jRdiqPyETlabbPupddwvaq25xbZWy7b6aLjVrH0TQ9nnDw5mYSkllWBKS7/IwFDnKPB6HTtRCsaH
yAMKXCswdhhAnX6isodeh6/WdgVEx6m8sd5qYVOIbYff0KVp4K7teUfSl75Cpm5D33w4IUM/q7uY
Z/PDCJXud4qd3T8eBEV302CC/b6bji8AqUvuMwDhdNSXsnUezZJmhIh6qToxfbKqufyr1TtxsQ2a
mZ5Usru/z25uHgTypIsAIGrMTUhVrveZhSpnHBI3PdWRNR1QHUse5jkqDyCC58M7h+Ix5BTh9Ydj
jKSKXA81p0FdwJwNHmpywM+qGKcN3j7t92wc19gMr+I9f25ksB7UQ5DaeFW/AYl2PVaau7VG3tVc
uEhKEhTDbPOzpQ/KD0NJzGrTp674pxGi+wn2aOh8BaEa7yByZ/jqZnqYwmzDI+TYulR5YQchiFFP
nfbSTq32TsyyPHNSgYiLTWIFebivf+oclhR969641KU5faeVX5373sDTXTUy8IKQwye9+Kkkolop
5Mg1+HONKG5AuCActKCCUUFdXDFF2tj5UJjzBdBKf1HzajhMPYpz97/6IuBlejKYp5whPR7hy8iL
7o9MvOwq/BvTari0cy62qYvBHe2KHP7VgEVuleVHrbLa57CL4705jM7KPbqIHP4bnsecxip1Du7w
6+GTqQdRMev9xRzmCdWNSvN8Pr51QGQ23BeitNc0cd+aMJeo5LQQYwMPuR5xnIq5VAriTXzesR3X
3QFkjIEeeekhchnWmdpsxrydPqghlj395KUrU7450tgCy/CTIpVs8t6gEjRU5SF4aZfGmvutktr2
hoTk33b21jSV35gqzQR5lmlgQzFbnLIW0mJaZF17iZSwxgqCdodqKsN26uGypKAy95rai6didL57
o72WKb46US42sLwv6f7xfekwL1a6KbWAA5m0l9oTxbc6HJV6B0Q9Cj4bxuBlG7Af5i9HmyGw963Z
l5vW60wPjVM9MDby4dW+hPSV+mPdtX29NTsrReJbV154Vrxyl7dWd569FhcwW4tD9MmE0MwHB+9x
OkDU15Odk/fdL7Ow1dRH0ab8iJ6onu5Vc5oqhIU7kR/sMdJsv2vH4J19dWYONZ5AH49DUPLQZq73
GcS40dKg6F8sDNEOOeqcm94J+icaAsNKfHp7iLgFJa1PGuXBlF08EqLpNWuikn0pnf7foiaDDobQ
fGWsJxurUsu/798ZN8EPGTKwC4SBpJgLd+L11AKwcgO2twg1Zrr574ihz65zBy/cW7Hx6HRh8VWv
5nilQvnKlrjeTowKjBgiD0ZfN8hlZzKCWJSeebHQUd5WhRmevDT/jZMO0KYydHyrrfNHrdKUwXek
AvA8T84GnHf1o3AH96PQs/lgVNGaUsiymCn3OCQeoORS64LXUx74P67QnF5wOWGOezFDdzwnhPab
Up/EabDT+Mug1cMLqfazawvrQ0Ro+BDElvX1/he5vVN4omgrgNlEQBBawvVPYB2SDF91+xLU3byL
8KQ5hd3g7sIxnleurzc+PuiNV8AvdqwI6F4PFVq9a4YaSY0RpNpORbrz2JkjD3CF+oSK5P4PV8EP
9v78bnc4kJhX9VyQTmSYi6uk9KLBm7nlLrmnCeRdtZ/TFMRPJqTo4xQnxkrh74058h7JGgwCkLyM
i+EE9INghEmCTreVXJqgN8HEBSEiclm9nzvrd+Fxvu5P8dWJ78/9LWMiKrbQD7kxiMXkGvyxjVpq
WyrSVNVFNevW8+vBGXJfQxrKofs8Rw95HhfJZwTmnL8gpAUqYOOgng+VGuqmj7J4Xm7jyazSjZhL
13hSI2fqfAqHjr5v7dxNj8ZU1muP2fLDyB8NiQ1jVFAXEmh6/aP1HK0De4K7FrMkyceiS11t20BU
+1VFUVU9D+FgvbM5Ij1jKT3CJCT9l0j3xc06u6PV9/ZUX+K0z34RQLr5VhFt9eglSdfsvaCfftz/
Nrez5L2WUA+q9vBGlrAlB7ZtNo1BcxF9XT7qzaweKbeLlyRUO6QijTWhjmUqzQwBmHCRI8oLZ2Cp
Tc2n7PUyx9kzBFEfkutrcbsNXSMPTqXAc2tjo0X61Z4rxR/0bn5592yBMqJ3gB4kxZWl7IxrFdTB
uLcu2TDa5q43K8v1va7yosdxKNVdgvN5sLL731hhyaUCYEd/mqqNPJF/bH5pqp0HjoVp2ZSV3+JR
r1H/bl11Y2lN/jF2lebT/Ukub0zCB9ntkcVesoubBL4xbSIGXZkuknx7zOjz74UHaLPLmrXE6nZu
ZFUAr7gsqU7cIAirwNMbVEnGy1Bpxq42zdIvJ089hEX490z9c+XyemtmhHuMBpxPEoyvl1IiSQYD
FvylQF4z8gXk+247RGb7w6ri90p74rouIzEJ+ZawAjw/r0frvSk2XSDeh2ych52j5y8DHLZtj3jf
Q9p35koU8HrU/rwlGQ/2FLEfjVFJ8FlczS4x1AC4tT6U2hBBWE4ML39qO9drN+C8Mghbelwdxgrv
yk1YFAZtNgXhoGMO5egzxp1ehLBkVaSbuspd+DCNPnx0tdR9qRXR6JsAkdXPauMphV/kykhbGRal
6+NKne3CBDlRcNlKtwsL+OkUtEQR+VOIhp8fOVX+9f4WXYbvr1OVlXlmS/122Qwg5sUjtq/FYegU
8RQ2SQRcWq33NNwKelB4Co02lWStMLOD4wXTSlR5PTzqNVKHEoVuSnk0fLjer79soWWt7tLv2k+j
nR4DPdfPkzIkO4PaTrsdFKVC8y0ugFBY1fcwVddUyRcgu/9+ANgQyCFc+NAtFxvZsWovTMEX7o0G
+9ZChxydaLP6KQJhvMV2eX4cddf60Op5fxJaE+5qUKXbxFaqlejj+jr+74dg9kPdTVL2+DXXK5HX
Uad4s6viSB7Q6qdAhlRliFBvVzfdOYCY/Vx3TriHRWIe7u8B+Vf/33bnwpDFVOIsyeuVmm2LNZhx
+wZPEemH1LHDL2kwBw8NCc7Kp76+oV5HofHIE/faeLy5DLO4nNXOnI2Da1LooObgbnU7CHbapIut
lwRr9Z83xwOARNJCc5oM9XpBA9BbpROZxiF2Ov1DrLS8Y0Ibvwfh6O7nOVgLH6+vROZHm4BEDIkt
OnoIey1W0VX61hMU9g5x0cO6UeHYYHqq7AcqMP79D/YqZHn1xZAW5d0kUuCTQetfHBsr5EHHAlE/
CKttn+euC7aa4robaK3aQW2T32keVSfKCuNXnB3nTWhF7qPqxukXu8DdSYE5c2AzAoIwSnc7EXmd
JxuPdd1J4qc4ypVPs52CUhqQjhZQGg996OZQrqWhJdoJu8Lu6o/357ToS7+uHyBPbgRuI1lLWMxJ
s5qJwnanH2rEWT/zUCfoEjjz0UgNQckbxLZqFv1R74XiR9nsHLPCFjR+FbFzjQkBBRcl1/u/6WYL
scwSMUkbTWY8y2VWq0gzenpaB9dIrQ+oPX9sp2Y6igIZ2bKc/70/2vIGYAMRJsj3jXyARVjcAKU9
j7RrDeMABcj7knqIprEHqI6rjXqoZlPb1DDVvicV9+O7R6bZRSyI+h0Z0LKMkEaEapBYjEPF+TxH
GriYxIiCjeNU02fViJVL1Mz6KVCata7X7ZwhWFA/glfJpUeL5fqQGlYgqD1P4TEjSdpqbdfvjQSP
wtLMHN9zRbnLshyP4M5YE4K+/baE2UxXSndb5BeL1e4rqxCA2NLj7MGlqkqn3JWWET2mLqEaQmBr
3KTFeLTvpFeDDGHIKLgCF+Nlo4nCTVjBRjIquPr7IVUIz3LSWNdDZHmckValYt0f73/a22GpA8KW
43FnU8E8vF5g4cQoOdtCO+aBoWBviTsYRu2/zXoY9/EcrkG8Fu85s5QdBJePakGSpVJxPRzEii40
kbE+Yn0mto3ndLu07I0Xo4ijH5bitcd0dO0tK61ucr72SoS/2E6vw6NP5/5njs5/XA9vY0jVTQhD
HDMe9XMHIHHTxspwqKvkQ5y36i6L0+9QJo39/VW+zuWphlESkXo+DkRIh5dgMW5YqLHXhKZ2zOog
fnHxvfTNdAif0VnTD7NBiEerOV8JU98clNoyQC9pLbS8nfQY9T3Xy/XjKCxjr+S2i/wDF6bZRDD+
yem2dautWai+8YGRueG4kKrCvLgR3gJfbM+5qR8joGwHfBeDTaJp9cFI0MCwybB8L+iaY1CW1hY2
kP7v/YW+3c70KTSDLBkeGrJYi0diQF9Wj2fHOiI4Pe6yzsp93RmSgxtZyWZWo/f5E8oPy4+Eq0gO
QHX1BjI/xbqRDnVqHxN3dH27dN2nCOAI1NIakcuVZ/2tyaGYxKuOQaHMya93L1obhTL3nX1M2cNH
PKTFkz5IgORgDt9yDs5K3LdgOfw3O+iEEDq4eekTLE5rXc4j+iuxc5ypmG/qxJgfqmHIP+tlIDa6
0IyDiOzioGcmbnLgIg8Tb+AmIX099Hk7PySB3n9qEpzcSRTKZ6Mq8ufWgZdSaVrkgz/Kgb6ohERD
EA75Sjy5iLfkpyFJIzvj3wBClqBKis+9UQYJ3tTakD9bXW75hoYIcC26NY2d22uFa1s6pqgILBCq
69cfZu4DrWic3j7WpZscPR0Wjgb05XlobOAO0HD9MovdfVyjEHl/v781SYhzPFFkjdKD93pku+GF
jFxQQ7i1WH/NHj9gUxs1Qj+Fpn25P9Yb28/8c6zF2apQiMXivHWOTqhhT+5AjZ+czj7b8BZ8YfbO
8f54Cz8atp+kw4M/A47G+aJqcT25eK46O6Ddf+Rp6j4pVf9caF261Zuo/TIIL/pde8lF7yrr1KNU
skEOjmaSrJ+0qVJv7/+Ym4UGWw7em7id1xIZhMXZc3osr1WI3MfRUWwfNWnrDDf0MfIa4/N7RyLI
lXK1Fow5Io/FZgLuZjoK0S3hOZoKSjIru6Fy9FOc6vY7LxQ6jwwBn4PFpUG2nFTntnNZF5520u06
vxRt9FNxq99xNuaftFyddu+bmOxzEsJK5iOF0xtBB0yFaifMDBOik236ovGSB6/AITLr8zX3suXT
x1AkCTx5EnlGm3Xx3vZiEr0zsjFitZk21dTack/Mft4G2i6ajF8iN52VBGV5PF7HJBOSjoWw0NTF
DrGmhJau2VinCNH/vU7ncYuRaeHHtoh37UzB7f5yLi8dOZ6kT1EYAXXEZXl9OpoMX4GCrOQEnabe
dlpFY3UEsLidqJj+3StI4Ktj7s0QAnuO6v3B5V/+R4KJwIIcnLEBWPMELDv2alA4XT9aFsDNWv1u
VJW67QKBFdf9Yd76jpQeSDpgFPLP4sop88rqPHewTrjDKXt7mr4aCiydxEELGyGX8LEOnXrl1Xvr
O9ICoeKD9NQtTcZGbrdq09g+JYYbXlCs7z8mtpdyhU+lr+eD+uv+HJc3i1zKP8Zb1iHMotLtlHLS
qRzLr6oY+gekEad/+thx12Akbw1FmsHk5A3GtrneMhSWYPeJAc5KTbkqa8v8yeGh2krixcot9tYq
wo8HnAZEUsrGXA+VqEMRuGAoTm7Qp8kmsEPXr+MsJW5AUWvT20WxEu6+NTneehh+VKukItv1iHnY
mEamRvaJtqs4cNEoj50eWKcUMOy7h0JESrZgXC5pjaz4eqhpMjorEZFz0uL8d5YZ05Oa4NdVBdW4
soy3k6I9IOMKenKkS69t3z9aEl0/uE3pdM6JRkL0AW6+gT/KINUg6zVMyu1ZYyjqT/LVfXVtuZ5U
2iXlFISGczL07mxn0qLZHVpQcS4IOQctACOy56/39/7tLqHFAy8TGqAEwixNfqZuxgnRnYNTGwp9
Y8OhPatCk4oDjXkAMfo+bTfyeMAJMiuhiIoEI8p113PMg34cGyKEM2+pvZ0KET47ZmqslIVepXqu
b0eGoUiF3iiBGWi962EMLcysyRxD7Am9/OBkWeM3c9Z/ipVp2gxJ3j9VNd0DJwmiT7UZJz4h6hD5
SKbHu4Q/Nk3T60fYPx1tTL13Vm7V1071ze8jQKZ1KZFXS+yy2Y/IgWWackrsPtw0ACh+4znVP4hu
+JaVqC0pmW3sYXIbW6OtADXkhXewrKLZTkGkn/thbI/FmJpHPWkMqWXzXI8zMNQ6C1H0dw2fNqX4
y8Ii0ce5j4s7Q7lPUexwZ1uJ/TtNBvsRha50V5nm8KiYg3Mqxnw89lXjbS0BcntInHDlvXzjKAFN
AP0sK0oc28WhLe28IVDvlBPw1PGcRSg0TklhnVuyxJUFfnsoCa2nM0AXbPE0l6loTKuclJPFA/0E
6R2NayBQ57AvxMpQN6fWlqAP+pW0BUCje4utlqEulyK8Ep+dvom2caLoJy9q1I0TNcrJcKHsmSai
VfeP7c38GBQsF303BpT+Rtf7Gw4g14gxJmfkzppD3FnNwXDj/lCYydpr/NZQlDylQDH9PUra10M5
CiSbyA6Ss9KWuN+M9vg46GPrj01erPDRby4jZvXnUIvXsct6a7JGN0FKze02ItKK3RQZ0Zb1/xWG
9DLvL+ICf8plJMdzJS6NZ4R4cbEhvQlqrFMjQth3peUXSlluwzSqdvo44yvkFOHDYIFpsQrH2U+K
0cE0UGbAymg26IlWfPAQ+PkyhX2F+AyJSVll4XtDWn6hg98eJBl2Fx/hevEDp6i0xEDyhes//5B0
1suoa+H3jDH3npmV7xNN/G9F6FaANqW/ygYzrsfDVSYc0N9PcXXpi31SzOIpKTqEUQpH2SCaUCub
QY9qfyZ0Kzaj2SQXG/u5lQBwgaV6/RkwggCxwY8BJrlE3uhurRZFo6Znz5hRi1RURHnHapzNp1lP
Y5yeMuH9tJs+bqn45PPfjR7QYPEg/NfvvbMkOvNVfZzqN7yWxZYEqIW4bOWm504FpjmHaGqhGJDv
LU73ylDLwh27EY8Fwgh4JGSfS8CFaMs+KfH+O1dppj+FeeZsLLDuu0hzhscxqG3fxYLhObIj9RKE
mIvdPw1vHL5XBpgFTPHVV/v604+oGJYtumXnQuvHvduo0blM1GZXTeX02aKzuTLemx+ZAhFPggFy
4EY0ahzmYK7yPjv39miwwdMBGMvc1pvBs6OMPyPLnyEehP6cdbpfjmj1cCjXPBffWnbw5bLHQQhk
LUPyoBJejwBidnZGZ/w8Annbh1i1nc2s+8b/GV4Mxct8e2pi3wYd/T4/rv+2OlElMAYSZvId+Vn+
iC/buQ6noJqzs9llAUWjxn1q7Co+g6NYcwO8/cJsYTJ/KqWAj6mjXA9V9ZD0+9HLz0odTZtycAbK
w57yE4HQL3oXp2sS0TflI4nrB7MOXJNgDKLo4vaC4QbGWPOa81g6rq8mKDs2KBfDk4rKjVIUqLbk
UA/Vzst2vWF0B/Rw3I+0H60XpzfXerI3G47Qg3okW45Dxku2XOq6aO1sUsbxmDpZ621q0CLHjM66
z1arECSZ86eYdThNVW9+p9dfH+JY+ft9p4xSqKxTov/AckCS0q+/ATZdVjmUsNQ6wxufNNwGNpZT
Rhf0P8bL6NRr5fFldEJpnMeDCgGPB2nZMlDAPZlgq7C0s2cW1taETLA1dNFtMEPS0d3QMz8NC3vl
/pYhzx/RLTgVqTMJBpboi4dkqcFk1kFbTlaqPLhTaZwBlkfPSqv2+Ap0tGXb3jqOJc4geVGsFejf
HFlqXkhyMvKCi+t6HEPKQxMUPS211HMZeu4BW8Lm1JfoVQu0GTetqkUkNtgF3v+wi3oMc0YFigIe
VTx5gy6L3QnaIVFPN+exASK1TXst2CeDeGePUo7CoQISSDpKmrjUkrcap2m9Ys4fx1HrjpHaGpuw
HaNH0aizn2qzcro/q0Xw9zoe9QqD9FDCfZfBbQ7oZwitKX/MXCfZ2pYIj2Js8R6f9bV27xtDIYFG
TQQCIZi8JdAI0nvc55mbP5Ll8p2qMnCcTT4gkurVibuWIMqo9XqLelejLc4huPFZaXKMMmmEGI4f
C4i33WBntPHLzwTyxjMvdP2lMoX3iIqZscE+WluJPxf3sVxcWVfgceFiAty0uB4HXGLSLHLyx1KY
ebjNUcnyIYcan4VhXkwlR4Pz/tdcXsj/jSiBHNRmZTljkatMLVN2JtbYCufpklrTI+ZW3r9Fp9Tn
DtM+MHBEuVXivbSeE6h+aFHpQH234MdVa4TNBdSZm0nOnxSdfBBtE56I67uwi5qmwWe5eExnS6Hz
KzLb7+vGhPSdgmprE75GrocHfXByXwmyNtxo8FofQRc3OysyUbQ2qBKGlWt/60qULR0UCYxtkE/a
bmXh3touGnUmTh2HgY92/VPbQaNtrqjFY9/jmpnC3sVuILR9JzDVh1ghUmkByf2Puutqztvm0n8l
k3tm2cvOft/Mkm9Tb5Yt+4bjIhMECwACIAj++n3oZBOLtvSudbcXyYxGFsECHByc85QPIpXhvWQ0
2FbpmI5HPt8qln97X8sRE1LwS8nLXR1X2iVbTmncX7huNAMRYaIRzfOY7yMxNnlJlZMnfvOL/eQ/
RwV1PFn0u3BUWs3S0umSMe3wlaomSC6BYX3oJ58B5GLn7QhQacFC8siEm97PwzgfWac/CwrYKv8e
fJUdmVJMkLSQ/QVHI+9SQTVwA8pjfFr7/P3Ln/hnixHpl4/FAb4ddFKefuGUOyVh3PYXVpT9B2CT
m23SaIMaEDbqvMNJaPfygD9uVVAeANwOPS3oivzQrRhiyjUKP/3FUAt+NRB4q5V1rPfGqmuIo9dQ
UE2nNyO+9JGY/rNpBKwLenouDlfo0Dx9UjcwVro06y8c+Nnsa1fUm8iAmet1CTlzE8jzzxVQIS8/
7U8HBRY5gRoketlr6gZkl9EDsRW7ILWe72ic8POggvlhMnTRrgyr4abm8TFB5jV29Nvcxfli0WYE
OAz75tNHZa1bVs3EMX1IG360EP8/YOeyWymovJVe9BVWrvFlKp13Arz5C7iFDCgix8ExyvbPnh5i
IuAqIDFaenBP76OcPArtGNFfdG3m7UIb6y8uydCZNm39Ycqi8txqbY585xVV6lt8XUpSwHOiSAT5
49WHBighbaxFmd8foBkPE3fnTugIYgIpne4D67qqqIQ7f+zCNtoBeET2SZ1ZfBLGTsqS8R2aveQc
H+5YnecnrwMC2Sj/YqPHSWSdiPMYjVUdd+QCvRwIzOnUbpJoCLbJAG6i9dJyb21r9r84A5dNBuko
lhuQIj80P0uHV10D258LOZIK7lrAVeeuZnCGQDLQXY5GQ7MmGuIjX+GHZ8WwSLvxPyCPkPOvPgKv
QicCC51ctMrzvrawrT4BXKU5bXvzUC9BLZjssVx0NSZgCCBVo3qCyYbWCvQxnk43PskmMK3orzj8
ZOr9UIL41uZA1bKIFWjnJeraLZVud5mvbPxrJSsMvtR2IWsC3BN0R9YW73QmHQpWib5iYmZnOMe9
RYWLbsQkvRyCKtORTXEVtwGFxOESTSDgPhbm2zf66XfnZ83HOGJhpG7x337Qlrw3UQONebjqHIBd
DK5fnkXrQyTGAyAfSMyFk4NMP1tthwNLwj4LTHjrwqStmHwcYToK6YEYcmzIFO20Ne7Qbao4G3dV
GZxWWXvMWvHHR15uAfMKx/llr1pNKQAJQJQP6vBWBjPdZuM0njC0w6+UC3D+hIrz5uVnXq73Xa78
1yP/M97qkSW06Sda8fCW95xtJLS2bipBj+mUrSftny8W1BgsEog0rkuPUTh0XRTL8Fa0fdvkSTS+
cXDK3Nk0qQ5MtNkZIJu/eJ7689EgtITqBNSWgLB9ulKGTDaVW83h7ayY2cGfLt7ECmjmFn49uTbR
sRrfatP/Nt43HXHodmCRrvs+cxJTj5oovK3KOdr2XiwKuK0BB+g51WkL6ZA3kazIbvJG+2sd02Vk
7PeIfcgeF1+G1aRpZGq9pqbRLYmrfhtpUZ/6Enz3mbFjEjA/mZ9w5gJhBWQnwMTX6llx1Qogv0x0
63vmkoDkngeZAxRIOzaARSWTOMZ8/snUQZcHNVMcUQFvXYMUAD3n3gw52VttaXXSdzr7OjQBDnSB
y4oytFkRg4l7JPD85FMGELkB7XFxkUOgezp1YIsX0MbX8S0M+oAezag6ySYNZW2mwou5BIOiYew2
dCfoCby8HtfdzeVbojSPnHGpIC3QuqdDlwbmYrr3oltuwe5tY4F+bQjV9hLwyJ0tXbNhTVVvowSG
Ru4QVEXjfqNKuXedhbFVqWi8JT13D7IajiHVn34LAEWwsyPXWjDqONLhJPL03jzaEILiTPxlYUZk
Z6hutv5ZWbuDyDZlEADhO/aKjm87zaro1ywBvg2OYcEOB9AJvJI1Xo2YAOVUeKR9mXhS7xp4PZzi
RZJNEyfH+N4ZnuOfoPjnUGhMgHgK58YEILmnzxlSpChpMKVfLHBp+zbxhp3xW3vIYg2xCiep1FnW
uO59Cp+xnMId9Ze2WdRAMTjwaUt1DWAS8KKejh+13qRRz6aPbAJD5JBBw9G9loKM8btGEM+UuQMx
hfnY1Ftm9fePjeIpepyQp/6GsoJU9dNh/Vr0VoXCf5xl54AXl5G42ULuKhYnSTvwUW6AGHL1XQCq
YXoN3KdLL63siMxDvwTGHZIb5VaVODIfybOeBh3c0eKeDC1w1LfR0oMK1dMbQ4oFjF5cu4+ARYJP
EzaNt6Nlr8ZNJDvxkPZ8dI5EgGUqf/8ugAOGsOUCClmA1j+gI1MHGoFjEpGvqG9I+HFP5h6eh1Pu
dR358vKSX6+qb0Mtu/5irIPsdRW9idJYcMLWX0HRq4NzmmmA28BnSts3nk+TazsSGB1irSXRkS++
fq+Y6UDNgxWBihzEStZOcShmw9Eqw/6fN2Oiz+q0D/YW3gFBXiexc4A2S39MT/6H9wocL0SVUOiA
wSSi6+pTjiU8p7qMwJzWSdBXdyoVFbxqK/AeWbV/+cU+jeJoPkDWZwnfKG6gzYdF9XTaOIhhiaPE
UOU0issD6zs08ltmcsu9+srMSXgFYbYmJ8ncHV4e+ofHBKZ2qcNh0i7SIOuhh3lEYRDqk/AzD1N7
WWW23HY4pFz5Al2/XxxrweNnYG6BLgXozbrTLWtHA8XSl3hMXdIPEFXkcQ54mD7vZpnJX10YEJBC
eRRMKNT38P9VbGw8iir53BiCDjFwhYAVNV0uaZtlucFGdWS0Hz4hjjto5sDbCqEJOpar0dw5rObK
b2OSox3dkY3f9dHJEJEyRL+jjZoFvAsWQhZZdhHYMH14+dWuTgSYQnixf4o2oDqIHu5qbRpUattg
DEqSo+vhuxBPD6jdcNOl7SmbMpiHDayicAZ3h/QLSeEkkDcqcx+UkurXjMVwL4uZ8GIggJbiYre8
uhcCE7E5yUxCcp0E9V77rTpTjI/44kkP26P5mArDDy8f3URUr+AOB6IWwsNq/fijriYUIkFO6I2S
t+ic6h1Uupw8bNvyhDRM31RxYDYR8HlH1s8PMRHLBwhvLF48Nuqhyw793ckP3inJkHYjhp4C2r23
Hb+Fw3Nwz3oX3eLEtycNpOSPxItvaknfBX2c5IFbA7oxgEIvrF/XpZyxrLEHscDFbEPiLu9cYeS0
GabO9pDpkOGbICYTO0zt5L+PVVffBJ2v+49x643nEqKPJo9YY+8jt6+9fEqQkJ3XtA8fANKLLrxE
TteDJuCr11VknL0EwXL6gGBozpULnnGhkLsN1wnEz/Sf/fj/+Dz9Z/XIrv98Bvnv/8LPn1HIHOqK
qNWP/76oPw9Msq/qv5Y/+/ufPf2jf1+Nj4PSw+NvFx+5/G2n+y8fVc369d88uQRG+utONh/Vxyc/
bHtVK3ujHyGV9yh1q74Nh3te/uX/9Ze/PX67yhvLH//1+2eme7VcrcJt/f7Xr06+/Ot3TKH/+P7q
f/3q8mOHv/rvoXvs64+rf//4Uap//R7GfyBpxTdHAxloUBgH/f6befz2m+AP7PyADwGkg8QDv/r9
t54NiuCPvD+WIxekEdADjwAlQjIlmV5+FaR/4ACPU2cKXxxAAKG0/r/39eRL/fPlfut1d83qXsl/
/Y7o+SQVgeccuBHoZ0H4MgVpElCCp2thiKWy2CzpNh36eldJTjagOIxbKMYkBeTlqiISAfondaLu
A0Smvd/FH4AQ2NC6uSBQHyum5G0305PK8neBjU8lAfKa2U0DYqIaAmCbxMEYMKZtMIW7KSzzoeq7
t40jyVlD+UkD2XTZZWURDDhDe1ndfgjghXnpVnKXtPNNGfNy48Ou43RqPNgPVh9xGvW3EWyqHWSy
OYl6iuUwfapQeMxDp2KFA6HrPCDdnUjHQ01Bwpy1fAuxAQhFggR1IiLqXxNQ/vN2nm+VivbVWNGL
OuzT25h2+sbQmRauUO12GqUHEp5QuRNDQr902JVmd7IE3BvbURA67o3fVDi7CarzEvqR+VRmJpcw
qlMNZUgkgx5WIXF2L11+BcmQaJd1zSXXgTrYseI7EIPbT3KENkDs0RMkSnNOOi0Lry/hcu/UJ4ba
9wIJbOEFwKLO3XQ++h6itCd31GuyXVsbtZ9SeALpudJnQ5MBzJzeS1Q80P1SeSPpPU6Sw6ELRu/G
lzreZgFsT0YxFcBz38ryPRvtmA9TDTlYCu9BHM0hUG1P1Jy84458BKh4BMYt87ETQjlBcPj+JgZe
0mofmeCh7wBE9QgsexJeFV3bIqxyDoOUSN/5dW/yxZGY5RMb7hM36vPIabMclUT3wYkRrjzp3mfp
lZuSS4ucO27kQ8+z2yGOTzOvNIchrs5jJXkRynDIK2iH5hSlM2XdAQDnWuQzBEzfjm2aXUL/vd+5
M//Qecp8CpkvD73T3o9DcuuojMxFROfrjqLSxpBk5BC0J7k3UTRpHP/cl5PdIAXCe4SLi5rL5Bzs
ryEHD45Br8O59kr62GftvrFTU/AuPg0YjGZSquZcDM1l6baFb3qoejT6E3XfsoG+HdJFIZDq8RPB
JpeXdaPyaTAx1ANMeQXTFqg3u52zaxwjD8lExrcjAOqnyKjtVmBK7tD9uOUmdQqRAp8b9EhSoIIb
FcJtokLHpnysW8wYqE3d46gXbGs6BJcB1AgLpD0A27VODFeS2T9UZiCA7Jb2FtwtsXjoTLuqha5r
AXh/mPtpTc8yMQmIVyfNBfLLLTxoglyPtBjLExwgsotWxjUWaXs/I4koEL4KWLNDoL9SN/OkOZp7
6VS0odveJyNkhgnzMDk9SgscdzFRkEj1QdVtIvDBxiEV6CRDw90moruJfPspA6n2Ig1ZdzpOst+4
Hq23DlcCxkytatVuiOHTlFtt2o3bJ+KijoTN4aMj73UdkgLEYHKK1LJ/14Cbdg0MmvAKS4Z4Z7Cl
5VRG+rPjON3BEnR1CoBpWqjLj/MNiKF0U3uq1kWYzPTec0rvqulFMm46W/oq72btLxMmhr4sJA+v
VB8bKBsl/W0CEXqeoysuwrzJxABfAQN2sC5jyNlPVM/7cfajrRGJuc/6BbQs0fX9AH32+lRzMXAc
jHosJF3NgE73A7wpsmAIPtZVWr0bEt4GO8+GbCvB9dp6lnaFRY3k4DsNZn2YTt2JjKdsRN3Izbbe
JAlKI3iYGQYB+ei6zjlASzaG/D9efU3r6IKmwlxP/gjYY5BMYIxP+mSOavWJClbnTa9Ks4PbWXbi
MSxitPabT6GG+aNKhvnSg8kShKMq1EZyPsflxRB0ZDeD5GNzx4/Ht6hJVucyGvAmq7lsNkk4J+C9
z+HO48zDbZp53gTB4J0NMFjejHjeE1eQ6SaYp/h2Eu5wFpLIPIosHoI8SwzZ2gGHDTfr7X1Sc+fE
WH/qikQxrKqUAlconP6LlbBwdBPo6Q+BW+46D3aRIcwwdg6h4gxy+MkG4r/00o+c9KEqSbt1ejgt
16avqqUTXvW5QzvQg9qu/Ig0EH4EaGuNHwB0T6+gtKkOovHkTQUDgR2JxnZfIsQVvqiqogJzawdU
ZXuPxM/Z6tnTJzGgpKczhLl3DfbV/RAtPLLJeiMsm6A4+dhl1DvXpOk/KMSaOe/gAbXp2kjcOxCi
LZrRT3NfLggK0CIJ6W0OMfD4XKWTvCilA3hjl8G/clHwSk9sF89FxqAvQHwt9xFR855Aib6AwkQE
Y4e6c3PIzsKyyKn8LWQt5DlrCLyRRxKfuSCnvEtJPd9Ukdvc1GX1UZXE21V25LnXprAUhlnEbtI0
3MBr3dtOiiUQhybyk3Vq+qaCofRpoH3/DC1qXB0azLCgmgzf6TjiJ8TTFdY+wIEH4UZ8Jzlvr51K
pzs2j+YyEuYe+vIKlNsIh/SkjHIbhx3kn5Nko6gx+ykJ1YZ1iHYtHyE/qm2bQzIw2RAcrg84kcBz
vUudQ0oW4GXDgg92Zph7MAzbOYFKd4FTvhNpZb8i3+7Otd/xbTBkN87UjfeQtXZB1ZC7CS6cHlPv
SwfbNrcZwcfYlWMPi0kDYHbivtGps20Cdz80UHrFrNwHGfZY4qekAP8gDxVkn8LS23CesCLrqNyE
wNjmnfDb3BlQV42raI/q2kM1BlCJjccSgAhWpJF+kJZtynDSGzQ1p0PK/fZxlHNzC3U2+lZNluVa
1vKhjBO8Iae/6mzsLALwwQVo5BCBT0IoEkxjdmupinIcQKIti01WhDVZTgvUPUXScBuCAdcYJFh1
BAGSqd96iTNuJppcdSHZwXKpmLH6No2p/ZyReNfGzm3cDWU+ifCWOOF76zrqASzl91C08s6jVtSH
GpkV14eg9DdpJHehqvRJC7YRB2+h6K1pdwpe7ukMqZpRVF8d0W0IwQ4s+qRB87QK8p6UatPJvohD
eghh1QKEp3GhDiJEEYuo3qadeIPuKD8kToKsoSm3DU5KpuOgSVvxmGKhAnV8O3V3OjEHEPXeZ3W/
JQGkC8cWJyRQVpLZ7joR7XX2ZWL2dhiAcREACS8e8t5mdKHiNaDRkPJLjSxL12mHHtx4LbF1NnRs
d1Uvc2ymeyXiLcr50zbWfrKp0cA4AzV817hWY7Fm9848exArsF9dydR2jNs2F2M4bcAmn5CSUuAk
wuQ9IDL7dIy3MPptTuFCsgEF7auofPzS3AHPKVugcLi4RGVrBwLV1ym29xqAnQ1OsjOSIZ4j6Owj
J5KwDunKTT1yDttvqQ9gRA15LHwwfWqf5NjsnAcXon/7sDLYX6DmMAOqCWTlZs6gex5WDcwO3Dm6
TWsokUttChmWN8xvU4joosC2VziY5zocb3BoZVdVlPanEVD1ec9rlkMl8kwMShUdQQTHMnASs4G6
lse2nmjfzA5DQaME9tv6asSE18jWSHXeJrIw4ETvM7f+qqYm2lQ+fL9UjzM/RPvSIoFadZxPnsFe
Ec/vqgyyDEAk6wsOi0wNxG/8Acj/s8yh6UFlVXIGz+C+z5vUYe8AmFToU3fmJBpQPcGtzweT6AB6
h2AUDvCjLjB3y3u39FgxtllypQlRUEFr2OkAsd9N5k9ODiKMk3MBNZWIsxBERMUQP8lV4jL3EEPP
7NrLnPEC5TkcdLUWt2UfkYcQ+9nOV+581nYoKOVosHfnoB5gE+sn+6ZMWwFmyFh1Bc9EViTNMBc8
TkBMCMoQmfO0CJGO6SlsrMMiHJB9Ss+ikRkndHw0far3VMP3EGKd12IWjQscbu9dskyl24RzegqW
n3fGgrIsuACqShnXf6f9uTlHaYte90iqNl6v1CXnEd8qh7o5B+P5JmE0yf2gdR4QAtIPummis8ki
hYdHgj5LFV6P8QN4k9rmYxkg5407pz+EiXAOlTBNHqkvXdUf0rjUhebe25T3e0qAPvL3dq7fsTo+
TeevpRHFohUCEzCTK1i559qHhZPuzgdVgoRWXZQ+Im8zmYKycp+iztQ46RsI1z0ivZYnzCNenoTm
/RBCRmyg6oo019abD16MBGpkdg95tWWZ2oZuhpKO+8GMfVGmc3pSZi18hQZspKNpxqtYd8j357Hw
lbhuFfBZ2yqb2208VOYQ8al6gNSDOjUdmCMgVKA/NkXXQ10TjA9YoesSZN+EOW/GsqVlDtB09cWt
G4gXSzWjUzQyhrS74TiydMk2qOf2ptYkhj7Z+CbqWRvkgwPtvXzwA/Fe+yFqxR08dIqyFeITVJDk
NuvdroCXsniQUBCacohg9Hsup3rfSj1sARI2j37n4MDc8xLzwBp5Hjq4t4ZH5YXDochNm4q95cCp
n/uC3TcuVXd+I6alT9w4eV9N8hybIDaLiqWn0LvDgQ/KVTTO5xIyN7kNEwt/D+FWeVuF7sdaatdD
rA7UXng83XSpy3axMOnXCT31XaoBWsdjxTWg8Z0EywK2zBFvKKAj7XDe143Jp4jrPYEU/UmiCHsL
CUCbe5Qld9PiPQ9i33hoRjXuFcyadjDGLQ+ib5NPjoW3GNR3hlso/CuQh4CiHVtBhtMx6tp9jLhx
4kkaQFGFwyfYxA/BCDUvmNPkqDbKBNC0lufQE0630JowDyOL2a2K2bzVHdjGOMlICd6Ipx0ckUc4
FIGLPwAjmASXhHZIyIPEIjI34zuJSLGDuiNHXjKWu7K0Ennb2I+7OlbQb4XcKlKUOj1nSLhwRDd8
KBLSvtNAciwr1HvvpEhcc1bFi6kWdFaKAWBRnMJKQ+87bHGnYE7pU5J27pek1J2Xwx8qO/WxRZ91
cyQB0Rwq53J0S7YFKj+024HG5Wk3tRexTfijL9rHEPLJ8IeHWlCDXxZBm/QXtYjHUwmDpO2EhrTF
cRA+TTXYjRBDHJw3oIHRrzXNksJNqnkP0nf0vmUdNgNHtTcQfvfPfFfWW125+p764RjnOorRLSZ0
xDLvZIQjbePKfSZGU+fZrOP3nYc+ap6ant5AdG4SOYyMtigVjciqTYoCU2Pa06aMzBmbVHRA9dt8
gAIxwhtzbdNAS2lSH4jPH6E25V8LE1R74FjERZbZBn7fyEHoHLQzNqKwxkQg5gI9ZbvJrP3oV/P7
MSqvq3pCsHTYmWpBeu30XxTcv4qMT4pof9cxX1nu5I/9nRoeHxXqnf8PipyLWOrzVc4L+7HvPg7f
VzmXP/izzAm1nj/QSvGhVw8OB0yqUGf8s8yZ+fjFwqSGAF3kLh6ff5c5/fSPRe58UZxCLROIpH/K
nNkfS2ES5MUFA4cTALrUv1DmXIqY/5TeHRT6k0V8cM0MmOd+GgKhl4gMi7syVdl5qFJxDB3/tIb6
z+VX/aOe8grbMQJ+AsmQk5JO5zYIm4M1BkkGkwkqqFOaTH0u+l8DQv7vkGifPC3XEh8S/Vwm/IAq
jjBFi9rAw0QaEedtzERw0CKao2sIo4G//d3H/mvWf18q/vk7dNfIfwShiMUA5B2Ik5UhUgKPn5FW
90cBAiiE/+Qjobj49JGEghxDCIEOiJvpUZ/43K+gKjWgBtJWPmotw1CHnyLmX8kWx8DO0vSaO6Pz
GYLnjnvEM+VpZ/Wf17rCRDht6GCGanGIwykcCvQaK+hUm1bfB1DH3b38Jp8bZNXxAskHzH2VsENQ
BeNdb1LvK21FGhZxtSi+vDzIc59rVc+fOIUBakz4QdR9FOYm0Ax6kxZwsdddH02L73tnSmnIpxOG
N4XFdcmm2NxEc+8fIbg894oQEL6/Oqs50rLBYYcUH/2+sd3c7WmPJgnkqmaIdb7uGZaZ+F3/z60y
FEnSkh08kDK2jqeQ0nhtfGQuPfcFVlGBUqeH7hrlB4bQczOOAzcbOGFFw/blu1+Buf6erGszaHjA
wtzbYfwAsstkrqo6su4JVXGqN1E8QmtdcM1RQHLZeNv4oqlPPPCT+GmCKro4jzoZ1lsDot0ADkgW
O/nUxPBqSlAMPsp+eWZNr0UTbQ2qIgo5/FDOcHMoAJaWZNuEcEPdEZdS932tmvkRJEZYQIzOSE7R
Ns3Ypk94p/YSRYLxdR8jXQWXKIR7d9pU4iAd06G0Hwr0AnqdfXr5WzzzrddYKt2i0kcNFYeKVf1t
4DZVmtshPAqMfO76q5BR1XxuPJbxQwvRcZS/vL67TzqSvn3d7a+ChTKxRgcc9dMOvqn3sESkn40F
R/11V1+FCu1VQwtWiDg4mZXg5blywImbJMnrlvEaR9nOQ4KyesoPqasgIZx5lXjnU39WR0LdM8Eo
XYUJbLBzSUpsCnZQQIKi5zWHBXxpU/jZlZXz9eW3FCPo/JijoK37NBgBNhAu4CuOFo2YLrVby0fj
aC89g9Tn2F5OUsOU8uWhlkn/k6GSVfKASr1KSuUuh3gzTQUkOxp1l3jTlFxkNUwioANGSpwulS+I
ORKtnpnBa9mekbjCC6CudMhQjMh2iQIZHyXsitAjD/XM+0tWKzwYJqNQxGWHquE43ubWDxhan07S
cZRyvdoKHHDVMUeP5x5nuYvvto4xdbhfQkzhoCVP+23JUThDd5n09y9/oueuv1rwQJ9ClIb5yFgb
GBlsKJfsS9i6CCuvu/5qxTt0gp2DqPmhzjIc2VJozmFvaI987BWy6e+taQ3yZJP0u8Gl7JDxBGZJ
BjDDz6TyYBgLn3biv3cc4BR3JCHogaKZCW5gG5XGouim3ORIyF9e1c9muf/0E/V+NcIdBZ8IqpPZ
Q9kF/hfjzhNa0yp1bl73GlehIXacJBaDRRo+MFMVdDbhqQHt+EhMWBbkzx5hFRN64N3dJOgEpJZt
I4tQyzDbVq0jgdRkNXpzgQT1Ly/LFBhA3djmfVLGweeXn+2ZBbVG/KEc2VgRIr1ArdTvNhxsVQha
+kQ5V2jCGecO6qHAp7882DPzfS23xR00wZO+xRFKQnCubmJP5bA6mcsjMfy566+iA2riTi0mJQ4K
Ag4bdCxbTLWjStzPBNS1CGeXcaLtsj2TOOydDfznIPilIRV1qgWPTQGuTfJ1nCLavvJxVuHBRh3M
NQfIBtUozACoIO4HDcfTl7/Fcx9+FRuCtqRSiCWvNCPTOwI3hbsgGzuyn515OnNQL968PNIz8zsO
ni5RX8wRq2EdeYC5U9ffe/DGuPOjjkR5C7nth7Hn6b1y4BOwc7O47AqgoZrgyFM+NyNW4aFLa58F
HtLzHsfZk7jWKaA+Y4DC3cvP9kz4iVehIeOKJtLFEYbD1qqBE6mXmC1ae+iezHIKo+uXh3nuMVYh
AhqJ3IciKkcJDa2TTMZ9EWDSHXmIZ64OkNmTbY5B34Bny7JEi6K8g6mYd+foWZy86t7XMO0yVnWD
vhE/8Gowp5Eyd46sj4kEPHfrqxVPQLgRjq9w8cnSfIB6wm4Qlbd73a0va+f7/V8wH3CnAa9dBsFZ
kqKfEzC0Al939dXyJo4vss7B3KwbIj7SiqC/OHqxfOV7X17ZdzefClg69/XED7Sz7IpFDlBGmX80
E3vuza9WdTw7HvfnDndvzVdQnLyicY6yhJ67+GrZ2r5B0471OAkNHdu3FMDE2VXN/nUvfrVoqTuV
qJtkQN/S+rQf0cTzeHz/umuvVqoKpSqnFgGBoK+GjhObC4X+7RFM8zPvJVytVCAO29L3NDs4U1Tt
VCDjk5EP7adX3fvaYkIxZ2xrF++ld0DEMY7q85p1xwS6n7v31VJFF7UeAo7UPSuT4GZ2vbMKWdUR
+uJzF1+t1D6uxnFCmeRQ2VmQAv0zlER7qHE0+evezWqxOmPUok8boYqUDlvfaCAZkL6/LgCvDWME
jEQgA+kzQGjFdTjwLfXl5nX3vVqmpFfhmMUGJ7J4hogU1FLc6bzv4sG8ckqulmoaQS3MiIEdGgXX
iA0vHYpusZbTu9c9wGqxRpONvKFn7CAVtwjETIK+6ZIjkpLPzZvVcvWSSY+sxaRkopbthYk70EFi
6fFjCcIzA6zdby3R2RwQlx38xhMWGCJhTR5qcJu3r3o/axJ/NKCb5y0hoQt64K9rBcwOTY+pIjx3
+6tFi157TdoS/QAoZIabRDC6jcpKvPLeV6tWoXcMbCZKFJic9K4Mo3Ovj9ojYpXP3fpqxXI+Ja5x
JN48sWY/U9V+jqHQSI4EhJ+3g3BOf7q9shDKHLC8xJvxSx8LdxhynA4e+pAgx8luZmFhkSNUdGQZ
LHf9k0NisFrH0H0LyFhy7Cs1p0lhIRVic4Bwzb0jVCn3r5tMq8U8O2Mz0grvbHIAx3GhSnGykHhf
FyrWqmtKhsTtGkwmLOhkxznTJ5kqj5nMPve9V0vZHcClznoEUeg8DftJs+E0AWz2dcnaWkncd1ik
A0hfHmxYe+cxYCjXJd7+MS3EZ25+TUv1kwXnZ7P2ICVgg5XnztsJSPpjN//c5VfLmEN+QwaN7A+e
Batjgx/FgxPGSm9H4QqRJ3waNeQXy4Rd0g4qO70nbyFI0pzysq3Oe6+CdBUAD3OzsQCsAT+iHCiL
Sgbt5JzDIOKxmUdyo3xgci5QJUehSad9SYq5b9I+J7qJsCkDzFB/ADwU+BF0H6bmvjFze0+nVjSF
kEHKN2k4o4sBXuKBEh45u2RktQsEljf2+6kCoAGIRgUml0PDJvqcQQU9OJGJir+OEDNJb6DHW4HT
Gw/AO9s6SN8S4jf6mP76Sh7t73rXWj+gz+BMYaTbHoQNGP1mOt/uiJQsyuc5aQU8WkMbFa6CPdi5
r8Oh3FMIK1YbNjtmOvjmGzAY/WvYjb+8Xpe87ydRYS2iArBQ0Phd1+NsNas3qvfrSxSqPpZmAGhi
DkYKLHwTpHnIRXYJ24f4GK/vuQm1Cq7Wkrqv64odwKBxoRRgtj7kOI5EoSX8/+yplkG/O7lEvfkf
zr5sOVIc2vaLiGASEq9kpkm75rmqXwhXdRdiECAQIOnr78qOEzfKaqfzHL36QVYK7UF7r73W3u9d
M57toqCQQ+vYHJGwi6zYx/5+ne3++eXju/YrHKe6QNIoq5NuOPcsFl+iaOKvbB6wWxX4a8s73lQv
gEHYdBJnRVJ7DAaaHsM+T/zedy6zQA/qymCL0/7MQRMfHKxa0IiiK7vFeHZl9y4Nuxpts6UYFT9D
PLgrMaSmAOxUt8LntdUvYfWPb2yqbd+pibtz288ZpDzD/J2MZnqDF+7a6o6/q9KgUfvS9ecp3Oq7
djNzSYY8u+VOn7+f//KF/7H3dbdBJiOIo3U1HVaMucv4b7CWJcGN9a/EenfiG/I7uk9iu5xTDUgf
0GZygwk3HcvRWxX9V6/L784AR6TZuxSCIuduFORVH07mE+sbe2P17MoZOaYFHjUNji2uzhPBYC/q
GrOtir5L4gL6FXQ4jFM7/89o6pPJ1P8FaOVff/3H9xigIrCubR+UIVu71+0S/N3kAMT6HZPz/sCU
R7vwUVdQLgY2HLib+X6b+S3Oxmuf2klaOrKgFwd83jkMQZRf5ILV5ITR7zw9CAFytRtxwmG6+/+h
y+WEVBhX6PNmms8LEInbfVevJi7DPu5+7F3Cp1ckXZbmId8AKi37OO+GY5pALuABykHR8HblGihm
j/OESJ4TOaYMvDvozYxnojmQqjQPx2+I4MH/TQv5f34p1r+4hD8uA0nBNxFCkfvMdP9t2/B7MCRx
C5B1xa+EjtcKkKWFTbZwYKJl+jmS4xFsBZ4GGbpOa2wSvFQkFh+YPhuWNKcIxGs+5w7CnYuh/nku
Cz4nBcnPubMwzkMCX/6j7yS9RaZ47Wic78rUitl/TA6WbA7DUwe+yAMVAKN73Brs3vmqIIgxQqo0
L8F9mX7fdZRjCjaw315e/YqzCh1npTFZSIGsRro2ZsHrWgNCDd3uWHXHfRwllGyj6aZM+LVzcpKC
HChdzDCErJRDkx01eAnOdZ5sdy//kstdeSZ1cjGQUYImuJogOqnDijT/YDZTTg/ROA17CVraSZ1Q
39uHBxoG0deX/+O1s3M82CLqrpX5VpVNgCHMYSEpKZKpkSkQdRHrwOkF6ZrTy//r2bODbTvlz00z
3kMfNIAMZWtZwfN9xkxtEoIy0O8fOPbNZ12FuguCch5AoFGkVHXdUWgpbmmoX/sFjo0DrxLPUxtU
5ZZVzfddDOZDOGOg02/7l2/0h41LEo+tNgJ8EHLE62wz0bEFd7vn6o6V2E03wOWbAcNEZn1HzJ7f
YZT/lubRtZNx7KITEGftKjxRSUSq+xm5+BsFKkzPvTtRPK97QcJKxGUEoKTGg6UZILiTyNQHyniR
fn168okEGBpuW5x3u2PeAhOO+09kPHaEwhIgfEev7+tiAVmPEZB8rvtzZdrmDHmQ9D6smsrvN7gw
vqEO8gCwhu4s0lwUKcYAX/eYLvqMGcvlt98PcK7/ZClPNjilM2b5pwdFswETiap+9Fvduf5VvIcM
JGjtGYP5G/hlINUtCqTodeznHlyZHTGvRE4a/yBc6PoVBELjx81GYDnw2//FNP4w37YB57AIKl0O
6Wjextro5TQAU9fe+a3vGPAYV2bN+NKeLSAs/YGZwb5ikAzLbuyfPBd8LnpJT/e/aTtlWV81l+s5
3K1hGvbHYDfEHMYxy2585Gv/xLFkOtcUIyEVvkE0cvTC01VUGOfGDOkhqUF65GlqjkEDObqEcajb
c7JO6WncZXyIl8irAwnqMCeQdVna16Oe2/PATNAWpBLTp76V2XevD+3C8OIt190+YHk9x4+So6BR
y9Sn04atOybc17vKYipgZAuf3ieXL2EkZolf3vmVr+tSPu/apnaZUSCsuaQWvChm1Yehy9fPmKSX
XtUr/IbLf//T0OrUymkKmnMWcoURRAbyeHCeJMyr64Z/4FhyoEGt1RLGz63CoJ9cgfLc9C0Wy8si
/8nxsLhjxhMFOZgB6v8c1UaViQRHiqbGq9CN1R0jnrptBwgoac7rlgGEnEUReTWAXOGWntK13bv2
G5K4nwPCMXwRfDYihwYLhCV9amLYvGO1GoBgTBTXzTkeo+AcgYLkjPZh8vnly/k84JGBJ+/pvakD
GtVZX/MztRJaRFCU4BgC7fCCBUt4zg5gNUt/gipYNJ910AaPEI4LZVsYhhr1+eU9XDk+F0IHceR9
2iC2crbdKh/Jrrq3Q93SL36rO8YdJZDL7tD9P/d7Gt/TRYLewGCkyW91Jz5n2WA1QYXjPLc1aJp3
QkoM+t0EPF87Gseqxz5IQtrjkwdpm78iNbrRaqtuad9dW/3y9z98BoTVSC2nsT5HefWbLOBQQs2E
n/xOxjVpdDVSxfH0lytK6WGFp7/e+S2TuxzAMw7DFZMSq1ENC8OqrAY00ossF9VbLoMUIwbjuiSe
X9cx7BkMtMCiLLiZe6/rss0x0H0AjcdyI/Bf+wCObWPqEIrrtQ1KWpMA7aUI0/P7LR2sK4u7EDgM
y6BuBH2b0nLMCfcCojGtqfysykXAyQ2utGVYHIODHCyPU/dqNCnxuzsuy/PcT/sWtUFe8kY2rxNt
w3sw5XjhF8Cg79isQNfNjhPLy1WJ7I4Sk91VCsT1XvfeFY1pREb6RA31OVHjbzb2IErJIs9KI3Es
Nm43jKIEC459yPlrjDoz0JINtxTsrxiVqz2ZyDka1sqi3jVRDFSl8VyDwGbrVTlVZrylyXftXjrR
GE02DJizAS/6LIHQ8LZD5nLZV79czlWthJC0TPJ2zCFw3LanCjQb5S7i4UYT5toJOQYbMa2sqiq4
HZB6DweytQpMZUxiOpwP0e5V/QezohuUbRxvHCNBZQZ+rUOveanR7PZzai4kjq7QyKhlcwlZ4OcG
0Vx/oqD4OHhdf5eHvBnaTQYTegtzFu3fZ4rhYgvyhfd+qzumSy3mMZo2qcp92tMCk8TfFqMiz61f
Pvof4XAEZc0wWyyuAw5GJFF9Tdvgp9/GHcOtViicQg+jPk9gFrtPkpq/DkYgJDy/qRNsczOC6xCk
S2UaDr9CI+8hoe67tmOvis1dljRNXuZ7270GG0MwFGEDOjfPvTtBVib1Bti+CUrZafK1atL8se+6
Ww/4K97G1XAeIPKda57lJai1ptc9KmVnfiGZ8/qsLhROMLMbrREGd5nO91C1AxOQjpcb3uZyq59J
clwcXDzE6R41U1UmWiRHA2QInHK0kLupE/ux590txZ4rh/QfpvOOD4BczJewgmFbsDy+2W3T3Pmd
kWOzjcZxxxX8PXQ3wUTV0Y9ivfkqvXZEjs3GE2uDFsBtXJ5Q/WAKSh9gKjKJAlEqZjReE6m51ygO
g9LMU//Q9tAUglRSVfYyAhFrmm9HCvyL3zvPRcOBasWkGILAL6FzrAtkEMMvCUEoH+ggNu9YMRGQ
ITZQmSqHNglB8tc2v1CUqP2ecC4Mzgzwb6kS8D8k+9jOF+2RTXuWiF1OdRCBhh04Z6sSJJ/y1KxR
c+zJavyup4uCS5oh69uUB+WmTHJsF3DHJr1KfFrtDDIGT+/MCBk/8JKrAPXPRL6rwJ1XQGOs9itv
X9hM/oxYgtp5YhLNIxvV1XZhrelJIW00YHKLVrT1u5ouJKvGwD2n4O0poy0GCx+v93sdZvTGzbxs
9hkv5woDyV2OucXYbtmoxgo8EkUM5va6q5cjOO1T0KsvfRAeBtF17Y1zu+Lv/mU6/yPSqzwgamhA
Ms7jTb3P820/A+u1f3zZ4V37QU4wTlSTWLCg5WXQsPb3aA35DA3H6EOIZC48bFE/fQ37Xt8ojP4L
0Xnu/BzLlqyCg7WI/WMoM/6x4iDdOgIkNFTvp1CK91EmUIyC3hOJXvMAgzlgHbRxfsfGxH7rtcib
Qy1sn59MN4Tbxxp0tOoITYEGjIoQpL2lWHTtzJ0wPy8GJb46DUqh6vSvWXVASIagQv368qFfW97J
zPNorKMImgMg5wM3o1F9foZIk9e4LDRWnIQ8nXok5BB3xua33zmkZ0AVOvnlP5HjIhLWbgKsEXjs
hlqcw32u7+O69yxQRY6LkCJkSw0YbhlsIJDrAxAiDp41Zxc0toD3aDd0y8t+j37VffaFVPK31+d0
8WJ7o5hIWIeMpFqBkdx6c6/l5Nl0d3FiGA9twAWLjbNo+dXE7WcoC9zI2a7cw8gxftPN6AVixL6U
amweEshPXbjfQ7/XrQsLg+YO2ArDAXG2GdNvCQ3y9yjA3BIxv7Z3x0QrZdQ+gmS/HGo1g9hXg5Z3
tl5zjbAhx0K1UTM4UJe8nLL5HzUtf4E+3u9YXCgYHF4PQkEAUCI8sr4N0ZCdY4hh+YU/FyHFOK+Q
3U9BGSnWfGl4tXyTDdjVvW66C5FqqwXNrDhHVsky9Qb1urG0WZ+c/Fa/5M1/RLqc1gOgxxUrw3kg
n6yax3cgAJlKv9Xd7BtD4/sQ4LLPalxBo5rz/o2awsGzLeRCpMBqv3Zigxeos8yUs57026wHofjL
u/8XVvxM5HQxUs2Gjuhe98BdaSV+UWAR+jd2BQ8zD8wylW1t3sfhdAIOQjxWG1Qts96CoTfmlQkO
OgelQIkpn18NeIHmU5auHQiNEGHvgNMfxEHgL+poQWn4uVkWlt7Y9RUjDZ1w34LTc500dCxMQlDX
HYN8Hops0YNfKu/CrTRY0kXXUIS6Jl3v0IsGm+u4d56W6jiBPpF1u9uNlfXeIO/I67fVyv1qT4Cs
PL3sHbu8+UxUldSgzTdOgDgJYievhwKwAM7qW2QraJDnpTLpinmWqjqFIPH3Kj6hz/d09U3RNooE
gf6v1tPbbOLsE0+suZGSPn9p0OZ7ujoazQOtphV7j8A63dQZBXd44AfCQEX96eqU1UkjNNwvBa/i
Y9jU6i6eePXpZTO9tvfL3/9wYStoZoMMipsluKm+VjEkNK0yt9Sjri3uhOtpS7tQRMgE2jAUhVyz
T3uV+iHj8Pp7uvMlC8aAGWR2AcYC7igYd95ou5IvfufiROtk43EctsjsUKnoSoHpomKaqlu4u8u3
+69vhJzl071ruwUknVZgIKtNfUvAafcY2zUAb3YgvQYmGHOxX0Ez2mzZc1bqfu7vJzKA3Z8QLwoI
rO7aq6jMMA6Elc0KwZ+o/0GF15AnVnaMdYeY3rSrCYmvzegrsGz399XUhV75BnM52RgGC2TWIcmb
xB5AXyeGwgNEuRKvGR7s3jHXvSWJopAZLAdMvB2DMHyNcYlbcNMrgAJoUz69OGsPjFEGXR8wGc/9
Kd+ZhsESXUFFKLLZXvZJkK6HOeDdek/Hvocib0wgIiLBiOt7sRyrBuUK3sTzzsodLNQnNG2GYkZQ
9nqwMRcTFqzZHFWBZSWqL/Pjrow9h3YzXg8ICNk9PT+hI91QhmubBv19lk/JUWa7X+sTYt5PFzdb
EIu0Qy1/5MmCwfb489qD3d7LIbkIsIBnWx7PqI+mIpenlV604KB9dYMV64qndgFgdsxsNFcLcnxZ
azRXITbDs+ar39Ydg8b8A8bkY0XLbRdLdzCi6VsgCcRySzr52u6dAFzvmxFburJyVCM4aBcuPnLR
qc9+23csegowRmpjCZUiNvMzIC68XE0ye71QwFX69NKgEqfrDgr05c7HBgTnW3+C8N8t0qZrJ+PY
qq3mZc0zfFcCdYsyWyYM8WAc8kZx8drqbggewP0LJl6cO2XvdZ5AbyILb0mMXlvcNVWAZWLANGkp
q6X9Bnh38mFfp8krEWcu8GtOQE0wtVkGfLdtPlA2Vj/yZFReTzfm4r7icA33KeSIjixfIG6m9PYj
Ew3yZq8r6YK6wiXB4ypNspLteq1PDd6g9QHEovVHv/Udi4XmaAT5KlTkIC8B1vc0mj9P2tYf/FZ3
zFXVSqYqbvBMQVT6FNOevefbZD/7re6Y60jTvGFQXCyreJRFuy9LUW+TX50FHBZPzRWs9VBk1JyW
I3ioT7kwwWsxVfN7v7075iqrPOlantLygqg/yjpIjjboIr8778K6tgHud7nEp4kkR8jbtUVMQuN5
JR1zTROj+1bjZbsLtdbFDOaoezEv4y1x7CvuIHOC61avnQ2nS3Btp6/QdPiRi+Tny6d+JRt3sVxd
pUUPwuGqVHMzfgPLsG1LaKz3UZnP3DOrdTFdix16yNugVrR3yMfUJOoihYiY3+m7mC5U5mYAJTNa
1mECTWTAZ8Kl4FtbbX7phwvrokFlGjHiNSF1JIuNi3LJfZ9yLqor1cmwr4ayUqWs7Y7g3s4S0FSz
1IulHjm5Y7VrB9UfBRmbMqUb+PankB54vgrPw3estksAD2E1PM4EFtPDyrrv8R7cooW/cu9J/NTh
LMnaTlIj2zZ7NIP+Hog9UKh6FYyYi+eSnQIrgELBSNlAFGKAHmRt55tDxJfH4DPPXOLYLKhbM8jm
7XnZdDmvz1DqFuphiTP9LmDQwHtgEXQXwO4vv0JVzq6H1iztAHEOEX7PJ3SbojVR6gsYOaPv9Q7W
8nOVsum+BX7ul67GnADQ3utfXk7ARWmIvQ1s088IG3sPAbgtiLqib2Q+QxNIB99f/idXPqYLPZNi
TTZhNSuHESOCR7QyDD/Uc1Ulfmbqws/IhM3GO3JVDeWvL7EhwyPE0/zQ3syFn7EZpdG6jmFGkr+V
RC+YoLGPfkfjJAWLMUE2LQMUhFdi7wht6LcFBD1+777USQpYhGgdAstScozwgZRxMB0tVD4BZeK3
fcfDoAoS9xNIU0oLHowfJM3IdzYk2xe/1R0P07cgFweXHJ792jY/t1Z090vF/ABK7KKz8mcNsAJf
CgDwHLWu6iJWXLeABBcQBiDMz0GmTm5gYjrrfER0CgTG9ptkjkHv3NxyM9eMyvEytaR5V63Ac46d
OnToT09gwvA6dxeBloPwYKXhQMpKTuKOzvIB2g2Z35VxAWgJH3S9VQEpMaK8o+EQyc8LsfLGlbmU
5Z/xvYljT/1iacL5Tst4Ggi0UZP0n1jNS3iAyvzdgDmN0e6f+BpV4MgRnrXqxDEzzMWD09tCUpEF
OzQJBWRoi13v0Fz1+x6OlUEBL7Nz0hLUwjtkHyw05MfaRyI8+a3v2BmY24HMYDi0EPWVQ5JIdUiC
ya97zVyUmExlquML1CoJx6zg+/hrjvQtsqkrVuCCxHoTI3qOWDxNweJe6LXTKVRGafrV72gcK7Mr
1KprjamBlrLpHQgDbUGmeP/La3UXJ8bQRk03FGvLZUzegC/fHiO+8Du/xS/pyR89DmHxGtxbepG4
NBHUPm1fKnCLea7uvJUz0/TTDH3RElzYU1Gnyd9Vl9/i67ryVV1wWKMSOSYqSstV9PIk+hpYt2R7
73cujrVOekyNAhlOScz6tkpC6OFNUIZ9efF/MTDPOCAXBjZIZNx8rrJym9J+PKPpqR5UBkGOIrYT
tDG3XamC8HSaiibuggrCmM0M0V50QFIQfU8d1OHaboSENtX2DYQahqCwU1C9E2wIIQm5sZb71bFi
x+x7VAxEIC0KlBlga20LQli8B/0GJFnshFcC/D+wXzwr5T7fIex97dLFc+NOYG1rwGQtQWV1t1Vc
5lyupRjIrbLqv7//uU/o2HwWDtKkFjnZBmXV9cRMJ+ofIHFb6gMDcags1iaI3jdhJ2tMVJOaP2zN
RbJ8uYiNFYrUa3jKolVnxwB4an3cqNw/xdBCVadul2QvGCQ59tNsjf4ZQtr5CKXw93pF2ldEQyAe
6SAg+/3yfXzekqjbvobQN8rzNMzKPedcHkQEssJiSOb0n5fXv8TV/54VdRvYwSYHPu0oKFqQJwYQ
gOaMHlJr878zOqafDXoaXp6Yus3sFGLEu+AzKbduaO8yvs5/5Sqa/RpY1O1mg0yRItuJUVsMsvUe
SsIoKgyeg+zU7WYPbFqMgB56CTlfMh86FY1v2Rri9fnyZ3j+MzMXSzg3wPoBGYqkaqR1Aa1HXowx
8ay7umjCBoLfWd6mpBzn9VcEo4b8OgTt/bbuBJLuUtOtbUbKrK7qAjKzn/KI/fJb+3Jr/wiBPYVu
cz6jwrJBj/vVAGJ9mGTIPHfuBBLUiuOIznMGPjWu3sUqIL81VGR++O398qn/2DtplpZaQvFJtzT+
uXfY97EGUOzWiMw1N+eiCjGGugrUHzI0nCGMm3T79qPr47mDFHfF8yICnPYzIODsLSRVIW6NIsag
vgkygHhVY/b9U2/j4W2bsWk+onaxvxdzzcOjNZ22Ba8NCw7oOS5o1Ibr/haSk8Qetmob22Ny4aw/
qhm0QTeu/5UGMXXZzIAubqDBivu/5y0FGDmr7W8+xmlaAKtj6D0UqPvqDQdZ2Fd0huxrwGBGzKk1
kfDDxOJl/fRzYbqrbtIKo9pxGJB/r7GCL/S8aU7A03VlARKLadklc2CLqBdrdIh446f/gf6wE/LG
ZIPOcYLOyqLStBxBEXNq2Uz9ckUXSpl3Ww2Nj5CUloHCT4B++AEilq1nZ97FUhrQACLpulQ5wrb+
BaFhlDjR/wj9WCqYi6ak9TqrbdcEKVJKC0RwVGsEl56H4/ioCdjyxmQqKyuOpBfalPXwg09V59fi
Dh0nZSAqvnSLwtmLWt4nnCjIcavBK71gLphyguxOqNUC590bNBXRMnsYpefwJHOxlFAo65EKsRQv
RwV4B/hECyi81MeXHezlBP6bujAX9MiWTY7Qy87KdAnn9KD5AMbkGJPP9UNH1uz3y//lSmT+D/TR
KCuXHf3cNZbbJ71xnoAhOuK3+sVXCh6hY7lgiSS27xAm5pk+zqPuwRwaQjb6YDE5eDAVJ//QcBx/
dgQVTIyNIz3z+WE0T546vJ61CXJJQ8qpXX62Vf44Cz8SRsDwHGe6BlHP2LSTEijY6h1ImwcMRy+h
l8VhYuPpzvM0FchZkc7YNeKvWVpH55WT7uR3Ls4H4YvQ2zBEScnWfHu783b+lLOq/fry6s9fWgAk
nu49SbPWDHWTAFQy9ebAeTNCxr6b1A8JIm/tVQCkLswNZFQrz8cavwGJZVHJ5lNqJ+J3cVygW5/W
xLb1lpRVO1anum3MOZpSv1iD0YWnB1T1lY7WaEjLKmujO7GFIwYqQz9nDcjU09UnMFSPQd+npdoW
IQttg/m8RZ1nO5m6QLcM1WIV1Fh/yoP5jSEh0OBQmruRJj3viyhzTBZsQkvE6zYtg3nLAEhK/1ku
GqQv38xrizs2i52DWWZGoNkb276KuqYpknnMbrTsLq+B/zpr6iLYtlHraNhQkg6XUdjDPHZLdgCP
kQE3WMym9G6J1/k732L18+Wfc6WQQ11YW1VBBc1GLAFkP0IVoDELWQqDCZDfl9LUm3Vkoru8V1S/
3kW6yqYWPJgoEB6TKkyWwqLGFJ0WMsRbYYexGz+uTIpXXdWGfYFske4PmKZDO/zl7V7xCy5Ojrfc
XtQOk3IfIqWLDLCbLyEgCT8nWXuxhUOo2CkoLj21uQh3eAWokx9ltKSHYBj0jXB85f64hGlxmwaj
JTYp7R5v5zlZxQeC8Uw/n+8SpvU7IGiKh3EJrhN5BM+8ehjk3HilQdQlStunpJ7lmGL1rbdF0sfN
myTwBNpTFyuXrEAOZXRISnCpJPdJl8cfmM1vzdtcHOMzluXSpG0t+iUzuLXLYcoFajdDN30b7Nx3
BUZj1vGYhtnipW2FG+T4iAXMKcsqkqiUdsTVhxS4+Mm2xHheISewZ7WqWl3RuGQcvGKnlBMo0U2q
X27RkF+7o05s78QIv3+5RXuet2eIClRHDmiF3/Zd+JxYQ0nrJQnRL2TswNOMHvEx/JC01AXPBc08
oJ4JufidU3UyVUiOvZB+HXiaOVWcftH1kqEJXxKE9wNaYKDkFKlXG5u6iqJ90NPFQrK2TMZu+NFC
rq+gVTJ+edl1XvmomRPTDeNdKsYwKrO53b6gat++6bS4pQz1fH5OXeTcNjDUQ8YlKutJAq+u5TJ8
oXVa/QV2DBkUagmqtQiWOvwccrltZQ1mUy+MLXUFRZskJqbd9ghwyR3dDjCAHtA0Vvd+x+bY8k5S
ke6tispUjW0pe3KHsTfPPMvVCzWqZqzXU1R287p/TpuW3G0xUSe/rTtmPI80zqnA1vuaNn+HY2QE
prtB0uC1vAussyQdNBRAEA1Q8v+q2mXFeGocP/qt7kRhvrJtQgYSllBD7u8EagZoGnZeBPKMuoi6
BOE9gu8Iy6UBGLOAjO8CXUlLPD2oC6jrDQOjVbSG5d5H1ZFqvoNlJfeDdFAXUUfJXC9AL0UlYADN
z4lnBH0b30ITdfF0kLEi4zZWEaj1tHzYoZlULlEbelVqqMuURkmLV+iw48MGE/0yz0n/y3bNxm/c
yitx3kXU0aCvp0bAzTUCpJVFGOS9LrYAyKZibpf2Byq0mfYzMBdgx9MlqMEYhUhmEnMPPgzztpbb
LczU5aY/k7G4+DrbtBH0o4KwRH6u99dJ3NJ3mU0NaPUTstWHaqWDPIUYQomP8t9c1cvyXBhbt4lu
m4YhLBtI5b0NE1u/Viuf/TJUF8NmKd1YWIN6HVxq9btxgfJAb8zud7lcDNvaiBpsYQ2I3ek6nyTh
PyG8Z29crSsRNL1cuT9bFVKC89nCLqp0234txorPRPW3tBqure7EZzmwZIlFHZezSMMCgoHjIc+G
WzAqyIdd3P4z98mVFQ3QWBdgb41LDj3OGWiAbTSkAO9T268FUFa7POkaeiz3oUnBXkt0t+kLxiTo
j8bGmf20go8Z0FoQjv3NepuookkNig9kR2XrYOZBbKdKDllVQIm2AcqP2Kx5bfNxbQpg6ik55kpW
4WGhmHQ6oFq35odMMrpCOE427YGpLjaHWrfhXi5tO6pDOy6jKUmyJes5r+OcnNadrKwgEMhbQUO8
DuOdSQTAKsbYcH7ASOo2v5r7ZVoPXYtuzvu5hhD3mTSoCJz4aqF91sUZyYomaOP41Wo52Gx5vVmO
jqXs1vcNhEW+hcjy1F/TCmFqLEw2fojXPdAH0dqw+5VsqdWHRWzNVgjwCzYf82YJmyI0UZaWHZ6/
e7ED7PIDaFbwOGVK9klRhZ0yD9RYXFDI1WE85VM1RGAi65Rt5JnQIKxeJVNg44NAE8e+IdBTa48m
tKZ6HIbpgpqAi9dxobuc5VBN6ubuEZzw3T/4cKw6gbVqjn5GcaWqtwnrM8Q00uqukIEKokJAQgXv
82qR/cOqUAk8aBA5h2fQ7yfyPgJl6IgthjM7RFSJAWlOFj1CjDE1hwAqh/TQ1kH0MSZBmr8XkJ66
hyDkTM4GpOg15AMTXX21cRpub+Y4btGURTWwIQ9JsKzVoRnrMD1Cbmj4u5n2djjVwdTm4BhrIvV2
6QD/PYQm37qTQi7xrt47aH9FyibmbK1lW9HtVaVOYCub7Z2qZfw96ngmH+o9BdVavEjxVk8V/4od
NsBz1aAN/TGl2nxtuHokSEofuwD8R0c5GVjUZOL58zCu5qNQffp1N4tqT7FJAVZZk1aMxdS3Aaic
I7DEFb3I4uNKs+ADOMOzc6/wmkCRI5fzQarYfIyBJYnPVaNQMVlItpNzz4chPkYzQVUIjGTNUjTc
NOgjmzGbzlk08zcQg+6HzynomvNTLrn6BqykaI7GZK363iZT1dwlOx3MnWQRiz+2ldjiOz21VXvX
oY+JS7uE+/CRxTWJ7hMoW2moJ/bzctQYWQSungS6OaaYnQ4KseilPeUsmc15nJXu75OM4Eri7tYN
eKhVVOUHBv+OVnrQmanoOUWVUrYLlKa0ylt5aNIpSgEE6ff4GODl/5bbdWEf90G2DxJTyd3fZt5i
ejdSEbavUg7BEaSDfEHja85+tygk/oxlRt5FUyL0iVp83TNbxfqmTk2G72l1K0+zSaftw2bTeP1B
CI7m0M2A8BZxNK/m9WDi4MdKOwtCCDDLZ++g6NyIYgSl1ViIfRpD7B7MFm+5gmLmkeyw87ucrcP+
pp9VHh7xMSt2ihZO/67GoV9/mBiV6iOQbozeRfk8vab5ilokkBHBIwYgouzAa92jqtU0U36Mpyjv
TmHAt9dQe0LrNxDg/38lxrnL3130fMVczFNyEc+sJaYnTDovnwiOkB9TFvbBYamBMn1lVmv6w5Zp
DZqpKEh+rjNMHDM68uJNxijjpwubo7zbOU7+Q2WbPT0nkMRdXmXp9JV3wUk0m3kMa4nvMoAYdD+y
GsoBbZGR8cK6Oe40Zqd0DVLILw46Ew8gYK47fDKGiaAV9Br6NVujCN2fKt7sGwk97J9Ms1W9agAr
3761azysb1rRtPq+DyKyL5foQJuoSMdhRhmYcQBKQ1v14qCp2sQhU1X2jREULU9BKOa/w6rbj2uA
yge+/wUao05DX+VH3ShV0niCbrsCP31mx78uEIKiXRN54HP3m4dACBaQWQDqn5HvFTj27hKNmc8B
81jHZtvwhGRTfgjF2hxMt80FXmPkA8oUwXHYAWvWebb+NIoM4DvZv82QL4sLCmN+u0dMHsBA9f84
+7LdyJEs2V9p1Dt76BuXwVQ/cIlNUmhNKaUXIlNS0ulOOkl37l9/LWr6zkwlplGDBAoFKCWFIkj6
WezYMTNZialsWssZ5WDkiRyPjCxxKbhEm92E5ZWS3jSnow28W7iUgh7tog2XdW6x9Z04n0soB4FC
kIDCPh4smdMShrhIAbbMQzuyDL5tX5DB5GmxLU19qCqWSVnGN9tihjKB5QXJBKa1E1TmvMd5lN8o
J8U3uAnR+6AO4LA+eV3S+kg3cqaI6L6sUt649aF3g3uFadN41Snqf6076V5Z2BWpraot9XnYPljb
4APWXnxgZPlqlvBhhOto0oS2SXkggwxKMDTBQ0lPNbhRoOEvIUSElfoC8Ybwlkztm9dUgGzXBg4O
ap4flgYLAEHsuUwW0GLpuwLDqSE+6AlQqKhBOWCsuG9Vfc9qvaRRyYe91w7PfbW9CevTfMEW4N5A
XzLx9OBOgfLwhHdN9ekNhUi0Ke9VwL/ZIbiFEdVVHAfDzi7mdtuWeEi2ya/eIYZDt1yMOv6iYl4C
JYKOzDZNuWj66FA7GC2rDvMa1vd1us1b84mTHZB00/a9bTdopPlRc0JxYvNa2mt/jZCsYFPxymEY
+1aM3ZHR5bZu7JKS2ufnYK73Pd/uNQvZEYnCvw4Due0mQW3ij9H8MC7r9Gq1XhPlDVGKMzbeFAzX
SaL6SEyli10boJPx5RimKDbkS9Gs64PBmPsUenh8K2hEZ33R1olfQvF7muy6Hzr6tpUBLtosExHX
LmlZs1tbKAExiCvuWcfWM/FihtWmwpUJ6HhDWlJC3yCpNH6XI/sOzSyWgqzi9n4XvoDrqA6OeBBa
gTH9QcI9NWEh3w7B2nU6CTlUo3HQcHkG+iqrGIYjsFzAQ+eq27BQa5hAwKV81SUS2hC4IZGdsXGO
ZySPytZmspH0PPhSfeO962+2wKPZ1Pg7Hpb9mVMUk8NQnwQKtZQEusv9QPmw5WpQItGJvzgMuQ/W
yCWp++aIzlhcF/N8rqT3pCXlBxyenJQizNd5qJKmIFuyCJ+mupcnOxRPRamnlMGmPdVkcUkNj0JM
KVR1muFyl+JyfOVm/MYgYZN2oB3WyUyWPsfMYPiGXc4mayOvKpNxrtwh1Ii03hr5Z4iNhbeMSI5E
sc0vG5ju2SRbB28cFidDVdou3dZxVulKqfuswLuoMn90bZXOdSgzGE2YZIAUIGKLEW8lX6Jyv2Bi
VoOZUzK+F6M39KklXn2gNprSVRZLwogQyYKyIKXb9IZecuDgGJEoSFoso9egvtDIwrVluRLKcZM1
ejRbGk+hSqlFSCQLKU8j/JiWM9aFqwSkxCDzYRKajRf+JiTJKJYF2akqiNzPbWFTaao3aC7pBJon
JWQMQ5It4cieemiXpdUKiyH8ERpuh44VdISsPue72Or+SjTjeVrjL9VWn/umOY1wOzoEcTWoZ+ya
xteoB3l7b6CPgSQXzcNXWDDPa+ovrBlxWjoQQ6f5viv1qjJS9EgOgnUxJHkjRfIGkFp1PW0u3pnB
kptaGSETeBMFUcrmhbcJ90yMTiNmqC8axJqkGiBzbHEprgs4an0t7ULSHpX/g4gjlbDZ967NFuWy
Cq9QAPU3HmucTPjk5lz60dexdKe2HmBqUaNI06j9bqE5z/PeW/eda5pbSD28Dgy85bhr4sRNW9gn
ML2P0snXaF5MxVOgSg6PhnCoknz/FJdhTw4bb7ww6Re/PaE7oQ2otGL9UUFsZr8Ujekzbdcyh01O
n3jUrGw3aVaheL1IokdRqXcV5106an7uMUJLvFLWSUh7vbNhHz5TDAVhZwXP0R6iWkldcPwWOt2k
Xg2uXdMN/lFWlcsKZNAx9YXeDpbiOYUoJRPYwGvMZ80qS9OKlO1DsSkgJAI9WNJNcRNnxQIhgaMV
ob7b9DLm8bgUWW2gY9evVfva8ma87uZohFmULuHmsHWZIZPb2VqhCMIWwY4AtPtiaOcOiBomj11n
co18nXtyqR40ick9QU2BUnH1TOqFYXyslrb5Aq9xENXgnQvX07qrjiMf7B16tOmGE4K8GG2RGWCC
aljK9YRLPFURf5zs0H/OAzRbe93SA9Ws9pPCdOGxQiF+DQFZllZL7z+4ZtZ7pgkWZEY8+ARcTMiU
d32fuEWQhECL0SaV6doPn6CljbfpSSyxyJRVHTAdU5/A3VTYWjXlc11A2hPbfa308zEkXpAESqt3
V87tI8aQzbWdJ1THoXMnGpoWj1gphySOiHeMNyazWS3eiRWDOhrShjkQ2kjf2bkfVa4NRg6I2OEC
HhDk04qVlzKDNm3xPAvVRgmO5fAarxKGsDwi7Q2oKdWXuRj8r4KVuHbS1uaZMUfQSHvWQ/EfEExJ
af0SGGOzKb5U166pgy0JzRAc/dIFV/1Udm+ixKAffQ7qJnSVUV7E0OdyDTToPajrXXerEcOhcKNJ
qFHNcLMwKKQmkJfy0iEaJp3KwduQnVRToN8JSIgZQIH+iS0x+pfZTadlNdEZaAD5drHESWB82eNh
LvUMWyFbnqaFtCKxJrDPSDpRlwaBA8USOpllmBjIA++beWj3CzZDjwhx0aOSoX4hNZ1h5uDdFA4k
/MTyDW70C0EELLo5zLSLETF5v5gdUvHcpaoazx54kxmK8PgTW7d9m+OpdOqsLcPe1GWfKZ17AAYg
qYdIuTQ+4zn5jpXOGVby8V23jnhuV7XkIhjjNlFrhwgnw009wUzwamtg4FkO7cvIACIky+T7Bnph
qmM54Zrek5B10+tUC7Ps4H/Msc6mCeyB2i2d58q/W+oGkTigfTVmevYF9pTmgb51sV2/zl456WRt
29hDYCvgtThXJTqTwiufpKhWwCDMAw9/6kpvF7Eg3hK3CXeW1MkxmyOObhB4iPCTsIQwcTIBANrx
1YMvPCho3XPRby4LVQFTGAHKwdVKa5QxlImPFoVI2tWFySUiy1lPVOP+OAaXtYKU4SHixXoqsGD4
PGG6lEvGpyth5TMYSNFVJwEYacSEBOtjeoO4HIAcaN30WQuh7iMPZ41LVNHy0LS63COPqJtpa4Ys
oKvJHC/5TvlNgF0tn5dJMXtjPjTWnHsMmVIUyfrZBrTbWXydAn5R2Qw73ksytEAZfNq8ASad3kA4
tPugb8qMubnJVwTMlHVDeQTGhvZuBY4K6AWE4G69aMgJe6+gBJGFMtCPVdH1OgF1Xnap9LvnCU4K
CZumrU0g3RrsYNO37XqNiDwR12UjCVjeQKv3OI0jTQZElFsRjTIBcxhPuKtnlUANkemMIMhmjhbk
WHArfoA7Kg4olOKj7tA44gXvucZbgo69zVABipyM1TP6VrqzegzvgzC6DU1Xvnib+TpyhflLrTPR
BA7iUXXxBLcxdYROVD0k9QKT1ERBvhhlH69SrGGg2eE+ia7kwFSqQjiftXRGFJyhXQrkztxA/aVJ
aKimdBhBdlx0tWKLfNTfJ0Ha1MEb4MqjA91pjxe7QGHjox+K7rV0CgX1AveWyitFthE55hB3dPem
ceKuQw7+AptByH71bD70FEDFNheH0MrqrKxssKMO4aalnp42TvyEg2mGGM7rUwVj+5eur3KD4vNS
jelkq1yQE4OOfcAsAdFfZ2ibBJqt6r7uQpvCOlnmiyQfQVAG+8HgEalof1ALjRPKUIKRrZ5yyKv+
2CA++y1CU3EKONzTuNZ10gnf5Jgm2Ftiw73SYklt2LyuvTdduNf9ThDK0roVVeKN65zXik1ZMeBj
+YqteyDz5Kjj9W5FybW3TiLosvYq5Px9beZx31bRrR/O+ARldzdW4hxyNIqzmAAbBd5rGQt/z2MF
VBUSgeepDxoAI4C4E23LfeFRLOFEI/ZxsMP6NBt2JuxSQAlFUqg3NzlYSl8Dr0JJGek3NkVDSobw
e6XaKaMwEz9zX884Jc4lym3j1xpSYnm4YgOr0jSd11akMzaQ9qsxOi1bqNrKJYKSKNvqG9QnuKdI
DjCi3/wmBwyAqqsV6CUgCYibM3gQ+PfLXbEuUdpY7J11UK2+4KIkaRtLX5Tn9yd/jqoM/oEmQf2w
grOiXm1fAmlatMid4bfdpFGWKvNElu4lbsMWFUOv0qmkNTiBpdlNtra50cVb7WuQigOeT1CaPJcU
Vo3eRO4tbGfuCx6MuZwmVHBSq8TUsGljNtp55RJnMKSPDlVfk0QS9aqKTuzCYF5YKuLCewlwEwBV
T/IJ4sHHEbc7iT1QgPHIBzvCC8SDrm1SR6t+B3Xyhwhjb6fKJtnktBrk8Do6jfBMu/NjHae18RGS
xIQNqEW2/dHBP/6qj3uRS1GiPWothNZmh7FhQahLhe7Ha+XpsUsCqP98RbXzhppVnxxT67ljo5cG
3rpeYdtJ3pG+d8h/w4YPB6S4tYk3C3YGyKpvxpK92DmqbwdWhssFKzbL1x58gHSmpsAb1+wMzbc5
mcCEScD0mN4WVWH/JVQ9LtWAVZ55BljtGjWzU1PEyMsTyMoeIC8Z3okSHgP7BXoT2KIeRqWAghfT
PZOba3eL0o5+lNVmU6/F1uzJiHmkqSqA7SUFRa2TBBWJ23MzV7O85p6jCbq/JsOdtTiCyLn67eJC
Io8DC2EyDKFyQx4nP1bf18JM4QuPL+VFMtciOreGrMdVheWEMgUJ8G1o6omegKNPYYqVpMsBBulz
58FNdcPy8hhy1LKt32WcTGhHL3Dcc9COoc2QvzgYeMIT15L4Vj0WYVibBwahyGW3lGVX3MFCuNuP
nkKPzJxGqzk2U89uqk3YUxGBdI2DIO58f/THJMaoSN4vWEU0QOrm5qbn3I77lZLBZq63bXnyq23o
Ho0/Is/Weh3t3jHuq0QvdCleXcGJzQGBYr5SD/0XEF0oOppLlZUsisBprUcl0N77jgpsOGIv7xYi
T5DoTDDTmXdhCLD1ww3wfb9aKs9tWbnC9ziR3jZOP4jekIRxRoJ5F1WV/eLiuDyMRd0+aNZu7VUU
OnVbIivhYARC9sfBs9XT2JZo/nm88qeoaYJHS+d225fTpbooqxDSvjiNwET7oJ/hiwtpeY6Obon5
XRMM5FZdpOd3NihawO/D0q7Q6wPP/hhKrvQNcnevD7SDivGxoRU54PlC9jITmEiqaqbbGnjBe0sG
dY21xA4TrZpgcQEO7VEEi9ZVw/gA/ZJMxsBQBYeHWqmsaUVhDgzRAiApuOIH/FnxOKOTYccRuq5s
7wVBe0eFg5RMOxYrFt0vysWIUEX/ASXY4UlhPezBLg1dsrLDHcKM39qPQYy+l6Htpt4dbNfDQ6NJ
CIyo5eLR8tKoH7NpoX+C0hE+OgWLY5cUuPR1WoQzg3HtghlEr5pyRqXWFV+rsTXyRsMDmGexrXoc
E+lZc2U8rU5x3+vrGjqQfg4XlW5M4AJWBHdh4Ka09oeOnTuP2yFbpYm7tPPkB8PQQ6eMFKrL4cou
H+DtxrAt3ev1gEaWkmQUFIDPaGNo6NdIbglmNfpHSSimIjLu5gy49jZnxayXH+Nqw0csQdJ1pzCM
Owkia+9HQ4Af5zJ2FkvSlar2IRaxTxpdbn8hMkXPvsGs8XqthnVOO7aQ4b1dq4CWSaTUbM/euLXe
MdgCn91rsQmZzwZqebum6egJsTqcTl0JDbokJrM16QqtSpEuAQvvcDOExqzF71GI1BE2cSGiEdms
UeIBvjNWI9BJAoSBbBzwGh3awxj0k0k1ajEQk/q5qNTVwIvA//CBKQe7dh3L6KK7CZHVd4Ghh77C
8KRn954HBCiTA63rO1NvGBEuyD37wATDevkccic2E0Lmj/uIncpqZtIAbubPoJSuL9CJb26iaY52
Y7NNX0BIAIDtkLyv1lC4NsUaXzUnnikMrH74RL8blIwPHWZlT900NvGxrroJ7T3xQ//BCutuvFV0
TYYzKz9xD7avs4pEeBCB50Hp0SwmpZ7mt+Oi1vt6wZxdNuguE69RaCVow1h19HQBrAnYvmxQoQKw
yRqiwueYuPEWxT+7w1io0Ims1KigBTrF/QvrlipKbbyZIg0A4V6KjXJyn4Qsk7djpILNaTzQ+F6q
cduH6AxgvC2xr9TUsz4HscAAgWz9zp/FyhA1lwjQviSkS30lau84kJBUGNv2jmpALJ32XkwwUdy7
FnKo8OYdo+Ia0+RmvFstCYHab2Pgv1eird5gr0yvh2IKvTSG+AW/6gxdwO4Hbq3SBRASRooqos/o
45zN11qJp8EL3HFFB7zuw0DFz6yd0dZCO6k7ruXWNJ8KspyQfTb2MuzFVODgL/6GHmvdNArhSJRP
Vc9sUhDPl/kWXGSQuwmT+WSaC/cIea3tW4z/F8lWipElDHvdH6uWvtkPA57afEKZ+tABhUCvpiub
rJ7Gnvcqlp6cSsQwhIA1AiTWIU6rHFLXtZ/Wau1ZAtJgWx3MJNbHeS7j743SKN8NnYdH1KHykRQ1
LkQxLgYLiRjEvjdgjVSJRjpwmMf7UZxDBRDdneAYudRl0R6LGTv9Ca/X9g4d/XZlxRZezTWDVh3s
T7SgWd2zYkvbriaf2IUS5Y7OndRwbFhrGPuBSP4hGzO807aj/WW8bsbjBjT1szeFKnLSAJLeOYIO
Fkhzg9zbOu0j1fKFPNSmB3BNws52GebprU5NHCBcNMxDatowsS+AVFfxlJReEb8AmCvLq1IjfgCO
ar3yAD5dD95nNRM09n1Z/xgD1X/X7YYUgGng8jH1GFmmwu/me1qtc3SN5IlpBhkaTANZRRjq2GE+
el4jbuzcyvFkLVE8lV4Dix03rJgdERWoLx0mdBRPNJiPe2ywkC1v/dp9CCCf714TsuYqhv5zka1O
Ajf2KoMYDoC1lHufQZg4jWsMtVOcWcKz0mAchjJyq740NW++DWbq/NPWFDraFXXUfmBSP4XJNsZ1
ynREPy7tR5yCgt9MadcW860/DIVOncBmaIpBOmK9XwzPQQP+xa6vo7HZF6OHtMxF0UETeQsAAnsY
dqPaCrFLmpX+3OjcQgiO5YsBAJajOm9eF4yZE0QXjqm2a7pdJPSMSKsWc0YQ9q782cNEN5qW78CN
4zYlfNwATPpF9wjbUTwxvfM9XNJ5Cvy9JQ771LPwwhJgXO2ipwrSA+KIIMtEQgJvABubVOpLOI/+
s/W8sX4PezA5sJCwbQ6whS5Mti0Oy99j00U3myunOSN9MZyFjKfvG7CDLV0rs5Jda2d0iGapBwyI
ZwH98w1mPil2yIh3vYz+gvYXONJuMON6NVv86i2wK8D2WFtT0cGoujXXGm9/RVRUOBEy7DpMM+oO
ZI/e4MlAX74ssJyYPbhXTqgzDfpsyBR9qshDE9Y7vjSJt8RE7EwUm4+xEIADfGjc8IxvzfSE4fHM
dr7U07S7aOuUmbeFIxgyzHTPkDIut32BldX3cvLNmOggtjSfBhRvKYQqTX1fk8phLqErIH+eAiiB
x1obYDJ1D3IvbsWN06S67ngDmruvg2JNHMGa2dFtnRswHulRt2/TzPo8kqZ+xvnw/acpWmmL6xTZ
KFvQftNUUNqCUII24yUyG4kPw+xDRKqKUNEkBdby7MOybnxANarn7gfpmjXe4U/YrwhucMaWqsbM
qm96DlpGWM5hDlX6tkmgElCFYPAIxXcEE+gxBX7Rvjs20yV3eBKmBFgu3DH8GZOsnJdD0GbSC3BZ
h3CrUbSH2/pekpKJm7pH04b2sxu2CzQVLOM5BOx+FRtMwdKFUT3kdYmBx95fi+52xm72l6iQFy2Q
YeCvGu2p2zmwQqasrzvRZiO6EP8FSnWDuyftOodXsp851pIB0nKx84ZyRe9tet58wXjc4F+6IGo+
vFC2/hlTgGjerR72UFtUpNifSoALIDGxgJnopdIoI8A4gTDqqV6RXTKYtHE0+hH4HmlQItGcGwzC
PcxDKm9IBWiA5c2qPAROVnv9I68Nf23pMr6BCDofYt3KEB9va8EloLSZjjNpeJ2uaxNeBnNrRN+l
aiaGDD+gottQ7eEK7Vmlid2Swd+iJjebplGGPHmZR9T9HXwx+6fKSIy8PUb7s/UqvOmgraQEJjyN
z71XQq+wX+zzGlBWZbAzsdsxKpvu61KGvE1Lf5FbihuOUAoj9mBBid7QOYWUCUhl/jSWKPdmzvl9
SEK/u62EiabDigge595QtSRFBuhuIqOiKAmw2vkBLGYu0hAlOQAAZXt38QriLqPj0g3Xo1HVrdpC
4SWzpWh+Z4TbDCHKbFfI+3ieBZrFIVEBAGPR9/HDDHa6Tscu9Ku0qrHpkLTLBviqZahVT7FRPoDp
dWr6E3Uj2kG0ngi70dYtdQIMCXKFbYdHuyEex35i7eobPq31ui+hl2q+DgqzvCOmh0gqIfhIawIk
lpg8iorJvzhtTHW28ZqQ84RrAXnugqo48aN+mL6MIzQHTFLF0KpC2lCBvIOVSAkuXjkMT1CaIvdd
xPSdjuT8DZcKZbHA2sB4jMZValQKXfANJEIGmkIghhV70a4LcsxCY9iIraz4rG2w+um8SClSgAbh
G4nLFeNRbRYcO+1t145P/fUqFMYnwThVeUs1fbO0Xh/9sFHmmViM7Q4uLvCSwBhDe5h9WIj/iEZV
Y9G4wG3LnT+a4Kr0DVluo8q3P0Zh1/dIt1MBhtOlT/cQC8rd2FK6gG7n6zobQkazwm9Kk3sQm/kR
EY65d+B45yVItP4rqIMb3mOjAtiXj8VYpjBR5IdVFfDnCkK9j5j4YZYZTjJT4Pkd7Jg9JD3moEeS
MMg8sEyD69HdFYOL1A3F8Q7yOqblCzxp2v4pGgsg6AamjCLTPmdXqMB6/wFUGVS5SbEK+WMuuvZc
hjTm2WZL5Dmz1S/+xFmbynVpvNxYuT6G4A5M+BAlupOybFWTc1hhlhllmwjTLqg2RISeyRZ2fcLY
ZDYBIE+CPCUTgvmoACQdtMVxGDz96mNouSSj6zUBfDWPkIgZVL/kVvoY6sw4jVeV78dLroaI3QSy
r19sR1HU+w5jeuqHxQbC34qp0Lwx6qcCLctjodzKjspzssB0py+KA4guG6q2kFCMoUvMJN+xX9EC
R47xOKfcboKddHv5FGjz64dm8YL7PtbAHAXD/fELlbWKVpiwuyk6dgqkMag+DT0uA9DVHIbqbkYO
Z6EFyrUwfdDeqG9Qcg3zboJSd4Q3GZN3VojqqbNtAfxi8SyAPd95O+SdyuzqmNcgLHRYIMoxp45e
5FRajOnDsEcpBp3PHgNRUb95nT8+190FUgLtuzEHIzcjYYbSAZpULqrsLiaTtTs5emGVMcwSSvBW
WI3ENwT2CfsH4JZK5ezluqPNf6oj2T+uI8zs7wvBcKyjAOZZieLYuksk6CQmC+K++kTdNsB7jfW4
/IOQKNejQKLVBmJI1xwxAqi+jLQCIuw8/obKlWOMVVQCsndRTZ4LlF0V4EMyMCCsHa132xAuZwPD
dZW6ibpvM/iQL8XISAN8gw0Zh9EkT/uph0NESws9ZLoyqFHWpR0x/EILiUg0E/Yl9AaAxqXuxpuL
Rbbao1cqHey+MW/eYTK3tSdp7LhkmPFwDB/rjvsHgtpRZWL1LirwW93/kKMMH6YAzSioCBFU0Buz
4WU9ZnHxN1rLOBWF4kcP7gD9VazXII1L7EzlQ98ChZuxcN1kLirpp6fr5XFz0oHPZEm7ZSPYp581
n5o27QMB10MmJAC0cVsKGNTG3uhAgt0coBRSV7cSROLLpQ/qd+1p91Z0IQ6SPwmQryCJcgWSm6lz
FwXLj8pZN6Hy6iDI4taivdFFzWjqjb1HshhmStOO0bDt83LyWhRqKFqCHQCuxe2qKa4Nmvwt7Paz
v/QLxqvMxljXb014LiJXVNeyGhCVqGnEgrEh70rMqHWjYVo6bw8tZJCq8xiZjmKQxOmy87WKB2To
S6ndiLHk6QCBj/a5AXt0+Yt12X/FKf9pE7oYBcEnii/LEN2CChuc9e88Mu7z1zYFftqNWr1tWRYf
U4qBbM1Fjmm6bpaW/cXm1R8KPf8bYf2nPUdszMNQc638fVCgYD16JU7pfohBBUhgbSb7rGEcdSla
4PU7mununfQ1t1nVwJR0J9FiNTnyuwmPi/CCX1s2+4Nc/z92ADBFrNoQrFsEEdCiK1mvGVF/5dPx
L3ZXfhYkRfFPdSSAmPSGN19VM/ffF0DmW8KHvoMeDukBN/3SrftZnrSUfahNzLY9mZfyavVqnDtu
6eOvvfpPa5LEZzMk/uy2pyuWMAWb/KPvt9Wv7WH8LH4am8ovKZyr96vq/NwfiNnBAIz82lLPzyqn
tY1bP6rx3lsSN5B8DHhI4cKj5F+s+P+LM/mzFbZ3sVi04bzuMbD/7tdTMvbm/tcu+0/HHX0Ga+GH
uu1xFF9VHOdwkm5/8YH56ax3/TiCGnsZAOqghi8nJTk+RvtrShw/65suYFWIzlfbHu5/6qote7vr
N/5rFjXhzy7YeuvqCgXGuu+drT6Czta3lrXyn+YI//a+/Hv52d79Z0hy//gPfP3edqutwNv56ct/
PLUN/vuPy+/818/8+Tf+sf9sz9+aT/fzD/3pd/C6//y72bfh25++wHwbCPn9+GnXh0831sMfr493
ePnJ/+s3//b5x6s8rd3n77+9owQYLq+G4GV+++e3jh+//3bRSf+3//ny//ze5f3//ltiR/NZ/fzz
n9/c8PtvWB/5OxMxaIc+E0QEF2vq+fM/v8P/7ociCoIgjinB8uVvfzNYP5C//yb+7nO4nIPrG5Mw
pPyyD+va8fIt/I4PEbsYonjA2flFkuT/v68/3Zj/vlF/M2Nz11ZmcHg3l5Pw3ykFGY/5jFLGGAdx
iIHF+OdVLiiN+pKTuTlu1RIkrPziWb3mZWGgKRGvzzOPwENT13o6dj7kuEO0P1hH6c5rrP5CE/fP
sf6f7wQrOxQEPKTin9WzRyc1hvFVc+z0fCxWYDcJ5dWriLu/tBX73z40riFlnIac+T/LpPcO9vWy
GZvj4BcvksONc6HXkPRgB2Yl2XUF+BBg/dZnj5Q23ap2xRGv1W6jtEIF6P7KH+/Pi41/fHQoaca4
r/+PvfNajtxY1+yrzAtAgUzYvAUKZVlk0TXZvEHQdMN7j6c/q6Qdc6Qena3YEXMzEXMnX6oCkMj8
zPptApLy16q+o7RqQXEiCVJNKogs9YrimARtbR5im/AWcaB40+v2859u0n/dDH+++Nxfv177v3zs
tcL+p1e4ZmeGWJolPzA9nYSIhdIuss7whev+wzr8N9f2z5/k/FLAHsQS51kr8kMcTx+IJaCARtb7
1fnKk3/8Vr8jtv77nuYulhJ8i/37j8nl/RU/F7aq1Ts0gIOWh6QgnczZTGaYbwgWenVrfZPLsiuU
+NmGBwojQZQd69iUAVM5XiUa9a7g7GQhN7u1CAYcB7xZTgy7vE8W0kwlRRK0Ec+k4FRHDSHepdoQ
s60ehCXFZQA67nGU+eBFedeg9ntVKl5DLj5XsKJnIfZxPD5nHKS3nd09p5qb+KgecwDsdNwIy508
lYTfWSDGe4L4nqVwT1NMos0s3Vti6TKYjLD61vY0x7xhLL/LTrtdhrQ6Lkb8pGOXb610fNFGopFL
4gRU0R4F9inJyyg+kxo4q9ncke0dvJClv4isiQB1duRos6Wt7e7ZQ5D+mkmatREPIpm5ZzuPcdur
YgoqguiPzMA6YeVmd7ggQWv07jZf+s4b4sYzW1QTUn3bLul/AL79asS8IH4Do6bYwvO1+oMWf3dX
hwbDsK0mHT8Xr7c15sBN6mfU91dRQimyTeFF+q7qPm05EY3SknCPi1gdhqquUem7ej93at9d465m
8jou/R15nR8Z2FjCCna1c5eZlFy1oAgwa1W3cc3MYdjXZeJ6xDeeIzHvuFE+tDDWvK4heDjkb25F
uDRqXCJ6zW7tVrUpBtIFRcRy1NpkWjmgvOp9qO/GjucFZiZWYEf3yHTNxxZNkfZDc9tFZCBcDgTB
mPUkE7sQI33FyDL5Byr7myO4L9QyFIGeFO63fiCoJpf0TVY6RgpsIbRVLDhVs+bQL93wo5N3HBEg
FfLQcXYtm76a+02T12OMrV6ydHq2VjF7zDZZ6K5Y+SY1Or8cwRkrDPzamfergaFhm/dRCjCo0eeg
bA4UMD/nNFiU6w0ZxqjQySdHiB5MTerj2NhocX+kMy488mYnJLsIAxvoJx0Qclf3c0wkZ+icu6Jz
710GzuCWaeiZveSpKYK1Tx5WtJJlTqaNPud7nJ5vNugL0kVHVmfaC2hSzRDMKXp6e+rEo1TlIZq/
olje5HL2kRd35NLqAXiJBuez/NDNdWON7cEN27METbrkb4TpCbP13qhr+0g8Rizo1WQGVG48Qit4
0bo3O6+zuK4AVSCb8Ah6xV/yISAt486SSEr9MrO8ujoKKI9fVF0QVwgM65Z9BKe4MxABtLNrkQ9F
Kzaz2yEvb2rCwXZ8Gw27yH2I6IIa7Rro60bvW+L+b1G3G3q+XTbcDM1dVo8YMTN15jfLXd7N+L0e
vpgQ7Q8EEbWUgNFXr+lBLi6ReF4puRbzZibPoMsLM474w9lXGs1JUtPRV1q2fhv/nFeHcMm27r/Q
dzckW9dCO/Vy3Lr1cS4eSqYzhkoE0+iN1F3Qnn18BNPub8vWCgzN2cxtSidJkiBrt9KwA029xsNb
Pm9I53n0fo6oN37yws+ruvlhNq84E463020NTDXMzQCl1Isxyyq6nnF+WJdHjTCr1E8mdnWYURpo
zGOiKyi89TE1wJlH3MJjsa3IZwxVTGPp0yrWYDEcbqMdrV+qfObWLeI7OY5+WvILT2rTt0Nw/S0L
MLLJZG+pcPoSnakoGOBh4pvzmKqmxM7eGoV8sBrCpdFj7VT4ye7Grq9ShdzMRrxtmnFbL6Pf5ZFX
hq8FXuWwBqsCHkQLE+P/uBBHEYmknmD7SFQnV74n7WlIqLYkmjco/aaPxb7RCWeHhAVK8yzj/HsL
UYRARmDpN0vR7ix99TS7pXaW+BrhrZKAPMiOrtX2VDb9RrvgXjM95eF6bJ/0jEa1DBiNuzWnhlzc
OzMrbNKbrCnnkkylbd6l8k0ghBWF4L9yllX2kCbxrWJ0aHkXlUB3o0+rcrfKbjd0eCmMExUn1Gfp
yQbr3XfCW7hlO1noFiUny2BBVqHfXP+3G4vh5WxwuWCppTZGm+9hXBwmKFDbSiRvZXttmRCXwYY3
um2dd6SOIvdVjyLbB6qyECZctjh356kg2zawaKyLENu5uEo40c+GjPwUxeuR7uzjbEbqFF7FvCrP
CnrqztYZoYa7Pw05XlpBhMreaWbkbhKtPVW6xlBBBk4BAt+MWv4jXFmA0pYmgjWdUJC/qrEVe/IY
9ySkbiBo3Aia3UGvR7t/v1UiUvWXzdJ1U0EQyFSG7dCzUOJXWFMiOouKi9L2faNtJjj9NJL3mN3l
4xUTEWTxesqGPt0gVaIBs0OxTBpWun5S9tTshJkUp2Vupsrr6fZRSh4gChzGvNuKDrstwfJS6fvS
S4HzQuHnK1wb0964rD5Ear8Vo0M3SbNfECfjQPHcivqrzl3iOSn7AuzW9GnuMboYHzDf0kttiSXI
s5ke1KIlP/EUnYs9rMU7v47TfF/ru1Ybg6Sv/AoPgYK0KulpE2GjRHWDbyiS6CUymO8QoWXG6lYj
7jYK/WYyqYekognqVb2sZUaFNuJ1iplHwuMbYqRfjcPBdvrwo6IDtmAGPwox9ycwis3FLfiYHjzA
JW7a9LygBPv66LKGMCqBsmC7fMRLWr0kS7WlWX3uu/5WGk5239uuRjO8eJ2skI7dRMYWZcUrYgzQ
alVXdvHsRVQl9GnE0lurD+mSJobncAmd+nkyYjOwlpbeceroE/WfhAlm0M9Y4eVyJxUGJplsamlT
3AYW8V58FBWenLZsPMuFtO7VKlv9omp47465vgX79paiTdMdgPK0nybN8rVp4lUiu2M56Mt91YuX
SpIdHlr92OLYnLV25X51o1umqFcBCfsvByqDp1kFUdwG7hfpRpsaBduSokyqnZoW98jGy7wWJak3
tVq0KSJWZJYQ1ibVyENVjXQFjPauy8d605S0QoibpKq+ZR28mVfreVnFsdRNCp5JFixF8WY4BAri
/hX4gOl360JWayH0Y/Q81pmUDaP1mmEj2LSe6SvmFMvb3kMCaN9CaYnIU7PgCswYB1zJVbvP1TR8
9thYj6WhXsyCoQAk/dhom6+RIlxO+v8C/v5mtqA/lPn4Tn2IHnVXp6e5mlvfGcO7FefQLNiG0Ary
ZAb0caA9QIVnvNaz2IlINE6thyHeOS9z3rLDMMZXN82b8g2fxF6wUaoGOOOSqSPSrnDIl0tICq5G
73A0sSyDGJwUeyjVqO6eHi4dRE54n1lHE4JofzH9yCVe0VDGj2stNG6FRlKN547RrfdUP6YZM4Pj
T0aeJCpw0uhp6If6vdRBK8z1HZkBr6fXerCtLNqnsCa8Bi4G32owD1b3Vk6sD/4yGAup9r66bZkW
8eLM4tjDDLhkYqE404h1U690yQdsPC0/ZU1QlVWEg7kcarzoYxneDIu7n3OOCpp5Fpr1amK44RUm
Fpksk96YHKdm45pvsk/bMwckdk3DEmhhNAS52ft5czbbsvSvL7RVAZ5hV9Ct7kbyGPFgH7qCJl11
7FR9RuzzKt6XOQk+he/Hs6+snyLdAlXAOxzND2PYaRRWfFJwo/ioqIGKGYpAMXqkueRcBeUsPKuB
8DCRzBAvdBkSqrtjVT9WeH5ZHh9UcmnWBXPNOHVrc5FtcRbOzVS/NOPJXhY/Yxdhynd3uuhk5HJ3
3Cr4mlRk3rOep5/gljV8DlNJCS7rd2ujPTU8sOXQ3UQuGTNJsSSSH8laHkkvJR6t1uj6ZqS5Zdf2
vmuE18SGn859QdxOrfsq0Zugy8ytrgrPRVJVSUZcljNS/jpMP4ruZPSAnJM296Om9zRWrlEfThE9
wKy0A2ZsH4ccykrLCLPrnopt9MZgR19rB4axs30tUoZ/FMWpT/K9aX4rhLMJE3NrkqafQtPTmmu4
Jk8D+9r6Wdddvjw5LBFDekfu5pTz8qYNksfJh+H+GOabtEwXysNmvqvHpKbJld6285kZlo/a3DgB
pfXcp5d3ofe0WevVPc8dL1QkYw838Qe1EOMaKJk8azJu21KczDb2f39v/t9WAs/JZwvC5mf/qxT4
F/Xw/yG98GqH/M96of9efFRfyfufFcPrv/EvxVB3frOlY1uUuVkh7SuN+V+KoS5/MwhEK9swrv6+
zSblX4qhMH+zXZu/Z9LrNaDqIFj+SzEU+m+mrnSGkFhsW2wH0up/oBj+PtDov9UVOlWEAAGaKMMg
WsuIgKuq9CfViDnGKcGQsd9nbRodQscuUy/uOt8pVuvU1ON0KScrOjjUGfc94eWTQ1/zHryM+ziH
KQf5YcovePSSzbLVfWpNru0bh40ocIRo8pKccl6jWut+ZE+3iWbqTxSFtkNr5v/gp8mr+/LLV3Gu
uqxyJW9x9Sv8bhgZjpo0cbdv1Jh8GW1Hg01U1cGYqKBCCyAolSwZacbFOhl861cy8zbBN9u5t4w1
2c2LLm4RXZjtUhh7EybsvpZd/T0GkxgkjMKhJJQk+9/XXAIR7fep06dPd7YSxvva1YHi2HyvD1Xy
D57cr6ru9Ro5iE1cJm4hQ1q/eBRDWzWMRiCH0jppQRFrLt515nQENdXS/TIvZFul3u6obSQc55hA
lo42Klgk7KNtT8luSKOh/geT6v/8sS3T5X4xhWGZaOG/QMNyHTwbBbRuT6so2bVKpZsorLvzpCa5
XW06PPj08T/s2//mQy3LdhUjRrj7xa9SYC+HoXe0ut8XXOjvSV9ruZes7Eh9AWP3ki3lsKceRO/7
T8/z30irf/e55O1tC5FZuFRz/vqQgKW1onLlc5sq5862yBJMWvWczi13h151b5B6/kFjxbDGFfjT
/Yx4bwlOF4ogDuOSXCF+EfPtOjcJrObT3innY2VmXQuOJNKPkJf6Lw4nxqfThuL7RLGVtCejJOFn
109ta8Y3xGU4bhQ9IU9DTOawm4bOftZcgr1VQvvDW9NEtbuaqNV1WPeauM8EmVOfutb8mLh02Hgd
f3Z2PIMjs40NG2kKmKvd7humZZNyBvjyAiCf4PTYHOaWaFiSxuUTo27XwKCO+ZYvTrXL7Mh5J0cJ
SIiNTVaYUecZnYy+9U7ZIS4Wo3Ujy9p90vsmZsWoXQtJzHE7T1vJpHYamZy4WK9/bkQVYInKXZIN
zPkBLcyadxXr2cm1rPydp84Ew6IgurTt2B+Y2bZo+3wZpzdNZp21cXWz5XRcOM0DgLLyXYANYkpb
G84m+BI0S68q5+ROjahppET6OwW3+UmrDYMeV0kjVE0ovCnuxUIs2wuLWQbkap0j6az8pMOPWvwC
L2T2E5p/X5XT6FtiW+2elPSYBrVkDnAYti+Z3r6ajU0IKUKDY25wUhf3jbvAVEFbespl554qXDyC
ugaER7fjyTXi1mYfJOP7cYinjoPL4lAR5lfoBI14CG9UPgCW/+gY53o2SUgxd9kx/JWTi+cUHeU0
s+zvuqQMe6+g1MwevEr7zF+tKqT/KqxjFKfhF6cW84lhQNZJFcThu3leKAq3GpERO7tJHTOagj5C
HR1ikT1V0bU4oTp79GXoKlp1pfEm+kRyrERwcRIZKCtygrXVLqSk+31PEeaczNGOdpt1KS2KQSWR
oaM06aAzn+2ozfHHktk3BHG+lK3FWxXldwYo7t2aOlkwah11HphuD/THi21k9Z9dtZp8a8fdDHJ6
JFDTRNsasdbhFdB62ZKVTygB0SPDLqgSGl0DdcQdz+VQQ3Ork1j6au3dDZc53jqFSV8LgMkQIvOZ
0B+ycLk3U2ki0w/zhdRURxt66J9oLDlu4HAx6L8VFfm+qOYZXE11lafVEh6iwe6RXleXtHQtUbyy
NCJu3Jh7i6EDj86qGx9zivygOVeNsNOmu9Y0kPJhdm+cmsPwENXLzmjTihGNmkgvJQGgrSRofmdP
LdyVuPwKRy0mzRSHQcYKcQdtTANLTFFlzNYRLQtvr631q9y4LD+cbiFAP2RviWpC3I5LH/YHs6t0
H1PtpdGbu67RvkmqsJtZjcMm5Dj/BASqOaZl0z/S00fJisvPhkPZXi94Ie3b3GHLXC8q/jHmUXM3
DA7oBMuI5RmxCsGN8Vr13hicBHYFoSc3db2yS45LGbbeUGfbvC4vKeSAg3A1g/Q9Q6YfbQbRBTTg
eXq6kRF8y2ptge/lr82oksW3eTY7r7ZpooG4EKXy2sIl5CqjXtuMxmTkm5a0GoQC3k0Bq17lF0sZ
7ynDzw9xWHIgHVwy33Ax6L8OOekQDmJp4qoEyII6tgO+4Y0wzPUF2oLtdyaTi+dWv4yWW9j7sTOo
pg29deyn+IQTu2S+aNzYg72jQyXI1e0o0v6+S/Jyo7thdFcOOCkMUDrOpfVcymi+UDi5kST/tp2p
LXeT3sxH0yk/+vHV1ELXH4R5yhZAjp5rVsnPKNOeOvpMO/YGTLdLrTUgpk2AkpftJmrqu3pC01mb
ynqivRQG5gBgSZbrretUXAE3j7dyFMVO8Nb6hLFQ3NkGsAtX0Y0ZwzArKS8N+dL4QrfK9Ikb19mG
bP72bmtFnOFF099m7hpR1otabVeTQjgmhmlEvskurPAEQxOzDS5V7+nKTh+IJ83Peh1WN7pdZfsr
4MbPRedJN3ZOrGu2p6O+chgtRYtWgWGQtdhixBjjgEtZvYDStO9D1RWBcdWSV+Zm9Z6rqfbBbHVn
YzHc5xCPPPRDGLgMjT1O1dLdiNGkdLQW5u1ahcuuk0wy6teXYhmeVD/iBC/lkemYvIXWYqixMBhp
ucGGOxgRrkxqUb9Pu0T37XLquRxaSyOmmr7zLtE2drOAOEF3AHlQLmcNIFbANOhLzcE67NJvyRDf
F71GIshti/iWuZnRjs6gtQfk6Q+UQR/STm/8UOvz7dLw3qLL2L2UnUMrftC4SnPNfAPMjbEDIhmK
zzwD2pAYSffgMmPwgQ3rMxq5tdEgce3AaFr3clXZVjgUdMe+dak6NTgy7VgfKlmrm5TK7y5mkA2x
4hAVO7bpifHlHMNIjnMmv0VFeZgI96bLd5UCjkOH3dZG8zOZXGtjr2FUesJEsAZgRuL75xAm9xnR
8qHBsjKd3PTc0IWkamjDR0F0zO9zu9/Bhr7idViOluFjqkMy8ApVcuiOpuoh2eTuh6xGOBVjMx0M
LbGP8C6tE8vtdKoHMQTNsG+sn2Fh25fKbsangrfpJmXoAKirKEQEQBNaS1pejZwQgzrjngi8/ZrO
U7VhSjrnk9jSodf16W0OgwV2juuNGn8pm0fKaQucgmWJmEXrinKfxLBgYw3wiau9VoAHQKLBSRjT
E/OOcVY4hTMxo8Rlddz7JB+abURTk3C+BOChKoHQ4MTTG5lTGdQwWTar4TwnWfvUV/1G1u27I0d2
JOv6VU/tI8ym6N6Ncl850jo3TdUFRKj9sBLofG7VnIu2BWaHwO43Iuc/kK1oVvTH9ysYErXShTZH
rB3iswUEot45FKBL3vU87LehDqktVC5+2GR/M0T2nR/Xr5zU/pbrxoCaa51aN8StKXLpO82SsrRO
/dkMk/eI3ZVP/8nyo0R/yGzrWRazHoQi7+5sSwNDq88vvQ3igEr7XSem3J9au90ldv1zjAAK1Yze
IgNz1ML6pOspAjPJd5tNVu7yFpWHzs5gDFrH1E1eQcbctyajU9EusMicyfTAthRbY1LfewQYocUu
vwEDCFb6MEm9fCx2tY1tZ946OnvOqX9xx+VsSvdIzYjpwnQ4bsI8sveS2vUmgUjh9H12ozIDbo9d
qbe0U4+d6prXmVEPdeV8b7X6Je1KWERtp+4pOuxwgRlLZolvkCprWCyW346J+VzpM23YsV+3q4on
HqG4vNaqEG+7osUTW8aDGpz4lIe2HVRuNEOZQeSrkaTgED6tACVXzAxubMfx8qtDMtXqa4gZJzPp
bVAhZBH51U+aoTJyttCLKUQcdBdEbkqyYpPlNT476n90bFHKYNxldxXH8dO4zOa9Rck8bPt0B4X1
UbGj94hRmw81F//AdNtmJ/v1YBfTJQk/nAy3lidgmzFnG2ho7GxiPYQY6HIMsNySW2xNlnutrUek
XpIpcOwKZCUHNkIPrVFDADf6g9TLLS/Wcz53V3iucRzchGZH/WmitD5FIRuiKS3SSwar2K+76hIz
i5wXi190ZfLe8MNsIpOnsFnU48CBIyjHNtkD803ebFfw/Lbtpm6JP/tlK8Jds/ycVXyCtdNzZois
eJdrNJb8zqVDM9rj7QpJ369r5l2O9bac6h9leRHTekYySbb4xO1xSKn/VnGfgn+Y7ZvKvpmrjEm6
GhswqY2KG1MM4JHg1c5z5OlmDXhE02J6jMUofCsW0bZS+fRuAqnj/6o3fO5s7Ta28Sm1RRzseQk6
9iteOZXqkR3FhNpobwam2j6UqsUTmuqs+l7KrtjVBSaPXKDJeisMx0MqbRh/2NuZs3jxYFDxambx
DfXBn6k20XMtAqvTkUONozMn+atoi1OiJnufXMGMHXuYErTPV6uGg0O2oHwWLoSm8MMalo3ZrLrP
m9fc6AKgRjRT2SzIGLRGS6BhMQ/wB/SCmdHUHVjR6ouxoAEruz6268keu2dIn7vJ5jyojc8Lzgl5
k+No2bwjnfhJo4exrYthZzWMlyHhsgt1M2ao6Dp5qRFfm5cNSi8VdG1L15AAjJwkOSgqkX6atoA4
yqa4G3/vccXjbZc+hBPLHqGRMZ6h8aJ7qz3I289KhxkwwlcIjcdJNd9IgUKGOTJAJMWCJCLfP8gU
LNH8ztQPnl1JwkDO0Rq44rHLZ3Zry6kWVLavkUiBIxOy57Qi/RtrJ+QPccyouxKB3feqOHCYpUX1
3DgFtDE7YuvrXsLkeczamifZPNhDCyODladoD5oadyJ94iGDUF+8gNipDslivEdmfGubjFCUeeDW
b/asi71rfK9TcIhjS5nevADQ20vuzq8OKsPLWJT2bRiFB5NGld+vGUy0tH6kDvfI8odVTLHDPDhh
5IJyUgwEDhN34bDRD70HfbeQniszFgaFZrXivAxxVv9MCtz3dAnPjuo4+LT61nKc+TnvCkpZVbXR
nZT0xqQsb3DJe2iygUYmY87f1CBuwMM49xpLG1o4AER/aUgD0C+qb6Ylir9c+pn4KDDf4rCPboDo
bMIVJG/BiC+QwDZxjhhJeuNAOgtyyd4X4GrvV8U1pePo97puTnelqbt3MDymDTyyL2vShB9ex6QZ
azntUscIN/3w3K2dvQ8LyWGl1TLE7Nz5PjFsk8d5cQHnTWJ8zXND24tQU4/F/No4pqJCFU9PYDmI
Cg0CDQpaxH1tjDX74rjf6qmd+VoHEipLZ931ncw0DsQ89dNUaoufDuGdEU9sEoWQzgPQJutQVN0N
hpIJlEprN9QtASzpGrxMK+4PE83sc0MMd2s48VtKAfGxUFN6gIe+3hfuNWoUW5Z8t8LFrbiNYNNw
9JqWwGo1+ZkgQFh2j2bWJ4xawIhmcC/uvEnZufJkXU6HAvD8o64P9lFqCy6jnS28MnDNO2eK9gv9
ILIA3bmYl4jIlWgvzmovNPwJCwlJUxspJ71lsq06wUbO9sKeD1PYiBvTcur94Kz1faJdaSu0xhLq
kjbgFCeZx/deF9YuKU1ON3ZqcUBuyuzQcP7eZl3zRrwMZAFNhVNoLNGNYUV2kFj18GNxO/Up65Ei
DF4xez48bBrmojRvGiCQRP3pzHuttmABRSJ9nk2Z2L4UC1sBWQn3lcJfyRs0s7JLalD45+hSv8hq
1Z+W4ootA6SV3xpSKy4Qs4t3VZYEdCixeKuhmZcELilcATZ7VuGQkchKQzOAHhawZUCfdjhC2mNd
ZtPJ6RSDNlvSc/uQuqK+rRorzDYQYdh4VAtnpqGQhyEMXaYsJR9O2zsb7sfxNjXki2Mwq7PgnO9R
VDR/6DolFFJv+XiL3M4ggEEbywO7DjFeNdCJ915+JQ3p9N9zhCVmCEzEJPrBqw3ojr7Oz/EmC00q
6pkCZvnKMaGop0cKNq8W1XYB/tmPjZJ2OE29wV9FhstZ1fMLTeXobDDKc6sN8imO4W5W+KwvodEf
c3TJgJ//WwQhLijwop2QkTBLOA6nQgelm9ec3tmvW4dhacL8UIx9s3UYCrSz8rHb23K9t2fog0gc
4n5Nu2+DVOqWHe1y3wqV4sFq2cPI+W87OlyVK1F216jYOefRcsrK1sRWnMrD9ThOw2o177hJlyC2
E22+0nmii4ozdQvmBoy8s/iENq0PrmLlj072xgk8/p18SrB0Fk52q7XS2NHMTG8pwxHEk6yP8C3j
Rm4iXL9mXLJz3Pfd3kiG8tKOufaggU9/4T3QPE6lDKF+JYjUS2dE0W6cJO0qW08L8hlaGn8R2O1c
ikTU1WqlsjvO7pnPIcf8MU/69Gi2Bux3U1AFVxpuJxa+byaNu9c0cMq65oYP0xQ6NyLLKL5blsVB
OSRRzyoL1Bi1b5t32blYV0FtcWa/VgIesja8bfJmB0ZxOaQmGKPVZEgS54aMLU86FW9JyE5/LCNx
1NY4+8Yg5v75d0Wf7m7/3NDQP0yxal/6KK6xjLtrmb0abq1ZH+INLPtqgyZgnTRT17b6sozfQ2B3
J9Nc1i3npXPvFvX3Ye3FLYW3IvHz0Qr9fC2sF6YNkDyaNO0SziDX9Gisv8ORd88cqGtIt63qbwT9
pBa0J3Exry769bM1M/R4+LrU8dfZPU2Ufi4NbGlPDUkZNKJG++lDcW6SqDzFrrDRmyBWd2rJz2PM
CAW9M8xrYK+cPossDbeCQBJh1an+ni2Rex+C/99nopY361yCvWWAwnirmBUUe2tbIM2uMoRg2K9V
/6z6rNjljGGHZZsyeaOgesSOnsGoPzSNIwSbr5ydZ0z2fTCnzwVCCJy1paSoODgPDEDHNtHs+rIw
eZDekvYx4xMz46IyLBj5i3HbLKLdRkYVWZ5cgUPC9XHgTWHnp6Keyk2T6tWFgFd2rukq8nKX2QfD
JbDru8K9rzshD1Nnyw/R6NFBm4QVLKZct7NVilur5CW8qLn+rhX8qZ6S8AV7MdwuvQtUo6j7535I
wpuusu6uhMNng/HuN4UOgRZ2hg6He7By9z6PZQKOcCh3FnCU2EPIqw7gFqjrhmWxTeqJZGK+1AjB
HPWfBxg1VAwbQPheMpjReTLMwm9JJzwWHa/bHdzF1YtKolvsO/J1ZyUGA0w6OqtjOjmfPcwa5Q1O
X3+vl/CauuzT3vI0BwKJPpbOfcj4MoHMX9bfo6V2A8qr7jt5egmDnyMDI7RLkqtWMdpbyvPWbUm9
49mcUcg3UUcpVSNvexhi5l1oEsx4bIplb9uoI7zX2c4bRGw8O0r1PxpN/9/1/oeWjInP+D+73o9t
8r9u3svsr7Y3/8oftrcrfnMdxxDCIZdi4nvjmf1hezvqN0vClDYd09aV8aeejPqNAruLyYaoots6
dZj/7Xpbvympg3alcKPTuKZS8p+43r9UJUzXopthXbs6tGRIiv9ietclBF/eg3Mg2tG6V/bcnHob
ZK7XUU7c/ulX+Rvv8JeyxB+fhYFP48PEmFa/GKXJnIMuQZ8PHDIyZGa08oy3VexDcLaXLJXij4wG
0Ym/7wD93XfDqXQFNjr9k1/HXDkzj0Lp1IBGKiAR42Qi8BZZwaEQntS//2q/FF1+/2qOYyNlkqNU
pvzlq5mJQwWdOH9gwkq4CK1rP/AWhydnkoIwTh6G5zZ1K0Jxads5wX/+4a4FMIuPlpjiv1zDWUtU
x555DjKrhHznMNUCWIFekq1NqrNuie6iy9Q9pHmYfv77j/5rxdH5/XvTaNLx5IXU+eJ/tYMl3AvN
cmC5hFpanNmIZnujHpJ/cNjFX/3f3z+GYwZZD8vm3kFO/+vHOPmSQyjoZ2Lk9Dkqdoz/xdyZbMeN
Y2v3iViLPchphEJd2EHZkux0TrjSTbLvez793cxbt0pCKhR/YvRPauDKhYBAnAPgNPv7gIYdNNyi
MR8JvHmHrPeqcufmS/bgdrwJKc5dqEUeCcL947/YMEl8275NXYVnSB0/YW/36VzQZNBoVHEQs9b2
U1xVF1pHtzT6iwKObV1pYMP2DQsKg+VLvxKZpNJgDM0Hoo7rF2JbC8VUHfIFuxa6E1mOqStjxHVc
0qGu5UVPpDd648KyS7n+vyZhMwX8DalBJCFerzplH1SP9EzCH3iAesQjv1gLKCVzilIC5MhglOAx
Pv/z9bUFroguEvaz3DLmEb/X6jVfDmAm5kPkR7+Mxb9Y9fzG8vLpQNvRHfj3H/H7WgDzdMbDVPMg
yrZyXTyRwlYh3+ri97ceHFz86/VrB7vmCb1tFYsA3lBEpB1DN/9HWrJ/2QalMILeQh8bRNHo9a+Y
LlzI0YASMmdENTvucfvWLPwLvvuNvUDUCPfmCUpODF+ywFZwI7aNkKx35wE6N6KRyuIhqZ4X19Kv
nLnXblxh9xd24DaqZAaWKYRj2BYORpfrmKyMa23SdqzgtBGbc3Kn0Yi3oWPzkt6vsbkq6bfYCTaS
W67Ft5KVWnMCs5RKg2qg1qL/buW56d94a6tbEKTtpryZjTEjOJGPJbFUsaS/jK7ugqirSufeo8Ue
AEiFcNnN++bwxgpQnk9dvm5TBmfI5rCmi5VEptUfWiLd9zy1y2veNf49hQXxhU/8l+t6vQJ8QptT
zLd1KoN06Rv3oz52FZoeB8/V93BAbjhTnhJtvDf06ANMX8RrUnEo6viYaWHzT/2qy09T5Uc3AolT
Cv1eb+NxCI2F5DeZauEgImWGBckEQuXvL+d2Dr/6E10YNRwi/IZlO95Wm/iyxm8kGS/6pO4PqwYS
vaob0G+6oQNrj6Yby9MO7/+cafzNbrh1E4/0hOlS8oKNvv7BKKTvtNfS6lAsdlzs85n82V7nHjHu
urhH1Cf2YvNnrVUECShkyyk2zgWldTpFrDRlTXps7aLO86prk+t9dG8CO4F107jDh5zMan1LThee
GlwS4yqCMwDhkaCwR7H5Wk0cFlBTr3snpCQnnLfXCtIh1J0LtF8TinJi0dzYKXz+q96pQZ5YUWF9
imn3SvfCK/QvAtRotSOBFf9GatwgnZ5wAF8NhYfERp97XNl4jQzGgchYZz63LSw8qpEdEP3oYiTW
FUjPNH5A/LtajmtZuR6vYDe06MtDdXE32Wn8w6BsglfUss4ab62Fch97tBKkl/zhkbqG9DHzwjki
NDZTJTNpwi8eSwRAO5qoBtPa6GhkYWuqR1LyhyMeovaaipx8ZBDc7DtQa/vBmfLAa5MM2akqq2k8
2/KC3uA2f+Rhboo95IpS39eCX6viJoz3oSPSP2BHAW9ow2T51UVFCusV+uMvyKxoVg34XP1WI84d
34XwgD6kG+pvB/S9cg7A1NarLb9NiDTzMgI52UDXy8kc1ggcON1G1QfCjhRK7eAt+CDBo0az8lMV
tbZ+NYxOS/7FH81xT3oQlaN84Ny4Ek7Nyw/q5ZDdjRpqGHdmqJW/gwZaS9rlMrrZNhmn79QPGfEd
sYFMHCoiftetFeqk8j3DpOlkFl/7nqpq9gZSUAdogqn3GeIrgiaiN7VPnpYhY1ZB+QJ5PUNrQ1CL
p/tWm0BGKjN6HYIjtVjjdd8iYbEj4+f/Ubvo6920IJWIoudeC2ecAKp2jwCILZj+MvT7sjfCj3Y5
LuGRhk8w6c2aa/eAHQEcIsBmp9e+3YfV0Roh4V2Z+J6Bcp3QfsiiyGrvCc479c5iNZ+WnK6Ie496
koW0ctb2x0rYQ1BQlbOFBGjxQfKI9CaR7cXce4iz6Icyms0gGYH4zHnTdbR/DuWfXAGWr3i8uLxJ
HCTXoqWED4cQmmhozRgs9zrOwgbBisJLC7rBquRH74mU/HG59H+QaXGQIttu1XCei/ZP8OTCv+ry
mpyFOzPGXDe0v8VpTIxRxMQUyWM17uNsbV1HiCumy5VZ8WkPrQ376WGdV5K5NAZUBl3x1oAwk1PX
Grk9pyNt2utdh+KPx/lEn4hdFHuTjARaXDYM+rvKo6F+P6U9ZFr0qvrmsV/yevghIghVz93s+9oO
Bb36uXYrd/4NtH73aR7p4yLTZ+EwithK2L91uIbXGkS4HAuMyXqEi87OJx+u31nD4KzJziTf8YFC
hvCr1VluSQtxSr9Wo9vz41/e8x9FG/7fCugDkpqPffvrV//xj1outd9+7z+kjv8/qBvbM/t8PIE+
p/J1LIH//N8l9Jb9L7G9/bkem4Liov+U0AvrXw6vBVAcNk/d/40y/B90g/8LUIexHUSmYVNO+59g
guH9y3BAcXDPJvrwD6rnGeLFwaoxrLAJcsjnG+dOgWaWHz3o5TRdW2UmbqsJDOKLv//hfw/ol0CH
c6NLlwJDOCFORYseQp9Q12TTFNymbX7h4nNudOnmnFF/VISj4QVwjLK9GFIYcKFd36rNfbuKvGgn
iCA9uU7tI3EREgvsteRjM7TiQtzh3NSlqxqMj64W+uwETuc/E0l65k57qdT73Njbv7+YuJe2btLY
ph0UFADMyJlM2aWX5bmhrddDw8WFq5BadqDp+pMT4jgzRCiv3l9w6R7737243fBfTHyqXD8Vo2YH
C23cX0mpAHbW+/J3X5/RryXgdsiryrouys5ED4T+UuoC0wsP93N/2RbBePHbbRYRNXOEHdAOBJ43
dW7X0fxHwZb//l3SpRU1jroLZz6IM09B5PvTrtLJSr+/amcmbkgXVB1Obe06kxX0epldJSt1moTp
FAeX7Fdo5uKBJzADZ3F/1M1KBsP6pTZvyXh7o6UfKCxNeiz5kqszfawn01TzDIZku8BHyXqEiFX3
tKfRLA4B2/TSf/eQnY1PnltyyXh1d8gjokhmQIPIrTFFn+LWU1zw7SdfbMN6qZCHq72CdAs5+jmE
OQBC2L/wKD03ccl8UX509d7S8odlyrmzm07VPQxc5CPF2ZuvZ+9YDQj0sY0f0qVHkj1BqNTq6uf3
N4zUQ/QfM/oryPhibTREVxxB5op6+/TJzBof5EIBYhWWKUUxWjleT6T1f3GV5fqakqf2IXwelrSY
H3svpSZGq01H8S+VTFqQ1M1n9EKD0EhvkKHxbmn+KO7e/0vPfCa5N2gYF3RmRNwEfR4+hiPPDwpZ
FQ9NXTLpyARBnfa1FziND5C4qb9TX35Um7hk0xDMYIfWHphogsHPNjKcyZyFF77/uVWRbHpYE8PR
Cnqay8SlrsVeUa1OYXX7ap9Ujp4gdUbAGCGTQGRDcp8WQM1RCrae1JZm+6tebF5emG6NVGcVoJMI
F8S3p4/ObC2/vT/65nn+Gx75j2nokmFb0zyung/uBmGI6Yq25WQHjt25d6jivnr/J84tv2TbVtiM
8aYVRtOGc0CSm2IKS/XTSocvKhhhW0OVCAZEpG6oI92EFkptrzZzyVbJcJsNmttm0AjzI2yUD02U
XUDEvb0oFI28/qrlltBZeV8FZoouEsSEYfnahnWj5K8J4b8eHj2kvGkbY9M9Du88DZDGpdTT2xvG
9CVLDW20LnQa24IEJvEhzHwKGMYc9EQyGBfs9a/c2d83JS+a17N3NUSSaF31gkKQ0Mp9o7tHGPuR
ku9+byFY4V7NWlR+SappP67Nn2saWTfN7KzPC411VNLUxk0f1Tx707F07w0K7DgQKReK4zn7FHXd
d93RYX3X1Wda5u68ZPb3Rm33d21TmP79nJhfVPYPD7fXf4ed1QgAU0aGIgFPJCfN3eukokxCaXQ5
MK8LwNjIgpVBb66UGGcU5Zc6jTxqo0tuZ6qSsW7MldDJkP4YpwleovlJbWjJ54w0KMWR1viB0Kav
lkv4Yy1/qg0t+Zq8LItyWSs/GHQTCAa6A9RbqL1JSbq8/pz0UNlxikZtEDni6B6RYbhw+m1W+dZ+
l/ZJOHim1zNoIESunxx4RIdIRxud7wvDb6qaP8jtOHtPM+zg/XU6Y8We5H6snjZxMOEisOElfqDy
LbunCZAOiK3F5v2fOOPh5LC+ZxujQ4ecH1SYFbCZ/KMYc6U3lylnvoDpOVkMzTcgowElqGqa34aw
Ha/VZi65H8ptuaJbnIle1tw3ZvU7pP0LX/rcum///uIwh9BPyXdUeAH9DcmJ5iGkHKkWP4beMF44
tIxzvyFZbhbXoMhXywvGjHLhbEHkp3Zh2MRkAJ760qk+Ca8FslMMISLqRg3vmsb+w4S+4u1Kc+9D
sfTwtyvhHuY6LX+oLapk9A6B9wI2vxPALIOpZwOfceuvamNLVp8lrgsALOWG4We3nk71bJ2itKU2
uGT1pQUCIBQdV4ysNa/tClmhePQvXL/OGImQ7HCleHOZ9NHgudltJE/d/wpOKVRztEK6BVgUDmtm
mJjBsEEtKR+kL6mC46a0MEK6CZRQ2MVohG4QZXl/B+rzOfebQe34EZINAmuwMwoe3MAKx89ugY5g
0jpq24Xw5ysjpOYqnfKU2AQIwiNkqasybW7fX5O/uARvuHIhGd9IrtwHce0GqT3ltJxN0XebRoJH
dONaausp7EcLy+8/23lIJXOViMdqFT+o9iyeygSekeHOSF40S+MqfiXJ7rxsmGcLeGZg6mZNQ4Nl
0so32irMfLDOQjI9PVp8ur/zImgc94ZD9zvYi0tw43PGIVmeQe8iCWs3hwYo0uupaynS1+EBvP+p
zo0uH7o+jFTNE3mQaML96Hkt0Ca7UzugZFgGquCkH3npB5TcPvrCvYmj4kpp3nJdAPW4pO/oKUBy
J4ENuCPv/Y/qSv7vLWhuvJ2Xh1MGkiFaXSMPfD3/TvcGOn6Zmjm7kjmjrld0vVjWQNP072WL7EHb
066htiKSPSMGmuotgvYBOE/SpKnZ3Uwe3Cm10bf98+LI7tAAzC3LC4NwrsMrEvrNPl+MRXHuknmK
waX4IUnWwKiFDwiNppIo9S5lIrYv94Y32uBKL+eux64OG5ZGo9DWf61l0YMAqsrPDQJeMAmQpqUP
Y1WKPZlyFc1U034+C+EFiG9Gx2pT6JitvFMcXbJW36u0PHeKLChBG+60sH/S0+6C096+5Bur5EiH
8BBRNFJ2BCiGtBZ3yD7F18MsRjVX4EiHcDwOWbZOYRZoYd7dFLBsafvRLyzLmQ8sl0mtlKS7aU3L
lnCc1NwnEIA/OsNEXUTVTzqZ63prUHVr2MdK1iAjj3RnnQYrpBFXc3kU7gbT6K/ipTb7vdr4ki37
dOHUlIGmQT9oyVUNUZxudRX5Dw4rRzJlzfCyybaGLFjgzuycPl72Y49i8/tTP5OFomJOtjYbCn+l
EXShPOJAvXOyp9kluyk6Pbwu4q6/h99B948BM7BqfftXXxnc+t7/9XObWDL1NqS3LUTdMijoX/MG
qnH99qQ2tHQOZw1kFKS7swAE+NUQ0w4UdmpXMUcy60IDVjMZ3RrYeQOKODFBRVIIoTRvuQo8XrXZ
Ngq0zemyCXdOST3QZF4wvDPLbUtWjcq0YcKsD0+mbv/Ucl5vdM8pPjm2FoCXbnsW81hzls2BmMaO
Ls/o5M6Fp2ZhtnQU4/BLGnDTlNx3XLQ7kvvOt35xLtXFv7kwLqT213PXq9kOwdqux64Lm/2cTzAk
hJ2qvGgYXXIPVLxqno/Q9lEMM69mCKvAisxB5QLE6JJ/0Ive8+rCcY7zUK53hpXSDpasSkc9o0vu
IfVDg6bqTBw1Z3wSOZH22A+VQtUMLpm/0OleiulBPSZgnrYmLrC7kTOpWBKjSx6gL1B3pPBwAV4D
AQy6XnaNSOKFmMi5HSP5gNbR0rwjL3acHPEtoo4Rkm6vNnH5fZ3qQx2XTmaBE2uvF/+5DKtrBedC
H4/kAIw1orOm9Myj5Xf+Rgiz9m2ZXAjPnVkS+Wk9Wl1urP5iHrV0AA7TJDtdUKuqNnPJQtPSDUsY
ROYxqcPlqvOFjbDCoPYx5bc1Reo+dZSdeVwbo93PFZWYNOIqvQhZdMlAvdKIV2MM52Nlx/lvhenR
zxyveqzfKC2NfF/W3DDZ8rPWUcQfQHsku0IH+6I2tmRDsajAUyNVfiSfhyrNBOMhzm3FiUs2ZEPw
pm+TcIY+jTOsh05cUdmk6NOF5Lnm0Zxm4jvmMTMiEIZRfp97zmelZZEDCNHUIuudbyHQKqmBhUAu
1cdntbGlJffHxQa4YZlHZFjt61LTSe/7yaVms3NGKq25N9G5vgAiPaY9xaakX+5CrUtVTmn3b7TN
MlnddaCS7Ojy2rRqWjpb1Y0oea5ioB2RFLh5jGb7Vh+dj9amZKm04nIIgeu7IGjuusd88J+mPrye
R2NQHFvyW2NB6w5d0ch+xtZD666PziLUDn4ZAFxbQCrT0p+PAOnzaN/SPkfDtrOgPqC2LpLj2h75
lC3ZWJBVfexr52s65CpXaBdWsnThysvITUIOIhH6MPh66HK5BqZGaeLy6xWd6iIHrjsfHROmUKR3
8JTmebjwZDpjQvLzNa2RcSsrbnKV1nY7UXvXcyrUHIv8Uo1ya6WpZDCPwzwejX66XaCPqy2KdAtt
VseljWE0jx0rc63Zgx803vbcVhte2ix+P3ezZrDmNM07+yq00id6szTFNZecebP6FoSmcj6i6m1d
e1x5D5Ri/rPetH/HENmN5uvdCJuz6IyiWY5IytgIR4G/LtH9VlwZyaH30OFhViTzsXCn9Bi7ZntL
xjf6Q23dJYfe21AE6Oi0gLjFJxir93/JUymNLb9FkW+Dl+Zq09EZdf/ejxdwZsZsf1MbXXbpoPJd
aoSmYwq4AsZjnD8Lu1XK5Lq2/BwlBl+jYZNaHBhIDwFThAerEhdmaMmnd5NIbFgQyzGt3WanAZWg
LSrq1ZyX3OLOq8VtQL5aR59E+p3vLcUhhMqpZkhbbf3LV7rVOH4a2Sy67mTJnZEM7TEs4Jq+/0k3
X/K3oCQrI5mpGKfYynnB4QSi/trQhfUz993ikT7c9sIfsC3yWz8h2SqiXrkmKsc4tqKEReUl7VVO
W/GBWAM4QBBLaq8ZW7JaVF2AGU/COIoq/maL5iEMref3V+nMASJ39eUaPGQElY0jlT16YHlE1qLe
dVUCX64tazaPps2zLtlGn8Qn3deQY2/170ozl0WaW1hRfttP8xEgc/Zc5PFElZAVXnopbZb/xre1
xOvNKZZBF10xTcdCq5fH2uiiAenBBh5ZZmpwOov2IWkjgEiU+hdf3v+TtrHf+E2Z1Q7sMLTQ/xmO
VQ45Cz2oY5hoQHdqw/jaoIT00CuKXAu+jeQ5lt6qlqy1cajO+FlLNRgqidptUFaJbtx4cpBUBPs+
gSKuuu8RbelqJ5isEJ36k93YqzUSNqBobqzHh8T3RjV/Z0k+w6F6CFw5SjM0oAx3ZgR5lrdmo3aH
tSR3QfcRiYbBG499S9oxJJO0oyNczZBlkWgrF4QJ9GI65k5l7TyD/4En+v6+POMkLOlcd8ywnjVI
ZMfemLSrOYeS3YqiVVsWuQ8qRaXEK3V2fYFqfDBpiMDq0/xJaeqmdLC38zQ3eVoNRx6w6S2skXAH
qMy7kJo6cwDAk3l1gs00LIIozKcj3ZH1Uw8pBE5r2qKV1sfecYYZpdQO4toyJUXrtSV0gLEek9X8
1jugmMdI8bpsbifoywTtoqPZVLpgYZPOoe8XpjPo49/UPoB0yNeVkwsN4gVHAEDo2fY/zsOsdi6a
krmO2FKRTc1wBHubH0q7BTXsi59qE5estRgoytDHYTqiddjddPXskXIHsKU2unSkU4YxucJqpmOz
SSbq9ALudM9pFUeXDLYKx7Tv+2E8rkkz7BA0Q87Pr9zr9+e+7Yu3jinpwTx0g1/lZjofCeBuuliT
/SGyK+92ccNM7QQxJLMd1jWexijqjpNmnUrL/JM0rVJWC2qFZLQl6nFuk7HdzTrtD86AvIXjuJGa
N5P7n/qC7t4ephy8vKU6wd8cb7PeEbfvL/0ZT/xXyeILU/X9mFR7vk7Hpa2r3Wz6j2niPKqNLVnT
dmC7FG6Ox8nW79Li9zFa1Oz0L37Ii1l7dmbSBG1Ox2qiF3WBYgdqc6jUbgRyc5IORr0A2jwdLR1Z
YH3pkysb1tSN2qpIpmRQtU2lNY5XR4z5WA5xd0xaEI5Ko8v9RpQCwN8fYYnqUKiukxV1nsbr1J7j
cr+Rn/nZrAE2PTae8TwV0QnFELV9qEs2xBZHHDZlzSuzKA9pGQKG0JYL/uXMJte30/bFdrHLpJhS
3eqPSTIP+0hvSyRML4x9xnfJrUaFM2QaoO3h2PT+vC/qNr+BCE735pQqxuR06cRzbDtOoj7pj6nl
6ddw8cVNAkNSccdIVkoOXp+b1euPXh6uHzRt/QoOt7qQlD+3OtKZt44WT1qao49ERLMMsHqUf8r0
Jr3rIhNtMrU9Lx19YqjKGrfcH820vy0N++siYrXbni4Z67BQHE59LlQLY+OAtFSHZ+iuvj/v7ez5
+7GHrN7rbZkkYwLMLcY/oq35YW5H/zDNg7ie7cJ7NHqz3Js1KKMmROPy/V982xCQpHv9i71tmvW6
jOOxrVsKO1w9B6K6XkLEnRtdsmFzchYjNfX2CBEGKVbvwUrLb+9P/O19ZMn9Rwl8D1PvCRu7pWnD
JYVKPQwmKhXJ2F64IZz7ie3fXzgJ3aPYIIdQeAQCNP+qdOS6pwGr27VQ8w/v/xnbSrz1xSVL9vx+
qMyed6zfpIiKpsBQhs5C8iUB3B+5nXXrLHr+2/s/duZzyOV/2sA3hqWUHWm/+UlBNYqfOg8thcHF
31iVXoQE4QKcgHLa+Kb2wT8jrKY2tLRIvOyzJvLsJNDFgq4pKkMb9yvRFIeX/J1Yxzxfiog2qpkb
z9r7j8NcqXVNmzKD0WjTLI5WfQ7qzPnSu3m2Lw0UM9QWRvJzNXhq2kKiOVg7rzuYy4TaAowMxS8q
uboYcvWEaKER5CK1f84ia2Fljt4XpbnLgTtfI3XXdPoa5HH7C7Ru4C+XiuHeNFxhynE70y6NUa/H
PoiXLnkI2wmEuZPkz62Yuie12Uuezc/dwSNM2gfCzdJPWsMLKy4K+6va6NL1pJ258yyO6IKY9oNb
kNHeR1oVvAun4zbK33wOyyP5tTgaO03oTReIuLT/gG+JUgJyDjewpYebZogullNsi/HWD0l2i+Cm
E/Zt1QYNyP5dVoOjF0VVf0G8Lfrc202NmCH8ZpULI3+WZMZIx9ZRs3TeCRbVdeJre7TO1CxBDqtZ
qeuuMZeiQB+WBMyVN+8bZzTVrFiOq6UZwvKAsbxTVjUfKuMRKZALJ9i20G99AMmC3coGYNHYHtD7
ARHGab5ZQd2rTVsOqiWl549rXDJtCzWhJRPIeC9hq+aU5agaane5g6ildtKceF8h9Evrm9rXlENq
CMbP2qSb2ikViJys2sOkr3slw5VjaEiWRnNFG93JLSjxAS7sR6nigkhWq3mmmIZ2ZegBqQ0EynZj
MVy4hZzZJ3+JL7+86aSwEKpYRzMIJdN9HAtt1xeVUjGLQGyQ3flidHSXErfNHO2UVAicp5lmgBKc
L+Tgzk3dfD24M0ANFd2gnUDqIeNcNTehjR6i2ueUzteRSqSoWmztVGnTM+/cfZRFKkV4LIpkmmaU
hiNKb9oJWbWDbjuEQy5djc8siQwNcofOoOqRWXcl4nv9lw5cnNJ6yDEz6oR8Z/QW7YSWyIdxba9r
1A3Uht7OkBebZCQyuawhlmP29qcRkTlPIDuoNrZ0nBr6kA1jx7TnqNliw4e8dv9UG1qyysi0+qXy
e42OcC/a8/b/5nSGmveWc3WO3yzFWDJ2BSwVqPT8YJvDs9q8ZZucFy2fOrYfnKbPQ+HSyD6iX6k2
uGSTrmNFmavPbMAGiSdHv0V0SnEHShbphm2bmSn6LvO4mMgk8tYY7HG9Vpu4ZJRZYTXNkExslGq+
RVfwikZJtYnLYbguI0ut2Xp46kV5aMGfgIpRSYELcOCvTYcTzOwcn1nHY3ni/oBg9IWb4hlPIsfg
pmyKhhb53tOSVs5uO4WpaleqQ2TaklUWI8BMrRP+yW6WZ6OFjGmvSJ4qfUk5CNdE9uRXRdoEqzlo
O2Owng3NvUTL2Yz7jWuVHH7z+6iMI2NtAzC+XxLUSK4XsX72becSofjcukvW2bV9h8JywQ/UybxL
TKdB6437ldraSOYJqJabie0CcorjaJeWaO3ROaQ4uGSgTjIZ65iIOki9wdqXUZvvFrKXajOX7dPb
qErWysydIT+gKOTd2URprt4ffdt4f/+sKNq/tqNcN61pLSBzGek8/O74qJBWaz3cIl3n7PIKkPyF
zfn2/jHkoBsCnzMNdGgiCysjK4e6X32A8+o/ua6Ljb3/15z7EelADcd8XfRxqYOu87IHexXi6CXp
d6qWnQs30s2/vLVesgHXmUYvsgO/xba73WJSx321RnZ6SuvV+NxQuXTVAN++nksdMO37f9XblvE3
0j2ygiP6dtp2JlpPoR+CotbaH2pjb7/54gqSiLSZPITsAq6w5u3QuMC5Ed5TOs0NX7JpkTqata4h
rw4EepEJXO+adFHr3UYT4vXUa4JLPLWjDQ8Zxx9rO9Q/r0a6XqhBOLfokk2bbhRqob+OBDvSJ3uc
vk2DU1zYpufGlkw6AlhYWGbawZHKHpo0ehg3pVKlDyoTdKZyq44o2i5w9Abtr6xGWHH9XW1s6dDt
W5MqobToAspKfoS6+WDkueLQkuUOA3GM0UTZuBuq6INtNs0VWKFLuaMzfkFu/qu60XdizRsD6OGb
QCNa5odEH9EuHynuUVz57cdfmFJVG2iubd2RqFbTGFHaR6MbPqutvGSmhqGZvbk0S6AbAj1n8W1w
h59qQ0s2qnGiOCjaeqe509xdNxgfiMDrV2qDSzbqNE3sGmMSg25YUuQ1s89wYxW3jGShPUy0cZzC
CaTJ8JCt4e/Q4mvFbylZ6NwMIkpnzT+1JDR3htl9Qo1ZLRYD6vr1RumTdUiGuvBPccJGWfqyRR87
t9SmLjcAcllIu74t+2B1vQ+6t3wI0/ZJ6WvK7X/lpnSCbGcVCGR0d/aCZDSRTjWnKJN1mjHU3Kbx
2yB2/G+RjXJ9RRxP6ZEDpfv1kqO8wRXNXUuwPc1DQqw0jS+Z5pkblNz7V/E1MyPlBNUn91dNGcx+
CN1vAzoPt5VQjJcacqub48+OGy4avyLIfKS9ey2QRlQ7puVet9JwJ0CnYRq45djf+kayH4uivHBj
2lzUGzcmIZlpil4pMJ6avm7hWjeJ5jnU9jpqjAyEjV5/2KKz4hTdpzQwYwFSG4AC0hmK+F8ASNLo
VeXFZdUnUB/8Jy1CjdfT1bgkf9PRqZHAQ/lHT4J5TW5WJ/yxao1SX7RAhU2ad1Hn7Tp6SWCW8afE
Sf90lkqpzouxpRuwmaH42ooxCbpwEB/9pC+/2bFaFxCjS4bqF0mh6Tar4qbaZ+puf/YlKrNK7svd
duiLA1p0SaZZSZUEVVNrnHR6v0OrRanVlZlL52hn1aBpLT0Ock//6jn2lyHvKjXfKPf/Dm4vkDRo
oiBbYBYilntrN6FSaR0TlwxU71BSGLsNs64l4d6bI8R3K/+L2ppL9gkQykxLh5nrCUKrHvqhu3RG
6FtpdLnHMF/7uBu9MTz5w5jsWxTj0Bxb1OIphtxjKAqtWrSiI+6W+r+b3nDfGMWD2sQlA9Wibs2r
tCIOlLg3jdXCXUB9WG1syUDH0V3Guku8k5Y6+iGd++iqakulBmCB2udrI7LtpMiMpRKEx/yvxOCu
6tF9Vpu4ZJ/10KF0ZEbilBUTGk/RgvxSprriknlSM+Db1ayFp6rUulvfN1B1z9XSsIbcXYhOG0Qg
uhdPtpi93+d0cf+cXaLMil9UstCq1lEtjlP7tNSNd42Kn3EYMv9PtVWXLTTuUm3qZ+tETvZZLPVx
rUe1G7rcXGiukKTdyTVPUevXu2pvpqgxKc1a5twMnZ5qkIWmEzri5WE0EHkf4uJabXDJOtc1C3VU
pKaTPXkUHG8HkaUUzSPi+Np8Gj9FTCwyphMlTn7QrpbeXOdRL9RQUobcWkgPhlfBW+pPyZpl5GaS
aZ/33Re1dZEMFDSvnq+N1Z8srSt3lrX+8hddbRvKfYUNwooA7cz+pFXmYY4jfYcgpqJLlAuSmnS0
Rt0y+tNU9LfroH2mYeiz2ppItulQBlPPxJJPtWfFCDNa0Y4SpSe1wSXbjC3Pnls/709RWV67hf+b
H2tqyUdDrkVKurGfgVB3JzdFSdx082u0ARSvWnI1km9Yw5pFojv1lv2cDdmDGAs1pyJ3EGZT29ZF
FXYnJ7X9aGd4g3G39I6jVFFjyP17aTK4YKi8bfj4Z6ETbHUnX/HwlKuQVpBi05g43Qnwx7x3vFyg
Odc9Km0WuYXP8MYsJaBYnehfQGRuiJ292ap1M0E9ks5P2+nWTS+2OoX+uFuG/Mqwleg2DG2+9omp
F/etYyQVtRLmVT38YfK6VVsSyTgHvyicvmfkzp2j6yKa66sIuIDa4JJxomxmNygvl6fZD4sPdEyZ
6X5AR7w4KI0v1xoN/hAP42qWJ9NdwuYqNe1uuUFDYFUr3DHkjp0mj0aE0df+VK75vbMO1lXsT4qr
IzfsLLrWT7lp1Cd9DR00CbNPWuT/fH9ltrvmGyEFuV1Hm9Kl5enM2KgD34e9Zf3YrmDVzpoqxYNU
rsVavU5frMYqT30XH8ehO5WertK3I5ARf73fyeV0o+M65Sm30i7ZGZSvih1SMJWaI5ALssw5snLN
aYrTWJOs3VvtXP65NeqrnXhyX6OxDiHY2ak6OflYfdHq0N2NWmGqXZDksiyraDo/NqLi5BfdU+Y0
Pwe7+fr+ttmuKW9sG7kma20obF/qdDg1y+9lp/+AKKF2JpmSB1s7J9TyjJH7ydg7K2L3ixIVjc0i
uTDyiIPdTslwGkHd7Upb36dRq/iwkAuyUldEk1mG/SkcnPIHAaP1mVeS2uVFLskClxE5ps42Tzw0
LyJreXRXR6lIw5CLstzeixIvtMtTvTT+oejy+ZakxSV67ZmNIhch1RB6ssSe2pPRunVCT/BUrUFS
dc4ldaNzPyAdpmEB7rxr1/bkRRoasnR1OIdFs62fShtdbgxcLMqop2iqT6sbBflYl1dzkarVw1EK
/9p7VUO8oDi7dqc0aT6asxYkYapU14i8+uuhvcIpBkgx3L3G9Mkf2xvHadXcilyK5OQQ7vIuw42n
mtjzcHwqXO270nLLtUhx2o9NaSbNabQ1aktW627uGsV0jlyOBGxtjTUrak5ZY82fvNBc90taRzfv
T307ct5wiXI9EsC1HokXrT71pe5XV341er9XSTzHu6IXw95ph3yfFm6ueOWQS5TWbm7CpCmakzYb
9j7MSVYdPApj26v3/54zEk2GXKbUpggI22HXnupMDOKP1YDa9z+cXcly3LgS/CJGgBuWK9mtlmQ1
LduSxzMXhj3zzAUguBMkv/5lz8nGqNURONuBpgBUoZaszDOfcv0NvWs+vza0X7gEGXvB9AmiilAR
gpwN6b4awoLhMWJt2KSV743dI6rctU5QnIMo9tTJGtGFH+7pJEALeuJy8V7yHpyDGbhXXtZxEObB
5BtrPlQelJJPiy43aGBD5DmBkjZzmsoFt6blOeaAtVu3Bl1Wsu4ETPe3Yb2V3V/hiYZouGV+OV/C
0uv6TPfzTh9X0RL+Z+xVSH94Ow0XcbptfG3Bb2Ieuln36m7Ix9kkph1Dp5iX2ISuYyHXcAQuO5P5
cIei5Q9wkzu90Rhk+/2vK9qSLyMkUbNdjgcu2ju/NDdyxivxKLFcYs21yQe+9xmrhlkcJz6v5DDt
Vd0jnfFA1/n+5b7yathjmKRt/W6UYZ/xPToIX7ODpNCMdFmc2ECw3guamcugzzbSzZ99xfpjORej
27na6C+w8kPiUk59hmm//kU3TXhXebN0CuyIrf1GmdkVNPbGLNzyNiH4ago9hNRtY+jv98ZwDOFN
M+4NeLXWJMz5I5g33O6kLZW2L962B9OGTVc5xmvEohJIE7gJYxJxuUe/9LsIjeey12uPCk88JkER
PzCvvbHlb195YiO75nxqlnzJ+yzfVZwSlKUeWMUgddis+Y0b+W8w99/HidgAr0CpiECMEI9FI5rv
Uo8/lybX93DxYJLfi/VP6PjmHzwvbw/rCrqJUTbz/SzIeOf3c/mpCReI1qsOnU+wN44PZR7wxxIy
DWC5xT/d2Ii3jZLYBNdadKE/drCbopQ/B6WWtMrX9eR29yzHQtnUSBIymS1h9WkP+/IQL4CXuy1u
OcSGCa82DDYJlpf/lcX20PVu8lHEBqGF4dLs5aaGDLSgx5nKD1D3+Mfpq235NuZBpDse2z4LWt4/
4eKJ+3lspht37tppst9Nhu5+i9oiPPlYmzNhz3nsOSX9xIagyZW2eTuLPhO9/8Lmkn70WL05Zfxg
tPn9szHsuQLHW6CCFq7IVzauwXAvX9x2/LJXv7iRfC5Byy9RRBO6lSkvuUpmDiN6f/XLzr5h5Db7
fBmv4BMoiiEjMwq5XhMv53oj+nGMY/XYRGH7FZHVfGNq4IrXspFXRQHxrjYekBgpL0/bGfzCm9cC
xwuosNtzYcOvwDPss2HtuizyvUfkpadh2J3SI2LDr8Ky0Z0gCI4qtsRfJWoOn1baTW6+xsZfRXFb
llLhmCEA7aVthcr30rrVMomNv1KDrFbjwWqrxWvvlIGONiv4j/ev0BWjtRFYKJNGVZk3LdJ19k9U
mDpZu8aJaJihSvb77TdtkW9EIv+ig7ce8g1Czf0Su+VDSDF+Xx1TPV4fyLnNiFd92DHZjrFPpOtu
+2K9Hjtp1GxGNATavfzWIZge1eLmzWzYVY6YCCw4i8po702PYytStNcHt3tuo66KLl8N5vfajIfR
Adrxf0itvjptiS1StpctukYcS1PAxQ6VKv5ud7BTuy1uPR69mfp8lh2SFwLN25UWf4174Bif27Cr
sCVQpa3gulrw6twHkffM89Y4tTIQGP5+DcfB5KIJic6WmbXHDfirQ1Vxx+O03o+i9rsulpc6oDf9
YGXxQfdOvF2M2JirJq4XBWbJLhNlGZ7MXIRJwDsn9nWsbhln5RkoIq5owPgSb0RVeA+67268RFd8
lg262nppwrowOvO6g4qiGAP2Ye54D63ADpxxfOQU7wRZ9N+qHB8qkHe5rW0jrsZygJaTQGmxDrcE
4k7pUDjGozbcqqyWnXox3Pg8sq8xuMzG/JuTYdp07hIIyMXXC64JDUTSpwy6Bo77YWWHeQf6xa6q
VMY51uymXKUmupEdXolWbKgVnwIZFJrijhQCkQqr5/XnMNd9YqbdvLhtjWWcYmVgvhuYAhBtUkeP
1x/X2PRHt8WttxN1dGGEiFSmUTHzovxhzs0fbktbtjmUu94CgrcNug6P4Rbd5az/5/2lr2279WwO
U4Fhx25rsw7Z5sMU6T6tUdZ5iNju+PGWgdYtmdfe5AhYzBgcATyMznXXudG0EBt11W4DaVAnbrOB
z3dRM5RAjqjqRqnrit+ycVf+5vmooxVdpov4JOlBl25zt8Rmc58HTxaerMoMMCCSKD1+mWTl5m1t
1NWsabxgYqbLvH6bE96zj6N/ixD92o5Yb2c1LXXkD/CIqOF8AzHRuRoGt2jFZnIfZcBYvKku42r+
Om/8czxUP96/5Ne+2jLNcOHh1A7tpUU0QVJEdKh0xzcefP52SmejrcJOGtl0TZf1PulSGpbhZ1Sy
6xOnkzjwODeHNSde2hf9rTbGv5iIN7JIm8o9XvamGhlvM9VP27dtNJjtLZu8Ps6CVR+aysevL/6Q
dN4EyuyhEfKz2AnC15Z1f9QDXz9TPc0pqgnzR+nnzUmqenshTTQdiop9DutBpa3s9nQUQj5NmGdP
pOzmwzB2/FR1Q30ajOF39Zb/1Y6NdyLbSgq3J8bG9Swkj/1t2pospvSTEuJvP/edhhyBq/897uPx
XEQe0V0WkqlJMIM0g+dtcIwVbISZ6KpiqCju2DQimSQ725N6cOPKITbCbBGAT5NCdhktCujTjlW6
xVIenKzDxpipWhdBzqTOts0/si2ok1wwN7w9sRFmbbswEVSryvwG8qceGAJFWP3P7cMtZ8Rq32B+
Mm6ywu+/0Vjcb0HnpthNbAQY74dGcg6jYXXxd+E1PwLDj26fbb3mG+Y9RT5jS2o/nu4kO64oPbjl
NjbTVMUmP19GVoBpKmgfAtKqJ38R4w3jvOLrbA53yrzFKNU2WR346rSZTd3vAAt0OytTySLv4EUa
uodL7EbcR2xUmNdqWS7od2TDEizlcZ4xKBc3PnyR01HYuKe5ZE1HOq3hEoJTyDAj43WtGyyU2Min
bWN0yhukgktVvXqRGQ99uQu3ApYNe9ryTgeQ266ziICldKlJmVSx23QPsUFP+45WAwlKmfUoOSe5
DBQ039kntz2/PNK/VFihIjFMqkFVovX6b9UaBYmYtGNVwkY9QUnbC4GnbrOyXnKk9U9Q5FxvXJZL
ZeONZ9fGPY0AawRBWWiA4/ItOpBxrlJME/RpP9DgIWrm8UNbaMdwyIZCVUzOUD7zG8Dyqy9l8xBR
4haQ2zgoiXY34JtTk21GyyTU1CRkaz6/f7qXVPCNTbJxUH7n6a1hARBtm7grhTjENT8Rof7091uo
gH+Rj2/9xsU9/XKDdBVX4bRH+AMmTtajodU/OtbVs6cweOktpf+yG4iwFj6fokQuRD6FYHkAff0c
9s9RzvAlnW+qLfXzcv17GX11C3p/9dMud+eXTwN1gg/hCVRRKn8f+2Tp8JqqIu+eKg3OkbQJm5bc
DVFQ3XfIU04lG8KniHnBN71V4SPr5XbvGVWeW8boAcAvJ9kQRnwrcxdBUTVL7zXZzrb4oIjCsNHo
WHq1EaoT2WlUR3iHZxAe38UmUOkmgMV8/0Zd/MJbp235C7B8UujpjS141JYSc0xGH3LQtjmubqUG
/RDQcNYdyg4+prynHQo96+iYd9jQtAhlrgnIeqS+xDCoR/YU/KrhDXd0bV+szF3n5bxRRpos3E3a
KvIzD7z9xkN/bW0rVPZFjaJAg6oANIFxVXRUJ2Btu5ExXcKzNw7URqeRpRs82mr0Xoq6THdQL6d6
CyF1ohpH+IsNUlMa1HtRS2V2EZM+DFPzuGzVrStz7fstGwcXV0XRDmgwucfNA/Qr9lT2fghj7plb
qmIj1aoqRAje1k3W03h8VaZ6Dr1JuyXaNixNgrKpISAqztCN9AF9E1+LCUgSJ2u1IWkGnfBVa4Mv
v0xOsPZJce/ZbWnLVMs1WgaeN94ZVXAIa5M6Txgff7y/+JuPOxV2UznYtQlGX8tMTauO0qKT5I5C
fPxr24MkZGZ0e1rnULmkAFTYnbC8GVkZLIHM8m1u0p4ML6NiLtuEtS2/sLVlzWtM9WXzVrYpHj6R
QuvHyTNgddsztI2mW21gWREJvxiBioIfGHXj3r95CqDbCn5/PlWDGpAeYFrgLz/mavjAR33fhvxY
YVYuoE4U//gZe4u6QcQkhwXIIv8mCvEk9OSGGCY2bq2Bpq/ZQ35Ze/lfRMr7QsQv79/RN2MrKmzU
2rKgZR0DiYjCXo/Sfhl2+oEAAnTSchZ/FBGXX97/oQvjw388NH7IDrDAHQ0BB6EyUcR8SBRte7Q8
N32admIe9NavwOav7ZDwnEhggMbl1iDKv0/jGz9tt0NFrHWJ575BFb1bzqvZyGc2RSAwWgp9N03e
nAD+IdJKV+CBjQsvDXRdvVDNqifIPjq1CLEBtosn8C6G4hC1H3yrlPxLdk40kVjaisRWPYMrU6JN
ELHmTjaY5dVD9P39c3vz2cbalxfrl+gTWvV92+5Ye/e2T3U4hUln2trFs2Pxy4/+snjv72tVVhX8
Cms/5EVcH3hFpzu3L7d8O0rW7YK+HULIuSGpnKfvaP861XLw5ZZX4WDJG5qB11lVBkBMUlBhhVV3
I5q5tueWL5n9upRtUUg0fLe/jT9M6W6k65db3hbo7cDzJ/jDegrulsn7MVWLE7s3XjyL7iUuy97Q
FecpCI/A4NV+G4vYpQWBtS0Hsiyt6VS/yaxYSXiX5zROweZanZwuC7etUwR+yGr4iG0cvC9QLHhs
/WW/4fuunKcNXetWf4MCDB64aNvL+1Zw9YAS/61u9ZuxIzbGMiIl2rJHClBnJYmqY0zBsAxamOK4
ydapVoyfsEwpZKzYFzbLLOzBcbmqz5gvcfMvNvyzi/U88nWp0OvoXtZB/thmNx1fYWPhVd2YoDeD
zMaVlcdlbOcUUzyFW7xlw+GNrlqPosqaQWyHJlUkHhXBLITTdbRxdpuOBNRFkP4GUQsVQQJF0S12
IiBCvGVZEkE1N+igap7FFVACgtQJmfH2u325ZUik2Nqlh/TQBYQQP/FAiYS03i0Y3JVwxcbY9b7s
kRHFEkzOfuIt8R9TPh7I0LzWojaOf4H14m1lpFD0j2S2Yyp2qECZL6s/3TbHMlUM1ART3wnYUa1f
wVus00WRW6M7V7yMDbSLY2DhRTEhjO7rLgEueU2g9+dU1qbCBn75KvLWcQaSuvGjwxCHr1vgJnIu
bLKtJWqDYORwj3Rfvo39XWOYm3OxMV/GR8G5ARFhVq/9gzL1i1Tm1lzplYDWhnwNKx+nJRhqcM83
Q/Oh7xh7LUJdHlqtQUxK6hJcUDSEcinTZfBjnef8RkZz5aBtGi4eemsw1msDpvQIUOIRRM87nX86
XVEbEdZHIWjJRIgrSgN2Qr0jOk3tMrvZlo0Ia3qhoFGzyszzgvtlyHWyCNfIxoaE0QmYkGgmCJvk
Er7IoI0OwbgsNyKEK88steImWgwx5DhLJGH9Ku5puRXPEA6Pf44KTil12nwbHMajcSVzu+AvGNSY
6FmhwqdXt7234WF6jKMhGhAPd3H5vybnmQHxouOHW15/MWhUV8Mo0e9Fe3PtTrWkTuTgVMRWdrO0
fKdDNTfZUHjdMaDBnc8ix1fchoiZZe+CqkGMMHCI8nlB8dzr/d7tNP/j7RdlTAFTMvEAVhuQIdTf
+xlQB7flraCsjbZqiGqk7gEmNVNo6Yo2qQNWuN6X4PfkLKabPzZR12QVjb6Qyigk7cKJwRmHaqU4
DK9s1VeojRWdL9Mo8HQSF/2tpvIVW40tW60Vn/v5EvkF4M14KPdpv/dkE6SxDDy37NIGiYVTENeb
mlRGorKHOHXakpvqq1c+38aIFQFAvugEStT4B6WTMZbDsZer/lSV3fL4/u25WOYbRREbLVaSXAGG
P6DUT/buyHdp0ln7M4I1XCDD2Le56J00Saiw0WPxBhHTOgTYXRSEfdxK3jzwKnJMTmzGrgGstEo1
SMUX1Z3a+jsd1uP7e3TlobXhY8suvZKauAYJUzwfl8iPT16fv7otbplvOJgYaipI2/KJtSkNCn5Y
/dVlWh87btkuRglM30BhPsuDoEkJm/TBC+dvbl9u2a5uNiV4vtfZGtG/m24zYO0STrpm+HLLdEk/
TbKhEworGCS/V1E+PUZKuxVWbEDVAHh0pGujsm7MTbJM4kcZjm7naeOpAHTiJmCkzmY+iYcVGgeH
jZSrm7uxAVW1GhgbILGdBfH6uQ9MfYRylVM7lAobUMUGsg+cIC0B+VLxWNKheR5LMTp++sXL/VLk
26BY1Y0EjTMztv/wYP3Q8lvyCJcQ4A0nZiP7ZtNSUoc1rnkf7BNarQKd8N2HMhtDG+detz69EXP/
GyW99VOWuVb7uhOPAmG1KaUSWhV5Ihnh98s4zQ/xAJLzqVj/F3ZibNJIeVHSEDYmmNYe7xvIAz0N
LKB3kJIKTvlQ89SPSfkc0jk6bDOZPwmQJIGWIvfvQeNP79qJ1Hc5RF7xZI2gIj8E226ORZ6Hd0Z0
6qjFkpOk6qfons0G488TWLSP0b69lp5u7oZ6baM7f227NUX7PO+TeTVgBSwgf/siq6Dh6Tp5zXIA
wtM7B/kOTj8IKhwJucxOVSD7OzVT3QEnX+6MJ7yM1UNFO19DO6mn+bdo9psv0N1Bg8NH/fMrD8bt
GdOwwQPjCHQIYd0zKF/1jafqihu26c3KnbZbI/HUgrwhC4L9oAd9I0S73MG3TtVyZQY8L9TzB7Q/
lmq8oxjag9ScYsfYW4oHJ29pA9yCcBxWWeGOBnzHxEdP/mi76RZ+6MrW/AfMxqKa4aQQdzMm0n0N
26M0TecypEaFDWVrehBa9Eg1swZsuMkriQKnURWsbOcLfAdnyoaC4ii38L5pN0iJ4Xa6ZSM2kK3c
Ot5CAxUVnGXUKQcB5NHwsT06HaiNZCuGpe7CrgNMLmh1Gs7xxxET5m5Jms3eFXuM1SiyIvTzinsq
dJmi3uIY0dtINj9QqM01Labht/EurJcnAHicQNY4USviIAsw6zEAxNlWbBD29EjxKpYienl/z/2L
m33DUG3oGtDVMVqT6G5XUcE+hIiL/4c2dHhYgcVL9i0nX2UzbunUkfYUwhneaUPCMu39jT7U2qwV
/if+l9MF43bfKlZeTShvKsDf2/opyoMf4yCXGw7jyqNmY+mon4dLhOnhrPG8AuLtfAvAjYqO06Gf
Lq3ToIcAmtt1s6F1PGwMRXpRZ7zMn9q4fOYrcVOJFzbFmAiVCS6iCJkpdolgq0F62urYzQpt7kWN
Og9BAlZjjmZcEwzsRcAUrW69JhvaVnbrHBeMVSDyCQno4gu8fE3kFg/Z0LaqNAYK8fBOrWj9NNcM
r+hqbuVa1yzF5l5j0IsSauhRIo+28UtVr/FpA5ToCCTyyJMBxbynDdpM52ZtIEHQKPWs+TAmmEXO
h7SL1fxxHUx44y5feV///chfYj8TNbzY50tuJvhfYwl60qLTHkqk63jjjbpiLTYebkGTxxNlXIFw
otlSghlcgBgKjZEcHi8yLdvOCRxHhc3bVqx+vu6xQMGX7k8L/rSkUuGNv+LKO24Rt73vI6+sYWPg
WNfSAdKWsGVqUMoyNSI3ObsVm2z0WzyjSSxmYMMhGESPoo+3I5Pe6/tf/jZxFhU2R1u9U7MCklln
/uibFPEneDLKZQENEXRygBhX4/0gelUnO4u2BDqNw9mTYC59/+evbdzlav1ySQNIHzRzV8GVxMH3
upAnOK4bacO1pS928cvSOtz4RCmSfBXNn9gGcUOI9zlJJGPXLj/6y+Kq7xGr9jgTPa4gV5um17W9
WUz/9wl448W1idJKs2xb7iHMaTeiIMrY5/TLuGIaLKn5rvfE6Lj9WzE55mluUE4+VGGdd6ncyXTv
d3t0iqfc+1osEnYyqPwQ5GHwuAHGBNz/xBMI5fU/hjwgThUPbvMpkdg3DIQeVQY2vDs+tQr8GMWz
ywXhNtiD7RAO6ra9AItQyBIRbTzxdqdiChdWBhICx7CXIS2xzXOqtvY1mj3Hpa1SSgfw66Qqv8xA
grQfpqmvn1BxcqIOoNzGevDR9B5TyB9LocPnaY2nH0oy6ehvrHDSBF0wePNWZ3SZX3itwcK7qsgp
fBM2Vq8pwrhE5AvMQZVWK6Ya4zi4VXq+ZvHWprNNRKZG9pzNJtiOaxAsIIEsbjjKtxfnNlqP+0Mn
+whTvXHT/LOh55djnNEpFOQ2QA9R5zpzkBVmkdf5CeXFx4mQT24GZKV7s4kA9GoR0m5185DjkUKj
wtU4Le8dB2LY61VVWc66IhWTn7LeGKebwm30G4PswVrMosqWYvw+BvWShEW4HJ12xUY0AR4cjzhO
gI9j+qXgzXMr+s9uS1sbLqUONI1WLK10l4qw5Ycx5G5+xYYzcczyo1xNvbOomy5dm1O3jpPbhtuY
6bCLgxqMod55waR56nt5lURdt7ndcRsqVTIiV8RI+HI1+U8xrOilnpfJ6bHnNkoKXK9hHi9riUKn
PJbdQYxOHErwtZY3lHuI17Icyizi/alvzf0WmR9uN8V6f6KmD4slMCU47Dd2iOi0YcKcr05xLYZb
fw9R2qbfG+Ljw+WOHCPykesMVeREFUa5jZKK9gEFTYXjnEtDnkxUk5QHNHcKC7kNk6oHTN/XS+2d
h6bKTxCC3Q4zoMNO225TkRWMswmqNflZFt2zp+cPS08db7kNkip3TCuCzwc2JDXeNoUpFa8b3C65
TUS2zntAMVxcZh4N7mO/Le67VZQ3yrFX3jebiIx3BV76qqsytu3qWJOKp7HebvFhXls9/P0yirCB
qpzB6qP5uInvU/7T7Swt64TKblUOPsKJsFjvKZ3PfXVr3vdKZsTtyYtuYQ0E5zyEh3KMPsVgyU5k
IIpD30r+wSz0ZyG1Pvd5uWTePC/pvPRufVVuj2VMeOlKoFzKbG3pDk7EfTkWq64PTptmg/I3qv11
G2mRxdi0sdxkIufCzevYWDXPxyn3EQcTCqm6NPT2xzUkheOHW08r1YUyhRcVGR+qQxfNaeSmU04x
5WVd0NkwFIJ8LJ3TOqn1/mdY9k6tT27D1UgP7kxPYm050CdR9T9bDcoHt7O8GNwviehsaCnBDV5k
QV9UiSZrfW8QlTmlAoDM/b56bRpvldGA1SezJL6gR53Pm+OnW7YrJVVFMOsia+qRJGXt0XSeIFPq
tjHW4wrRaWhartiYfWi+QlTsVUylE/MhLov1tBataAD/UwjxgFS/j3L9WkZMuTni/wDRfD2Yhiy4
LUGIFqP3aIAbc9oTG4bWIkAKOsLxrK5oPuRkDxLDZ7fWD7eZyuJC9xS6GUXGvC1OOxMiiCyH+Ibt
X8o2/62JcBuKBkUOCf4O4Z1rz88TtAyHpOdqPeygL3LceatiBBIDYaQfeOcJMl2AHhfgiDeOOV5s
GSr3WkEnpYqsXWKd7mH1ZfT7H27naplpMPvoX6tAnEsEMlu93HNfuBmprQ4pw6KrW7TfzwyUf5if
EvP9xEzkVjmyoWhNxRcjy02cvbVTaTP47NDnm1vGbiPR2FRFPRqd6LLz8ZhX64eB6Ru7cnkV3riM
NgKtCSSIyjrjnYEq0HfR2JqHOg+nh4VO8TdUquo7p4O12+8ggm/yYhkECASKg7duG9hYHMGd3Ia6
bZVhfEead4a22PxYQ5buHuNlbgm2jXHjheCN1yHIzreGHKceJHqL9sIb+/9vG/ytA7Ce63lnRaVm
mCoKvPUBY5vto9xqmhq5fF/NAPdDgvUM7s4qMfn8zKLho9IkP2zios0uis+lofS0bs2Soi0LPEe7
f2nDWKV9H5PTrMo/1KyKL3HV3/vT8HGsQSNDYqA8Y7aUT77f1EB28a9Op2yj6My6Feij7Pm5xB8U
rD2knWn/4ra25XZoEASc+x4/b1XQH8q8fAaQ5hb/9WWRt07B8jt7rXS1zhsyqah54is4sjSu540z
vra4FR60uodaCQnFOe/Y0xTxCzrYzTPYjGuT9kqvobU4qyE0Y6JW4nVpF42N2wwRt5F0Qph6KANf
nEHxOqVmFn+h3e/m7G0gXejPgz+zhZ+jghT0MC2VqVJfe+xGBH957d44VBtM5w8RmoUGPlnKYkhz
kLPcm3iuj/5U7G7OwUbUBeUaVMNExXmg5Kx6DZwtbxyTBBtRt8XVvi0KEx8gjKFNggF60LOsoisi
t+KELYRZiw58F/kqzvtEexDPKX2nPc1vtG2vXHsbV8eCfFYRuPzOxbx+HjzybYtixw+3zNXsC3zk
3sGigu3Q6CPpSsd3ygq29x2UnWHXwqCi6C5GwwKDDv6tBu2Vtjq3YVwAM2i51DVOdJnrw1rN/G4M
9jFt8rV7DNpSHvBGqu9oFZEgUQPNHwzrvGPPhDrVCu/lAi3hG1f3bWEPym3YV059NtMuzM+sI+Nj
x6V+FAbFtqTaSXFsuIp65DLF8HUwQ96kgJGHSxIboKEOgU+rR/TrqoMMWT8nGDbeHptin+4uLdgq
IWUlT74EB/z7vv+KJdtoFiTJ/lwOPT/rKdTHPJjCp12v9AVCSezl/Z+4clttEEsTgXWfmpCfqyL6
uwi6731PnfQsKLdBLHndgOVyaPB0lW2UknaIk2WlbrG+jWEZ1x14glHyc9EGrzGGMtOZdH+6bYoV
nGBkfQK1JmdngDvosVT7CeM/48FpcRsYuIIVKyxmLs4k8j6IcT75sfrstrRVXkHI5rGIIdrs9+BV
DxNUaZbBbT4dtWA8N78UKsoGlrCrUZzDOfosO/PQwFjdvvty/39ZeqFhMETtBJeZ8+e8Cb4vInDz
xjYmkNbBGI4+lh6D7bHO+U+vZo5LW954ncoYPFIwnTDWMo3ZBLZC0GK5bUnw+5aUVT+2i+L8LKiR
h3wGTnrt5Q0feMXobUBgFObN2qKMfl450FlENjsIdpjbJbQhWgLajyEBivTs7/l8ykFuh5HX6Mv7
23K5bG/ENjZAK1qCdUULmiPfpMvJNDVJIpbvB2V2eJjaFzfy2ovFvPU71tmChRJjtdHMEc3PKCUY
SO2VYMn3uwOlRN4TsQC9WkJ54v0/68qB2ECs1RP9vsmOnfuO/CV0/ZH6vlsF0EZecfD3BKU3sLNG
wzGJ6fxxj+Wz22dbZTSQHQBbCsmZ8xCvX7qx+A7ZXLdQxwZkUVZOtKgDvEtjm/8507J6hdCtk64l
5TYiiwaR2FeJD+dbvhxAOvdHHzM37Ca3AVl7vQRdnmNx2e88eRIRwGTv7zd/+1baNGQmjMqghG7u
ua/D6ENYR/VjVdfLKYTkZ6LCvrqT/uzdaVJ0N+ztbTtgNvGOzKdy5aZn50rHqGP2VVI1xU+2hmeG
zs0hUMvL+3/aFQuwSdBUJTjy0Jmdt07GWeeNfqo85oZSgwjn7940vHBNl3Rh550x4J77C4vq6rm9
AzbYa5f9DAhXTVFhU+pQzGo8jsst/s5r+2K9A3VbDgNlHT0DSPGkVnnSQ/6P25ZbMX9clYsE4S49
h7wSh70Wz+1FPdptccs1yHns92imMSoL8NbIEMsvwN8UNxoyV1p7zAbzxCDdCCbZ4rpgCq5NdBmP
f5QiDjOxjn+2fr8dW7lPRxjLnPTrMn1AsOXEKEaZDfaZORlXUIrFZ4wqFYdJh/IuClTk9DYzm49q
Xtqg2HYWn/0tD/Hok+jjTtrwVkrx9gPKbFCOCsoBErWMnsVQgmJko/UBHNXIWPKBrJ92tIrc4kVm
4/wxJLsHMSfxmfrR+Dmm45qusepuPNBv2wWzIYtV4ZOmriN6jkvBjwN4E1filgyDD/13bwFwgb8t
+xSfFz08Fl34TzHfmsW49tmWzSlSYTIY489nMm7zMQ628GGMTXdwMTombKPDlZ8B7L9s+TqnbdRE
hxjKwE6L25jFxQtpL5sIu2KMTFDZ8x7Chu2Oq1+evF9SgGLQ3bD4uC3MbyHtK1f/hAL0326fbuVF
1VJhSL4WcEYedJPb4Iyun9vsDrMBXbPYVSFLOLqRSpJ0+3w3NKWbF2U2omvoJwytt3t8LkaPHHKV
YwYACtJu18VGdMX92m4VXbHnpvrJFmrSrsCkjNueWxF0m2PERNEGd1HpekzJBJQozaPYbfqG2bAu
heIsnKPCvi/bZ4L6XTJFkVt8+H/OzmRJTl2Lol9EBAIkYEpmVpfg5rm79kRR1w0IhCT65uvfzjty
yZXOCE088EClFGqOjtbZG66JL2fjpuZek0bRQvgefxx782OH7rHbDm9zXeVO8fIEXL5Ix2145HOi
7yD/casq88oOY3NdcdCIMUDlOu7S5JsfkXzthq9//6SX6/ifl6L4D6hrGFHHmuxBETVN8F6tvno0
Pe8fyrWp3bZ1G+1CiLB0sIeO8C5nPCiOxRns55nTLQuK3S+/aoSqJ0JbLypCAtmfkuo7Woe3pMav
jftl0H7bwMJ+T1p/6dC4WMYM0o9PTO1O96zYRru8AHkXj1aXue7DtWBBvh1ev24pEgTAL3sO/ooT
qGLTokogWtTKA4hUx45bJ+lEKaYM07SA5c7Pvq6/NgH98PfJeG28rSXKq5KEvUSvwyZ5u6/1/Uxu
edFfa9o6RsedV8pUIihCqelxXTqTddpz4whiG96SvFriOjJBAb+2r0R4x8GPfjmNic1uBauitBMw
6JlSuHNARlVluoz2o1vr1ik6z8EOAlhHxUjUl5RKzHJAbk73hdjGt8yEAtgZ19sCzwFr1tRlmYkk
clz5NsBFk9FAMWSOCihgmwz2u//ua/uP27BcZtFvC3/v4rIf0iUqdBv/Cnr/V9LRT25NWyuzFzpJ
xcxIYXo4kmbQqJSfVZTMTjnG+A9+wO/1XPpdUAylplmk/XOTjm7L0xYr64OE9YiLApyg/pGpxj/I
qnJj5mJbrEyPi/B5qcKCcvkjwpOLlI4ryFr6JYQuSQRT9cLfo3cQjz2nJHWMFG0uLJiXmpfdQoox
giBFPEvkdcuEO72HxDYaprpUpFvUk6KR8hBtUHWs3aQMYpsL0wAOmpB0aDqiP9Oy+l8LhQynGW5D
YSrAQx/g/KBgMASAIIb300xumc/YlidL+n4W4bIFBalH/9Tq5G5OK9fGrVXvtWlZd00ZFpVSn8K9
hdJlPX5xGxRr2ZsQWjvziDpKPawyW3v2ziANfXBr3DqSN71C0yGRQRFrpv4NG7/6UJLqp1vj1qG8
dzLeaj0FRe9t60O4NO/1uLq9WsQ2DsY5LOTKmZBi67ztLhw675gsbvUnsQ2EReEWdjVk3IvRqI9z
3MHmZ3TyXGN4gXt5QlRGtMixjKSYy6Y/lHCazHYCNMNpzG2BsHLnbT0aXGplo3+t5YIVpN3UbmMb
bILIU8v2OvALUbf0Pvba8RAmqHBz67m1hsqhFGVFjF+0uzqOMsi9qP7XrWlrCVXQpjGBkj52w72o
aPJ5bhenIo7Ylgdb+qDrVsr3olnhiXtApWz0aZxW/vHvPb9yybLRpnaM4G+++H4xLWPVHuO610hh
8tD7VladupFtuSLrH9t8E0DZWaq99IuwFZQfotDI/0m/hbHkruUhgbxutkYK6mQ4aEgAXwF4Ua4e
ttHdK7fv1FTV6e8/9/KtX7lT2rIqftuYtIvavUhgNnqfeOxrNyVusqOxTVpBer8Kp5Rvham7tTsM
PTR4M6JIAgsOnig3fbHYBq7MGrJ48NO9UJtaIRixsEPrHHbbrJUyfDTDgPnWbsuvFATKIWqqGyfN
5eb7yujbqJWa03SLV7IXcQqMP6oD+bWayuC0+S19mnpdU7elbiNXPsajFEG8I0tGt6+xoP2BQDb+
1nPA5Xx57XdYO4nZ504ktdiLNEznEwpY6p+iS9h3DxTfI4uXCp/d7/qTnndyZBQWLFFMPPiB7XXo
FsmE1o5TBn01QETRL/boR4ytOOt94ZhbsCnikqyjxuOJX0CWjB5a+MCHoulvdPw/mui1wbMO7cUj
sUGx7l5sg19CzAwCGCvUzfOx2vSR14m4pwaFgcvaqgOPdpLJtFaHhmiYdIm0ydjANZ74g6HKkt4L
T5CxxVtqNcOHKaq27b42ftgeuerbo9ueYYUwy9zqYJDNWqzhMJ2GFO/au785huk2HGGEYZcqdLSu
yirDy/x8h6vT4th364Lhe33L/VWuF4oG9ZybzKqkdDyubZhLBsCQhz1ZiqXBy5SSEJeEoYRbz22I
D8Rt2gwb9iGPwISY1w8a/7htDzaTl277WIlU78Ucbd86KSR4UuqWg7J5KxWxZCmJ2gu4aj3P7/am
/u42Da2wbkSxSZ/sAzZm1XbwAmBIR2cT/C7dBtwGrqS/S1R0V3sRQXTwnCzGHKJ+uuVaHb2+ZdpK
bBOflTHc7AWLxiDbWKxOW6BvkQrXWr/8/29JkWbsAt11aB1mpjxjVednM23cIjCbK/RQB7BVkm1F
N5b0Yz2Q7R0bBs9tLtpgoaZJ1AZeshWq0vIkN9SjptHoVjMX2+pYXi0jrUg3F31E/g1IXx+1IG5a
pLGNXpVNDYyuW1E30c71YVgkvwe3WN44KF6nT2KbvUJEEwaqGteCsCa+W7kM5TEVfpzLhtbPNA76
pzUuQRKk4+j6i6xTlSfhYiDoNhVrhc2m61Hr7W9uGRMbukIyQ3TRUE4FWIXpkYeE3FEUCrsFtjZ3
FUaLZBwqo0XQE9hMiji+J3ijdmzdOkYWQzbgG2woGhU9yPED8Hgn8Cq2washTINx19FQDA3/4Ytf
ArZ4bivLpq6ido1njptZoeh+B++0PhsX/5fTZmxDV968o9okGAdQtee4WU0G+Erc6PdlQ38lQLKx
q031NUWJ3lCkpu/vqNnGE4CP8CGEufeTmnnwHJfzrar1KzvnHyDUTHAprvBDwj0hGW3T+f06DPU3
t2Gy9mWZjmbdx7BHTc60P4JvnzPYWbnBSrFNQm1Ml6jDavsCLuE/F+4XFPXSbh0PXh4ooWrIoOOo
K1At85l66zeReo6HlS1pNDZzOhOFKa+GQRd1wMzxsu24LVXfWqqaeiH3vLkvUo1aNer7WboKN7kK
gOkvh0XV1dSvKHwqsJfV53gHSiI942RqzoBzvmw9HBpvLccFgnH1XkORe0IhxDq+d/misFJ62Thg
Ob2n8E0vTDPeeX4rM5hXutWewXLHahxXfTbMrCvWOvYehjpt7zc5uK1RODC8bD30SMlZILpCqeAD
ihAO7bo+/31UrmRmIOL+su0VZU74lF1XhMHAHvgaP3TLjKNDH3io33mEnvo0/srKpXqSY1mfIwX4
aVvbW+8Ir5/yEDR/+fe3akXKZ1m7IiFyMyhpkdH90CXBd1VVaw5X1pJkiwyXZ9FVteNUsBY3zKlh
7pakplBkGHKte3NSKuo//n1IX99RIT758hdNGLcmQahb+KC4j7M3fjHS7Q4AHcGXbfvLVJNBjqYY
1OcVCY5MD2q5cexc6bcNXMWaBl2qIl3A/PPYkxGVEbfyPteathb2tq4b9CwaDMmSfLgj+MdpqG0n
wN7EyVbLBe2i4AcO800WeZFbsSpUG16OtQkHDwY3qymwzXV3MdRKTyGJ+MGt69aabqjm/wXnxRRz
kpmyzXrUmDo2fvkOv1+HoLE2SY/oYjk0yo+zYVNuhxezhbPAKoyIT0Jd9JWvctb1cx5otzpbFMu9
7HcbdEOVCNoWgyCP+zx+atdbSs3XpqC1KiGn3dY83lVRs+QbytDKrFvE/9y+pbUqG9Zy0CCbLqIk
+Dh7a15TxOBObdt8lQbV6gu8yxVexGqZtaYucwgJCLet0Gas0nWKfBkwWSTr1B2ErLfD6m+Ox6KN
V1WJ3rgKUlVEKX/2BN+zaRzc1r5NVwV1UIkqCSXmykBOe+gNx4aId26jbq1OzccIRY+XUe/9B1xR
PvdVeP/3pi9N/Bnd43nu5RwXYSRqQjdZoNKB/aMTjx7pjneCATapNyqyr8x1m7CCvs8Wcq6xk0fe
R5hZQHA29Zzuayy2lqgXh0G9sl0W0TonRy/uSyCiyk1SkNkSWn7LJlKSUhWJmrdD3HZPO0zZbyyl
ayNvLVM6VmxVnjYFpByG92MULMeYJ91ZclD7Th/Xhq0uzuuoKRS6CHYsp30Y6wPrdHUSq787IYvM
hq5MOe9LMtZYU0wXME1+mHZ2I+NyZd7Y5o6V9nfckJu2WINWFDAH5ad6DdcbY3Otdes8rZtxNXwd
TNFCjLgxPM08unx2G3drvSYihIaQp9ui8tv9sVxokhuz8iN8n289irx+K2e2k+MCERB/prwtiGf8
D96ySJGFzTKcRZ2AN/ZqdtqqgN3YJa4Mlv0SPtRm6DsIyhWb2t4y8e+wu+GXzDbKgioDK8vVtEW/
08+pp9+HzS0F+SudttW//L4MwKYluhjiQZ7GPt+7wE3RndmAlydhsou8NOIOreOsrecnQrjjBcsG
vEbhz126hG0x6goKEN7cZGXnOaUSUK/5csOHWF9CFKRgCkp+bQlow1kwt+Qxsxmvpp/NECzCFM3G
kd5Kg+ZxmGZ6o+eXlfnKUWUzXmMQh4PwOlmMQGCSpyigVX0ANbnAYiGm5U9JjZtGBrOZrx6g2rwZ
JSGC69/H4/zBzG7mbcxmvpYhCZpQL6po2uYZ2bR/jAcJIKd9x2a+9AJA2mgEIVVaye4gWb19bIYS
5ZE1VDHdonlbCaydZMMJQYy2Dst8SOQOjzt+Sxnpypql4cvZiUgEZTBbIAsSRumBsKk9maRnN8bn
yqZpq4FFwqNpOw44z9OuOy8LV7DY1fC0wmt8PR9IEJv7rZXkBmdy5YS35cHooP1l72aFtzeiYXqw
BMDkUMRIpPj59w9+bbisxRyVlEjUqOKI9JosCeBdEdDSTZeA2VCYHvgA52E0vugoylsy3XesvqUT
c2VsbPpWLUO6jr7BMoCayymtuh9tNIqnJgjkjY99ZWxs7qxNY1jUDKQtZLAcBg73gWhtPzqNu02d
jemyCa8dZDGz8mflmU+D190IqK7M0chaARMsevZyW9qio8v4PwbM8kuHas8yaxraZ1p0Cr6hiRtL
zGyca25n3uPhHJ+BCnLP1k4cUx5VbluFTXPNidoZEu7YKurhpwiGBwKVaLf4zWa4ZrbWZt+MRMa6
Use1Ct+yZlQnp+9ro1Orkqiag29cIeMgOabMxKcGais3DrIrM9MmpiYBQ5IgnWRB1/pNiDtLlvbj
s1vPL9Pqt1zLVEWkAsQiC72yRz2wKivh7O72PW1gSqjdjzU3TbFEyXn1l6d2nNxu/jYiNW1TjdCE
1IXqKkiadXrNyDC63SRsUSovSKOpiZe6gKVPewDt4x1KsrtdQW30Cem4dZx2Iope8c8N7om7HG80
fWUvsMknb+TCDChPLGBQ7iMbLQx/jEw/Pi2+Ju9KzyNw45bNjQK3a9PSykmlqMZWfJtEoZMpfYBv
ZHlAPpPfWK9XNnwboKmGUjLa7KKYRq6/LdvY35UB2Z5G+E7e2Dqv/ACbo6G83kqxjqJQgqM8Z6j3
g+xIdHRaWTZJM3KZQNm2ROt0e5z1Wp3Wjg33bo1by3YbltUMLStR0zG/NXR64MPuZvbDbJKGsHXk
kQzLogbxeJAlCzMPHspue4JN0jSonFVzvJXFkk7/NBUsROPqg9ugXL7zb3tZPMkpDkD+ge2mn/jQ
v2lD9Y9b0+HLpnlUmjEREk0vycMk9ZdAet/dmg5eNg1TaT4PZVcWYhqgzxPtuMIxNzyP/YHnhWtn
uPa8PJbDcWmHx5mYL279tmLJwFt85NDQNCfBp2BnJqs9WKI5NW6zeR3O6pnVoiw8pOxOK4BkSC4I
N6yI/YFEefOkRZB6OfXVOxGtBZ8St0jA5qFKheqwcg28PBEmfjtuOn5bTtzt0LNxqGBaynY0VVlM
OpzfJlW0nLo0idzyrjYPtXnxQjZNS/BQ5FJ9LqAT65MbccaVo8nGoSqB9dOG6LqYhFdlqRd1byl0
nBXk/oPxfsKL9pGk3q2b7ZV3WdsNEOjlnJBp8fKm8wQ9rJ4WR12y8VciR3aHZJu620znHfaIVm5b
sg1IEQ+2dSIWXr7tk/7lJd54xIWCO1UfQtDq5S5B1pmU6zDhBxHzPFTluxgiZ25rzVrIFde0hXQw
zhL2C/L6+igCGtw4BK98B5uPisIBoYjyykIlEGJqmTF3OxmbJynxGiTDdMpalPU/4a3WMcFsY1OM
T6kax8HL1YpZnNSw7GyMW1Evs7mpKkpnzF7k1shqTpDofGf68kbsdiUYsbEpno5hDQ4xzad5+9Qu
9Zu93tziHBuSquZFeAolC0XEtzgzy/Zl5NRt8thaUf6yQVpO4cyN/O0pjNmvNu3dcEZmA1JBsA6C
QX0qn9TwKDfeZgEhvtsJ41vH7hRBC5mWC8+bpn2UQ/R1Q/2q04KyCamhisNxLkMvBzP5g5jF3Adk
dFMKYTYgBTu5tuv3Nc1Hv/1VEfDCPfJpTsEZtQGpSGJuB7zHEWAgy5DI+VvsT25vwfQPPio1negX
leZbvX2F0cz72SxO4Rm16ahoHAVffcpzsUMmdA/n562n5Y2t979035+JZGrjUbKjEStxkOQQ21HF
RuLxbh6T6U1ZT/70JHCJuO9QMp/BYJffxyX13mGLU48brCnhDdlPyz8kHct3AYGJUQZBo+gwrmOa
ZGZuxh8RymA+xjpsvtdsj8osqBr2fqpVXGaqZcjjlGk4/RLgA/8J/Qhsk9c1EqTjEpxkmcjDmPjT
c5WY/Q4PDCgKXtr2bVURb8rWelxgzIpAODNeOk5ZhSlTaBbtMM0OggMrEwU9JekvWVRVeJxf+vgM
8KL+uiZeBXnOZKZ3wbI3edl68t6DmO4jWxaDLi2pGzRHbTjMRBV8IcIQltDNILK9HvCU7+bsSG04
bKMDOP0+5TmFiYtemM6mAJvI3xf5668L1Ca/TKyqZrp03KDm/VePy94jbEl/irgt35SBHh/+/mde
Pxaora41rKanXcR4Tjr/nifyw4KQ/sZPuNa2FVMIJiF/M/dJzn2863hyO9GoczONoTbrJduE7UAm
eM6mMBecfoI+oVOgSm3Ui8/Iz8h0SHJJEp6F3gePkFuld6+nHaDd/TLOSnSsfSyeNOcNSuDHcCvv
22EiBzXsbgbH1Ma+WDsPU9vBBX1kg8pYtBU1/G/dvqmNfS074NzGY0mOpMwj2Wty0DOp3Y4HW2Ar
mMFBx82e5COdt+PF+urQNbpzujqhcOTl0JdajF4Fvfa8G/gPocl3OL3+7++r6PXbB7WxL7qPEKjy
R55Xc9QeRRnMJ9S/1m/qBNY9qfL2xx3i+Tf+2JVlZWNgEmmZFWrpPF9NHSAJp97RNnZKBaOa+OUY
obg86iuBXWcb0+HQpeupXGI3ZBBqgy8bn2k0JIoO6Dj35Z3xzZty4G5qe9QmwVCaEsCIGV93VkkE
KYKkPlHWJse/f+ArY26DYLRdGVQDEBUNA+MHj3R1lu6BcVtUNgg2mBi2jzFN88jg2Q8eIHO2R/Un
t65fDpjfslZlTcTF/jrNmZpgw+L/EBF32yhtB8WpWvtmazEqUDN+SLoHHXdOtxVqY2CmhHuct5M0
h9FTgRJbCHrQ/r3bgFi5ttjr1RQtl14zFFj7vDnEiedWAoAyq5ejnTRkV129p7mG70xlvDWL4Gng
OE+s1YlpV4ZcRWm+6vSNaqf+WPm1cJzi1uoUWzhAU6CM81Woe1WH86FOKselb5NfQ1JXshEly8Uq
zmHLH5PVMey3ia+1EkwzWrE8XMo+U2S5D/r0m9NUsZEvQyoCZ4Oa5c3weYzU20bPbpu4rbDVQkfb
j2vBcimw2tOAPfqReufW60vs8duKb7EzkWQzMEccvdybv4XN/sGt5cv2+FvLKyet8sllrD3m58Sr
vYe1R7rNrXVrYcoW3mX91rIcuTwKYYBlPTQJuRHo/pfafeWWZSNSUytXWD0AfYNYMZb7pib/sNas
fISNC8J3mv5IvbjKtmSlZ5+27BlruX3YBuw9Fe9CkZWNv5xYOFI8M3ooLihxoL1dTVARvFFLftjq
jrhtrDYYEsZJyJZU0nwl2WVSD04Pj9QmQFg5aVpLtOsztkDHRPuZqm9cY68ckTYlxoMBF7wgjLEO
mzNqLcMsiGM393JqU2KLUSmtyMZypDu+M7/9OmE1Os06GxJTsCpnJEhpvil/OQq/X+5Cut9KUF4Z
FRsSa6paD6Qsad7N0QfamDoD9OOUB6I2FbamBGY9LKC5aNMD4svv6bq7JTxsKsybYKFNvYjmKS7P
kKGZka1pEsdD0ubC0rREZDZA1AJyej/nBJpuUejm9UttHGyXDfTGZ0B+IjIeBHM6DdWIm5THlYIw
agNhMgh7LWfMlguElM0XI4qYwbYoIzjfDqpMwnclD/qPPodh6oGPaS8y+Fql92oblwMZu81x2lrH
NR+62fdSHlyM4t54u8lRWeVU0U9t0EoIpBf6bYryoQrz1uic8NKxafv6K7aJKZOEuT+DdfNg+ByO
9S2c7spaiy63s99OJ+xpwp9UGORGTMeQyXuyz2430z8AK0PNADgyyPGQehK0OlcrvdH0lYzAHyxz
JPCgkGKkmTYKNqnbr3Cg3XFvAul28bWZ5i4QSo6RF+QIpB93Mjw5rzabDtP1UvsQyQryscWYMP+9
kanjVLEiaYJAIF3njeRhwqcs9sSZ7KXb9maDYD4VxhhCNmxvXX1MqynOoGCjnF7qqI2CeaEJUI5U
+blZgx9b3+FdRNzo+JXJYoNgwRRHWzztey6qdDub9jLJx7nO5jRyjMJsGozKda8mE+y5Zl2bpZx/
NXV66x59Jatpy2f1fa9EmXQ7Xs/M/FFFZf1eLl31la6ifIi6une8Fdho2I7kY5TSbcVjQPoB9ZVg
RUe3QMdGw3jQgodc6JIns9wevFLrQzzFbnUg1GbD/BSPGESj9TSMj2MydHdS+JHbzLTZsDHe9gaq
qhiVqV0yb0zfdkjn3Qjfr81Na8Hucmr6HZfIXGCzObREyYdBJOX9XDXBjb3yyg4f2hfgEK+viULl
c6nBskDY69Dr4Nbt+lr/rRPV8z0ZmM1f8niL4bpNTJtDVUW8nXlk3OJvmwjjVdMhLTYseVh13cPg
Qca6Rib76BTJ2kQYxGU0JLIxOiFwhEwGwdcwntxizcA6Wzupa1h9yRVFKzVEDdI462HbdGPmXPms
NhFWB1PXw7ZnzX2q57sQDjj3fou6ZbdhuXzv38KC1k9JYppkzlmijr3o3y5quLEdX+v45f9/a3ru
wpSbdppz5W3vElklh6CcBrfJbosxIl03jJHx+1yO3nFS3+EL4/SoTgNrpQYRZbPc1yGPUgK3T6VP
y9y4PSBTGwmbu2hcg83r88jT5SEqk/deXblZ3VLbg7OLozapfT3kVfqp8dsJ157GcbxtJsxLZx8F
DGh7ivRXUQ7/Q3Wr28q0gTDZmKaTVT2A6/BEBjnPLhyl2+KxibCqDZH+ouWAGyboiCrwDx7rErcD
wybCtlW1ZT9fOl7N+8Fo/sTGMDg5LUwbCFsbDV0QuPrkMBkrGj9+3tL6g1vT1sLcO8ilrii3yznk
XbI6HN+J1PH8t9mvqZtwjCZtn0+t/5PP7KMvFyfkmdqMFzLHfbOMaJoP8g3f7v1xcLsu2nzXRHll
UthE5xWZyqM0ghzg2XDrsfrKPvifMdhv+6CEqXJnYKWaD3gFK0JF2N0lhe+2EdqQF5J0WtLSM/mW
rh8DRYrKNB+d5olNc0V+DYsNXZqcbWy/k63/w9tjt2IWatNc+266pkYVYD6W678BwJRpvBlsXRlx
G+eKeZqqfRM6X+OlYL05bMvqlvS2ca6aVg1091eVT7A4PKcsnR990roJQFIb6DLgPaYIzFKO0FYc
UH14jFYY9bl9zvDleRxKIUiARH2uoIx8MpGeTnHSEbe8uo108UXCoWENunzb0kdK83BmN0KUSxT1
Sm7aJrrUHAU13jBUnvLGG0/drEH2DP6kv8cwtn1P5ip5iBe5G8cVZYW6cZPC0pOMGKeI+SceT+mh
Gfpnl48Q2ZBXQFvo+LJY5nHvfe9U3GZJx1unMyOyIS+OulGye2mbl73+RGBQLFLiFMxFNuTFSn/v
xKjb3Iun8GEa6FHyPXWK/COb8aKbSAM+jm0+UDDJo4ci4cRHxtBtyK0QF/tjYvRUtzltfXPUc4/q
S8jzO7Z+2YN+293n1VQtNLVVvpfxc6u3nE9QC/x7z/+LZv+c+pHNOYE/SlIUoaocozM9MG4qlXWq
345T1LZvoOwl7mhH9nf9Ek/FWA/bqSWaPFLl1dj74hF+YEK2x8tmmGZLJPlwgBRjd+b1NJMT7UF9
BV27YbShRn2QEcIBXZdzAcdZN9w/shkqf4JhUyewesMt/jFH5L6bNqdcA8Lxl0NfBXG9Ebi35UPH
M21grkmnyC0NH9kIVRvta0dq5JFkwOHA1b3ljaM/eWQzVCJM5hB72Xaedfsg4YP7q1p09ePvk+b1
wy+yIap0b5Z5IvV+9sT8ox3S4xKkbixGZNNTU8S7RGzNfq78ELJTZICmFaqT3CwnI1sEQq9NsiaC
szMghDfgKJes1vVnl2EJ7aWU+iiXSXozn9sw+VKaRWR9iecHt8atO2OFgMPzVzqcu5D+xBPfE/I7
v9yatia5rqN5qUYxnzsMvc5CNct/u8EQN/2K0J7nDRPwtUjj5RzIQL4teQWBxlk7JUZCe6Kr2gg6
8WE4J2u27Er86CX3vzsNjD3PY8gmzO2U9ufW01/aQLzvdeJmZhna8zxEVXcbJJs+T2IbsqGkj10T
3Ni1klfDmdCGBKvx8i7QUX2G6yE8Sqpz4CuRzaYhWUOXtwIe8XdU3lIVen03gHv0yz2SK+bTBpzv
GRuaOISkohlLpHhw+wbW4Zf6aYtyv206T2Gpv8UtFK9mguJFt9bDl30Pt3TWROErDBBsfsu3ht+T
ea2Of2+dXfkO1pqFW/E0eymZzmO0hTrTSxIeYoh9lBlZAnVo48BNaSW0ucGIDgnAcH84wykpyTRE
gLKAb+pGAHL5kn/GCKENDjLWQnNG7/3ZZxv/IGC6dpZGkbsxAa1x42+kr/8Nmx/0tKemPSmXc7pK
coAzXXnYAuUVSzDVxyatyju9xGGWLCQAiV+Wg9u+apOF0Oj2x4YN5Imu3Jx2yBufvNUNqA1tsLCH
S2C37jN58soqzPhOEXo6XvpRe/Ny7i4yqgAfoHFZSZWBxIZYu9uJYIOFrA8ZbN/QdMqAqCSjarMR
bvd/XxVX9gubLVTbPs86DuZzui9izELU1J27Jl5vILRXJqstL7cJwco4QgQq52riWTfoKi9VHJ7b
NQnfu/0Ea2E3XmD8tQ3n88rEryiGNOEIEOHvbf+XEnpltdkqc1XbQ365HPozopMqxcAj4NyAej1X
EIY8IaFrHjissx6XrW4PY2naO39u+SnUbfvz71249oX+uJ7Kdlrwlc60RUFLkjwz3jldTkMbRGyC
dR3VNsxnj6yQ3flfHbsV2IU2h1h3O/TtohFRTNu8A5MRzm5vL7g6WwuN4tFUwfnkTKn3fkvj56h0
0w0L/8AQVcWR/uqxFiAuz2I8Gw1J86/TV7RtPiHFDvndbe8uQtjPw/o+8EbHJWyrzUm5qGlMKvLU
pi0CuvUUtqnT20hoB+ichKtUW4mtp41RXWWWQ7SoL24jYi9b2MFUEUfb5STWizgx7qpMOiHToY3I
4W5eh0SL5jwp9TVs6VmE/q2n3SsL0mbkwsn3DIfD/VM1bR/SyPsUT82NWPFKjGIDckIzGCiPnv9U
ht304O2IHCJjkjft5NMj4LP9o9PY27BcOPpK7zH3n1DgkPGGv0Eh4ie3pq2DcGgGVkM4kDzxVP2s
B3GcoAJ6Yze+NvKXU+a33EvtrRtlS+I/IV3x04/jf7ae33rwvtb25f9/a9vjhpWqxJCUyrzp2oAe
IV/KTm6DYkW2WJ6YhwE63rXmnUg6KB6mgxvpFdp8bA/51rrj1H+C6c/bMpweps2tYDC0EVmQvGmb
NGg6WcUhCelzyfxbya5rA26da7qPZrgDROh2OGQ81d89XJPcJooN7TWhSUqRhP4TS5qPSprPiVY3
Ipor3ba10cQSANbr0e1wJ4+zSO/7gbrdf2xkr4f0UQzfF4xI9az77SlRzG07tIk9uCcGsyQYj0A3
p+T/nF3ZktwoFv0iRSCQQHqVlHutLm/lF4VXBAjQvn39nOqnmRy7HZGv3c4spYDLXc4y5ItV+5t2
9jVgj5U6aJH5vkUS85GYLVub29p97BqpR1eQOzqF19Fp+ehqkylW31bHXiP15DpWMbSa7KUnU5Ml
dtmKrer/pofxpy1ydbNtkeDzaDSFYJ58XwUroK7bemNxeY3Wqyo6M9Ipek7H8lVP6Wtilttu5Guo
3pi088Kmt1PTlg9uVjl35LatfQ3Vs75K+2nGNilH1HODVAB3lqK4aQ9eg/TqVJpVYj506VSjjiBa
s2LU7G+18B9W8xqlV8slIoENceDT8XWqu93SjLfh29g1MC9JNqW92cwl7ViSMRt9a+blttztGpmn
FeVlIG14XqcATjrjYZvtjV/99qr+6650eilVMgX6QiFdE+ls6V9vW8mre1JQb9NywRfPTY8A63M7
JrflJddybTEoARDwHrfzFE8s07xb0NQGUOS2B7/q2i4BNWUcpvoyjRqm3vX3lrftX5oxf9qAVxcl
LNmNUKV2Fxyg2mcEXqgsA5JzuG01r3F4kCSYZkP6+jKZajtyCUdMPt3a0rnG4S3S9GncG3+B6fuX
jjXfOzHfxr9m1zi8OihtbRe3naEawbOVTiSj6jaXNOR6/7vJt9ZPVAu7nS1risiWHxir/tZW+MOS
XuuytYkl3cqhrRcw81pumFD2Nr6xjKVXp5P0SeI9nM7P47AsdR53WoAZrafbZIDZNRSvnBSCVdjV
lzKIvwSARmiib8zwr8F4Sx2QLpTCXTQrAc9v+mXPVLoW/35K3+qE3zRzrtF4c096YE5Tf1mbxn+d
TUTewcJavcgp/Ztlw59W9uqwJqBzRMnG3GWb1y+1tvdUkZtQS+wakgdzb1KGy+guqYfkftQIcjJx
O/6lRPnnFf/m5VzD8sQQ62WZa3cBCRPm3ott98xH617Wa5jTOJpy2XpSZqEahg8bT7bDjD38dQ7m
4TPGAvIzxf1eFpCgLg9mqvjXpUOLg4dd5Q6gEww5xE7CckdJ3BVS9Xy/9bH7y8L+4a1fw/5YNQK+
jfd+xvCpgLaaybrF0NuKif+D/TG1xtEMmksybpm2zcEM4V9C+z+3z+9e+ttO/a+bVMNdagBzzV9U
gBCcqxI4d4DoR3HUIXzi8wFCHnFOdAugLgSajgJu600eBOWST6mMdr2J0BWMBx0UtE5CncHtvX/P
6pBcSjmpQyUnUhggUA4CTNXPY5uIh5BpEDhVmnZFGa5YmPAtq3EsCj/OY1ntYxp39x1N9c7CTeb0
5hh9Kdv2b/OLP63V1R1f9srotsfr5PZHN6cXMt6m9QGDpf99mQJyFqNreo+0JCLP7TQsGR1Scdts
8xqOqIZpGlKJ54bOxwOfP5uE3ZaaXMMRU0hMoD6Y9aXkspjC8RVGL7cBYtk1GNEb6P6VcWAu7dK9
pFUJCaTyLxHjDwt5jUQ0IqB1mdDq0ujZZEPS6QOEVvxtheU1GNHSRbimburLFrTsfhF+AdblRoEM
do1GxFQtTssqVReuxQN0v/IR8gf/fsn86bVc5Q2w0Ga2Bm7yYtPhWxl0H7Ywum0LXoMRmwlKnYFS
6oJX/yQCdDSFXW5TL4W81f+eHquVjyA5oy4SNUm2WozHGqlva0Bcq8tVEcJZYOfgHOngixnQ8Ymq
7sYAfQ1FlIMNVrkNwZmt6hOV/hLV422Ngmssoqor2H95lPJD12vYrqtTaxl/um2nXOUKfbDWvEqm
6jIH/QNxMDzVfXPbKJVeAw/hDRBHImrkxdFqKcbGgd0ut5vKHXoNPGRORhJSU5h2hqrciaFec2vd
Tb0Ceg09dAziYQG6sRdbB8vO0zLJ6Fa/3PLO6TX0cBuaZFtwis7oWg2nONm2wnb0thEzePL/e4ZW
n8z1WIXJedjgB2sxmDkSm94mSgLdrf/9dlutIAVCEercwVAr9zpm2VhNwU0Bl14DppzvQjMDy3/u
w9TkfbgVS1uFN+VQ9BoVuErRh4KvyTnwMHLXkfgSN8Ntyvf0GhfYdzBTgmBrclYBqx7KgH0J+NDe
uBuvDmkyhHWbkFWceaVfSs/mXR1vfzPgfdsX/5/+0Wu8VFLVHViCJT8Hwkd7ASO5MxBUbQEp/Om2
Zb2GTbVNGJilIvw8LGNYhC1d36dLl3789+P0T1H5u19wNY5l29YyGLGKcyd6Kr5EoRAvc52SrNpU
CP147XPOgO+d2tI8wRAWSjp9uL6sVTQ9D9AE/TGAu1/voxhEjLKu2T7W/fxO0JI8RkhW99BnIh9C
m5rDxLc0H0HmO6WwkwR+AzKi//4jfn9j02u8TlxNYTS1Jj7HzDYPwJWy+97z5Lb5LL0GgIFKCehM
yeNzNJef28C/wC76poSAXqO9wgBb5i2XOQc11Pq3pF1yydO/Zep/2p1X8cYlKTDF7RKfW4COeGZb
vuWUd+G7UE3upsSAXovFDTSGCNIyxmhWyPU1GZN1J+rqb225t134u9151Yn3BDJ0DhJAZ4WZ+DvT
yuWkETxl3o5pz3ICu4YaHUz6NyrBW473u793FSww/Bwnv7XxeU6TtPBYlEPFAlNAUFrtHdKU73/Z
sW9f+Js/dA3QIuFmBj1jPkTrMZxefJToLm86FxZJ3dncgzCarSz2L9KCdVJA3I+arA79iBXsOxDL
002aC+3i6MSNjj6peJHvjVnTZ0C/ep9F7cRwHi0BcmObMf6DWPhbUvuckLp61EMgD7ru5/d1vIrT
6DrYghDp+AVtgw+bjuTOV94c7CTXrs4SNoWHFO50h5YF7kPNfHDnaz7MWSyYznyt+k+SQj3xLy/n
D+/mDYj5XzW1gxxsrdpyO7vRAfQeumUn1N986/6wwtcgMtZNHXoXhp81TvUhUr3exzbyO2u65l2v
Vv2XxPMfAt3vVvjtAf7rV1Rrr1uXNrgaQCUjp8bOLbQZgJfIZqjF7IBxcp9427ffydLGO0OrnyE1
URbatc4UBiGHvlqTv8AS/hAg/w/NE7WhkcANn3u//ejDTmSlxau9abmuAT1B69fVRh09RyP/stis
7oe/xPU/rNU1nocF0mheI3kngYOVnlNdTsgMV7EtSvKOpLepr9JrbA80rbkKy5ZiqQzLg3I4OHEj
Xpv+H/oPbhVgiYnwjLMkfsHFutx3IBZ++/eX/3YmfrfLrkL8OK6hVGMYneM6TT8KMixnprm9i7Tw
u15Kv5+bZD2LKJkP//4X/7CXrhGBHZlWPpk2Omu0X88RtmoB+bvy6bZvvwr4YdWu1TbY6NymUXdW
zoVZp8L0tuLhGgy4es7IGjN2dtviXNZ5ZCRyTuiHf394lv5zcf9uPa4uEDS8m1qhZXz2hFcyyisN
Kk+Xe8KCiGZplUjybpsn3v9Q6GOnLtObXrY6o3oOiM1UQmOYO26w9dVNBhUyp/mTxHBxqvOuD8ep
goQ1vLT7bPP9Gpochh919HH45whmw4Ix6i85tqlcMowRxu1BcxPL77LZDFpTiwTHHwbkm9Xugaq5
3nVrSg8ShNdg1xOPy2KZRnW0MxfJrmIgow1l2x0wxr+jZtVQjXPQ3p0aF5M8slVczLGoUUNWuIDT
ATr8R3hHxne1ZuNzqEgZFWRT1ZyNpan24Lb9kirYfpQTsGj1OOisJenwqRRL+eBhYPRqYVH92FaO
7CsBAuu8lVb/Wvu181m98Lp87GDl9dkmCQkOlY/r+lGMPbZH1iP7s9jkSgeZYWH7mCrTFb0lOrPg
1+VyNTAw7sbYotZl7Z0KVQXR3LbJDK9fGrNFdyl+A7h91bDkdR+WBQ+Mzo0e7bPoFijp0a4V+wbL
+UQU4dNDWpeLz8vYxY+g85aPATzwjvVowyAbQdvMzQby1nEzC21eAMeGnHZl08+B7tosEZJT2F3Q
D5FU5HsZ0V98Nf7caNV9hBK89JmKaqJy4MdMAQR3XNim74suGsa9TmQPCIgKSjSThUejfOqbj01f
U8g11BUEKbsqpeNxrmAm/pgGC0D48DRo56PuyoV9aH3Til3gHT4/rvHy1oeOnMknwe2xVTw8YQE8
ntJpgOtPzSyTAC4I6P4MmYKKmv5YymSmF9GbdK12CJteD3ng6sTdhQk+mjHlp3zrJHlSVpIIRpmO
7kvpLWRPxzkag2LoZy9Pg6lV9eiWsdsr7Pe7eoVY3ciaHmpkohGF6xXLYhQlrnC17ZpnYZKa7OO+
FWTvUsr4XsdL2pVFYzf0BDI00X3z6EQwJvdxW7bVR9e2nDz6JNwGnpXIHEnuKmdagydp6+CA5iHd
XK4cRklnHrmx3lO4RXV7GkCc9Os0TGp7CkoHCQ8F2H7zmU6rmSHi5Bmd24xiYjHBMGOa3B2lpGZ3
CwZT6rvaZKjuQtXjn1q8k/gZgiMkyFYsRryvVOz4nvVdmhxnV3ZJ7kgJgFnWEAie5FO/psk91PFT
+SqAje32QLoz95h4fKDYrA+ky+YlGspn0PUF2wPszed91TaR+mm46zHLQ3E2yceGYSMeknGa+Nn7
RkOQq7EK/YZGjphyD9ACnZ5MMsqd7oISQ91WtpPI+nSe+aeaMda8titU/p6TyMbIWAh84x+jMWzY
cXORWH7BHDCYniEkqVpwb5dAnpjtsWXDSuvqNPCqGX6ytNPsPiGwhH41XbokR8ZiFXyQNmqQQPpe
LAkQGZpFeSLmpvyIT7nxqWlj2OFlMwsS96AE6ceDHlY+7iLbE/e+FtEy3osQ+/oiRhuIXUv52nzi
mK/FqDTrCvsYigbpoTFj2t5vTA7VMdXatp/JllB4LUdNL8N86loyygx6SoyfhB4G96Mr9RufxINV
ctBhHftjvdhVXhpALsMjr1Jk7sBxL/V2WlI7zTI3cQzHnIEs0Vt0HWFu8wnejH7YN2PbsDuKaLTG
O698qc9GgVL1aYo4Nx8sdymnmXMzLLMyWm+A7dSIFfa04Dfp5w7cI78r07KPT9qVcf0KC7lenCso
Au5VV8X1oZ7x78EX3Xy546tL2ueSQk2oznRoqD8ijYHbZRG7idRHkmq1uP2WJmC/rjUW5iHgEaaB
EAMdLT/gIgJvIEyVGk6zH2f3U0CQkR+pbyjcjSZrZNZ3vOuKpjd1+GPrpmA8WNg1LDrrOjGtGa/i
oJB9CP/OnFjfjl89FQt5crUzDirTEQSzAtQxpJVoU3G0kfo61WTLttDjgkpjq8pvkqs5eCfaMBzP
ruXVcohsLZK70IRT8l17+Jp8GAyFK5GGgGn5mYXdTO+tiNrhXaSxSX9NNJjEqcL4tiWwc6Bh9C0i
dOiODI4X5NK7aXFZDMR/+1NM07RWGZughfhJUNWHe68Am743A+HL3dwyFEdZPcnEfB2HsUwfkrDu
q9cFB2GqskjMffkhWVUZ7HU5U76nYl3knQKBIMhbtoZxVVgasQt0b+bgYLqxjS8zptjqK3pHtG7B
XoLmfF+U8NhCn4XgMiHfIVpGVIE/ZI0p3g5Hv+ZlhFHQnFFHOyJ2lIexuVMUCs0q36Tk04/Ntr35
ql2sh6/DpgKB8gzuIR8Sn5jqPfNAifwca8VWX3RJwMd4zxVDP2k3DE2Y3JkKUfaZwpesr46WkCqZ
c0+HoT2OVbsweWzSUq0/LeDquB4UxL7K3br51Cp4n/AmXjK+WRXzQlSKxFE20CaY7mjSqjJz8D0V
uG3Lsm+6jHdDF4c74AJ40hcVc7GPDmKchvG1V2Re4gOcfZWasjUCUu6LHuN2WHM+ThiW27UEESxL
VicnnnEXwngDNCC1HGAh6HtzKMELkGGheJoE7oz2/Mie6WThxZGzJeXtV23d2DTwcw8rdfbVwPya
Ryqs7ZbVySwMuEtTs/EimQYnqjzFTJIctAsge5MFlun4tEFh2xxF4MLpV0waLg4zVUFzqNB6Sop4
4x08cYXVSJgW1Vex2odelLLGUAZ+fjuup2091Hw29DUoK9fvljGJfulNuPCnsBMzx2aBtsZAI5rX
AyTxabDEJOMm1NEBgrcyuaSSkgWaW3GyrMd4C9k5Add8xX09W7Mvu2AiHxwzctvxNChjfZB0MXDb
6oMp/J5YSo5RFEb6kEBSVO+kU3085ekEQbV7VZGQwuF0Xfo6R5eOAk3UzuWTtNIlL6GdphYECLae
grFzUNQfeV43I0nPk5LDIUUa1X3BGBfANfxk1ienzqRzm2aVW1KxS1gC5FO2gcHuTjMyS0QNpdWY
pQtYFQkwWK7NkFXNkTusZqD0XQibWxnsmSDtcrbcK/0chH0cXiJoQSFdw9GFExuogC6tvsmAtd0x
UeIcJpE/VRQuLoiwqX+dmzQYL22/GVVosdLkFId9l+D/9S7o4d8CHcVvsFYH/2KbqqA6I7Pm7PPQ
4eZ6BMjP0ndlsxFzgpsNNiAHPgGDjUHHgz1ANrrFkyQm2sYj1m8xzxuPIU3ZW/UDQydchrrcjhJK
eL+E6Kuxz+bJTc0T46Ub70RTrfqRgZYUP64LmrsvKwMM9wicolVVNtVVzC6iZuu6B3u+9z/TMAzi
fS0HkrxGoxjnl3gE0PullLYrv2s8K/IdI8RWfSkHAXVrAIa3ij9uNtUe1Mm6Hgh+GeEuq0itQK7o
oxXnt+unJczRsVVr5kkk5ClBf3uvFw/EU1ZOjTpQM4kesWIx+rHkowyQUcLGveWANajUAjKym5IE
mrGQPYYcX06U7YKX0beqmXcYTJRxc3zzMzukIsFVPYgySau8g60EQ3K2xeJH6cDsbHMOwyPywKc5
Vie6bLHP6Dwth81G+kVoK6GHawTquL3XPlJJNhPY4t1HSeeaKjM6se0DLU3tw2zk0GnF/Rx0tMfC
BVJv97YPq9HnulnXDP89ALiqjqvxuccFgfAHIG3ZLZnslSvY2i3Nj7hcg2d4DqF6t0T0F4c0fdgQ
0Wi3oV8XBfI9dm0YZUI3fD7BG8J3GahkK3mATm6CYWyZxqm849Bti5AyTLAc2eGL66NZcIjfV6JJ
5+W+TcOmfZo9vMeKeqxr8oxEQRFQKc06yH1gCRfvRtif8b3r+Jg8d2lTzYd+FOVdlAygDaexPCDl
kgbUE2JSewAEm4WPG9JA2L1T7Cu/68Ax7tvTFPu4aZFRv/X3qnAK4Deo2+lXP+tBfJtDTT/OnCY/
UZwimO3T1XqeTbRcxqKJuvjHCjWdXGGUuB96Qtcy75JSRi5H8GHTutMzCDztIRrRyWhPEtq77Q4F
fmqSIhrh9ve+gjvjPBSYyA6tLIJoS5jaR2NHx6c47Wf6BN3R4FW1cwK4jERlkORsdcokH1EZJ8Nl
NA3k3iAWBBlRkeug4zBysmitRnFRRW5wGZyjhvtqYeRrz2CO1kAjPdC0LOjUBKHIrAYT4DNcbIO5
CNjiRgN16Lmc7ttl1tDWGEpksiPGXaSmu36RZfMFTpXJvDM4EfG7BD9iPKetmOM6x8hnKHTbrGMG
ZxAPh6iAv6mMuaEKKcrdpp6+ejA0wsOavImn5GIJuuAjgqzlHWrXwKy7rYKCxQzDarpEcdbCL288
cFPF1f26dIwdZwhGjtCYdtJV2SAtxi39hslE/AIhFtPdWRdB/PsE2T7cpCVh8NOCyH82oEdw5vWb
wGREmnCXzGNcOCYZLTpDllc1J8FBUBo9unENgiKApdUBvXf2swWrutkPutX32Cv8AvuHFEOoYQ3y
YWrYybJ1eq8X7l9GERvYQ3ToaRQOjcwhCzEtWjPCQuHT9zyKFowhXPOT6Z7NaK0DctJ2y5YtMuXP
yYQSCylJk4chysKDQqQFFG2LQOGbzVPPOkT4pdzYWXnbXXC6enj1QPUEje50O5mE2JwP24Dse56O
MRmQoCwdNJnXxOZAUXcH3UyyCOOtP/YsfjMeK+ezVghQSTj5vLE+vg9DNGzCqtFI2ACMS6Kyu8AB
g+xE34VZW2uTJ5TNOeTp/GGaoua1n3oELV/TQpci3PESYTewTmQsmT91Q2pQlkVInAaU3Fvdk12l
ETNGKrbcDNCsTzxUJ1eGhgd0oz+yahqw5QB8R6AodwH6JxTvICj3gyEdKiY/nNZg+Q4dRY6sUaJg
swLPo7xZ8nDpS7x/uD73uTVDe4EQOUUVEI2/2paHH5oa4SNSwfRa+37O26jjT1Da0h800+UJunjl
WSetQzxpe7hEtTy3OpS7VbENiSi3cgfUONKmKm2DI5jGY7G2Gikd5274Mq4aBm0l4NMaOJH3YI1h
2sSZ3CfQlz2aBkkggHfLFuVxYMsLqmrkdsAeHYDx4hcqUt9kMULDQfqJQwqVsQEG0GWU2Isb4+Vb
1HZIgFHcRk+wUFIo/8XS/AR4khz7KFjfRSB+HrwUkwHlAWr3MJKOC6lbsqtZ23x305xcRs77FwmH
A+x8qjBM4egkV9gM+zaWCzBQTXSMtbS7LWXY6J11x1p1K+zf0mHeWxjJVRlpy+qnrK161CmTn/1s
eEanwNodq0L/sXblsu6N1T0/K+LNXtmBj0UY1e4llrJ5bqI6/lqGjfoF6a0AKkAciVmaJB82uA6z
e9Bwq8cJTuenmVZpkC1QnihATEcOsJrRHxSGQF8HxMH2yDe0uQpdyfKg4xLidFFTkyqHidh6LNNQ
VjtPgmDOBDE6LBoP19Is6ae1Q+tIj64wuL52MBxbw9feLriXM1Wv5BJGYhs+0niYxSWNp0DtatQx
/Q7VOgTi+y2tHtgm5D0LuRmhsylqNJHs+p2Q1b5y4A3ueSDqDWuHEhFl5YR+Au7JYDeIpHsZNupZ
1o2sr3+VSpsmJ8ih4AxIFw5I6QDVZxhm9U8yRIo5bHo8ryOFOJMLk1Y+YBrWmIcN6a/cmSGSjxFN
XVpsEnKreHrkF3mCq/4r54s4Aefn95QH3a9yIN2GnudcnoHtrUQGq4w0zrE7tMxrAqGpnAJ0/sjE
jGM0T2+aUyKMIQJQd8EMT78lFl3WiTRN8rEXjQWPU7P2VAvcfjtrWQupcNooZJA2fq5o2/P7oBuS
H0QoV+UcKkSo8aA3+0qaSGAXYwJAdgDEIE0RWFW/q5N1+IIcr/8Eha7yp287FmdhEki4Ds4RUuNq
dBPQ4AuqzHyd0mnEYenJZ+Xn8QFBIfzatdX8s8NY7mlOQB7MCDHYk8G8DffznPLzXMnqO6+H+BtS
NvHJEStQk0k3BZd1rvwvWILwIKNNtOpCIk96mLa+2vJoYekllD1FMB96+s7ACbXJCPZ/lW1TLS8U
GUiVt9rRfl8u/eb2so8mf+Kht+c2fGuBCPyxNMNXuAF5p0VTo26rOmdgQohPEFSO6kLGI4DGFCSD
OB9nyMU9DDExkCuCL5jZnvpFILIlEeLf07aNZfB5QVZ3jrtl2JmxAg1zIws6rkk6mHQHgMfwQhsN
RXsSLUmclayU6fOGWesRHQ/UZgiKpERjKKn9XTsQ0ubCrQGQuS3iReVbTj9VskkfN7r49z5UqMA3
MZRdHokKvY+hhXv8iOtg6duXGv6Q34dBj8eFJH20C1br3jEoRn8JvBUH3yWDuowtQ/oHY0LTH9dZ
qY/w+mNTQVDPPs+tlD/1ZmpzBMRuG/NuQWtvzy1omyBE1Pa1Bhz6EeQr99AIsHZ2ZeyrboeeBZ9y
hxpEniW68uMRn0jPFBAjd2Ai5LqIeOexTkS1Ml8S0jU7zoExzisiKtQcwHwMxdBF7DmdVywovrtq
M1G57ZFYYJczj8ui3C9swZXlI5+4yyz1/FXFfd9l7VpjnsHbKDmQqBvQQFlXJOFRPwOFPCkzCzRn
ZVVUEM/ddoot0p/VVuOkGkA16AnvTfJdDL+Ek0ox4ZvdEJITxav7GowzWu81EpP7lIGZsC9J068n
YYyPTi6NxOdu9JN5ElxBLXs0m8OBwM3G2xOaB5XZdQINsuMWLBPPo9Eml7JaVjBLWoFryPFpCh+R
e60DqoRpqPJkWohCCaenuYA1ztv9S0ufpkc5SPMpUqRqntMhrIJnsYZ0zZGg++UQwEpn2JtVhE/j
5PRXM2wopGO1op0JSReD2UoYhd/rSiADgcxPL3fh0ACETbqOjTAAjuIBNe1ElkK1Sjw2Opi+dcOo
2DE2Pt2hwkNjBdSeps6wYPXXeNKsENuoYUaarFNVOI7MoENh5vdJOleHDnRLkRkVB9+3SYh7dCQS
flhZu57eNAb1d9Z05N3USYtaqCvtXUPgrPgkKkZOaEE+VfXMHkPoBp5DlN0u86sHt7KjpUCz0dmK
HVy/ALLq1Chfm7RedUZCNp3gu6qjnKpFHjY6VyiZNxvvSNt3SPD9fNdEOkKVPi+uLeIlluQQiLD5
1DY9TQtkvZ0Hdt2PzQFOJwZX8ojCLGsMTXYejco0sz7U4t0UVc09nKD0kPXILC1MVuzwrnIQfEB0
me3Bh/X2o2IjpsJ1lc7RQ0OnbtilKei+57hF6EeXN0F2ESvYziN/CpCsEdpCcCQbYhVVxcI3P+0g
BJ7qo+Ek4Tm6o8zuIcdk58IRrtJ8liDy837mmHmsfPUZh4fplIVkRkRlkUsf4iRY8iBK1PeFGTOh
xlBk2mvSeQEBvwU5D1nlnkNBVcPLhTF0mptGkkxW3g6nzTVrWzi/VklW15CbK2wLCNvuTXT5BCVH
/oi+dVzomsmHpIywT6gSH/lA0a9KUOZmkL4o7UcZDH2cmSWtkerpNOzyxUfaFDHGjW8/BSCQbE5H
2WZzyIYDc24jme1ZvVvi2L6WYzXAzHZE0V/1FnOWKe3ejZ1fv8RkjMGstxgg5HOHlHs3KoVIAGhT
Qp4qufD39bYZaHCVjXkXmGmNHtqkXlYU6zOEPjxGE3BOLYMF3VFAlJuDhyIuy3HwhPsPR+exHDmu
RNEvYgQdaLZkWUkl32qzYWja0BMEHQh8/Tt6u4noaaMqAJl5XWbzWNROBpVmXmWpzHoA06cO+Cv4
X7awY3G5umUXf5Zp1Q7/bDDqJmO8BC1wR8mHNBBpel9MQePnwxAO6HGLyrHPKiqL9jxJZ1N0yEv6
gFZ/eS5WwtOO0VAnyaFGtLYc9jhtbT4VqnzdcXZsuSFj4R1mbfo7erFJjvRSzUV0XnOmzlOZStXf
9eBimJyYGr+Yha16qjVnirA604n7SulqvjM1W3Ug1MAZLmuZ9vuxa0z3qQC7j6VknYYOo+1n0Hvm
j2GwuQOA59QFZn8nvQmvYIdZJzm1hQqfVkabK1er1gcThKrLhwnDEtNNFwdEFwXO/O7JcInOUS+7
8folkTc55IB+HEJ0AfcQWEP6y+zWg42b6L55MKb+7zhO5vdkK788aXfz3psSdqyslXdFuRDdr9or
yIIcxXzebVHToUPG/F2iiVNQJruHfCYYY4jhSDH3FoRqigjgb8Mr8p5o/eQXIjz0Imy3Cw2CzBrf
sDLZU8ufVO7zdiMYc/CPQ1Ta+zaM/Guigulh0b04V25CTiywXCXAfGMGItJX96vkiwYglR4jaDxT
4Ojm6jnr93ACdgAuzbsao8QZeb3/pyLv38k2B3JmqZvtH4ukvZqnfmszWdbFh+nUHnO85lgeSmfa
eHi0Wm7C2et/fZjSBIvGjUUGmQnLEpe1vo3LoORFLkn7tjsVJCemsW87pY1iPNsaAHMPIYJVMtwV
feq9GieQf4bKcY/b6Muj58KVNbwxPHQBnWGQVPEx8N3yzo7rcNIBf73nLtVpriWYX9pSZHpInmyI
k+oELMwaNx1vtTqsIGuvbZsyiZWWHVTd5Ba3sZa0vFu7L59b06pDMQlBVXG6PhsT356KmoQ/OKuy
YN9t6l90PGwf8b6uLMgmxDzDcRLfdB+Pl8CwoRFup46emMDguyHN8qETEyBAUQY/567eTktfli8o
B5LDEsX6sI9Cf1+d2Rx8KOdXFTvdUy9IhwXmlJcqLpwPbjtyUTdB0w4a5p3XYnKPegZAoBaW5y5Y
W25QXTCWJGXs531fcy97O9DCGfweka4+PU9hvxSJZHSr18epR++ZFPS9uQe1dfFnMAB3KuvbGgx+
BiS6M3IuhCXuUzhl7M+rD2EaBgfTq9cNVcjBD7BSiT0Wl14W+yVkbwmviDEPDBvmtHMjnjfh1Bck
SeLadV8Lj53enkkd6R6WTqRHAs9/D1jZcn4rpqxxKkjHly2pmEbW5iDTPX1uG+F+6Fr6B4hJ9wlQ
t3sc6977zWEPDjasZB4EW1EcdunCcpR+mcmgctmWbotj0W7NZ1CCGQa9W7KPxKsOcWlnXnHH+URu
VgBo1p9sluvPkS6S05agx+JchH9irIdrdbQB8OChIc/4pYrr5QQiDS1a7PshmOL1HC8mdrK62P4j
ag9oplntVcnwDw33X1Xq6BWbLlm2xAo87g2clQanf3dLNz5D+/qH2tnTa5JOzuOs1Wc0yvHYqgp2
pSzSUzhD7TGCNFTLJg7fQRbmM6BVe8cq+uqE6FBRyE3z1w8XeQGHjF66aXmf467+6Nwo7PKVHgCH
0lwQz9a290u9JK9eV8cHO4FHnJwo7bO2mlI/k9L0mVli91AM3m98ZTOf5yYONp169CuVieLjgGt3
ylGyDFmqxabzCvVERbHHunBQLbImtbOHnhUHP/2GFLHPSg/BTlJo7A5ReCxj6eRrZdlYcNbLSiFs
Iwc+5lmZxi0f+nX2A+dkIqxVoFLLUlrBBejF9n2z6T5caNvM/gaU2kjIKjOF6bdq3sLfojWyemLF
eKyOksWX0z92mdqlzXbdivFQzZXybza1yfKZ1MqVd3zc2NWFj5IAmnsaqydftVHwYKe+PYTl1vvf
TeBZdeezARK6MVh0pV5TLGUTZW/zqJJupzz9LV2nSv1NHB0pkw1k6k/IefkFug0CL3W2oM6p8jVs
SjBd46W/1qWjhw7jpHyE/my947QNxf/diM3Rj5flvdJr3Wd6TibnWGyqMTmgbkxrGS5Ix6mIS8+f
K0bpV59GtSGcV8Guqe6xLgv1wUA50iN1PDd9XnfWfLg77uKXtE50dSLYynPztFPjDVDFR87QFu34
b0O9N7yPjTDDq+c3+5SnNYV/P+Ban1hXyGVtHuQ8qj5PPRI2mTuhscKMsjwMT8OyWD7p0oLWZq0B
sM477U1QDQH7P4a7NA1C1myRYVz+WBxpkie6Lbf+MFrYMbMrUfAf9aA4TL4P9eQdA6P9nxCviffc
ArKU/yri//6tMUpsIuYQqteHTbgJ06wEYbiyQsIL2BJeWeeZ1mcpj3NSOe+p5pSQfxu2lXIRJtRx
W5BwLAQ5x85aD6dkWWpwYxaN72GfJ1Wy7m9LBTlzqGdUT2wOZOeAQUsrl72H9nULd/3n6REF3xE+
T7Iace+qcs3YB430gbq/TMe0YLX7j1Y4g/6bAiklPsF5006osr+S5brnirIOpkx5qiH/5n0svweN
AyNOPkiQONd+rOakPzQjcrO7zkdy1ELGp0txS43ovQt6n8lc58mZe3mI5z7pHud92tNzXDXJqK46
9kraojKJ7K9wW/sy126AW7YcVpimQ9+TgvutAtoKXvbVNaM67HO8RgVhGSRlk5vqWfHo1PS5kNY+
Cg035BPaMlEgGBgzxyn3h9kL4qC/ZyZl2s0Gn7C0P8IIIeZTsEW1Rf5TSSCLe4y9pZxOe72Bga1u
GXU3BR/W/YbAGuz3mQdL/Gu8xYWYjOpO1+7FxQYa9vQKMVo5uK2Wn/2w+H2deEfrRcPA7FQtzkKC
qfUc0IZzz5dZdlfeEwa4yzBI3/5wyy0eD8G8JHX7CllgtHxMXD/u3QPpI8r+F3lltH92bN1uYbhN
1P23gwis6lQHQVmdxqTe1ZjPvrDqVloI7GxiCHYPO/BAf7Zf3vnX0Qa0puidFpXDh5ZMRsRJuphC
G/wJGcmJ/j/w/jY+cvu6ZDski5luqNK74eYJRjN5opbGSZcVq2A+MQHvBJ90343/cZmb8OYufq0y
pQMdnrxmqbj9rQqqfPPmhPyRJf1XVm79udH/7As8VyWSOW8D5AXleQxL270W0Uy5tm4/PfOYRM0V
cqsXb21Sr8WTdrttuTkj6tQ7giqWk1fMU39Asy6OhIILepNNJX+qtGnTbA8axRUtaStoGdXifPS8
2fLIz9+txxppdId/PgmOXuTa9bEIAXQ+RWmj8ReKL/+PCnabAC1AoAJr6yR8EJDUzBxQG8G5iCYE
V55Mu9dkrFOnz/aIbY6HrXP9iTiBsPtRIbJZn1LGC5NDjMbqVsk6qU8m4P4exxQSOAvW3Y5+rkhN
Fx9aLjo4pp67zxnzg30yUmorsw2Dh82bBvz12UH1Ik5QzFufNYERhoZkV/fKV+ueF+z0rS5kxrEE
262M02ZcHtyc0t9fVeno8LurI3f/dIfE9w5mZSAHHN3Mx+5720RzTGzjz81L5XnRKNaCMoqvabAA
+wm0pbnfdoKlqr7LVQLIaLjodQyCnSK2zlPqmD1IiQogE7aKl8vAAfDfi1aAEo2d0+WqaLrnOUxU
9DTT7dK0VMu6wxY2/V3b1rG9suNpuiJfj36LdHerI4IN94cfxdtbyTdL9KBWhszWPkINGrvT64RG
IP4Tgc3/VxTclgup/Ho4kIMAMhi7tILXGPY9vEOUsL2EdWgA+fshKbJVuNujbp2mvW/aStJtBP36
GY5psD+6ezr+gsvb//RF3Ld5OhZVmMk1DGH1SnwiDurVXKfFluTN1lQ9hUPEF2BG/nOlE4Zq4ssq
s9o63W3skug4lP12Fkm8NwdVa2AI9+siSz+FDTHj9KvSC4s/Z+h0asU2ljFQqN9++PMm/3YQhX9I
QJb2zbK05pdxsB28NF2rivtpah0yho2zpacChnw6Ipy04yEd5p7GRAfV8MgiB82xrQFRTni+Guc1
Qt+B2cu2039Qcl864y+4fs72Xa4g+ns1Qtm1pTsVMDFlE+S6XlHACROkMku8JGgpqMItngBw8Xpl
6F3b+Z+3sJ7nWCFlodly0zVtD4MwvXd2xsnxf7iykOqDWxXrL/8DAJdWbts9pcDYU8YX18d/53Rs
/6s9qTzOkF2rEzmcY3SPhoxSXc/4vqK0VXFuHc+/IFBqZryVAAvLLMeXLfIV4OaEVKF+Ln0Zlq8A
VdErEGxb/olmZgp3bbYfkuzGFyym+5B7Ee8Dlql15u131s55LXm7XsJiL+M8jjeRHKO9apGdxsoJ
63vdjUH3vQ3HgeeyrBxxYQvZHl/SBMjoFEfAIycUXuxyLV2NRKU3Cd4dUSo0PnHXuOZN8av7lGkj
Q96lOBwSMx/rbSJuIyhL5b/3O+Dufu783gaHFuPec7lINz2GqJI4V7bXfV6Z1ADPskIA4UpGMHws
nyrTVsWvTnQNG5A7vRVJHo1FEmaASFYdAxXF4paUtMZPfaunay/rIISEnhTv0tqk892SGP0+zlZV
mSP8ucpS1cM6SCjOc2/W8hr3vPSXzayzzoBNoxqCg3fofjSz9e+Rj7rtm6QqIWofQsOPV44AlT+E
XWV41OkY8s/Y9DYdtK35KaKaBNRoLYa3dNfxu8vanu++4iTni6dd559hiQf/LYbir78E06/E3WJ5
2mGwNtabj3t57CzQce7QlkW/fd4+1rqvbEZ1XhMdCXvc+mpWHyHOfufUkW1S/GHZcRR/t6PYXqbS
7+4dWp3XeUwUGpR24vvqCmHgGFa2q7pO2MwAx7GZOfVrN6jqOVRD5z5tHjrUh65gVf3Yo2ihcg7m
cXRoq1BnN237qJYKTgXlJ4arvuq6o4idihyAbrECttwrg/cB3dxVektUPg/9VOWaKSEbGaa3TIso
vUwD+s5tcNSPwO3mNOtKv3oaPaJ3ngWvYnWwzSJ/MpmUCABUSNclAXGGW9t3U3ccpMZhtDRtU+Vu
Eu48YoOfEgsT7D5vVFLZn5HxZI5seWbhEAvSnrt5dsuXfmsm+ZbEsmquU9Wpr96fq5JZEwAvmS0Q
r3u01GivfQR+54ruv1+ymCU3aF/AKt+YSFJ5VJO/PYb+IG7lWKhrSr+A0CJ1/OAVRcseHhi25vnD
dj7yylhHffdej4U7HOtyR7HjwcGACOpiLh9dtiM8tZ47CBiGdm5PpS765DKMm6gfEPE1AMSbWop/
UArN8lOl3Sjfi8DCCtFILXwDtp9vBYBseEIDvyRAj9vKL86LVOcJoXxFIYJjuqRy2fS1Q9n72qx+
659Gfyy6A9SwKZ89W0B1Vw5izMceMoyAmd5jNs8C6bv61Torx35sy2XBJUHlEzcIbn6IofYRKjbc
KpzyYo6yobCLugVE5veXsLWVhWBZ0HKCkdvzLJ3+1KHxuSrNU5E1+C22nEZ1eZydeb2bEiJ5BinL
lzSe5d2y+ZHKUidCDeQY1FMTXIs4imoKbiX8Vy5XJ9T3aiqC4AcdhYny2AllcA2tsP+akVv0rm1X
37rdV79mLCclyz30VuaM69rcliWN0FdQOpYcIhblH9tGveZ+hR3Sx14581WTcsg/U8n4WRRfUbjO
GqyPhnVt/01pNJ7ZBuXiT1qC3b0g4RfTKdU2Jl3Q0iTnwxfKcweWyTYXt6jsOfTmcvubpKyOz8NN
e0O+1stwRYYwvSrphBX9pglNehCS0pUjA9PV87ZaVAjcxIVRLXb/IZ3o836RfnvkL1chdIOKgvtA
OWN6nXs1dQfsYGWUFy0z+G9O9fqrtGY5ovPCjhBGhZyOo9cz24dd728nv5xHGkJnfxJqS05N2bCJ
Z1tXIsEWj8fqIJW7nJWd5R86rPa4iVY/iNDrTzgm18NOe/ewluCaEs/BL53KhgM5tgQh2VEewnnp
n72GtZznjj0uT1Aj/aXy9v5JOXVw5C3z4Rx3s50meqGsSW16EWNjnvmUl/VIS9iNqEkid8mZcFGX
BmN5Wkv4gpeRYjPxBXpp+Obu1XYfpuN6QFJBmOterohVwylF0S3beAIWtJp6Mc8hnIicbqGw5U8x
hrv/rZm8xQvPGheR/2OampqlA43uHvzZFW9+FSXfC5Rv7M4UXK4scSCJY8yrczb1jf+XhWCezdx0
07dKSH3pghYRTG8haIfpCzZou/6eAPWk5LOfgt+BbCN5glzFOwC93fX5NhBNfy0t+one88vx4hYi
DWgJfBKr3DJ84BujDdinAmFV6ylyjd3wsUhqINJoDJ3lJHDnPO2VWW78IT+QbRFsQhCBfcN7iKm1
TabWy4tqdS9WoDY6ll3ryHxCL2dJZaJWJHYur6V29mxk/LogH5/fZDsFBZhStJnXOBkAGizJfDJr
p9gxjwhm0YXT9Dnfoi2ADtfT9lXrrTx7vkiWM0SX2Y8DJdH967rr15YGlE5tDjCBxlAHQWcPC3Ou
eQIXRqzGw6LEeHSs12vSpj1qhcXYI8+7O4TOQcGOVq+QS/X8sDopg0UGuadoLBs3ddK7oqmKCbFP
x3SUojgS9/GywpAaCvSFZxBh1jKMBQOmltsz83z4mY5zhOUo3Ko965yw/IgQt925saOeBWle4TG0
k/QeaTfX4uBJJPLf3bp1gAVdJznGeqdb5tAmF8WZoG+jwa5ywfgILebtyh4wda0m6+NITs920FUB
mLd7CuR7LgsUHWhr3+hUtpXfW5dYMjo5vBNTGjt3emTiO86pp76FodwPPCjlO/sjaG0J1qtpv2ub
RrkaoKSqDJ02DwFwIq+4CwnwSDoeTRes/HbkO/Y+XQaTY7WGQpwolWgVSmRDcF4tnXQ26RbliTYo
bG8bDWuUU03ZRksYvWpOHiIQ8+ytavYgTVh/c/p6h9l7Ay3pJpnoUDHkeEm86ljaJoqe9Y43PBuj
cY+e0l7E9gkhX6Wv6CK+Nhe43Kpbw1Xt77ZYzOHFlGPN7OfuOjynsvCqvz6WA/IC2SZFMwThqjO3
LZKfqUzC6Dnx5BxyqZ3Kx2kku/IQVe6+5utetFG+8CgM+TQu2EwyhfZNvZiF2svTX3aIsHLSGt0h
nykgkBFrsaDmzE2A2PYhXdUkENECZjvf+H+38LpjO85WN0ge+knK4uZNQVcc9bCXH8E6VJ/Yw4C7
w0ro+DBNRgDfpmGYrB+wseFw3+sY0geYEtkmclaFLjtQ82l0maCzDcuUD66KBuDQoo4HLJrnbz6m
nfHUz3Htnock3v6W1ZieqsjO42UJmBeyEifFKUb1WcLOrOujksvan+xmkul1sGvrIHqpSxZFsGF0
qo5bOrS/HUj8+XGoymQ+hmFqzlHsaJNp2VVO1ny5DOiX+/JkirrGPIJZOY/2KPmDzix8VcVYP1Qy
hgFNKp/JNtE1YhNrF3OaaCX2HJeMO77D2/LRO2XsgsIT99xkZcfSscsqx754DBzrfrk9lyFAUO6i
FruFBBQOP6We66dhGGKTrSYS72LUTsCM7ibNgy9wTd70DDnxt2xjfF52qOK36UvGBUEHh3wXgmj3
J78RFjrK2e2Ng+TRSbfaXuZZFM+dRVr51jOwP4cUXTQE+OoOhZh3++A3dRufEmjuXzRbZOr5A69o
naFztt/dRaQTXsAJ5XVigg2of63DrPWt4OBI9XNOFQusYX7+sqvQ0KqQZ3dxNl19r/Q8vHObIS5F
4V9WWN7fqhb2bd9F9OAPs/3P1E13IhOpeYjdOGKjBpoG2AcEhvXU/CboYhzyzhcG07XYHxyEeXO+
TmqH9SunHz2GBkbTcY0fe5yhVAhqp+cMPc7EFog89pfxZ1pHDnRaZz8QMe5PFvbx2jkx3sG+SOtj
Q5T9vbPL+tHrNiZjWzigX7EiGodRzI9RmJfrSXn+dkY6svxCV+Y86aqGYUeJeY+xVKVHDG3DH6RR
bo5jBrR+1s57UunpVZpx/ySVe3/wMKs87/F+13KQzvRK6s3dFLXLjaf1jPi8vEu2abpKx0dd7bT0
mMR/uUdPbL/BJXDjzFXzgCoMF5i/eyxvScVPhMMjKT57+lUYe0Q5RbHIqy2Fe/H1YG4xrzCCk15+
lyWiWodv5He11fLf0LHB0NsX531HNfRKnoF+aLd9vYaIQB6CoJn+tCZwroB9+sofxWRDW13dWGyd
PpTbl6JvLjy2gVoPm+dEX9xt43TgJUsAHr2hhAxzzRHOFBYSQbYAHtvR3KQN3CQuelww5RqNr2Qy
7RsSsMRRGaNn/+L7CByFdoajv9T6R7/1QK6AW1V6MNtUXeZqXxiLyazPp4ahbwvC+jDGvU9JdRGd
Zjv9Cs8lCHdedinyiGWcVjSAsSpvs6OQIkyF7HK39T7nNnauLKgo7opkj3/uThgAyiXiBgey/Gca
Z0W04TYf2othXVbtP0Cw6Kuz2fUeI8xwKNIpOZYENN6Nq1MfnKbcP6BFCWJN3D1b6Hy/3IfeOWB4
JYt0P2GQ+ozR114Wm24XhtngM1Hjcj9bIV8ADUFfg5lem+S63BnjrYNucUOevNo5o41tsSa46WnH
hEmgZ2F/Ww+nWYMZ/Hu0DNN/JQ6aF6hxDM8aopLdx9uZJW0LFZJjhPp4Wg8AWP6cmyG2H5xfRCtK
Jt8K+K324G9u+c+0g3OECGBmhbN+9LhzkLdr4S50pe5wm00rvFwEofdWOkLtUPNuf2fKdmSQbnb/
xhTm3o0QnhQb4pgRMcPasHTBm9EV1OKjMtOSt2ot64wVY1ikE00H4dv50PorIiBQFfO2OOuYnMLW
dN+TKASFBYI7Mg+hlYu3uXlGEwaqA1DgXM2Y9hcZwAGypg/jEG/0kNH5twc8d+vvaIjqH/gzZkiP
WBM0Fra3saz613Q2kXzpQ1wEVTX2P+ZB42xODWktWbWECQMOvmgcdR2KIn9pH8c2QMKFsOzciaa5
W/sC2LsIlh0OcDd39Ri69zi0p7MD99If6X3b952mEP0fLjfMGE4Hw8giMuGPwfdetr+GJFL4jpeV
QrhGDVsBCEmBmIwCP/c04upLYyZEutXqw0Dj2j7QVWyHCEwB+dDan8PGiE8fUd7jjJfk4CcDlZav
NaKKaEagCm6CxeuyzTll+4eLyGzNoMbw30VsBboKd0dMrmYm9MoZ6pNGDYGvHb4hvsMPGbxIHU0v
pbXmory+3WCXqxVVk/L+tY3t77Cou+j5ewfdYRoygCHKUulfBbJaZubL+pd7Qb3c++Ha3kjAWeJ7
yN1GYM1nNLwgUTeom9AWNRnNzlBkGlPahVYwualqKo6AwchJpjHIe5YE/IevDSIZJdhydGe1fCvw
YHrfiTJIX3bPINQoVb12TRYFGg8gZpT1FPeLd+0npDpYPteT2Uo8X5XqizXf3CW+U11JKp9M5bDf
eWQT0Jot3nBe5t0jHdcd7bOIaNrbdNy2Qxx19nsRVUXeV+SynlvieH6VMpr/0lSIi2GkOlnRuUfs
M/Ldt4n3boPN+ztK3CtiTQrqkoXy00FX/qqmza+Q9/jhQ9UPy5E0WGTG4DmizQKcewBwmjjYtHa8
OxQXGhxycX4tKWY8AOa4/aZ0H177pXY+gRjC4WJwQN9jLiMktu3rq3bVdGNB+YDIM5XqoXU2zgY7
hB4rw8+WCnpbbhSQFCm1FR6mWacZ6Nf+L4zq+YjjQPBvcsW7Jnm/zqC84eVQ776RAVbcXMQrj2Uw
DmfgthE/kjKnBfggzJxyG6sj8XvybZOKYa3pgGKqJpCPph7kf0PtDM9OGjkXESv7rlB/4f8EjLL5
kq5jg9elAamMovTkr233Yq0OTp62AvBBpn8j/EkEGFj3S4zdtpeFFKPjCu/0HExJ/dAWRn98SWIe
fZj9b3Ecbj+6iu4DP5X9M3kzYvFlY3bIGGC7OyA0kwfTOt856P9fvkyG2F4cDkWuUne77XOPmWbx
7e/KDYLXGKn1tQiS/rnx7fpfMAU6wLwRtZLXHqoBpS8oKzFrLSQAQ92MBcLjIQzjtTiFe7E9ouQj
5JBYtaHJw7kBzEYcEaGMKhP5LdnwzB6pNOapXNZmOM7sE3yLXMpEi7/1v30NkRbtKUT0o4sXq/ms
Cw+eyTOoxFOwk38uSsNjOK2d/VsTRXaal3BNnpLNQ1e0ON36MJX4Lu7YnOR+zDMw1bESrkICuIxx
c61KNCYSULhc2kMxN2hw6oZovDPO66R/I2ol9Y6zqeQNpbDzzR8BoU/pEKrqJGMY7LxF71ieMBOJ
P2NVRPJsFE6ZrEqo34Qh+b370XpR5J0ndrP5uen4EgjU2DY7Raj+BlzZ++oUd7PZ9lTlI2WA3Doj
vMLkDHxaPaCyM6wLTCfsVMBJzSbw/FSrYQbFJH0KVydowAOQ2eynaVnE1YmN8n/1EPL50hXe9koR
jJd3rZOyulrp6/CFaDW7Z61yuLkMc8F9bP4vL58L84T0K+ke+sLpSHOjkW7mRzGrZl/A4Tx7IqkD
Sfg+1WFycEa1OfIUiEgdEKH7LNGZYncc+V9LaVb3YKrY1T8R53/RhUy6DpajUSbEmhAS89CRvxd8
sCK+S9/hZlvJy9i15vtYgcDWtzGaAzQNg9Le0e2JEjTn2RrmXWjZVtxIS/F1Drqj0EamiPK3131p
GYPaCPFLX7jhuOeNCOfpBo2WJLhNejGV6Mhi1HeZKIfJ3o9rGgyvdkJ59+RGLuLvHLuhnZ6DhLkd
lbMQ6bs7uNOS7Vu47g+gbeZTyBQxSIZPZj3JCp4zzaYCORsNdSyiLWMnciwvYeTpgz87EPa9nb23
FNf8LdoT/BkAhHuARULG3wAjk++mt9EZslDdBQwPL9MevFT+3lziAeRsneIwV7EI/1OQ379KHCx3
qwrDowljYIERVRVUu/F+0uc51A5Sa2qsl89e79FICtSGIpmQo+gl6o+ib+mf/aZYkRGl3c1UY/JO
iUjP4bhQpeqWQuwn87nGKvCD9BleDyVoe7JegCjFhHHchf6+/0Pa4OXN9CWTmYvBh/6OuudhS6pn
OzoxCx3kcIo69O3z3HQCMLXowgOyJP/ZWMfcQAJbJLpffsOs1s38cypipELVKKrPYB6xgw/1frL7
Yg5lH40fu3LR/4fb/h2FzPQt8h24nE4M3q9UBfqSBho9Do3P+k7i4YxHvp72HDpl52xIrR+/Vuz+
kAHOwpyBMj0FbWLua7V2H2E36l8tcUVTXnErAjh2/ipLlsGDjSckiF7ffyzcuINgSdyIwGqNX3Cp
er+dmuU9uC3Dd+vX/a39H2dn2hs3km7pv9Ko7+zL4M7BrQYmydy1L5asL4Rsy9z3nb9+HlbXzNhs
pXSR6EID3pipICMY8b7nPEc2I3+VFkP7lI7ovjHr5FudU/aFxbl1V5eIpVcjHp/nglyyu7IfK9T/
nJs3GssBpzoM4uTyBsGDLOX+Sxb0gl173WpuLIiiTWxV3Bdy3UnrwYJbWfkSBpxMLa/jMGaxGaEb
fNWGCO9NaEz+fWnV5QFh+OR22WD8UCSZygGlM8vh/YFcu6zVQ09j7bIWivKsaslwk5kolGVsQxeV
oisC/XrjIVrBn3HrVxhU8UNG69aoIrArin9j8xWvanOqf+K9xHGpwsGoRgyt2E4tdAyN7x+NAmTc
Sg2k4ZlSQ3XVUOqiDJy1LryL6EuDYeLR74ThQi8cN4bvpxjMUdrKq8rSq2qdSIqRulhB6yuS3WPj
Cj8C+TIU2ijL3yl9o7xEvaznqA2QDblY5yt5M0r55Ih4EA9pTD+w5zkZNrKpFt1XOqiG2CkIkooN
cInmmfLeM8Y7NJ8qtsNyRQweVi3dDCw3znKjW8scDaMruSl0/zKYjyiOF5WlW49RNjmdV1ACyoK0
2GQqCvNtO1X9FiA0VegWPuIskrDtF8PypWAj2T2mjVwZu7nvq+XTTshdjdwP+slVAa5wp2WBtcll
pIoHT2qwPiOzugPDg4VnVAs2ALYZdtOhyTN1Y9cc8rpQqmiPUePigNG0LNEt+6rWgnyUNmm8q/pZ
RznjNzZVmhhUvmwtbh3Wtdbt6D/sirrvvoUjfpNBb9BJ0ZFTBQ+1TamtBK1BLENH9qeUl+hN1aj/
hqIFbJVCPYgNBWqjGakblY5gb4bI3IxHjKxeUIE8qSJBFTZD/ZiyJ5K6CgwroKBpVxYdamKOSge+
FzrQbpxNFjIWZqqkxdozvWRvICc+gE7qj2qAL3YIUFvW8sD7QOGAwBNW5IG8RgeExtmzB/07gsC+
xoPalI8d5c0fCa+jbwEJHutUUdPrarLLp4rj73oY+9GhzJxtM9nEzRlHhZS5Y+JL95FuF29jqqRr
pPZ0IDupyh3FpAhvTtYcI0FhSMMJ65W0G6XsRwoX5XHyTLrhemOUbEsmhM+ejpQ8DkS1DqwOsZen
SOidjOeaIE6asZa4gmkYI0eP9G1Ng2TD+8i7qc1xfLRzLaNfE0WPlGOthzbFWYZ0JEzTTVczfghE
aK2FKAPuCthqzHRcW289h5eNVGso+HDqfp/0eEKhZuWFYyKY5GQoqCMjKqczlVV+5HRRJx1kGs9u
1ctsgdFiCCLCFaKWCaqvXEtBc7uVVURce9qSmF+UQZVC6ug53S26DZXsdiZStn0nqnQHCTa5VUOq
R7C9IoeTAL4Uu0B6OEg+u9sWiNVrOymop2ykIyEZvLuoUWDTTHRDrnk5j0/kXFR3UgnCAb8hh7dM
FNjKbDUatnA7bbHhWDT5+zjK9IAnuxKXVGRndQhdmwud994X2BVNtSnaOmjoeRrps9xb07zXnCAu
Tn6l5LcIXqwL3Q6b6ItfNCqcHDVyqiRXd5WqFeZXLa+nlHUHI50Thnmxmwxc6xxDIRr0OsEV8ZS3
w12EmNl0g1RWJled5Kre6RmySFR5wqJMG8iNRtciqR+SsY3STTNDfLZNOcHKg2Jn+ltDzrqJM4iR
pI8kDHSRU4d+NQvd7Mj/nvReyJOclRX9SRMSlnffjaBTZGcci5CDgZqlnKFHe0g1yEyUXL93YVSm
P5vURCpDhyxO9uN89UNpjbK0o3whpS42iYHKqGVVWKMaoDDVhWEbQnkBAWCaTD0z04s7O5MDLXA0
6hDdIdH63tySM2ynhK8yIk7Aa9ZwgkaYczhOb1Y7GB7ZHe1J+64qRPfQ9MWgrCtzRMHGJndIL6Um
bfsjhcjoNiMl8mnqjDFxCIbvw41qpL23SaA/7fJCK45hFtPUoJZGFxOuizgMTE0niEvrS9hU2Lg0
ToHfQxLNvYOas2X/GkHZMrAbwfJF/DqOryPNkJLgob5+xUEBl7BrObcd9cr2zC1dHN1bl+i/L/1Y
hK8DDr97VRq1p4YDBaoTNGQ4E/Qg1A4tpJJxVYGHgSvG8dG6pyXXl/eRlzsorKjhpixGhWUfPYAd
aytqsYxaeJ2GNeBCLDJotpq7nJ7IRmkm+WqE9HFJd15HXoV0qNniSLT9VUL98hFVUMRrIPY99iVB
/7Og6byl5qGHTtrq7T7yhN6u+h5QHsSG8EdrUO+kS2b1r7R2onswDf21Tdk/dkud6hs/rFa4o5Lr
O0+ocbaiV158aaH7bTszMI6pB48lIVTzZ1vQxdn6ou9ZpiV62inXu7Iby1S2ydTUVwK1/LAeDKRn
ka3U0TrwOKLRN48whtv4KDI7VTcWWnL9gMSLv8tqlMsutFCzQGeC+GNlTVKE6o0C9VZtMt1tS4wR
QJ7YvDK1VZA6RcoSZZcDZpeGhtu3YMKAtgJPMGyr0pTpOk/jfohp6dEr8KlecnRfwe3uXkuz6EFV
xI3d71t7NDcVx7eNXkXZNXpCQFbIxJJDHpEVRYe8v0rSuDwYnhdcZXnkIUhr1EczlUR8iJIUNkJL
j+/Kakp7q0Y2QDBJfxByPu41T9Npb3uxfYjZmYBiGvudGQ21cZOVnl1f0uxnIwMnJDKV3C3HATab
LQUm+UUThqWy8G5w2k2XY83EbFor39S1SEHtIfwBZZQe8H1rnO8yHBoBlKbLkG4qHfDGEC+A99kb
e2GQvnnB7H8LhurF15rEsWcilJOVifmVc4BY0waaXEgc9TXVpBEFmvBk3xFS04q1r0aUNIkSiy96
pLjbXAHHKJd6/TxAiJD3ES9T9pJt4baF0Hda31YF9oyksdzcjCVoRomxxv70lOi4uQ1RPqVKIa4E
5DTYP1O/zexJf2hDuf5OxHp1Uxlwkpgb+b02Tep9EIDW47UpU6oj18kMVyXF0q2pxBHfM0HWQqPS
qnQE6Ol3mCDjUa2Hfq0LjjorJpNgVR1Vhfqa7IHcG6HcXKGG7UwHEbZ1SLtyoIsBW5StnzVUD7Yy
pBu2Q5Qairivv+WwvS5GYwY5Nf14rws40E5d8EbrzKbb1vFU7OtBs+8nKTOuocbo9xzopQt6itpR
YPuhkM6Nzg5yQ3m3pBAUb0GOmDKEzzg5ZrhQhDNkphleaElSvJZVJXYawjGOnP5AFwme1xbjKm/+
scL5TaRyu5rCpt8FfuMdrczrXYtF77tOoMCDZWQDJZEM/IdKv9AlVLZxgrTjjdyP2JejyN4ppJ9h
H/QSHFPQ7r/WeonFpcRtt9IR3m9pMjD7PNksxrVGbcffWXlcPpiVEj/KkAxWuD6ljSIVeF5rYA1u
haisWHV1F+7zGlv9lMn1HUxR/cISfymKeqXE5y6xUiJsUDjXNnJ2FVlqg0JTp2TmTXgugqgDSkUQ
DSJszWuOQ4T8JCtU+5DALnqsqLJXK4X29bVfGOJiaM3+uS7lH+Okhs/CEMGd2QTxtWEEpesrnP3k
uE12yHiMS8QG9YaMOQOuuOUVu4KGyJYWGvtWgIXzukVfE6Ww/+IFUPPWDedq8K4RLiRkqHPflEmJ
TuOrLEb9qa9baSMNWnRJeQGqgGiTtamiU/Zzq4NqCE7sBy9e87sh4boZeVKvKWoI/FB6218FUjW+
ttLgH9upidZQVQRGsZyiRrmDbRyzy0xD8MLaPlHgtY0bmzyRCCJJSJDAtyjKleIi4mUVYN3r9bIm
2Ak/SrKCsJf2yqqSTN27koM4p36QkCXV3qFIDrXIgR2U0iTg2MNyyHS2rRRhNGg9ZhfyufSGU9Sk
Az3yggaXKafnqb6iRxQnrAQKp4Jr3q+gAFa5kSBIvkSLQpTuZoLH47P7hc6+sSakoXcSesz87WPA
8An2smH/zhRv/B7Fmkk2t+IpVzb64xL4w3mXXoCkgZ6kZj8WyoHB+VrWwyGr5P15l1Z//9Yc0oSZ
JJk44CfGP7mtk+a8CCvFWOCiJYGUK44r/UCJ47bWJmNVy31xJth8kQnqSx6FwipWDn7dXnPWfeI9
9wkd/tSNXGCiRw8VIRpW5cDZB7KBfy/FuCPOGu5lvL3RywirFDxFeep905rxxeRRP/PaCzQ/LTlE
YarZUhKBcKXmYh9KZwa1/EemvYqHWaFFdAgwoLhqqKjwmqzqvJupL3D8eE2sSJfhhrBVxBEYb1AK
nheBoeu/P99pWUAxCfWCozVsvWc1Gj8Z7fkC78DE9cWcrEQuB3JkFgcDoZJExYnAa7aBzSaEtnxm
KJG+mJ2aSV0SSR8fIuKfapFeY5x3z3sSF7NziFsrqkVWHBLbeomr/AZB5M/zLr2cm6XaxCl1kgPv
1GuZI1zenReNpS+m5lC2Fd3XcDzIpDZYw40+xuelMCxD7VtIqWAF/PHgEwDqamKOIrL9/rwHfJlr
bxZCLqmTD0x7S71GWlTukSe3591KbRETFNQI8Wur7Q9G3x1r4W/lPLo961Zqi5nJnZzKCgXoIWOv
QdbZ19pszhzxxcy0VGiZjai7g1fH5RpVmr42y1E5c8QX0zPsBGgIlG4HMUbeVTVwdCXjITzvrakt
5mUM6aTUVYTd9QxVKFrjzfP0M7/5YmJGVD2qvgKvrAfIZGwp52yQavEny9b887+zbGmLuVlJacFm
cmpAsJoN7gXKtV4gzryli+lp2XUQg/hNCUsycbb4F5WWv571IC4z7iW/tuLOr8oDmiP8KElsrkoB
/e68qy9enZo/6PDawfyzgENUkfzHaIj6815B6mJ6Ejs7KXrcFgdPiNm7abKZjeGOnffVFzPUEuiu
JjPPD342WVBluisaVrlz3sUXczQDGBYJzssHnFPxCozORuAIP/PiiynaJnWYth0vt1BOHkAhcYrM
2s+yrnV1fujeedLVxRzF7yirY6QzMBjKHxQp2uZa+4WWO3jBglBSIaR8Vveb+8KcDkNOA6LOpgvd
stNpA3zF/4L7N95HOm0z06ttzjpzrZyDDpqG+oc+IAdD79jO8QyVgy7k1qv6wAFogvRKwohdjQh4
WyS5+qjoh3IkC6HvvpsDtQSsvivO/tZNn9nxdSIj9UXmOVxhXQoPJuS1VRBI+6TV7sPKvo6Ic2v7
7mkYAwpVU4wIlaPelPGxhZlJ/YOVZfGmMWR/jQbN3sSVPZeFi9sYL9Y68VuBeD7o9gI1rY6eh6CB
8TgMpr+ZOOfVj6Rl7NSk6vMVHkjpB7xskwgTvUMuBLq609Cji17dFghSLrBt51ScIqjLQXhtl553
DTx2Lft19zUaFezAjeGOJCmvMb8chVU9T2gb9lqbXEtZV28o10ucz/PhdbDZGRjyMaXKUMpeYe6E
BL0KAzL1ISucsdim6KCgDB1qZakeEB1mqLUwtme42bRVGngXod+ibs6Pokj2HFyz+8HyvK0uQYo3
8HxcwfnDBzqih+3AZ2rKTaerN52l9xsOgSkOa3PA+tjYg5PRjlrT/mkdI7KTpyhEgxg20lagp7qJ
ocEBLLwqbJjDaR49TklqOezOsnFDM3gH3OehkMae6gh+Y/abrp1Y8egCI7/RsKw5KKghg1XDuAOy
Qe5DHFgXIEx7JDnjhYQxGaOo7gjf8xyLu19Kqm7ShzWGrQeGd2eoAkdOZm4QK9ZfKCmi3enoiBKQ
0QoMftS5HwA3h5h9IdU5UIDkjdHTWHSwoWPcNJTqaKm1OdDJ1kpw5PS0G5XkgqIcmwvPbq5yHsaZ
5Ly2bJiWW6tilwV0qtedtBt31Jguej977JtxK2KrzdY5vRZDs43krkbWcjHq8mUEtnVdg9Z2AtPG
3yfgzHZAmY9YARunKeVHgXxqI4OM50GLKLnrVhofaDxZWxMTimFhi9f8LekSW3q3swjCYkCL9qdN
K9tNTeAFJjWofYt/0C3pcq58w0qJf5mAaLfy26RNt01DRtuN7Zs1zP+6AsQlhgv6vSPw84wpTHtV
QXK2EuNwOZIcCDhoLCfMxLTKaDY2nXrwh0R/1toWy3BlyfcwXIwLvc/pdwJ6Tp960EgMgtY7dD/t
8R7S06VOXUN59PKWVJB8H6uGfBHCP6boU8ubVrFvSimi2dJHF/DvXJhfe0NFBGMP3aaehRl4QcW6
1KtVq8URt2Act1boA5MC7gFchGfamX1wGMaG2xhs1ibtw0MTq0dK7N9Mv7OuRKSAOmsqZvY4FdPz
FCYJDJEw1LfkZChO3pMu35XBIZVV4ydRICM8FnjQRLLYuC0M3QynTdmF6oWu0OR3lXaQN8DNL/XQ
ViwXUD8qzqkz10iQPMnNxmLeWb0EAQkwIIESR6e5/ya8TIqAG5VfwlCOd6LOaBFijr7oJu9LEhqz
mXLq0muN0s9GSfMDghXmBqRqu53rWLmGxBaHyQrIFMuMp+2w5LziJhZfbIlDHP4O4pNpkpeuBN0P
wSxac37dydc6VJj10I8SopViVgKalSStLaxjjwHWwrVVV6ZrxRVgKdOvuBcBTtQxlLOLekyuUaF5
l2ScXEss4UVGEVBVJZwMCM4I3unh8bEcCHj7X4VR7LK42vGASdc+/raNZwYQwj16AQOixrxKkdLo
Jcg5XLFMZ6+cfhQZKsK4VuN71I4K0tvef6Y+BT7MGELJqbJWupRzdMJO3zZ00xM7b79LSEcqGFRZ
+eBV7RsyT+kIKRJl8ci9pD/SHnwJgOPILXXLxpzu2FVMG4QcxeQimEfhSCvse6dVHKg7g/RCCbuW
nOKXG7XkRYzNSABwF2M1LZS1PaEECewqI9+guml6bKtxQzClqjU+qqxq4NZouWED0rdfqCv6O7kp
w6dEVpv80ElaNzoNetWLqO9s01Ht5mtVo5pWwe4furRHfBrX1kifxmheW3A9TmY3EyImTX/AvI+e
qsGuS2M5dYEB4b+E6I1XCmCTEBZsGiBoOxtpx3aKc/+iS/p9p4vqgGs+gERQajexKaeualA+lmx5
X5MYtVZ10OvOmPo3FB6J85q0tkevFKnBxiAhp8ttwzxKMPbLF5McHyceKn+rFybwO7t66IJEPMnc
U1SwKd5E4C25VujFI6SzqXUtupeqa0WK+Zx0Ni20UpatqzKddtDLx52mo5QbCEvZlhG9AQDq8asf
Byg9oKJmtEbVn0BorLu8oi3aJOEPVaYHhwZV5M/tmMnHorP9565q0nWJG95NWJGhsuSBGa3Y1CRO
ELYNJqkQSkyUiO5aatEMtF4Ky81sLJVekvKAn1HsfbS1P0dish7NshivpSilV5vpKfp5bRBrW8Gy
qaYNPSXQmNdR0003mjxx8qDfxYrmAxhNEJ1sijoxIzJfUDvRtFWG0knlpOKdlas4F2yBoyQtsvro
BwNwN2LM2tsei/BDTrH8Ar9P9oi1sF03uup/QcRdsENoi77ZkKE17lAXDfkhFmRmyUINdLLZavpx
bZCxCEVJvuoLTs/SpGF30gIJyYG9Dr2S5AljVN0+1y57sNK02zHxxH3yqNVeT7CHd0tDRRJY/apk
q/AqZWMH2Ult+QR0SAjcwvLRYyfmoLzMbkY/4s6lpvTvBNn/+j78L/8tv/n3brP+13/z6+85MhZM
SM3il//avuVXr+lb/d/zv/p/f+v3f/Ovhzzlv+Vf+e1fcN2/P9d9bV5/+8U6o/U73rZv1Xj3VrdJ
89fV+Ybz3/yf/uE/3v66ysNYvP35By6UrJmv5od59sfff7T/8ecfQma3/l+/Xv/vP5x/xj//2OWZ
/4/j/H/3//vuP/7d22vdcAmh/VPTDP6ng1iFDshBt3/795+o/7Q0WWjW/PBZmCr/+AeJDE3w5x+K
8k/0iDIbCxnBvEpj+49/1Hn79x8JXRi8rmzstPO/++P/fr/f7tD/v2P/yNr0Jg+zpv7zj/lkszw1
GPSAF1V8GRdBj4pbPvrsY+LpYKPuQd3yy2D8/WH/k4svjpndWCM1UXr52BM5Z7T1lyL090D+zqgc
zN99cdCkyTcC4q3lo403vpToi32Wsjx/wfdGZXnIlIsIrlQrH0tCaxJofR09pAhDLLsoRacF3b19
PELz2e+9D5pvyy/BrBngdMWb+KDKwpJ4QWzUJ8fkU/d1cdjMWwUFo4Kbo1VQ7SgwcYkezK3pjDP+
PPSLw2aoWp3Ul/MADa5RPJrFJ2WPeTK8OyDz7/8yIFIENB69sTgCRNtoqn+wSSDsgMT06G/1uLtu
ATPOSYEYRnbYzG7MqnSsBqewXlwMtn7tC9IKEutoga2MAo6l8sHAPMKusth9fM/mx+u9e7YoKeWF
bkH4kOXjoEfPJECtigjMRfyT1+YBi9L240859WQsaksY+QRSTUZYZC8q7dkh+mTWnHgyxGLG++iE
6qRmxpvylxFNhjFsUuuTfPsT80YsJrw/5APHcr502qpr3njmRKwN0EMggpWy8/JPfgTzxFMiFjPf
h5lAX3aSj7r6Zgz1sUwIqCTIGMWsB1INQIFkoScy8XojFZH1jS/axzTO1mM8K9XrdT/KKEF6t+L0
3GbFRsLbTLqbW4WxG+jI/31pHWrZJTFqsIzJmvP6ajfItgPEAGwqPXYMlhOt6sq3HQJR3aD6MoxP
RdtsgkE/esUl8LaVhKNP74KrUc6uZwCRxXY1VxB2tsMVnnO+ib5i15HnyiYp47Xwm7UZV1sWHjdU
jD0tHKeO+yupfQG0j+nvBwwPBKL0/isiJM0fCA5R6UfOXGKztLtoUjnlVrcfP4CnnpPFGpj1kR5Y
UyQfx+y+rF606EIg5vn42n+tE+/MITF/6C/TPIq6Km0T5pAxe1ipDiF9gX82i/XraDeM+7Eh6EG7
AYXttArgOLAq6mi5fRgciwH9u4qFOZEe1AoJRNMeYjvDvxekLoFKzth2nzxo85x472suVlHY3CV6
Kp7nrivWvfIcg+6pxhcBxzin0jMXIMErfzwm+rx+vPdhizWVaQkJWWrko2p5T2OE8cW6MerK8cjO
mWxMgskbLgSmln7dGA0FDVm4oM+OmNNcD4NO15Ah0cpPfpJQTwO37/PAV0I/FsBXLLXCilGQLJA6
iq05xJ6gW0a5Fh1sFZex9lXn2QJKdCFqxdGLn4KLVMAjhYEeOAaVj8g4Q09F0cRpgC348j2n1Dy/
xEGIV+XBit9y7JGwMM4ol/KKEYs3ARbmFmgPY69AOYrkgePxJ1dWTqytYrmCQ2fH7ye4rRShAhIg
Wqi8MpWxORJArAdJctD6JhRQZPFijTjkY2dEraS0o4NdkGzBp4FCG3mKvF4Emo9bcNEokAGoKcQP
fPw8nPqSixeAkUdqSawHnoZm3CENu4yk7x9f+cQLTF68AWxCVzzO/LxasN7b6lrCqa7+SMsd/pJP
9gcnFg958SIgqTcCAspLppF4Y3/p+ldVevv4258YF3mx9qMf6OIa1c7Rtldltxv1T164p0Zlsd4V
CQ7+QnBdg2XEa/FGUIItq71FWKtW3X/85U+Ny/z7v6x7RpLVQCb5EDIMc+MqKr8b0fXHlz41LvPv
/3Lp3OiJDPDJzQkqUoWou7qfXPfEuiSrv1+4tEvLlMmlOBa4j9Ko2lLeXCP5Bd1vr3DD7M2Q2kdB
A+AxjPbkVTuE4D30TeOahY8qtHYFwGSJ5M2+inddF2J00JH2zBCAauN76qabyq2Ukg4Qi1VQGfuw
vanD4bYzrxTE4XX6WiOil8Y9dqaiKfahv7blDYRXzY8+2dOdGrzFYiN1JrG6nsmmqOKMXW4qWzrz
you1xiiQXIVhOh9S7qKRtObkk/Xh1PO6WB/wJiapJozpmNYNSuJ4I3cBxcfbgSRIM5E/u/vvvpQM
e7FWlAQzS0QXslQGOCj3lfbJRHj/25N/+vtD1aYhsE3aUscY68/kX0zR0zT+HP0WOrr4ZITev6mG
PX/2LzMC2g5ZGmRdHhP/eyuOHoEnn0yJE4OyXCoiXCwKSknizdfIColu//i6768Ohr1YHfohEKbp
KdPRqIvN7DUcs+Ba8j9Zk08Nx/z7vwyHqutVjfeAB6YhdKXbwLP9ZDxOfe/FCuHHspcT7zgdc+++
rqWV5rELp7328aicelSU37+3jMtNQ/nMZt9GDgyPgGwPLXQIegK99+Pjzzj1EyxmKVjztDWH+TOq
XaM9mjHtGPIoPr74qYFfzNQwT6qWOBSGJ3NL5uhnZ/wT17UWczOgs9BYKddtXxOc2J9tj05ddjE1
i8aSACDo07GXdwH8k8k9axisxXQc7MofKhxrxzlbrRf3tfHJm+/EzbMW01FSikJv5wv7/nUn3wrO
YOoZCg/DMqzFjExaoLQdQPVjVsBMcYP87ryxmMf+l7mIw57sz/nW2Zxrpp2ufzITT9275UxMJ+iH
xfx9g615l7fr877uYgoqNueQkj4lq/VlqDrdtD3vuotpF2OlRP/NdVP/dlBfyv7tvOsuZlwTF6HH
u4yV33wd4ssAScNZFzYXU04e+lJLctZQayDPwA3i8wbCXMw5WA2Tl3TadNSMe2W6bz47wJ5YO83F
nAtCuFxmw0BExa0RN7ct5tShJ+6ksvb0188clcUE9JuABMWcTwlQrI/SIR/885ZOczH/ig6gAMA0
+Ujbq8EwNJz3LjQX8y8NMFiHscoDneyIVons8yaKuZh/rVREGPm57sihoSV74KxdpPFXIeyX9UKd
BBKJmPWiTw+ZtvHOOzQY5mIC9k0q2qm0BwB3LjITonQ/nifzfPjPWoZhLiYgBufcKnPGYbJf++on
cpgtPGZH9WqXVqPmo3xobj7+qBNL3tKHEItKeF1lTpyTKSW1DyL79vGF52fsnZ/BWMzJtOwLsymY
kzKBmqirtsrIa0DffHz1U197MTNjOnrYD9nrDahWRKI5wct5F15MxkiVMTKZDH1XrQ1z57VnfuHF
VIQERqbPYLE5Na3VpFyH537hxVzEAQboveHCGhn06b5t/92N/K0Z+Wv36dQIL+Yixvk0MgPuXxYc
kxY61Bh98nSfejIWr0OAjbVqz6uHTXqTycG2VW4yUOwf38C/quXvPXiLSSmbSu+DFp6OInqBVHMT
2LS/Z+5TthKC1Av9MRfEV8S1AxlpNeK788VdQpa3tlFJvhejvAtD/7NvM0/Z977NYiqHbZhLasW3
qTHmeSkp10WLC/HQNnDZmRlNFDqteUfk1nlr/tIz0uXhzAVLxqOXBDdlkV9Xnyz6J26bvpjQA/j6
oEj4SUiXisj3yb3rALLPx3ft1MUX87mpaV2189PWqMIpExxX8n0IOu7jqyvzvX/nLiwtIwT8qlVN
wsJRqaildAPON3+TGa0T5C8k27kSeg9fkQ7K2B7xgM9sFxenuduDCGkKc6Uryoawnqs8k9wkImnP
lA/N2H3y9U5MtaXrZDJEjfGbKRxAtNCj/TB+dvg7deXF4jBgW0vYrLDqEHaa75EEfjygp26Xyjj/
8kLViCFEysp1Qzzp8OI0PKxkkXwyHn+1oN+7XYsVApnUmBnzmtZjypz5oIC4ZRzX8cwGU6btEKk/
7ehJ7ux11H3LzAdN2YKeJavPcLPyR9Jrx07bjMWTNqXruo5dI423BcGaEbodO1H3Rf1Fl+4+Hov5
zfDel12sN5Uc1Xbdp+OxIAwkDm/rmW8kQKkL9ZPJceouLtYQ2j1Ah1V5PJLdC0vt59ict8YvbSyJ
rheYgLPxCJN/5GBy5tF6aWCZEOYQeELVDoKhI6URlJ9q+/FonxiLpXslTIoBCz6jDeROh4vRfXIX
T1138d5XhT5VEMJYgEyDziIB5MmZhTRtnkS/TJYS8a/Qynw8GjQ9EW0+nTcSi7ltd6icyS8cj3Az
lRv/HHcdZ/alWUWi5zsi4BqPROzoV2dfdjGlCWtqEHp6w7F7mMLuW5HU3z8ehhNL0dKigsTObyoc
zWzYdpH0dbDg36jJeQcHbTHzSHsI9aAfxiPBRvQMq/M2mUt7SjeyNQY3iaw+XFHALc/7turyDe01
PrePyyLLvYuG81afpSGFkJawqDQeiCy4gYzykkjZZ026v5x476yd6mLWVYb696zzavJAuq82r2Yd
oWLubYxpL00jfHb/VgaIIFX6SsfcNDY2GKE3EGtOM4dSeveSBLkqP9rWLQ+uM9LgUB7i6glKPn+5
W9V4OMc8I6ap3A/gOLLoe19Je0hLO8vb6e1dgxPO2pEZ4UUWmPwWDKFAxVmBVCjVlWys53iRCfN+
KlcrOxCOFDxW8vPHT++JZUddrA2NbqYVzMfxCC2oJqqicj++rpjfxO+N7GJ1MO0wLEdfHo4+uhrD
vPcD3yFfBSn4syfdyiFG/jcpvS/7J717ITHxzIdlsTEIBrnxMiIRjxbkvWxHxOLHP8+pcVosH3HY
E35gS1QcXrscmNN5bxN18e427QHGjD5f9ifWn7b7ZHt0Ykvwl8nolxWfN54Yk/muetHTnCyeTHeG
8d3rz2vuG0vZoQqTwLAAydMx+KIaq1D7pBQ877bfeWiUxQJiEHmF92MaaG3jbpgtAIgntOhOJzAu
/WwzfuJWLnWHdtKo7MApAopu63crr/jkkT/xIlAWawlYnLqrtPleEpkry6sos4mr/ay5dOpbLyZq
PFotkFe+NSQ9AOt9sf/4wf7LYPbemM8f+Muz4iUFmjISOriXF0RG3SqYinvN9cYHOXgMEGNNWu/K
nb5J8ugmFALS3xXcsE0YBKuoLnfEAO10bTxkNC7JVliXRL/IuXkrJN2VJE4pxSrP3tpiV4UPMinD
mcA2QAMIBJibkFnw8Y8h5FPDv5j5Wic6S4HhQkMVmAte6LbQyJbUnb78Aa/Jyakv+b5Kexhkmmyt
gQmvJjCO8bDvEojYrbkf2O3X1VUH5K5MMtfS5iTgBFPHLgIOq8gTYh5cGHAzVaRbhZJdGNnFoGuA
YVmw44RUxcdB+wFMEs3Ns1lI95roNrqSXufxN7n5YrbKuh6gzfokikrGRsVvknUh8Tjf52SHQELR
Ymya/CaA6RNtMARfim5yB4iBlr7PiBfuptsu4Us20AEgiFa6WFnWI1Z7tyK3M5mJ0l+TTHFqwEJB
BeFeqRxwWqvBrHFqQadOH6EYm7lCKJG51eNoRUyh2yfrScYGaDmpr61jWb8yrC+WehHnUCxJQbJH
m5QVoOIQPyP5xoqAExrSGkrdKk9/yoYOgu8FF/1NrYIyLOvz1lx5MaH+D2fntRw3k6zbJ0IEvLmF
abTvpjc3CIoS4b3H0+/VOudCf29RjM2JGKMZTRNEV2VlZX75LWaxwhJKNHUaYCC45H01yflbKPSX
Jf97Cf2x5Gkqm5kxkmtX1X1p7s2fJabENqAnhooqaR2mm6D8Ynt9siovOvQ/d1eshRGKQm6SQbYd
+sBu8dvGmu7fi/73peNvv8jVmh8koS8t3Px2oiDZevPGTFg8f2TKvsrusxIgGk7RNx02M5bx3oZ3
ZTVusxaDkFWujXaNF9agN45W4w6oHrg0rc0MJETf4wdK6cHATb+q4K3dYh78GDWrLMMnDjJYLsPn
QFEtYOVYpT4aNHxSxt6Tixpx2uiq8jZKHmPjpgj9zgDM+JXu8JMYKF4dwp1qTMyqiiwI8YJ3pgt+
88WL/Pu5I14dw0HWxM2Ig+kut3BwPDfD/b8/95Nv/7dM+o+FtkS6FNeXworZ7pNmi4GwMH2h1f2k
RP+70vTnR4PA1fAG4j6TqkgFf2KY7RSdZBdRshqI2LNeb0fzq4nzTxIK+eoeEijYao/BPO3S4Ky1
9016UHXMPYcvfplPPv5a1GxKcbXgiE6+Ek8YLcVeNb+2Vowh81cD1p9kFtfS5raHp9RfMhax2KkF
dCBzE7Tgfbd6+sXv8MnivBY1y/A+mXHhgOaqpvSr7DtmHNyHpasoCJUekFnF56baCqh83n1xYn72
vFcJxajIvaboVDz1dDOJDvCAf6/5z77Ly8/7Y2EWjL5JuJrOOwqqrtEUyKdzp1XP/WX28d8/4pO1
//vO8cePwPl4UBn0pjxXP2b1qyocm3SEWNDS52Huc74Ijr9KLD57TVcxp9RTjGUTSlRTVzhyb/oI
zb4Xda51rP1cl4UatfOOicEw3iVfdRs/W+tXm1VKITBA05poqbUHaZw3ZRk7dY9JsJhtAY66//4W
lMsr+Nvpc/l6/vgacMcGci0T3QxlXwjMqSjQHGpnEc8LTqlzVvqV9aObzwJaejNeK4xkii3Dw+D2
6gXaFSb68ypoJCZ1a3cUYr+JLWeqlvuqfijUzl9irCqLXymepdg5CHGzAhuGymP17+f/rMp7rXLF
Q7NQzIadVXTP2YVSNsGw67lj54NXRD8STNEmHTcBmgx1dVMFp0y/McwfTdUwyVg7CS534gKzJq13
C3U1wbLcIVl1+Lu30Y2UPuaXKfCvIvAnR8m1bnaaBDzjoUDs1NQdO3fADvN7RVjxarmYkQRm6HJI
hc2PfupdPOS/2Kd/3zvatfowwEpfjOrLAjHfi/IsjC///uakTyTg2rX+cOnEqF8sLrgNzRK5wRO9
uU3H11w6NQV1sjl8DS+ultXrjWY3veYa6jarHqXwVanxmgZ/UVPsgODhq3LshPMHzD1bTJ6zsXaY
GkCm9iKNpQtSt639JCxwhceuH6dxudO8wcCKO5Swt2WwZJp/BRe21w4ylpjfStVBA1VcHMTlkGm7
bv7VNesKo2XhRU/v4uUstG28ykDIiKjPRVxFTSm8NRqTld5IMJ9T7nfbRn+Zx1MIwUMzX7tmjztl
ODwVWR3jfmN5S9WC9vkwulsVEFUXHRZ9xLmfC4qK4h3OlWK4imrZkdIeok5ECndvzJBvz/J4X4+3
C8aZfXgWi7sFD9Zgg79qWqxDhsbr04yfrrrTle0Sm260hK4R7ZI6sa3xlMoh1eOHVN1Vys8WXJAu
beM58PH5dk3svbvRE1XjZNbt08zQU6QDXwM2Ltzw6Gr/89/f/Gcr6hLy/gg5Q6iMdQnVcMdgSdId
4/8/+vp/bDZDMf3v56pYUuTlxOeOMsMoh+WrUPy7cvG/Y6R2rQnFKo4xXjAGqPECHIozwLWWGwU3
IbjHSHvIJFdJn5Onl2ClLXvBeBG09yBd7MXcWOaTHv/Spvy2arIbDVbNkK5h7knM8GvcTuGsq8r3
hFGadXnff7xX0FpjFUuoMMDD2pqxE8MvtuqlcvO33//qhlIvsYK7M7//AnOCYBjV/jA9KNN2EN2J
+P69ZXF1SMe1kvZN25G/Y3w/u7L0rRxJs67uBXi+FiqO31w40n1iuNng/vt5P6k7MyL83/edZnrx
/wQ2A9OpeCMDFnuLIABzpBRC6vbS7RS+K8Z7PW+rmK5N2zM1vs3xb4EfbkzMy7a9Y2AvEw/gtpcf
zXykpJGZ+FHUIlNNrlochfao6EwQeZ184dRkXix/YGi+LvJfgllt+qI4Vk1gZ9I2nQQnMJdVGIN6
rR7a5gRcs+sPRnjSlCOoUkDJ3/umrkWvli7MUh5wp6/r21TaGxQw/v1KP4kM5lXpMBkmTE5CVrAk
e/p7H3+RJHz2sVcBB5KOIuSXGoQoNHakPwdUrr73wFchZzazSgA0RLPkXYCINRnNF6LXv2cK2rXo
teinUBxxXd5dUC4FN+VIvx+m4Yv3/Ps+85cdbV6FiqiIFDHSVK6CABObyNipI8NUmShTlepWofLL
pIEJXrfF9F2x8zQjXRFzO66TYwcreA6FV6OIf1mC+K38RTOvQsyCdD1nyGHe5Xr3U3mKFPXn976h
q6gCAT4F1DEuKNdhz7vyV6ncZ2vqKqqEphxXSsPn9qSzkRv9+t7jXsWUGHOVGXTbspP1p0bcflOU
rF2LZksl18GN8LjYq0zmqv+y93F5sL+spGvV7CAmfRX1PHAXIKswABnrD2aO4VexT40BNsNHMXOx
6NykhqUb3VDIdBLIxeZ0W5jvUaIx1jsz7yufyoQplOy5moe7kTFK/JNdTpkgZ6JP8idTssWuXLeI
3obnRT4u5Tms/Sxb95K/DNzWu9PYPivhd0yK0Zxfq3YTGZeZGhf8nfqqVNt6/F4oMq4CRjvj+Bkv
vC4Bw+jBF9sv9s/fr4vatUg3GpRE6iSFPr56GrEotdOS+kiU0NYxI9LL7+2ma81uOCpzzzAeYQm+
3WB0q9a4/9bCv1btAgnRxMq47Kdp3beu8b0ul3at2hXKIFxKk8+VxH3/PH417/DZ+77a/pOi4FJj
DKjbm3ud2d6ipEf6AFK5bO++90KuIoGCkznuej21wS4/9C0l2P6LdO6Ts+VarYufvWRpMs+uKy91
sdiysm9M64uj5ZO4eK3YVTQcfdrLh+Pr1s+rVvzicz976KszXIaQhPcTOaiWvOjWR0Y7BV8z71vv
Wr/alXFQatMos0hqprEDR/3qoT97GZdf5o+M3IByBbMO1UMHtXFdVP73Hvfy4/742MmaM1HveVwj
eAulvRp+q1dDVvTfz12EBhdHuSfm4eUten39zee9OoPNBYvCTkwJehLoPiD3X4hJP3u9V5twBsHQ
KkZCxdkPzsPD917u1b6Le60RF50PHfaN95XhxydPeq2nHS3VWjIou5cnpezz7yf9na395ey9FtMG
bcEdQJqm3ahVTpKaKExy/cco9biGtRcuBA6TO1AnK9DuTooJTZzT/SxCuojnCjMku8UwrOSGkdwI
iNWK4lAXj3n1nKnhesRzPdYWNw7Hd8RyXo1JhAElBSQj+JR2wX1c3rZYHmjxgxmfEyZOmo02HBXo
1rRKwZz3lYZ34lM21JtcoTydvKAQcQpxUTZppCF/1TPJERmNcSaszIBabeDNboay3UZ49mnTXEH2
OY5ysTU7vwtup4mCyi4K120m+3Lbt7Y0gZbTtBDSquBWQXxexnIXC2DUx7XMiQJiaLTVfNkAK9xY
VuGroeSbzC0Xo3UPz12zqyjUgT5n37sOXGungKPHRjCWtIrgnpZ2pX4v+F2rp2qRVT5BE93F3b6V
n3XIUp34PVEC7YL/7nor7OOqUNidlfazl+/m/P7fy/OTiH2tSmqrVEy6bGG6Yl4NpuSp/XPDovr3
h3+yoZTLf/9HCGzxq8beNOSYYY4xcWP1i8bHZw99FQKbfG6qQeJNR4NPJg5MfnXJov790L/bPX/Z
sL+L8H88dRNnTYeBEufMBFEFJGBXWETaxyYq8dYFRd/jliqFbp7Lbm9+CPpzhe41bQMfmOWN+qXP
yWdv7ypwJmYodYlOoBfNZ6F8zL+Zs1xLlmIxlqwQtcNOrh5b86R8x22eZPwaBSH17ZQnI+FTWYUP
849/fxufvIRrOX8pWiKYl5im0Co8zF+sn8um+cs3rF2d+GpbWXU/RPPOWCxXpaa9dChkBKyTv5rX
vCQ8f/sJVytf6wKlHmtGM5RAXxXYIIna5GZk+/GFjff8vXdztQ1iZKVAT3nh2aY+fK9HoWlXaUAq
BbqaXjSgGD081PwzvPve014tZ6GF7alSh98lauflym3FcMW/P/mTcHANf6j7sZlEJpB3XbPpJ5UW
ErL85KsRhU9W4LVyHn2fPEk9z120iHLuRKbQvvXY19J52VjgZ09Ex8R4rYXlxsx6G9Or71Bf2I7X
8vk8qNuxiFkd9XJq5+OX7uyXnuNflvY1+UGYyykVAnqpgRk4FSo1mkJ4ZiZYb6aOIIpuI8fQSW//
/ZI+Ubdq15L6sC8XfWjpCiuRv1SW25WvE5U2zLf9MWt9NR+wm9a9qgEVYdKV6c9p4P77Z3/2zV9t
YkUvx7GNiT3pLS2bL/LB3yf2397f1a5tEkRmVkXwKcxwF+F7Ck++N7UTaEsnyGJIb826UDUPnqc9
56UnigKV6g3+6eR+hT+bJjMnL3yCMxZ+aj7mIqzcbRoyrzw8Jma/CZlKCVAQBtLwYxze0vYubdfi
sunrYTUZptNYPwXjK2tJ6bOXdBUvEvjv4H/hiSsStZ4tGF+7rHJvxAJN7IsdKhw13czpiekFEGhO
K93E8hdr45Mgez0PkEQaI88Jt808OvThBcG2aeWnzNqN5jf7qtdTAbNm6h3rAEnIIy7Kq2+tq+uZ
gKZJ2ixTzGmXpXyXhjdguf3vT5b5x9+357VgWB3R3ACaJrvVsP3uHbn8oY/7UHw22/cRdWGurMPh
lFaWUxhvQwQXO9miIcETtHF64BnDAJRvb1YTXmVPo/Fk6ttRembF2pDifFMq3VZglhG7NUs8S+3e
UDYK/5f+XAQo6jWnVxofVqwvIPAr9TX+rusWM7QuwqM72mb67aQG28qqdlLzbliDHVepg4u9HUx4
rai/Sq3dyMa90JjHskNFqR4psXumZvqTWPlyjAtEGbsAs2+XSXbTatsF51EqKD3qblAEroizdiOs
A4OrlV4x/w3EVikOpQVQb2w9Ws4Oo/Juk9zmFCbypXIm3MuGcLyNKnGlCY9F9asypAsJYqVZ/ohl
dWZmnhzcFeE2yORdALx1Us7LskfYDH4SkkNrG8IB0AYYPCcaFafDVlnYy/AgSjCISbhq1Jy3Odpl
WXp18Esc38bJtFUDzaeUfFS8In3onbAfPUGEELcWx8Rr6nKdSiEDVc1kVzCqhlncTEvrzyKWhsKv
MZ/OM1G3Lj5qcZt27VoxX8eL8hZYrRqtNHppifyUVztr/BVjfB0/yiXMxBwEbhS5s3AEpQ6EWXts
g9sUDX/T5Lf4a0czG9iilR2OK/wQ3DHVXa3/GMvKLbqKmUXZF7WzlfR2rBxr+IsCYcke55UUWqss
FF0N+oRCNBIgd3cWTv/ze5oc1EryZVNxKqYfpKkC97i4qnFH1YyKkQ3xwg/mzuljuJ706WR51zQp
fvG/jDo+qgv2WUxzjspxwQHRxAAaLaatWG9AUtEfu2Oj+0sk2UafexykqEFaOACWp3qJeqfJ59a6
hys5JNiDn4d5NfHH7vKfNeFiJ+nUNc6SD1V65F8hoJfDveX33lKv6Jw2luekOPNTN8/Hjtq538qN
LXPPHobjgA4lon+nH/NmV8vP3VyjqiEQFx+m/NKm70r7CsNgCF7m4EXqPzL+N0PyU6zvYiN3skw4
ZADls0OwvAbyGii2luZOOJyn7FRlRznbkE47Ai9UsjB2l1BjusF4yPMDlvajeGvFoq0zyVILxwAt
RRLB25hP1HFWoVCvazN02/x5SArOFyalyC6a1zzZFH1zCLIZo0LI8HKx6gCsTAy9RIK1Notpnasn
BMFOJxy14TDqEBo6b8QVXMrfTO2+mEvXaDN3bvr7CesymZoELnkH8iQPbHse8sDttlkEJ0+flnKj
dROApV1fyq4e1nasbZtisFUWqZBa9kTUEaTAti6N2XolE4gMZv0SwMNqiiSbVz4mqd1DWUllBCbL
5EDDdGvThxJlx+ypKOsPVnzW1JMhnnMTXbaLIJ2emNRHeCe8Gc2NJE/7UJVvpwwViqLaQvqYUFeF
YSwU9Ha5p5vFXdrFa6sRXOwjPAxSC4H+MCrcrL/Nq5/NlJ7JsQDlYkWvJL6i3II+trO0sUsBkxAa
JFOLZ78w2nKucR/tXWu8tyyI8K0KvepFx2o/ndGfV6HbhdNDRjGlLxs3ke7w5bU1dbQb66Fv0UCx
98xQda1ocgzzmPIGrPwt1hDe1Ab85HxNj98RcProGWZWtD3UULdsHlQJXV4br6dsozF3bgwu8wYI
rWBVKI+WfhfIj33cHGWsJ0PmHYF5OLJSrZDWe1X7Gg7UXYr2uRGnHxKKPsMSDlPLIVAs2cU70wEr
bgMbWCdi5oRKt2m4MQ0pMwhi9VIigc+m2hYRSfSZ5lbmxbsJtkB7P9eFbfXBapp7t4HKBGl7lcwb
YJK7Klthu94JlIh1v5juloGx1MQr+l3WPo/qqa8fdZkB/huheKKEKlRbjYSHvzFZMHKE1yK6GVlB
EIi5vl0sY3M7QVKfKieJFSP3d2FJT14OV/rgR41nlqdkpFD1mMR3KpslKjpa9dtAtnY0x4AOJK6e
vk5ltSVYW8ycCUpEhU5Efy15lXg7SLKfcPINyoNi3IIVncXMzUYmz+qnMmDW00r5SZsxPJRF6am1
Slkt8gx5uo+V16LZSlAjlKhyc4FqHONlqLRwoBXG17b6qckbpSXpqzaldlOF7/Ak2BF7THTWSb3u
sh9St014pDLcIpba6ENHRrgbNNkOkvtx9oWhd+fgEQWRVEquBZenqlaigfYqfp8YsrPGG611w/bO
qp8bc5VPJ2HY9nK86bpbij0codk8vi+qZA9N4smCAACbVfSiF2/wFexIaijSGduBEJtUGCokGzlh
qvpQFBKuCiXJV7MOS7Aw5SqbjyWsprogekVuK52ltPQL3GDrdgGIkdhSGHqxdmYYcJOFR4AtXtau
R+GXjochoh2xZPdLFD4bhzIhNyMNh76QAb+imJ0qh2xDvFnK1gna7r7nkG9v8nQ1hydVcad0HzFm
acS+qPgcxmjHnDSu7DhzRelNFNcTNHT1YelPkvooZWcl62mP3dQCAi4GmHvVDuTTYJoriR4UPhgJ
x+EYPXWhC/yCVhKmDrfx8CBw9jUmTupdhf/x0lC85Wcw+mEVIXxZtNSJsGu6t3AQ2JiqPQ7NRu4D
N0FYVoreYJGQDWuj7A9m1oK3gDBvkhcs9UlugowFDambPgRZS56mLvbCTthtCM9Ho9r1RKeyqpw4
DJ3Ian0BDo9sjKRa2KoWgyczGt9Xd5YQrtLhkIytb8E51qXetuIVc2TniOJV1FKepe0bRx/ifEjl
XV7+wipSkM5ZtO36uyDv4ZS8dEvghe05ronB06GKH5cYS9ylcU0FunDrqPFLmz8l8gquAkfvqme+
xkyJYCHHe5+sDLxaoMsQwD+aZM2gkhMXMYvIcFvuMAsRYHqyrPvMWC/dsdYgh8OkyfpdaeVHqRqP
aYhOC2OgSYj3NZ5iHXp7IeZ80SeDm9EvJpf9qWxvq7p2qiBw4yXzo6F676Z6PfWewS8dWI1TBvU+
H0eccW9IDgkF5gq1jZ69gZmx4eC4cye4bdmuJPke9Y9dhCnQrv2g/ZClTR5c3qtybgPZHthDbZfu
Ol6Bzg0jhr+cQDBX/UKsVkX6vnC+5WQv0H49xaQGwSJWyLBruCJjqrny/EPggNNxA+6b4xy+lSTT
wMJ6I1ovvGUQGk6kLadeE71CVS8bwIr6ddhah45BJ0X7acCATg3TA++yioNi082irTSWU7Nukqpc
Z9IrXCRXzzoSAUc6SJ0COkX2mi5eSbHuDe26geYyZQwTChcvjG3aH1K9v0v0D109B/ptmp9JQLu2
9Zty9JZ0Z4XIS6TaKZM1JjGODtFHhtaBuixJ8kMmaa4K2zzXtYNapi4s7DOw53VezXa75H6ZcbDV
md/WjINpElsDUhrhuVN5az2oZ031B+3naOH1N9N4GIzqSTGOyvRQzc/kDOtBHF+BQfDjYRpJqcNc
CsFtRL/1Ple+GGqAskJ30Y/TYNiSTDoPjskgLa/q4RznmdPKN8XYuqZWsTE6RyCh6vUJkfbIhWDy
JeMpypXV0hf7odBsQGrYO9U3DW6VUSOdVY0jZ+zttk53slJwFzC8MNnFtRtQi7Ayy2kH06lzTMJ0
ACusKGshu2lMp40NxxA3dUO2mPIBOS+laV0tXYEWw1W6Os/9qa6KVZW2h9gAQWVGa2TkjoD7hcmH
GugzkgqjaH2hyWeulSrdDxh+K7zmRVj2VoF+TNVeMgJqg72ORFK0yB8dg356YNjQSjftuNGmzKmZ
IJosMvxOtWUt85R8uk0v0Ho2p1kOmLD09kAmP6XRGSoWVGzMNxRNdLrip26UJzneNeVbqwSebsoc
XqOrzy2cI1T60bEtmXEyd1Uq2JhQezjpcbdlzq30sTa2g48hiN2ge+x1ay3WxQr78h04dH4PIDqR
FvkRdPDJU5QJ+BCTZ4o/5+avZMAqxyq81JjcKHQh74Da6mHClPOqM06GwoMz1VeMCNX7/lhXhqeP
t7I8+x01oFI0bZz4VlMs3zRVvq87BJENElZwVVxjZD2iOfbQcUUM9ccwKp0acTyZI5wyzwxLL14M
xlUBCZn1h4E3uD12hDajbw9VdYd7C9S0mx6Qea5G55lIwxRkUfvxEjvIF/IcX+RpX0gDyR124BJR
O26nYpNjLNMp5dEydxpzYhjs2KNeMLNVok4210F12zbAanSi43Ns/cCYr7IrjDzTOOJI4wYUd0j4
ieJ4Aiu9dBxN6jxLA9i8nlaSWLppoxxGPAYMSXHZW361PBRMS4YcvNp4h42iV5lYlQfl/ahN9yL+
3X0GoxDNDneUVvIzlR+4CKAi570ljN4wGitYEQgFAN8H0IZ6W0/upTBzoaM488x9govkmCzOyBac
gsLrl0ejJSXIVSfX9bUFYMwWLcEvEEHmhMq0w3u/mc4WnB0cmjq31oLHpUmdXIuOi2q5srgR0/Rs
1R9mrdoqA5ytMrkL48kLWvNpUp2Oy8Jstkd1vl+UUzEGO7hZnlyxH7WdFdwsXMqjqPMDi1twWLty
pzpwZvwiMsBPDPuqVD9UXOlx6a/Lc6esjOIImh1PaNuSXuT4cYhuBiuyAVYRt1CzN/GhTihr1D1K
6JWOtb4uzvdClDhBIDtpmZ1pc5E/VDZtXl+frRslidbBbG26NDyo+bjSQvlnSoaqD9F+NB7noaZb
RcYA565AihU3ygrIsFMwGguwDIMdwVesaCsixWqHmQs5BQZ82zCHlm1FwYEnB4jJXYIm70oPhF2g
HxVuGq1BM3m8740FPg3XfmNR/FA5DDoDuBcv+3KyM73xZGhamlk5KdFOVqVTLESHkZbxKLoqo2AC
mU4eMqMku4IMaGDWXyfzw8qiXd2mthT/6Ir4ga7MiaoI5g3Stog44bLeOJpqc992gY/cjtvC2SzL
UxXdJNPt5WLq5CTDcac4yXjIChrMhnzQx9kxQQHGhJ652oV6c6wCjoHlDVtExygUKJqCt5ivCTXF
kV1E3Qg9bhbRIh8WO6NDXLyWGWPrl0pOdNs1bwnlGl1Vycwytw4/oF9Q1wqBhDHIi1H9rLxNCCNl
ur669Q6e7c4cWMGzr/XmWu+5qtTKPkoVt9IB2lxGaaDU5ZqfW17DkxnjR2nottAaa606UnF0JL56
rMT90FxHhWHrGbw6IYYwydc4qFzw2RNgATqTGe3pEng2StiucSvSuqdAbwiyHwuBs2PkMwnAmgnD
OiRphRlu91KKAjlx5Dj7mKrWQZoOfODmUhaROMdGtbtL5LVZH2m6MQWDtVnxK67frDbYxSIcwppz
R5rPdZR7RvYhLD5EvZUcQNBU/CmynGhpfJFVmyjkn5O21sgeuBtLyuJF80LME5VNbZjca0s3ycN1
ng3nwnotpP5YUo3SNMXuB3L1UDwuPFrHeGsLiiE2nvNlKxpPAxKdUPhVzmfKGrN5p7mpN8Y/G9nc
W1SFUuM4txBJyamKMWXK+1XW3vJgO1Jpb9ZjV/itumqZRRbSQ0omN7TPSbEpKWKovQdTMog7gIA1
+fmPAiPlJNJtaK12E6urZfmYSFgWbpcTZtxKu0+l0aspECeYKmmMO1FfQ7Y9nvJReGowtuzT4pgQ
p+sMeEKebaKaiRYLFmSCHK26KYbJTWPFLrmXLpObc9NG+72Hrrg3ImWdk8Llemhb02ve9TsxOFVx
zCT+qQxNV6h7t7Pe1FbFNSs+JLQuRJ43FHXe/rDp1PQkaDWZ8UduDk4XDN5Qk/2VrZsOgzuEMVyf
gHLlQ7AEa8v0TXpcOlSf2Mh2efNYFYFjLeRWpbbrTUZqRCq53eUeqR3qaN5arcNcgNMYaNP13BEy
pCVt7szo1K1U3VcTQRw+mx61wNgnSk0Sww+jk5MVTLVKxQ4hKsCVemAB1hJzL0wqkzk1JZix4tEI
L9b0ySmcDU8E1BnqlqvVgZtXI3+1d6OkdiJ53I8mCyVP9+F8nOTsNqmnczMVTNoTxBJhpUqxP5QB
dQBm+4txnRKqGuPV0FPYeZKtslxkkTREiPk04ob+1DGXJQnSTa1ajxquLlQnHpjSdfB6P9SL9ZAW
40ZtpUOnDoc5mPwWKa1IZVsWNnmG7T4FyMtfT1SBbLzwjCmxswGuLpjUuYEbapKOhcOhm39Mt2an
7Lque5FHpCgyt9AeglwoB5R0S415YOEu6imxNejRJIojwOPOYmOS/TYLBzyeDMYQr8e5eRetyoew
7dYiI3u5us0lwetKTfDH/HUJ1J2G3GDWQJeknhynIRNQDP+LoTuXL1OLKLqej3IgucWwLzHpmF4U
qK1pcK+Fz2Fjbfsq3eFt9xItRG5r9JtlBr3JBtGfzAHcjfRRD081fA41MrxFAKLTBV6UVl4uj6e2
ySbb0KNbLiWoA9yh4KJuPUeduR2j4m0ake7q5WGutY0ETpPBQyG1E6OjJUUfiovQSCBKE3TwI+tr
9kZVcIx6L0jjXml4x/NdOO9N4TQlfGXr9sIvF0FpG3B+SfOtDkyBiVeFXOquqjXAXBbRqZsbDQ+3
XkhCkijNWYLjbR0vH5XqV00FSkWg+tZyz7CabjVy74+sB7G5NZLyRqhrz0rlbdHO1K/rVYutT6ig
hpruLNLVtra2TSVzN2OFmYOFYVAFMBR45V1O4SKw5K3YGVQ269LuGo2caSnhNB6TdBOaKuZEKgug
KdeyfKMuRyjBKxN8ZAmkAf442PdwuNVCxliG4g2OrTOl/SqyZJpg/eryZ2AxK4VeVc2/dzQJLn++
zIoG5eItJIOjZNoVY2pdXFzuPbgl8cF5L5EiZnhKqhc99gaGta3U+46EoV2iG0PubUGLqKVqH1NQ
4i6EFU0LiljvmGnRz4wzuiltnXQ35hRhGlLpSWnu2tLwp7GxR7rOAVzXsKf+ZJ3CWHFFRC+9WDvd
3N+BcnmrLOYPmsLp89eAluv0oTX3RvC+9ByTgrHqtMqvVcrBeH0M1U+juq+NbW4NnLmt14yHCWBj
28ee0p90U1gZ/PVq+cXt2BvAt/Zt77eW6mL2ygyFZZMA7LoejtShbsA9z6/FvIm0XS7ndl7sLf2x
FluvGuH8LqIrUDVIRM8UmdWUZCfWDUbz31rWfkWJFyoxlwHy8JKC8cwshYTqS4r8WGie40F+rEYt
YzuOPqWv29zcCtU6NUJv7DaztryJpJ3N1GE0xQBkuAnGdVDX617A2LMQV1FMlarvV4GkrUQ2wszL
7qOfU1q8xW3ODstcQR85an+aMyTJyXyMFWwmLSO9M6ExSyliegH92ZLIBwxhVmEqkVtvh3HHsbFh
gftdI24aiTiQDh86UapsoQVL9yHoEp3nr3n7c9xTYgwMdzbVt64bUMrFN1YIoBWkNT6JuGmVFJD+
h7PzWI5cy7Lsr5TluJEFcaHMqnLgWpNOp57AqAJaiwvg62t5ZHbbS68g2cbJsxfBIBwOccU5e689
jtkq65x0Zqti1o9HgoK0qUu5r++HeWaEO6gtRzJjdrKOd441roJQX3uKulIzh12d2AVhdtQQcjVN
vSShdtqlYlHG3Up0JI/QttCSvW/cxcNDHr250VskX3ymAA22SbxrjJecAG27ufLNg7SOHXs2Aox1
n0okBRNFSebx+BbVD+7wELe/euxW2XAQ3YoaPjJB1VlQQTUCc27F2BT25/Z1pflYMK9pKGpVxhGu
ff3oUJUh41VpNr08xtXeLw4i2WvBPtT26vDW62ee94nHcNYV8aJVlCNQ0IyhaVSjaeJhTI7l8Bhg
7KztQ2deJecZ8LYM4pvBYkNapvOk7KZcjPc8f6vMRWEgb6yZcUlfJ3e0JwB+IR0ILsHJYr1rUoTP
Ahif/qw0iumINAVA4MYWbMDwyhobIzmct5eDex0rV1VL9SjbK55xMxrVzmRK8wWtwBVYclpvy9rE
Nszqf7w25dpLfwEpRW6xa9U3TfFXhsELJfdRNK+V+z68q3oS6TeUCjKoUbE8c2rqrW4uC8Mlp3zY
sP1PnPP93ra2cVDCQ91cmQJ0Cd1emmk+1cutjDdZ6xhP0agvcRdtk/xZ792d0d6IuofFnKnQaNyX
Nm+vTJIGZ273Yqr3TaAt2GktfDck8ZC4q4YE0lfG/OPouyuhGPszHidpj07wkLYI29s7JbxP6Rc1
J6eYRYWzEcHGYWm+Eva7Ik/mUxatlaqe14NY1upBS6+w8tPWmNZLp0Nu6s99D2BPbdwOqTZNGI+l
V/LcHoykO4bxwa6DOYD0ZaJ7T1ZwDBgRVBPAD2tEGgZs/JxwktnLas12JrXEtHVOrZKsFYP9j8oH
FSQz3aKUnKstVUnlVPjvqZ++uWU+Hzt3pxr+1tJJki9oPde1MS1ttL0AWBPW4W7ozE2G77BcWDQf
SUIJqQKcYrakIosWsiFCp3HaeRWgWwqMmd7dkQsIJ7im57xVmze9kgt0UxOd0kdCIcNM1VmjKae+
eMd+VdbUMgp+kkV3rcxPTnvSVGX+tZrgE2nHJSNMBH5dtRKhYFITG03//hv22GfHPes53l5uwswn
b1X7P1Gf5sx/HNepF6W7L+yfKeMvsWBqGKq5OXDciEZmu1J/KJg8p87+9XwzIsz0wkEBNlTApLlF
3wjAPjP4/fbc/+VC+Glp9E2qMCkZ1joKnzulm2uWxhxLR1YXyz4up36iL1L3w/H6UxLUk4L6q+9W
Mx/Le/ZqxfE35/LZPblQJeHyN5Po/B1Lk9bULP7hrb5QB3WxtJw455ao6WGglUUD/GfP5oWa0Bkt
twvTFMeQNmujefid4OcTaeglfic0Kif2dPzNTDZkYS8N58C2feIl4zfin08A1eYlgSdU/UbpQkVC
MaVcV07bsVn6BWtsmuOdtrYjddIrZBAaxpod4zY0zbnQH7whYRl6lbn0VjrGYSojmpcf1Kq7atJv
nBqfntqFszfp4lENfBTHKVVv4mLxqq9gD/hFsYvbd3rQ67JdZc0dah9h7QsQ6hYUC6W0wTjEk4Q9
BDshUgF3Xnqrmz+0717ifrgdOcUEF0xtOqPmTFLqjx4h7fwI/OXtK520rWsVpWtDa3bQP9qfcdnN
y8xOmVe5XY0cWCyVhlTynz3yvxV4fzlfW8aaUFwLZKM+VQ22obOfXYeLV9+uRFzKsOJ0B33moz40
KYP87NAXrz+JeHo2tjgRs2arJouw/9lIf8nzCYgTyPxuGLba2/iQv399ssYnekLtwlSkhbpim4PN
cCxQZyHz6MwzjZbyST+GNK6TqzA1WAJ6R1c596wBg1T0F2WyK8QTLQhF2YloE7KaKCJisXSxphOx
iEnKLcf3rAMrK/vDuTsfqu6y0x5V76Urb1xdXVrKbeB3CKI22miBH+ZlSrWbr7/W+eX9g970MsTS
1qNA06n4bxN5GmCVyKoji6GWT0ZRvoQFXzHw+p89opecnyE2UyspeZTs6GqsFrZz//V3+GR2ukTy
GJloM02EjPb+Lo/Oe4Wvj/vJaH/JPbREW8Da5Np0Ss5ATAqj4lFYckgA/w4Q+9uL/Kfrf7F66CLV
UEuTdyDSg+mYHbN8p4rbvHtuEpcqo0cDed0Zuzrf2clzVl8xrefZQ6koCN3iCVVMStfJNC/f0u7Z
VU6e/RDqT8SrWwMFWxI1SEKvz11LBcyOT2knTxZ5+WHQJyUJ29ILpvO7ML43wxla5olDyyZylxrw
JbsMpo2919ulLa9V6ojqaxgdTe3NHZ+oPk+74Errr0frnMV2nVbuQam2fXQIc2QHeUmT8bmgvmOV
1bWfGegiUfD4N+AMnWokYzc/9UKdFel9521K9Nnuxm/XX9+1zzThl6hHC1NYE7Uwic5sDjaDCJ9o
1cDWHHoK/RbiR3dq+hqJG/msYCcsKL67fvAj/JypXoyXde/misTote3Lve+t5HdS6s8e8ovBUs99
ESjoB7btL+e2+GZO/2xQUy8WSkOo5E5XItfPugeTeFGkoJTHplC3hI/zt6Yc11aL3tdm2mBNVHUk
YZqOhG/PinodxGt2+7JZmslA0ZCLTVfDNvW9n4+PalhfuSJDbWAdnSyYQRZcahSX+9Ba++Mq9Y1p
kIa7gXpybOxSsllC4ztn92fX6mKobkQiszHWWBNsIBDIn1FoxCVGq6vpZlcBhw0PdOPC74gpfzao
iEuG1jlsIE5TnhjPpC33jnFiZVU/mwvFZXhnWMu2KmHPbcMRBsM8jb5ZqH520hfLI01JcVwXHDfw
06nbUelATCJ/lp0oLmlNKnEdqdoCLdfe6I7+aLchLtlKtaJnddLjFbEfvVvr9evR5s+PmnAvXvfY
8mulQ6ZzZpPU0az+2Y5LuBevuyXr3JPnKzA+jofvSB9/ntDEJUYpbR3XFV7KWs4tl5WLHh0Nkq0i
k3Ca2c+ux8WrJyIGFJkY/TZ/bmfZx48OegkriqAxq6HDw1Y9lvacKs7PDnuxoUmr0HbVnHUiKkba
XO43bIZPrrJzUcDQTb9SpK6zhTPalY0AOPWLqV0bSyP5DsD72UdcvH2xDlvTQYkLV56mxEdnHSOC
6t34G3LRn5e6wrlYlLRqFBiK1jB+DnLX+93ETeTWoZw56NeYeX60TBeXAKMoEdLqY8i5eorMfOU2
/uJn9/XindRL0bVDreGpv/dvlZ892M7lCylyGrYqLQJT89YU9fG0f322n4ykzsUUbHk+6M3zbiWM
VzEiJ9ZXeZDNvz74J8OTc/E66i6Rwilux3O1VnbrwfjZ1bhkERVDZFIZ5xLX9WI468UnX5/vJ0/e
JYoIhEGpww8biIRDFNwAro/RzB3LIZp7YvzmQz55ey65QLoVO34T8SGURc+6DvoLAtWXUf9sorkE
BBkmeSF+DdPBKutwYgltliM3/PoCfXJD7YtX0zcdLW4dbqjpQYOD/PDNqvmz457//i/lAweeeDoM
nLNuzuSbEi2/Pt3f3/l/72/EJRNINNJ0Y1f2WxVP2AATMEKT1vu7CDqr0r+PfofiEV9RjVdjKGdK
r2LhWltoLlV9YtHOSnLUXFeW7iAAxuZRBsuoMGh6pks53olsOHf6t4GjTxFLnumgRhHcuamYO4O1
zEeqssZSs7oZBbOpAKHhZa9nd4QSq0gVnkc2WaQ57CyAff2YbIXaINU81Ui7Q4v+OTTZ1H6hRT/X
2GX5lPosWi5Bki3HpF/rTTVv4Ps52UwZrV3iD2s34sfth0kztbkbNX8R4Ezq0usanr8nbhwdZUKq
40e9A2CHuuD168ts2ufR4k/X+WJ4wiqsaaxNJeTuBq/tvdffmeiNFASUuXPKB66P9ywjZam7xnpw
m0UTV5uhtuhhbOxmoC8vV6m9zzzI5ehTBeTy3qVVXkw65/1clYjzTWVjJtLz5RlB0hvzGBmAr26Q
Ci59gWGHnw7jVRm/R/oL1gccDrcZjcNMrEZ6z3276AU6ltEHbziTZToL0XmH8i3H9wXCaCrqepIg
Frb7Hh/QSmjRIqa7MSJKSmjUm++kRltya7RPXeIuU0cuzYAiCQrt4TXXXyOSSnq5jtBlaFdNslBc
dDf0bEttWhXrXv9FmX4qrfYurrOrQmm2Q0xTqaNTiUm5NvJphaTMQ2MSGzBg5f1Qo5Turgck837K
lYgONj05DGpopKCghWD3lfamDko0YGKVBGLaD8pN3qD5fNG0YdKy2SyCfBGP8X1P/ncS3udjP8+r
rWEtcpVePTzHVqtmNj+U6f1IFLI05VHBQV4KflkPOxSyijozEIy3gz7hNSisAxysSV+srKKZVPWR
AI1pFrZzQ7wl5c4czFlkZVNDag9ZXWJTRJPOWXWh8WqBcSdqahW6UNdl1y7UkWRrPClpUN/0ZXFW
fxlmfTN0zczBSdHqygzdxrIPr9FN22k2TwCU24o2lWG37lDh+3YyJVZyLIidCMa1gsFKHAjYmyXI
0V0zJijDmWqcgslHlyhZOh8p1rnBONeFNxNetda8etFJC9Kpu9Gwerpej6cqnQd2s2rptTVhME8Q
K8RVvyytX03nLcLQXWWwNfXAeMt8pNMYtHwatE6qzq1Qn2XJaaiMMyJmaimgfavkkOjvoX09YGWg
SDqlHII01SU/L506drtuAnM6nH2Ho4eY6DFxi6MzwmSig2JOFPwIirJ3o2Zf0Pgt+3kqHgfid8dw
Z4O/a1dshK6pl105o9xp7o0WfPQ+bk0NSUKBst3Mp724VaXcuPGSihJ9UW9porfgoye9v6BLZ7vW
1EWDjizIrYlw2EtNRS6WIcIs5zIZb1sHQ1CJbFQVk4w7JrKHqn9QeRKRRvU0CbzOm6ZejlQqndS+
Mq0GGCTEvoyuPTHkA9zjOgymcY/FJEWZOqYLaWxUZA5WEyBno2tZoPZNMAG85LGBrXBdRsYksA1y
EsH8pTgbq1049AsoUKAH51F8ilMH4cBHZzgTEmq0eqNkmNOpE/UdN7yzpga8IEO9MXFdY9wBH66D
z6rN5zpPFwHdDCe6TYebWkVg7rtTbgYaq62OY9jN0Nu7PMcUI5v4QUkryEQGXgx9lUjn6JvuqbO3
yLdSZM9FuJEQzYt+YVXWvmWAtutHJcETGOMVDeuZWgBrjlhaQdyibYJ6NgniedI89ibvZ4tMh8SR
zviA2DjVVQxYg5gV5kuJurXp75s+W6qhTe/1GDtgM50V4iCtiadtQHbk2fzYxZt8vNKYwrTwoW5R
xUcvriVWRWEhN6xWrq1SnesmOVbOxOwmispLh+HnykqPecxj3JsTB12/6q4Gd+/ZxLXVNsTofNo1
d46GehON/SyPgw81SjZ+cErpr/MunSdEaSKAsh+EzBgis/nY+A8e3a4GWXDqpnvLf3Z8pPA8cA36
OUk+zGRANFTwiqrOfYTSIyNCJ4/Ha6tU71I08UOKvbjPGJcj9zlVGBGDPq6WSW/NrKafVia1Z7PK
n6rOWnfqDlFqAC0GxgPWYQikVrYwwm3TvWrVPkz2uvrkyH4R5czKPU3J+ozMlVtdMO2/D025rgtj
GUc3aA3ng5ft2QFMBfeNNJgqPpkFTGZsgI2LvraheeSlK81295W+76rXko68L6cN8HqrgWPoF/PB
WZtVPyntu8Z5prY0i8JuVlr3ZvrLsE5d9ERu2ExgJfFZdLTZq42PYSR5R6/tYxVdFzVxKf4pqu7T
cMEbtZQeRzOTcO/Hw7UkEyxUNrG00dIxAqPBha06peOCEQ9VUxzVeIKdTZ2pU5kiHkjraN5GN17e
bLsMnwZaHAuZd4l202JlwmbKct0nb7hR4wwdLgIWP7j1xxOnMVMRHalO92p03q5Sj4q4k+GyoSaM
laoP5TpRNrZHTdjdx7SQCkTsZ1xKOthvbc6M033kePPCIVmkbb9rbKxuLu9v+ei52roP6LLWKDsV
HtZEVfHLeBOTJt050lYJe5bCkoXajdl+R9D7hGkhrIsdTkB4oochRm7d4dDU2ixkbK4rnOHlLyGj
ZcbSqkHoElYZIVDY2fEPkP479y1lKgO8b+GvUU9vYo/JzTtVaTpLTZ91nj7LeT2jnLqjs27aDtEV
hvewmVaBsqraHFW4i1fz5CYoQ7N8YTWIqhAGf73kEuZnS+aLr5U3QRsXQUelt0OvmOB6B15THgO9
XdVKOQsZjHEar6SxLItx52hPlfOOBnaiJ9bMzrtJMOK9xIhVoPLoIxNH9hUJI5MRW4QcMZAq81K0
W2SFYX+MimRegJy34us2w7Qa6dv6rCUsWKDS6msErni7mCbZbawdG8AHYyNnTm7MVW+YsVd9TzGh
uvG4CH2oVDQNhiOB6YscI2e4lvjEwubaRMVkDGQQqXcdaEYbM0nk7ZPgDSmtWXQbad1EzFORzOY+
e0mntfdRjCKNar7HygoDG32GPCYmUWKdrjeQgrRJWoZYyhcVlntJd7pCFMRwMFbPY7mF+cNKCLuy
nT+oCuhrSolnDG2r7MzSv2kYuAacAH29cMu9ax6qataERz0fV2q0HrjvNW4uz0dVrOQrQ/eniNNY
F2y8Yukla13WU8sKZiPDmWmj58Rs4QjE2VoxF85VxqCslu1Eb3JGcSSfGImMF9HeyPQmwH9GFTY/
l6rDY4FQDmKGW7mLMGYB6iwVC5+aoe7C5DAqz0wZKDLlzGDlVHQ3Q0Sf1F+o3n5k8qzKkzM6M19f
Kv1E3tj1vuzHiXfutahbfzzq2a2tXZtxNSfseCJokoftvrUfa3yZybpnWLNYLqMTmPzWxcMTiLnv
Y/jsAJuIsf3XJ0/eq+ox8F+7ahtGDx7e6pBnIeX5M8xD4b+6FV4qDhzd5lV4TrxmrcGA62Ddp6VF
voLnO9cBLpzeRrdMENq8xYhYpeptnxxz+uo2yQMIbedOqq9dXVs4lndDKPc8drcEYThxtSgK5Pe6
vmvyYJ2x+/GQiOeJhXKK2+MOtAvK+7x+Tr1THd5pqbvBJAQQ0Lj1+vZRUYttwiud22+j1R87sj9J
XiDmbZYRfFZTf2rzW9EwQqgYGYJ846H+NEIuAG7pUPFPCLymNTbRTmUSGI556hFV1k867zCQ3lmg
dCtfPO2m0/NJhRHDteEXiDsTQG0a4pZV450o7rpk2faPUTzM8nYDruwcFMqyFRWWYGDUjH3Gq2gU
R1KHJ7xkeODxMRPdwMv+okU3LcsLlbvv3uHvInekkS+VtzXoCuvXlEtY7s91hMTNuDfFLuz6peO4
MwggjbodmD9S8RzhdOjde+F8aET6WWE+97v8xhb+XYZZOwQzAgOlAQM/az2k8QEzUMz+04ftveQv
tQSowxAsU+3Na4a507MMQBU+rcRKBMtBljjZtxpNzMRi71s/xFGOITpGN9diagfD0NV3jlJv1ZzQ
mDJo2DNb3mpkeZ239WMAINtyWzxYwVK4gAzoEll4ELsGnWfazH1cB7Uob63WXcPUP0hc/faAqjWZ
pRb4NA3jneZOJRE70XkrLlkK4f5vrWsT83/gHc4uGuApnrNoepfeHMO4j1sZsEA6BgsMTSV7AHle
zBGr5yr9IkDum/n9zME0YdebUN3p+X1PAc1IBowi4zT2WJHj5dAs56YYyQk53093WGbdqu7W50lI
T8pfoUhWkWdMsZxPnQpDhDgNlBBSqk0Klqwx8WcYPkBWrMMWGbS16vtNHTlXtkgx1oZ7wwCSmyAq
LJt54C8joCtOnd54mlg2OGH8qj14wtjATVsOAdIpSdhb1a9G4aztVt3WCc8jI5IDiFmaTwq2Hy9j
gKpvfAT+VfXcVd7CTtE335LZUwzebsjsUxLLleagPASE88109kn94KJQiHOJi4FnejtgLMQXHVQf
Xx/4t3LpD5WJS1Sx1DpLCr3st07b3DGYHTwwPb3FOtQADEFG1MD630kRfTof4BpYg1hTzGXbUdGu
4t5Zq/V4Hzi/Itc/uN6vr0/qk5rrJeG4Gt0S/bwFNiwRk5hF0FmiLIt89vXhf2t5/vSdL1oAIna6
rkxo6RWqMWtG9U76m0wnqkj+CpWT32o05teaRGncbCRzYjtEh8Q+lN/G7/7OU/vTGVx0CACU5xbP
IN+QOsqIw14fUvwg5Rwl2caTLq4LUibzq54chRCnc81clerMMtmuKbZIXXuoCo6u/qzWb12ULQOM
YGFMY3wbKEtN3o3hN/VFZtc/P7jWReHStjL8G8xXW8z3k5KMXapx+BJXSCNObJ4xh2RbFkBEeSTT
jK5/Fr6VCaB6baaO9SlnRhkDMSsxqTEXzAVW6R7fQpKx/T12xZPhi4VptQsxik1QdPNAeRIoxHPD
uXLzR1l008EP52l6X472VMa44Yp1Xe+84T5ryhl0IxdHrNZcVVE0TYGKVBSaS+/acDYOoylj2rSw
djj/yvIhVlvKa7BtCBPqMZQxutc5hqB4nNrFE6iQxMPNtmk6iNzqDBVIm9osHrHJK81DwEDZ4zjq
8/RcSZh6Sj05UwbKtmBV8RIHLBZjhLoANJIGZ2jg7BurXysCRf+Z1DF3kp2rzjGxihG7YnkI8nU9
eFOTEqFOHaI30lUEiCtmW5A3mOm1tSjiCUA3PKr5cBc1+axqg7XtOpC2nmyDZXu4jstNQYmNqKXQ
fxn7X1nubwuMPmWAfhoXI4QW3ViacueCq87JNaBFthvH8FCFIbMx63ZmValFvCvpzO9xgEvsjP7S
W/imBm3K5lZjfe2fIqHvs/yXkZerxBlmSXt292+K4DasxqdYsvix8A1a2pwt57QImXGw6dXZbRfv
9XiPUBS4kxct3OHVSLX5oEY3dvPhBm9CD2aFBB6X2hQ+IvZa8aTS1WmfrZTiprGL2WgUv2SdrRpl
ZM/2ZIstQnLsrs0uNYw5PBM28mIKVWnSWen1iJlc4jequn4hc48CUrLD8PY7YdwPkicHYUGQ5GTm
PsYUiNuzvRKQoj1GlJHsbaodgnHfsHqsBv/OVB6GqNq62Ycd4Ko101lvlPMBX0Er3YMIjE3jG6+h
QQUC4YarfiidgfeYWK3aBFtbELT+EOHbgi7WFgsXvkaWiuvIVr/pg3zSzLEu5pQyjjoeGU+y6uio
Gp56P5gpDhKSAHfc+J3C4ZOx/JLLDa0104EIyW0T36XEDJv1zsXW+vVI/ske7xLP7Y4ZmxRWUttc
XUU+gXn98N3+8c/jlnkxRdi+Fgoqu3Lb1/u2OzEDfHPgT7pbl0xcyzVymdlUylvwEJ03QgYDIkfY
caZ+N7190mwwL0Zz086SOh5NbixOjiJuyBC0KJdtIpAlYXQXqMshcxhnwqkrnG+a9Z/d5otxPhs1
1R7OX6sKXgz7vDLE0wcC4Ov7/NlFu2gZO3EQpGPLffZNlSTyba83GFCB0Mn3rz/gt83gDxOyqfMc
/KXBFnkNSlrTYAa0hvNIvQ6r8BAX4lXzKdITzRsysjbam931bG+TQ+o9OhVbknMSHoY7KEuztgAc
5g+ruGBHq+avrpWuG/yWNO8WVafNoyjZZqymvznjT+6ydXFNVGvwVa/oaTXiMLQC2gpWvpPJKQ6e
ZPHo9w2UNf9pBMklgH64MUwfWwFp1kwUiaqrwNpZY0ZycpWW0kumvEVA4L8+t/NN/8PFtC4uZu1F
GnQ5h1oiukMmkYH64NdHNs/f7g+HNi+qOiX7YK0VPAlNFl2n5rAsU3/uNnKtW8Myx5amaMWkzpMZ
4HooP9A4svzexSCkUdT2s5UTyWlkPWsRSsrc2NBtmngBmtRomtuvfsTIHZ/KM6iEsqamscwgE1TF
ISxhQfk1OC1waa4Xr2qnmRvBU+y9xGYxxx+3Kob4Ph/6VYzcOAmvDZr5GTGrrfvseWJau8ssBP0w
9q+iFzekRlMlML65Kp+9Hhcj+RC7gV+C5N9qSU4RJJn2AIMJe6OT+y/9+n/+W/Rf/Y//4s9veTFU
oR80F3/8xz58q/I6/9X81/nX/t8/+/df+sfhpcP4nl/+m3/7FY78r0+evTQv//YHfGVhMxzbj2q4
wY+eNL8P73/k53/5//vD//j4fZTbofj477+95W3WnI8GRDP7279+tH7HtXSWoP/nX4//rx8eXlJ+
b52959lHHb78r9/5eKkbfl1of1c11zB0hxQjoZ+3VvLj/BPX/LuuCl11DFuouiHOaQVZXjXBf//N
/LvlqIbrOq6wNWGY50G6ztvzjxRN/burmkIlklx3dVuH0vx/T+76n+/AP+8IF+Nff/6PrE2v8zBr
8GAZF01ny9J1UzM4kGMbjuPol3NZamhqZpaRtReRMdTQGBW3aoElDhVi0dzyme9z+lG8N4Ug2q4N
W6MBTCN15KKpsOr5oOeKtdG9rqPx3iDJohDs+ETyiKEj4LK2sGcrDgjUCWgolYC8QHivwVjXwSzW
a/818shfn8i6NjFp5n16xqqlVWmvHUOith/nDSAN5bl1c7V4tWlaVXMS73R9IsPgjBoYHNZ1PSXq
4JSMrYcD39EN2laWQxN2ev7+4yrU2ja5PX8PdaJYIFV1WP9K5px8x4vuvXN602sh7Swf910Ta+nW
7/OErSscauUUuTFMhxQW7bF1o8KL5gKhLP/GNFyf/CxVr6AWZbJTU0hSkWrlcCi1zAILViBQ2IMS
aZWTabTsD8K+x+Crlur5V+LQGtJtlbiZSipLFGHP9JRA6E/SjmR+5DT5G6tMSBONRUl/WMQVK95K
59cfZeMUDvQm2xcnrwncp7ZWwHTHVtGFFb5o2wR6Z7dRHLB1jGX7YWAOzVl/Zhq0K6Mg32ttW4ZB
VCXzkDpXlUj155R94/5o4JUsX4OygfRiDCIu9p5MtHjZhaOnPbSV6T+UIolhzqm1aFYNaNwaZ2hv
1gtPNVVeWz1Lqd7yB1xnuhVtLdsf5DqUwKju03RI5JUyjlH0QTKIKvajVmeIkSsj75dxzaV7KpVQ
KifpCat8zUyhQZmOkgxqb86d3Ep79OuJbIsoXZBtIj06RF55H/h5kK6TzgAIk8eFEi+CONZjNsl5
aGaPhtZC0DJUszAPploO7UcSFtzrDGRH/G6oVQ0iphUieuE6B+OxDqzm942tVYoqSeHY4r5FuU8V
yC7TpH6qhN9aMCeygQctZs3PAjO2VPrqaVSM+hXNAjdYZbrnIgYYXNtd+mETsC8LaOMmE423PN0m
DrRWgpGD2pjlepAE136dcPG6LEd5jQ4EEE3T2+7VQDE128a+63Xs4GxrF6pgFR/U7kxp090scVdt
YhmYjpW44YVyIqVZW6WJOD8YFL5t50R8Xsfdbm4Kx8RymNUsPWYK4X8PIN5BO2eicxdaYTjBXs1l
ri+JyQyKVWDKTtvJGLXEUmtGbjM+Ov4bhkU63iMna8T7oOLJ7ithxvt/nnRWjzy+rWWAe7WDnv+H
JDqq906rQ2ySCY05YeE0O3qayl1Q2VUosKYINJ12NCy5cJ06th/a7yfS11uZbUfP9sqnvIqj/jhk
SejNQV3Gyiqz5WBtCA2SynMdB+F7ngDCgSPki+gm8xPPCCatGVIInlgZbdStr3Qcgo/SzfVQdgVY
e1WhuxgUBmjEwoj7iaGFcU/NVh+o7HqDkUDIjn2V/rnMacYix7H9dW6F0Xj/z28a91Rij62IjfK1
AJPM829pjbrJh0adp35Uq88dbGR9pymmlEtYmlwqthF8d48yVrqNwGKjiMmEZyxdX3DBnEE06mPf
UN2tfBe+nala9TbzhB5v7TABnmTnGSORU/hBuw791mA/bDQ5Vc5ENO5t7lfZmVTaIY0qfaM7IrkB
V1OnFpbnxjR58DRttLk69eCDvmBP77BG6NGxLMeWAXmheKPGGxgWPEWtEhceL34XLz26kfkkapWR
zbps38dCz4ObsMyjcdN2Kj7aqtPLeuWyzZ8AoSuNpYRZROk54YXca+6olDeD8MPgpR2NQFsSzOd7
fKauvfhhkVDjCuIq649JxLdaZ33Os6z0KeOokO7Ay4NB1DY2rK6jfIMVJsg4tjwDbzIKRXGCmXrQ
GIi1oVSCezp0vbVgn5D1h872IgBQnWJD6Z+MovX966jq2m5nOoQDSlBmOk27BG5dh8gwrbNzrdjS
UmiIsWLuaCgb1jJsE+5Pp1g9y+teN9GWKHZvIBsYEA5OZGwwCoR2w3//h7MzW47byNb1EyECQAKZ
idsqVhWrKJIiqdE3CEuyACTmeXj6/aHgOG3RHWL0udjealuiMCQy1/rXP0SZlbC/z2J261PbRnjD
sCRlAF7TtmDViWchzIABt/32eh49HCuv39fcEPR654xhlr2QvdbJu+2769gA51sVOglucyhjgqei
qhXYgPC75aOpXTCCKqu6/mGemtR+6rMCy9ZUhLV4V7YJP48dBH5EugvDDo7wTRUkfKWRRtZn3cBc
H/RT0AdR/5WaSeWPC1yD9N4eNaCjw2RIg10JLwlvY2/QCjmSqnk/28c/pNXA0Vdef2K9VCzM7ddt
Vw3Wy8ypzpGaCminS1Li15WUMq3eOfDa4vttu8quB18W6HTBT3P9TKIh5AieJD3JfMR5eP2gp5Qc
HZDnVtUdXkfY+uHN/I9S7r9UR96vwKSm31ZUWR4VmqscoV9Pvxt3FL1KQ+cyWjyN88J0tjzVysJB
qs7K9POk0xHDAbuawo5RbN4MO+G6y31TYR6CU9TS6BEFLdPUe7UM/bucswm/V1FgGAO5K4IKkOnl
UPkaoAgpRfJHEAp2DuBsPsHB6fl1QwlTf2s9bXPvvp5HzCCH1vni9JpjB+MPfnjA55veL3aXeJBT
BvMB/zdRHrpwrvAJJGwIJ8kqntoOw9m+/8PK4jn8kbadWr7MI5jWIxh6ab3R7bvur+ARlpEM3IX0
lU+4vO/YrwWKxRKFmUnxs4rbMBGn2B6r9GMWEW3z7CFdWC6l569Ovrj/4imdpXxYcUzwp7/Dxsj7
lNhNI24w5kmTA2lqyCwtXJDhVjGtzZp9nUoeAAkiuSJyWZUwOisTYKfdjBiDLHPYE/neeF3/rXI9
2GGW6XJQoB4mB6EHWXLh21tevJIzwAzqB/6BiCn87CERQX6Yg7LGVSx9npLliz+shk6cU3s2j45h
lL8vOv/BKcvP2bJS66WFGatzdNP4WMIpYx/aTyolzXfFBHXdPWS19dRXVFYp863WZZbYzf4+j4In
ezL6XvQYw+aB2+8q6Q0YIs3pxfGD47j0xAn0CcX9rbGddjogOXwOQ4WKG7MShqnYd/nFFO4Ldyyg
aqXDE5DlecmHc1HIP2Q1foK0NeFjghcMsVPPDr5Zlq/VDh4bzb6UYLISMqDtYSEaO7L9y3cUma5j
5CfyZnSX6H0WFkP33Valbx5iwOd2vxV8TqR195JX9UNT4JA9S/+2mLL7San3CuJoJKx7IObHyIZz
mQirPlXV/K1v0js5wbFMAsxAp+DPtpDNU4245+Q3XnIjzOjt/B5bn0gwx41nHAb561jEcKrseiRr
ybVvBpG+j4fmxVoSnI3LH2IGLo9q1e66THxoYohpDu2LHGOGydEFZvp7K4SgJ7P+4jpYyE+D+R4L
GJI1UQaZgfsUNIDlbf3AsY6fKFFfc6reR9P8h7TkCyrh9q5SA3F90aL3lPLiU9q3f2mo+Yv09GGO
VovmzP+kg/an3WYQiuL+RxQ1H13RA9EKq8LkcvzphsuTVFD8+O6fxJLj0hscAI3DlyqhnLbmL6pj
yl1VUGIYHlxGf3FvTF0P3cEKMAw8tQPn/n6sHWvHdvjghPpkGyh1vv1DSHd4RwWHcbExWBR24z2K
/2PumfsYF+mdacPlRnXYbuY+qRutUn8az/lryaqnOhUvfhqyGfCU8KoMcbMmyv5A+h/JMrm/ty3i
qJiR9Jwjo1cn3xhHuQmLvCnJuGnF0p5qBh7URZ6kJCbtpgvflbU1YQiLc4d6zJoQlyaSIJJ3ULla
TMQdTs2bJHQcHG446A5WnpofjERgRTWR3yUjBfJqA8uosftDmdzc59GCg7MOOxm+gY28ylRRWtvs
XoF0fPpgRzmvVUoscKfqOwIN0mQgtMM4Aeko6L/xt8K8fY5vazsS6GVniSM8nmYWW/KyoP/Apztx
3dsRjll4hI7ng+bIKVbPllf0X5jCdMxwBkugC/QMBoUWitr0flgmjP8cigjGEkElxwdkl3Dgfn98
XW1c/oODrXelbM4bn7wRel524l9xSxsSY6c0cR9wtKn4FuNDdcmb0Ng3Djtz/XWMrbWMn5Mpfh5M
ZhTi2soJ/zTZYiJIGGlmOaQJSCeQt/mcOOSoyYlStVMj5018bVQU8qi/5iAjEwhDPBSp7+akoabQ
pPjweyrsxp4HyLv1rbMsCwEVVu9EnysEme0jteIAF9yzKB9+f+/Or0c39+44rk3uSKA56jzndbhX
t+jScQa4BotX0EilqR0ovJFmNACe38HDweUTokOotO/BTUzpDcZ2cKHGzqXCJeD3l/OrRJ+rkVp7
wmZheTaE6OAVCIfDcFBD+HIp6Xu7/CSEgJ9pZR4BCrZPA3uMs87E5zQ31sDITWL09r9cAH+9EkIL
/n6X9eAiFPh1KUg/yF2RxcXFQ3pmzM4P+vW+TRMkh8QV+L8LpBHzY9fUcsDQx+f9/v4KXn1j6yUA
dCkblYvmWwu8V+hsYxy7sQgwOvemUfqjbc1FB2qwzNPHeRnxh8PWLhieCy8duMC6qq3mkHCaebfx
UjnwwJNIfGpJ9JWXzKlBb7HmHD2SV0eHnuzOH5HK7uogWexTOrZNe99msxL4qSp+Nqoeaqm6EjEB
6L+/sV+B1fW+NFpDAR6HLjXw/1Xl0NFIMa0tlgdx+h4350FdZE50zaVtCA75GA5B574xl3v1bVOa
eq4Uge06nvI8/u/V0xRjjFVXHnoXYQZ8PFtv7PJvs5p1fEmqdmpOgTFhfGekaZIn6qxrA6D52slE
pnXZQK1qqWg27KnG5KryEEDgHddFz7El2uiu7OZYfIgw5CkZapdYgPehnPvjUBZt9dXDiVV9LHOz
DF8GlYryhvLOit7RUKnsMKoxwodgmKbyjbHBrzOk632DlGhl2zx0PqVXszf2FjbxwPYuwWxYLapz
18rXzYPxo+eC63/7/cu9Go78sofKwPEARm3JfuJTxf764TAmblM6cuRas4rklxltCqsTXTZOPtqO
sTOfwrr6urglczQ8JPPufjskEhPb1mVBaVeOb+wm/74oBfLL7o7ORGkveL2xmxzgUTlNctqwIpg4
bKAm17zM2JRsu9oveNVOlXfR97CYx3xXL91S/wSnbvEzA2ykJX3jSa1byC9PSgF00ybRjwTgyq+l
eZ01J8Zx0uTUMHLovmO0VjQ/6nhcoQM8AqJT1NDE7oUfuvb7UAzK3KILFMW7vMhs/N8IrCEm2Ou5
8CYlauWNL+bfJ4JyfaklnuAc8K7rvNoCncHBHXiK0pOdBwTYdKpYWtDCssCKWEU+hGMdSLf94M/C
xyAgSjtNhIiE5nun/En16f/2wNalzIbAkrgeUBjuMhr451gxyxuAaNBBikBMPZDiT+0QvM9EVD3h
7NBB+2dsrTBpKv+MXZ1CEc6MO1D042z5bRwqKsJ9GoD3nkCBAap//z7dX9/nenkA2DYnBj41gmPr
1fMaOycbU5iOF5En4pDrzi7u9OhCKlRW2zbHuQzZ7jrSLltEWBjoNSCZapdJuPKHuQn9gGymKHDf
YZFXTecUW9r43BbKYfCV9KGQB68JR6QDRZXzQzOsJyWGJQkBbIsrRqKuujBTH+Y07MPD7+/t1+OY
W8PbQ7tS8ZHYvITXQw8hczsxioFuBhjH+SJrZB9TNcKrlUuPna0kYghl2FJM/qEEVuzf4FL9l8Uo
+Ib9IBCeDJT3+mNJUs9ywxQoDTaSdB+UreLx3I19Vj7W4+zmB88WNbybK/JS81vkyS09UAYMUfL/
n2+X6kBcZ1FCrZ/Ir0uxKRlLuKVjTokmjYJ2polJkBoLcU9r38CRBwJuKxqfLFRqX18hCbn4vP86
dLiqPhJ85htMs2iPqcfvX9grI721fHLsQDjKZjcOHD6aXy8wwnrf8004nXvyu/w/R8sPq6+WO1Cm
+8KJi1vGLlhA96Vk7cUL7kxtl7SHfGxH/zzEedntWk6MUwz0lJ/s3kVeUpSsgFLAI8SbsyB+4PfX
vH6+/9kP10tmd3Z5w9KmntOv8xqVzN2sKNMIfHIG+QpIbgDklUHdwxiN7fjI5C2/qbOOsjBfSOhI
GN60+99fBCPFf10GC00FLlfgOP6/nlyqvJryxLHPvpmZxzgyWrPtZsxez+WMJO25KTMOtrbAYdxZ
s0YCeYGvRM1UgThiIiOy1n00y7SQRBS3KadLlQwct2Gn154nsfmnlYSLL3cYKgJZMpMjvuFYFkWd
3PuFjgP2rPX3kiRHTTcFPcd0YfeyPjL9VAGzp5Cirt/grqbii2wCw99QpJhHnPkm1py7YBZkmtRd
9V4ElnRfeP7KOpnYTcvvdVmM73kIvfs+nO0G++vrdUbVxN8a6TWXzQHnDI+tyKfoBVjab1G5Vfbn
yZPkJvUc4SUmxInXf5wn32oP2y1ELVjwR8cOC/PTTr1uPfmllxPT4XkYYvfCTolOSaPWf994k5Wh
nXUS4kb6uI3vrRZqQHvtMiIfrOq5kjGyp2mQHrFcTNpOVdK03rwvcJApjzbB5Ol9CxJi7f3MKzRk
FlCv8tRJn9J1KypcXGzcx6qn+jgYCEKUeakfO0x+MHl+z7JyG6Z0pncfG5lw14RWLUDjY1MCu29d
mzNZgf8litc+1ArqwY53HuvmXTBIM8GSsAaImE4iZm428RP+3NYrzO3IarCKyPIPI1JR+YUSt3YA
PCXVrVERoTCdp/nZQVHT1yxJx0XqMCVazbpWwLrHLuHQ2X4yHwHCsVQPnWgKCXuZ+Ywbi+b/cfuz
ri794VkMJbUdYAvrj9qM14dNKgtle5VCOrQGUziw1CY1sVwCvYTNl6DkPDvmTldL9Ohh1JXnNAud
6ra8PrXcklyco5PK/BynPrJI2l1i9+Agojc/u6iyDWuTu7/pvTXfriYuglCyhZlQRiwR4MezHWdZ
clC4qCb3cZQVa7aMi/XWgnZdnUhvGtK7NtFFf6Ev7NsXJ1cEi+hJFhPsmyX10fpkQGB5DU2wsGGw
v4RZO+FSz2z8jPg3eJpM5CNi3140+nDu0YJnrW5JHffWLCJSaNp3TaPa+l4Y1YhPIm3W/CheWB/f
EyAm+nOKNiZgDFXNtfkp6yT0vxTO5I7ndBlkcR/bEsoB8LSiN1gKw3eP7fSgHqM4gb9aFAJDWkdV
mLi7hZ+5t6yAqcEmW/X1ibGiBSEmKSDlWzou0kMzTWgmcV6MhpembHi8Ug2sAGm1oyJMI06Z5foZ
cBkyxfVbzFhqIVMZWHoS6ozPG1+4JhSrflBXJLVoN+XPx/EI97ZlMtl9LnTDpyA8bbq3KHdXQODX
7Zr+1HcdjlLqV/HaCzYK/EonoyfOS2aCb7r30PRoozpctzu1BysGdRJy4J9t7df2uaC7+WJE0WSA
sgWi7DCyR+fExD1ZB5vgxGXE8vpYuNqbbqZ6guWwzinzyyz4bp4LqwvTZ6slSmi/0LFlp9oq5+FR
5H1W3zD9WrDVHpzgu1cXnToJisX4K8zoKiGHbLIKuStJLyItpc7RLchCevON3QdOSLBGBiJMTzdJ
RB5+jrNyHCcSq+Sw1ulzVrgT7rMs5+JcVTmZQNnkTvKCQGGq9it8gPIhQpoMwDjgJK5L+ZA1ppJv
dXKvqzAdOIHPgxYrCwZg4lULq90FxQ7zl/P2cPkCaxcaePh96nm2u44Z/rc6zWDMphaAQZXH0XMo
ID/sjDMszj4KDd7RlaiI1WFtOlj7lZzr5fovUJ+X3nv8aRU53EUQYNiQo93jDeM10IC4mndiikW0
L+dcJJfWUxm2pn3S9c4+hwJX3kfxEI/PxvKGZ1kq9A5qsKuGLld2L9EwaAB7v2cmq+gXgBq8/mkI
6+DPLm3t5OwOs3+cGrsQ0I3pUFFs8oZv0rhs8r2xx7A78NXmHyQhO8Oejha3imbuc5wbYr++H0O2
jwslP1MhB5bB2VskjvThMoWkbUa+VwKBpMM3nQX9WTVV88fvq4ZfBzeULoHju/wDWTEFxb/AhTxi
dkJp4J/LyZq+JvaSjvsgchgRVISkYgbHIRDicjB1LcSo/8ee+i8jtysz8Z+fYcALDwKaWyGl7Qev
S/O+bkSeT7m4jJzG480cjIwPoLBxWgXNtEYm9nrUt71QPQbZARke9zSU1Z9VJdkauCJmxCQDMC4U
nUs0Mbwdr/7kUXjoo20XBLT4a4c5XZuXfPRn7AurCEoMGapWDY8KlAnEtmJPVMFsT2tQnzN/NkCX
uN1Bq2H0WKVGDi+utpIPYZQy9s3ieB0ADhk/2aiB3XBw6grdb4Yu8l1qdyklexK6kA5Appjpolzi
VgrVMIJXE0yDpzYFwXuWedL8iFsm0XurKezs0Sqd5cXt5+BrLXtytdohHC8zdLIHJyhgzTteWCEJ
5Vv/PmhriQ55vfAc4ivTRjKFn88VFQI68CTEej5dpW56ru38thz9YP5DA6p/+f0rpIV6VXJSozOk
81eMxqfufF2sd6Ku2qWpGF+4VtV+VXkOPAESxoVtSHTatPy6S5ul+E7ZRtqm01OOP5qyZcQczWBf
J+Ux2Tv7DPZ+WukQrTEhQbgcOO9JHkpMiE6HwSv2XwQ/Ze3nzOSTD1NACnP00KsESCJkoQ6mwpVg
Z+V+S55G7zE527qU0jL+eDAj97EDDPfCx6CaRPTS9oGNBpL+L9oT5yBx5O1lW94OU4kYNb62RxvX
CxYYeAvbeFN9W2qRz5fIxx3RFiFffch4mKiobOmGQ+MvxnuwM8+WZ3TOzkpf8GcWmDdqmq1kqJ2E
kR0g6IeuoP/91BexAAphHP+oSvxfThpGT3pTasq7nZQRq2yMlCZ7K0zyHyyvnhC5K5MESGOKiEKy
lngfxh6ZYpbLRohooenloQsYnpxT4yx/sppguXpkk0Ir07LJbwbXQPVQC4G+fyVQsdLDNouO2pFf
b4yZMq35u1sis34aMWb+gxwmeVahlUY3GJbET6rBz/W0tfKO31K4cmER2SfQclBy+Eu9vlloIiEk
LrsdsZ2cxmJv5w3jU9NgVelmNnhiVIdYTAZuewR8lGdraVxz0qQKInNxojlGpFPDtnlr4b5at1gs
YpgGpZKZf8AY6BW2CBgh+yFf5uMGCDApQeFStGGTPPdMWUggSOD33BOng1lmxuW2d4PMknOl2K6T
/7F95GKE6ykthSPhZr7mScvQ73E4DaZjMhaUQfTaA/nYotXu0W2F82DlGWNGOi0x3yaMaAoifry+
d9+4jKtV/T83ZJ/AGeAHBRNCAIK+Nk/rKwDgPKr9I0nh1k87VBPidr/KH90xKrFVma1+Psnej4tH
gWUUvgusuILM7CaYsuWuw64VXqPdsvI2GFpdNwI1VezRxiC1vwvbRTz0spr7+xDbjPahmf2+eMmV
K2pxAx3bnx+CuaqrbxCiiuotYFC4r977inEFjuSkW/tNUAb++z/4/YzuIivqiMjFdYL21o4D8lop
c21SIPmuIdZMEUmlVQGTCo8F1a0SK6/LEa7TruFAUwtS3fn692XsEHBkkglFqWQKyyzfyUP/1g0q
n/zmUIzlLTF6j95a6l8MdZYhvq2BzVjUk11+hssakE9ShhaeH7PTPvj09EwvxsAeIDM4zWd/KKRF
yh2FTEqwY5Z9nFuK5otbBH31TrjDx2iqo68+Y7l6x4GTLZ8ZVlIcXRUr7zoZYyE55JSxwRJT3tH/
tR2ZK5kabotgmcYdfE/z0pF2EuxlUjea5B97FcjasMDwbeICTdfInDRqjRpNpwEXCGOMuPHRhUGG
A5Jdo8NIKE0jKyZQiQgbNiJoTdL/BA+YuCfATcKfHcPiOcdOMTAO1jbRXH2f2+4xWpXHYZospNNH
sPbumnoii2es7bq8cXOKwXOZEB02L2VpbjIrI8Ux7mLqwt6qO/MSuzYl0zgOMUSv2YJBQLgLjHti
euLv2s3NQzHjuv++CbLFBWhbA+EWqAFnmYTZk0OEI29fNB5t8JJrYOHMUT9S2bBjF3MbjPgG6WC5
se2O83yrNbZN2a0WnTAdNtA+Gaer5pyLKYvuGe2tp30tl/qdFH4D12WldUYSfOhxlplff2M36CGR
uguHWhhUP4WbRtYh62nz0IkY6xbAQHaPrSKeuVC9HI9lG5I45FlFOZMbno3vLdOYYZ8MEpNmLH7I
ngq7oifXaKbUuy+nxLoRNKE5w/x6/tgVFhMaQ2kxvwE5Xb10/7ljBBDWgRN9j3bKZza81v3/+Jxq
OO4drL4aC8om/8Hnb6aXxIXHfMMEuP6yNb9a17I+ySvppxg7PNggTpHMNl2pc6NtkfKtw6w2Z3vS
A1QU+KX4U1xBYmdDQmNYup8KXYIm8bis9G6qKtvDLwTw+dwlQeOeYZbW2UeLP3tqZtudH6Cp76Pc
2F+wvhr5jioLyjjpT6toPcGLYNpTUfKimxon0BfKF69qd67DMCDZb7TvtuqLAEfNiU7BFXMkjg6P
luDjKsJ5oxyEz5C1ydGch1GtT346Z5Ls6WmMxxs/TLiJ1qDIvItmwxqIw3CthDqPNZCEcxHsQ8NM
/l4vs/iLdM8kOAjR44BCliapNCaA9fl33WCHKeS6jTs6cqMxmeSSvba8VsKiioAbGwi8xVcTkF6D
enZlcQrbrFgyZyscT38pFvLgYKn1d7ULLRRFyhAvt0hr489q8Bq0xksEoiVmO41vmHwN8zc6kaaC
JYocFhlrkX0ZUPCRD89nyORGW7G1j1Rl13cy6ogrx5DN2OnB64gLeN6uM2wrSopFyMycJstiXlgN
c4u/2WRqGNctmhW/uHH6ifwh2cxu+wb8/1/mZ56vOOJt5rX0G6/nZy4kTDa1IjulfVfUxF4DRJT4
GNqPhUla3iItRnshD5GVsBEyQcdcJEXBED6z+pb87velxyuqHAQBpWHG02lh/rRy5l4B8Crs43ns
yd6eG6UovVCOEhDstat/pk2mbkil1q6yvOgdIlmPceT2NtlJspNHbidWTqGfZ0dyqOZ4B2eGRHTa
Y1ZFno5i37UmsQ6T7hxFDdqRIzkb2z4VFZP0faQnYd9W3iRJU0s7lGCpnZfNidDX+NhEWfOWpemr
F6ClD9+GsRckH2a5tLevbrevwAaHyYTHBlZNQtA7fGyUJ+jpPlaD7dfHwbjh+HHDATeML83apPtg
2qqpH5tOztMbPe+/+Am+w0VpX0tb2tqDdP7rtjVYeujnTpoTBEpQycrywMDzvCUwOcjT5kmVWaH2
9jJNf0moiq6Lksqz02MJm9n9wpIX0c+gTbv83l40zz26YtCzorM79glTnX0pUpqCvs7aYLcRgUj+
BRIdIXeCgQ1WsBKQf7+yXvkY8Kh52Era/ADXp6m/2sf/YzfumqYVlm2Xp20AIZVVfW2vRVmtK6rZ
bqiq9lKqNHH/5pQa5oF0yNdGFSxKPxodVPNljqF6nubJuDVw/KoueONKXw9MuFLYKcplysPpQfn7
6wtoYlZhCPXllJdLnh+62EK7UWp4vl8tihviKI1sO4xXllKdAFiHDNLYYLdPYUCfvasGz7lrc4Fx
Xq/hAZ7aTJKZnWZueeyIbCwf0VegaDH9Gnzqpv6bZIErRvifk+/6FUNchUfGQpJUzK9OPuOCkI4o
KU7EPefI/a/9Vu5y2Uf+5qk8m8LCriXAWJPOxtbZhJHc2lINIKINVrN9ia6JRiq5yQPO5gOjB/LY
SndcbtuploQeqJmyOcjLAI/GXOInZQEFclSmfEmnqO4UQwcKIM4fgtu9/EcJ4Wx4w+6Yw5xX8Z8b
XQEiLdYti+0KzQFz1F9fVQv7dJiKJDyX5BaylTuOKYjdzox5109p3n4NMp3D4t9W+SYCaXzIPp8m
KLb8BzE2KzdeFGV5P82u3X+qC58jZojchG9AGg0mUijgiTUYT07zA44JK/HfykTLGVG5CyXVciXI
+6qt5DkbI8d72Ngt7ZU/sA2UrFzCON8EFV6ApAQkBlZF4hGjmEXDX1VMSu0zIivcScvB64dLPuS1
OdgLJ8JuuGI6tmYke1e2I9qOKIxG1qW8gho+LHo48WKxZm7WH4L2b5wjq/L1avtlmb33DozK+nvj
xXZ/bxdtj7AuFBmI3/UDlCGmydHOn5Ou/SNlqFU+erJM8ruKjmV4DpvG03+k0CipGxdGfacNNtgW
0RzlLK6qGOUqOyt61lW/itPvtuO4HlgK0BdWNkisdNl+jQJI2AeNEK3/y9KlVX3wA9lZNzmLAP1a
ZxzrjHopxlUnC8Ei+AiZIUhcR81hY5XMYRaZm7RtZ0OG7EogxJuARVnEI70cXsErXrlNqbcPYBsO
b1cNoM57L1OacOw+ZozMaCkKz31wK2WRFpt17CvbyxIE7vKgq2tRA+bZ4s7RK+z1lnlwp1tmlL0i
IeUqZkmlAWhCJpLl8w7RBLUwpngT95sm8GNPZhwDWpuNwDoZiW9XwuxfH51tq940JxvMCLcBVZMa
hgC3URjGVvKXqEJUbcUyO9A0tHDH8CZTGI1MxA2OSzLti8YgVuC/OykLqh9bGLlr37vRWXKleJKp
CnnygTAR/ti9PbAVdQScB48iHgO63asQTDZIMC42MsPyULGzyxPavrT92id+v+JGRTby/5DIVXwE
/Ryt/2tm8CtPW08xN4biZGtKsO/g5a9zAH7Ttp0XkOW9fZONrT5HUc7QkPlBw7Bsj89vh5V7SXWR
7hjKBBPGzlbaxjtGXBBDN+UOFeNaoVk2Abv3HJZl/lWXnXGfcP/m5uLtOVocEfyurMQx8WvfVy7v
uqvwi//kgt3YlwkZhH+vm9jL77xMaSBVu59Vej+5IVtEGcPdKHdzFko90CW63rJvQALMxat7PIFj
qwqjfS5dqz7mlXHRb/cu3fgUdeRPdpaqs/tt+W8cVBnkalXwJZUV/XDz3lue+WC67MRpMqudRykV
HNrEmtunERCCNHbDAJDMyC6jbLYY2pbfyignr9YqmyHD+NPtS2p3kSxc7ZxWq5qPgY3XvAR2Pj6n
Ikry+5jWbLd9np2o6vIxbXvnU2pbifoWxgSSP405tMZnxluKMVxElE1P0GexZkUnFbk7dcr3uZ+F
tQgGMmoeyPxZbTZ5uMly2zPthIjbzaW+AZjok/MGbON86ZZ3JJvO/VOP/m0HtwOjQiQ9cjnk61T3
qGAWusftW2iptE91VqTsD0Jy1vSKknlXiNrDFbAz6yYbTNVXea2FPez+1sK94OqZzfU1ObNUeQ/b
v0c2ybRYAS/y2aYgO6Cpuh/6W1wkvYRA+sp3833B+H55j4wX+RF4w4RYizF/9UX62jgfgitrePt5
ZK1xCKCkCvXXRsxDfFdZ6KeeslI7y2kDYTdIqRg83gdB9tT861LppnMMOxu2jIY9dTYG6QeeYpmL
P9bi2vNXSCZoC4OuX8KP9IlRt3OGKLqvYTndyCQxKGSdADu5TaNZSTEgm8t6k51E7EmLcemqiFpv
dPkUaDsobwu4IM7FTsJkBDZp3I54nHUcUGYN4CiyQrNaIc/DZ7YIHZz//mavz3P7NaoANsMY/at7
1J075R95N3V4hCE2JYeoGgPrsm20WZcuPyem+RWeQPAQcLFOrP4Oymvf36RFhiqmTJ3MvStz7erd
cOVVZPacAsJAtYfvsLFhtQ0iXeIDpFc9lRltRifZ4CLR1ZEa2OnKcWA3xriDn7iU7qohjRAm4Yc5
hMOdX7W4SuwQJIHZD6rkgSqj+NPGWzgUAUz5wz78tu4c2YuhLHMKWvaLsWyGOVKP/LGZh5/fCZvZ
y4su0OESC732sMg3+RHbR9yVo6VRPatO3s7VwrkZZOyMl6EiZJNRuEvbi1921gzhZytyOKI3ZZCL
nJub6O28rQ8hFHzIKKWv+/eb8jFcyBq6l5CIRXfwr7VYrhPJkyASiSeBt2pqY1hvYbC927Y37Y8B
n3qt245jK1x7+e3hjPRYZo/7DheH7oe1OM4p3coQolfaGSvjzb5RLL+esaxxL+uIZeVy+57/ulvp
SsuyHVNmTJMpPpAfhmwQXp7mMc5OTsP+zhwCr2LUrVP/kzJk5TJMWD6NO8Bb2pOUISsG17PG8mrr
sCIx+d7t769Tvb5OqLg2rR6oqg3tznvNgrKbEna0FM1lk5VOXUp5UGeoezAITSt5MY7fPJWRoOZF
2NQzf4e13ZzQ3DtkvZqludmKgqzt100UKVtD9rabR0eVBou5WaW88YFQAM46KAjxeOosO5uP0eJ2
7m1J+wNHxe5EcaLlC6E/Szs9IcedUbKUka0vJQqFgC/a5SUNxqHlL6VNgg+WHn1ZH+22SOHo9JKz
I5sMSfApFfpHk1chS7rOPGzRM10Mp7bSffFsIirnSw7tLyRmqsU2nvDNgFU1YzYCS8IuNZYgloL2
2UvQ2U8b424FR9ujtynDt7J2hneDYPK6i1RduG6q29hoynvqgk0ZWTiagPneCZLxgAR7aW+Qp9b1
ybVx+fk0LAVrdJNn/k3UU2zzpz4pWa/1tb7QVH4Q+LyCz47GlH+feIzC9lme9PPN71fD6mnxS9/A
XBl2oZQAHT69Q7Culn80o3HmlEtdefpiuz1nSHFtfpZr/bJBe+G1jhi7vAAf9UM2Hi+dAu+PsivK
/Ftf+N8aDXEWK9GVvzSHzK7Iy1w1W3E4vzMw5fEHZaogbqZ5SN8lSZu+mD5fcLmNU2e6GWW53n8h
3ccYdBzvtJyTdO8E/0fZee3IrWzZ9osCoAua1/SmKsuXVPVCyAa9919/B5O66K0SIHU/9O6DY6RM
ZjBixVpzjllUq7pOyRmISp/fqXbq+US5ethLXWpH8HTFeCl8R77rMvFow3RKD060l/WQLmw5ef94
Vn8+KscxeWPQuusoM93ZdvCfR5XypXxwGOLEzF/Iz8LPVb2li0tAYOn30aWyG/oTYxG1CLX6q6bu
7z/Wh54UKll9fnnRAHi2i2j6jy5ZVYzQDOrkXNJKHI6j45Wfa+UGOe1ApCp3kUroLOmuaaG3oDIG
roCRpjssjoR2WWnXtm3ihLBH69QZgLYrnedrJ5bun/OyMPRNo1f0vpctViWT3t4aI6KrVVO1sTow
MrQMznbZvwoAtsk+wdocI/uYDR3/+Mbz8vvvtdazPbo/6A5m3SYmuA+K7CgzrdHKZXJWwcDyTAKD
cdDiubZV5sUzNUQPEzgBtFz2mV+Ayei8Qm9/9Jbif5BPHokHli2zb32Z2vr+V9V9LU/iRqdcZIdB
9b1etHiaEbOKLcRO7pYVqPnn5c1MCWWYYSI1f/3fv+Ifq2rWOBloaT2NNYVe//dVFWgdFy/T7UAk
6YHY5IaVPAQdTc99qDXIQBVHtH5w0tZEiWZZiLX+/vdfVfa/PWIkASgCmLJ6EgX2x0fM/oBpZbQI
GSstVG1O4KMPlMjf0ZteO251lLZyW7SBAFU0lswT60B6d8UkgvjBdVD4n7CoUWi2hc6//sfH+9iD
QsCBN4lxKetdQ1T4oQfl+5UwA1MXp+66RXY+p/lMSWbTmKFa+VMjCnVEuBb1m9oeGfmlUosuiyM2
kHoHG2Gy0lPKUGu4MSVe1+04hhNnmZZF06WCwKOdxjinBbX81n//Ah9Ymry0zmxU0V0dK4fp/PHS
DuPg9gIN4NlUMkk2tSEUHfUrjyVNNL3fVUXimJfiWtpJ3RobZApWD5HYzZP6e3p9uVQSd9xvZOKf
0jiv5P2vl/M6sBKoRsXT0lxBL0XIhZ82WG9D4TbVHpEsR0hM8zc9i9yU55prEmkg6RRGd3B9xNwM
nU+fCeSIfWrqwfn690cwL+HfVhjCDtejzYd6SHecj5WRkYaI99xKEsua8n5qWUHAgm7MQ134oLNc
tO1Eaj2oYtDrf5Rlfywf5EuWiXzQgcz0Zxu/xVldTpUjgHnkVv+zCaukueO00NijTRZ2va7jgZcq
VCH5mkHCP2vM7lMo/2Uw+P0p0Ip0Lc2aXZ/saCypjyetFbKDNjM8FlL3ED32Avcv019dzgAyZJ5n
BFOeDx+5Npt3v6Z+WPvmWCSX0ezt5HmojDH6UlZtSmQIkk4UnIsoPKjK/FUo2pL7dlYq/usFnLvs
//31mMtcFZi04ris8Sv+vkGlKbd+QZtuv7QHMlKHkciUlGVH15Fl+P5LdmOPXI5NtIXOY2PlYtpp
gQUd3VFN/C9J2sdTgVk5/lmJwMOafWcfdYpVicwoqOkijX3EmbPoMbS8cdS9Lwo7fsmTNCKMouuZ
B2w7PIbypGrSpf2Q5JCWa4Z5YILdoZ/PXZH4q0UN3133L9mVbve4SO1xSU1VtipVi+p88YUO2aAo
2RcprBqESSLT1SxJik/GDH+WxDHBaxP2T+cqu/cGyUjBGmf37fIXLbVS04YsvIqfGjpSOvDfcYaS
YaJNRBLvYcrWeuoxxjLmM8aGWJc40PzNMoFhVjMyoABLgaZcXv8Hi2y4q1tiDaRf++YNjJU2esyN
yEU2ETHYXGdFXRa3U0ILbbXMRISv8yGgciL1Xt7FQKQBBtBWzQ5lwpR9dSb/IfJvCgzs/s428aTv
Ei/w/7XVX3+231aaaxFcOHsnKXLmc+P3leYrq7J4QcWelk+XPefFMJlPVqxRk9vayLksrhqjZUdc
OhJ2aYYekVMlMqltU/b8l6YEqtRDjdKZ9gR664Qkg1nhl1ZMdnZDrCxg7N2AXFREcVw9B7HDRaXy
kRb8Y4YIUOP3l562PIYy6dFsNUxMMpr7wSVTN8MI30Ooo+JSn4zrMtXzTj87g5bE5LPMpIxHojR4
loxJet7pRYDfRw4P2btaoVWEznazmD56w+S3WUZxVYa26E4oRAY/i6liyaQIV77GqBeLC/Mh98ky
9bI8oj4x32I8/gSRZXN1E09mFx8NU9BARlHPDTP2uYg9DVFXNRcaFSyF/FppeJ1VvIc2zcwt9qO4
3SyfJbA99E+wvdCP83+sn0kKTPqM0aiLUUhZl1qblMNLNH+s0PXs7jGmIViQXIC0eOsGgJc2k/Q4
5PpeM5uHpZiundnFzghv7rJf3xptCvg0jiNh/jm+bYqf6D5HubX4Z/jUEprrrJePE8f26L/YjZpX
Z5wyP/Y9e36ii+1heTtHooZ4CYWJTyO2HMjxyioB8ONRkfkrZp8hfnTEAGhIyxr8pVtpg7z7ufhY
F9+6A1W631YTX3hXa43QP2utSxZbHMycmOUnmyprVizINNXRpsGLwbs4NN7Ji4i4OXWd8PvntBz8
l8VTvVwiM8QA3IFKne2gHlH9zXjtwXZoU2vudJt0Wpi8a02qlV8ra4poRKrwR6EyJ7vXKRQha2vi
M3IfzzsuO1VpQZh50byAH4vJmNecZWqQ22Feq9hlA1t83jKAl0OslaWJW78tfSNYNVfPylJT9AIb
B7FqDUVMMCn9O+rZLt17Zg8C2SYFqwDvOicCr0ynLPhn0rlHcC11+bUxWB6PXNC98ZCaAR1lhYGX
r7bYedIsGNPDFDda97r4QDpeDKjOhNHU8KyuHpaIHVfunLB1wydVNS5qQA1E0W1plYwX4MAFkf3Z
iHr2tMXcY+JDHkH+jeF4TPxmBqr1cICg8n+iU2kf9SwiCWQyjKfEtcq12U4WxKTCQL9uOSQsBZsE
/QfaH/8S9zBmqtQzfyhDBOuao2TbF2IW7hQOLgHyCrJYBOc0HIsb+vrTujEUP01sgegrwM81iWxA
5jTxcI/c2OVmKmt1ZHymtolX+RcZOj8mBOS71K0aRMrDY9z11tc8ErgAytp9mtTQolDzhlMpbZ+E
6EG7FaGLFhaPLmO5Sm3BlkwXquRgV9ZO+1DUY7/WtHEEwiRykl3c0XRuqTOA3vpku/RFu2Xoh2k/
I9Op8VoNMNbUEjyqkuC9jtLp5KAo2Zh0LLfZaFW3ejAFRLvbhfXZ6ELtqxUNpH1ojrfWyDZDcSuC
26IvsaaVjUlI5GDtI51XedVpffbaWuN4lGX5jAaYfDDKiGzjF2V0btnVz7mQ5q7jvLpUHAuwjv0U
oQmZk4NQxq7Cd2MQVdK+9xyX61ob3Qe/FNFnC63cEVWyPocXle3aHwHYtmarbUqdmzCJSHGMwbD3
97UYTrEeDdtgSoKtHWb9pqzw2c5KB+2gVbSgJm9MzA3lO2lR3Di/sQnTcq+Ao5yEEbU7yrD6QTRG
cPRMyiwtGUDGd8anMs3VnRsUxs4zkZuy3d7kIrwHfkwGC9eNrR+NwI2c0JpoG03ZThsRtmyCnKg4
mhuq3VY4aUO8XS8aCvn1GJATxF1HfZ16uLCi15OXNh9+aH4yAOKhSo3c7AuGNo0MR4da4gkmbGCs
R19+ip1OHaRO2BleJHYbnnNN+tqQTquq7u8ntMQrBZUQW29mQD6GH7xlvj/t2zFv7G2LxqLajEOK
gSyb3GRd4QV+Jl4T+I8RT94uV4WJ13NyuU+RHRpIxuZtQ+RnH7K/TbWNIszkmO2moDrA+XDece1p
G6mn3sHLxY/K1BRZH9Je+0453maCyCBDWOI9j63oBSMtmL+ubG4YXkWfItE6BfMmIztbPllETGK+
pA0qbmXm7j4DObGBZuSWUJtawKYOOy/eUSJFCoPGO61xX9s4buU85Jiq+02AWvERlYFao9vkySeG
t0WurSsKIoDvetur731oPUSx7n9PI2e4lwXBlfjThs9tpzKxNu3e2+a67ItPrRYbn/zJo0FAk8de
sb4iYoc67wb3qnG2GvHo44vd+rTWN/C821UbOHfCoft9MFoSwyn3hYaboCDEAIeD3CkQl/uRHKSj
m4j4glum3KP5mT5DpJXYfYgSqDpnesHdkpztxPN5uyHwj85goRMVyU1h+0BFReEdHHtiFBrJ+WJT
RNKJVlmS8B86TVP+TJWj7hqPOZKul9UpVfarFZbmvUlFksA559qZ1VvURf3abQlKSBzyrkpzfILM
4r9RtxG6FHYoOGOdsIc6qe99Zj7ALEd1H4zavVXG1bpN2uoY9UVzTOtGh9+JL6oWCohKNnndOjHi
et+5ebgpxu5pjJPgwWzsH243DuxHnXeUvhwP5jh4B7+NQ3KLLTbaOEqG99jJdjVqgZs+DK21kQ/6
F7vUJ2PVtH23xppKJoXdqWfTRLNpyjmeqelT47WUk35Rpda9ZF5UvXic1I+pqRJcJah/L0Fn06An
zv5blWTZHqYu7Q9eA+BKTrwvdA/ikI1k1ZW5uZZhN34aYkko19DapOuN0n02AlvtfJ8R6MR2QpWl
ondPNdOnqUAOMmuwk61Hz5IVhe/pc2YBuaazwlbYBETFTSJnPN9rOzcr+qfWdm9dzJ5HE9/hvTfE
zR0glWhP8Im/YXGbdxK/7mrogmLfGZCCyP9yupsolN5rHAKLQlpovEJ0CXZaJM1vLa3wI6Pt/Htb
t+7ZKas8IxJmqHaVk2XrQmvDC3oLi4DP0SW3SDTrRHQls9Sga1ZTn4Cos9IvaaWlhCtEo0AE6okb
MVaEvXTcnYDERHsj6DFxewNwqqHoLi1OEShpgXebqUB9shrivgCyTJ9aJrlvsbqGBwXTnrdhfCfZ
IO4QicbONi61nkgME0FGnCbOtz4xLpAJsrds1MxjWvSA2+0q95iOK8bmadsGG3pbHhNiGDU7PUr1
L1Ip6jpf2NukN8S0MpSo0L67ba1hU0tMxi0Er8JTC9q72CS8shzL/CFJMBdt8aiGiutH3OziQblP
jkMfMC/aQ+bn1t6nmvmkYWKXyuy2yUhiSO8OXOL1wltnukS3mLGxc0wWD5yO9QHk57ix0ya/ialF
V62pSEXV43THoZPscjPZeSkRJlbAOH+QE3V0o2PGtOtoz3O6CFRJzzri72blo2S6iCIEazwRnsio
iZDBCMfFPm2bN8mccd/izzki5fK2mReY8G6g7cVB8TawxWCTHadNKG3SNu1G1ic9Hd5BaNi31BSX
sWdfQLkgdqVtHIs5zSMtHUpnys812vX60MBy/MJNBuk14To+xRn5z32+dRjd7rwazV3PhYogYsvZ
mLaq38rcTy4Q+MiNNezkNu9qcWFdVlQ+DXGJjU3jbcC/xhlnhAzk8r7+iY8w27vOOEGdVr5cxRI/
52jq36SKtE92Kl5tI35v89Y8tAP4MfKOq+KlTaJ+9mV2wRYMbPYljtvsgN/afbDi3H5GuBrCLSNV
LWPGtVLOwI0gyPs7OlFyVQ5u+A2/ltx7vt5uCFNCCRWNbrJziZY9cjBmF2bEwwFHABhDM+V8CtoL
VD2NRn9qnzGB1JdEWsHZRYPz6DWdvrOdNiHieai8J+RH1XiIui681Sxl3fNnxfCBapOJtP0mQOiu
M4ifFBO2PImmr7J1qWXttJLeQHk5EAxTWZ2+H8PU30atFT7qoV1eCqQ327Es30LLYYcucSw2MrXX
Relp94Y9ag91bldkglXpXRXr3ckM4pJXhG3EZEzzwmYz3RKiwM7cqTcd6yRqFBniO8rfbZfMKuJ/
1BqEX8KKJiy55hpZl366MzriTZRk9s7Fi1w1Fyz0rikiAmcYzJADFhXUnpE7PdFuS7/pdiXeslTj
C2SpdwZMET6bXknY1xwQsY50bggZ/rlDC1P4s1+M5NRgp3j30APe9rLsbqaQ5GQ6hNnOwZg/6yLS
ktxVIhrXVtprWy8TdrLSXFXtEd6wnYX+bZEW1H7clF9Kw09u04FmED+HmCcaKQaOWGKP8SPJOdyf
Oia530WZs06d8K6XY/E+ZEDEITCknzMjkBTb1A1x2QM4DHuoeibvikPyGhm4xNd4nXG2x4CMyInM
jqRJbiV3qVdgz/VJE2a2oUp3vpY4shmI+/LSBRF8bhHWBNu6yZuwAsPndSDeIQs0D0ghYYGT5AOX
g4mGvWDm18FNdh5HdMoX/FsDUw4iOu3edW+qFk9HbhqYttNqOhtuXRHiSwiaxsD2zHC0AoFoQfKL
dPs8epm3Gevsm+bPvsbM0uqda5B3KVU9bjxGr4wbJzd40VM3OUWa0Dd+NcmdOzkdbrMCuxsy1E0/
xZ+r0AnQTNbFWbGJZSRnZs2mMRp+Q7PzXlKjw2Uegp9Dqiabk47BbUtfGNzwNGjFPUCX6Dk2HESA
EGPXNK/J4EjawNoNUTve4bbpbrSgmmMj46J9m2JrInaz5BB1omSbNlR7iK2akxXkZfAYt6ncYVQo
NyqtX8dQc/d26Bibvgm+F6VqXpIhjb7gI/M2NUKvNVQmY42PMDw6fSq2TA8AwxLURrvQQa5hOQWs
0Cmxx+2EQ/IUWOivtiomDVTGhUdn7EocRPLI2WeENu2TtGPVPnq1o5df2w5uC+2TxPLOTPptchSb
GISd6loCE+kN8uFlGIf+vvJiL7ssMDQNJ1F638dTqe0KrMwp4neXHBD054qYLB/T4bafItM7xLDz
EGsWpFVvGis063XLHSl5XtgIS09v6gdfnEO8UNT+cRS5O1D584Kvg1HXnpFk5C+6UUcg+UUlspdy
kCOBr6FV2tts0NziNe1HcVN3Flfq0sPX+Vh5OR2Vimbg8ELzhHaAGcq83Gvt5B0nqOpqH5pNYN+J
MvAI6IuRkx8dMlS+GzyjbVXTW8UNIUPtvIgaFqyEYqUYewPzTXZZGp6hG9v1Ji5KSM+z9J3OEbYA
WkzoIP3mlJuZne/7IFTZUzMgOb4TdcunWXqs2dJFVYPNBSOIBnHX1k1CtxYfaYY9HC8I+3kJSGFH
pjhtEU7v5s2bXMIlwzGdf8prEyZx685dDy6WYR4y2qrPCz9huLaPpisfcEhc2jVLg2SQAYWcqGi4
3nScqtbBTkeWQasNo3nCNtrZdws7wwNNYtwlpQGMa506V85oE9nibPdwnZ+KSSMc3NWLYTv4cCwl
yaeizV4k3uXpiAXBjDa1E9KMJgKN9nBz/YmWX71BQ+k3qwIlYLoDE06naYEpIVymORdG2vhlxr9F
l0jF2XAOqWsARQ34a0mL6Gx6RSIc6/JHGtA3KqigB3Qo1ILiYMJiCGbkKE5M9GD8aQtkJid+QH7W
x3ZueS/0iL9Pjj7kHM79U/zb9iyXN6WOB/TD9K/Si1y0NA2Pi0BKUxxit2qWFu29rujVukZkVKxL
pHfuTWfRb7jlSK+/hU5ZTgckb6mDckCaxclHzYznm5JZQzHk0XZkXpLQQL8jVcXXDtBO3GDfk3BQ
7/7+JayPbkZICpweHgkh0FaYjX/wMQyT0cPfNMLTMpMudIk1Kk37oN2VOMTdBxlaxoPBcpBkncXt
sC0Zig+ftZQL3C1mVA+i9wyWazYoJplnGyWDtD2OLnx9U9zm08PyJ7Ng7fRW9SXQ+Lb1UHspKRO+
NVCBpnbX1YAv7XXq9Fk+dp14jlZokBI5FuNGddJ4W1TcJprWdhd7OuViksnKOVpaZ95qbaL0W8ND
W1FDHzAZOpahGHq+S0jzTymBYqW+SuzNJNd0GAuD/Mc87wOni3Eqc2oTBhENS83lnvtBEcBgzdVz
reJ0vTY2RRnqDEKWrvWyNUet0rVN3EAPW4Psmgc4izZBCxGn/GM89ieRHIkDOCmG9wbwxz9mUVGh
Z3lTwVkUdE2qSxY4mbqhK5bHO+jaGrOlVLrdu7ToBz10UTBLfzUEjeJ7mZUIUucXjDwxu4rlgwDL
Ojws+upFd5kkBXiRtRFE4bg2BmqOQ6bhHZkDxrkq5rl88xu2ec2QgpsHshoMwJ1lONswsVCBpF0R
GCfYHFwZc0c4MZuI60W72srHz5huNOwKBgCvTV+1951OA/7YSKFlGzGA/bxFB4HiSY4RY6lll/n7
q6H/8WrMYIl5sAiai1/u4/tduHY92c3kne3SozNvhUmb3pCLU8VHfbBDohZa77HWbVffGOiAnsuG
UJ91NsBnuulSK6MJgh/X/r9adBAcMKoGKQzz4rqifp9ExaOUbWE6RA4Lh/5/zeAnX+OMIGlnRIaF
hDCJ2uarQf9CPWSMHEl2iArz2WwHzndLOS2jRcePneaWXya1dphsEUi4pWy4Vv39Gf4J6OCjajpQ
NeB1ms578fuH7cKhm+8V5U1P/nP0Soukc1Ckdxm6INVT6dwsKI4lBSQ26dXT8RyKN9ScaALsayLJ
cpDhOEAM+EuxevWzLegH/ZdECJfVXhCCOu6ZZzkVlJcgTi7E3JD321F1+IeWIpn0bk+V03xF9EtA
PV7V7JX0DLHOa/3UXgVIQYlh5Sj5dMVNbZo53Yp5Q8RJmXfjj14rYzj9nmH+yPD3tJvJcKdX3qbK
vzG5HpcbxCioA5GyEiaW54quBVK0sDmO8US02DR4cxYpyItgrTSr71dR1g8JDUcniJkCp3WyswUM
sLXpZTBZEd2E6y7iJVxZKhDarVFFHZHIhlbW7Y3s6SGsp9BlqIO9hM0zpLPyLwHpH0oF9LeaxU7M
tNCyUJH+/jP2sBQYso35ScF6mC6xMUzRsefZgYEv9e+eYnaEUxbv4IG1Sa2iChhuj39fTOaH0Tr7
KssInRv6BBiI7Gm/f4o6DDLECMI4L6slyls7Oim9KNo7y+2UvXEE5esaezVLR3FpzE8kPSXvEzM3
PFxeqrsksHEHXy9+SHJtyN+zw1oWD8g7qqfFtk3oBa+7E2tMhlaRVwMKxqlVfDVbrKynBVeRXpMU
zDpURCIBfhxgE0vty+KLWcKN7F5l092UDshCK5TexlOT2L59Tk2tG/9BJbh+9f+Mp3k0ECKRssCc
RRMhzQ+1CFUyHs44cM6lKUS61+3B3E9j7WJKwZBg6gc97GL9zhh0Budp7+vOpXaCTm0inM76brFA
0cUvnA0/f0FwqYn4oKYNAG3txhEeIszB5KK8Zi8JLGCKFn24sRtKnn3mTvqmSnT+nayDqbhJfR1L
Akb2Tt2MDCVPmq41tJ9V2gsepmzJBPn72vgT+SjZq2c+57xAMcN9GGa3pUDXbo8dfZE8Dg4agdmP
gz0U9ZmS2hjIRmrjnKRdLT3qQTr8EIOFZ7ZqYC+sXehyhJCwUc06ZzlxLBZNxEyw7dvdNFEJb0Zh
ilz8Y3f884TRXFSbGiqGGXStXyMk/6PanL0ukI18cpqvaLsZ+p6SykxyCWQre3B3uSj9ZkcTsyEf
ZGCYtMLy0QQ7yFRZs89duo2bZaD7j8c5r5f/WU9sXmiB8AtJDTbhLAj6IKxRVckemhrtaZmqw9iq
7QdPKU73ZQq8cAOXUtvT07g4lizNRwKJzDfKyXAuchjmrv83cPA/ZGvwTThW0Zvx/6Snf8RZVx7m
PkwZ9i+S6KQBhv9k2ZWxw4hctHhjlcxuEfmSQhxBaHNPQekM/W2nea2zdoHbzcTeZCLQPZfPBYEa
mVp5JfTBnUP/F0tdScrva0IZTx9Czn44TRTMuxw6YO/xiHjVCCaWe49qKj+TuIHhi/KrCswV6SSO
+a1IRrP4oVxNMAnkCvmvgxVfzG+/0FxrEtCDMtNDlkJx8hFZb0tj8GiG9KcWsfFN70FWui+m0iF2
QPQjEyKjS1yG+8GY4anp0N5xGaoUXh6P+CrjiV+3MA5LdBppfgUdszTy3jxJpucraciW/UIfwxp2
QOy0O24jWUjTr5/qA2qSWD+XyKuGBybuQGg1cJ/1G6V71d5wxfTqTd9nUKeZLpUzf3ZkIInnrC99
c11WfuKdW6JcPjeQUrQtw3mm6hiEIm0N5qDsvmGdtsuT7Youw1yfkQiAJYuMbdYsj9d21c7Npcpe
/JyAZ/7wMc1WYaBl4/em0AYDNYA/CpJTixiwkaoSYR5hAXKnIkYOIY1TShzLi6a2HkzuVIuNpE59
6FGwRKMvbuiMXMGu1QChPdSZtizKaWthPwgBnoZ5udbAI6Ybm/1h3AeENPE9kzbPmHhmLKGDsGSY
bWNV4tDp+FwaYpeIlj+lRnxyh2IUO+pHrkFwhDrvHDpk/sDmuhoUBZW4s89F6gNmWu6GcJ4beqU1
fZBXw5x6dZklheEa4bwgGJbEtIKJNgPps8/2MXet6a5tUf6QGOoq+FFrkdtQ/bpaL62bUGLjI+8q
HCvywERy6CKrrg6NV6B9T52sMUhExMjHS21DqCGVLtnFDv2TI7uwwFh81VOjBsmmzUS42IOXRmmz
Dyfb5MxVTTnrmsPxAUVuFh3Qq2UgxMY6gJUVoWwiLLXxzP1ilDUwVSIKov8KQxnS8svY61Oy+eWV
ke1E6FvVD8y8/BoAdG4MWfIeTrINn/CIpeYqS/PcvYPq2f3rVP1D/4wDnlAibaaSzfvhh4IDvF9C
TeRB0VYZPo0kr8sHyT3/WWhzcCG8jz48MAVLxFvjZvBmfL0fB34TLkZbux8RvEcFkV6bMBQ6WewO
LczbsVEsTjCudbHBBRin93Ri8nv4l253XPTuhUGJsHYLX278KLMfrF7IHSynPN3n/HUv6GDQOVZu
zsL8+8b/gWswb/zcVyxyTD3mI5AlPhQScjILqq/OOLlXI1cResoBAhZQjdphU2xLGofyQJ+S1wZo
ENLcxTtXGmMYn3RXho9yLOvxYJUDGRqpEI08gn1xYCSwuFD/BgPcQmk21aFPpi5+wKFYxE9JQn8/
U36o/nEJNj5ke1CHOybiUKmj74RM9RFJ1Y/2pGOX1lFZzlGJ8dVQlmp9Wt2inSLGkoq2DE9Mdal6
iqpt3ZXtJ7p7LJqqB7l6NSpPBokzF9LmGEdkOnLhAiWShP9dVUxOE6U8Xj9+jvwn4XMxrW00zVym
//7jXB/+/5zK0Blwb1EuzMwD9nyCXX8vgAt2ihS6BAEzOp67x15H4L3GI6TMbWjyEqxspaWkxChi
epqVpkRm7Be4cVS4ZvcIERk1X8RprmAlhJVDrKg+M81lreP4guONShS4DK44BTwGkahExn7TBqzo
jd+ouljhxEE8WtlgXHZWw1peucT6INzqzcTfLk3OKkuEODpxreLL/7+7aVG9bQ27MZ4UhB65+ceT
udZ3/300NgJHihVDkgTEVZOg298MMFPtCItJkr8fmwLQj1Ekpr/Xi1Z8Wjzm5dUIVPZWYB2MIozU
ZbHeaWNLRWzHc+pa2zPKIo6KJuV9VnKX2xCT1dwy+S/CEsV7qdK1NQSkdIU+yEuUH+6U/Or+SWhd
8tD6A/E2taHqr93UWuY2l777sGQR5tf4jKUYCHudv2+5tQ3WKMdHDIb1iBCXgcdWFlr+NlN1sMZf
oX9x69N7WYr3XHgYzpejY7kvA2jhB4PeyGEC4DEdvho1ojJrNfdS59FgGLfW7pe5/6riXcCXIGTm
XluEAOxNh31e0s4b+DOKvkawBea6Q85XUsLCLby+BAtv0Hdhap5Tza/dC6yrGf5x5QkthzzxEXgg
FrFwEyIog6Yx86wipvPMWBbfVpA73C2WqmGxOy/W54VSsFz0F0hWhrUjIDZXwcLZe6jy4+0ChaTw
mpkENB/SM0VcWb/5RkN/oC+o7h+ia+LiAtpkxuUhGkS/lGbn5W+eCozgYhNY48DFu7xm0S6xmMty
bYXH1yJuj0FZysyxjNejsEKN41Y1hr7vGocrdk81CHfBmPh6sH/4aLrZBfAV4nBsdskwJ3x6SZkR
oO1mffDg0hYnrNv1+prXDBdoTICA1XBsJZyYxUNnZDQPsgZZ0LboR4dMB27b82I2CgR1G0mbBcUW
cs3J+JnqlJgvCQ11ZxM4qrWP9mIxnRj73pbS5efUYgav9WaAReN8KqQPJy4nhRyvvhAdDYoC9+8s
/2vtG1OYNoNSrt5uvcXxkxjdylEpQ6MFORJffW5k+fIzuEhbcepfjcLd1QnoB/GEdzbt5lRZkpLf
QmGazdcADf5nq62jluEjtjX4CBM2a44KPF3ZlQWydGRtPZxNxYurkmt6xgLv6wD4hjtQ7DyWtlPV
NjPRtN9ixuPixunlgfFPW0WUiWhqYm7BIWPdRfBEsY3ZhhfGYdr6poa+OODAAM+3rBawXY57aeHz
ftPol1V3TYl2fB8Zo989zcSE+s0S7twKTa89KIORZHOeoA1A412U3R1uWvE9i3qJELOKw1fwXxqp
KQWSwpUnwNIcet+O1Nrve0c76siZs5PT0U/cwGCoMCy5RFfsM86/aP1rh6S6nQ3Csk5wjOUBhILC
UI7xPAD8YE1dky2HrIp5G+oyoJzWrj0fx6/mF2RZw6Q2z27Hfu7UBhGI6Rp+UBRar6ku6zXTCP2e
WBVasg6sg/G5z1hLDwp7LcAD6ZqjDWVVJS82zAz1oPd9Z6O0xIDef3Xo+Y9rVom0fi5ZkmSBgvJz
s/GUYwFxYUah4kUGM9vtFtcl0eCJ5LnOTdFr+b08PAvXrVqHgdIH9oaSJNfcqgkO8/CNsAiofAN4
mVMgDn5XhiONGEmZU42F6V9QsQ7OQz+Qm3sObAvXxOBzWjI4Nb18eJ+k5eTtqiYPpvqUXvcsp5Ko
DSBAp12/wqzCPcVmMD9dTP5c8zYqwPC9LuVsfA14DttWd29JdM2/jUhO8ltNs4hvNB0XDYavD93B
yPV5tfZG1RqrwkIG1a4RMpTBweZ1kDPmxLTkqtDjGpaqDvokRBA7o0q4i8h0Ty+t1W6cuEL1PnRt
OezZKex6b1MxZ2dau2l+8MZmStg4nKCUECLzgBAhBA6w6y2z2ix7TtLW8xYoTRbRQlMgGMHXbiUc
xmLL9GrM95Kj4J1qb4ThlbTe9D2Er6vjkiM4eDjQh2m0lcsem9DZm9LyUNHdRnDRIGDYxx00jT16
WlzVuavl1v9j7sx2I7fSbP0qhu/p5ubMRrsuSMY8SAqNqRsiUwNncnMenv58kXJVH7uAqm6cmwMY
htMaMhQiuf9hrW/5sJTcJkD3Pev0ClekBMshwOxeJstiOBpYu5ONbnAvHGYz5IT7whQILU37nWbU
QGTnpE5zWIkpeOyVpUyzulFJSYoNyAIKD5FQb/TyeWg5G7EoV823AklKHAgT8dc2Hbl41sTdDjjn
FICKPlATkys+HeQAegQShkdjeUXTpDMylKGmtHeoVq5PA9S1HJNcxz+PSf7lUAZXKzB6hfaDwIjr
bXR9xk935H/q1TM1u9lvFgWwPRm9dm9qYGvBJtt3mMuNsDxDRiOaXC3ipboF31PbFwDm199FuEDZ
cTPhcOARNkEu5BqZMwsgjz1a5nza6jguua93eT3ffzmIYwHK1I/tvqCqBOW5mJxLXAk67Olr7/yH
D/ZnmfJVQnwRBb4Cr0eV9h1REqLlc7hg0ruLkKil66I2M+MycGwam9ppmn9jD/0nWpjDUxark7Cv
MDqsFn+ZEomhtaUyluXetWYdOaKe5XsVcNNDi3cwf7QN4rAZmo/xanHLJNmSrR2JM0JO4pE0mSbl
5cvWI1n6aRf8XePNl+njX1eH/wSQI5n3Oh6kI77CW3ET/rk4JDwOEI1C0FrWOCzkYcRi9StQxGan
2KpYMZv6hDtkQqzP/xnI83mMCCwQP+ycxvbzq6r9169J/6t1DduoZnGUQy5zqUD+2lvqkcoTXwnb
/VcguEtQMA+IzKhJzEnj9iq2GmUYUM63816RM9l1GGwlsq4Btysc6GzKMUoC5kaMZsBD0KdC6Icv
GPmXb6jqE3Elyw5dsv7iiQsUwxSVSVdv+rqfgTY3THzLYhHVeqmAymxM1Gk5mverk/WrwJmv65jo
JyDli8r98434j7fpP6OP6varRm//9l/8+Q3TOwvruPvLH//2UBX881/Xr/nH5/z5K/52St6aqq0+
u3/5WZuP6vy9+Gj/+kl/+s787X+8uuB79/1Pf1iVXdLNd/1HM18+2j7vfr4Kfo7rZ/5PP/jLx8/v
8jDLj99/fat6Yq/5blFSlb/+8aHd+++/Yr3F2MxE4R/A++vf8ccnXH+I339l5Pxe/fIfvzx8zz6g
uBVYEb++9Z++/uN72/3+q9DFbwyTBfNAxFZsApgXjh//+Ihl4PM1SG1iz0/XyPnXxb//qtu/cU9g
fRWmyTiR2+PXX9qq//uHcJ3AEgR0eI32sn79+3vxp9/pf/+Ofyn7AuJ92bW8mj9PK4EyEVzmkPBM
DJ3GIMX5SzAeQ5QFM0Ve3UXFZ2o8Tio8s6wNAEn7E4bbqrnSkKVvg0SJo9grw38/MP3TvPSfX8Ff
hA4g94kRb3gFtUQXvFyPwIhjLQ3GEw6QJguc+i7pXwur8zG+UsW9/++v8//ZRfz/cjf8f3ihU9j/
q4v8wNB5Xtru+5/ujp9f9HVlO+pvLBxNnOoC0uPX9ft1ZVvub5pFjCbBDRzjSIi4m/64sg2dD2Hs
ZiWEufnrQ3+/st3fhM3VDqJcmA4rTfG/ubKvc4X/njtY8DZAG6Kx4C8j09NRrxf+/7XCiRKRq7kT
1duhFo2fNbEZFAWEsMUgVSW20/7f0GjpuP7s27z+lUTNE1dk4jTWdf2vp9mslJmUlhFv26YBKgct
blnBolY2Ya9pW11ex78QM5Tz1C39NtObcQdSzlylVa1sx7mUhxEw2XsuNYXOs01uRZjdW7DIG1/C
JllRlItdl2sjeTBW353SNGs+62kRV26ZQJMJzuoD1CHoW3MoFNQ8hfGQlbMt/all5ecXBGVvikl/
qp1ZIpmXYXJrTyWR4+xkEYy7YWm8RIYbvokaTlU6OI30ktZAB0yZF96UhcA2a5lLzEgbrkoVbVXR
Ous+z892BfrWqzpTe2aKY3wIIjg27RjjX9KKasdSZNrVk93kvhWr6Yq5kHVXxLbuuYm2rJrCbp/j
BEw2aj/nhRnnJ8OdpveSIZdbFQ5FFwBkQ2PSw3N/MO2SgqbS2Xp1Y/3WFoUVNDZzMdJgbgiOs33X
mLUkiJYSPX33IyF4wItyyVC87TBZ6mmytiu8HK2VrrEXHCHFzZ6TI5tMioH5jPXcKW9tXdw4DiS3
miXlq5K7SoBMiHxQAjl97D+vkPXMc7Kc0N9HjfUxdp1KjSAuCENfpZ2+wPuxsU0Qn2AVrWfF2uKh
GxWeVtopSkFrtZR15JXmRBaQ3fwYXenHmINq1649CRXqG+AbG6uGo5CaAPdK6iQILJWflXiPraq7
t7N6fjI61BcunkJtZh6zICPUeRdHkOjzNrcy4atOssdtYuzLEsvS2AVD6oJ265H9FPWrSNNVPGdw
Vh0FDRJoOuZBklZ3Kf3c+WCJ4yV6c9drxGcgpPne41sQNdnKFmQzTy0Kw9f10PX6Yt5mY/zi2upT
bFrwVWpQmoUXF842VPWVFYeCaVMx7gyrzdDXC63fgq1XyCGbbW9q7GX2syXV3pjlonwm6p1wLUvl
EsBGZyk+Igaa1rbf4YcJVENrPaPvkgA0Wx8UsyBKjdQJ9hvFHG+AKDsUuwR8LYNmewwRL4sWF2vR
DrxhTMff8li1PKxZ3dWOqBzcRuvXxOHYAJibRD+MZn8BIxZ5eMgdBi/usGacIZHoF/GwKnXzNDbG
vTVq8wvZI9NmGqddglHOnKt2HZpWjScp6c6Oxi22sMB6Ap9ZPHfmxYzncGM3XbqJcguxf770rHRM
JPlwy5pbyUdWMhvrnU4vbXhA6lHVK0PzCD7VS4e+CAy1LH1RiHzdWbLfN6kQn3Y4RLtUDf1etftt
5bTRjRqrU1B1HN6iSyAgdll6J9Va7jWjWnyHxeR3BcxsoMjpMGniqLFs3WZtcYHAmtPguvMubGvr
5KphtCancYvTCn3S1MBfg4XhpZ36WELS8dKibjHQpF6ak4mWddCnXTvQdCx1vXtu1LnbmoO9VcIw
qN3onM0Klrq0rFYkI7nelN+gz/9slbjydARAXP0mTxun8yJ1fEznSfVlHfDImXe80uk0unSAXR5M
iZPeXNPPcfcteOKGfTsm96LnjUQ2GaQS21g57ePZ2ZV9ucrz42KHd2ipzzmuMRCkKz2Kn+a8YkaD
7uI8iwmFTvyKcN+FMuVUTJnkU5IOeFPyPZ6OD4WWP/WI4CLDaFqWbT7XG3juje8OGa9a/WZZNWvt
PkkvOpj5gW0Z1pFO8UWTBt3VJV2k4ji4pXZAj9kiEnZWOZThcOn1oFCRR3K3csUX+LSi4tQtV8JY
Eszg633CSooNMP1gdDIbVV0+eppTbuEplX6nSrgME9oK9YGJW7IVvbrwNEj2erO8SHICmF1m/aYu
EDW2s/miJv2zVWaQ23IZUGmimcYM5TCzDBQjSw5KaS0eZsBvGdPbWelqbHjaHORmdE4djWkN8hJf
T4x2O47RhWiNedsbTX2z2MRNZ/BDYywpkes4DzJpn4FqyKMNHW5SX5Tq+kAM+03bMRdgzbifVHsT
VsNKOM5JSckvbxSOGde6YXLAEC9DImqYUTDzl6wlZIqzMfTdvqi5hdzsVctHjEBmvWrkgEYklN0r
iN/cMxzxqbPpf51Ql3pqxaaLjttX2+GFaLUSKob5Ctx75SihihOwVF/o3xqjVW4mRNhcwLG8mNi9
3HJvdZ9QVNsn7g4ehChZzpOtVUGTjuUmS9udDSJ2Y7bjJlLxWFpxfTZ043YhebCELfdYufqj7Wbp
rpXmRAYHtXU66PZzqI6Hpc1mMhqj53hEyz2VqxBvoTfM9RCEdT/ss16O61bWmt9WiflYNJNxqzMB
ul0asXEMtPkhfeqKbc+asFmwVhm+NPIENI8zz9jgANgNlrWKjby7/vJOUWhnfuWCML/SmQ0flSvq
lazdJrUttkkWd5scwW9GHGBwDQ/0YCL1vkA+xuTO3jhSPueuNh7LNL/oYwKUdNYPltZ2m3aufiC/
f+1dfNIDGGSMhpk3MX1exxH6VqSFGKVvEOukAfqOeQ2SfpPizvErU3ziddjpFbx7lGwxo9YBE4d0
gtTqc68LCywlmbir6wrqqGCmVaf1oxTpVkTYZPE72qdK2iSJNpq2riYWaHGT9/gGBvUoeNr6VirY
CJXaJVLr8hiOU+JFXYcmPrTK7dVb8sRebdnEcb+CG+sBg8A6F9vbKwCyWrQZi3Hv+rJN2aUZECwI
B7GgMwfSWtybzKJZgY+AJ3jYW0ZBbggMAlfJiF8QxUZTfloK8ZrghQe1Wnn5iKDDqrHLZQPmpJYx
69SU6ywiXxy2bhsYncpOoCdmQwMAyO4ww862ZrYXccvLs2EQV3aFD1DCkfxJhBEBhfAIaPF8FX1N
ANKGAZtFggvPar9lsL8tF8Xv0M37ltrdJeD7vE6y/RB1HjCfdBgW5+sY2RVm5ZvQiWBapdQPKMh3
OaYTn7SiDsCw683gC32jVe8bZTpaZoZ9QYgz7IIIKGjtHiVZfqxB1OdKsL5hnD95jVDzLbzSchVR
j5wii6qpt88JJl0ncbdOOEVYaigWRgRtnrSHh7DkyCrG4nWgu9i1ymB6xRBfoLitAA4Yh8hMYgKx
7A6lZRypWA/DxjeIJgzKvBXPUVRjxamaJ+6ZrRB6MBS5FohmTD9S1ezWSZzYW9NIw8AC7MHjXPvR
45QhtLK+QzPsMrEdkf9TYSH1TTl/efjatuco+PLk6Dchy49FB8mQgY6LYtbKvbhTCo2TbChPTA53
S1kSkxMmpOe0P8ue3Fc7ZUarmjdrwZJ1jVZshyzuw1r6btXH7lZbaHA7zTmEV+oPqEBtrTN7/T4y
CIBzZYl1mVcN1iFpDVtm32RvS3V5JdcWp308hRvi7rpD0qkzinIKtm7kslqcUjy6tfWmhxoWNJOJ
8iIS8CQLiqG0UScuEQKT7knaZWqOpnUGM9p8MzGIjnjQc/FqmJXtmSSgeDgM5G0inGmbWsuGAmzX
iRqn6wybcVZWxpDW90ViDFdmiPlOKFnlN5VZHvFyLT6IRUjjJJqtWhnVwDbbZWvOYim9rtY+urTA
PAhCtt2bVrWfB/HZOvobI+0+qGV0aPOM+X79imo0vK1YY6zMqrU34DWqbW5+6rij/NjQbx1nfu4i
1fEXcDFbs6pYrtCbkICIzb0lfJQ3e1jnhvYjboutG03LiSJxg+ltZaM9ReKEZgmY2aFkibRqTbdY
1QTXeJqtDv6QnK2x5HFT6B9xY1G0dy3s8qTZqY5i3Cq96cX57QAh9KSw3Fp1dp5CBgAIosVc/+yR
sWc/wPTpyOFlE+DKV0f97iadZ9j9uwiluM17s/LqbH5a0hY8ZnppI/0s6ghDnC2mWwAIrLDIZ0K5
0iSBZQNehr1XArGIEMmNSH8PM6yBvU4Vc7s4/XITlcOCOzmKD2bk6tvUpraXdlUHjVOo534U63qs
P0M38nNRnkC7gWSJJba1hkqN8zzqlzEwmvgKykDJAOijOo2kxLzooaP4eawMD/SNBucrbAca2f4z
sXuUJFUkLjgyx3cdkLjvus4IFx5UKA8DK/8Rkcd2jEO9l6wMIVnMNck01FnyJZ77epOS1vaWmENz
aAnnoBhHIzpI5Q6QlLZbEoI6mtxdR32KM1p+WlLxWoNtTp1aaNAc5ykGzc2GhKhQbAzfDLH4Pb4m
MnsAfFbNVCKmY3o7gDBS0OMvO6i8gZVqBN/xrubUhwBVSSUda5VeUXVZqmrDMUvljp08RGY16s8D
8rO1MVoyiOoJIRBP0DLs4S3iIeqg7CBE6QOAv4vXkxmk1OnjkojRR3aJTrTHR3vCTXPOqwThOebQ
eM7tg9b/0MtvrCaPsV7SO8iGgQFlmNnELY4KYJr5snZGzQegM68wqHwjJLBNPVOx6hs3zNy9YY0r
OerGszOm9wBJi53RZzrN3yh2YzH/KK4ZANBwy/csbO7Nelrbtc6JndpEWBGOQmSDpyiZcU7SO7qD
XdpvFY20k4wshPyUlHI3m5b2fWTxsCKs+jlunK0eD2f61IWUgeajKfDrEy9vdxrd5dLQuRk54RcF
wJYIDcQR4Wnn49Tzl0GlyRb6yBbHMj1Y6s3RQH8EqqWcCGoi9x1Ovp/P8gZi7DrnbbyX+LS9QrPY
jRnoxJdiV1rkFCD788bFnPZhrJg+297weVraGDOmbFXfBp21Al8IVKbr9FswyZBOh8jZ6x3APapm
95T2tJlZpUPPCOc7nITyR4bbcI3ADt6hMWYPbmlRFYzXBsGK+jlZj1oFyUqyrRMoGu9dV5YqUZEE
IDEqG45TrckHuEfdUQW00vh6NCZ4be34ooWYJdE+jmtaSRyJblbunNwYt641mYHpZIrNjyj0NSPb
ehOF7ql25/6YK7UZXn2o3LnCHgfIc8O9bBbnwNa/2ZlqR4kCF0CL42oV9YBP5zl71s3htpP17Of9
LE4FGtD72pbHAQOY13EHw3wQtBsTEJmVYo8u+4t6P/Rkm4tKn3aABo2NgnbEZy6dronvAgUziuQp
nOm3tapSNmy1hncjpaJZSbQ39qS/AoSGvpHzhlMC0LeKWHu28pxis7YySF65yxIzKV+nMMI9b3il
IydK0H4P8YrwjDERNOw9AIBWwY2G9okcOiXaF5iYgsjINZSihfM01/MzajWKktyqtiN1WMCiiMdj
r7xOknOmkNpDNXeHTsvKTd8wlrmSJ2B9VSdt4Z5E+b2HRKQEJWFYPGMUbqTBVtaztJJHkFZwcGqN
Q7XMT330Plg6R1E0MA7v4WKo7MYDaTMjEZn2qPbSCKpIy73IMUlNdM15pwr3NLYcA7E+ab5Csimf
a9HNd+SLi7DNKN6M8liJ6gXp5bCe41Sl5+hVzxb11R8AForDhjTywSuNQuM54p7BWRd+mxQ/4AgU
65IdyUqNKKNSO9srrat7LMhLbOAJVCXljRC0u1BpP/ocS1kWPeBIip8a18wCUSvCh98KwAyj/B0p
3rc5Eb5PxLNx2I85IPqkKEjc05DeT7HyXgmF1E7HfLTtSXhVYaOeUu01MKCDXlhr4jLcgHp+DmYD
hyKLOd9NUiqdKLoXg3ZTVNMpQfGz6ltxoUoleFeY6kFazlPdMqWcEppi/SpAJS4nMhLsis4tSNSX
up0u6TTvOPfPfdeuptZam2g5pQYzyuJORq6CYELzjSXbokp9CMm3hlpjTfWapcsFOfH1kmL+ZZUp
Jk6OCe7xmG5Wp0CLpujo1lH8PTQmBoednFLS2ZLoWxQDzEbkMvOEEtG61VsqMnzG/mJdqZvLRbSR
8h0JUnxa5iv9M4339aii9gmVJ8F09EOSbeR3fbE3O74COxE7Q12P12H2XkzljiZQECs1038Nawut
CkCnHPjKsGUcU34YJHh4I6lzPqCyaJ2XxrrslPIhwQ7qT6lD1AU+9FXi9pwfmt6dJ5gcfp3opCTb
04OE0ENX1AzP/IjVrtKNFya8vLoyYspgE7yijFW5CW3XWmuNE38gDLvAB9F95EupZw/K+vqOAIi4
ynU0xgls9R8IvOeuwS3D2NAmnLsnhiUZGGxK8iHWSNlvdH7fzKfmiwZQ1WOuN2xYim2ysnlnDhOv
RD6D+TAJ0gW+WvtmKRgCj9nwWvM8hLRQPZiNsbNa2Ou2vMuHWW5ByNd3aNDpp2bjuZinWxh4xE4m
PRKxERlhM13t7qNRXHrMpJdkdK7ClwRBe/itktEJDBYEBV259GGsHex2ie/spdt3LN48JZ1341IO
qJdJpp6rxk+jyZsJEGHiVZSrGAJGM5ApwG39qESx/UOOJu6bKGfKpzNqNXr3aKljczOyFGOS22yl
In8QRYHnr9+IqrfXCyQJrLJ79LTLlcrwyvT4sdSnT+gjGU61sD5X5RA4dgaU0yDY2UY0hqQTpLoG
JAuLce3HLHs5vqRS+wlTlFWTuhOxlH23VZgEE4/YgayZx1uwYoehTbtgQslEHzESwFOQmjGOwH+T
vRmbEIIrXD69q2L0sxdqIh72XhQyasrCI5nIWWCbqW8qqKEGUb8qeE1XhTntKGgVxBOlsecnHM4h
vbPZMquGjXlthEbH4weM6FOqS94tHcCCEhOpW4+PSij7g1ste9Kas0NFDtSZMrFluJw9EpcTebFJ
1LsLt+ShbbhsGpncFnEzrpI+ZaU5gHEg+YeJp70eGKZTo08mUq+CTST80lPbiEPHsNJFZuGbHdEI
RaR7evtp9LYbhArvGZ34NW5XvXQGhIUFYNLssnUnliBfpVnNLFxDkEsW8sFQ6/zGNhVoy7VevhcO
+wltvnRRhHFtBHaRCmpxVKyIkclPDRLVOFljCH0u0urVgpqSG7OE/FM3x8aWBpmRHQ+vUeHub68R
u6G2xaeDw7NabrKSt5QDM1lXowpG/FtnV/JY1riP0wqGL7613GYqDnKkucdwIW9xGOqrGubmitiH
/iZvkoMKq5ERFj1KWl7nWUBBoqK/zzX7HLrDaqoYf1MkAYwrcmgpVbWRV1mDTcAlub0InXjqqP2d
bd3EwopWosXYW+KB99wqnfA06rdXGMzBRZ60thJmGzVJ3AnVrqa000obtWVviIqUVVbqa4XvH3QN
6Qd6f2pdZUf3yfzEnD9KPf3QGwtah5bdcRbmiNHgJVVNAHWk3jpD54/6E6nY6icTs4yGwMlWtHXJ
h9Mr30DNspKuhbFrYiwPLcgdvwXLEWXJZsyVO8UkFVRP612XidmTy5BvBkk6YnqDqHOr99URu7AV
gPD2uu5qL49sWgORlBsQkBHU+uTUkAF1wxM6Yo+mxlvNHMKjyVhvK8ooUTfu3LSMk17KVIv2PeMZ
1YOB9yjpzb1YTw9WZYE9q5d16tRsGLquPtI0vFm5fh8lrMp4W+8HywkowIhOCTKcW7h/uu4Si46k
VyDSK0R0QYgOyI/jGHEzRUtckQuDuDAEYTdbq1kOGPxdLjRNaN1WuAlPsHFqnvopx4Uaj0Z9j2K6
f2DjeiRM4EbrYETSOF5qNCSnvkNBfTZrtIBIx+P0O5QIDHmqD5jYQ44WHcvICi+zrKwVVSTGoNBc
eABNpQ4KdW5IfmYJUBe5chmi+tZu1Tcjn/MVms6CMf6A7wBnyVAb9zJsDgweFx6N/cZ0Ox6WlW1+
Vwz1bIeksIsjATGBUTjKbqpzWo6GIGR/yFTXIyHnh4xnwuGn5UVbynnTNcWFsestmTVMZ5OBKVdc
X4SGBlgWxa2bA6bMmIKOOuaxDjhvJvWtmz1CFAqYeV143il+W89w5KLoodS4dyaylK+iwGGlOd17
QpI6HZyePVHt04qCAxv6LMATieNHK+5o5vywERO9GKYpEJK3WWr2gVSG+wFFkKf30UqCOJoGfEVS
gLZ0h5u5qwOaWs2v8mxExg2VikT5N4eSbB/lb6JronXWNab0aTdZi6jyPLeZssEfqpznzlwPS3Kq
S2B2SLSYByoVWnHGYL2X9jBSkSfqgRUu50QdGmwnBv8/RpKchK7rEULM4oKnXGHW59Bpn1WVkZzA
mu4rrfPQV2wWZwP6kQ0b4C5prWyDtH4EetmY+3iZ/Ab73pMKAWEVc1j5mT6sK/tW9s1+qLS7jl2u
x3GirVoGdwQrQzyZexvspShOWeiepaPdZD0Ta9IIgoVuR2JlNaCtBKPuZl6sLlsx6l3gQEDwBjDW
/gJzCbjWwowAK6fHUkS/D1XNCibYt4CNuNntApqcmgRYN0707TA2K2trTRWcFVwhHi4qcdRL/bNo
AU+qE9VHThpWYbnrsK9CI0AQGe90zcwpb/qamMaxjzcwsCPDS+wRXqiTGVu3mcSuDCliWCyF1/g5
tn8BXpHstkulggol1R5ZrR6iTFuTB+C3dnrLcbhtHdvhIimmY9VHc8YgBFm3B1SP239WUFFyFJEQ
WK6KUpXfNHRc95xdL4NcxltThbscFAbabgD96JK7SJibxEUSi53HIauPrDqszgZehTQh68TWaAi0
LkgnQ7sNRzm/NhZNeUuy3cFRCpLZeFcoPxU/VuzkAI+P2GxrJJFxAXpkTCki0fA7CM0zed24KF74
zfpuSv1hlvEqHYeCl8DuNekfU462USNB0Z6ZtRTmliryuNTXYX+/p21nw1Ng3G1LJp/jdCPD/EL6
r7zUvcqUoqAV6qZNlTFZyE2kBIuXqikS32Gl5sMtOp8bUFhZ5vc4ff15jN56/Xtv1SyMkwy/ne6m
7C3fTOM8USoNpr2u5+XOkbT+aarvi8Zdtq5oE1yvw8mxEgrRfUJEa6y3JzOVh6kvVgVS/YA45uiS
VNo7nJPxhAo9C36+5Gx+d3GzDUYb5A2951I1PJH68TYM85hH+eDLBeuQEr/JsXqOrG05DxsRhZz+
dKWF0L6Fbg1Tyh13y1xVlHNidNc5bwOLhZIeTjDbc4lmV1Q4A5mh7FzgKZtS5zEW6Rl719z9Vijj
panlSqmNcz5Nr4VhMKFGk9PIbJ90ZLEv1SUdQ2dvhHD0jEXfm5L3Y5xD/YAed7tUNZkaLBF/DlEL
6TCHdE2gmsAmhz4tVqVqKoGNnTlwVXySoZswJiNa4WkuRzcAUGrw57B8GtWk80N4IL4m7ENidqcJ
JJ5j5W+jqd8BbuTW5IQ6ATXZRQqRUwQgCB/SCGz3mqFFxZPchtXtKMlTZwsaM23ITnWr74FHXnX/
ivw0S5u95IC3EptALDy9Ul46DWmwnQE4rWcKfchg0P/LhOGcki/vZRY3AVGUzVpHlPCwjDGO0ivL
EbJchZWWNEhnlzS1/oxjDOXEDMpzEwlNOQFOYfuQm7mV+o0986uEH1Z8SwX6lKknWz0CqAs9GFHH
JhE1lxeoQIAO9t0c2uUpbRkhrlOLZnrSda7lSuvOpdnFx6i3lFsAbu03bJjmTVNN7jsBR8DIMOFm
4JwtdR1iJ+Q5W/cZFBmAgvxnXOxYNoYrkzydQ5uEDvbIKTQeWsBlGwH/6Zomhc9gltcsknxhKYLR
FcJ49m5Yy+jroc3cptbaclOlOkhoYPrjpk+G8dzr+bRRuRjXQk+sm5zUwZdIu+5pEaqebdOg3kFt
/0as1nHSxfDGkBbfDKHQOeugQpXEGogzYK70yLslj2Q06a+qgM26DF2/7oRerajFKXZyYgsjBS34
AF43ybJlM89d55n1bF50pxfvBcb1FWyb1JNzOFMCthvHKpju084ew9x6huz2hEJAY22KTS0Z63Vt
DMYPaVQ7Wz3BAj3NV9gtV1D6mpoztYV9a07FfalMz0PBPBhqlr2ZJAY515DXhap1wRM4rwgH5CnW
kev4WUZjRAI4rnF/mMKj2wzZeVadFZphl3ko7sd6HeY95bb62EonIgJmUhKgZUnqI9Jq/VEZWv9q
eGYrAhp5W+PcMwpr8MklnQ6pmA+qBoKOTZB7S5xTYFYcaLoSr0hEud5sLTtetFrvBvg5n24fPYyG
sIDjIUjZTb4mGg3sMA0jnVvbYUlM9TtnZsKQIPX3EwgHfRINzOMUeV0SEoor6CuQNggaAnKmHuIq
H7yZZinxeEoz/deSNmX75iQfJIF0N3MrRLcFU7Wwl2tSRjVfxbYZtDmMiIHkBlQgkl2Babzh4fZt
UgC2znW4gns+2lu2AoOwvXbAJOrtx47Fl93Y0bEgIWePFE3ZDdnsPNfN0K9Ks2Ytbc/KPsvs4g5h
/9LBWVRmYJ0uWbAOOwrGwxAKW+po9MqzT/oVjWPfNeXsWb1WvkWZLFY9dOeDPbbLGiAzAVFAtQ9C
DpD/21l9XhbzncPq1dbdXZ2M5pF5A4c/8nHr+5xEzuEK4uWYm8sT4zyLfWaeHBUg8Kd+qKf7itxW
fr2uwmzBEI8QRGtiMcJ6OA69rN7TeW63gqBinS7B6jirm0O09DxtSiWtTlfvhzeEYf+ednF2b1p9
/zJptQm2R/bzgtklYjRPvnOIb4t0sYdJs8Zt0jfJlgFVes0zueBgau4gTuDQ58bfTWKudqTCmofS
HpujmxiIi0wzzNZ6W0ynTC2Vd+JK0lWT9dEPPEXqNtEkoNtFnXQO5S7JCG0Mp0sZa3UwkhcLXbad
wpvYKMEtKCSZlJkDNqprOdyQh9B+5TfQRvZaJ08aJfXKNQb7aQBbTm1oJ7sR1OeqsEJ51wBaDwhn
rzeGXYv7WRTxzuyKjpUUXY83WYu8KRmVYCoDvGq1w6iDzoy+5+TQ+4COUMeRrrczQXw+o7erfQOW
L6/ZfG+VBEeTrOVJFaI5CPyMjywJRjtwIriBdh/fIMRSrxXhXLHbtKNhV0YdPqe+lA8CWeWpqqCF
RtUJkRq/b6Eqfrjo+e3iMi5oujn/6CpMzV7j6GzX9P9D3XlsR65kWfZX+gMSvaDF1LWTThJOHTHB
ogpoDYP6+t6IFBWBopNVPutJvvXiRYIgYGYwu/ecfRDq0GCQg/Y5rO1sXJoS+V+KElBAzsSvwBjE
tZeM8pqSbb+OKsRxWPOiW9TZ4KCTFEFI30ZH0vs4XDZxGu0ioVABIDzaO6p4yDjdMa3lKFMOzK16
NdqytYhHKlyDY+p7TWCjXIZ+wtuqe5u7d/wfUmOBGnQsJGBURHDBVOEedOW4CRutguWQiQ3YH3Fp
d5XEFjEIVgG806Wf1NGqlCxgX6HXPgIxS49cKb7krGe+GmZHx8WQQsJiEyACDygCImqMqW7cBLbp
Blb9pEdNsgxQ8q4SMwB1lNvOLhCKfQt3mHALiSCzmwDg9lUaDePPJhW0dzEQ/jBs79dEtzwCMFJX
QZBJN4aP9FHxpGivxVV6XeS5Sd0LtXgrAzNQLPDFKQcNPuipvw6jnGQNgsFdzU4M1EZFAGxZtagq
iPSI/bHfdn4abSIlo11ALvy1ktThJSkIzho2RUN2EYYyvgxLIYbgUCs2Q6pvsXnTHmPdIlMxq3X1
2Yl1/6YMi+6nb/SUAaHdtoDsG+e19XrvLvXV6qHz24SI9tJ580PD+BUnSXvstcG7qY2+JH3RMJMd
LQRs4wx2Z0exf9oh2XZyrLjtcGUTRPWejm34iBeVWrk0iQedKr6Wgvoxwk6ylOLEeolEnwMKUBD1
VKXtAyDICRJTypQa90hJ1EiKmwHe25KAQv5MLsxNJ7HUO4qk3o8GgQmLqAr1aiHYZwHTNRFWcdAt
7KsQP8guV7UOmn3b/Mp0Rd9gyGIxySnKsQJyC1bgF7sUZ88NAe/mKoNdBQw1oSKqoNNL0NjecKIN
wp1EaQoXniqsW19h8apTtdlEjTMBoYfKWMB7zPdtkGfFRWs2LNd6je6ZkdO8N3ZbagsTa9llodPe
bCl77+nniZXjo8YbHbjuDkYvDsnCuigso9g0feXvBzJ7DzrRawhdhdHSnmv0tQT1DpYvNG36ZDTb
6qNW+VTuOdfi8/JXPu6v0r5TBkC6RhyN9wOGzEMdYO+FYqxPsrssPQ6JjkyzzZTLiNbCuikQ3+kS
xXjE4BJhBF19qbRd4Gahpq0cErUWLYQ+imxZuYuTCmu+0hv+ZWpQi6d7LK3QvvmrTOTdU6j25qLo
HHlq5yFwCuXsnRBS+zgMVvrWFwi/MUlMK61OdaVO5ffI6FR6rPrYbQ2Ewhv6cezaEjo8bI7skM5O
KGVvjZF5OPhrKLttma2p4qpPWueNV52cMmp155myAOoYJIR+oe7l8A1X5zLHNLUY+jj6FUF13ArC
GiibmUSjkV1QHimDxNuK1Rd+tVE8KklrXkeeCxSroxKrFXeO7yE1pCEsP0T0keGdZ9Hw0ks9pcua
GqRpegYIAssLP1KIsNUiUYzxLkSkuZwgO++Fhg5BATf+SsE3uKXfQzV4zME5Nrn0FArW3MQbAvQk
SYu4tGa7aWvmdUyYwAq2ivjAhahO3axe1ZdFmRCpUROnSDA3eh2Z5g2DP7BQIaDNRTdlyeMF3tfm
VZHs8RZKh7kRWg+szW94pk7FuUOFLLTybU2AWO/Y9hCKvu6Qo5n01RqGadvrfEMkYmjl6Nj32krS
5PJ2CNnxogGK+OXQza3GsNTYNGrmcNkFEQetshv9fOXnA/VQhgEGmEgVd2CU9HSRd7VxxHaoretq
EA+S2pgPOLjibTsWdF2NoKGK0BfJCHu636FOry/0osrehM720hyalNNiLbaZOsYs/6XzUEFff5c8
drpeOZBSHijrhAuufNHXl+zhkOxLNdklpkRBiJNAcIuRXFr7KaUYQkBUDs0DwzW1jWf0SP6BA0d+
qyRjStEzmjaVU64HDmrn6NNqPuZVGK47C8mdn+TJrdyUP+0a+ewwsnWzfClZM8OdZU5+KQ2SJjxE
o2Ld5frUsKzkqT9fFybSK3TtnJciYwMBNHr2a/NC6XJOiqEZHYxCMn+0uPpXbdyEH4i2ejDgbIf2
Q2/hsawU3KNGo6g01Kl9umR3Npf0/6UD4OuEErlWR7swbPJrqvbjS5kG4YPRFMoNy2IGxto0lVcF
a+GbAX73FQnHsB9bC0IQ/aE3pl31HDccmUDLeXcgI8fgElv2jzpPjA1NA/XKak3CECwSQdyUL/tT
GhvNLaT6GJWnxPoVZ8YNCp5xSXacstelSGbdU157YkPua7UT3cpqMpbFnie3LGyoNehoA+PGccjm
6yzI9mrInzmVbd6PemXeEpcITF6zsrxfKwV1JilUmHQGQ2Qxkjt2E3lJTV+8okNiU7m+N2PWspWg
iMkJRZ3EXX1fSc1VFle1vImBf1wqFtJIxCKSd6WmEMs7jgTBbqh6+PkZMOhVO+jyJo9y60oOYiE2
euXHz5LuxQcPdfAxLYXl9mGC1M2ROEgupDxV7k1nrLuFSZNhIRcetFAO0GtNWP6d7Al73aiVftFi
nX/wENtc4nURC70kGYFqcoxwSyBe0ZBfrrKyp/6KFeVOC2MynGz0t72oesQZVrgtu/TOVhtyxiVi
U7tQW/e2N16CBUifitHAqtPkk1+HSmEdqdaq8zlhci6NUahlxYuISpEvmwEPOPG20a6SjXqt9GG0
yTOEVzGFn/uJtL8UhgEP3AyKVS95xo0CTX2foQe+HEIuPQSDuhEjQuugJnp4tAKOgSP6VMJhgNXe
++yZLwtFkhZprakPJCvjhKfe5vp26R1E4eR3Q2mk73mLsWmRyqD7dUOhjwtQQqx1OzOnHpRuLUjC
kn9qqI9uUpKC0G/YYOVlwzhGii4op4Tyz6jucGzrMCrKgZQl2yedtK6k9EZzmswlSTV60kCDbOpc
BAcnS8Objn3EBb15ys5qlUgLjcMZnwha5nDOCJ1XVZvAKcO6cTqrX0WD6t+XbKSeioIS9gDn7tD6
xbCJStN+T0Ij+qEjJ/7oMrslvLkKgemApFc9Pd04CXYiMPepea0NtfXTrBLGvh7H+F6G0IkWNkFY
OzuyggcAjKNEqZbCME5k9XYwsM7SdtD2lIS9H7ITJUdfs/ttUUXh82jGKWk81vjql1qOYkFvLiOp
s3Y1kd0MrNEfqC238kJIVBJh8jJIDSl6S1Gi3ht2Ig6wwquLIdeKizAb+eJrfPCkHkHNaCn6CotG
jwo+K5ac9JqPLuijy04X0VvXJv66j3GiozM3nCWbk5ClvXaCeD1qEWdrwarymlaawd9QFST/DiXD
AmLii5I44TsQl1s2e/2u7oxmQfZj/obevL6MRRTvvdAyCVcxmX98TW3Iy43TBi92mbfbwBn5dtVQ
l6nRNRc2laMlqyrtZyblVY2jZZk1KBZjs9f2HQaUn+zcgw9sy9UDUdtasJVSx7iQbd8aYOTRapjs
Rg5avdS/96OO5nyjSA6IjV5fDRY/UbN0m85g1285j+dXvYqPpq+gpKwsYeKZMa2c04+xl4a4Uvlo
jWSLeZ11p5QRTTxcZL7WKS81Ru7HQjGbXS8UwpXMMLhXwpyTfl8b1Clj6jBlHqAjK/yWByr03rVy
y3zv9XKoVhlDdtv1Q8chwQPaSepFQefyJkTM+It0JqogjRJM1NUO41BZhgxoBeL6sEztNngPjUzf
aXlrbwDVe3RhoI0okV8sDeYNu2mUVBcls5LdjUjjfTWdoyicDBdGVbZvnqN6D34AOJDaLH263rLL
90ofrY0RIDpT+4onIA/K7Zj01ELUqQpc9dXNP4jpUwZfV52t7vt0jsEvHXJSpg40rlTYBaX8oyWR
b9fmfXczCjV6Kvyuf86bGG9IJaPJOPSqKPbdMETrrgn7temkGu4A3VlZJYJjfDPDgv4vBAb2UGsi
G/RwWWWF9qqxiToQUt3swU10/uIftK3Jp5YDH6qRU+3SQmsIOERcg2iZpTLNdYRyhYSSROnEWpVJ
rJKEN65F2ZN1IYjKzAK/3tdosFdFreYUssaPiu79NQAOtJhd2tHREZnJvs9WNDqrekpWAK3QZB3T
kMACmNEkThu9oPdL5weVJtuig2yIZDfEkn6oyEi46eO4u0j8gWCVRgs5W/v0X2yCJp9GC3oZNPWe
phX7oyNbiiu7CcVr6MT9Jk3Caj2QDncfNiiO1wX03VWvIVOMtFIc0hIlvY1GbNVmTJG68cO7tJee
zWTK464S9QJPf3ABRKt+6Megx46RkhKMD+giq/R8ZclNvwF6FBz/oTUth3DdCnfkkMRgvyVnUxiW
vdFMylNhgYA3Uh74QtGQbyYPQ+OFaLQqY+RsIZXNmw8WbZUoMVYIrUjHYeFnDDfLUqufrA9ABsmd
3OC911ZigOq4+EeIWqbP5c7cRmxstlEQoN6oOdz+o6kD0w60JNj1aOjcyEMuLIHHWCt61G1DDiJb
gRHon+Cyf7no//KD/8e/P/f4/8+8zzfFB+EI1cdHc/VS/H/g4sd2/5W5+Xry2f+fy7z6+Mu7//v/
9W/fvvx/yZEHQWX+22f/b9++qk9GZZDnFsBjeidYjyltTOZ83M0yvuCJZsES/E8AKt/hf/n2TazS
AEEh+ckW//u/cTdPQLn/cjdLqqKzVmuGOoER/3A1d21IdYPO5a1jUYsqfV/ZBvYoX//xLP41Kv6k
Apy6+gwbMkFq5NorpWMWGT9ShiRpeuN3wQYn7nzGgYNjh0ebo/wta8UNyiR7VRuWcebFZ5BhjZN+
SYCMd8yS6GeBbpyiIaay857K9LT+eOZaW1Mw8bjzumNzRz33ElOZ9s+Z+Bds489HPt3hZy90RkBx
CPCiSpH4t9QpvLXopPwlyWTkLXQ79ufd/8wJ3/ET4HvxI8jc6C/zLt5Yiex9g5w5NWRm9Aa7YMlG
CeodKQ9S5dL1x76RmXP/gWt8MhxPPZsZmwJ2WERgb+gcrTZn/wQACYJnSKheIH8zbv7mif5nOk2c
gj9fbZP3/ZiZdNd9qyAttyuKXWXUyrKHCs8HbBIoK+JVksn0+/pXOvG4lNn8TWyaiU2S2oDwxPWI
lpA6iT58M5ZOXXw2fYFUZllmmNZR9k3s6m2yzCvj6esb//1IPhmoymz+xqAAhFWL9liXylotqRyM
Oal+e7V5tMeHvMK4y+Y6vonLaI2BFKHkLhFvnre3GmIO97nzhobom1/0N4f7s5uZzfcyV2odllN7
FB6sZ1ySo38p4VyOrkwOn4b22tvYD4H6tuq+tZ+tLl5kTNmkhOgtHyBBr/71j7I1pr8zsTmD1qJt
Qu5V/muys3/z2KbH89mdzhYPmZSgtA/a9kh/cK9prwOla5MnovWXuP4UEPYp9kqpslHLbEitWUI6
WFhJD8XYoaFWLr++jxlG9r9G+mydmXBJUqUO9OfSycxAAitPzgYNrJg8ITxaKmcMKrBHdF6Uqhc8
n3xYWgo+DWRpnk6YTIPuzNzH8QaHzoJ90Nd3Zp2Y5b8JNX8sr4g0YgS9RXgsSZNdqOTGdDiF7ZIs
ZS0qyEKWl12Vq5hDiztySwXZkS3adiN6BE9xqOXyV1g4h7BInx0tvFUH6Uo4ZIDU/oNUwxPCMI9z
46Jjd1gFw6WtSFeWQO/RB/W+8bQH2iavcUoMIcUB/KX9TyQo6yApV04QXAqJZiUBFdixUEeN12bT
37EvuEBVtaWqfSkFPkIb+WJ6YiEEDuoI13ULnExXjpFU/wyz8iorFGrgarlzkGsFIJlD06FvKeFx
SXB3J8ljJ3VQKaHzGSSGwrPYEMJ2YYTFBUbjbd2WxAS215qS3U5yC7+NMzRXnku998xVcLaGK13q
4w6MS1dt+cAFPTiKyRtJ0pGaXskQ6WgKafXCw3P19Ts/tVDNF/Z+5NM/cECnh71Rw4rSQ7o+69Jz
elfUYYl02Gu7eseAGEkrVIvix3nXni3eep7GtllopVvi8FkEhGDadnj79bVPzAJ5tna3Uo0vzTJK
F24OsAZ0zsExws9wQ1XGSc977qCj/vrcoZEbLN0fanfonKPQp8C+2P36/k+8Unm2IoMBVRys2CWS
YUksQCTeCmRrq68vfurhzBZRyehtKdL8GoOl3S2JYKEkUMfyNkaPeOa4ma2PvWE7RWkqlYtT1x0l
CcmPmX3Hujr1cNS/nztZaQbsjLFyO4vvjWP41a4DGHrenkKeTV+6ylFt60ntJn3yw6KoBKH34+sH
f+rGZxM1dQKiEQNRuYrTjlSWRleX6Wefc3HdmW2+LHJMiIhl2Uk8RV863PkyS62z5ipQ7r8feaRJ
WT6VeNy4d97GhHoDkRjf7IU+fyqAAv++dqJWQ6TnYeOmtb3NKoTaNY3dbxbjUxf/b3OUNL3Y5uKq
A5m9VkcMKkRtnvfIZ7PUM/oKT6jNKlPSOMfXZqwiDyTT11efXtx/3+vA//r7uaQt3ZMO9aJLzU+Q
vpNv2iS+K+PokibULxChF4A5W9egqvpNIMCphzWbtbVpDqMcTw+riH8xnpZahkDz69/m1LVnk9bJ
LT/uEK64alWw2jtAAHJd33198RP7MTD4fz8rLLI2VFR8HW1jZS9Zakg/RmskqaL17PVY9rR2GGYg
bEr12rYcvP8l7sVlbCi3bBnKm6w1vA0JF4Iil6ldJ7KtLLICNoxkKsR70AQ90JR8x22L77FVzDMH
0GxBQAFj9b0kNy69rg+/x08h2uaba09T85PhM48k80TqVQ4qI1e1YmmXGpWFxdt6lKEKmF1SHQS+
l3VSyPX+63dw4gXbsyVibLoU4HDZuBgqF0olxwulgc1x3sVna4Sl4peqhMSndjC9pVRZzaK2WZu/
vvrnH0QCCP8ePYpGmiK23sbFThmiqTPSS71r0lUtFOWsD7puz5YKsNY1Pzeu3EDKOTH0pg6ZBQHV
17/AqWc//fkfm36v1AqK4HbtWg1R0b5Rv5Nn8N1hZ4aX/fdhh0LZ31cH2TakIbJg1yEedC83OTax
LnybgroWWlmM66hvMSjZQXxFJoBDZ1Er10lA8+S83262dADRZ5U1q8od0/o2L6pLkTm/zrv0bN3I
pUivqrRp3NzS3wpZf6eH+f71pc3p9j6bgLPJjZhQE94EIYvyXuwVkq4ouWcO51UJo46P/3RFgpq+
iiPryQwCfdWViFliFitiyInmNgN8F86IhQs7ubgD6y9doTX3Nh1OAU43gwT7yaNVnTZ8jsn/247k
vK+zAswCTfP7svXSlTJ25QrqmbpupbFcBHZgLFjVEZYpoNcbquUrVN8aSVt05fHslUhnjWIfYEda
NHB5riWH/gdNzXqVkmDzHBOLw8kPtbM2xOodSo7m2Yu74UJBGrOitj+sB1t+E0MdLeXOilZDXBeL
sVNSmhUmFgjTebbaFDUJhiFYfC1ExL597UPMhWUanvm1sWYTou6kZBj6vHRRSMQr/PsoNZr0m5Xu
xIfZms0Hut623sZt4UJHSpc0aq1Jv/SB25SaA/AfjLuFFywgGsO2yYll/npAnVilrOl2/pjkbRXo
tS+bhctSHgAUyLAxOWm579X2m59wYhmxZks4mSdJbNpy4U4ZjxIxgotcrZRvFtlpMf1kOlizJTxW
u5ykDb1wKcULZJMVGjfHkqgcSMNeGaT4m7dz6peYLeb9GKeFbCm1Wxfljai8n3KW35/3BmaLeB/G
qT0AeXExTmg/7EpLbzN5hMNjxvLq6x9x6u5nax0A7zizwqFw4Q0eMCS9R7H99PWlT42f2VpXFYMa
dYTIu1USqpeNQCA9wJy4Mjgcf/OOT/2I2ZInNDW2ABSarhrK8KugTdEvr4olCr3+rAq5Ps8eFpKw
hmpQTdekaY5YYniInO7w9RM68fDN2fgfLbMM24JrSwmsVBFVV0V9XmVfN+fDnxQa36T75UbJsjK2
wXmHYX3qnv25KsDZlwYDhIGbtMRSON2Lrznn7VnM2XBX+94sUUWZrhU6aMc8P15EHbSN8x729BL+
WM4qRxq9wcZdVQZERRNroRMIEHyTinXqTc6WaK3rWyizqekaUh6R2dlcE5WXf3Pn0yv7ZCX7/cH/
887J0lQFYj23lNviuiNsE/Me3gThKOBpHB23oYVz5evHdGJKmbNZi/+jsupWM1y7LxEORjjDiGaW
rpFgZpuvf8SphzWbtZLjxAjkFcPtinDZmeWjpDofZ1164sD/+ZL9EOlTUQ285FKKQZDWoPcMlFXn
XX02X20T9wgMV26cTJuFYmd3LbLC8649n68BBj80l5WbRYhIyF6hYq4/f31tdXqyn4wgYzZpTVQR
QWRgI+ijQ9ZYW9km5L3fqNm9F4AmKq760FjJyrZPP1TtNdGeZH281ExsXsjN+bfyIhxjeBjfrHu/
+2Wf3c9sputBnw9xlFqujXnZ7HuCFhPINlhiHETS3oFGhS5urDLax+11llWoWFkfS30LGyYqpyZG
aWbfzK4To3Ee/tZFUT6aZpK7bA42KEs1rFmROPPis3Uh05uw4CiZu55tXMFuu+hU6buV+EQbTTfU
vwd7AO0O36edujaAgDe4AGJCM7xQnA83xTjZHktoRliUXwOvvdeV4hHSlX3bD6O2LAxIT+ia6kUc
QzBoTfpWeasQd1Go3U2r6P4xr/l7dWNbuzwvfoQ10K+0V3/SbLjSyvK7EL5Tj3+23vQ0/w3hVZmL
y+eXqmK8dGw0gl8P/Gl8fzbOZivNmOZIuxQldcs+uYIohSKCgx08mvRF9bvzZq4+W3OIJZLxcXaJ
a/n9i8DtZXaPX9/+iWejz9YbFKyAzaQ2db3eWadOhK6o+O65qycWen224IRNMJYgAxJX0LPcB3Do
7wotj65UCQZMAUoJAE1doCm2y2pFtmZ/jbg7uQU1BJa0K5JNhyR8Ba3OfA3CvD3YWiZv/JDSYcNJ
EC2Eck+Wrrrxmu6jrzSoCh3eh1VqcGpJw/M68ro+W9n8BECqyFoefgPGQA22nCjOW+312SKFJDrT
EqTWLrNoC7Dx0WiSbxbkUy92+vM/vuiWbXByTZrYje3swymcZ8X8Zmk9deXZgiMT6GrJIo8IJDP8
tV6bFR6nenveeJwtOIZVkX41dkB+RJeuFb9UVjAfv5us+jTlP5mtv//8j6eiZZJRjKi/3RReENQP
djUUx46Z2NNyTydHSwR+IH/Rpk97iJQWZJaOxQw7MqW5WBmheRkrPK7UDx5tPdggw1z4ToDxKljm
yh3zdDkG95Nb3S6eEDawR17EmnpHINqaWLw1P6mxnzv+FNLsP38sgaDL8x7ebC3qZElFJZ4kbj/K
rxALoSVK303mE29dmy1BdKOVSIvz2K3anF55v8lD9bx3PkXZ/DlU0XT6phRnseuV/iFX65tCnLdu
arMFCCNWNOUbTusmJR8b0rLfJw9nPWxttiyQPxgHeAFT1zD3nu6WZ37PtdmakKdJpnRmH7saUY54
0FJ/jyTX2px317NlIfZIhuDAydXzEty3eKYu93TepWfrQpaXaZxWwMflMYb9IeJiK+EGWJ139dnC
EBi5bfatGmPjRYJd5/E14mrnzIvPdghFrppQUkXkDon/pJgBVpIJKnLenc9mpTd2ttbh2XWHIotJ
6l3YmpWf9zrV2ayMdRn9G7taV4mcet12sBNTB4zYWXc+15KOVJ18Aj5TaCE6lP7sNSs46n99beV3
CeKTtVidTU7PL2Ji77LQlVVpy0J8YNob5iNrrVHae5k8qTDd12TCsEYj718HzROUtbU6kNPuj7Ak
OWKn0tEHYawJbVuBpOzqdy2+5woJhWEtMQ4qVzEbjNqm2FH7XRD9sdeUA9YTwmIYpPlTzunTZG3X
CE9sGkBio8sCXmTGLhf7Vt5MS3VtdYtCjrb8yciwkDp5z/ej1AIIsz/7PLeWVXPFfyQ6mg0CgAB7
eLW9d9l+UDxloes3HHYPfAy00X6v+j1RDStWf4mXZWOKJjNu+izkYkoV0Lf89NJqIACVi55fJCxu
o3Qf8/tIwYc3FLzft1qAOOLncEmFWjB2pUUbXfHXbFmHQLo3AM/aKSXc9J+PscbkX2nbRmf/AqwP
51LawijeRN6HaIsND4SvGamqF16irwQ4vRR7fFaVF428cTyff91M37gB0X/aJje5AmyrL588B6Vl
8aQa+7gjappjjZJOZiLziXvwqa/4SbpTleeqxkGbGT+wRF56GeiEMoMzT7Kgj1GguVLNg0UDKQCs
ZFJBFXWy9IHYEZU78fB30yNUyPjgUCbkjahM/J+bpvkB0W4hd8MlHq1VEiAfLFZxgROB8BzxbMcm
6HsHfq+8Ks8sKvw+JP2xeSD7NO4cAIhuHfmk03jGT6yM30yHadB/Nhlmq74PDROLN8cIq+nu4SN3
dKBAv2tAchdhFTQQMXCzfz31TnzK1dk3wM7hCbRoQtw48A/QZR5037w879Kzb0AZEwifiTp2TRHo
e5swj4XeW92ZNz77BhSid0wYaZyjpfw57WBgNOk3NdjfEVyfvYDZJ6CkaW0YnRa6GWM/6IMlgQAX
TLBAGDjON9OOp46PcNOaNtgFo3KtNI9fP7NTr372fUj6Jkv6yItcW0t+0fOSXM+pi/vUtONfWmg4
1zbekG++Rad+zbmeuRo83SxGM3Rt3SkvOwdjYVZ7oIYwriyEkPqrzI7CpY9rEqAnXEfmpOLsCxIe
oDcoYh9avvLN5+XELz6XOlumliRVkmaujHP5Cj9Ecg1+MHkOZR2SlT74pEwk9XljZx54ip0ZStIQ
ZcCCupcysZ/TwX/5+gVO+9RPhs5c+Jw02phWiFhcBeQF67PlLxzgUMvJ1bSX48rZSU4yrOAy5ucd
wX6nu/6xEuHkHDy7jxMXV367ROBCtzE5s9GozJcHy1DhSw2JG3f5jwwLbSqrP79+UidWnt+j8o/7
1oKqlmxdJO6UYqCY7U/qnd8MplOXnq0Ng5DiJtLVyG0s+dGrI9BDxAufd9uztSGP6qqRcyWB6iU/
QdLfJGXzzQZOnVbGzwbPbPYrnp2LxNFDt7LU9IJQZczUBql8NdiIdRCpob8glp3uci6V6gTyPeIZ
x0frGGm0CsiK2+Z5oBJUIKUraSjbddfnsJ99p1xRVFB2FcTshd765ibml1h1qpLFgKhL75tf4NSR
eq6nreqBHKvCCVwBXz024g0OwQVu/yVwoUWfHdnPDAgq+IdM7GDc0k9gq9WZTwZchMhwpx0VPH5A
G5t6dNUYPvVFRKReEsFJwJSu3DVmuo6tlGAdIgX09bR1aG1vOe22Qu1nGt+Kul1puNDHWt817bss
nlvxzXfhxLCSpzn/x4g1U0sujIjfjo1vOGyV7yaZav1WLX3y5ueC3srJq47qaOQmShHcDWEhNhRP
xwfd7OxdC3diTUhmtY6VFGJal/jbTIJhMdF5tK1iy1gOgb+ywyFKywFtrC6RWaSPsRpQr5BqnQSS
WklXYd1V110VUvSGhbBorQibrwiI73K69rrPjRjoDNKwsjCIAWrVHEO72SgbiF7xZddkhM/7qXoh
VwU7kTrK2k2A5pA3pEsPdu7cyom8MnrlJmjIWdB6UJ1wLYxFMw4JuJOiWlhBMTFSMytfZFkLdjUM
tYMUOBo7+QEjt8Dlqnf6uBnUDKpvIoW/JNFFL2TXmx9t3hYfQRHVNyMWdsCPTrx2YHJvkHCDW4X/
/0QYn79mhlgLwiMzisvw3sOolw8eIv6NWfTJXoske5VrMNQU4zUKtGHt4dRfAvKpsJ4G/QU6O6tc
ZmpEWI3jb+OyfAntqgXn0upXtp5+6JrqPwZj8MMhX+aJ+BjjknhBb9uBjN8YcpEu5ZSAkkWmde1N
JifNtmt6sRtMYa4SBCrLKVfnQsfIuUJbwU61A8CZ5uEjVtbiOpLAX0iJVz5yJrJIKbAL80WHaHwT
NdWRz/WykQJ9N5S6v+ba2UKRSfSKB6HwF+hKA4HtCH3J43ViWf6NF9fhTUjgA4fwRloQN/ez68Gn
DTHLyJDCxWzTQV1VktIuY7Aqd1JkMU8L/RfCIZK1VD+74bIoPSrpQSQIqmO/RyXYghm5CFsIGsMY
ejjtI1N6BQWkrrRMEHVSh81OU0pp4Y+a2ISppa5qP2h3fpwp+0hXeDvYp2HRNYO/l7PE2ppa2v+Q
4UeunFInUCTr5W3joMEimQ2cGqkxaxnqtyvZInud+PTYeREEbXJRRBceWSgL9N3syqxhuE+yBJSy
LAXU98Gc4P9PTLteVKytyMeA74jGQYEE6wnWg4KffQHsr0uWQF/Hg8M39Fg1uv/RmF6OqT3RXnVf
r1LOhR7JZZAyN44EXJ3kPHmbe6q9GhwJOLvdAwwcZe0pNWoNd7nkNS9Roln7rCv8dT0kwzIKZCD/
qmjrX7JuMEJzOb6w8du9QMpul/rA6VJMQIZBkeItHA91Q455BKAAwAoVXMzMRkH8Xiv6ZjeCVNlX
8ONfPAMgb9FZAAjypOiZEY1+0VnAmKqWA6/gSKWV5HipzwbIGkcN9lUF5jXt4c6VoTVilXEcgEhB
dpE5o/ajlkPtShnFFPY3OOGFYGKy9UzgMUlDcwxqonF9viZbubPrch01VvqotJl2MCQdyjD4Rzpm
IPwhdybahxHbqbmMNFlsEJjUl5WgXEPhNFSug8CJvV2rTKEphdzHl6NmAILAy6PswWJnN3Ypx86a
/Hq0o4aRPnaZEW1THDUPTT3RWA2tzHGHB3ZPUkAaB4u8DBWwdzkGqjFQOZsBJR/vwEiZyx4+z3tt
jDhW7KQYzFVj9PIwoU4wIdh2qiB+tSU+P6qeg5QyC1+gA++bt0iCbcSFDPEonJiiVlx1vwrIypAk
xZRc0qqaONpjba5bVU3HdeIkUFj0soODWkLF7glzJCZyxDroieIaClO7HZtcWxuFwF2lW3W6Gn01
u4iIt6VnwW+TBQT1VrVGFggpjutqCLRD+v84Oo/l5pEkDD4RIuDNlQA9RXl7QUiaX+iGd90wT7/J
Pe7u7IREgeiuqq8y8dGeu8EytlXT08RsQmQuK9xqBE9zto3qST2aNAiTOffN7TCSaiv0FMWydvDz
Zehl4Eo0//JxXL8HsnEbb1lTANAyVl0Xpw177Gt9aTHWNGhyCJXVPPAztigjOOSDspPAgH+5+BEU
AOlN7ibVKKagKZniB/oPm0yT6T04meWvG14VbsJuAbt07YigzAPrBJ8PCriNQ0t5CoyXjxyotMQa
Y9nh/jpARWzFiFxSRpBc3XwY/as1NPYN1zB+jdOo3icsU5eMKO6hC9SMOisNi2fAQ+mjGKWma9ID
XPcQzCTKjgQElpStrI1bmzMqJ2Y2mBEg/EUl8C7pW9/O4o0/CxSxGAB9dx0BtHBVz6qTO+PecMRM
B8GqEWY0fI8Gr2thcDj+PRigYd4UfsP1ZmEuX6fA3kWvYQfZ2t2aUVW/QsOvD8L15LUFifiXC581
vXm+D4eUe4scnHt+KwcCwzz9S9NledRuGMUjZsCfKnfD3bpo490FynGcVOt8KhSuPF3gA6Fh8m6D
or/JcvPLkvmvWQX3Iketmw+W81g27rpxAYSx/6omNCXp82RzAFQuHNBwqPE1RF6eYMJuefJmhSTZ
+17dxd3Y8Gri0J5LPCLMMEJhrOgNYLIQkxvvh2oaNsPKtVJrB2yhg1ZQWiDdS8cGI8PqxKYVAj8J
SErUZAZom5KIJrRxL1YY4g1urZul4r/PnO+2zuFMVDHy1yrGldY+cp/5NWsfmJd3Y+BWkXHH5nx/
rEjH4tvyQi6tM1kXexd15XERvdxX/e03ysZs1wsLyWWGw8s0wxrd5RhceyPVu6hozafJL60tg7ti
W7ipQ6rXLJy9nIDAUdlDyqthbb/gZHScXTNYJfcsZcDidAJbJJ3S5jFdzZog59LvlPKnGNWOv1uc
8BOi6W+Dpw2yrZ1uS7Che5+7+9appJGUQG55+OfqBPaDbwTf0XRr2/O4CwoFNT9t3HHb2F6003X2
D18g/MVAli78p1rLWFYAZNmclP2Lv4TQy6kEEmGhDQX/V+yHqFn2vIzo4eFY3PcgDeP8tpspLWM9
OZaGM95ObI22fRYdddk5F7JrT67EveRKr9usroEBmwVmkg7dv9vN9sqirtoA3ocbKtC/QafCnpE0
djYmg+jRG5qY76TXenvDAUra1gLSa8N3ulI5FBFOkhNEOjDfUPrPpRF9iDX3j7V0jUvVTq+ZqWH6
k/Y9Yll3Pv0Io0LuFn/9gvC3GJu3oEWh7HKRo3VakA/pV894BaNlfNMBNeO+9epdzXUOuwvMJq+P
IOQuO+GF6nPgB4wH16qv0vCsQ9h06auvQKWuHJ/Jbb8TY+EzL5MpGY1Zv3arKX5DqMR4yub1aHdZ
twM3OSR8Y5sNpJeZL8cQyb1TDtG+htEXs2RvADufHftST7rZdXUADMjRbApH/YhqzXoGa8VFMWI3
th0C/4L9KDu3uV/Qf6ydU87dBIthX4fgiPr5X4RrMoinYUFmnNZAAzYGunmW1dgkb91yCrjRRNRQ
RrjEavLKa4dh5+J3M7ffzNIKb98cvjR9D9k2gxz2ixTD2vm6z85A5e65M9ovudZviF7SeCL2D6wt
MxNcTdVTXjTcNMiLgHF3ovs+7dU/E5nlKYvknx+15tZppY1GuoEdyGo74qzMtg4CmCvJ/jy4Kxvo
rRhG6LyDllouaUdJEdel6G5ndrdplF42vCtTPhj4wCaKPAPYc1B/FjWOoNgH546XWxa8C6HPijzC
DC+H69JlwRlGuvxy/Sbfs+Tsb9aqKpNAiuUwh9UfPXzqGzWIc8F796zYMNnNI8zyNK3/lV4wxsQw
5oQPTFwXB41DanHja23dkzq1ll2feyuCMSdiAaLoNy6awYPlOLwWXeEytZ0QySq1/op0XSBjhfkc
L4aM5BbaG69REdn9LupNd4yFO8uVgTckJ9F+VGYaXkC7cjvkEsNqbvHbdBo+8dIg4kDZyhNlwvzd
aHdls7w2uV30kQ07MKs2eYgALLvt9jbBMm8NWfxzIb88Ok6/bBUN2t2MbGVECGhULwDFKlYgKjrr
/Nz/qbbSR7ybyLXtPNjNfevvIUVUx64MIu67qgZfd/MQjVP72fnwuluJ/9UJVkR0dMfhbsn5wG7d
kBh6Unu8KsNlAj5zAMRf36nZag79qCHhpgtmLDLxce4j61bacV97BLIXb+yhthEF2EQjj1TGQgVy
SF5vYAJLigF8Xk3DcZODhuct1eD1hkPOOZ+GMVOH4Og7bf0W4o3i3uCbF5MfAdSN9ImfcyP2lx5H
X132V0tkIxUss7POBYbtzo1IAPVgkQtU8Zwv/AR0zoMjKzRC8rczIpDCAOo26FY/q2F0nW3YZOFb
NwZjvpkX6NwhRry7Pp3W+5LLR1y2gfu30lcAc4mZeqaOTYcXvaApCM3Z/y9DLwxQNehxE5ouSbIA
gG0m5p30/I9GTWGsTfgTbmT8uY5p7gDCOKCiUphebIUBnmNr+iXKOPUApFfnzFX+eWlMK2mbCMpY
CaafX2/dgbi9DYlG/2TWFrGWtrZ/Gmhufc3KV0/FQHmTW/fTij1n47k1YEQ5/BEx+PYKTzfQnkux
7dbovykVclvhqN6UtqUOw8CJPbbQIU01mFcqYcCIEGTiou+83VLwhgrVsNxr2H2IZODSTnm2PFFK
RU+LbWCPycW8VcYkk9rkD8TWA8hYwJ5MoVbsGGnABoYbNnf1rSbxbBVt8WiaR8MM/a0D0PnUhMG6
ibCMPJchJT1vIYq8xdB1HPL0PbVDI7YpCw4kfnTAN8F3nmuwVuaGkhOgat+wsQa5MA4J5e1GC6Ct
xjIYo9Ds3vJ5JrfBixyntPzLsmWM9YhcWkyhlbClVO7gP9b7vFZ632jf2k45m8G1PWMi1nN71XYv
QboP7Z9oUvmB0Dg7c1AGr003FkfDs2/leuduIA5zg8/SFGJsT/W4quYIAGy5NlGJArnEhujg9rum
/Fv3s6nxOxdBl1ghMcj0hidrFf4CVo2mR2a0fPiNMA6Dttf/ls7xE7iKDG/baH2QC+MfXVe/gK6M
R7/UxrbtG/81XKv00HL9Pnd0fzfhSjExVxAiw3nl1uGEcufm7EixLOu9VC0w37V000fd132iPfYf
Kq4n3PJLIRGfWc4ToiAY++Sbjlm3wphcPP3KTjNVBZXGUbu63/rd9DG5Pmt1gAqZIgYhg8pgOIwc
UBsDLsM5ZaSwkUsQ4L9lwqq6OrwbTFVfxhnFxOjjp+SSmenDYhE5qCt34Lmo672F5RVdppYfdsXH
VAceFpkicGEbqK9UgkLkGKg+sXoOuxrNT6/de1sv0X5eRJlAA8uvA+t4m6CZ7Aes6g/Iw0wfvvXs
nsxGqAHeo4nMBkyn2I1d+OY3gQWyUX6EACFtMx+x+Kz/qMA+SpF+FkNZ/QHbhqmmgkQGs5moWWFx
80HVYUiZv8wUS3zIGvi2AGUYOzY8/pFz7oVpNJooGjm7QbbFthGzZilIy8viGawhGXyVM3/stnzZ
vxdbFBt6Fh7fqehfCgmMVhlGRWukjlXOIE80uh4LUng38F69xViCI8sekVOV3Iq2SoCyKFXpvfR2
b5+amreVW0+HZe7Uk7XOxq6UP61JPRoSqdwX7vJAeRQcKLx1HNzwRKps3nOR3buV5knu4QKDop/f
x8EM/sOCbPOtUG34VDB5Ptu5YT8JV7Jf6ajqDQuK+5COPRZKpwONDJhxi72dlHuBLpPGiYW8jQK5
MUFkDmb0Maj16gj3nLrM8cO0bJA827iNGvC5qShkMoFpea1oN9yZXE3/yxVeJvwR+UGPS7QZMdsW
Tf7KZwZFzW3/K0ero50Uqe1UIW1emvFtGcNnLmQPsAQomy37W0bly1jV+ZEwbxDjT6nRoXr4MNaU
o2ae6EIszpVaZdzwZblDbxqnU16jGlzLIyjwxtoEZpDfKWkMF4OdHvoN9fwwluHyhY/tdsnorXjE
joSErU+6xsPHEl0ilbubojYCTDap4v8DDXJVC5oBH3g8JG2a3ZESb1YkgMGHl7G0nS0mgQ/f815d
15vfHB7Xg7Sa/uJXwn+h1S93Ri3GvT9C7u2rNOTP6SWpUvtmCKv/VKYwFvfBBN7UMZuT8EsQ4fVo
HtzG8WOKAXysiw/6d6qJn2y8ikj21OJqwaJk1mG4dWoJ0x1AysnAYXmYqOdR1UuUkrAcE1NE7qGC
9I/5qPJ2MEox98LX3ZbcgxLfMAJ4me4SW91cvXci8k/KZt6rBBKJvM6vqz0smwB83pEYyclsb4q0
QXCOWtMO9OpygX9pPALCz1+dnE+dv3R0Dm2UgioauQUY9n0QWlSKnsfXK6zggdVUkNwGfr2xobPd
uEN8c5Lz3vKTjsPzrlvds0qbS2BJC9tFR7ii1j2mJmiDqbN866UQcdVySfECnN3NXJV7wy00N4D1
1791oUj7PQe9ikBlwhMMQnDTzJUkuI3+1+q7D0PcYommvOqZqB/jjpUuqfU4l9XZdlL4BJnztlYB
2JY2gsYbXLqJZSF7UJe+7xHN8JhsAFlfhgYKfxFptE7a+nU42rq5BVReIRIxtUFtoL403RSHO6g1
p4+uF1G0r9VyMKtevuPfMEhE1OK+paAAGtnYZ6ByHqLA0I/9KLrR1sUpWO2TPzDTta1953h7i65n
YHWvorPDB9wr6HRAKZ+6CO+3YVPnzXhumTJojuXQTArfV4gQo6MUwIgFjhJEPDcVggd+nYBp/msp
HEat+coTwRFoSIkhaAw2lm0ephFKFswa7noHX5eX1cy+Byc9dWVzRb2VbypjBgr8OKw+yMV5L4Xs
GE9MpD08I0tCz+93rmsfQBpXcWBEm7Wrb/e+D+LBgILrKAFafDKX6kmv6SkMDRSvAih/xzXzsSzW
bedE55EDbhzD3UI2OKtXDbG1xghV9fd561x6owYGWalXhqcPsHXOVjo/DgN//drF0mQVnhtX5Tod
tJ4eMqJQmyaXKlk8WT8URdTspnnVz2Hm0xGX60dW2+1OGt99m3+vDn19F9rBzUBAH7GAocpET+7C
oEfFUK2nZtH6IATyNZnzqAiuaZjZorJ9Uyp/KZl59WPwWrp10g0g+Wej/gyK7l82lCSpOSzSurRu
W5kXyUGPysu6M+rsiRFLvFbrow1S9GjbmANGm2Ha2kGkDyvxNhvqL9fOAYA55NIIc7rbP9EuKPa5
P4VJuNZik836Qk13KSdzxJJnHWZysHFRpCIOhqi4E7NpXAPBj29N69bNzXNHkplXT1VgbRXR8zqa
ghwRnxkUZRqhcDvW0S3jrvOgmqpnTy11rGQKNiqqkghzlDOJ9iCLjHSsXWGnLepyU5dqfO9Qu2xd
kUI3GMSl6MwDqPcPtqrM7WRxTeKOpwBiDlGsy5Tu0zLftS3hXWv+6d3xwEXSAIRe4ZfJf/0+wjow
CkUfrD+Ec72vW/mZd/JCfX72Fs7+dBTtS2o55y74z/Ps98bsT46ZJf18z9UgKSTNED8q5DnPR1LB
tOapayZzQhtSD/K99uvfAS8lV91i1zvyY0rH4OzOoT6FIz0/O+ucO1RYT/RyvQ2R9ZeCDvumn9bT
MPYjCVXWoA1rMmI7mD6lzdulc8a7Aoc9qosHd2lOQ5N90vts8Md9R3VDAwwkNbH5bgNn9WJ2lNS9
tKyj6O2bNRPnXg/eW7LcopV9DyAUSG+Pd5N3U37sFLsa0fpeReaAprXdLwRbarhWsWKWFgdu2/Gc
2e5pxd6KrRmoCUaWB2uirp3DL173d6nzbxqwVxOr5ran1vFuDkA+u+X8L3MjhaaSV8TiGn+FYxws
2++O7KgcKXnqI0mvnFGLKn+mtCmNk7aW0NuzHpPTyF6zoE/IhZVMtLGFc5F31IYy/bU1ooVzJXQy
XpnBHJFlC/qvwZ5u6pjlNuV0HoWtX7FF84eGtswQIaB8s1qXy4qhSfa0EQ1ajbqgYIHd6NR16SnR
q44bBOV+8UJ//59RGu3BYKu0g16flEWLB5vyF0fgppCsaQrT9LaO9j9pjfuJ3Vp/Qxk9+cQHrRo4
XCbKMaap2W2dtKn2Xfoj9UzFo5oEh8JA+7F4XywZxm5ZYXq5kB83YxPpZDHwnUUvlW0CnFkGIy5d
tv8U9z/ThnEWpFbHTbYmI7eYTH5Md2cQWUcYg4rO888lavQmo7jChFayolOdNR+RXlQcmBLktIk/
iX+U7V6UnKX5fDvO7G4+K7Ov72d/fmJVZiuccR+46j2IZLCpgzH6D9Ln3vQ58FIKIWbiv1llgVqf
ln95MWxMfBi/ZoirpB9YWFtAoRnlQ9hnT2ZHyd06dcBQEjGWn+502OTbJc0PAIgRIVe1uPOkne8j
e3ybhj6IF7++Y8aJLX1mTOJowCYpF2q6Mz9NSRhOcbauNzlUhmdWWvknrS56Y74oIOMxaFOqSwYD
oUODjt33xcK7p3o25uLF9Bw+n+HqeAQk0vZr5PmMh258CXETbEWtVrZN16/Oin6w8XzZ0fDDjHHd
GqHdxlY91wkHjB+je3pWq32B9G+5fUCb1MsPLqnqi5qKcrNmI7qkOnJfZy7rW2cQJws6XlKHDDVy
w+meAMF7STs2h0qOlE4C319t0xdPcRtsDKsr/5Nz78Vtab632hgTnAIu9PSqir2VcFrncEAFdt0+
KUHhlMH0ppZc+neqwKcUitQeuwcRz2AueCst7iFMjT6WgW5j07WKg6/0m9cYw9VMZbpdQ4soqldj
FZyL+bl0u+INNSeNYVcMz2FAK06IbLpj8udvjTn0nwOlg8e2UZ+dcBfuH6EF8EA068PcjPgFODSf
K0OaL5wEzlOQof+NMBKhUJ0h/vQwtG3FFcUXwYe56m4fVEPNZ827PDUn56lr6wm4NVdViOUIydn0
UZeWI/CCkZc04bA0L87SuFvPy5+aENOiAZB2Q1VSJ6ulosfJX8Oz3dW8SSBRbaQrv1llrfcVl2RA
9RMoA4sxFgkEe89kAW1zh8h37aoXlKx4By1HP5a9h1x9rotNpOD1iYbmN+5fYzSGO83V4Oy3gYwN
9hYOjZEWSWEp9EUY4g/r1OxWi6d3Ebmx9Xsn++CNja1SDV/IxD18R7hrWA8z4Ih7jb01/aw7W0Xr
Ho3ZttFaV0sMiOFcVvYQA82OrmUW2XQCU8XSCatzL8Jy64ttrxI+CVTKoFgesfOQAihMFu4cK4fS
6OUclCnMvDJ37gkmzI+iM27pG/PPGfl7Ya1wXlynLhPPGBk89mpN5sp472ZmA9NY9lQTDOmnKH0O
fJe2nebF2cZ8PXA5ot5eEvoLxivUDBpLMzvOPEDorYPBwyNtq+5gaXoGdBd9L5FhuJ5nwYeoF68/
ZunEk0xMJrMTxF6MGQZXvtTFsJwaz2iTcvKmhym4tRzcKUDnXNZcpJBGTgoy5roMEVqt6YXuAqBt
xugu7/NUHfAtRdd5DbOLPSJOSeeSPME09XstO7SguKiRH3hwslpHpnfzOOdHf5bOdyfdNVnBvl8k
9uYevSyTLLQHHAqeEPtRUooUzNj2TH0d/mZt5Z6lm0rasGmI/cWv/ksHFzSQriwuiORIbBLiq5n+
4KUqjn7k2cexG9bjZCv3Ak4a843w8+p34mt1zz/curHozPXN1yP0pnLEW+YP5lPQjOWXW9jOCVk6
1alI23c3nJwfhmQ+GRicwjmTvJh4F2cFHVM3kesi7uh8ZvGcZfa1Dvto4zlmRQfZp5kq2YC92PWM
Skuhcm1lwPpcMQzHXpW08xYd7plCO+99ZVoPmj/K0R7r8dxzu3kpuMk/RV3e/5dpe0EHCH08MStz
vA3byONbRFzkSHTGmjojWQ0lHmaaZn+uIaq9tdJuxYDXTDrG8k7ju0yjOmnyogQX0xl08kf8vxL9
0h3xaixfiljCxsJFfFp1kV+xOa7/OWs98h3poXnqVn33Zkd90dTRoVhM3oyIPPbQ1t1/PPW4HjJc
FOQXw6dVj0OMuf4G9IcPtdCP9rzPDIf1Xd+H9a7QKyW+1YDb3TChdVnTasZZ7JdA8DNMwh8SPHb9
ZXJm8TDWmXUJhsxIKhk02xwXK85aRnY0Q8N9x+9JNscJyL91c/itXL86WAONa6lwGsUBom2DBrVt
f/n+jEsqrJvlX1qSDWVayLA0q7NvbQTT0TSd4CXoynwAMeNOiW0PM/MaXrwMpOnx0Q3wTURWbkQb
sAm7v5wn18rr4ZoH/DGJxbnht8es9ZGhaP1tS3/6ayIdbvI8pcFmh97D2Ae86Ls5+5t9t3iSYxUk
gXIY+6XpdEIdGsQoIJjkWE6+q1yuuRnH/aV0BzZwlulc+k5/LH2X6MRc+N372nD4ROWPyIJsuHVu
yoNhd1M8dT141shNDwX20omUO/bupaGrZLA30Ewhm+6huDIXeytaTk4MbTwlZvpcRnn7uvYL8sGM
rkazrYbK/3Uz5FODwb8de0J5imzewzmu7J1tFdYF/6oZI90biZ4R40npdn+bRpRd20AzZipQCzL2
De6V44I46XpEe33Xo8hcJe9EsXr/EBlo1tvos+Q5ds8oxPc6WdzRsikbi03L1OShIZa3U4Mtnoeh
JSIgDcICWDvo0NW86m/B7d2ASWnnaH4cQ2XNsWVfNRGhZ2+NoqNUDxrnXIep+M4LhpCmKN+zpjY2
uHiwFQIF82TSWXX3FWR+8z7xmWwDb+Z0YL8YsBoRoEUTq9ngByv2nRi+pwKx3uD2XzIM5j2708ND
0U0DVuzIPtiQK6+l6ztvQTEOB1cuFVM4h9bU3HLTH7yF+qa3dmaDSC/QJUkPr5ziam1JqyFd4kfh
Mts1y5ft/V85O6U7pjghpXMYbIMce0GdWwVpfObFK9aGXRQazIunaLwb1sJnYMJsKEtBMFuTM246
Bjf/oYHXtKLRRymCPxtZstOyoi/ZO+lMo8vMirss8JA9j46T7W3H5aGUtZf4Q/TmyZBvAudz+Smc
vr9v5vDXH83+Yk8ZL4Xh5o/HZfnKO19vhU/Pc3wxgUA9u0tLq6BvnGOqsDW4IijOCz2yS20zNR9r
bcQ0ev6qyq8AUY3VZZryjuttDpNzmsbniXwmc3VvevPmNGfAaTLfABHOQnJBo8apm+FutYslsVKc
pfCMip1fguGzIVPde26PAsQMjsi/5oSKrTrM1WB+FmGqT4uYGCcHZJfwVZiveW+Q5CzaJ65jLfJr
pOpZKoz7yRtQ2gZhkJBQsyj8yoIxI2FYmY5yA9CSujob+PVzIp1oS75UNq0EgnyHr0VfbwPRNNsx
7KnX2ja6EvrPd2PAbdpguh2nfvmfCNtwryOaVkKY1cHBVHTgMB7OPsdQw6Rtss+6mZDJIhh/kvaC
qLSZ071jpB9pOtr7WRTGZRbK/k67nv/YjculCLR3FKxp77G0i2PRN/2+bXT2VMz0BTZ68oyr7PQU
u9rRvyNyyYbfzX2OUKjCG9Yr+Roh232Qrozxe/0bOooQMdX+A86QpWWyHFoXLwvyePGYSHWO5Z5c
wj6o0wfVfxdNOvMnVNQRKH5/C2XVZyRa/gOcToL5hfGBmL28jB1jSdu1q22X0nAyAj1iz3GmPV2/
5brmhkqyqq7jcR3XDycTQSKqwIkddxme8Y33L91U9bupd9wjSE47mTgbPuVU70i84bJvNK0TEbuS
lIVhqica6bTBB8fdoJ3r7tPZKrbS9u1sw0Cbf3fT9PFYCV6Hlo1Gmjkk87qtq6XetUi7iBEdGYQn
U7gI/EdDfcJHzqc1mfpFl0u3NfQiX+RKaCzIbPUb0qOi6bb2p25pvW2woOyiqcEEgjtEs/Fm943/
63DyOHPxttq/ghQln+eo934qy+8VLt7r5BbjjhdDeumVFuea+CfACSfa+itrD4tVjN8WuYovwx1C
n2/OkCaVNt8Uv9WeT9d9SrOmf478sBObtldy2zVrl6Qz3t/Z6LYLgpqzpUGN2aO9PLMoucCQc50k
WMr6sbdaolBFSybe7sL8PotC7wAOjbt3b6kTwYX5ab05ivN5GRNtd9HdwFDqnVKZClPgefk1Zqze
cdpSB7V5QGtb2eMlt/RyTwX9GjjVsgemilzcylR3yazptV2pa+1u7WLthN9aeva5h4d98x1vFgaP
BaNIUpFsGz7B0Pny8uY3TLOcVoCkvwqsgbaF305/pr0y+ilQpvJSrceEWhV3sKDGgNZn/thB6uyr
xsuPbhu1rLYxMkw3dpY5CHMHGyVcVfFfl2VjHBbcqofQ8QOUovWXMS1kQFcYdQc/klhV5UIuKmTT
MWhx4/V1WzN/9R6dwpcPVtow4Qpk/7gM6/wiAyB1LdM6Vu6YmIuqmPZFbnyVc5jHJLG8g9cyOilu
7Mg91MTsXIY4jRmKOomT8XIAOqq7K/nl18XAU967bXms4WbGGmsk4nnv0yO6cpaVdj68kDhKLrTY
RXP65pfzjwTelxRV5W4JRLAM2PBI9amTPjVFeDC964QoWviy/TL8Sl67sK+fvN7noAz7hPCKtUqD
vUGxwqgn9Z4xu9j4pXG/li1Gc9f5aXkhx5zufzlCyNHbZ92j6Qzj1caEevXZTlyVn21ThFnbMBPR
nVkuP5ix68RqNc3eIQ85u1TNaUvfrqwCSpy6csLfqIPEhoOcNJVYXX+7OOawm2UHl48+xXb0CIEO
EWk8Nq0+NDLBmNs/0B0zDYyE0K//jKK+v0d7KR46EhCfiJvWP3tp6hfbJIgRjMp6IthR8CJSNf12
I9gYmc7fPWNg7ZPcHwJLQo4JoXtSmoZ9SJXRnoyIChDdtl0+juVMloiebcfYLw26n8hmP5a4Trtt
CWEdLEaw5LQlsGzkSsSDSysmB8vxMTXufmE3lRGX0T4IWnPHObLlYUHzyHDHGi5wwblSIiRIh6k6
l+VkYyZUKWP3LJueFcG7PWEvTqypTFFIL/qlM5sy4Va/HNo0z2KLXvtFSDOLiU3Q8dEUOD7zlM3/
IbWpQVsii4qIFq3zE44pjbbAMmgjFqsR3U8zF/Epy6N9RNjuv44ZK+X4StDJ1sV20LJ+63y3IX/Y
0wuJFR65xPM7e88WgRmeRVgwviupLe6KZUAAwcKlJG3je48yGDkrYTyMVBN/A238q3JziVfV1+Ff
UIdE1BS5nZSJ6D6tVv9qsonDfUrWz9NNPc++HF3JMV9+IpKpp8ZgnbAtaB9qj3WcNNf5qyY4RUNK
T+exbwlCpFHj7xAlThsLORC/CAlgY4n6u4HkKq34nLhBVgZPgVkRKTG0vcln0nzcVMx9a3cfNB/x
sjVIbteMCPkq9H8wRaqfyJzHKzV4+lrR19pH3dqcmrWYOc8kRUnLA9pLfzlQEdmx5VT9KVK1TBSF
0dsqV/QNgx45hyxgmsJH+N4Uw0n3E8sAQU6WY7Y9vQ/RtV7rtI6+taar1/tDug2quT+IgttMo5sZ
eQUTjtM6afvAyobm8upzn4ko0cRChnIusjWnPRx2n73nrtuZd+HGz+V8CSSLityIfHHwuD4gTGC6
6VgISbGzjf9G25hl7A5N80G7unqaB2IfjUQR2YE/2gYOs97Vwvw11mq6zIowJVBRdmYqapKb1osZ
WOk/BZZ4FmaX7s06Zx5XWZ8EaVQeFxyGodOnBxKzzb6eUus4tgEJLjdz8k2T+e6zg0PuspCY49nv
i7jje0RvB0HghKePDSufTr6BEngCIfzOlzy/pi7hU4rk6m2MIA5s7Mlf6N+Eg9hGypnuEc5nXxn/
e5yHmqo45/Bs2vR/1J1Jc9vKmqb/Ssfd4wQSSACJiL614CCKpERSk215g5BlG/M849fXA/rcKot2
W30retMRXhwNRwCBHL58v3fAxmMM251ISdessQheF65PnG3POT+xQDV8nNlwtGLNBa9/sKC2r/DP
pI/oh+WXmsgMzgNRf+1D3F4KbWz3nSDOrgz7eJu5qr4KJ3f47lgec8FlB92w/RTLnK2c5mpPmoZW
d2hS6mjy18hxWJfrMAGq8cePRBM6S/Dh10lv23VnwqzUTX8Mlvi2a9fSLj+TPE/bEoLRGuIOkQiQ
Uno0IuRvgJMi8XDK4WtvTcXCj2l/tk4XrKI+DDYlM/CgRxNqo1ZvPtEyTtZ5jCJ04rC61Udl75JC
RTAJvOxzHCfPndABOgPWEOkg6vDy8VnT8glpjLTghtfasoDPex+jYEBCnzCVR8uxYtgjhNXYfst0
kCQLnvWC/1Z42mOe8u8yD43Up/+KW/uPzbf88JJ+qy9/ab7Of/0WoWx/X3f10ry8+WKdgUKNd0SV
jPff6jZp/uN//0iVmn/z//aH/+vb+a88jsW3f/4DAnPWzH/ND/PsH3//aPv1n/8QJsK4/0pmmv/+
3z+cP8A///EwJ5n9LjSN/+u/Q9NcQyfnjJgKkyB5ftJ/qxv+NKFpdKilktC1gf/m7Im/Q9NM9RcR
5iZYmemYMCdmhe2/QtPMvwzQEOARy0RB5GKe+a9Pf/ohsvuRZud/y//++ueMrQu3OJpG3JrL3UnH
dFEi6BdqTAsei0+2g38im2U8BdaQLDsrrRZW22sHUhBzeo2si5UiMZqs7IJuedEk16QCNTd2nQTk
WyVSLVBx97cFg39FuUyEk+c6hHEa+Ey/o0gV8w39t3jwfMOkoknp6JZuO/plNk5VBATUNZV/QkSi
3UEhAWgz4vYqqQx/abfpp3KQIL2Zi+pJA0zYlHjtvCP2f6vfnu8Bxr7BE+Mfr+9sCfiTRrKBINVI
B9shLbLl0Zsc4yXtRLmF6EufstbjeiXLJvj408j63buaLRHefnRekOEKPvn8H/NI+lmaGYRDTaJv
nZ+COgvtY4MU6tlKbeMwGnm4wUXKuZmKwn/E4nYWT3S5MBZuMSkF0d2Lw6t0yNSd0fQe4emxn63h
d4p3YvLeKsLnJ4NhuFCGo9vStcBa3t5i6pn12BZZcmrcMbvpJWKVwK1JzbRhspXXeumILUJB62B2
wfCeU9P53V88IFc5jmFL5poj3Vly/NN7qfUqMh23zk5BWB0ivQgeyeGlpsGu7laj7b3DkxBYlCwB
QkGlqLY1lImVm4TRLh4DsXrnfc3v483tmLojdYwgHcc2TKRub29nihzONU0enjgjMKW6wuxfJ5j/
B90d6vQqIJ/9ZaIGJfO0NOhooc5bGFYx3vhanvm3cWaksAq6sXnS339Tv04kIAH436ZusKU7troY
TUQFWyGOG+pYFnpOayCfDqo36mchunBzhtJVC5aGAKbZJ1Gk7XKRx+88ovOQffuIyIaybZIj57dm
XDqjBlGDEBZg8TRAydjYVls8CQqLbQ/Z6q7OiLZbWG6DoiwOmnKZBlYM6tcF8PHcJj+NQUDVrUWJ
g+Win3wYpXygDBkWhRXUxLG2qFa1urH2nIr6V68Xzh2Ju8WSnA6kLfHwWA5tD2Uc43iYtfAqvAiL
CF0U06pFhBwuej9LP2TeyEQa5xel61ODqmKc9hQPzcJv4CAGk5s/Qz/mVkkYxn6siEaxmuLQuK7y
cDy6fta//nlkzSZHF0+NNZvWCfaijCv94tWlHSEEcmiikwx7+8bK9BgN1tB9CqQh4O/g7xnkgUBc
VaT0D+vsHceB313eslgAbcOwTctic/p5mvluMoFO9uGp1gJtR1siXgmcwfaM0uq66HPYXLAByiuM
7V4LvOBOf/70Z/PHtx/f1SFhsT+ahtLNy5SKsfNcADk/OeljxajoAsiMpWvNq5019a9CSRQA86DG
XEAcIMln30Wl4LpnZeLih46x811BFxJZK5yuVQMlvloUbS04P2BssRhJTAMr9QKYhBTc5VYLB3Fo
Sj3c+JAkk4VA99EuwW3zaWFZbvXgacP4ccJPGIkl+mEBmYucoFVoDdyUlmbiQAg4l+7Dwe8XpEhT
P6dVJw54m+vDMqM4ebJcvtaE27+ic7b24F3pp0DvyqeG3tfOBvTYB+eF3a505w7XuOI5DQv+/p+f
7u9erjJ4RraBI666XEM7qzazvrLik8YWD5GZNe5UCNPfGlYo8Caaxi8YnoI2mGOw1giAfmdwzYPn
7ctlRTKUKSyXwW1eFiQppHfgKK8+0n8onkc3mWfU/DJpKRXPMqutdzZzMZtZXFxxXgKpgIhalz/s
Cn7aNRpHpG2iWf2R+oZJHGNrv0sIjkFkRkJeTnLjygpDNGe608HjV+VqQGCjoRD4UT3/KE1PPy75
phj7dcMw2UAlySLCQcV0maLk0UPD210Nx4Ao65tG1YQvt2jCOs8PzEVl6eEtHTJv3cdpfNNkjKYF
8n38oXLSsiM0TNMUdZ9U+F6W0C+7ukmpaVvk9FJ58nrmn//0hAiE8AuKHv3o2H24EUNX7aRhBgDx
uf0scoif0h3Fws+n8J3RcDZ2uXg50rZM9CnsEcK43KWE1foKCaFEUVo4T0XXJZw5szxbVFjGv4J4
ioPkuHYyYYQtfey8FhNhaD1nOPp5caAXqzHr++shGPNr5TvN8G9PF4YMC5EwbVufZ8zbR1PqNZ3D
0pBH3eybp7YxOR+WbfsZLKO6CebMVGeKgw6xgrCg8ST2lz9P119rHtOcn43pCBpYJkeJtzeg25iz
wquiDM1d7WM9pqCnxOWthOFjWVk14cYpRXjrV1oAKzMa/Q+d70X4H7HSPOHI8e+FHlABXtzPhXUM
lIW0i/tAHukpfYIFvhNu9P2dz/xLITxfgytxCBCUe5eDQokuqpSvoEtXY6gv1dS0BKoO+TZD5HXT
+ol/E8U4T2c6JsvA59a1D/Fm63RZvA1garVLIUXzNUfxuBZu674zaH+dLi7ZUhTBymYy25emPz5H
8ERK3K/9wTNuZCwbwrJC1EkcwfUwAfRzaWU6mVQ7kk3Md9azXxdQV9i6gqyJKMk1Lh2s7SYhCIlq
91T1JNIsksBunlSi9IODuH3pNASqv1PFXVj58M6h65umrZy54qecu1gfghgnq1S10Z0VJtWyDXxp
Ap/kSEHyHEXHvIxyHirwbxHNbeI01TIhXfNUZa22doq0eJ4yF1Ze5RDxVbsQrAf4lYEz5bcNGWN3
1H7Dvkcg4vnh9OF8aonzVn/886g6xzf9vNRISzoOxznbElSjv9SiDuROuIBje8TXo7hxK6PcW7KE
k13Lh7FJ2IZ8ESN37ZCB0eyOX9u4fKrExC7llz5aDCrNrR3KaEWDnA4jLbhg1fU2/X43vc2j7FOE
NZZadCKePutDm28A/yp04qp8VIHZf4vRi53OFUAe2fnWtcPpfqAO/YrcCn9nfRZ8xoM1fE4nw/gY
Ax7BJ/CobkOUjbqquENVmtfGWEI8BQm/KvsOc+iefhyUUffoQWOFoolhdDNaat3ZWiEYmG66yXs8
A5U7hi9ogmWFG0nSIPtDhbIJh4grRHp/Ug60w2kqPmiscjdRA+rYWW37kEoKr8k6GnKKaA1N7gLm
oPaSwt27q6GlrO10svaqaUS7iSs9gP0eQEc1mvh74GrZkyPNfOs3hUEDfOjyJ4h++j6ixXTTtNH0
qgJDPIep52yVtErsGSnWstIywndG8eW8kRYlgODQShtJEIJ1sZBabp+NEdKhI0w6CrGh5bBgzZWb
tNK120XDO0X87xYxNjSdUxjnQ/1y0hCwNbmdDVuNrbR5qvqq3IyYF6SLtBowivrz4L7IqP6xLAM/
Mar5p+CFvt0mNKsZjEyhKEPyRkUVFnX3AfA+2Ku0Hl5TDlk4xSAVX5garTYOnd1akllxQx39pOha
Yd/s8/R9rBVWUIRIEBF+hUOB7tebWbl8rY9B9158wNlI7ucpyWYCbiaFyZL2mzPqZLlWbxm1OJZt
MfMYaRsvKyr3GygI3FLm2mgai8ps9g7k50dHyq/uXBK3UNe+N73d7wwWClxT42xh11ry2DFJn955
tDOqcHmTBoMH8AydCXf79tFOahLAK9xkXeodDiiwOw6ZE2dXUiTtxk8Kdzu6rvdI+rg4wNjs4f6F
qzTH6c/qwm8WaX7vmWz99sGxnlE+W+xC4vzznyo2romgs6SLXk+Wta9r0TxhYs4KGubOA+EM4Z7o
xGGbGNGE1CTJP3dNR+2rQYlTemQ+aE1r3kR5w7GEDsirDIL/0WM7w5+mNJjil0ZjuNKQAI2kAxyr
Fwda7cnJiryPbl9Azq5riH5RkVxjGpPvdVdHslFQ70222nI8b46aH7xjePYLqMdYo5IDXJNzFX4J
XfmoQXC668XRLXprL7OweO68ggU6CSA7jo5R0QHhYb4zen7BM+fLKpJZQIpsV16Cem4r2mSW5Rz9
zPW/GC1Kdaslp55is15rxtTfRbBo95VbOHemMaHAPR8C/wd3oUzLdrkZKQnffTuG3bgffG1Aah1D
/U6wNFA1rCw7WEe28Bc0D7/o5eS9oAvEgGP+ftY27zng/waRAtAWIO4zKO6KS1yBDPLWMQdjOoI8
BPs8Z/8Xk5KvcSjFwfH6HApOcph6MsKRyIGdEce4+fODOB9l3k5m7kGy+0tKeoq3C39ppxcFBEKp
HwcOHqiNbZ1j9jxxfTqQycKDwY5DWBzbV9k4BQcZlOJhyMr8W96GwbSypVU8E7IELIENXfMUQ4Pe
ap007hz85vbWfHz1wy7fVsKu6VT2MOWSkWYoYpwkvEL+pxsccELKBOVw6D3jtMQDvHvM57HO7/Ti
o/IxeeOCoWfalyh2knXwzdv+7zUioQF2kE4RbmAFOnfIm8W+Ij1glfvlSwR57J5dXd0R/Wvt8VPn
YOxbchPqxnhTZcaDH9pyPWiY3+QupmuJZU1YIsj+G3pb80Cb8FNldqAaw9QjgyGlBrFp/YGNcTbJ
oKn2AyIdBtM8lhMEn1XnolGFoFrSCQ0kPkrGMN7jdFHiqWXgXRFNuM2IGU0dYgtEW8tNa08FEyNv
72i+Tdq+a6Jy19aoQt24sdax3mefytQHz1BBtkadnWOiXMV3lhx8Br5gbMWwmxvhClj5PH2NV7W1
UZrt8K0pH0e3aL9PDa6UUGQgY3WGfxuw72zcxJggQGqYu3Sa9oW+q07U0Fz2mnzNiRVZGghTbnUY
fGTmJkLGcOslathwZmOocCpTd12f5VtFX+GudLH9SAtMPKbY20nf+agji8ceQm583ccXRSva8DW3
EdWeC+duaihTRKF2+IRFO7Kmwo0FojykUXAVw6zaIcIe8FMwyo3hdcN+6g1IKzMMFrVdD+mzHL9l
ThAfwgjsN8086sw06felWdZk3Ujto8r6b9kUuweyoKKChr2Hu5qH8WBgpi9p3Lo7zmTaVdvEeBVF
IjgqF3lICqUHyk8bjih0rZNIom4Fc+EmjDXM9vpW5Fso581TWprdPc5V7EB0oz44Iimh3dRiIKUS
R5TF+ZeknmDbFVTWQyVinEVa9IJORGSR7PEvqAY3+bFXYYBoIJEA9a0axF0a/NfnICqtbUpRfSKY
R9+YFvyeRWmh0gBRbtOFOx8ew8DIMWICMy7bksdwfmkwS42lR4fuSxTH8hY0xtlkNW3+tnMzuAmU
/tdjj8y+r/dN4eefTa+7TTrhQLNUCKKszFuywdmcIiyIFNj7rhLd8zeWHJvHApc2uPCWdRNatdpV
cTIsG5wPFrFR1rBVZBrvz7sRwt4Qkn45gWFqmfnI8bK4FWOMPbtU2q5I8mQNIV4eQiPMlyNY8Jc+
L/NThm/01re0bhUOkB26TOA6GfbFyun8ZgMp18F+x8VuwUxr97bM3PsOd6WbzC2H6wrm2yrUiF32
GMmIsXwIk4UMxDO8ahSe+oiVSptCwVs1CDiXUuoBfDIHbGEMtWAl4GIsjaKSH+sypN9Oz14jtwl/
YBdSil1gxABtZYke64OoHYOl1HtJ/SS+bwbHeenb4JNX+2KtMplufLwTTwn8hWVRof0/r4oB0+yJ
beiKNgo3FmbtCoJ0umQyvkwszodSZy2t6+6zWQWQD4Ys714rVSNRmA8cUYOuGFFMh+C56cwXRBj1
E2Vv8yRnfPUHlD+UCYNQlxKh1JgHL3HF6qdF8E74nDRrOkdtRIkQa/I4QI1j5d94CMY2NsegpxKn
57UL2/ZqmJ0H6lavT1GPl9MoG/+opY2/hWeAHYeVpXtN0OqEH6/hmKEkRI6FI6dxDVElIkFBlR9V
pHsHr7ADQBuH5SWMrGHtNOM9oRBEYOl28QxHkoWwGWhLkEUVtyj8bRpwpsUuU1dR+RyU8F4WZ6Tk
/PSS0baxo0X7Ek3pq1eGOaQ7Mq82aIBx5eX8d4tlZvKKKtn6ZFp1/zX1h/x20EJ1tNNce0D4Mu7q
3rCuqqE2t7pT91shJ/iXXlOvpzAtrjDPwMONaFBc6qICo5KqXNpR0jw5agQKTyZK5ikApzkvZeNg
NE8QddEsY+JlXAfkyd8ZEXK6sh2sHVuO8cFOWdVdM380Qv12Gthlp4ywq0WhNdbCCBEJtzker5qY
dulY5hvMK+KbWuHEFPojVxtHUXyQGqq5Acpez+fM8e1sG2wIBvdT2sjiW9F49OKcAhYy+mL9ObfD
+6w3RijeKG1g9O2Vb/rXdpzIqyqZ1G1jKnMrhWFdK8wIl0YHFXT2Ec3DonkYDbTQbqWstQGn5TYN
0pNt99G+axvrTs3Vpts6vLkzwo3VviiWVITOBilU36fdg6GbgAmTu6Yonb5hpzrddmOS/4Aco7k4
ikJNwtmNnGXIq9oknQnAZ/pav4TwjTjXRyJha4F+AwSWQE9xa5yGc0S3ZeSzt2nBJ3zybmzNirDk
8fu93kPiTPtcf0zp025UU46vGXXfCmTGd1bRhN3aYlJN/YQ2kNZz65bhqvDEV6kP9UeZFxqKjQiy
r+kJY4lvKNBcHY07w5XExlZOijKqoqfmlfFtFeL0OKEVxbg0PoihNVHgxmQf0CrZ4IgD3zftv+Uk
2t0KCHC7mJbU2iw5oyeODB+MWLeRlreznW7nXaE18e4TbWj2htPkxyQbgfikV842b8x66L/6ExhN
csRshMCJYBTdZ7yxahzGgErP5R7mUeFdacbpt8kzaefPWXlZHfuLWrPtVW5Jb6Fiznii53YWRgRT
VY6lc3ToPy8yCa+wcfvxQzJq2m4qsnrmJ1YH0oPCDceafOvomVyaeqnQOPIgse2g1FwZZg3kwwT/
6LX4WNI1dW+78w5ZRhOpILLEk97MKjoQBqL/uo2Y5VPrspvlEwbAZtGje5vnskHR5pe5ed/O4Fnm
oujG7m0NptT5qzjhSbVKAZFHHAFNpplyH0azt/ctOvINZZB40jUM7WJoSgw7S9FeCB3YH12k7jI/
n6vimT3Q+7b9WU8GjY8fB+puMARzxk1047mgrOAQUVXs3SUiqAiXhpqVB4sgvtP3JSfKuY7En6B4
hnnPj9DMR8wAW7X3Uc13J0iQe98Z609+7TMCXYUCG4NBuQPBCXZhJOxXF5vBQ+XG+GkraGJbOFj1
Hg6yAYVrqssvUpZcLqE3C+Q6oaCDYvPoF0o7qjy0r0pzGvB9EFO2zc8tXkNzcPXt8LlBW9TZozxJ
hATaeiwxEThEHhS/MIyH+z4Lj7FnltOy62bKc2g53QMNpvqr3mrdp4ZO2Q1Ovvh32CXVhNKHydme
UR6s8IyvxA9on3SqXuixpVnfmW1Rfssrg040HmIJxsEF53H08C1CgLoJ8QwyQjjGxhVykAnTonJ4
ZuVBPd/ZFoA2Fkf4gChidqpC/wz73jeRGQf9fpiMp1oV8h568GmMrCcnsd2n0RzUlnW0Qx7Qc/NC
16i6MmZZTm/Uo7duUGisRzvSVox1GLLUK762tFOSUYvcQAqGgn1hOsW95enxlr7NuC5r5P2JZlvP
gVP0NyJW8iowu/7KdDx7T4D2TkZWRhER4kbkBC/wN6jcAlydjiPSoKUBvR1CPGSeuBnLjQzw1UtI
AHGQnJnV66CK2fbHtycYwJlWfYHnXcKUThrvkBFika2awZRfGXueu8Uhqo1u8yBW1dIm3PzaSRGl
ZnZhHdD2FN8zt7D7K20MA3ytXRl9TEZ93gFAPtHgDWb1SXVBrd1gWd3hfRgZaXnjoBX9jG7ZWRWi
dv3FMIybpE7U0kN9uEABdkyVuRv7tN0Zqh8OvY1DnhEl5W3k6d/KEENe9FVhcpdkis2bfSB+YUU0
R7T1g5su7ZDFbG23lnEz4tHrLvrCdV7qjloeK6Y6qHdxlskPiU/CAoba7XDs6tptT6ifg9KFGp2U
8YY0S/2DQDfA31MDqL8DkwpB5BRusEnO1gn+QHc4wnhLxFmSbmHCCWDSzcxanpvPP+qHxC5rtSDo
xTsWodkez33qM0Zbaohf6Xzn29LmHGuMA1V06mnMbyPtmDpGmjN1zr8W6SIcVxiK5VvdjzgDmYGA
iHSuPYp5qY1STinnX6096q1k7nn7oOVq5WLUdCUrPHcD22xOJAGpFeYe4sCmSffRBpRK07B8DqOq
f2U971FhcJRjG+aK3nxq9tOCogCz9o86Cm0yAGx0t0uSB4tnqJkkJLlDaH/Hr4PQ7HMtmWTzgSDz
22hv2rm1t+02XiUY1ETQ38P8QzMfeP20B5eFgwKVJFSsdXIUnNOxDKDN0mLayNo8Y39NLFl2hsJu
CiZV4TaQfJsYsaEa7pBS10dNOs2TaSFMtF2faRh4xo/byIuaP6j5xXmVlDy1fuY2IJ/CrhOCuNrh
dIJsDUHIAX1G7sHIz8BFhRbMCBqfPPBRegeqLK9qdxquxzT43nYKcnM5jFu2g1Nf4rzTiSrbpoHr
XbM6OE9+TwpRELZsUnzEBeWuf63FXrLTOjfCGIXaSlOJ/1DnqXHLnCXexnW7YRnJRtznTds88dp5
flSbeDgPgb9uYmzjsOtM71LpTdPSnEx9VwTaVd9aOFA1NTafmcZ/+MnLGQkRvcVhvEZeYeixt3In
ThFKxP5XV1PT7ahKgVOMrwdfshA91aJGyE8jZX44jpqHWFZ3J7Bgcz9oJsa+I6zpHy8W/diTGATQ
oRPb1yk7OqeTpFuBQVn3cZHi68arnSJd5wQT616yziRn+75u0i8OhfcDht/5OuzTj1oScFyF8Y9B
UyTStRSR/Zjqsdhy/sOuatIBP2IcqnNokQc80JGoUCE8aGHDZss6yPjwvRBle8ypIe3pgZxHcBQD
6vnYouB/gY3/4rxR/NhRTXy6liWd9205IxYB7h9bkPIRhXT+FGjhF8eU1jEqsXhhB5TjShkcyaGe
tzd9jTOVoId6145V9YocVd3XQRmbLA08MFm62rfaAWFdJj1sHrwnIEf1Mi4O/ogoUrOnYFxMEX6r
mFXoCBPqBkfpuXtZpOXwReBECa6lUyaOrZdcIU7CS4ZksmsZJPpWaU6y7tUQH6cqqnxcHMPPZ4DG
T/BYXJDqhU/IVDrjhx/EKcdGf+h1ifkEjPVRJrO1Zgwl+rNWx7hgNSZkmjPFKPFV9jUZPO90Hu6l
jyd2Tm3hU+4yu+MkdpegIeZdMySP8Yxf63ZOoJchSlSRkLZYRXzQkrLXWI3Ihq6fSltDl6SZWDH/
WI6EgYrcQVm2ZD42zqJvwilfJDC/7Bk33uiRUc3ibpKRsDEAAcmqu1COFPCW1lcY0CcJbYqJY3eK
6LHBebTyUWcMXkmxo2Mzd9UQb8tI94z0M76bHf7QZnA8r24SNsW1YVkPYRWqQ1dT8l2dUcLzEQmk
owyRvifi5JmF9VTN5eT5eMd+BFgImY5DKbyZO6xJsIJgl/RuMN9Xdz1MhKfpvBBXOh8684J91OQ4
egUDLKcWNsBOYhm8x9eqOAwGfmcI4PkWJq4lBq9frMr21mZY6iddrwIynbX42QrHahsOck1igXUA
HNPuicLi8DIjfYUJFasRGaZijLX0treK6jmRFZR8qH5Irdvh/oxsuxho7e2051AzpFd9acltg7fQ
MTvzo2Zo6wxIQr/LPyakXO/s2seeoh+1ZVV4/lrLZ4io7vL6PsaG7ZDAq7nr3A7f/qHtDi1skY3C
xkktCsd6MQ0n2evzxoeMqj0ELnLXSY9Qq3WRDiyCCkqvBnllmegvF4j3PfwZqKCHVMcSHyuv67QZ
A3oQpvvqTCOYDdzSLnNaDNZ1gujG/CDMSaAsb4jIcHWPqkioK62Gz+hEFoPOKqnKOzUWGBBJKzhY
IR1kOdQMkcbHMaXG+4FTfJOEa4tFalyBkOEYHbtJ+1UghZe7dsRHmB0n6l9bi9ZqfKYdnvd5zOfZ
o5xpBgKcUmes2U7Ce5gbQLkbesvctZyZQe/f4cE+bECPHMALPLPPYwn2sLjKXQlogJnMDt+VapOB
wW7brFDXqrSKbYnL/9Yt+3WRefqN0LvgsYuLFwQbwQ0FDUWZFcU3GE1eo2s3vtSFbJ6SmYehCkei
2sDaA3e94FZwOsBhdBgfY8MdHrGOjQ+uS2Fg4+u5sSKyHdKuM65yqQ4Oh+obN9eMr4yn8LmDVrs/
j/g/g/+/IRvRh3KUshTLDHT4ixYw1j0qx2KRdqPTJI+A51/VFOJA1aNZ7ISV7apcV5s+xZwzDLqP
XdfRBjU0ZS5DN/O+/WDwlvC0Nonde6c/392vrBKaQ0pHDzBTSpzLFk07YFmSFPF0JH0DvQ7smvhM
M5AyMFAf5nG0b7G5wIW6KD33ndyt39CMYFrqkoLGVrCxzAtit5dYmd07JcmOfogoEAVN8XxekUGp
SOsJ4/JWD/QPfZZEnCKawjyZRR58i/Ukh/GRhld/fhiXzXoTHreuwJ0cnNh+ZSmGFVk+raepY+FQ
j+EiS99Cn4+MugMqGEsW7z9f8DcPwHGVsKG3m+SxGM4F0Ytyu4uK1NeOo8belYApxosh1N2vwhj1
41jk8l7LZ7m1r9xbzEdn+ypubtGXTbWzQ9v98OcbOg/Gt+0bboiu4dzeRStyGWpohJKaoJkQf6I8
vnO8wH2tJvBdHZvnq6auvydd5258UyGLnQbiOnr/bmxU8d2VhIZDNNdbrKcKjGg1PVoPdeXt9Syg
4g1D9SSZ8Ndt34bv9Nd+w0MgklPojjDh2Di/sCz0DuFlowzziEwtXk910VxrZQBuFONhUPbeZ3jP
zcnPIlx+cRPp1l6WaTdO5CXLNqfnOye3TDhnYvzj4/p2qvSmuu59bA3O+4VC6XT35wctfmVlcstw
MnWXJr/rnuOsfuql5zLOENwF1tGJnYR8gdq86gIZb0IkDVcAyta+6amulT9azwNWZ1ex3z+TMMWp
+G9MiVSHcQzem5K/Nqy5L3YM4aCE4e4upiQilQJlcCWPfVBHHwhl9TaRDNun2sFmBo9E4y4dolVU
kQSTe7a7c2jzkBEEcedWtJO9U3MhZMIYXXmmXb+2aDdW5ABl63ee36/8WqVz8rS5R8jiziUXYSbX
9j7Gcsf43OE5Y2DhGBfPIWX+gjvDhIIwlq1ZJS9ZGMUr9IQgrXM/78938uuioXhQ81xhCJrOJVWS
motNR6fheW7o6rgsfHURz8PA8tODN3eM/ny931CpofVAAIekiFRIXRBDMONAotQlxtHMvUgHSHyl
HZNt8iKSkPOUte/JVNhil9rRhKEo+PPVf7ObKZ02OqPD0F0UDRe7WYhQfUoyptrgCfzkGxtEe7TV
oXUTQOym29FhiG9UKkNsS2HnxVZZ3lmBi2o6S7XXIS8eFbr/O9hI7z2Z37wJATWFl2BCt8NC/i3d
oMqD3NL72j6GCazZM0HwzDOjYVw845lav8PR+c2bYM1xIHXM+wX0jrfXGyl8JVRL60jsVXRtEUjF
fh7mD2mS08ZJTcSSFVk9CWKVnSUtZ/HOq/iVIgRsKuCszquIaaqLV6FVgnCUQlnHWLPaLQoV/zpT
SfZazlkDIrJWYpwpxLR4P3STym6NUT3WLomkUdzb1z75Vu/otH43OLghQFZbQBIV9sUbMFErFmZh
20cwO/upinIfEp8Z+VcFhCKADNv5LiX9hKBignijdt2WcbMRQZARM2AgqhdEW33pdb9/HaaZ7vDn
J/abF8ZT4lFDqmbRuNzcCpwrNN901FGKeMa8K0kLq03712hu0sYiHl7PxfJ5vRqGidbEn2/gN2QU
NlfUAJaAjA8cekEEaYZcuiFZuEfVReN97c/JQVGMTHiM97nVNPvUx/BIEJxwHQ5DsoltYNt3xs1v
9ngFz4IVRBqSlMNLjhSKh9yeWNRPrtXuoJRn9OOGZoP/L+1QbZo+qaHHk60C9qEZKYcrI7yL7bjd
m3lAIkxSxbh7GfVL62PxgK9DiOG4aI+2BpxSktNOvqADRPjnR/ebfYmKDDGXZLrAobkYWpgFcZLE
TfpUz2sciJVz1xoGlKrCnk8lc9uvtf61Tf+/lh7fhq9VXuffm0vt8c/S4/+/BMocFP7PAuWbl7x+
q2fm1/9WJuvOXyhsTHRUEM+g1DPE/1Ym6/pfVNeMPdipkMnnLftvZbJh/AXPkUwqthRhsGzxdv9W
JgvzLxeyJgscuPI8adS/pUyGK/+GoKQZQjoSXaK8oJMT0o0CqdWSbTllBKebgZ+vFEk8nzOJ8wn+
PtOwsOWgbcNea2/J5ZJ4bWRT2W2nZkiHpTUofEp6f4y+W7j6YfeTViUtU5eVhPCHFEd0L7Xuhmmy
sBoltht/ZzITO79qPhVjImgQhjnIPMgfuYJxSSaCnw5JRjBongCOVBByCsKy9TiyV6abdIcyKjHG
9CB30j9v0wTZrdvSac+x/QHdmcSH4j+pO48luXUti34RX4AE7TQdM7O8V2nCKDl6C/qv70VF931S
PpUqOqMnPb2hy2SRAAics/fa8Ed3mTXnxWo0x4RmexESBTohcQz1wfghKCWlG1gNxX6YKbBGpYdU
Xsvh+Y3I9sCtJcOVIZyRjNxiKO40IsaItusq88FLUwQE7GmA+CQGnbYVm2l1qSdRQ28xdHz4j3W0
cRMTXk4+epeCDtDLRJvCo1RsaxAbkkC7tRO9e8gIZHjGHlt/NocU5h3clwuMu85FYs7dy/izDtvL
PCoJJoH0s9Koph3qiISTda+VYBqz3iCBIp+jq7hENQiCh8ywwW5a3xyEl60p+9s7q55M6AYwiHpX
z++BXME2sUS1yxYv6CoRiV3vU0V9Bi6scV94Aaw5J6xKDid5Qr1KAEqlemtQpZoX4oQTX1T0J9e2
HqE+l7W40Aqta3ac0KsHlwKDu9JTmX6uAcpf4Q/R/CiI7c8FW7Ed5JLkUbXk91JO1sATZ5+zAmYG
pYpqJyEXXcY5+KwNezVq2uhwnNXoBWR8RWS7Wn0a3wNvdNK12+p2ilRpBNbUsh3YdYICiwLiWew6
89F1vCsjQoQzVW1KB3XybnP4lZvQIz4gLAgSQYCqxDq06/aRlu60drPBoycfuHs7GM1n9nPhrQvc
/i2ZpbrySr27NZDJKPav4timdXLpqgZqh+te2ITrXNXASp7RfSRfazahBClWerCRqs4vyyzQvnEo
hJhlmgOJHyVq5J2Uo30bQg88Tm0BlqKO3S9ZlJRkpzV0PKsox//YOuOmdOa5Xyeg2Ne0600eP0kE
dldDnZ9hpgJ45nUZnkZoc97AiZ1rKzq0oPZ/ECnnfYPoVh46OkrzqicwkXwWbMgvaDdq7yVSl7ju
dcQcCPzuEiyRjGZDGzK/tDEvpB6HfeYXaHlIPp/he4WfRAcSHomuuGE3rD14uSbXrQWIJswsYNRd
lb4Euqwf59ShmUabA2xUEYJzGkuvuEdU197NoG4etKkSby4jGR+ZEMi0mjrdZVXmHQPXri/zHObV
kBPPkJfCvmH5szq6DV27z71xAMU1FOtZudFTOVT2JqXCfd1axgiFHGER1uUxo6Cue1NEeUQvhk2M
fZ99nhquYHXRsG1lfdMDN7ib3IxGbDx41ZtOomy+dkuzvBmU4THEVKq2IajFA79uXreZabzpfWk/
A6gNfE+Z8z3JTdrWqj1q3sKdkaGUc7F1vSjc631KnlCoN7d14PRboCfjC1IM61V4/cDzXQwkiT7n
R3Dv/Q7vPhh1J6ejHgr3gc1SvRvyFu5ZTLSMqhSSzJHqpBZjUl5pUMQvZiMZvk8j1o0HGOrOQeZy
fnS73H0SbvhE2XPrJS0bgksCw4jqEQ2C9GgYtfVc8Cvt2BKyFoxk4UbsL1aUwsbbtp2ma0Ct9FJs
7VvktLdBPkUPdWIN6UoZVJgGeubzps6MpYOAnH2bouG9d2gxfTcKaTGrzIuqhw5rdK25cVCt7fow
UTeJrqm7wlD9EWOh45d9HH/HydffWpldXeXwZPeYd6dPSUsqamz3RvXYUBoiUTAnaiqBr0ouRL1Q
JCdj/klcBbwdEcFarqqh1j97I2yxNcGo0YHI4+IQN3xvV1VRV1C85td5dJxHiiyt6bui6A+J7oKm
zgJKe7lWi0cKbM2hd0BVA18tt1EgYhB1gAYbkF231OWxn9vzqFPCCQFUFcP4KLIgxqkTdsSeVtWu
4It1jdwxBHeumOQDcKjLgn3/vaxRhYlpPGY9oDkUg9exzOKHyin0FVSg5kYSaOUDymtRoZXD/KOo
jP4ycSdWXoRR1bY22nZlYDC4qslYjKVRaWuvs4o9pyv9jUgz71AgkfWNqjdfoynznozBVscwY6Bt
icpwH6M0HW4jQJ4HRRnios46zWflFTs6peKa6EfAuuSMjasa5O4SLavCC53atd8DDN53lYWitA4J
CwjHJafOjV/IAfS2fd3UD7Tzra8m4K6e+RYbjzlQ4Q1UAcJxy1AVl3LuzStR5/P33lRkx8WOV17n
ddluOPVoGzEE/Ws5Ss1HG218dkj9Wjf1EJsrkhrMT/yTnF4kdWhEyKk13ZRiNPdpioQODXKm9qC6
zR2wrOzYmta6nEEyiibrtuCE0j2x1NEtGRHZ97b0yGoKGgdwEao+dJgsUvV6QJIOtRbHyj26NO8C
oTt3nEBqH6a5udUjXRzdoTEOUmuyB7wS8gr2l3mk+uCsLfRu5O8RLuOnXosjl8aZ7lfEvCEiQWd6
L8rO/YKqYLqXA/a61ZR0SP7qXtPvQjOyrFUVu9FzUtTGUZdl8ybQMfpORYjeejRzlns6PohHCyMs
10nTSI4YdWAcwQDU10mNoqdL3BFkZLBkuGSS56Ls5hZgat2vHKsMbqyijY6Jatov5PCi2OnYxEx2
nn1Hcg+jFQLbS6gGcz0CHb+uu7TZ4AGK7yOSIX4QpJF0q2YMkF8ajdaRvgNYE23PTEcQZtnFvGrZ
IqzrCSlF3HvBRs0B7abI1J7DPHG+otXna9MQXPvWKFZAR5v0rSKt4IATUUeIIrRj26b23Yicjgxw
XEMHM0QYV5uBvY/o6pHjNs1S35auLS70rvYOGbu3HZOxusYV0fvOYhroU+kSzmdEdD8mjS4HVMiN
6+biosqnBIWMDr7QznP5HEUq9BMQh9synMKrLHOCvZPRyNWQU16NuqcOLRogYAQL6ZPC7QCZ0c5K
Bg4y5yMqe20DEKaghhEl02MXFPURr5F7KRt9vK/I0t5WfIw3Aa/8wkIGewOfZYT2XoP444tzF3GG
C1eBcB36TCQvrxJQoUfUKunkF2Yz+FXjOg86yTfPuZelOwJMGdRDpanjYLhavB2zkS83edXZJqDV
Q/rb5BJ02fAtkan6HGVBv2nnNDyOHfu1lYHpYDeo0oWVo2uwmTrnc4Qj43GmV/sAjiXbS7tov5I5
yTbRzAh+nRKNKZ7JN0CX2c61iEqs3QFRBMzMNGVN12oJjBsZXv5gtmrYi0Afj5ETojtt8ZPsWg8d
pFMK4zCqdLga4eLWa2OWpLnw/LcmMQDbNDdBMY+RSL5lSALvUi0IXgkg8AiGNd0rocjKgMaX0k7l
a3ijaa2+MUkMvY3tRiyBNng6VlFZNc0Kv3LwkBpA8FCWQRFgiyh9ygcRecGzgwiq12LQa3DCHN90
UlXBtmviXRzqYkuGPVtrqCLBgQTC4TpCbHOL6d1djhViM9q1fuWFiQN1mOxmFDxmMHF+AAHUQzzd
1XQ8sW3S9UdhlEIYLweE2eDYin1I3BzdOhIQ1kUhSXsK0yWtHTmWhlt7J7vJvg30KYCklvX7eerI
aIAJQ3Cpx2dhnUs5PfdW6lxoHkvEyiqz4Vh0k7dByxuC00/KC6pH2ZaAAVb7rCdUtJry9Jk2er2L
UvSHBcKdZWesGm0b0TUlE3CgukJpZ10gLNknaGTuRAPEDTF3pd3rblgcAzhBABdd63M7inJtznGy
9Tw7gU2Zezulw2zvcgOAeuCWNzFD9FAWgivE9O32vWMx0+uO0Jy4RJFKzPT4zUppZDPKFdXQfk62
BqTySzJxhe9qLdi/ZvbMNYgQZLqEIGuzNdL7rgLqOwaC/UDsy2job/vWcq5RE6BTdgMwfmFq2bum
S1nsYy1Pj0tx84vMOTkzHgCYWkyux7ZNhm+jS+bCEGCxIa4c9QVI8+8OmbB+23X281hKdsCg4cj/
aoqvSAfT+8DMafp1eGOR5mSXhPqMW6K7MlTWfPJ3eaCHT5kWtt/7sAzv+A54viQx84o0UPXFJKz+
yKywfmRgsjhGO/Ndrbv112wUzvNgJaSaCGcpzFCldZ49paEFCoe0XtGtntcGbnK1kpA5d8QUFNdU
nuhFhxqxYxpgmRsas5xuBo35hxCuWKvZC3dEUA4kPixaCKiZ9tce8OurJcNmy8O3tr0yCDvLXe1q
0tv+OqE38OyorAbJTPounh6SsTuasxzBOiagmIkG6cWyVeCselu7JRcvmpGgGg89HkxSDdCu5eKP
wNj4pPEBhSqMfBXPSRV9cy0G+IqXFq9kkXgvi7CjXEmtbHdZ2eZPGkzPQ+cF3lNA4OlG6QnBldDx
iWKp3Mkm1a+POPa1VveDY+sIzDtDFGemcfGNf4vokiQ1YkodFVwEjj6N+GJLcWnM1nJitG4T2oVr
zdWVjZ4RVjnRlXn7THS2+yXstKShjw05fm1N4wWJIimLTIX0CUsr/g+tDof7LO+grTRCq7Ze4VBa
QCUZoyuJjGtElDrxI5ytS6E5Pyazs6/CtBiPtCPci7bWUjRXcEI5DQ23WWY6bzUIx4000x0q2Ib8
tATMNE0h1k2biAMsNHJjzQpwZmX2N22c1/uOAKM3w+qcXc6GzEKGwGqfFt52nkvrM78tUakWBCQU
sRFgTSBgEJGuc9VpJfu4kahmRT3jxrC0Fm0nEu+bSXbhemoI08NEpSPTKxofp5K9xdGrHlCdiks8
3uNLa5ZJvQa9410NwMqPhpPvua2VkbH1B3CQ7QjWo511sDjYrqxmZB7ZKv08kdmer2bylHYNifCP
AfwxNIh5+kA3w9zUFlGyjaX3u1mU6bPUqvkHsWDMv9AhShnxzNp2yCCmdpl/HhBoELBmsXhoqsov
bD1PNu4S75VPWXaZukVyg5KLseXNHs3nPp/XaYhycxSz26+7avImlp0wvTC4Fd8cRbfzYk8+c/RH
YxyH2n4U4yNalvnBLWpzT3474Z99QW5oKnFDWUO3I0YPku1yWjr0Hp4QQh+Q5/L9Woe6ES8IoQ4T
A7kBX9ykeXWs2rK3yCe710jo8yquNfHJyBRel6K1WlKsRgLdaqf41KngAXcG+6Ban66QObqcjhVx
mNFclHsmG6lc2BAUoTpIXgbSuLX5i+OkTwDuQH1KUlB2rd1pd3qXaldlqaqXXurqe6IV5rcoXW66
7hWZtaUIdqIYpu1UaaiJhUt8OB7e3VRNALkL7zjqpC3NZU4sb/Lz70YBWl3k9lTsR9b0/TTZ2pWF
1BGdGsUgPsQGLiejtD/T8Q5uiPGpUUriSc/7BpgBmRk74NolyCY78xOCLq6ggmbXPR0VOPSDWKLI
ORdTmCBgmZLSIJfc47q6hZBu1svapFixbf3Y0yoqISxH+UMr0/A1QlJ2BPDeb5gRxX0GVeEb5Ecb
AWxURZe2EfUYHyo6I06cSuxrPem/BKoabAuC3rmRJMf7SDeqKz6l9VZU+kuIcX4FKDX74hrD3tD0
gIdQqjHcjYCuYNpHQl5WE+vBXhTs+8lPmIf1uCxzO3ao7qHFmzlsjVHW37ooB6MOAX/IOZ4NKHIp
MiT7mWT4jaYDh92VTqOB1giEt885EH5KhDbex6S1UHWLJa860FJxSCSVtiYlExyaGipqtNtNtHU6
HYQJFRK+tE3YfHJ4LjrlrC7biKCLJBVASZSdW8UdxaRitPPjPOb6jypOs5cBEvS6TEzd3cZhShRp
Ewfqu+2MobviuFpf4d1yb3HLxvom1UjZ9RZy2CdKg1ApbTfYAa43Bv6K1EZQRvmWGxwjie2xVrjb
6lhctAYy+wnhXLGaWV/Zv9RBfzspm4GAluxRcqDdqaK3nwDg5Cvd0ZwLS0/zY8UGEt9LxMa14pty
XdVR4XvYHunLzrHV74rZzYyVWZbDC81lsLHwCqZsXbZO7Bd1YPHRwvX/mJFZhAWYilu/7WxV+Bw8
jUsj1DNtE7thgM0lHe7S3hjXnT2ob5C1KWQl7oyPMCNPzXVZBfHo2Y+D5Yk1bZ3uprc8PvTw4V1w
wrZOUirS8dXU9t3jIJXtG30TXeeDl7318EJ4NCncS28iELHSzf5ujOqeN13W5E4bRKQnvYq7dd2P
7V0bzjYoM9jHG4EbQyJkbkY/8ZDBlVqn5qPlLg2iltqlgnROLS9EbL6yXL7Am7wowx15QA1rkDM/
RAglsYDFaDuzQtN+qKb0bkTbiR9kCJOuaoj2W55Sfw6kNqXriTjEFbdDZUZU7nUxd/IwRG25I2hZ
ZGsSUObP7hhVt3lrg4QnaezbQH13q6B9xxxqq5FFf8hA7032K0j0GulVEL3KMidtVaZ0uWQUXEne
0WtN6XJascCTuEHAhbfWSV+5CKuK6iHmvtvO1DEZOl0uj3MWdc+J00qfd4AoIsrJD4vHIaExypEz
oYrNPhw5IWkv47R8CgELyagBjRFV0xcOfZRjoirLbwPbSL+S+GeyGNjT/HmWDofbYAjhp/SxuTM7
YlCnIR2fbJAmi5BluAktJLOhSVUmlfGPCinkbLeP3aVLPErpcayyfdnrRzxde+I5PhttHH/ziPw7
dGHgXhE0F1IXQMW8Srs6R/AdkCaYcMBdYNoJXKglDyjj0DWTdkwPk4GSWs81yk1qPG1VPCmjHwkc
cQDikUuQ+7nMTRMTuqoPeFx5FHoz2q9NzzNmy5sheQJJjqQWh/kl27ToK+p79tSFq+QGoelwGL2m
uex0NzpwgjNSnwpmN/FuawTtCVdYm4tB1HJk4601Abx+RUU6q7Y5IqULLczY5QUibHeVaWSfElBa
nxsnnB8cMoMeOpxjsOWJwJiQ7x6g21e7qRPy2CXkPa3ga7Zs9I14ze7G9oC4jxE5dbbTPQoypLbm
THotgicKRF0Df5yMV7xpbtM+N7Obcppt221QEeCwYGC3NrKv2zSotFty04q9B+T1W6Jn1bWMSQNl
O4fyNjTR6Ta6JGav744UDsrrss/sZ90F6rMI5b29pcB7O0WfPVexUTxFgQVkoJr5IhZt5e3srhyp
tHea/uY6dIVM6ZEdOBbiEwEfybY1ErWlrxNCYyhoBK/0yDZuyK17sPkqbCzHJJED39U1R4Jhg31v
pFxl2tfWkFschADrR7MxXRWcTt4yKFRbgitxNxpNQrK8zPNjb9flHTticmyjNLy0gb7giXGIKcbb
Ot+TaKxTPUenk+/rygw3k1VljCKYwtchEuSIDCzRDxsX/Oob+4WctXMgUnKT6b37mIlixhppQ4qb
G01baXpS6vswKm3oXZkV12vZeup5cpzhkv4izQpNmRnNGEtN5icFwS3eNINZ0mbnEE6yhc6Ce6hY
X9npVTJlcVpwImsbNTWq7KhR2A+l/haTP/k8UhrYSFQsF1FXlF9niPRErgdE97RdXrM7j+usWltm
z/YCFY+ipoqT0t21LpL/FRWvllOuyof1bFhsg6IgJBZFII9+WDjEoAv0NuDvLAsCvGOlBW8WNkIe
TTsLDmq1OXibZLIbdjENa69DwuV1KTkrruHd8S8W60l76BuFDUqzqvSxNJtAX5sauS1tMPWC1cZO
iYnokQjvobVPFScZFrC1GRKiuPK8ktL3aC+ds2CS7kufwIInvr4uxj191MAvUcWHFxPBktYnr41Y
lIECew8yEe20V0sRYJVE2lwSJZnAHug5PaeYlKj/EKCjM/y0bZG4+fe0iaLknp5HedM28AG+mvaY
WXtbhAVNoCwZv4uxbPCXeq2qtlkK04hdBV47+rINdx2VuvN1FIuHNhoptRMh7+aSnCWiEFOUUdlm
jgbnXtM64ecuu9pt6+hl7eNRIdIF4luj+3gdEzpr0iYuMnfNPY+X1qWgkVZ4qgoPY6QFya62O+Ny
xv33dWgnZW4KPBGHwq6bY0Os5B1nJmrods4egW16+VI4bjJf0N2o7psqS77NDXCuDJfrrTsHPOJw
3rNHaIgzbTgdQgaV7WGw23pHTYLPGT6HKV5V09hdy8rMPpliTtq9cuWQb7pWo++TBbAwVsolQ5Aw
BTb/Oy33qnHlGYRxuandU0SXHCNpZlJTU0olxK/Zihz3jq0Qot7knnN9vYlEgzOzSQNnZwaGQzyi
Kd8oVMhNh5J6K+HZXodNaF04Iule5nZqOD3YFMJxMPZHs0q9H0WXcGgOx/iqrWql0GOQFJNT5XsJ
KU+wIqRu9qMTef7aRrpDlHrS8V8zc5TbxTdMCAiytitRupyfUU+hVC8lMmiZZnwoKVUQljTgPaVV
7Dws/S+SDfWCpGzMmXBTp/HFzWPzerTdmYkXFneU35Ij8bqGH0RGd4yzyNhb7hKLSAnzaaIcezk5
U3M0UoeurVOInWlT9RjDlF2XJNsCv5SRLZRdgi3VLMcVmxvH3dbWhK8VRxI93JqCTIGy36vY3csm
qTjmy7XpoOb1tFSSw1wMzxx33RaXa01OYgu6Q6stLHS2rDj7pXV7oEakQx9TA/FekRTprja84Zhq
gqClTGTdjk7XsB1nOVEllfZTMGMG2KSiza8z0EJPXU4gdMYN0UgAtdNfLl9R0lBJztrgOQ8ORjiY
V+TqahtypSVDwqXdBfpOThtn7KyvCKLVTR4MbBf1EFwE4AFC8BL0lbBIYHtXNx0WxsVkXuhw/sMM
rsNP6cj/tcbm/xPe30a99L565uoteyPs8O03Bc3yv/y3gkb3/mWgJzSdRYj7K9vf8/5lQ9VxEB2C
1nGwNv6joHH+BavTotSKMZZzAmCefxQ04l8LtlGngCkM3eB/Bt74v4D7vyOggVz9u9yx6IlypFYt
Dxr08f1EeYaGgaahtJi64QI0O6nBhWloL/aIhiFvUMqsrKpOD3Po6uhitPIoHXgIWkIjI8OSQ1NS
kjq1itrWuCJLyn0DlzwcIpGzNQncvCAQszHnBcXSxofBicYP5HgnXKb/0QKhvv/9T/HgkiDT68wF
k6QsGlZu9V05Olu3gMrmuLUMQ9Lcim2+yalU1mXYVAuxxdWjdEMoW/W9pOz2POd23S0uSNwJCS1d
/GII0a84RxqvixXs2hsn9zPvOvOjWBb2mjNG/kbYaqw2Y5/Xr9PQuhxPhPaCn9K8JNnKOf4ysv5A
//1d8vjPX3gqLydlT4nZSsiGjLyMvF93br8aBKcIFBaG9oWzePZizbND54r4L/JlgooWyN9/+3cU
1L9/+0RpBd+wrQe3nA98fbRb1Pr6KxuA4FM/1rX2wW/8rvn9928scsFf5POBViFgogjI4JLjV0dO
xZe40cQDad/RhVfGJE78/Y8xluH9b2fEv39puYNffgmrmQRgZMpDzNP74cjIvW+CRjy1jQHObOqd
ac8OWeYbWwzaXTZ6zk1KMBdJcE0I5dCrxZPe0yAd+qjfu3VacdIhMjvBZ7ZstDShpq1Zuvo3XYuH
SwJ36Sb+/db/rHgzfqJJf7nzUkQRfY++9Sk3+FgcjqYuPhCjv3fp5b//cumOTZgRTHPrT1h7w6iA
DFp9MHLfuzQL2a+XTkmgpiPZtX5g1De6iO5pUpz5QIzfL+1BqkkiWXPXClXcRNG6ZJH+ZyH/w3R7
76ZP1kbHnEIVobHyFyNmBFBpKpoPHA/vXfp0rbLBMpl5CVhJE1tUl+tMdJuz7to5USOnBlg8xx1a
30ph5E7J1k2mD6bNO3ftnKwBOQb33JOWIjJL3kVG8r0JzPMeyKlnSlVuSyk5oj/hemTZL7li9QfU
xndWLud0rqN7NiGoMkAID1vZxeyYq5wy9+OIsPLHeQ99+e1fps7YGUJHyNH69OApkKKA8t6kx6b+
vMsvL+SXywND0+3BYyTmk4dJeFziYfG5n/laTyYnQVcZ2nk0+xX5czMN8xbA7Hk3fjI5VWbmIFqq
1lej2IThUtUy64fzrn0yPZU9UJAZk9Z3jKWgQSoxsc/nXfpkepI9zTGwiFufWsCmJIuPXucHD3v5
lv3hy3NKjZy1uCdlMWdRSYfpJchTfR80qfeMBW8+OqGV3Ide2X9gAHtnwp6CgxuyYkluZlZhRF1D
CtvEpJae9YiWne6vQxKaIi3YEDSchF5AuwXDR3zeaLdPJmzPBDUqr1F+BIvXtanYVGde+WSa5lVg
0mZWyhfSeW5F/4m8mZu/P4/l5v70Xk+m6BSZAXyJSvkkUFo7YAspx90AMZ9HyYpWmLb/+++890pP
JmtiEHHrlgFr8ERfwQ5ABXaO9lG+xHtXP5mv6MXt3PQW4F8dPdrB96HQbs+775PZGnihO0+Gp3w6
XNMCd3nJ+6k7bw9w6l+rijjL65aHgrZzXSWVTwf7vKVgcT78Os4jgrUjnfKHj1e7AYZtepsYTep5
swgfxG9X1+mFTR69aN+e3Yu0Gv2MbOWzHrh1MkGRhzAIs2WgkJi8tu0SS3r70WngnXFinUzRaOiy
qSzh+iIIXrs2beKwO28Xap3MURXiUOr7TvmWnj97tfmlCtIzn/bJHK2VZRTzSAPfAJKTuu66oU94
3tM+mZZ1V5ZmUPAiU03bVsYrepAzB+DJlCyx06M9Y81yC3kgzQEp1v0H97yMsj+sWdbJnMQyIkFd
MrZ76chNiTwJcSAMnmGIsjsxSe9SoQX11lS6KO+hWzVvdFUne9S+Aq7c1KeA1fXQ+kQ1yX2NchtB
dk6FkUaGc1s6eRCt07hy3iJcgff0Quw9oZ/Jk1Alee6xWmVWuiTkeLhxZKttQuINd0jpM7/r62hP
b3wQq1jo+bfGMPOdwhm9Hwzkh6M2k0EP/QAuy1DaB10l3fc4s9wCLQa4u1VSGc7jaBflNoAyd69N
dtmuBKqte4OggJYwZXs4b4djnWwVRJ9OjUdJHlGItcYSvVFwSz54P39+PT/DrX7Z9Sn6t40MmAmV
594DkbkXeEnOu/TJuiPnQcOFwHAN4kNqZBubDOLzrnyy7NhZGLSV4MozuNeVFXdfIkec96zNk1VH
r8rcxliv/ARZ0UrH4QCOt3s478ZP1h2nLcZZCQ43WLAvSpOIYiM475t9anOcqy5QeVEswr1hhNri
JkQpI6o878ZPlh4kOG7RRcxiZzaAsE8XswrOHCYna4/iq+RR9+NldtCgNH29JAWdd9cna0+EcjEt
M0P5EC2342hvhuyjj9OJMfef6s5pPgcssr6WGHP8ERPNWzAT1OuZk7mJ5sB7zFgLqKvTzbmGMq2O
ecJpSorgI1/yO59GebJhgI6RzF2fsF5HOnhUObtkn8nsvK+jPJm4iaoK4kQnRqnwNtZ4OVRnTlx5
MnH55hJ81eq8EJXtcQKtvVCe967lybyNuyEFXMwwQoT7KAra6HE8nPlATqZtAFYNswvfdN3UbmKI
3Shpz1vKlnjfX7d+KZ1YHEql8gujuc3Kfqs1fFvOGv7yZNKSpNLo1nLbIwabOqRD8/28C59MWdfB
MtQiqkWQMG6Wvj0W0TPv+WTKVkTRB6rj0iq5qsNmDfL9gyVsGQh/2IjIk4+ormvawMBuD3Kxm7W2
C090WnJPEeXfVJKQrrMezqlTH/vybEU1b9SNlFylQX9HN/ejV3rC//ln2TnNvjO0AoFbTcqNnGcb
cxkkHWorAfU9iOyigvJlVJM4NkXjHMce5WGHbYGgL1v8MD1cwef9jSfzGJuPmU/oyZcJcRWJgjZy
/OHf+M7iZpzOZImYoASh6AMEvUXPclsB8P/7fRvLCP3DIDBOZnKYdmh+0ej5LaGF0YoiYHZdjhHt
VZuAqpjumUCYU9VbcJl0jgYIkmA3tYMbK++htvvmdYrt4lhXntp45O/cYtrBgDLwKPB+1WshMc/M
KCEuSyIcL3KnCc6aGLp38lTmQiOAousbX69ycbQQmm4sTzlnLUPETv2+DDUTUuW06Wof6DbkQ2wi
g9j9/Zkvl/jPR06S1e+X1ofO8CaSwHyhle4DZLn2GBW2RPzda2fdvXGK58DiY9ROzlut2Way1V91
Zw/GkzV0kRR0NMKYb627nbzPtAHOeqHGzyH6y84b3m/a2hYfrLxdVAITGDN8jB/Uo9+bQyfLqB6S
2wZilKOisq/EXDyYpCefeeMnC6lpikyCS6ZaMWUJLanCt5X97e+D5Z37/snr+uWhZGFtJObEbOIT
cOwXxHWOWO68G/8ZPv/LxRHPI0Yfq/4ARKZ8bMceTjm9tw/WxJMM+3+W5v/I3iRWL6Ef1x1qD3iP
m6XTqu+018kVWIOMLj7qIzW0IEnFBSYhdRNLgiJEibS2MwrSdGXdHVoESnsdn8JFLwdjUwR2sp8S
qZ+31z5lX3FOHqAmTt1hwtLhg65F/MoH64Pnu6z+/znTjZ+Qn1+eb9AMgU2eiuFPszMe+8bKD4nW
Vjet5cYbZDHEE3t6a3zwPX/v15Yh9Muv5UaVqikRht94qrseyJq7hKNs4uJx1RUapKVFOjjjB6Si
9wbmyTowRXjAmoT+hemU7tEgbmXTBbyhvw/7P6+RiC1+/1sCGq52D5/qkHlZ5deiFYewF81m6qPh
y99/4r0/4GRFQKqlITZ3db/BuLhq8/Rb3BfnrTY/z0i/vAprsIGqRRxrrWj6EcbVp6BMz2vqipOT
jlZB14zxxfsaZkvx3ZjOexynKCPLwxcNYZ6xWuSf2QGm125cuec9D3GyPWrndiTooZM+MbvrlmTk
lROBGTrrRYqTjQD2EKRkNqezvKwuKHkTbfpR7Ng7Y0Sc7ALg3wJ/syKEOuD9o5Wg6P/Qx9aZjbpT
zBr5CAFS3JlhAv9g4FC1qavpQ1LWezd/MkMb4PsV6Ejpy8xLDngIa6ynXbjt8GUdSUapqTu28deE
XfFDXdtYJRpXu/CKStuNw6Bt1eAERz6VwUd79fdu6GRSSyWKECeE9NsYqZDdqwTBQ3v4+yh4Z8UQ
J9M5zA2+HIiwD1FTNqR7hX1353SzeHYJqnn6+2+8s8KeAgrBEJb9qMEELAyR+bAVsvtlf3tvymnY
mr0dIj8hhvDvP/bnp4Xo7Pcl0NInfMBtKP2pCZ+SefCDNv3g0svM+M/vEszY3y9djFZNI9c2fGa4
51fYDMG6J9d4TbAKu6zk5/0FJ7OeNESryZRp+JAGfggr39NaPGsVhL/9+18QGO081W3U+B764IMY
CcQYdCf9YEX5WRD40wM6GakovrPZINjAhzNhW5cJKSNPIHgylKUaeqQIwvizF8RAdElJuNRgAhJ+
6un/xdl5LLetbAv0i1CF0EhTEIwSFSxLtjVBOcjoRs5o4Ovf4hmdy2dZVWfqclEEAXTv3mEtJ1oZ
NHjoVp+ZILdYF5DZS//bSpjsWZK0u2MAzLxnD2YmV7blMSAaymQod2UAq4fSdMu88SCZ0BWVZL5k
cW7pBmYqwAvrnSh1/aV3F8ko/Wh/AWxv7vww99oPLvq95+3qBWpcuCZLlnb7tsL8YIf5DQ2//63T
xLpuE6w6KNpS6nZPu0nGLKDywKv7H5X3/4ko/3C/rnv0xjmUAXDGGrpS751yOkLxkrT5zdIVco8s
mQUhlFa1IsldkzWia9x+NNJq3fYVAC1GoIw1tgktq1vaQZloksxJbkLoZjsEduZ/6+Sxrh2/cAKV
Rpw+7A3Tn25Dhjlj3S/r/u9v258XQOs63y0YKZ8NM8fJZBnWfuwmhCKVXe/qqfuoVfCdR+TSNPvv
CBOzp71kq2r3AGvYHwocG27fdP/tAQyulotBZQ1DZtLeO20GUsQIxxvLYNTl7z/Pn9duK7iKEiQj
3oNRpvbeV6HerZD7H2TPUs4QYvhIP6X/7Oi++vL3P/bOvbjuF7x4f0HphABUeKi+TKEDqm1p9YNJ
j+UHt/vym//pkb/co3+FmGatZINLbWXg1BAQjn3xUtoaUhoMgmMzaw7nEx4EaaXZ5u8X9d4veLXm
+llpTwM6Ilx1zPgwoDb3KXM9jbO99KSelrJePzs+PQwfPQ+X8/OfLvFqFc7G3gzHyVuBaU3w/pKq
Y+BtNtWxnRGfxJQTk61V2OkJPFIVj5Ppb5oRk18DQn5fChgIPjyUrQqTAtIGfEBpZW9z21ymINVU
Mq7FFEU6Q1WqjXUA0dG0884UfX/LpKR+Ecns3dtTD+2vL4vuIeyS9H6o6YftcIPuCK7y8zKkVc/M
VJJs0gUehTcYJuOdqd5KpV4HpuyZZx7dc1Yk4Qfpo3eO1YCq//fO1wbjwYLGpSPYDWwOa5invztA
GGYE+sp45S1KmUGx0Oqo0X4TzFuevXkdGAIN8xdj9poHKLH45hIxbGbN2LcSaWhsklzK30xc6Y9u
3zt37yorkjX1ZZaXo7V3OfxS/DxXpZV+EO29E8Fc91tKsPUc3abxAlBczvASnXPqiOG1ERWpXzt3
/1sIc9182THeZWSJHo+zZnDKbzGvLuR7PriV76yn1/2X7sAg+aiL8ZhaYgFHiQkKSQmT1P9tjbhu
wpxtyIr12I/H2jKAZOpemHdDg1FXLqveFDXmHL2GCyklG/L431eJS3j6h5fWvyyJ/1qXmhlsUVqN
47Ey/PyHwyhkE9l1kG90nYYxJvrwZ97PZs78TpncLFWTNh/85fd+zasVMaG9NIEusxwbM3zVrXdG
Ibl88NnW5eX602VdLX5hiVVHYyQ5yh592SY0s+lmSFrcm81Y7tKSgc54NGFagWoyLwgB9wx0av4+
DAlNFn//ad+7QPt/f9qQsFQEyqz2vKlf0cHrmLLe8NEVXj7lT1d4tayESTA5KWKN49w6JHad/CZD
sGTHTWBRSemY9zx4nepukinrYmpdVQx8gaavqsJ4PLXD/ME2814w518tHES8Uo6FVe3LcjC2zB9Y
h4CxQMJuekngGbT5oaqzZmtSI7/VLvSXyVnqXS9hNzAeUMTlnDITCLwlpug/xGXPVGjhL+kHxc93
NvfrZlKHpsOqQeO3TwPUSakz5Cga4IQjbRYf3OnLrNGfbsZ1D+nQD429VNit54RYP0h6UKpFxcBa
5FatS0FlCk4OTpcf2QL2b4vCkSOGnOSK3UpyU8bJeeo0HUIfTUC89wJct54WeYOqCxjncWqRnHZe
KF+Yo7Iy4KN6jkVaf5JkjvBX8nZUOKhTuoRKl+m/RIEM+PsL8E7Mc92jiuSTbEwnlyMgYGtG5JAs
iMnRavk/4Oru56H6b8HitculnxIU0o6wDvlq7M11HAGNwt1gpjuFGAhf0q9V+sEi/d7jdLVspasv
vSborYOdL8OuBepwKpjVjhncmD54nN7ZLb2rxWtdS/JvojMPiKMADiRABgY7eAHS0Z+okCbbv9+e
d9Yn72p9Wn0yLwOYmH22ONCKRiBmH62/73301eLkF8ANDNgG+0kZcWgdgcR98Ey998lXq00w4l9b
Z1GgWqq7Y9vrPIbi43zw6e/EzNeNrHQKt+WklmLPLHkzR7l3GSFTXSfuSMiDhivgeG9Lv/n19zvw
3rpx3doqRddgpG4LKNyZt+/zyf+V6Ll78UAUxzrLgdCa4KzUrOgH4X92x0I72R6nIm4RBp9h94QI
Bf7+bd55sq+bYVfBSLjrASk0oHf7w8oqUcQ6+aje8U7HkXXdDzv3YFRk0hd703SMnZwvYbcTdFMI
4DrtwNRp1ezNsUoeDE7x+a4BM/MbzCY6+L9f4DuDnIgA/ndHBkVoGSRM530x13FlX9TWyxT1vkl0
vWxD7764IPfa6t6ZEdD045bS1S7MVxotktj209+kQzddZtwMJpSnlAM7459Jf4a7HtuZd3LxL//9
q773IF4e/3+FZY7r4Zi2ADTgyTLj3EUwsGTKrahrqwbD2rrcBV76YXH+ve3CvVpylMnQebN2xT4U
RYCHHjziT3t26p/Gmg6cIBk22IB7cX/iwFh/WbNlJVEjM92fLJhUHyzj9ntXfbUiFQFUx8x0p/0C
BwPVapBmp6KoMoCbbvaDY0+691BFH+m3i9dwjCt/3eOE1CDT2vTg52ODubbodWQIO9u2M8AEb1RL
Cu8za3eV0zjPvhteJuA4iuZ6BHnZhk37wgB58pQtJrlAU1tvbj3oNv77jXxnDxRXP2zH8xzoRJLm
SfvyPisbHzgkAtuoX9f1dhpH92SKpGSSfZ4/KPW98x6Lq1/RMHqnGTyDgZY1gLaWelYfTUym3qSV
aj/9/bLe+RvXXdFNndZG3SzjvsUesEFx0m4zcFRwdfrh8Pc/8c4ueN003BrwVrrBHPdeO6lYuvZ4
XN0ixx0szTsDLNYHi/DllfpDIH3dQVxMrlnliRz3eep+HxaRflO6DZ7/00X8P/fCOmSNA5R4b5aO
OqUDWgVkmPW4Z3CqeBD9Mnxw09+7issr9a8FA0lz70iqr/vQ73dYlOI+z7Z/v4b3Pvpyg/710WFV
dmuSpeVemZDYJ3ZB94MF+Z1bLK7CBFbhSoOGHfbFCql3LQr3rFyIsBEQCOOQl7DgPtjb3tt8rttd
eyuFGTIyEnzhvtgANMZ1O1RK3wjOJdsFcHQMzeZAjeIUNF8kjP34P/16162uCTqrJPTh6MG+Mo9q
qfpD5fbrf7s3162uiZh7KLgavprf3q1t8T0zl+//7YtfPVGV4SrPg524n9PeYcfUJjio7qMb8s5D
dd3umraoeOrQ4HDsWihOCyVobpZf/v7V31mdnMu//+uJrTPgYEpy5FPp5J9XofBA9MJ9wtdrvf79
T3j/nO3+sG5cd776xkwo7nHuxV5MfWSFKi43tbKWXZN5eORDK31JijzfmrOo7hqryW7ydGyjkf6v
MrbmYf4COWKM1LNzwuq6do5xX+ejukjj61czyIedn4elDR90AAijjABmrDm8Zatc7+CWEFX7o/pu
AsUE0GM6APxRo7wxbEHJS2U8EABslrqKBOP1ZuTAhIfWaUy/siXTO+G405dcOvrRTg2DNKqdxb3M
+sPQJUu2Seu2jaQhQS2Pdv409j5bSV+sBzjaad9+SZbEjPQ0y/tAQ2zDKrhgeBlcBUGoBQ1D2nIF
RCcsHsjPE05L0HilTWkaqUT3BeO6GiMrWfKbsbtgwAHnmoCZ+CoHNNqgJWsYGMno5c9FXSeQgQv9
VJmVAU9GwC4aTYQnksZd1CXzZD7ZKBzigJ7GZ0rWch/WmcG1lrn54Nm2N29rKQCLonA6uwAwDknf
4602+rDaXI7EAbVIcBdQPXr7BjoutCu3NpxDOK/JkUO5H4dVrg5pJvWyqdJ+eStyaZ9UWYh6E0oD
jKuZqTnYTEsZeo9ui/Jt1kNJyWWt2odiWcTPZLSym9K8xJIlow5nDX0r3eTtJJ9dBwEH7EneYsrg
tseWatpu7BWGkUWGBGwE2QpYSNa34VdE0B5UeCE3lR7x/Lnu3EQ5mmo76kt/2IZuDrxolvWBVBN8
4taZP2dWm1c77Tak30vmo1xFrQPPAPKEG9EVTrMP50JP1BCbpooU0EUnQnGHOdAdR1XuMgmp8fM4
WNiQjUCwBPSWpmc6ECCkHdkvny8Fwk82eUL/Zu5Ha3n0uZC3pJmC72U6ELBWvuEeORNOd4VvSv4q
bJG9IafC2gKHq7Jo8jnpjtpI200q3c7atD5Mayjvlnot8rQAKucXzbPRGu45sFZxqBav+QyJ09xM
tguGUE/1pgngGkcksmGdVyXtsZ6HpGI/c2D8btkJsCXcYwCnym724npFJhEVHdjNjb9WprtxVQBU
quubi7sIvAslA2BvgW77DSd862ZYnW4CBd6krt4okF234MAHrNaaU0LXkPmKoesG/u/GLitJHqJB
QgNMVR4AK+Zx0ovx0AxIyDdZWsFgN6x0ou486UxF7YgjZIHrtumzudk1XqDvsrFQBy/ENdTkY7gr
Pbwow+gswN6pYAe4AgwLPuiUgSC1ikDdK9f0z9iGAR6HHpjp0OhBA9cIkSM3nIqDBn55A7xvbXZo
TXq16bpc/VTmkHR3VcNE9b3OjOmHSvVa7f2srwak45AXGdY9FaDp1LlepuoCOrZa86Ufwt+gE2UZ
V+wScHGmRMu4N5V3r+slO6CUtt9gJ5b3nfCye9e2s83semjb6yUFKTzZ4BSjbFQtZUkmyV8glnf3
pMNaXMpe92tKg2HaG5Tsn2YjLD67SwHMwwvw1gxw/7cDjwG4NmuxjnXmYbeap/bk4vVtI04uALeF
4JNXrKYhj5eWt4g/1MFuF+sz5fvgvm6gRqbloj9NguMOWcncx9fowuBUqQ2BLsxlXNdeeO8iv2Di
o4VzhaHkVFiq2/hqbInf/PbMqHQRV+DjkYxbEuPEaj6SyPS3itxXJGD0jpExYdQzFu6BR0PugdmD
FlSWlm9mWxi7IOi8t0K4/k96RgizUln+sGqfNcBUIouY1602k3Q4b1rldN9WNUIML63Li5WUtd/P
geKCsZ22ldGAZLPqastN1zfh3OSPppirLTKaZteZPgqhxRXIdPOyu3NI9/gIO+lq9PPmdqatxENX
Cqj2GGQcvZhYr5xtta6mjZpjSm47EUy/wkl28VgXLNrwG0EjJohmoUCW0QCxHmJXUEvWVtdD+6On
+97sxoNdN9VTnTm4rFxW/iGSGsBjndXYxUD0L3vTGwqHpWDNvwT1OHxu1UCFI8QysHHqQLog4ySM
x2aoKBmyIkYqTeTDUDAeFdGLnW15oZYYoEyHA3dVd1rrNo1I+vnP7ux3v6eJdAZVXlpFjTW5GNEb
N7IBJbIdd1iORFtwxkjcwv9uj71TRUtv5McaKc0GUU54brEJ3qJhVi9DUGo2rcloL9DZ+hk9cHMK
lsBFS2KvPcsiYDK9qWu7RWgy0nnEalkoNxpTKR9cO/fqeFQZCgVXGvpByJkSFVT8ImJ0s9z5aQ6/
f7b7u25N/bPZ8Y2lZuuEOyqq85o3bOiZ25cP9eowP5FY4YO2jOkogUQ1kekGGRGAcrZG2HTnnjxC
JBi10lE3NcjfqtbM94aXBa90r9Ax4rvdzyUQ+RlOgf6q0mw8GWOefg+TxNmHYWZ9btdl2s5uihcR
PCqzDMC8sQdls/1mdn56WjAzvEmh64Mgrvg0zJ6KRdGKOCzgwhc+mG7t+Q10u6CunimhdXsvGZxD
khvtTtRWsK+AId50Ibl56Khs21ohnCJ4I78Aic2yi3q+A7jbBo9huLpTLGrBs+FJDO4gMN0cXFUe
zMYvjwa6WIcpQsfs0vcVCbcLYkUs9qjTMH92gqT5run1vEnlNDy15FCeWVLtgc3OqnTchGHZRqyL
LL+Fyh9k/Za7TnsAdV1Ek9kPUQg19DYbnCF2jDSrYj9Mvdtc69lhciXRT2AlOzh4PYt70Yn2BAhz
flxsXezsTMIrrlIdvI2Y07aj6SXBaQYQeFPVxGQRi1SbbjokbxS7O+E0mxBix+OgFthzbe6Z2H7N
+ofR9MbXoW/9TwMs0Z2FOvTY9QYDwpVh34wJc/LRrBbKdbQ+di8CvldAji0kxHIsvbxCYqImgQwJ
wVrnVtNrZofpVvsyLwgzse5Fi+807QaOlEskIFqsX8uQbOtpdPddEy5MQXftDU6f5aC6PMeF67bV
LhXC2K82roNoppzdoNtL9H70vRwBxPQy1oGDFHnFgdFov76tXB8ovxoq94dp0YvHZGEtfg1pmzqb
LOnhP7suUFHT4iQIyzc4G0Tzz6VgpGo0Yb22wijhuIvUaHY5Jj9S5D5SqXGBC9BKRpoRHDVKRn1D
/0bUBA3j1j1MboqaQtV2LMckC07ac53s10i0vSO+IslUF7VxM3tG6QK0N7MlqhnsxuEl1r2N4CDc
97xd9cZ2sqzcDwbWD08Iq9yOoZWtdIIpefbDC/OZsgsPaCarCdTx5J5o4Kt+Gmgv4H83xg/laEPG
aSGJZA0jmc5gn4zYkH4+bQg8wYc6hoXiDORJXLpwErcFLWuA1ZOCgwwDce3M7gb/ltq2BDdfwLeM
BoloMV2F+yttgLKFQzBc2jXb+eFirH3O2sXGXKCBktLjtkRrLUxGvMmunsTCWr4OgpZITdOfX4A6
3A6TV91CT3e+mMswxj5rHd3og3luubNBZA7yolXKHUivlDkZDq3oXdqMU577uxTdLuWkoEwPYTlb
91Uh8/24Brs06PO3opvb/bzo5I74kzepy0Y8Fssb1D8dfqIB2xMHp+k759Ckvfd9ScYGsXqDPGw/
ZMIsoYcZbbBZ1wytnWGq/C5TDcpnOPT5zCvp+uZOVkzV1xy9DyEG8Z00qpQOE9X0U8Q5cLWJ1qRl
3OHJK9O7tLA2lQvFarsQP834UPDr7fiBFHjzcbixS7/t9szcrT9d11vb3d8PkJbzT3L1TyfIq9xg
oGF/8pLIw4JUoNwsa13cVFRv74Cujztl+ct2HIB4urYMXsc56y9w13E6UooYdo5UnHl6Xnsf0DN4
87Zv9khEmL603JEaAZR9rLSZRZyw+HritLGkGU9rvvjdzlqN4swPMpsw8hOAt06SUgPMB2u6ZUAP
uKhfFNgxHCS6WzsBY7GjQT57UHnd/MgNJzmHzSwgD9c1gYLshZFzbrXpM3KGdfxs11X+IhOoonFh
BB2Kw4Zmj16HwL37dT5WeVvSIRmIr0kpTDjJxnhb9ZwNoHTSAjRYeuYlnOzgdgTWu4JDJE20cVlF
Ycgt3pKd5LxCgc+snI0Rk1WcZ07xSANB+Fx03vzZYIX5PHuJPIClX+dtG6BDI0+5LllsJS4Pl++1
x9Lu5JmC/yUCbS7s4nmFu9/ml/9bk8z/2nqNU21qLKi/u8INf0N6nJOIuT7v1lbC989gj/EXz1b/
yoCMvWxUWIvj4trLp1HaLD5pS0ALU9jVydZZ6+m7k632oaiV+a2jpvM1dOmo7mbflju4/tUzvnvr
1Z4g+NbKVzvHTdp7wUKnYkCnwXhZGeac5shWRTQ1gd8NAI7jG8CcknvD/FIhOXtEULK8cER+SWbm
lOPUz/OfYTu5xzYYnOcyQHWY9Qt4YOUs3MICzRoxufAo2aPmQZ8BxRw5Iu4RXWQmVRA3sRgBqM2O
YHcWxzYNnWJj07tRRPXakI3FKneDUlY/mZ7TxZpZtnPBGaWPpIuO+2Jg6oy4Fs4luzGZWkVlnnrm
bg6n6oYWMQosBAXf3EFmiFTLzAJG7vmvSeEMzmYhEwKanUm2yFAk63CIAXHcIrIwXnxjcMH8Ssen
Y7cxL0c+EYjsxhZTvndIvC7xOJrJszHYxEiA+8a7ieLZHC1tKAi0YIZwXMabsrAWgn6lIczRXxPT
LR5blVs3dVF2J53z3yIduu29wZTOzRhYnN1t1fvl1i9H8dr6F1WpzUNuR0Bw0zs5gMGN0kwnN+6K
GywxXPHgCJ27my6fAPsS36p7mni6p6EwrENn2fo2Re9+D69LPdMlHIxsKDUvWGNYy3HODH/XC189
dorYMJ443X4DzFbc+R4sz5zYj8RFH/zw56x+MrM52djTUrz6lYM2F+RX9ZmRi2YLXbWLB08hmeno
fAMaRW1AMcXQZ0mE1gAOuWWkDdKjNPvJOE9yQyFaZXGXIMANiZ5PyGtLQlOA6ijf8MblS/AT2U/y
2W2bgWxAs4bbUS7OMVeBZW3yprQ+I9Ea7wdLrS8sqZg7gIB+BTrgf2V37l9sR6xtfKknPGDWSnpq
NbN9h+y04igvzeYiLF0H1JmhOBic5uztyLYbMvpayR+lOba7xXLbHSu5NcdWKWwjKtPK/u2k/fRC
j6HrxC2GphctaGDa9A0Dx/Cvpx8o1lzMNRTbt2WfLWVU++3yRaM/SmmwIkVjSBF+CddWv6Hp5YA/
EbRt1iW17gZ7sH9pc8K1N0gmxwsvQNuEINBy2LA56vsa/5ESCsjwOBQ3IFs8BcylrT7Xdi6eawej
Ryp0d+c3Y/gkmmnmm8wq/OH2bh13+BdP3Tr4O4b7CIGzQJDo6qoieXPNvF0BlM3DrqajvDhOGXvq
tnEroQHZz94n5jAJFUDh6d+wu71DY/UjZ4VcbFtS4Gcj74rnTCtsBvYyqBdBph1pF00atwawrIRY
0yE5kmQFI/cDqGfOFNgrjAiquGYXNBuUTTMWSSbDc+prO/rd0SVIU6l9w9Gr305kCp5xamEgk5cY
JO8cB1lGxVHLhaeuCCNUdmun1vo2tMJ9yfvWJdFThUh/8qx/EqDhc5w5Fgxw7C36WaKuP/fg389a
JAyZ+rpYjjD2wYlSP1kYOiX2iPmJmnsSNurWnj03i2DooEP1Jq/wtjBQnM9lodng5hI9XYRwvrTi
bK5ToBdUWfkkWsDOtjetO1XL5MR4UvXDH3N0h2Zldjcshmhl1OA5VpyQvtjjf6jx5/apcwgqY3iq
2ryuscplwWH2Qr3SjV47D7kQoMkTJe4rXFPHounJT9W1NPHILp31FVL7UKHsqchn5eESLYyhbZhL
wFrIkPzRkY79aWry/LZSdQ9fzyyPOVYf6jtS3a7L7B0WmTQ79MTYmyYzPy6TMG+60Wzuu8m0DnJo
GhzKNaqqoqXszTtQLFuyAAsNBwONtEPQcrjXa7ESP9Q1y01AC7oaiRlSFfqnVdjBZjZEhy4AhzHH
sPXJ8srmWVsrm2buBgm+SSVfMwjxisM9D/I4orO8V3VFekGOpclQuWepXe+0gToCSqnu2NQYbrSI
b0jAUZnNtq7UIbj9rrC/e+FQnlozECd4SuPJH5mD0mJNiw0pdOdrFfABdQJeP1qJZGMXTabYcNMw
fEBIII4unTlOp7W8A/u9kuD17WcFuoQEaWPjk+NRDI8tz+bX0sWYxzoS9HcQyQ0RTTWK4pwW2zd0
Bt4nNXA2Mldrfewl+l0OZYrHGScZ98hdl+NFK3Tpq57ozchn4dPwxngfx7b2rmusajvOOLNao7d+
TfhOHzIjmE+LV5CqboZ0us95R791pIw3+D36k0/71W51RhyZZYHZo6eRb4/3CtBTF3B+Z7L4aJYF
KhJo6YcBwDKHXXPYDu3gEuFODOrhjdiNS6v2IBPCLyPf6amrg/4ptKsk8m3T/lpRdzkAfWm3nmbd
APf+Pcjy4LlozRocNeKgmG4IkWwyU5qf+q4172p06xvZBN2JHZtdrQeyT76yEGMdi8ae8UhaxkOn
mkVtC6Z7tnWYJjGVEaU2yLvDb5NPN8tmNVMREOKKBNkess7Yn+bW/qS8bBg/41LATiASc/W3C9aK
Y+JmC9bOxpV2JM0hxSRBvyMhYy3abB+42vIjvxr1EZW2DeWorC3nhPeh+177wmiefI1KSI5d+bP8
59aXc5V6sS7agn2ukqj/sGRySJmWyXgaUxPhMGXHWjyHhuOMWz1Sct46heC4ZQ7q0LvDuA2sRDzV
kuyXtcp2jUwRKpRlYbWbAuoZkTfnVkD84ZJLWC+uH3LxNRId1GiJPSHcWlvrSVeBi62N2mwftHpL
eDbGAbmAc+lL83ZpFK5WQ4ZfR3ybkcXXO6iSvLXfZRr/Xu2RIlDlT4as/Y2sqvJTMbbBfREM7R7T
dP5l4ZzYE691zfMy5v0DWr3hi2+T7zHgQexL2+u+BKH7ZBDH7+xeusfGUvSWWOwlJ6Hb6XuLM/TR
b7M7KUP71R5YcshWGZvMmuTrqGuqOu287Ix1Wr52HoVt0ZBljFJWzXtfBcD0hz6gxDJiiBCdnT5T
mwmfLZQ4u54BqT0DZgx/+c0izlQNaGPyIMCqSEzl8pi7nfiVDqL96gZeV0fGIFd2b8DIW6SU6nmd
meDDV1+/kXhnr9LLiAjTGSkUqG50773q8lx0JEGMyFtUW8cDaJH7isrHubc65W7rIWwel24IArJ/
RnvypW2SwaHphEUwxXO6GrZ94lg93jEZKG/DnsYY2pN0RYonNDqYKHP+YCkz+ESZILkpGWXi1JRa
wadaz+FRuADgCyuXXypt62/rmvTb3lk70nPWuJsy2yk3MOP0M/ObfUTWQb7URtee0NRMSFM9Ovwx
gZ9KUjy/+Lc+Jg9SPhReGZ497M6x6CTWimLNfqWpm5Ac8bIYRy6D9mOaHiXP7R6xGmMkFFfzyFON
e3KmUd60JubHtkn8Iiq0Ws8N5nF90Ws3dz4J6RWnLhbCDQM9attQUiu3CFCIdMvVwSsxkZjozab8
rhJpnppu0IeqC73bamms26xTjGt0wXQMwGI/KeSUFGskRQT2yy7/1jSpTw0S4c9x7D1m/ig34CJy
CCgeqbVB5qx8BTwWH03UlLiMI1LNekcqwf/uoiXernPtP2ja/kJatnIcSaD1uxmYYlb9wg/jUw9i
WZcyqb7NFEkPBo23sSRztkar1YIZWfwCh9mcoWVm4M8OX8m/YHb0V3xuk6Ycn2gqNdnc1vSB9eay
JzWSf6nDEC2QCNounn0vgw5b+nsjz52vkPR4KNYio+eFR9ja8SwqutVK0iCCxs1iQ/isX9r0UkOU
6WqcQmkSPIl56R8Dfr37pkFL0hrLsp8Ra3/n0J09j47MvyITVD8tN2FpIlE+x5WkxEiSW1dnkdkt
D0+xTnG4JO7Zs6tsu6KJBJI7JE/LpBkLbgi7o5QM5H5YGrEVy8ILRq9DzIakDmFueL95BKtjuVZ0
To0hg4M8DzcpadHt7AStsZnzyt6gwV0+t6E93PbS6rH7ddQM0NiE3Z4w9JVT53SB9aySyNE3T6uN
Kc1EuhelQb0Q7BnZpicZeS4zvL5qsJL6IPGs5ZxRreCuG2arjepytM4X28Z+HXDP0txonaDULK8I
ZsJX39YDb5JXKmjUrWyw2DmL/ubghfS2Bhd3r3z4QRycqq2jnPmum20GMZ3eLo45+0WwLdNyeAxS
ghDTGsetTN3wU8aI5HEWDnsFHoSzAI1yAzmzw5bX6xOVuvK5dTVni5ypQmq83s62LjsGlCLEgdLa
mFqCr88VusSupdBvr8vexty1t4PCfEnZdqnnuxZjBkB5wn9UlSKitDC/hmRffuXAMuAuNhklQL9K
D8Fi6WNJVruNKoOgbAwyC3OebT1MEhUuwVMVW2xPJ0aL5UFzMQ/o6xoCxSlX+2VMnJuM8yNdbAVH
pFIX4cntWMsoxqfHhQTYg0H7m435dG1eqzw3H9MhsU7wjq1jYVrDOXFc+951s+5XUdVzdts3y0RX
gjeIw+B03ks+lsM3YVn2j7nL+t3gpszQBsPypcoo4d6MCOGtXbn0JjbgrJnOLO5kToRgY85oSNDc
j28YkA2579H6cT/4tt3OpVn+bVp64HKjqujma3lzsLtesN1FOH/GRVzGfaXD6mCA2iTNU06fVukH
Fu5Q9l8pJoiMnouUNR+tYydqY5tA/T5RhZq/OX5S7BqDEdzBzDR5AmHskoFOxQQO3E80CRTPOyvs
tpTD6thr7OS3dpNwC15CvdVrQBJZYN8lyzYFu6nOLXuj+2ncLc4kfgpnqg7OUIxnUU0psXVTO691
5v4feeexIzuSneFXEWYfA/ogF7NJMl1lVpryVRuiLL0P2qfXlxIgQII2WmsxjZnp7ntvZZIR5/zW
WJfQrBd9dEoMWm1rnEqAmp0mDXGM+2E6sRXUhHZZoN1x66kz0klaM9xZNC89KTo85bMrdm0inG2v
R9R2RQNlQKNemj7dy9kZy1vUrxMKdHisKE+pgdIhiGmqqap6NWlq6FcqaaHGitqsXjn+cC5zhe0L
J19aP6yBMMgSrB5RXei00ho1PQ6JYGVuXNPnnndom00tZxURHwmiNUNHzPzpH0PPKh5s8NgTrXXa
OlsW+2p6aQrvkEd3DIDJHZRcvObby54dIgTVRreNh9nKKBCd8mJ+4PDr9syhHvCknv0svapXFjoL
v4d7xOa05PqDwGn0QK118hOVhXVoMC18Z/0N9banxX5UJfm2FRDlxrVmdwWkF/4QUvEVyVatG21g
7i16CDzGiLWKuxB0vTBvL2+/1fAUQ8HB77fJrb2o5crUUxrkE702NuzI7G1pWs639tnoBRuu5/qT
q+Dyw3R8IjN5uhBci/U4t5G8tLQD7UjgMgLq2vON4CVCtQF7v83kqAIvK/JTK5zoSONZ9kBdZwEK
71gpvOE0HIZY6Y8JgeChHxcUvzc6+H2SuslTUhTjKdecm/S2Bo+nxth7cIwJzKaMlnU8ZYW7azUA
XKpjag5OsrR/dceV+0EvRbsWC3lMh9nLwlXF+b9gOq+7oMyAvYIxA3/RKZJPArK31I7DLtZY27SC
CM9QDPcFVV6eTxNTpGHzMuSzA1v4jLQkPLEXGIPfxOI1FGqkorIUO8C+cWeGsWmuhqVJ71LgSC6O
ypteJm/MXmOECXtKhNv7nOiKo95K++RSulX7Of3X68iJQkFJY4SisMy6JFvVTpJ9cKg63YPRh0US
jE7qbTWDyzggKrc0v0oKUoNcqyBIS3Jx1WJ0AGIDKU5+kdejFrSqoq63GSh8hm7Y2uYSPjkj0qiz
Epgz9GFMuieTXABvEzO+pT7mr7TcDvVs8+/opuFEj/we058E9w8oQigHZA38dBSHexE37pK8GpzC
0YZRWX3rCHLOunBAXSpeTwIf5Fgm7HX85i+KzLx7AjSpVKXz1Kf8sl9hVpWrisvVR0Td7CfUmgcH
loxvWrdNKH5rvBetHftKdnR6N4bjFbslzMLswLA6ZaNPWoYMo/3tC8vFKuSFDWDJ2KDZaQgjyBrq
VrHARPeNLcPyQTeT6jls6jwOZBt7JZ15JvabuErbfOURZ/DDrNVrTBjt3O6NHqAAvjIDYh5kyPJq
FtLkH29HhqA5dmbhU9029DQB4eIy0iJ8Hss5GdHpOPa4dbSpHO+iJouq1a0uV3xU4DO71oDS5h4e
ftDxWPK9TGEHVrFXC8a+IrFTbryoVz6fk2VtoSDkdzNrrrYmHzcDXjCqfNnqBjL3pY17K6Dl2Tgv
0EKgKFmszSunjqy1six6v+3MoVi7gxQqhVsaK3OhyCJEUXTN5tB56ooKhUmMqMm09SmQYz/fFS4G
Y8u7aT8q0EPf5Qhj2rc6O+arQ23PYkk6WB5p+lZznRySKU7LAlA7HDZaGmFRwIKHzqYc3/nC3E3b
t+ZdcfMaNciuv8ZZ4WczgcxOoRytcMe4O2nrwhqad9BT9QvOW74nkWM/2prZUluLruoApYMsLus4
tWthL0HbRwzo6MPt/JQn0/TXWJO3qwBlwMbJu/hKtIVhvzOieNt2hnaP96kLOkA6LmU38rYpD/aH
R+Jl4w+esII0rPsPLGvZOUbS9cijHJ+6PNPejaFyV5U5TfdGaM9n3Zwc6gXGuQ3opGIXofzz0RWd
8Lk5nL+cxtuNlVYNd2+lPS3V0m94/yffdFLjaDHe/lrqhixJVyteKX/veahgrfloQVfpHXXvKPUa
vkWWQEZ3sYJlBiKQKoNRDqu62iGaaejhpaxRdKk6WG78BwcVHmeSH3Tq6d3oDX+OFaNmSd3cV0lG
F4KWSvuzti9WthMlyQGGTdMI5Gm7iken4IfQ6wMYgXfXGjTMbYphZHiJ3SpFJWRH0QHrx/IzuvEM
C6ljUwFSf+wo7ToWSNB/7F4U7xZUI8HcSd0OlDRz/eowNIeWR2TDEJ2sByG8Ky+g91DVeXhueqvz
ewa8zTTr1Ni3M/A1udy5h+YjYvsmk0E+eWmdXmpqGz/p+QQBXcIK/idUtIiyn1j+iL/M/E9p/f/n
Arqb5fu/eouCT/X5b7+lQi10+ix+//WP02/9mf+39rnbP/+f7XOu+08gMFNKk3wa0/ZuWurxt1P/
+oer/RPeyjQ94/YX17r9nRJvXPyvf5jaPy0L6Ayto4VwSrsl0nUolPhbhvNP03LhR23HpMbaIiDx
/1I+p/3vrhjb+p/pkKko5kiNaQs1b7fXrmj6M9tusW89fVnT7SiuGgcl8Lkailsts+15WwNVyDaN
ZP9QZcLzucZ5Tdsi3CUxOB2VsP1fgWoZZ9GcfY1mT0FXRlsbnFU6/OZstWtNFYzyY28AMFTjppCe
gUzLih+bMO1OcUVJpYXtJqOv1UQUQWj3vVuE0eOSk9MSLbr2mzESBKQhtu2q1TK5M6sku3paQWo4
L93TUlNaS6Fp6D4w3Oh7gF/3bdBsOtmLPP9CE5W+dxl++6ARTbNxKpP8a1W4B6rX2XEiLXPvjSZU
vt2VKF1bUd6NE9ghNBmRE0UsH8Iimk9mPDavjVGRI6NGshd8NBulDHSFAm0C9P5N0nK6NsZt0+77
WLzLsQOLpt21PjXJ3Nw72mCv06SwLwrUzaXp5sDQAgtU2NOuCcf5YUjr/K0w7Og5yRoHYVnqjbvG
09BRW7G5fAyVUoeiuC1qkOrJWygzsD/Nclxasyx1hDmuP1jBYaHJMf0z+0acUqvof7JFace086bO
TyKbuRfrC6oyEGcQ7MV9hRvXg5aWzrsZciOhAzyOCMuVqWEFDebC19BCc4FK2NW/a5pavyuUqbTH
dvVPZtdExSL3JATpxkiWsLnUeDomQL3Vrtuhe9RLt9ia6qmG7oW1AISF5Hi9+budOUZTiB9rlWTA
8whdaeTRymtteXvdfioRwAcpwjvA3LHYSoAtWkVp/c1o+YxiCzBAncybF3mBxI+kwUGJ0GnHwG0G
ovqLTFPfJmaS+/3tfhUgsmW6fEHK7HSv2FJa3wYo11ANZ1VgjKizeuuhK3EtNgUSdaRl6xjoHkLt
c0xTiv/ciwGn/ZeWQocQmDCM6Yal/YxMm0Hp6n/oR8YXzXG7NToB3pY8AsnhPzSQf5rTCHKCNWFE
zHLuzDY7tIhvp+7LMdqVZ3EHKOFt5SgFK9mNrfzArRcYNCuvw1jsE/qVJa7DD2Oe7I1bPNAjX29K
kT1nOB9z7amntZ4W8Pu6d519zgCfJdLvShfUtxyuuubCThXjZTTDDNa230ZEjxtx+d2UYD26C32p
h69An3sTfYQfJ4vjl7NFX7Sr7VutOXMTJ3exTIKost/dJPqRenru6bEdwEB/E+mAEocj9G9dB7pU
aWAhrQbIil2o2tDFliEOQkVHzJssUpnODz1eZOytuRp9C6n6Sm+ZSK0iue3o14KcqOfGE6iouZC3
pIFvaYcNT/aQ+BPXX+HUDNULGi3pjUHOCjuamr2iYzaFrORJhN3FxZcUrxqamM4smg2al3CV17a1
p/P10WjKvz5/Ht1F81GfQWVTD7MyeT8N8CJAR91as5ZV8PaYJ4iV3xPayebGW/ckkZRcxkXjAZl+
HXamO1fe1AF5eUF8zo8O01InlFV7ArUUZ2wmh01c9DPqMhOST/hVG10pkq03iZg0oORI/pVqgTuZ
w3U/FFNgA4ycpLV8yrBmz4CSdD+tuVaMjZWHy5XqdfjVySquTtv2n5PFlwYQ3J5Hy462xI2mJ82o
YUOjelGHWre0YKj18C6rbpI0sSz6M1QfgCdH7IHN62zZY/09j4v5Kaox+V4Y9n9NCNpL1HbWHonr
uAm9yg5wV9bk6owvthLdtsLrvLOF/pJXaNw82ntWMhX2yoXDW4HJt3doTdEezlPVILC0nD93Mg9t
VFnMapFFBZpWrZFHfeTIexS5IIElkBzrZhHdlbUm1/lEXo2uupNrIghUxWA91V7dXw1rOsCG1pdk
Gj57BDyX0nQrX6KwhNutwnMoneI7rEL5nRegOisoMevkpbyqWWggdcei5Za+npCj4Iq0uk5zCVIS
pRQlhd2TGIfZnyL9ih7ge7EWtaHqXt/YsWM8DaRxBlBFDHzgqBPHWTYdc8ONiU5b5Bumz0eY7VFH
CqDCT6QDgCwpQt8hhTqNkH5WMeofrg+O1Ai2rltc7hxPz3dFNgFkFOPWDT0zoE7YGvECoGQM5lgi
hQ5jp/2qnVLubOSsBzVYy77M3RH0XeB+4HK3ePiWUa/XHGN5YCU95R3Z2JtUHvOcte29nijFLzTs
LSPXgMdvW2naUOFa9j7aoKNZKOfUq7e8bouvCl+5n2aWvtYalEeTVtqAT4CJskB8rfJsw1dRcBmX
IJF4SpjjBcW2WN6dbMYuY4hzO/GDrjSzhxyQ0JyuWX6EeraUgUYhN1LK0XtN48x0iWeTXA1eMq5K
F7GXT54t+H7ZVr6lCCdc6nYd2fElAjxkxYqQO4a+ivJyG3cg04OypT+lpd843WZx27c2U8E4WX+u
NoEqN5O+jh0QHWsZnscK8X+/NPI+ESYCBV4lTFEO6zAyndpEg5YwjB1c9BirucgosO+WGaErF8dy
+1WZ3bOqCTeV8SOkGsCIvU8Eqb7llPa+shy+w378KrLm6FZSgrQIDPD5+DtM0DKrVkAXJ2pcGyOn
H0x7AgkwGDtT3JqSJnTIcr5zWdU9xHa9pHjaQlLWOUa2GcPa800zIl/DBi/PvSBO8n1ZD8i0xMfk
NOVp0aXtJ8wMNMuPOJoX808aJttuj7vAHO9MYQHgp/fUuqxAM4tVvUzAxo72LTN8VdAdaoVGxk9s
/os+ms1amt3frDmI4c+O3b4PhXmZrGjeVibMF/KAVeh6q1g2xa9SQMiRG3AWJRChzQdDjjr08N9+
D6VAaiMA/GKO9/1gZ1darLQZCIeIHVbWmHVqfgozKGbERCiomvsO6PQtGfqdOT3ogNh+H37HTWgg
cXLWanLxaONNQpWJVlqdShFvbllgFGxvOlW+xiWIQFIWL7pd+IvU9rNxQbJ2n6t5r3WOdpc2ODr4
WgI7jj8TrXBPluX4FQogSILlinX+OCcVK628DAqHDVDbDv0/67eRvy4i8zYoL/d21t27CWXuu0RF
8o6ErlUDGbMfYCMnJoA7CTnX5cJ6LBf3zyDQLG8fYzdu/FJlb8iIOKHj8Bs7/LLWimM2Tqk/5cOX
syRXcwTbbRBU+QIYo7eKD/cmemka2880WqFumoI4tE8yz/QVav2g1Ka3ucDCU/doLW4fk22k+cYp
7OYebbV1ypzHJk9f3Knc2wI5Y5PkD2aPxscJ9RXEMBBGJ5Y9LZ7tj0jsQ4dGbtWH5fOQaE+EzWGp
Lbojz2zG0FW8uV6ScgTgWZtzFyob3YOVVSNXHqVRjr1cQNZQYVeIC1Welitq3SkCK/J3SQFNN2CR
cawOnHekO33mTYNUF+HWLmLLn9OmXmdlehrL6ljUDLX9VD70EVIkFUNuu09mPzJp6E78iBZ+l44E
I5H2FnRJxRsNf9QnP6lrX3pTw3rq4PxmwQZTWqFh9o56vWwx9gSO3l/ISDhk8DgxerRVOEQ00ifl
sKsz5VZBxPM2L+iFoghXW2Q0fBmOQElspwF6K2ttT2iVveE75a3a2LJeVgZ87NZ2+n3r1jF7zfzL
wU8I4QHZUr7v5/kO2RIz1bIrmE0TrpXOgEalnLx+tOdI+DIDRkf6d6fZ0j5qdXXwJEqBPH0gyGUO
dDKZcvxcFHAdUqE9tYw8RmN+NUPLpqDs89BxiNYDePyin0MbNe2QVkfupKMWVi9iWtDSGO4diNrK
dastusVdnOexT2zSWdPPiWvsIdmvZSo6vhEHMV1v8LIatAnAdmL3wOmiKW/ddfGH6Ir7dLFXwxhx
bqiVLRLO6bZ+croRH4TWeuVpIBD9HfRhhT2TNWwYv3hguYfJ7twmeYY7se82XKB/YMXK53o8pnOi
+LCjk5gQxLjaG8MUKQsuhvQ06Rl8PG1cy7Z8lIk8VaVBNEFbZS8DPg7eE/12JqU8DkuOF6ky9uUw
b6pSNHuv/WmdENZX56tO4uVRcrf4YfgCcX6Hhc/aFfmTOdUMrrmoUG1xszh1R0oeqF2YGTFGJXvx
S9dwvzFzTh+9450ScZcINQUmScBLYR4NjT+OUkO9mkH32XsbBiBl5UGcuuNGKuJrs+qZejY0XsZP
1ouMs4BgPxPPjmisLeFoz2V3G0O8ZuN1Su3diq53LH+3xjP1WIxmzCvWuHyevUFWqXMtMzNdGYk6
V13yLZW4Uk2zG6RdbB3DjFdwWjoiim3Ta/6IKDRHPafHmxgnxWDyQRTDyUj1N/oAGt80qmOVqt8J
geUJL2y6sozya+YfUSG1EsMQtptMGFvh6W+DAbPIw9w96FEy7ScNmgIzW4KjjCpRjsiPxHOMdTVF
w6Vwi+XqxjxSAOe+09qIcdIFHWddXqpGPSRkm/pe0ac+5TdHs3ba/VD3bSBK8VX08c/SxJ8SNsgX
I5oOUp+BUZ32TVZ1+1aO8ly4E5YhZt4gUh4/Rp1tHT0/IsVPOYpSBcVluQ+2J54akc870EsbGtA9
jF7928ZqpNK2nQ6mKQs/hG+kNlOPtlGO3LAmx3DUHvjmC0RHdrK2ERrkHQ5QEBwXuxikEI9nca/U
TcKF6Bo8I8J8BD7gJMY+R61aDo0RAGw8dta0GaHRt0KozE/VcGjCYuek0ZPeFvV2QtK77YxCC1xP
XhcmgRS6sMPmHHnnNHL9qHe/I9BSYJr0F8sTCpTWWusGoIAWlTvy/y+FN/r9zEgtmbxmq+KXgv2P
qucBNmUF/bmN4uTQpDlqUFpIV1DmcFUov0bKCBlJRbUaZ0tBxWq8qIZc17Rap20DgO/Bokq7Dxat
1XcLhFHZSNbOJg9CB0dQMqCxmYUFozMk+rFGJ9BL7VDYmArFEJ1x+m4WSud9hGzrmW911TavLaf0
ftSxZMUOpFpUh+8ctSfLCx9zvMR4D8COMi4Mox0Vf4nPOATeSmO69M2YrZ1x7I4xNqi61r6wT//2
FcF1y6zfyBnctwznV72EfZWpy7BhM2Ryr27EoPpraTav+mA+uzG3roPjqwmh+PEoaTqzlaozX+XF
xpuspwLlllFTlDF2ipc03uOvuVhG90WDwHOaNT4I9gW0rPejDL06goonAoivrdH8hSHigQodgw/A
XnHIJr7AF7wRdnls4uwvk07lR6Z4MEV6QQ3Bk15gXLbxPzo9F8/C3Zfx9FhxyHu7iK9RcNbiQFg4
jXN06/3YfXf6iFrOtnDNxMyjtrfRFgufbbymPWoTWvFfinhyVHjM8Tg/R+1AeybDaA28suortpN6
bl7MxPjKXW6CoSaqnciodE2zxLmwHbmtG00jNio0eiRrIr7CB2N295gfWJxuSsk3/sS+ORQPhCau
FUphoh7bcxjX5Z2pkuZ1ICpgpXcuIJBK3nt3ucxz1a1b03msIj7ExcDCmDAEGLH9Uk8Ti8csg3wE
9Omz5jGN83UcJm+lk07bonWeWl3el+SLpgkpPnVxn9vPlrTdICvK16Q19hnMQWfTqynac6wy/FWy
2ZiuWNgverUWwnovSisQ6Nqg2oetk3Y+Ko58nfMoyqKGR6j2yLt2XmpqPOjmurDNmPkywrMaIe4l
knAF2pMFSmrpa3s7XBxrFdr2a5KjhRuyeCNFve/KhW7PZYMc+2FAdurPYYwigvhvXUs3vZVBU98k
DEg29ObaR/09K2x1yqLxXLkLGwcy/NqKsiO4AJ9reWitvCNOSgbNQnBt7l3wvxMgao8+RHu7mup0
WtladeqFe/YokmF+zs6hZSUktEU7MhY2uQVYy/2UafFDvpSv1jRpG2dA/4SlDsCF7tqZ1kTfLZF6
sCOYaat8OYbjFmYB+/sQaY9T99o75S6BH3cdz+9tWsoKsJ/ZmzT00d8AYusuRVmK61leRrxZuMXs
LerxbWqE7sZtGVR41NFgn70lPQjLPaKkOLN4Ilyzf2CXVnGG7H/AuaZh0ohx8NImKhnq59c+woON
XEK29aMjcS7K6hWG5wXfeIr5fjahpx/hZgFg2f37MNmi+Z83qdZ3H7mufwitO4g4XpsibG+tCAg3
UVOTQWEG/I8L7Cr17PH8lI/zeVDqjlfqaC7Z8zCgLhklDpmkxgTdJqtsrg526Z6QfGwdBxo/XGr9
Olc9EkaCHuxBHXgpKDIufIT9L4SHkiMlxM5M60s6tm9pzdSmy7bfwv3FGN7C+mBgjsxiYD7bwo1v
PmrIkdzePTcCBa+REemW/0qcXLDvdubrYGR5w2pn3Hbl9qOunVXeUxCbGuO2iGDA55ON3DtE0HUH
57oEjcEK3RqM9pHdEkGWNwGNESvLYfhcxuQkTXa/gmzaouv8uGn8dMzu3NIijdm8mQX0by0WL6Yq
8Yvh1wg00/tN4h5OzuP51gbOuiHLMS91fbIWlapfwRbNtAoDdI8jKk8oYTMKmtl+l4N6z1mWoOXH
7BjSMc8x2UYnzKY7OxvvnGZJNwmmw7mtGLOGxafm3txV7aNlqzs9yf9GzK7Pjua0G8uW7W5Z+FKG
zBuu5UJ5x5zM4J1d064d5Y5br2BZddP+IA2p8CxlRzPUd6V8wzWdrecOldqSfyeYCRd0uVRlQOSS
aSEcJiXUsK4dvueFh/KFNzzRPr08etKG6egO4aZYHnKDwZHIH21w/yImdYzJuJHNDyNvv0ut3sRL
sp7sbp3Z4tVu5d4xHHSJ+I+n4WXJ4v1Spj8z3+1sM66o+FEYV8Gepyx50Jz8Sv3EtMI8cITuPoZk
oday26UaNLbSRbrGVAQJiISAOqdhPmhJZN0nDuR6ixxTeABT80tqNIYPYD1y83oYOtIn0tou8COM
ty6kQAh01LLeITLFATiN0ZNDEAATBGcKiBHnnU1dCeUOfYngUMsYY0P6CHJz45jWs0P3ETyKfskm
QVqBVRMVH3fjJqFYYUXocbWZgTTXzXxvJO73VD+0vRWTjMgfBxH/N7c3K6GKUprLeHRR4p2UEtgD
5CdaP/Qao72RWkbOCuCI7JhLlG+IIt66lm2iSdBOHU9W50yPLHBnFKQ4iwQeO9ut9sjN117C7Aoz
Fh3tIZdBO4mPvs3uhwSoWyQ/jJQvLoTUOqt5ZjLmtz3REiiBJ4OYN0O7i4sbBto6q8QMnSAiJmGl
QxAk3q/hcjbRRr+b4uTqTH2PcUq3g0rgiwT9BiZu/xRYh+DmDAYrKQ8llAsZ0EFSIGBF/EFEx5LU
By9hRAOIZsLlvsQXidxrMDy/ZdX2kR/BpMfk8vSDs+vcGPeOuNS9BtrSheCrk7aLQ+SGaYMYIjE+
zJ4XZzFFEJMaZDe27U9aQtS3rnj7MNYzt8yO0O4H2+52hZWC56SL81Q2HiashNi3y2RW9n4G4UFK
qc/3OLiqT7sDRONwiwio6XQEyb1T4FT2yIklLmyiKLpKD0BE13EePQ0lknQmwP7JecprbVCBCIv6
Hun1zR2phYPalLrV7Dl3AA+MfmMkyVcx4/fw7O7i9VUcIE/+xiR4rHS5mdKiWE3Zcq8L6PiBjPfO
derTAlzwhTK5vOA1jHg9U/caWQPAfT8DpeVuQ8jHEOXptlY531VktEQKkTdCikuMVFVri24T6okR
VBRG3BUYPyULzMQAUjvNdois+FzOvfYYx6a1dZCXbMql0gkcTk3vp9ZTAXUDcN0qUggqM8LEwOK1
DiXGsgnR+W3M0NeL6tH6e4hXYw3yp4aMBwhGEOGTLdz+zgkUKKp7tZY9f8as7LUKXduodhi/jLsx
j7KTlIn2INMB5/3o2ss+XEpWPyb7MPGzvjNQ3pGMsR8Wp/+KnCbfo5Vmafaaxdeibh3a2PI1wUhZ
NwuPDRGGRz5RdQsPsY2NoPto8ie+251izjH80GgHpGeURKGBkE4U+SWhrFvNToozAnT3GArpKj9C
pvU3RU1csM/xynijTJ+XoSsS3+pxFDF1Cvnap82IiwpJBooe1usl88x90XjDoWuZrTZpKLiJbDSr
5WrpLP3YRCNz01AoZqaI+IPeTT6ypRA/uBkBWuK2d1DiES8f6kW9sfntSiZtQolMntjPiPSOAPRj
Odl1vGxgalGQg7qhJS306WottUEipNduFK9ItkrDsNuiWa0PEUDQDjn/u9uMyxNhn9XW9NgyuK9C
/FLNdHKZZy5gGDf3Do4hU28jOgksUAa7tpB89vHDCIp1jvuJ4K4MCGoguMJelXFljWd2HWg5GgPR
UPVd0i57vVcRiDpv/1cbp/LUzf10wcTvPbgmC7uvlY64N8F21qSbkjUqUi95V17c3luxm59HvbIO
+ui1754XtvNd1hE8QLFwXRzB2LtwpclEdO8yk8rH7sRUWaHD/yP4wNzWkUAnH5XwgDt0zgi0wzod
AEWiGfqxPOQlJqs4H/AOF5kicGcZ+xq23JjsCweIA0aDaOxkOE0S7/JC1VEga9jscagcY2OAX2wX
S4QPWi0eQvh73PYuxyLisOJuwT7wsoihe3XBctdNruNXlUO0R4E+3bduZaKI/ijcxqZbUY+R1ijd
e0wWswgmw6zXi6HJem2rJL4Seos10KuUVa+qtiApgCP+IRxj84JB0am2vO1hdLSGkVVwTCawdnck
Xmw1lYO3z81wOTRmTDxB37eN7juEBi0bt1MXw8lDvySUDYNACWupCTGvh6KReN1TL//h/6vN71QD
yrOGuELaXlB6drsY1IQbIEfgoI3qKTINidkxGe2XnuXqtXHkCLgh5/EOX+t0BGVTe1XZ2rEi1OCj
F50NJAJ+7lflQtZ1rIf3rfTMNaLy8Q6kmikC7dhnYfXZAz1o9XCbvt1D5OXWW4PGezVYhVhpZdlf
G9kQhuAu9iYjYOila+JHV9PiaxoNCBGTFsST81O+IxiIxs1oORaMYCk3FukN2kW0Sy8e53aUJznK
d1JZtN8erHiVUAdzU0XdLJ5dzb7WWh4lsLLw9tnk1OFFz0vnaTHj5RnH0MbpSKdBN/IMX+nRp2YR
1TYIUOF6vtF8s4Yve+JUIENjXIJuQgzh2ab1MKtKvCYWUW1jXiHkxdkPvJNi1i9MZ37l4yZBy/IA
9EjByA4ai6+fz8A4yFFbf1BZfJy7hXiO3rLMdy12vdcFmgF3G6XHKfBUNMgoKEHLXnuvkFckGprc
e4gVMa2ikSCLXiEmT0f7jkoXY030DrtMb+PcgLdPn8yqB9lu4GwTU2dzjPlQ0xR6qCtUiuyASGwq
JLIiQPHCHU4E0Dk3hu4wE5p+7Yyxe5pJdSFCXRX3YTxjp6bBgZ12qpcK7AhpjEP4IzsVmuk1/in3
VGcGYuSprNDG1+WiDT616960inhe7lurVe1uhmPEuaMVw2WZyS9YhbKmE3JBCbYS5TwGhSYXfV3W
NduGYxLzlRqThQtHqXXUlFegbQ+Tjwf66pHch5wvBAns5tDk7INBkW0zfoWC0RDT+HDG9k+1W+jU
Z7saSl+Utp0HnMwzyTl6LZ+GCkF+4Ekn0dCuRPUn1SQSz5XFbFQVHXiriHKVME40WGw07iNzSJJk
Q2oPbjS3xR0Vo1e5n9th+LTR0l/TXIe3wipn4VtNx7f0P6g203ajdYQf8cyUFBbnfyfvPJrsxrUt
/Vc6es4bIGE56AnPYXqjNEqVasKQVBINCILe/fpep957EUpIqYzGtOPOdEsQDogNs7H2tyI2ieEi
intypJhi56AMQFcTxMWdHAJ6RJK4udrGpf8h8ECVoEJo/xBxMtywleaXQE6xFBgO/t/eKP8/6+VO
1l5v6+U+fNHlMH5pXknmTn/lvyRzUv5HQTAnUbXDiIoIBcD1vyRzgvxHKQZdnJBxGMfRyQj3fyRz
8j8EfwU5FfhLn4R2QIL+j2SO/kcSaK3Bw4DORhD8X/8PkrnfokWBjXHApYDxFFrsjUgtHksOdQzH
CTwovINteavxE8r2J7SoEDVOBhkaDwPzEsXsY8T685+G+MN/gV/+FzbfDxbVl8P/+d9vNe1QS0dL
ma5iw1OUkE7JikNVEuNU79n66V/9qeMghZW4cFuRKoECNBZf03Ko36HrvtVzB2SzbXhxx+opoIAJ
/jYrB/oNEjq/UYle97sA9kZnU4DazYg9Afj2ZVgmz2/p4IdzhkebfTUixYsJgZ9fxo8QWRvPjjtO
BRQPsgteYESa4eZyyKW9xOVIHL1GxbWVpS2X24wCL+TRTA5tMP/R0al9B8v8xud0vWXjeFkmXWPI
oWNBXskE8MppAr9Bd71lZQSXdjVmLMUNMXiYRwKcpZnwJuM3ME58DjmMiFFFyVNups/ZDEFLSz/6
Ne3Ep12AWDEtmpbATyZ8hCQc11+/tp3orPu6gYXlgGvCyWBph/4+6fvxu1/jTnhm1bRmfWbxPcPm
n6rubkrTffBr2olOzJIYcmqsWfkGgXGtjsuQ+fj2CEmc6NxZK1DNUEF7S5FLGnEavUfRECo9dPaO
ycJb89yJ0IIWQQXMCE8juORJElznyz8+w4L97PWiBSuNeF9IwVMUBF71fP7S5qPXOo6qktdNzzOY
bXjK4GkMqdqlUTg5T2F079dvZ+sEWKvLapKt6UzZjdjNhenG1K9pJzDxGIanjVPcA82UFqiy1+86
1//+O4rYCUz4tZYkChTKpgIBdYQMhh8xRR7Dr+NOaDIeQW6Jp05g0LZPbOrvBPeyWRU4Db3+lpGA
sjQj5ZYGJPpnP6EEoMj87NdtJzILvTV8nfINCN91OwOXID4CtfSebdxbQ+4EJygsosvnYcWbm/iQ
xRyvNN2zX8edqIR1996h1pulZRt9XDj7BxUC1dGrbdd4tmaa5gDQrmnZ8WtW8zugDXwsjkGJd+LS
IG8X1CXsGacSkJZsrO7qJf7Hr9tOWG7UxLMFRh5FxicA3jyjwHH64te2E5cRXiEAo1hXrCd4TOtk
/CMwu+eYOIEJpgPKuMZ5S3uyfG+D4SWn7+D335h/6vTnP51mgdgN97jCaPehuZvsdEfyIPc6Qgjl
RGVYUdbGul9TkEfAZy3F9DxF9j3/sLd67sSl6DfU97UtTOCo+lZz9gSLxXd2zLeadoKyB7IQOfNp
SyPUayakCK/AwVReh0KhnLCc9/CUJbFrmk3LeThEKLhYj15T0HUH1SCKBlPcbnjUjR4oEujIe/jN
btcQtM5A3QE6CRuaPIn4eYlq/CL37LcTljDfzlC6328p0I2QN9TXMILw2y2lE5U5dNK1Os0S3UCD
HKNsAW/6sOfzG3AnLlHDmw0ZZmKqcry0TADKoAR+9gtNeZqdP4UmbSKjdIeJMk+ofmnoX3nleYaQ
TmTmgZ5ZEGKCa7i2pH2zQrdSa6+jrJBOYFaao76DjtjS2vEvYlHHNRHyjrPVG5Epncisu73omcSS
YvsVLzGSgr2pPTc16URmZ3F27lpsakh8Po558dekhd80dL0zq7CfswLjnFIcZh+DoZw/VXXvt1y5
ppkdhW5SAeUPdVDzzFeB8qH3nCffGG/hROZaWTnI3Jz2eW1AS1HfGff7lK6pJWtWMYL4v6ZyQa13
DHhATZ+9wtK1sSwoVl3kbNd04A2HHMg8F3r3bPs0Uj9FZY56vwBoYcxAVe5pPYaHugZOwa/jTlzi
JMgUB+EmnXr5o1rHMKkhvPds3InLZcSTaU5LzMFozhORN1+6Znvw67gTlwXczxcg8WH/DRgO1XAj
GUq/87dwohJUAVoXyFOn5R58R7HMN1TN+AWO61JZWD7IAuzLtELV1DFDmUiCGr9HryFxLSlnPNCO
HLeHVDXbI9Q4UHho7WNSJgR3wrKvTdQCN7emjEV4XudiuYzMEvidUFx/SUlGKFIzTPGxgEtnvqBw
Zgua0m97cL0jpa4C2lZg10EtQD7X4Rh/ybJl8cr/4Ab5OjwrsYZGDXxNIbX7SET1KEe/8PkXPv5T
4I80nIDM48gqByP0PCVFvWTgl20T3InNocebYr9jUKKWPYAHcjR9887d4XTS+QWOjrnihGYQVTMe
nbotJZCitTNBQfryFRC2Y1iWR7+p7oQoCu003uvB9lm7AsUs+RlR71mNnr7bb3rvmgoKAKWmPEDv
8wjVJ0E7fVyQUfHqtuspmK9RjmoVC5Dr1AYp0/sKckXw3a9xJ0Q16TehbQ9jajq+VP3yd9ee+7V8
+tA/TUSwBwuAzSnW8aX+px7ld9xlq8SvbedAC1EOysHXHUX1xn62UfaBFF/9WnYCExVEK4l3uMPC
6unDUKE8bc/91ivm7Jo16UGE3rFeDUBVH9Z44NBKLhd+/XYik+603oA03NO93J7ypn0io/I7FLqu
jbIA/k+2EFM0rblgjUBpROu3WDE3Ik0rQCTuo7SDJWsqM3i3Rb79dp0YZ5CgMj4jJrsuuiIZeY5h
BuA12q4NY7FD3tJzsqUomPiEQ/MVCHp+s4Q6AWlroiDGa/EhjXyqcvFlt9JzlXJNGAGC31ZZijXt
g3WCilj20Hmwj35j4sRkvlcMxME2SlGHc70q8rDHk1fiHgLV10vJVsJtDbUMWwoW2nPQgWScozLV
c8CdsKxQ/8raNdpSOKdBOhRdBPn46DckTlBCyFxaYtB02ER/lWx9AtmdJH5tO/tlWcQQYXKEzhqV
qOFE/lGq6ZNf205YojSfglyIgntgOr7V7f4Z7LvOL3Qi56kkjkHCXTXy1PEGymFuULmNi49XvyMn
JwvEJWtgXoJqAwD3mwylobR4Z6U6hd9vNvh/YT0/7WaoHmn2FgSJlFQ1/VrOkJqhsgqonEQi9EF3
8gyjyNk2o36rg8Ei0ylp/RkC8CNsrv7xGx4nQrMx0mTfMR0JLt5iZR93of7ya9qJUEmG9aQYx/mn
GB/1CmWRjT2bduIzFxN42wrZwpxM97mIj3XTeTbtxGfFShQSlOh1W7Yg7p14KtT6pcUiJz57gP2G
AppW8B7b9VjV23rZ2GB757R8GtffTUcnQushn1Ute6yIwTZ+rtZ+uDVZObwz2d9o/STm+fnotsLe
LpQwPk0bEX7LxwqFMLP44jVTQidGmQG+ZDydlFtjHiaguJOlj/3WLVcJtLJYriLGcybynGAvwW4V
DnmN34J7In/9PCjDGMCRDQtiKmd5G0HGCWyR3/4WOoFJ6ygTYGvh7a4G7W6G2LUf9LPfeDuRudQC
OuC4wIG2fgJk6AtI4H4Zj9AJTOz3QyYpaKXj0sBua2qq60zAtuPP/T799t/M8NCJTQAyGwIHhi2F
aHhAeX9Rr/c1WBePQxEXxfHP/8jvJzpAaa+/abVIUIk5fgJX3XW7qU9hq879mnbmedFSUJKGAqOz
hV+CHoSvLfJLq4TO0rK1tpGjwmNs1qFweCb227SVfkti6CwswIwalKghKx4R+CqG6iyi7yX23vii
roapKTgJd4udXw2VvUR9NkxO10SKIPNbFF0d02R7UZdbhQSz1U9g2nzcN/WPz9cUv6iYpF5D4O/w
ZNVMHNYgIL4EQN57zRXoJF9PQzhWsbwFOjmti+F7XMKSFsWenk/3xFlc2FIPQQbzWez6gD6hDOVj
Tqp3gvT38SPI6c9/OhUNlaJbvZ1mYhk/LDUMg1bh+WhFnOUFJNfGbijgSWN4MydhIb4tAmUqft/T
XV2qqJaKo+Om2FAqvFZnMAr3kzAKV8k0TpMN8w1p96xCaRhKA867wTC/bYg4AVoEwD4WcAVKm3GB
TYMxWAFo4DUReSyd7zmAozYLRP9CtguQuVPTzx98Rhxq4NdNLwQ4Fzgr4rGatIcunq5mXb34Ne3M
cIB6UYqGgrh0h4PIAUSo6oiKUq/k+7/q5Z+n+IgqjpXiyTrtM30vwTfrud96BQLp6yGBIyivmwaj
3Ynqa3jCDxP+4DckzvyGkk6VcYdet0V2vuJj1iq49Gva2X1C3WzWymVNww1q6G26hsLBawHnJ+H5
z2MtxLxKoH4xt+GjlQ36bqriM69eu0ogmwHNoTagSmUAu2dkQq5nWft125UCBb2FKLLkG/LKKO5Z
wQ4p7JNft52AzMwAIGCIUwQA4OpCZnuB+vLFaxHkyglJuwGKBhdkLII8OAc7/QJlRalfv52Q7Fq7
xqhmxusJW1twhU50lW71W0pcMRBQaVXIIHJN4QAM0oDZCuBMrV+8u2ogXCBADZEKx/wuhB93c53Z
3nNQnKAEzHWKup7iAEThqgf9/A/Z+N1OAHh9HTqqAoV77DAH24XfjeVwHUPQ8OdvGZ3C79ejOHel
QEAeF6i2RNqQC9jOo86oHmHDHpbxFWFseJpZTW7hSaseUO15EFu93IZq2j8VLFquuymHnxWHg2p0
Nq+UTefr3KCqGOVU95QIVGb3I8kukRwvHraFBNZL2cqlEzgg8A4rMA4Ya0k/sQjGnG1z8efx+P2h
B0XRr4c6ymaQPBc7o8arfon68TLTo19lBahhr9veAGFpa2rmdI+/tp14GHe/eyDoOa9bXkK8746A
lwPng0o5FJZFoJH5DYizj9Vrj/qB8F/vCn3Tgr/CW+G3tbsinWAugTVbkfldAsDco64Ex0Mufour
q9Ip5Ij5Nuwtqr8HgIEyVQN5tfgV4HBXplMWSz7qEaMCMy5ztmf5kSgdvXNQO82134SkK9SJ6oyE
wPC36QoF92NsZxTmbgcwoM5M3cdeD4/cFewMMusspIso313GkqRLNsZ3SCD23G89dHWAsVw0PKXw
HiuW7AYwn6s8Dt9p+hQvvxkfVwcIlUfbjQTLIfwLqpc+wJElGToF/E7UYNS85r2rOso20CuGCPjD
th03QAaBvY7BBTz6te4sMzauBgaHvDYdMg1ujBzPAX1/9mv7NGw/3du2feNhpNFzMgXnmkRnTdX9
7de0s84ALh6Wazdg0qAu1U7DVdC1XnkPnONf9xq+sGXYQaKSVvUAnJbsY3hBrJDV+vXc2Z6znoOZ
NMBGrW8kAz+wGA8miOiZX+vOBt2VuRiNgKabbsunCJSWogcR3a9t59y8g9ILn0VU5QD3dhOCl5zs
hPl9T1d8tOUtV43SqFTSU5XORTkc6pV7Nu4kycCv6baxB6wYZN8TP3y/7bn1u6e44qNcsnWWCoOy
9Pu3YW4uYVfpt3G4yqOOUaCkUaafAg8HY5BlWJJlgKW019f8RXlkaN2XA1ovI50GW3UFv7t3to1T
EP5mWXRlR7bMdllNG0dRqPoEit+NWv0KZbmrOwoHKeHXjHrTIp7gA5/H3zOJk4bfkDihWaGaLVQ9
+k2m/FKO8namnnHp6o76LBw01SjbhCFPkHYw3CqkUX5rOHcCEwiGcTJzC0vqfVcXpIyeFrbVfoPi
ao40OHyQZVRovG1fpjn8tAOG6zXeruQIDMyqXVqIyAD7ee5EeIAlhFfKkDPnYF4CeUXgVSVS0QAm
BgNr0MBAf/Xrt7NnMpBvIjOgdgs1xPuBDvpjZEXv9zGZs2nyPde5yCQmYU5gcEbO9oB4fkpn01yw
OXDeweByRRrrcuxH4IqHIvJbZV3hET4mmVmOjq/Z/IIc+ae2Fx/9BtwJzGLmW8RFhKYXOQPn3x/K
Xvrtx67uSKm6XTcGP/fStiCQd9d1Jz3H24nLZVNVNVQLCthlmKdzrx/GOgr9JqGrO8o1cGGzxZjo
Pbgu5Qx4JyN+19pfhEeEQ4o+oeNE7fpIkLvebOBXB85d6ZEsc8N2EHfSbQXXXcK43dgPXvPEVR6N
ExcmL2GsEyz2JtuDVEs/ATMoH69PhUWgM7FDwwyAqsjOTwtKDpyJ30RxlUewLahBS8OQ8KV/ySZy
HvXGL0VLndOsaAEYZ3ThKcpzgPgPQPZtrecUdMJSTiTSC5wWUgVb4AfYXb/MhWn/8vuWzkkWbs6q
APyJp/0KzCHXNcxW2tFzgjuRqcKgmVeNovugg0n6Fj8vniQC7iqPCArwrDGzSM0EylRVfiiV8jvc
u8KjoJQkgMr6hApoAc7ioYhRbmqLK68Rd8VHeV5MsNvF5wTt+YyvpE6DHNBrv8adPXMNQgkaI/rO
gpdobArA/ye/NzweObEZQkBfjjUSBlvGvqwa6eUZ0Gu/A77rkwa+FFni01SZAtDfSliBnBOSt367
feSGZ4Rx5oB7pfD+vKOsvt09H1DgE/fq8h2u0GMgiOBr3U9X+7ZcZGPrd25zRUcDfN8GWk0iZXV0
O0d5Cl2a53g4gQms6VyqU+5HMmEvIjqUZ/3a+c1BV3Bk12iMhr0QgDHm19lUPeut9hsSV29k8qaE
y1WJ8z0P7qkGEazS+XDwih1XcBSeCh+zBkcUWe7leTzAhbvvpd+Iu4Kj2co1iFqMeCPW+mDsWn7d
yiD2O125miMA8LCMM0Bf2raQB04H8wFvb5nnB3UOtK0N1yInGPWw2vhZhnTl/aQt/+o37E5swpiW
LRMUAUAG0OgwKA2a7zb4LSuu8Cjb1mIdJjSubfZtleGUGIDw/TrubJ1thHeqMseVLbLw/FmIblBW
yN+7tZ1W1d/c7l3tzsoCiWcULIiG0eJ2L6scxb6GUqCRxdz6neRcFU/Xsg6/ARWnGjayRdcnIwjd
XqPj6ndEpQ02i9Mq0PPwYPp8Pixi2/2Ocq6EJ4osctctpmRd4HgIH0PYDa478zsBuBKetkHjYyhw
6O/5VTmK57WRn/2GxdlEtcnlBqtorGCzYHeFMC0sp5fiya91J1IBfl/iWmNKUsU/z81+3jaDX77W
VfBUQY1DSwNM2NhP9lCXEU6LrfVMehJnG5VrK3PMc1gnAXxygIH0lCxi9xxzJ1B7W8/jiprwdMom
fmyjFRJYtRd+q6Or4Qn6JgLnFemVouKAXo8X8D3xSq8wV9FYL2Ww0BodB9gRtcqFHvCyD1a4z2Rh
LoxoWeExGLfIqQoYKJRshx/YmmeJX+Py9bmI1fA/b3IcROOc5ccsCr/U1u8dEazB121Xqyh2seJO
nm3zdQg2W7a9V7h4CpRfV12QU183XQR8+u+pEpuzdaY/yDw/+o2IE5v1GoP5G6HXWmTmTBblt0ZV
wnO4nU20y2k785pipoz7ZVxCihky++PPHT/99t+NiRObPNiMgaQZDKW1KF7avclusDuVZ3ae/fgk
LHYidI1w3YfvO1J9DMXzEYjJV/EJqPrnH/DWR3VOuypeRQmLXIz8lN1pYN9WobzOF8xVIhWdjmiw
o2kF18xuVF8rM/sFvytECuGEPJcSY8IHsOKR6IMnqfY6ujDlRCdhLTDnEq8SwbBpOC/v6ozrxo9/
wlwpUgESRwFAKE/rQL2sDRIhMZF+gB+gCV5HaAM/KI7SHTyowOrnEp7IUB6XavCbKq4aKa4yZqLT
0hKX9Euulx4ljFHn2bgTpAuo4bYc0XihxmM5wutSvycteyNGlROjbTnlOdCsLM01zLSSBiZJ39Ym
UDah8MfyXNRdXRIQ2TCCHPCvLLAav+mbYD6wFQhxrzB1lUnWwu2qijApV7rBSHAWyzGP+Dsn3TcG
yJUnwBFUE9NjgVyCuXncim8SNtf1INg77b+xxrgahVrCZIFlp87n0xNMii5J6FeawVz1E2MZbAzn
U26xhWm17eCxruLBb+Nw9U+gkGfbGOZwmG2b29juFwVVD17f05U/QS5t2lWg32UDm5uhg1sF8oBe
qUXmKqA6C6nj1iCXm0GwlpqGXDXB7icKYy6qqAo7mDFZfMzJ2tsxbO5FHfuVejJXBEUiNgcWrqBp
E5d3sGG/kH6gOeYqoPZ62MlITou6Yo8TN7eqkdpzmjhbaBTCip4xpInXopVJNXWf1g1WNV4TxdU/
rUHfo1QfQzIv21MxFpcx7AU921avtwvOgrbbAnR8WPck681TYLXf/HYVQ2HIgOZYsBrKJjppY/ez
ABhBvx3aJRVRljUg5AuWKgXolIDpOQwMds9BcfbQsOhWlTWYKX1WPMxmum+L8KPft3ROubg5M8t7
xCXECI8bIUNaodjm+OfG31jEXc2Q1gZyBAhWkCSOPmXwmUItHFzpdr/9WUSv5wrU2cXc9wCEimLc
wFxoxkd4KWm/o6Jwzrhj181tNuKLjnBXP845PIZIERmvdAtziUWBII2GURXSRbp75JReCuL3YMFc
0VDQDEunM4SQ1m0Gz2j+IZ9j5TcVXWJRnOMADXsOns5dfVU19cte+InXYEP2+nMGKzTLcBhm6WRg
aFnuS3tY5ewX/K5qqGFz3cPdFRnXJTh2o73eGur3KV3JkAgsbnMSRxVq9yahQwXHUr59/3MIvXFO
cUVDdZVJAj8NXOZifZt3fzWMPvm17JxutSDzXp3ucKocYQzIYZ0sFz9FPLC9r78lUTSQIfIUaRsG
t6Z5WVn77NdtJyyxxhIhJUXLsfha9fI7PDK++jXtbJozvImWHkBS2MCNcUI1TOthEu2V1GKuYKhW
dKJwiDqdxeUjXqHOYGnkV/PGXMXQNM+isEOEhXBuCLQ9Okog7vUSsDBXM1TE87yKCaOSc3JgzXjf
TMJvAWdOYmiM4KoTbSFLd9i6wUuufxjW0evZlrmCIVIUPVUU412O1Za0LU02ao3fbs+cXZOpSTdj
edp5dNc/VJrWz2obM9/mndAMZh2OWYtxqQw9lDq6NbFfIh7ot9eB2c/5ZOAiz7CebPBdDGBpcK0W
yAb99gdXNzTEAVBwjLB025c7NhTHuFB+66zLKwp7tmtFezzJTTBftnvxraDbi1fou7Khncd4T6UY
cRMVdzMR5FqFVvhNRVc3NHchicmKjk9C3o2BegJ8PPXrt7Nn8jqLYMADYTMcnGaSjHk3XVZyrd4r
P3pj+3GlQ1xsORcZpF9ymF/qyBR4gTaec8UVD+0C0mlTQI24ZirtaH6XLX7YNuZKhwB+DRrW4W24
7eboSkwZOYTMbO+E/xvnWlc9NAZCj0sLR3EeFbBjr1r6PY9KW8JuHG65fl/WCdQCnpsaXoQM9fSL
Sjq5wAZM2nd+wFuf1dlESbHtuGtCBUHqDgbYAZjEKJjxK/dk1NlHrdrAGZkwPEifwcCLfoXvV+PX
c1dHNMDlsiwHvIB2vIfjn1aXfWXno9eYu0oigvdPE9c43G6DOM5FVh2YFrPfyujqiDjsNFRBThUO
OizbpBpg3QVr4cVvdXTRRfAght1e1MHyYSrPSG6e9t2vFIm5QqJ2DoMFNB08JWZKwznT2CTb/Piq
zBUSaVPnIRZdCHLibTyoeh/gVQpjN78v6uyk8Hpd50XCCEPI/BD38T0Rfg/m7BclUYf0sNYh0mUC
ZtWYmP8so+dUccLTdIuGsTnkIQaWpLBarnRa54HfAyh8w14fATYYnsarklhZ2FIklJTXwTj5AS+Y
KyZqai23HA68aQPQ9B1r8intBUzPvT6nqycKo2GC0VyI1qMRJpPlfGe7/tGvbWcrhaVr1YKkLKCS
29YruY8qKdey9zsDuHqijhe0ouZ0RO+/RVX8V638vEeYqyXq1kbkXXdSJW/Zl1oUA1JnhR+MioWn
DeSnWjXcPU232xo5s3yHUFaWW38TiDX+6DfmTnjGbWA0TG0FyhshZiEjvwAVqPWLIldL1Ar4uzVZ
d3pCoOcAlqbTuxWgb+yfLgQoa1VT49UMl9CJZ7e7Gb8qmmm/W5GrJBpxuNDhhLMohdVoSuz0Y7Dj
fu414r8oiOYhH7NeI8kyxWVaia6CegOu2X6tO9lb3a26jxVab8xw1BXb4BbpWZ7NftEQjYXd8D+k
nvZwTKqQfqbF7KWWYa6CyNpJx2LCha4dybXuoi8q154jfjpE/hRCISyBYn7KI4ZZ9uHUtODLmd9w
O9EZ53FDxg4r+bjGR9VWtzlr/bKfrnyopvBS5ovC1Rze44cVR6G4Jp3nNIleD4kdzNTtHepsGl19
yJrudnnvHvfGydyl/+T5EIu92nEyLylJYU/Hv05DgGzOXizxs9+ou/unzeBujCtWCsnDZTbAXrZE
HtSnbeoqiAKymFbDExtYdT0+1HoPzyGHao5/bv0Uhr8qQ6irIGpMx2nW4HJeZ2t1AzP17Jn3MwSW
KLQI6iSuI3lTSxb+WFtB/ZJT1MUajSabqw7W8KkZzM1+ysFkoJy9s8bHb/wiJ4PUCwqPthLbKoqH
ybPpuYnSKlY9akJXcNnSbll5kDT9PthDlkkG4CENBq+JQF3xkd1MPJQqoKAF5/IAk9WXbuT0nW/F
3vhlpz//adkgJUqKZ4Nv1Ubik+1HfQjDzA/9TF34EZ36msV5RtN1WHSySxYd63iSXuFNYye88bAe
lNuGScwrcs/aPboQW8e8FibqSo9AZ16zeETXu62/nFvoPbPQa+OlLgFpXRvWBGF1evFBggnTdXmA
Xrh+B+jwRvC50iM46am4rQaVrihsaNJSheoj0RZPvvNYwpITWybpzmRTb3j3mIzqvbY26uqSyGBX
eEUihRNPjMMshAXxDXzlB+I3UX/RJuE9EkYeiAJRzW3StOGSBKH2Ww9dadIeDyORWS1T2proeWZT
dV/OfVX5zVRXnERLkuugxGSSojgMudqToQ39nsqoq02K2jFa8hwDUy9LddwKetXmhV82AZns18uD
EHAeVxsaD+OqOyOB+TLum59uiLrqJNyxgn4OTgtbobLzunkZqG28jkPU1STNkJW0xYbtIIuHB6uN
uQ81Cb00eNSVJA2nxb3Ma9iYkhlnT6H+PtXh/Hnz/P3RgrqKpNWGW61JDH1f0U1fYURUkQQH844e
x7benv78j7yx6ruypEG3hSYBRkcH6wsO0GMSNuGjX9vOBZcMKCPaZizLRPT6YGA5nzY195ztrjBJ
EBPbdcDiKTjNEwuC5FkfmeqdwX9rXE4f5afdcKWmFCMsrHByWb5Gmb4BJd1v/XJRQSBK0UABn5DO
a3gAffnO5szr0k9doYwM8eZsKcZk3wmSw2UeAUU0+JUowa/q9ZiMbLDS1sht1TtdEoWbebj5ufVS
Vytjd0IMqaCVCcbhGTzDeyuD8p0z2xvf0pXKGLjF991kTulhHaAWVKVlNr2XsPg3M/GbM67r67WX
41iVM4P6wfTKXEw5WWQSxEXAzk091B8akpktsTFW0IMqSvkxgIJ0PoYcJISkM7qYjhNEcKe/Dwel
s6XNovcYBmH4bxrsN71zZXB5rHaSz3jyQA2Sym7yQQxjUqoqCpJpnHKZlL0Rj2U+6eIQCsvtRWPp
atvzaB6neU/abQcNF8KoagvxZyuqOioWFpflJLcfW9nIOIF6Wh/zPJ4uZztG21nBAz0e262BGnmD
xf0EzPoEXBxfggaMnamUSSZa82L3Sqg0XsrVHKt9zvQhmprsK5+3tjmWWi8fV9Lq/BbyQzklmeqK
7rBt8/S4bPMuf0TaZAUAWJXurxprlvsNtn7sriq0EjeAce35zc7FqK510BQ5bGz3vnnB66Ncrrel
stYkS8jHbE9U37crjNAJDAHlOhpgI2EApdYzWGvvGvpYG0JASOtsvIBNqy7P7YIE2Kdhi7b4fNtU
HR36oc/yj/Bx7D4Yi4vf/a54XSeaiqa8igmryF1T9SE9xC2y2TeBLczygfdds9KkABaHYwELbYyk
aA23VnOodU3nm6mP1/LvJYzC9jLftJhCFJGJvnwIKFx2bopon0BdCici7cPEprzFs20ImXYSTcsc
PvQTaYZLnOhzlZjVqgGOP/W2n8FdFqbbR95n9ZCyIrf877EJlk4mfTVF9XYciByUAvFcDwscDyaj
429L22XhDzgt9N0zlVA+3bQ1X5r7gMkgvu6XIDb3k9pnfAA162xK4No8N/yAcv1tP3USz3jmIFHV
UDzP1cTtfV5xVbED62C51SZmDO14Ay8BoV501OPhaRr0nhUXFcEoo0akzM9UsWe2TQRUXo/5xMPl
fjQGSQjZFHN1WMzSDP/Edsn6KR27Bmx/2nfDNZTOaqQ4XQOJSVDuvM5PTVbhXQGQpjp8rrOCRsfW
5urYDy2pjsFuQnx1zghc+hpmiwPZl2rH84wZ7zoZdXf5XDIgEXMTf86YavMroWSPm96Q5f2OHxRU
Ne5+HbMHocxpcNpzi1EIjzRc+uE4al5+Iru1wzmNTXCFjGQfIE1bGJJufcs+hJ0JL0c10+7QGFtF
SbiZSZ5ZmmuVxAx20onqanhkxoxnNpnnGrnpGvYOn03ZLFuicpWHiQnwXqUH0p8rmGScASEnP6P0
G2+2bb/bQ1OMZX1k2dJvSahMe963C/1r6cXGk4G3rYZQuVTLEV7H+XTeckb/Kcc5gBNqJZ5kH1sL
V+hqz45cstxe2K7FK83c73lCZh4/040PxyYWy3o2AHdS3K15HJwFcHZoLiEvHD53XZhflVNRfIl0
iF5pDVzhoV7EQi/HOCvtYxvAwutQhGDqHPfadHEStibuH7pN6Yfaok4+6Zcs/LBmWhXHoSJEHUWt
Kji3GXtp4719yNoAl7WNB9l8HJvhsR46cbFJOGwdVyqX/iwwzdaejX24LSlOz1wnQG1M3/u8oeSW
FNoWCRQoXXWdmwlvaBYFYstlU2l76LOgbi7onjVDij13G26hCr5s1NJ/D/cco2Py6jgEc55jneno
pbbh+NIUDP85Xiy68VDhneihQDW+SiKy8Q/r3El9Bf8lDi1AXg38/3L2Zc1x49iaf6Wj3tmXILiA
N271A8ncU7stW35hyLIMggR3AgT56+dLT82Mi6VUTiiiozosWyCJ9eCcb1lT17CHoiWFOrh9AypQ
VjdjsVZqFtaxlrnqt/CbMYdKwi45Yg1UmWLNqTPeOjSHxiFtZ7kuu8kYOD/b0/y5qZjZBKiRHIWb
5VVCKAjGnoukxjGcfWnHxp9qsCXroj9Kf/Srn90oq2DNPRWYKCxY50RWXQlz14YZaiGcziX+64Kx
jApgwciKjF5aJFNZaSCCTCjm+9rLRppARhjMOlt1870LlSALFhNhUzypcIBUNhzxNE1ElY1XKdC9
KHCzwcjVODl0ipmAFFRUKL9QGyElvG0jj2oZUTC9D4RmdK3LvHsMJ3gZjlPHum1bANG776Zp6m7H
smpS1JwA8vXvmnrK1RXOotS76odw+jyFDRFrawbxepMzC5oLcdFS2KLBpMb/yQO/B388tGkKOqAo
wr1UEOfbVVDnLYoo5y1tEjVABetq0CIUsIUidn7AjGqvMiYEaO1jyVF9hVXPamozMt5VJ5e0G+rl
NY1V0ZBvbgDlOaTzSg6J+ZNuymfWBG0mD5SzwEsgg2mnAqobA0mEy+zVUPOfeWMNj0jYzwnIKJjo
WRi2sRVAyw7XAze4k6hZffH7Wr+EszRtRHIVhHEapt6uEbSBBv9ortzeVvciBzcnrjtIAjZFTg+9
1rqK3LEuD8jY8HgAjS4mjbR3bl+FB1PPg52MzIeTIcM/yp+aPmu+ueDv3hZ1k5k8ctPGrxO3xry/
B0Csd7cdne0qMkFvZ+tcFmEe56PUXtI6yn8iaegjs24NZo6xql0rqh3VkkcsKpUmJiys9sjlnEFC
L5/rddGnwt0AZpU3EaZef5BuD0V0eyb5LqMwEI4tptw2gvResK2zfB5iSFF02ZYVYXAFF7lWRbWw
pNl4WS7cPRWaNCruTDcNY9TZU09vmiIL3HisYFiUhIXkd7Jt/DZpelt84k7Xy8hORzrEfS6HqFKw
A4s63y/GaysPAxWLPix2dSXL8mCCYJabISis/t5xyKxiwHFQ7qMcIQhnk6Brxhqr3oo8D5D5UW4Z
QefnR0l0Va07z8v7JPQ42RemzsWGwb+mXdWjLRLpsz6mrkY41Rde/UXD3VhHQ48zIJqIfJKsCw8C
jPAIWri3edHCyFbQ3MFODwpNkWSGsH7tIOKIDBZjGtGJ4JDWNsuvjczKSNjFaMMLXG+HAneIYCRB
RGtCIzypTrowvTFKfJ0a2AZT49GtEZohC9P4qHnTAeeYcnOoe1oGuPS7wValt09V5vFYm6ZXV8Pc
pTr2ew5DpabNLH9Nmxb0Ug6Kn6MiBDF83BG7CtpYDmVeRMaZTbFumD+011RnSsXDUFK+recCmsJG
hFmwHwLEI1HbNlr9nBzphZE7S1j7aQThY9KnI5NJ23LHjgVB7AD9dWN3X1iWWn3SEpaqpOYw6sQL
mf4T8mSNiGeITx8R1IOzT71U/xgVgz5N7aa2iMcCs+ngB214jYzsnG4sD8HVRta9N30Ku056mMvO
aMcVH6byts00/dp4jYM1Mlk1IpQwtdqYQYK2RF3cqUXS95B421ALKgRrmoYu2cELUoYJsg6c33Nw
n+zrMvTmIEI4wLdlRSwHPVA6wzVzcMlIsnFMw7iRIfmiAssUyL0Jv6i2loLLZlQJxK1x6ImSXksg
FLK4ED14N9r0xY12BpRBMxciDpE/A6q39cKskIc2Y+QTcvM6iLFvVpvAIewmN5M9JLnfiP5+Jt14
j/e2v1OWQhSxhuiB2NkzvFAiiNQy/TLriTkruHkjT2fKYZySPBB98Ahysd9tfYx+EcRdQEL+XZUD
nFFngSptxE0VfvJYbXKIOme+vbJgiiviyRrsas0rqOsmqhvUdIDGlOpil1dOm0gFJbsYQb99FLwy
GtFvL6tDCZ2rL1BKYXZUNwrak20zGAiLBo15Dp3KkAwgk3Gstr3GBr3t5VDVq74rwI7Du+oQ/vK5
lwEciaN3pWhryRvs44V5qBU4Rod5ynBXdcxUlDtjvNBJugCeTUlqyMwSMjiuG8/Eb92tGB2G/UY7
GSS7h2EatmT2cQ0cc7gfP2LMqXeAk3jZvTYVjtCN57tz+1w4oBfF1Cfc3E5eNpE7qi2VrSATlLKk
yu1y7YPt87V2yHCdUZz9iUNa5eG2UA7gP1CQihPptumchFWt1LbpTU4T5uaVtQszoO3uEIhSFcNo
U3SfWTk3zVUBtTdEXLoySH1kQ7e20fJ1lc4IMMsyo/Jz7nilOuaVF4RfLem59VftlLZ/Q8wwsu1E
GP2kqUcbzDPZ3NS688S2g7+PlyCsJkXcQu+/WhkVVk4M8oMdvlIKbGEdCTKPgP1NyjpagZ8Oe7dB
2SOeZSsbrJimnqM290IgeANA7oI9Zn2I/oeAj3Uj7DS1buELhXAgTy2sIAx2nvkSdCqM05pO9jSi
dALxs4j4g7LBV3C7T+4gfUw68MZN/dTUKh9fQohQpi9DkZL5R6gxc/ufjoOFap+8GmWHK2rI/DRW
0rFVNAW1oau+PVnECRGOB1X0XZ5Ig9MrKjqOyy0Xg3h2S9//amDgdcrKN9z2YRcfYAWgSjTytSpx
Zk4JtfD/KUwACjWaQ+qObT3dEjhcZlMcalroJsFekFUYVMUgiZLj0lQnTt7j9jJkkwNZPtQgwxVk
fvsioaKY+hg+CI4dAYnDG+wKBiohGpftR12AdI4kNKiJZZAgbLQh9u4HKcDAEdNycr8SJ6cBIo2a
WLGbScFvNBkpf8U221bJGGIurTPVBmzHPN3AbcELTRc+hVnn9PcqQ4bgvqqDRsa951cctwyuYCQs
KTa/APtouvII4SIEwGug8xWG1ReHGb4nD07li3xDNNXtjdVT4iQaO0y+r+t2fIABKhxbm0pl7l0j
Co3oFLkC+1V51CWrwAa1cAtQk57jDiG3fuin3taRN5el3E/9mOpN1hOKMtfs/ASyZ7Sjsebm2QaJ
4IEprkAHsZq+g7KpolUia+U2h2AcxWtVTWnfRL0DbTGE8HWBWUhgcVisR2kHOb6SQeu/b67LhtVb
LEL1NbNlyiKqFds6/sx+5naA66pvy8CLJxRL+hUtRCCvBoxKk0dFq5CljqahrGU05yPFSKjZu4X7
NUhv0+yayMbwJmM/uDpxvNa59cPBqQ4U5TqK2AfHW8Rl5XUAcErlQHq4x6EH58uQrp0WmqqrsHFo
8WIIr9QKuqK9C3vDjIRYWwiw46bpUFcZLBvkEuNJ78YJYW9368Exq44p0tBVPOOSLBMxD312mI3w
euxvMqMRwNIgiQvcP4cdhQD91aQUzyO4So3s2LtThzuUVVPRR3CV9b94smc/qLHs4ckmfW9usgBM
vDWSuhCVdWovxSeYyoMTGNBpWezDiP4OTbTeUTOLDdiHCFHocqjIQU+4bPNia/tjCcN0xWqfxtCu
II/ERuYpMpCaeChIgKwMLF1S3DSNX7MdzhvQCV2ApXbIrNc+jM0KGiKfAwmG2LbaTgAqgG0OQi/a
4BrgN7abtGkNHJsqeZseOlLNcCInQerEuOKx+zFrwyCyw5FVccN68dWHKNpuqNPOiblTss+pYkBL
t02YfWp5638pVFB4MbEL8Qz61/zAYBOBlxxxoOPm44aRzmh46+tUfAtsJUlijUW1w0OmWzpRa4WN
tbgreD44CJbMWMYqZf3G42awd2U+AUHtMkyNuCk8GJbkGkZI6xlhAF9DTLvhOOcU3KfGFFvm3urG
OnvgJ+Dvt6ZoEOY4qMS4P0HL5dlDCXg9SjQEpxTyNQxXB5Ei0XZdhIM89pNnr3JlQcZHoDvaVdfl
BbuHKK49xoHlYNdNcWpVKkH53EuTTiG4bzHBLIJUmiW7yDPIIsWzyUqITiM7EnnCrIqwvna8YPo8
OoXacsns6TDwuupeemOnOCzKYeB7a+pLsCBtJmiooxyUmltjUyrjsGjLNgKB17JuaTtlVwPNmB3z
oQl2MzNWuusrA/3vuki5+FxyuOfdpky4DmJUok2sBOd3duDAgSnsVXnt9ZrCgESm9XRlcKne0XZs
D1PquCrG3QkqQ16Kg3TAlay4rVyXfSellCIpAkQmUe2J8AF59WKPUngDGSulO0SZWphH5GgqRNAW
iK642uT1cLC6wEdhthunL3Y9jrvU6mYayTDNrxtdlz8lCYK2Qh6CYLdIJzmXh1LjwnfQHQvzSM1E
mXgqDO75XiUtiEN5GLMNy6XuswgyOiJ9CDzesIOVW2Ivm0KOcecWxto7qVINejMYXmEiWPDIU0MW
RGR2p3bjQmTqSTFjdIw4Lr0Rzugc3TS8UyoDeBSCd8wk2Dbnq56KxjlKFLlfQaQP7hgECJ4mhsvF
vsqITLcdkba3sV1/UhvYvHRDNLSjuPdAT7xzhzRroy4NpifQFoOvTjVW+2Kg1cqu9HrKkGvxqpeR
YklEbt+PX1E/cCOgYxCtoVqPnbO2rznulzcU+W94Z/WACKw0wqfHjMxm1+LsvAOHprd2pW+QIpV+
Ot65oTPvdR94IprSUO55s3lp5jEaJjidGdcek2AzhJCWiP1TJjgjOX9wJM++EobJJZiogF1yPbWB
dyRoeR3gi008lAWGIocN0fXEpXPt83l6TpHk+1x6aX8zNeFAtmFFHkN7iqax++lx/WmWkiCxPHC+
z725aJDy87KD12bZDgNjRU0PkxXgaMZySoa+G8sI3e99Tq3Z6MRH8NzFypICWCHk2H7SGQJzWA0U
OWg4OYb3IS7NNyJU7Maiednj1Jl4HxFMW6zTfpJ3uT0avZ4b6harTEzIu2rbbZ/g4mI7OLkpRXa+
tO5IaA07Qu0B1i7pWL243jy9skk3NhKQk9fiSCjZzwpKaD9cT+f4Vb/VRZxi302R90BqHpnIzHlw
OBLUoNiN6ql1qtKJxopCzEB23ZAmdRjkXeRwLzUIDidzVMaIPPaQn/8EFAw1UOKxKo5LaT9+Q4qw
qdbab9krFpaz9f35urJoeR3mpLiic6eLyG+oumn9kF9huw6+FyXMyC+gLs4Um5bSANB1HvrGE4DF
B9rZgbs6xRTAqI/hB4IF0kXaSG04RQXECKa4pRFuScf6EGGQLuUBuGhEq/NT8ZDk21xjOyLO+DGr
GxhK/7122GpX1D1Mg1fGnOZPA+dwMSvrQ1wEuuR9E1pPWYpjdAWtTcK2wrfnvdOjEvoh3CNdEr+B
Vs+R8Aakchz9ezs9OmH+9UM18iXpe5pypFqyGagrt49m7t9avvOxmbhkfKO4BMJHhbnCefq9Gcsn
0rFLwL4zs3xJ+VZVIFOaoW2Pp196Nsd58DELProkfIteSC83qNZmVvXNK1HH4vrbhzp7SfgGAGui
UAaAoFkFJwdv9CmKoK8fa3sBDKRDm4W4FYKUXTqvMwosYUvMxwrYS8I3SkcgxLQnemZgfYdJ3JAQ
Lt2PgdCWhG/cbExJPRA0oX6TJzku0I8oobUfQyR4C9gQdSckEPvTJFQkPRKkKho6f7TxxW6YYRcf
y6IGGFP11/6Ux07Tf0g+hi6NIqAVicS7D/KUO5hHpBbhoJ59+dhMWcB52YBamUVAnEq7id6KInOj
cebqYxvKkvaNsqgfzlkGlr2FUs7YWrsgzz6mwESXvG9vtO3QtxsId1HkZlG7AHQB9+oP9cuS9625
SYMZ8l2A3oWPukVNCgm6D7a9WJ2lgTI/Mt2Al3TOVgZqJSvysbNnyfvW/tymAcNrI5e7Hqv8W1jU
zx/rkcWh2UE+0/dOwnoBVXM80mLair6fk4+1vliabAKwgKeQd8xV2MMwvEsITCkunJgnjNcbuJMl
7dtDHgeSveDCyFEhduQ0hZFqZxvALmiDujDSWnnRbEufmL8stP7rxfw3f61v/3fr/X/+B39+qRvk
DODNtPjjfz7VJf73P6ff+b//5u+/8Z/Na339XL72y3/0t99Bu389N3kenv/2B1juAiV7h2LwdP/a
wwXxV/t4w9O//P/9y3+9/mrl09S8/vnHS62q4dQaF3X1x19/tfvx5x/OiVbwX7+3/9dfnj7gzz9u
MyFF04jqtf/Hb70+98OffxDH/7dvu0CakABlQvcEDBtff/0N8f8dOhD0YCFhkEA58S4qoLuz01P/
HVLf9xhDytrDv/njX32Ni96ff7j/9olvh+FJzsB1CAUE9/+83N+G5/8N178qVd7WuP30f/5xgo0t
p0hAga75e0g4DlbaKK+cj9AA27mjeXFk6cY4iyiySePKmyRbp7P9/beu+evpvz/trQkZOOGS6MDG
nHORhtNROcMPl1ZPRpivrl19snzvOSfqwm7wJhzs9JzT1/4GHLQnkfGUtOYI7Q2oGQM7Tu5MF/Br
mefDnT/a010N+MmhrtzgEVfYFglqnWVXasxLXELryr5HtasvI+mVqDC+//FvQUlPL7VAYgLNMI1Q
/5iOFeueQ+Y5ia/KeY+N9hLD5rSR/mMw8YTFBgsz9jCAyLg+Eivdgjx+7ED4TgY+PbW0vmTkcu4h
C1Bm6kwoS7KSwRSKxfDPSEi59W22svTq/X4694DFhuuWeR8IpMmOlgyLH8j2m23n5FaMtG15B/SL
Hb//nDdNVk8DgrX1+ywJOLCCgWjGY4hy/2e3rut1UKd1zJEeAQG/1+vGdYe47WyyBZrBfvZlptZY
pB7qDraljhY0XL+06cCQVdRjfj+a8AQP7hxxMyEF5USaucU+a3V79/4r/2IDvjXCzt9fuXZLWtJs
0MdcTtlzOPhO4qGC8UmdML4Rs1DaiQzzy6+T07Ay6mQOo17R0ksicGf7bEFSTkk3pzDt00dZoAzE
stuW9i813K6Hcowa2caq9W5H9wsDmiMI7MhIlog8XHla7UZvBJ0F+ZLevZt5ubKqfCOCC11zbnUt
NrJGZ0FrGfSMnm5tvrbZVd5s3u/1MxNyyeFwdd9O1MeyypiLO9ZNmeXR3CPn3XxE3wAzccnWcOxs
9B0LT3C7R7e5ouMFZPy5N19sOVnHO6uVWEq8eWzCMoL6QJyn12F3aTN46wp6evHTg3/baGcF3SuX
4AEt0CrdAH7pcGF1nmt5sc0Q5oe1g1zIkZM7Gx2u0ws38jMTZUnQ8JVCVXSEPg0UB3PoJhRXfent
ira6RIc994DFtlKGKCNnKHAfXdP1qwriTBEqjh0uMdPt+xPyzDG6ZGp4UvQNcE/BQdlABUF3NEpF
+KO2qv3s8V3vX/RFPDd/FqvdrhnyvF3KDoKHm8HOo9wBaAIoZecjSvunCbRYtqouBSp2Djs0KIlL
U23aurwQbJyZQUvqht26IpuQbj+UXKl1jsIk/Ab9C4f5ucYXEYZVhxzpVjSe2g52sYz1iZzsCymS
MzNoqSUrWyLKrAmCAzAyx2ko7v0OjNmpvX9/+pxrfrFo9SiRyhBpcOAiuEdGHhhHD/WVS85M55o/
/fy3PUEboB+9zvMP9Thtc5IetGUAPnb75P3XP9f1p5//1r4D+PepbO/D6FzFpPjctZeY1W8Gw064
TBvnduuMFYgKh6zyyQmb/cjc8QkehNdwBnwAMI1FGes+toiXWWQLtfYKPAPvMFkFtKC5txG8eRla
eZ9XTZn0el6/319ndotlSrmfddjSAg8C3P7Q2mKtFTRLeJruulZKQAvFpejgzHaxJNX08PeTasST
ck76KNB4TMrcOamHej+I4CMyg9gzlgQbIqpiZDUeM7hOGDmhARSbfsQv5tT4YmGHoT1kHYTuD2Vr
uXu7Rglnsvvxwql2poeWDJtuLHrRitOrs+dKPrvqijdPerpQPDjX+unnv60MWUP3W1QC+0Z9Vw1X
OObWIzWR6s2FpXdmaS9pNgihRwfYi+BQ1W62TXX9WuSWQgdx/wJv9dwnLBZ3Bcdp4HVDTFZnqjb8
FLTg2lRHcNmyN9A1vzAOZ/aQZa0CyACqXRhoHga/LVDUglpy3T6/v97OddIiRpe6zaDI0AYHnTK2
5bWzIuAVbgygwR97wOJUdso56+qeBwfbgrdWXaZJa0FVUvblB/LFpzWwOJSzJrRm0Ez9g+1APloC
bVH4AFu8//Znun5ZtQB4MZ+cOvUPxCmtaOwaAa7EJS+WM9NnWbfQOW2IPyKz1fUj1B+spxqgCdiW
E1ROrUtq1WcGeFnBmCiUX906QPcI+nlUzpPm7bNDABh5v4fOtb9YxlOdj1wh1j6I4Qg2S5IDk2yr
S/rJ57ro9NTfNokU0NC6dH3/0ItdLe4gon5TukFiWdn6Y6+/XMKgc9UZLqGHcoB7Cu3Cr2XBuwep
m0secOc6aBFhA9LCmKswAG4GhGdPK1SnwYpLss5c0so710uLRay6CXa1Ah+h02evt06s1ghY7nhO
P0JuxSJbFjc60/AJUKbmCGTT8AiqAd2EfnHJUu2XKNEbmYKlDzanw2CB+i+PcyY5pImHMlunWspv
zLfSa3swwRct/apaWbPU4Asxq8wjAsHHTxmIaRdkG35ZN77xFstCSJ/ajIBHUB+tsc8hZzZ23wmg
6DuackCCVJlTEUlpQxPPhUIBXHslYgbAYHu6AVrG3TTFMB0yNxB3cIXxgLSYgwNz8jZLZjGlt9AA
8fd2l06RC9ueRGSp6SLCA+vY6PbioX0mLFwWXCoATzvc2bsjNR2fgf4L+AD/1ZkBv1ll2CGDaXS8
CABbBzSSnoLH9f5K+mVq+Fb3Le7vBfBUYQvg0FEHOgFg8qtp/X2t033Iwisd8qTI8r1Frwa8VlcH
V6Y3UZ8VkGLwN0oAkzhrP2JedonEe2bhLaV7kcgRDLoV8sg10fvBbb0dyT3rOg/7dnXhm0+L+K1v
XuxP1J8KG4QCeSQeoHvXYTaCAVtIWSLM6PxtVfApT1w0lSX+pO2NFpa2kahFKg4SaO6VKJvpSBx7
+HHhhc589FLcrgyAMHWsajp4kbfGYZ6I1f0ti1jU79IIT95c0qU4l7ZeCt1NqkhlIfCkErI8X+VT
sQe1j90Gq/6F/gRifuAxyRP+/cKHnZnX/7DS7LCOao7Hsavghl+bJG8TjVRmpKOX/HpKnDWPAxPT
VbY1F262Zw7/pSBejmqi1nU9HbhxH04Iq2lwP134nHPjtJg4RNSFcRCeHtoVbsxxuepjExUxxNlj
GpOVnXTxJY/qM6fDrwH87QwFcRrlG4C+DvkI/msT3LqgSkc+a2C2bV8ql577nsUpF+LipuawwPC0
9m0ODk8nvL3n6kul3jMfsZSzztKi1UPdFMfGBTARN94sAcGmjObUkfBUUZfy+b/ESN9a0YsPKYcG
ICkaVkfkI4tv2OyrvQ1KyB4+hSSeZzCoExRouqj3C76dsJ+skf3gCa753bHWU/mYeq3ZV9PU/ATf
wwYs27bgneamBVRb7FLrW5cwArYKKsAHBmbd7WCIfZBOTb5W+UBilXMQv7JwmD52S1mKDPZW5+rO
Z+aQQzCrqb+1g4LFNTzdeL16fzafG/xFjN+72PUmeKIdhm4npz4qQQiznIf3G0fB8a0tdqk1OELl
DQYdYjoorYanoQDPBRDBgt5w1JSO2O7MGkRzb5ej4h1JqDFd2HHOfNSyHm2ETyuE4sVRhtB/KY5Z
fSuC9kJe99x0XvQYeEVgB7plcRwr2KOLZqq3HGzGpMI5eeisqfkAKAVx21KQnBMWziqvi6PuBjeu
A7kCAuZSWvFcgWcpST4AP8rGuaqPTVhv03yMaYYk9fzTa/OoozchQ84XHGTr8f2ZcKbTliLlqq/z
lgVlfYTOCpRVQeFyHqpiQH737mMPWEQwoYLV8ew3eEC+z+zjIKCYIKMKq/X99s+dmUut8grKFQPM
06pj47D5+zzBJK9DjSzpM7vagg9LIBXdVF/o6E3HJheIIZmu9nXmdJ99TglkfHS+rdquvHDCnevR
09z/7WggLndV5bnVMe/YVk7jTVPbL4XxjkrIS1do5zSn39hRl0LnrGmBQ1ZdfRxjk8h1u8mTag25
1jVJ6pgl8GaNxp3e6E13VW2s5C9wx9+wHb+X739peb/13MVOjupfinIswvkhmVbe+juJ1KaN+aqO
X3X05Xi8pvHz54cxylZ21EVO9PDjh4rfH+gzewddXMi6th5oWOf1sR3zTW+0GzVmvCOOXr/f/pnI
hC62j9Q0KbUNBBJ51TTPjiDVegDj6MKmcSYHuxRHz1tgkKHyWBy5fVXwT14QxI17V8wviOfff/8z
824pkS47ahMOlZCjssYqrjwLDCVobSqbAvJfX9qfzozCUisdZPAqhDIGNlldrrRAfBji2so+toUv
xdKNNU2VgxD46Mygp1k/dMUjJqyksS7cR8910unnvy1OuwfzuD+dEZkBLiIQSUV5Ugc3Vnj//iic
mUVL0XQP9c+KCVUd4Ux511f1zguc5GNNnx7527vDrUNj10JZBfIgw9HyCvhrpdaFgObcuC4WNlhs
bU5A9TvaWfM66/7LwMtd6kD25P2XP9f+cvVCZJ9WtsyPhpMrI5zXPCV74KRe32/+1wx5Y2P6tVH+
1jnBFFQQP0JAPiRzAt30tVhhfu76a30jk3n7AsGANSmT4bmLQAV5rTbQxokhgrySMb3wieeGfpE0
JT2XVmlw/XABMRKg1FR2d2Havtl75B9mPJM9C6ccXbmnHoQqyj7/nJrxZZLyQve9+epof7EsQBWT
LnSW5d6bnY3DglvfTS9sfOeaPn3SbwNDGHpFZYbvS8NgZTVY8yZMYRLx/rif65jFmuiY4ML1ar63
M75250+ZR9cluVTOOvfui0XRQTVC52PF9wa3FgVek/0RP88AHb5YDq6VMeipo+Wu0FGJ+hu4XRem
4ZtbHJpenGNQqOFVH7Z8j0R7EgaQuEn5Opia26q4ULg81+mLiQ4il5jBDeB7NpnYcz7jlhpZuP6+
P6RvnpRgMZ7uLL9NGAcpSLCTdb5XDQX3rx1BzYi4lzvHUaASPkwQPIpgqaEvYAXPDPIyAq7SrrZJ
qrP9FBh9NXOwmNuCXJLcPdNXdBH+Nn1T+0PO+L61UIIIfHHbgVgeB3W4fb+7zr3+YumChsQk8F0C
l2kATtpq4/fWhdP43Eicvum3kTBEAEY5tGI/emBtV+7aG6BlMntJH5CVoy6cPOc+4PTz354SBA7s
BfAN+w6ZgId2kt4QuWK2L2ydZ5bD0rSHCR+qCAgn9nwmP/2ZbGRadJFwfY5JBdmYj43CYj3PRW+c
LJjEfjhl6SBoEvx8v+HTrP/HuYbVsFjNnOR1WVme2JejE9PCfmI9pHby+uB1Mp6H+bWcg5245JV6
bsQXK7sjgd2Ch4/NOqePaZD2iZn4MbPGq44VLJlDyMO8/11nhmUZrVoU6htao8MC8yXrobhFPzlj
Ck3kS8Kkb+Y2ibsMVLntaAWxHbG3G/UjaNTR2CzytOdFYEw5kTTD1goD+ZHLCZ62WOZ5kBfkJMWy
r6Bt5QHXEeXGvxrb/BL56Mw+svT5yQjlLRlhFhqma1BoE9e7n6DQ//5gnGt8sdCRZMxmITprZ6qn
qVNRF96GINe+3/iZ9b10+qHILhWOwpsXwr5WhdpJ1V+48pwb48X53MCljI4ncg1BXjmB3nm2B3M6
i90ga0BOHryrIEOFk0++fWG3PTdtF+u88mAMVeNGsnPmUcBQdIQ8QDBNkZMbA+VCnV84lM6NyGLZ
QydhGmBkAtZxlkEvyjjiujL+vK7LorrwiHPjsljrk3+SAfDDbJ+eaMtcorYQ+s7Hdt1lyUS7RRFA
vkDs3bz9NMlKJ7xn2yGHthjI43cfmlnLagn0C4Mhz/8XZ1e227YORL9IACWKWl612JblxNmb5kVI
m1b7vlH6+nuUp5TXsoAgQIH6gRTJmeFwlnOm6Ai4I6sdmM0Kzbk+9IpkiZmRuTADpJK0+AjIOmcG
fGieo3SZyjujmm5Sgzzn0rcqUWRVzIg0phmoaOSOjzQC8F1ffGjRtHF5rByxyBGUNKNcBr0aH6NU
umvMytGULWKjFUUQEyB5q/eDMvH4CPgoT4v+ADJ0BzQ1S5vUDbuxchfJgnL3SAGrlQLvAzCrdpee
UTh+7MzHWPmVG1vHvLZBgjoPOi7XimDvkWO1+uo9+bYACQps8KCNkyCAQVK0U4Y2DEvp+U/S6u8A
MbybNclPWf5wXVhXjIUYzdcNQyrMFBZWDcC/yew8OCcd3ziGT2KzCx6ISB1UAqBqmGdOjyPqWzOb
AGwVEBqk9YEeIX0kJZCFpSjmp2AKCq8jOTvVhI5u1CvTW2sACAzwL6mfGYj6jq1BbrscGKx9LP9Q
wqDfgdxHBjRTW+4UUku309il7vVdWZFQsqj2F78yNuaQMQBXeThl4vO5Ku5NLQr/jL0G8KV6oBum
bsVDI8LVP5kRr3s1w1MOmH9xbmT2oNB7AthLFAa/p/l8VyatvBjY79T0y/8jLRqBkQVgFhZ4TDvM
gQ65fUukWwSXN2zfijiR5fcvG4dMJsBZmB54Ok3egBH10dbcH4f28fq5rA2/6OKX4bN2AA8tIHOR
K+MHLe5HAPwVR90oXq6Pv2K6RQqjdJRjDdivS8dtsWeADbIj0v3CI/wYlxWzpmrYA9F4Y69WDAgR
DEgOxOJglEfJiyWy8NxLjw1Hlfz1laztlGBD1LTHlwPc3ZuVF85DK5OBrEg2jMbalwvXv5nMqVnP
suTNRQOUeqMbkjMAKOPdd779f4xGjSJnnKNO8ahoDs35Tq5kYK98q0hUBnDHvzLUqWEr6QQ3f1V7
QEu127x0R4BvMqjh9e+/XD6FKQS1lnsA8oYyFpClSblTea08hElU39YTQio0DWWEE/vMAdxYfADk
V/w4avNk6yrAv65/weXTp2IvnzZXoQlgMgnYSAollsR0pJoTM9PRICxPh+9NIug6KP5IOygqlJHh
fNLMBZK7XbTTxi5eFjJqLr9/0XW9TzPgeSmBVzXMA7RxaSmgGNnYoLXBBQchHhQgjiIE7k2Th5ZS
mxpb9FJrIyv/fvbcARZKXq6OTiuID8xeBJxKTdpf3/PLRV0QLUGvNUnHc65K6bEGwhqI0FJ6KNqG
7JqBSucuLZLbkquSDYSCzkEy+DdQi7U/zOxZ5MDaGDZXps4neal4hp7ofsoBGgXJiLSNC2ZF8sS+
GckoxnxWisArwgeWPSnySd5S3LWhBcXN1GHOVVIFnsIpkCI0tNEgDJNJgB/WY/P9+gavHJ/YPVOb
Y5EDAjI8jurY2BmAGH4bcyQ/Xx/9sl9BRcaTru2oAoBcw5sA+4vC6/xcAUnZYkH/B7UCGzKysgSR
k6pVgT4dKpBATYlPgN1zq7ja0MmVIxCbGbtK7WrYtsCT+W3BKpfUE0RtK0u7sjtiIyPgu6UAiBQI
JXDD1rPZUTlA0eUZ1TEb9/va9wuGuSMEzg+QAT0Z7boBAL6ctjSfJMB7btiVyw4EFVsaE4IAUVuG
AGPTq7R1iCYn95LRJMehl+rXcOpzFBSBDv1ljkEF+j2hWhb7xVACEg6tR5oqeaiC9SuQSxRjs2/C
/hdACf5cn2Jl3/RF1L5MgVSeohGQf3voaznWIfmQFHI/Ic23sW0rIiv2ThlVHnI90quj1DaGUxWy
B3DUrcrIy042FXulzD7vS0CtFsc80PUdRUDpTct7022VsHNQBDy7Wg0IuqwgdWUDVH9LnNdkQTiX
PA54lqp4QQNjdwDAr/JaySni379T4Cm2m3yGK2cjtqSWNQIjPESQWq+XrgXqsKUpRd4KwV2ukQFS
hHBV8pJmVc/p8kZB/hMciZ6RR2iqCTM9c0DXFzqTAlSqYNKDB9oA7FzRWO+gJM901DGtT2WuGWej
gy99XRbXrIRwwaYo7KM9mC2OWj+0e+SAjOdOnRN0wbEJ2RGe0n7jdbZYhf+/Xv/HOxZpIzAxCEKb
elGB3eJP3ABECDXnDB30Ru1cX87a8Qm+9NAzyUj7Em5OmTiA97JmAzCTxev10dcUS3AX6pbOShcF
+ZFyTb8BICNzGtZmu+ujr2mW8O1xCYD7WFKKoxpVBXhmUrl8kDQtdOksjc5sNL9RjVY7SqBUP5R2
CjfSwivnIrbwdaDFURPgUR51tSG+LsfdntZD89DlprbXqhGBJTSOfE/cxJY+eRjHsgaYyhE+07FW
okPa1xapUQWiHa7v4soZiW19SRVIIJRJJtQZzgVQROLRirs52kjEraiLSJ2VKbWS6kENiuJ8T/Rp
PwZ/WhBDsED+nu0W2/rAMpWWIM2d/bypdn2g7wBE+/i9nVl27Mu10yL23oCIgfjtSO6VhQghibYK
pNf2RTBrCF5zAE/K+OzxOYbNJ/p+7BHGDj+uf/uKXouAg3IclrzM9MLnrLNZ9hrokj1IG4OviYyg
1gZNe/CkSPqxQaVQYIxnzeg3dHptaEGnscFjquSKcuRLT49ZAxAW6BgbynS5QlWmYv8eSInMlLcS
Rkev700KUCQ7jJS3sIK/ZCmp0fohaEVOfSSl6MoAoXaTttNG0mLlxMX2vhTMSaEya/KRTxoHBQ0g
zpPI1Wa+M0i3hd+wNongYbImCrq+KwmqbfJfSlT8aEFqYKrNAS1VP65L1soJsWXqL1qhyUoTgz6Y
HuU57a1QTvcsGb+ncSJOoZk24zBqVe3DvDZ7PkejY4Bqwrn+5Ss6IQIVaiAFYsgOk2Of6rcEKBoy
3Eky6PvvDS+oNAfjDcvNLgZmg2oblOwnmp6SZPienWaC4zEympUkk/nRLJfWUNxrVfT3+pevXKRi
O1/KtDzVIzYidx5pANgN/6LvHk25QG0ALh1ArE0KnOxRcqRoC3B1xTsVW/yCYuYGrDY/drJmayoD
+cxd6M1gdJ7nvZFt4Q1+NkVfcKLEJr6pIuCBaCeCZ4PeaC7o32bAsZipXYGI4oyouu4YJZLqgOXu
7k2gDeDpgvdLyKv8MMvcOAF+jgNLueiBCUBzH2h9Og7WyA5DUPD3aiazO4OD2Wv7QSutkvDUBYJV
eDTjNEb/d96EL6HOgD0f5uTAh6jZQ+pMR1M1ye2orDk9V3RPBZvaIQ5itq/02O0ATD1FJt+xzAjv
aJeR3/KQPdQczE22rM7mjkpj9dpHfXxI2g5I27U5ldbcSGxy5CYBbBHokg+aqtJdOWbzvjII9Yde
nk5UrZHQrJTWScDvtquivL8H0vt8V/SNqtnElCWXdmN3I5GK3gRImbjXZWxF+cQqACVqQEylx+Ox
bv802atOzmayZfXWxl5+/2KSAiDih5o6Fr6iFijmAlIQHL6sRtt3M9Txhv2+aPcUU0wmTVNK24Sj
q6XW+/IxkVCJD0ew37BNa6MvevJlCek0g18DJGm+BMgdji+v5m+23ItZHm4YNXqjNO5PoLooQR9U
HbtgwyhdvG+wKcJlAPIoAGUoMveN+SZPP1J6qzY/q2Sjvuqip43RhXOdR1ICgCwz/Yh9TCAea8bE
ygPQj+cdnpov1wVzbZLlRL7sfDh0AwjQJu7PA2LIoDU1jBMz892kArA9+nN9krV9Eu6GrC3kEDQj
k6+Dg9M0f6d9d1LU37FONlaxNoFwOwwtYaBKhfzIKDjnM567ddWemrT6AKvht/QM5yH4fdNYtypg
ykApU/0uhv4EJ9aZu3R3fY8uajFGF1y/cYAOKx3jfoa0iJQNToQmzmjL9Vt2+n8XAcAql7vvyzEP
0VBUYaVyX90Hf8HxMN6UN60DCsy/7RPAFB/LDTNxkTBXx0SiJvdJZFTYJz/yOqDQu/NJ34Glxykc
bsl7/SY4s2P+YezqXbHPNya9bD0MMeNTKxMFRzlOX82GbNdqamqTgj1fP5fPsoVLW7fI3JetyyKQ
CILhG5avseYddZKd5hEPYF0n0Mn4mf0dbPpl5wR1z6OA0WCEAMTg6qnUV7PdSkeu9PIbYjZnmEpq
8BZkSK1Jk9u0rcw7uUBDGshokKMEbWJq85imO7ByqTdZrWUOyiBkEI1O5LEioGMwms48pbhNDmDm
UH+YaTWCGywoTmUCNoJ8lFtbniJ6WyUorkIA3OysKta7LViNzyaMS2cgGBDgjYbFPGNvmFV4xj1/
De7zW+1o7Esrsms7ArrTWb8drNkmTvqzay1tJx3bp8rut97Zi5Jf+gLBwswkUjo09HM/tToHymlL
1mvmgbDNOj+5D15s/cp2xZlb+9PPd3ghNoSDWO93Sxvz0tOVoLEKVJmO4W4FVi/bC8DP/iuWCKKO
IEttuU/UXQS6UHN4Bt/AxnJX2tQMMY0Bxg3JaEFU6UuH1uWOZLED0DUtyf7TWTosR+eCdtUCFaK1
KADZuPE+S90v7LKY4iBFP0mSCl1DbcEOrEGWdGKL0uFvcid7tCf8JV7nlJZp6VbrMqe3KA4B3BsW
GJXQzlYdumP/23xLbrXfgWmxyWJ25AYbhnQFRRNoJf9ue6SGDVdKfGEDKZBPoV/sShsEfO6IPYlP
4b5yNTTQdZgzdNAAet0IrRw2AIP/sUEdl2o95j2OA5pVhpWDdmltKy+2Yj7FtMnQq8YULMrVqztg
ZGbDr+sfvdI9Dhzkf786CXpFmlMMPPwOX3Sc2CJI1Olv40Owf6ut2ApdAHHYvcP/0uNyUsfxlFjV
Tbvhn33WDF+SJ8G7MRq9SAMDXwAuaifYK256iAAvELrdITgFJ92uncY1b8gOjaRu4kpO4BouCJR3
vZ3/2NLUz5LvS18hWK8RPEM6rndI9f3kjvvqHByH0+zIsCIZpGfwAbL6ALITrzoU1ntlF3Z07G7K
c3Vsz8qhsNkdczaOZMUPEPEn63rgSSthQ/Ta4TBg4QOSMs7SCNodqkMKtXqT3kA/Ht3K9mSZTutL
T/Vha/rPls9LOyEYrWYo8HooFolwVPu1txBsdQLb2EcfyV14QLPCdEt93IDPwc44t6fhXd3lTrkD
rB9OR3YHFwTKzta5XE6uKMjU/SufPJkzI44WXyW2kL9/qhD//6Hd6c8hHKRTewZg+C/57vrOr7kR
/8vNm7MZtEAu8+ez/ljcgYjiBp2k7rRjR+WEU94oAVhzwHTBQOEGR52ZvAjbsToVd/XtuC/3+gM2
9FHfzwAEYTZIG91sz7xpI/SzYkDEtL2ZGIM5NjjVMZJBh2zYoNfYsLcrhk/M2U9zXUYpwa5VvYkg
yR40UXaDfpzrh7LmV+iChSJ6UxBtuUSbHVIoGFu5Z159CG/zA/XrZ0SZfmdsp57bnel2v9Ib1Spw
lRc30R/6c+MTFgfigkqI2V2twCOyXa48sHLZhVd5xj489PvMSY/ohNynduuMDofwI/UHI1Xtxw2v
eU38xbwvWZpCKhME6HVmSa/VHULCz4o3nVNPP6Y/s2P8CBLQ66tclf5l9V+c6D4YAtaUlPvaPj4M
T+QmedTgQxuvxqE8gz8v+qYoCgbGUJAWpwHWFCIWBCI7h7bB1houPzINESNznBJpMiKMHZ34Ttuz
1/RAD+ilO4Gwd1d7vYcq8LO5YalXBF9Msy2sgqB2wIaBLFo3fkrEC+ofG4exshAxq8YNVPdGfIbr
eJ8/oF87+Jv9VJ+Vn3VpgaMxBmunhTQYCCIlb6t9e205ggODpn8D3XOYsm5AVR6jNCt3WL6RZVux
P2KWDbCZ4yipiGFIGsqpiv28Cfy/NrJgH1oZKBthhABP04L7JPqVd3yjmGcxxxfU/n+EXnwcwwWR
wR8GZvUF+PKi3yR5rvhvFT1IRrOl5BeD24ohwmUi+BtVkUIWj1o9Km4GtInEkR4qv3HLU+4lh3iX
3OheDb8ncK/L19qmCbo+8wBLq2HR2vkpLZ6BN7ZxGazJraDccjS3Eg1xGgjuoKV3sEMVDQYBRa9b
uaXka+ci+AREC6VOWwxI48yv8Xt4qxzjQ7GTfelWd6Wb0gvvoofmtjgGG2+etQtbzMoB3HI09Aaa
Hrw1sQUmZvmJ/cjvy+fgZ9g7eD669W7S9oGvnMLf/WGr+n3NOxczcroK+CUtxEpTK0cR3JnvOmd0
G486i4Oc2kCgdaLb6m/q5V71bh6LBxBz24vnsGWsV4wCE4xCPhtFoZU4z7YbXxtjN0bsplWGDQv6
CalyQcXEVB2NwllPKyywdmuXWQRP9nY/3rR4LjbO21ME1zvbsV/lPr0BDbjf4tWOZ7rV/MncxC9c
/Ouad9nNt8qCFUPM7hnDMDczSEWBgshBt80oalMLYleDvvuW3okJvnlEcq9sYWMbPQbx7ylK/1wf
eC1+xIQHTFaCe1pPIKJgTnClMwC2/WrHPXOXnNEJ4FR4QsnHCdJR3EyH/KwdGpiU63OvyYhgTFrk
d9JuxCHyTrba6j1milWbGzu2NrhgUNJuBi/pCEuF6KuLInGrmA8SY+71T19zsMQsH9jqw6QEQbRP
z+y1eVJfyE322PjBrnuJP/QXEOHKG17kipUX83whkmJRmmIm3YwdJOHsDqUaVfDDGO9p/FdH2RTo
eLdu28UUXtArEVRTz5VgVAik4VWx32QrcZ7eblILD/ybX/Fx96u0drH1EDmIFGUWt829hmAvsf5G
CIgl1l//5T6zX67v8MpN8z/Ks5Gn4FHH5ZYR+pdptUs1eWPotQjY/5A1JJYBqBRjl275F1TIHMz0
oTU9V4/6g/lW3LZevUsATcju+XFwUZvmJ9/zYUVGtIkYUVHXOExWlUBZ7q1y3OIsW7tsROTAIAAj
mozMrh88TzZx+5v4mJwDLwAhDuKUgyvtyUlx0H7jZQCKerh+TCtqpgrmo0j1OSEF/LOR3KjqUx69
T1sgCp8dkZeEUbAPFSBEpWzCZg076TycmB/f58/GiR/rO5zPMT7rTr0RTVqTNsFaVGFY60zF3vW8
t0u0THb6RnBgufAuLUJwOnJzJBylsYgNJM8lwPZlVAp2I3MZmEG5uuFxfkIcXphFxOfIkmpoah2z
8DM9T8fKMy1gBCL+Rs6NG/y+ftYrlkgE5VDyVlJNjrMGNMdp6G6VGqE3YlpBF51KFVieEzvkcb6x
cStHIoJ0tLgaNJC0L6ryVNH3mm6Mu7YK7d/naj6QCfR+ywspQf3YdJuAimwamZO3j1nU2hqgRlRl
Q6xWz2VRmy9vYzoiezkEHI5BpoDT2WvK2gb3t5WpiHDHiIrK6L5Rn/VIO9X1XZ+yDV93RS1FKLqR
APhgyGDh+uAu0G6T8iU03q5LwbJPl0RN1HhDkkHSgXNp+vm5CjJn1PXjNOb3rZRtHNHa0QuKP9Ep
q3jZ6Z6JLlenU4r2gcl0S7A+m7gvrUBQ9nTOgnyWch3k3BTgKbnaR/uB9RQ8Y7LmSYDC3ulZke1R
ZljdTZLa71EH0NpJaxoHrv+plQDNZgWoSq2JDdxwB8NINy7gFWshItI1QW+WTaXqXikBraL+ac6D
Y873pllZNA43nJcV4RBhPrQ0KMIhNw2vGUZ6jmYFRPCJhvKAZBMAZ22K5Qn2Re4100i7rpdND7DY
zfuYxMM+V+PwTClRN67StSmWLfwyhazNbVmByMzLEBG1gjm8KUnzEc5bLF2fIc4LYiLW9QQGag0G
GSVMVAl7FOBEppXNXeLMWgn0hzE2PmKA8ewMlRt7s0+CJ6XsxkM2GPRAw7KO0UFdTYgoJi3zFEDi
u60KSvtZorLdSWqE/8rpjgCEdxdOMmKBUdW+5Aopn+SoLB4VrkW4uZPsEM+ziSLddHZaVa/cTAsb
TwnBdBy3zbzTW7Oz46SIXcDpSk/KrCcnQAuiloT3gGdE7WfMvYGa8WzNc40MEwmPLa/IccHR9/I4
JT/kpuQf4E4vf+lprmg2cEHQLqsATdyr1bL1VCLTF9539CmfxsbNCWPVrtPQONiGiaLb2YgISlOg
ii6sm9jTFXAuIOc0kl2KKiUgmCapAo8D3axOm/fyTVvkzKp5p1f7Wc2RwgvD3iqi2nRKboKJTgag
/GnSy+5eMqfuPOcjYtucNK/XDdiK4Hy69F8EJzOzpGAo2vJConlZA3DOgd/UgJG4PvyKCn+GSb8O
P2thXaeG6ZmczobFm3G+GVIttZBtT91CA3itU45F5F2fbsVWipUr1RS3edrVnV+wYaEdGRI75upG
AGNlq8TClXzMdK1gSu0z6UnKb+XpKdM2LN3K0J9h+y/blPdBoPUt6I5QtFxDsdRTF+nU4m34vWMW
IW5aMlUxV5jucSnO7awE6k+dKaHd1AVxru/92hqEq1DvQj2eM/TV0TyxlxbzMT4lcmVfH31FkD6x
H77sECjZIyWmpeH1Sf8EsZFtKdAOJtXfpsqQHKaVT9cnWhEhEaaxMBgoZlPT9LQiu6tQb5BlfOMm
X/PhP3PtXxYxSIAoA46h6RW0zT25poOddV3UWWPZ4ToI0MCb6qhUpa1lFnlgoS2hPCAQH1LQSsAt
B0PZCA7NqUX18WDAGlxf8ooT8/mG+vJZRanQoeWSjiXL+ynbq1oDWlAGhOWNXN3KnoowOG1Xgjo6
000v7aq7kqC4tdxqD18bWrj4Bl1hcYsCXi9gWrXnKHm1oiDbappZ25nl9y87o+gjI6GeQS9R/2Mn
oMC0RgNFOaQ9hzWyx9f3f20Ni0Z9mSUNsyIYYlP30Pv4AIiaAynHrYTU2goE77ErQ9SaSGj8wr1j
3GhENl6YUQ+3jVKRB30mWy+7Fe3/BCn4sgZadjEqIAzdq4AB1ciBpfD+wLvvudkifkzXUmnI9Vzy
aty89pRr9dOgUeoptEt+DkTaikisrEIs/iWBMgM+GrslT/KPghlPqO4+6vHw9/pBrxyGCPhCgzkH
6AsxPMJREMJPsxw6Rn1M+cY1sja+oAxNqiYJCmeBlaCCI3hkmWo3YXBTp83tnFcbk6zt0TL5l5PW
1QCIOKCx8cpJ88oF8UM1CvD41r37vV1aJv4yQZIGc6owmPo0fUzCwS7kY5ujYoFtmOGVq4Qsavhl
/IqMcmo2qJ9t1MmwjaFGrqFob7qOA2kMaG1Wpm9h4q0diHAnZkOAUviWy37FXnhcWSND1qPOrWTc
iHWsHYag3uU8q5nCm86XA8MtC3jlaMQ8p3z4cf0sViLiulhPG2vm2IV1Ift1mUgHAHGUL1lp5odu
MMyDTvX0MQWq0E4zpOnvpOb1WZEn0M7oc4zozthFdwEk/t6MKq21y6AwThTtrmCcHVqrqqLxrtTM
qbdDc3EYSDhm5m5I5N7rqpFttX0vz6z/P110sVJXAvReh3bXyU+DhNl93jogGDs0tBosOa/vwd33
OoabfEjLu/nSbIIOEsksskBtZX8oex0kREHxhPdfOjq9WnWOEQ2gpp168I04QSKhSixLRg7EOb23
x5Fu2bHP0oZLXyEoaZc1oWqoxewD6mAC4ZKq1aADQgcF2qWDGK7FhO6+X2aJxk1rrEn5xsZpOICc
rLXauqJ7pUHX+gTEPYuUsmrNvGieCn0eLI1KqZ12vXE7ci1+b9M8e8vkLjvnddW9AztjssYwCs5B
PfFHrqvE1VhFG7tu5VLBK4zC2ZnrxmcTL+5QTFPdgXzAbKwEAGR7kGbKIGkvppfBQK8KMQFfobGy
dYGoMLRAGump00xSf5+M6PtWqkrZhyRUf0wo2LV0UvBD37Rsj9BcfWi41EKTR8Uh6Ap3ipp2z1Oe
Z72FJtjpZILm8oji5Hk3SgQFaWGR7mW0UNiKOhVoDMjUezxdOneiGo2A3kPQcILCv0ixR07i0snL
FvFLoC+3x3koRj9qqry0tEJhslXwofl9Xf8uuwa6WCvdp3E7xMPQ+RqfJ6c2FeaA5tD4lvXQxXLp
EDnzIC6Hxm/y8Df4ao6JZhZWCjHY8Gwu2z8A7f9ras1BMaoQT2+/ln82sKxyflMG72Gx1fNy2ZTr
pmD+KFfbudK02i8yPAJQnLXT8JK2SawfE53+HIf86XvnIETJ2jlUW5UUhofGUj+IyBt66TdM7Noa
yL97lDPaRUVXyn4RIqrRZaUT5pUXq8N56vCI7c1k9601iDXHMSAWBmkJi4dceU5o+ZxH34IXUADn
9+8a+FiMqI1DZBdmBTEhOZO9goBMNGvYVtJ3RZTEIi6OjleWmb3sZyy/V5pRsuKevAx1dS/pxvt3
doiKtSpKb1QkB+iYn7cnvWBWVG9BRV6+g2Az/t0grQOeuow6gGNWLGS02ki9TGG+HJkHaZ5CBKai
Z/RKPlxfx+W9omJXeGOUfJQbDdZ/cEACdj/0/JTzxOd5e399hstCi2zjv+uZKpnC7eaz38vMNdvS
osAcK9LZjrJoX+KZdH2ay+aPiiyvLGN9BE7r2W+mzNVR6cbDb0WK/tcinnI5qnLApfolEOL1rout
fDJ/fuurxYITeaTZJJl97Ru4m/JY/1F0xcf1oS/7e1SsJFmgCY2iU2Wfpepsd4qpHIs6YK42Nhve
8doMi0x98Y7RbVwwU9KhA0mU+HNnpjeAj6SuxAd2uL6IlVMVC0SYIdG2DNDHSZrkZxdlt2n1LbRD
hYqlIYhrcW2cdOlYsdKO6r9FEH1PFMXSkERJgJ1FCxNclpVbML8tt6Bm1nZcuMQ61vNmblPzqOZV
j4A6bVCmRIv0I6zyaGPL1+YQ9JXEvc5kRUNxE3BFGEkdzt9U2jnXD3TF3oj1H8DLyJtUiYKjoQKf
I7a0+bVUXmS0b14ff+XrxaqPFixYjM3EPCrTTR9qtpz+LbvCvj74ijSKVR5trY9D1yizn0RDvesC
WXIis9I26hLXPl043DnqcnkoitqPUqQ/tLi9N8z8Fo7mhgt3OYFLRS6NCGHCBiGeAOT1JbWkHJgK
geJkfEQdEfkY8qqx1LE+Rmq6IUmXsQEVqgr+CrirkSIx6OAPr/1sNz/NHwwFtLmlneiEstrqljzx
t8fqHqTW8+P1I1op4QMR479GaWzreQandePzkslOEFaGalejUfxSxjn4w0qW75gW9a9JIuUo2Go6
9jilabqrpmB0hyqrQ6sGOoBiS3Fd/61BgXPu9Cz+k5VUs3pZRp1DOjbjPgVnGZI9Tdr8oHFiKDuA
AqtAv8jRgWbNUxZ/SKGcF99TG5E5ISsXyQhzvK2rAn2qU43tzJTMMUvKblNpDjfUZ0U9xTxqzI2u
C9pG9rtutIb4l9T44Ww6U7sh4ysaJKZQOzywR9Bny75pBJYMqwJ2uQ3lXFEfkSNhCpBy0WQi+1ER
DTuk8TW3TYJ6b6p8i1VtxZURiRG0LEPFjtqrfl9r8V7uA1fhwOpso/6mluP92MTfyh9RMYVa5YM0
zJEx+hWoLV8kw1DsoYOvbBGznzeCcytHIValyGNDuDI0qQ8K5OMwqie5oBvvlLWhl/374hikkpI1
ANqu/YVcGU7IU1nIH9f1e01ABZ+jjLJOLQpF9nXy1zR/henvGP3zNP3m8ItwfflyozAiWekD1dfD
7KzU4x0vpA/UaYGmpIpfv7eEZde+zAF0JNT9E/iTFSyFIedWoc7oL7gH8Pk3tVh4QrRzy1g8c9Uv
uOrW8WwP45sR5rBxW47ISn6KigSGURcOrAl11ZfBy+7JTR3vIqMJ3xpZNj9YHUbnSlXV09SMHRDw
GsPNyMIfQgA/6I9trkEsQpT8BmOk7sjI+bfSR1TMjmp1oxb5PMy+JJ9oxy1F37KMa+ZFOLUKqX+G
jx38WvNVNlo1AKHo99Jq9DOk+kUkpoQ0NFYRd8yM9x6UV6BTNCg2x3ilc8rd63K3tgLBv5AZKrhm
CqPSxNng9gOiHylAZCwt4huX77IX/w8lUjEh2molq3qmjz5y07KlRsQq4nkrrbv2+YIz0WTlAt0i
SeCGmlD/WXYgINVqLXlIo37awgNbWYGY3wR2Q0MyTU38uI0d1k53Q9c/XN/+NW9ITG3GIA7REERL
8JYp5wMFhgL6XKucgEmglvdSNhJHVQ12P+sasru1Ic1vpKZzYJla2dpFVoRAGgjL96SpzHs6mMmD
quK3DkQn37NMIsWGGjSR1C1P9dGEdBs5GDflGnjwTR3UB7UPtnoMP5NxFwTlc4u+yPvIarT6DMuz
DkChDlX6yNKr9jhNAQqzpdc2ku4C+Kc6Q2DY6LdCgJdh0BVAKf1reUHbTYipjcYx6gD8FKOvpB0W
5iwtsRFpDp05q9mBNH1i5zOLDknfGlbY9BsX7or/LdbPxJRoAKo3JwTa+x+DWX2At0u3uky6nQOQ
21VZa0m8uQUM1FZMdUVlxJIa9HkrUtIT4xgPeCdyDUUBr80mzuLqKQoGBSeIfYyYjrdcaGcgfAml
1m2IYinBC51qty2nR550lpJvPChWLn8xc4zYSNzgeaf/x9m1NbfJA9FfxIyEQIJXsB3b5J40afLC
pP1aQNxv4vLrv+M+pWowM37qTDojGUm7Wu2ePQc6JDU4td5K8DzI8LpPV26PpfE1F0P7tAolGeaA
VLcg+DpUPR4m0GZv02klGbawI3rVmNIMdRQmi8CtbtIp21D14VpsJQJe+Pl6zbiQFJxtbu4cKeo4
7lwDZonSh/WjnKeVwGIhANaJo6RNIQgrodrUdrkXN3emlRxY+lQCbTqsybYtLZFmpFNkSStWMBNR
3HGwVYTWf84qfmLpA06TfnI8TlNYdiLEFMQDqDUF9EbG2x7cOCGbIVf0ct7TL02ihQptzFpSRQ4N
LIPt8yaDIEUDJrjciT081TLPopepxDNdHsSOXYKmSaNABu7VQa8ONAQ2VYSmIOjTnP+Wpd3QbBxp
1SK1hF0HJR1+W7UY/VkOe1APTpvLJtDSTaj9RSCDmDikKYrRj9VY7uGk43vwBK8JfdMFhhJ4+b+3
vZgJb4mMxTGfYn5kKpQbs+7Ipg+nDsRhNW1AXsPDMnAmKEAP6KABGXtUyI0A5PdozJYLqZXS3kKG
R/qMqGJf5WKGuPYclV6PWt9tLUgVMDCGX9OyB1WCPTVHNLehHirG8DpP4CGbtre+DWHe39mOW14R
VXXPfQ+S6slsq01at84jiyo0igGcu6lTs/KK1jI36LedN42R/OCqARCUO9Fd0tX1FpDPYSu7Ibkz
O8C8vLEk091YOGgvGmXuZU6T7JJRTS+TaIeN5TbykKlk3nNnGI+lbaRHHgr0tTP10y5luEMHXnJE
/BPdTumUv/aZG/1AMVy6XlJHzu8kTKcrLrvyqp4JSLTDOfPruK+vCmpAergK29s2LK1tMg39blSs
9ofKnV9Tdy53khkNOM2z+MbpsnTLO9PIvDCtyS3lpYGES+WYXmSazT4bmuIVQm6/ORCZfiUNjipr
4gYz7YYr5VDmT6pxApW6re+AsPMHH3i5K0iZvwpzjl47FsWb2Ik6353IXQxvCzR4wbbzPLSHvpW/
aiei+ywe8r1d0zKwVPTSQkf7WxYNaO60oao8ocris0R8qJzEz/kMmmrHyrLrWrTFYyJ62+ND7+xc
U6KdbJ5/XWIGps67MXWFaEO8i46sba9KmkVe3zYP/ZiuJP++vhtMHZyhBJnT7uRVLRaHXpkAG5h2
8n1szGmTNOPau/Brd2HqAArVIaejlGwCozYe4jS8j1TzkiUX8bWaaJf42445jVhOrG4KbFsCOXJf
tJGnJrLi674O/k1dpMbte4jMAX5ybKS4L2n6DEfx4/z2Lg2t3TtcOTHIyYV9rHPm2catSS4cWLtr
7KqOB2m4VRCP9gtPptueWofzv3lpL7UsQgKVAqhbDRNec9Tr6quW0w0PV54aS4Nr94oRZxbaNdQU
MFX4TpHiPc28yl3rWV8aXrtVujml/VzOZTBbRbuJY9vxQeSIdgchjZWLa8mitDsln2zDKKqCH1UI
kEzG41fL6DY0HssNB6jk/B4snBu9EF/zMBltzoogq97M8lvfvV42rvO3IVW1k9R5DgeoWNzeoUW6
R/v1nMcrp/LrCMjUiX1kwkbDtrC7QwY7zUafdo9Z8lQ23GPmSo50YQ6d/yviZYxeB7sKRm6CBdRy
Mrkp7LbbdaeoVDjTdEtJtSrQtHCidEYwA1At8Abb1rEwseUN39Go8ep5WIndl77mNO2nwJQ2lRk2
iWHhaZo0x6y3611NcYnicVpBoStzt6Zs5UqeZulbNKdBCmJlccemYHSB+AS7GHlwwYJ8/mgt9O6Z
uj5HEld9F84Yfc4y61gPYjwYoSmOChUWP5RWuBunFsy8RvLNlFF/NQEZ5qtyZAcgN8rt+V/x9WPb
1Em9Olt2XZ7F6CxvQ/k0njpHw3IId6Xtem7JxaEZ3X7HCiX3JfSxVp74S+aquR1CjEGxsZ+Cnju4
X+9aED6f/56vRxb6aQeBe1IglOwCFAMEhCqL+DHLIPpw2ejam6vKDQ4+z24Mcpt8ZyLf0lCuBB5f
nzWhE96VaHtk6NmlwZS7d0wl95GY7rmKVhzk0vDaUc5doL2LqWmCqqV+mp4q1R5eD+eX5WsXL/ST
3CEGTZuiYUFY3Mr2rULGkYifMvl52fDaHQiY+twWc9sFwuoMb5qaUyw9IqlpoEPM5R/nZ1k6OdqZ
BI/xwKYZaKgBUhhZ5uwSa63Vb2l9tCuQ8RQddzMOZchqc9M5ytzWLgRubTd19pkF+Y3zn/C1cxT6
ddIw5OqG2QUCp4yvIuidbAeryjynRWfcnFZodqnX2qsWPkmnioPUY0qtFKiZjOXsVxoPaF6s0J7o
9hm5spRsN+c/aWFX/jRPfvL3ZeFaIko6FIGs7oaH1X52zJfzQy+YhM4PVzKkjhsBi5OsL/cpne1D
hX6CGzccLtKgMYXOEVc2aQg5yQlnyiE7w5pHLxrHn20rn1EzuwzRJXQWuLGNcbZyF5qFzURu7YxY
+6h2qgs3QDM+UItPqoe2VlAhyDq2VtpuExatcaIuba9mdEM3AHcw9H3g2i6UEW0IiKyxoC0Zg2Z0
ZVbLbKiBix5NAONFs48KFHJ6czdYYIWlK4X6BTvQudYkpIsc1WRN4FD5i2RGcjDK8WEMXeYBPmKs
3GoLR1VnXQNmOSxAR4pzhPohjXjhKTqPEPGy1li+TwHtv5UGoWsZsYyhEzdELq6tEq9P7+vwyczY
QZ4UXCvhD4VxUe4YJZq/AzikgpK5yBgJWPcd4TQ6l29n+82O3JXX2NKHnJbwk8OIgY9F74xNwExg
IpkvjXrTd3RvR841MiLg+HXV4DvzZfzhQse3ys4oMz64DfJ+8tqi3BNF9HCRf9IBrv1sDVMN+H7Q
jSAw7W+tMQYK6e2ywTWztouhBY4Bzi8arg0r2bgk94SoV6L0pfOqmXWB1BlLCpsGs5j3XYnMt3nS
sXUuI18SOogVz+0cjgLoBqszfXOqn7o0vurR/39+cRa8kk6rVsZMTqTsu6AL67feNh9VCerB82Mv
uCUdyRoV3QmOCEB05SR4yL+hq2Qv4ifI7/pGfRnGR+iYVkikxDkkB7pgMsRzkXLq0Uo+dTioKw5p
aYU0K7atlvTIxE5B0ud3zM2vqsr+OL9AS0NrBpxLZ8ryE/RJdfnLGMprM84uC991KCuRExKsNq7j
TBoeQcs8b1blcr72nzqWtVJxWIkWEr1JUg4Ujdp4pllzNuxrkI1sHSt1Vy6cBdPSxYwcYbauxPEM
cl4Ufh8joy0pR05IkbX83tIUmvVyiAs5swrrIAVxekLR9ei3otyc396FZ6/Qka3oqgPAhaH9LW/Q
pWYUG6fNBhSX+9dwZPtJWr+ZUQE/rra0myHhLq/tLnq8bPJ/YK+GdNrWMXD7VH3sFyF4Srw6hPir
J0DN7snJIhtoQmRbl6BK6HHuupsR7VYocxTq3rXDdiX4XDjlOkQ2HCM3kRO6DMOy8wpmXaPvfiXh
szT0yfN8ugEVq0jvIEAPBs4UmIAqco8GtbV00tLomuWXRYnGrr7qAkt8t9WLOf06vzULh05nLqus
Cd3sFcblqA05FIpPsgrwu7fnh18IC3Tysii1eBtOCPsm/t1EJrxGe1sRyR2ByhuFqFXfXp2faOk7
2N+rX0k+VHk9kmAynfs+Z5aH8Et6bCzXtGROK/1FqGZpVzdNTTeLWd6BuIo7vtGQagfRYLmxIbjl
59CIvMzT6Dhoh6o44gOYP6TD3kdUSgnLX9BacH6dlr5CC89BXYrLtccd24YW8UM7NJ5KzkBcLxJ5
5dIoWrlvF/ZDxzmXPLOhOwJDY3JuCILy3tjMEHM62nNKViK1hTtdh4gSqF3iUYGzm9HYj5zs2PXf
WIu2zfpn6V74ENP5ysTctScKnw6R5jR5kqRvbueupc2WvkCzajfNrazpWxZYU/pBKnnkLkQF0nEX
RWIHveiVwGppM05//+yaUFyz4tA1A5D8/uZz2UCQYroxiildiUsWyMKFTkyWZ/Y4zm0GzTZZ978A
/Go2LpTNtmFIw6u6Zi2UsC2xcSMjfA5BAIm+6Yx8gHpLvOBqyAPXddnu/Alf8JRM8wQ8tcrEgs9B
F2LzrQMlCGrca5QqSwup+QA3hpa7rRQLgCG2vcRu3uYS1Nu8KVfyhUs/XosBAKXLWBsN+PEzSh7x
rF4n0v0+vzBLh00zfTsVWc5IZQe9+VZVfFtF9oaRQ27Pxyx/OT/HwgLpAHpbcVLkuTIDI3pMheOb
KPX3bGVxTlbxhQfWIfQEFfGJ2h2OMRSyRZ4+RoX7wV3yPHO5skZLv/+0dp8sxSg7h5R2yIIyBE2K
ZebJHXjXGy+Mh3nFay19xenvn6aIOapC+cQtpP4nr0Hj/FQpv6tGP1ljEF/6iNPfP80AMam4t0Jq
BVZV041pVuZNn4XR1jaS8bJLSmdhiqPJbiOwAwR1FMLII08MwufdhaNrJuwyB+WyJM+DuCKA9mQS
DSQym9WzXfJUrfispVXSbDmp0fwcu+jzMovbsX0m3Rt3389bwYIV60DjuYE+5UTjFgjRtPAn6hhH
EyIqK6mWBTvWuZcSOzFqq4c3hyO/TiL1qyTtSyfj71Vr/1fSeXv+IxbOqY41RgkOjTYMD8KBF3sL
saeHsh9oE3rmR7W1pqG3NMspcPx8VlNDJKbbTEFUyqdolI/TpG5Z2z1MmVw5TUtTaDaNQFzZLUdz
0tQ9EsSg1XhH+Euifp1fp4Xt0FG7jgW+M1nWNMDF02wnkdehR04F647lbwZP6GvLevnt/GQLh1aH
QAPfgx4iBqNoOWhGpiqv9u0YPtd51q4UxBbOrg4DjghLIbCD9Fc22Pt4FKCj6lYOros9/cJ//4P3
HWzZRCl6oCnIOD3DRh0prM2boiiukeV+t7GMngseJEDWIKhwfsGWdkez8mLuSMgV6EPwKTE6Fvl4
BfEYGh96R3TvRQhR2Q10oYvf56dbeO/oEGAbYAKzs6YZtMAq+bDNyt1FMic7OkJj1+dIngGgaIeI
vMeWr71Mlg6FdrGD88ygTmSqILa2YZFus/xg92sGujC4Dgk2ZuhlGizEsyciFLzW4+AZcfxcddNK
ZnppAs0DGK3jJm6jwmOv2puRkB+1k+16w2hWTsDCgdZBwdSiEYjw0UjdDuShjMAUISPaX53f76Uf
f/I5n9yXQHUXIo2De6TGx9jdzg3geitua2no098/DQ0VnKSZ1Gygmfp2AC8BnxKv5CtByNLgp8X6
NDj4Zk46KVN4nNz7cqr8uH1sm3Tl7be04tr13YMCAjmkxDhKUj3lOdoXwJy01gJj/iFK/MKNEM2k
8dQvQhRNIPgQQZ0MMt+q/M2T3H1MeURSf24cmXlC5t0e+FDm96V8ZUrOP1uE6kD6MBvMp4Cchj3v
Dg0CjCMo/+2tTKbyo3VzE+XaWZqBMOmMtpaucTZhawyhn2foVJt55YITP+7b27yt0w2KW+bH6Xrx
w04OQVaHrT+lfX9nGXOITEHBXT/vR/e9LyoQC7uWdEFcaRhAlDhhobwx6YH9AuPt99od7cYrRDc+
t60Am2ra5q2ftB06fUY3Nn5xI7XbTQ3qxbsmNIAjKE27TbYut7pnk3Jw+CgntX9KKUMCDxrzl1mK
2R9a4JbtkQgINU/1qxUZ/fsguZCeSgu+YYnyIPMUHwAlZl4sQ/OIniIoqXACHqeu7Z8BUvqdWVF5
E8fwWw6N4+khS9Ii3BA3qn7EYO3yMklqr8tzC1OlzrCHdmn3wJOo2ZlhVTyG0zjjv7sfLR9b8CAN
YIHs3e6Ykhh+RSpy7ziwS4dS+6dlc/uqgFe4TTi3d2YCfe8I3Gyb2E7NQwfuKb9iY+UrPta+mEyx
m1tm3QGXr34TAwWJm6yBZy0UUNJeXgColIek8ixV9O+GaxavjcEATKYWKhg9G/3S4uAQIHG+GYeE
+U5YJzfmZMbg+BqHjQGikWGbhjEwW07VK2sPbZ4q9w10TzcbabbpO0kn9VgCAPM2WAkZt1Zri2xH
TcPN/b4Is2u8RefDrAivNxMt+WuduHPrCW7K/axiBuZfGIfjJAwU9XZqA4AfUWczWuXwvRig6rmJ
bFFugVNRmZ+1jF7x1mE3CZfOYzMmgoKLCr05PeqG+0a5eePlimfAc3PgLsFGbFQesbNyPjA1ZNZW
UDsOasii7oSUPvilrD0gXa03ww3gmUDUt8yY2bARsVnsMrsMH9x+Gg9uDwITRPoNUCA8a7agwi12
YVqqE+uWUxK/qTqwJqQZ/41cv/Hmgv33pZQpDCcuStZtW9ZUBxZa7KpMbH6vylLW6OEqyhsJgLvY
xo2cvzstxMTF3AwvqOlaKaThE6vxh6Ypum3JrHnbDYa9w5tjAATINg5FS7KXMB2db45y0U5JlQXe
A155Tl1OD1FptPum4hIZgF4FvRDFNq9I8pKXKE86IHH7Hvatse+Lwtg6Mn9G8oIepsptWw/kqeq9
jkb8HOIWm6myiIfdJkcy5/I+ceicXVFX2HzFZ37tkJHf/tsh8xMmEa6gDlygFbAX6cYRLvGjOdte
clOBqVubwLGqhCddF0RCvEWOOkESJ9uz6rUqz59GwX/9MtfRz6YVgUYblErH+Y40Xnw/vEwfIGWr
b5Jv44Pxbn53vg/P3UN3E95aj+c/6uvQnuuQ6LjmpRUnDlqK6jn3UGIIgU9KZ0N6DXdqkE/Pa00a
C/uj5zPTOmknO2J9UCYUuqQCqJ7czP4rjLVE/EKgqhM+h2xKQT5ggu/FhUwF78AhyDdR/Fj1oBOs
5t35Bfv6M4TeaZKRtAJ1wtAFOVrjdqoI22c5qhFKvMYa0dvXU2C//z5o3Xhi62ubMuANgzJ1+hMd
fnsShRdip3VoEgBD3Arzsg7CSFwXbbsrcgn+uoKshPBfRy+mjk9KeRky24jwInWs+9i2XhG7XBTq
mv/gkmgDtXPbyYOGNp5ggIiZ4Cfm9+f3dumHazGdUpYqrdxEl7YxHUC6feWK6KKqgalTluV2bgG0
lcxB1H/r+G/AAj2nfOP9Wifo0k/XQzoK7pq6t8QxRp31puTgzSz6cU207GvTMoWWVJ1ce+ZoYMkD
s5KIHnIW9LZ7O8jypo0JyO0rcpETN3W5ya5zQiA+sb80qfyxoJ4CJLNHVHF+g7/2duA4+tuyRtcE
jTZI9IOKxBujjQ9hT0FHWSHDepl4q6kjnmrLbXnajyqwEzIcJtEj1pt7xB2uqD/Of8XXT2RThzwh
dKe2bcdToHi9K5JKbmTBPxB8Idqes0e80Hc9GIXPT7ZwsHTYUx6lyEentAiMtPDC/kDWYKtLe3Hy
fp8eUFMZgsPPolVAc/MnlDkjr6PzSdvDvE6hw3DR29XUYU5tWIzFoFzrSIbsuXGmb3UxrXiLBWFn
U8c5zX1pT2Gegw3BpewpLy13z3M3RjjpGugvRg4IBKdR3Y/Qzon7xHcH3j02VRVdRfVErgaLiBPF
KTGSq94d1H8tmOhA++NmSeYNELzwESImu97m9Nos2+RoUGN4QFcjfaHKQNOd27i/4zBCK5kwEyjE
5TUyP7OdlLekQ/xAWnv8kaB4jK7RpHk+fxwW7iadTjC1E8SqWYo2s7k6mlExbpwmfKpL59tl42ue
xu1MNTYyKYPWrPx2sD+gVnCVVu1F4Y6p46/iDu+SqgHvpRVmh7iK9lFV7mLS7qo5WTGYBevUMVhO
FJldH45VADbjeG/N7Al0IFdxiO5do3OeTBfyo6BiXznfC1ako7JiAl0cMJWUQVpnPrKZXpz9qvlL
2a8c8oX91gFZQwgK3CRExYhRsO7WDsteI5bZR1Xb5sqCLVwuumRl5poR2O1G3CkVZHIJuBnUazF+
i7ny27WCztIyac4GtdI5iRJgd0bu3IJhFVzGlb2fm/o6Av/Dyu3yp3bzb/xu6jCtKJ1SgKbyBhS0
/rhLIKNq+a2fbYjhGb7lNWCS2hg3akt2oXd8ijbhbf7Kt2vTL3hqHcllxROwDllhBqOq85dyiNmu
ryNaX3jSzL/9tXCBeD5h54K0/K+ywZvA7kaIXFlrtABLP1+zfEqRU+xMcBrFteO7jrgW05p0w9LQ
Wnp3GBNTIituQp+teULu+IHnYiV9uXCwdFyWrBOazRmGNnl/yCmgWDa6xb08LAlS88MaLnXBRnTU
VVVPNq2cEa2aEXi4nS4d35Lcil5HSbhfmUkaQTEtXWPiWfqo06/4dDWnZtg3aY4iPZ/xLqjv2vqd
Ocqr0pXE7NL4p79/Gt+KZIF8BCj8YmM3z7gv0+8Acftmt+K0/hTLvzDEfzBZZkMLZPisgPiW77wM
N6AlzL913v18bKDy2+zNN/BbWE9kl2+g9/3Wv5av+Q/yOEpPbMQB0dqKS1hwnzp6y1FlOkdRjBJp
415BD2veuG3xFNp1sz1/Xy4cbV1mcm57AEcmzsCq7c63bVRJtM3TaWWjlkbXbD6bLLfs+wjrSNlB
1dlHKbqHy364Zu5O2FYULNdW0AyVREJKFU9gJEA36fnhlxZeM3kcYYc6ls2CfDSuHIJkjT0mNRQZ
18g8F5ZGT2cgdmDGILCzHDzETTNep6G74lMWfruOyspto3bU3ANmQsurrriZndBHp+vKkVz64Zpx
ow3QGNyQAaCR9f81UPoajXB30aIzza5rNti2Mks7mHrhZe1rDr3QaGov21J2Wq5PXiMBW9Vo5a0Z
8KS66bjY9qQXW7DizyvrvrQyp79/moA3cZyYiWDByOJDXVcI2HJ3bdlPy/uFS9JBVbKlpk0IFcF4
4q7Oxhi9buGtmeaxB6GixhejuKj+bOrMfShNOAPEBe3ArkXuJ93QbqLMWgnWls6mZrbuiPYLkFao
IDWf7an2VI0m6enC97nOTopeUjOyiIWeLTX8dMj8ncfWdxm6tyHNLuNOBMfE37scuaJxaTnAuhjU
SADajbdDmyJTzmfuQzan3p43hq/fAVTnxpUhLeE1AQOIzfqnAGvhcZ6mAmxkVlNAniAn30jHW+Wh
Rhn+d37Kr+9VqvNDRSCK5jSVzrGx1LaAztbGsSe54S4EE6V1IVTR1FFkWZOTMAYKKzCaEUGPlaW7
NgJXTVvHYjdahoUCSl2p4zRW1c7O6mEnmGz3RiX6fUVS881J8M49/8kLNvsPY+uYznnhuCxoi8lF
4ZH29A3AM4jBnx9/4bzrRK1lExdhfbqmBCgsGfuwpH3o5rWGhQWnoLNZzpmYGldIBY3C9MqdXmIe
bRH+7qTzW8if57/g60Nh6kAzFRoFt9pTCFILz66ARsn3aIL1AHhYWaOlPWB/W1SmBMiH3Bgy1EXk
+pEMQW5dFSuJ0z+wmS8c558i9ievPMa1mKIOPgG4ms7vQxE/xl3R3DdKGbcnpbHWy4EtvJ5dUhwS
VjQ7kB9AQFMZ1fNgDqzxuigN/Sib67fzK7r0vZoPFCm6ouFArCBS2Y0ajEdnni8cWgtbJstGXj5t
TNTBRXRT1CpGgi9OLrsZdECaEcpKtgyPlSxW075HFXHXh6W9EtEtmMo/9JdWJqy+wmEeuo/ZuAOR
NYrz388v+dLYWtBiJlNoZXaiwCfZ7Iop9mjobovo9fzoCyaiA9CyokBeKIOJNF3txeRaDvkVDpFn
ZJf1wZo66mwUvMtHFGTRwOUcBij+eqO03mhJ1/KcX982pg46y+NS2nHnIhyFop9H8vbNsLINGMxx
lUL8KGUxJMnlWlPK0nZoFo/3tGkWIWaTrg0l3cjeNrGIPdeIVuo8Szti/u1SBGjDpKiwXsOQgqRt
KLcmq1qPZuODO6Zr0Lalz9AMOUwzCbFNAImtU7BXSufBKhSo6y8DZpl/eDU/ua7KVO0AuUIAlaFm
nmSdx4HPi6c1/O2CH9KBZWM9GtGQd0VQtMUrWviei46t1ZMWut1MPZboBjTl2BWc3Gir7VRD2k/I
8IXHRgztKwt0LiCfS8E4Wjr1xzDJW5KM75kMLwz2/8GcZYjDwaIHk0RS5TtRcXo0QJ67pYW1xnW5
cMbI6e+fdscWrAYdK14ro8ufRHa6EttqnwCB76M893LetSzt0enofZqk6LOyZDPuRmdI9k3WoXCW
rGQ5ln7/acpPQ9NERPncoBO6iCyvGG5HB2pX7HeINvHzv33Bp+jkk4WYbFkMkR3MZvdUzNKvGb9S
6JstU+gIWeBlrS5r2TJ1RBqZC3MKwc4apBTuC8l4lOdQVdyxtLrs7tPRAWMPInZXKh5wxOC5+Mbi
lYGXtkG7siGqWQxAHRFQYWXCa9yieI7AZ+rPTiN3TpqvMYV97ayojm+homNuVuMDMrTpsvQmwj8z
W4myvt5qqmNbptYmzMkGDjo1BG/qOnQzb4LEnx3WHi2fSJ1vzp+pBU5hAHz+PrWxbLMwiVBK7kcp
rsKWORDaTMvnYSBkz0AyHG9JHuaAZgu795O6zbKNk9bxWhp76QfonoVzK0kdu0GlXIGExycTNKrA
l+iBOh9klMwA68xFcTHVHUyLonkieT2gDxE849F0n1biosQc1WE7vEVpzHahBdi05sc4Zh9NucZD
8fV5prrMYG5BbZNQHIWSyKupuSXRo6gfLXkZcwrVhQYNlY0qHDC+ANQ0LyoQA64Ez0sWokUlvckc
kqSZGdACwuYg68h20Igx/bKDEMz547tkJ1pcgqxyP0ZTiG55p9gwdh+a5TOh903LrowG4L3LIhPq
apEJrUtaKHBtBWCk8DMaeYX6TwzR9vxX/Hmp//umoq7ms8a6GhHu4laqNuzJPHI/P7bfxA83qA7t
1r6ffGsLEPxT8uC8kSf3hh77a7nPHrL34p2b2zWCxa/vRqpzH+ZF1OdJA4I/mxTPuehu+sm8zPR0
EUIQKoaiaQgqPmb7wOr+xanpyq34J7XwxeLpTG193pOiq0+MM5BAAVpXVH4YR92TSuXkc4uMti9k
PflFOcx3hYCIjGwH9j02eXM3cQTjIAqNNtBNsI7gYEEaM3Hyd2NGYtNNs2T0UivsvIl37CPu1LBr
G0Lu8hyMt6qrsyujjoRvD5GzoUnWX/QAokSLUmjhViY5sWJM+X8G73ezm21a48dYr8maLzgVXWc5
a6hTKsjUQ7TpppPutrHHQwYBL+P7+RO9ML5O3ggd1loptMoGc7MxDQ9PUdApvsWjWtn0paOqLVDV
oR+NDyiD09i6owXIIVX+dP6nLw19+vunMG4AKkQhIYay7czEtqgn58qcizW44tLCaD6xi/thiAve
BF1KXppQ7OMpRmOVHB+q3H4//wVfvxWorUuvhk4OoTGbQES3GXYGWkOK1tnbYXFQuQWCguK5HvqN
y0qfzfUeScGNMpPD+blPYcM/xoipNUdZGoL0ZtN0x9F4SMzhtorzm/qEiGL8du6GzWWzaP5S1VHf
tyhYHhOjrzYyb3sf6O5jHRbvacrltu/Hy2bSfaJdmbEi6Mo4lnnzDhT9M5NQ0eyiEVD8dvptqTFe
ucq+vC2prbtIUYm5Hls0bzQydf04JdRXbBKeUmvAjqUZtFCPkjrJSY9Vw0083EEjebiPODSu0GhV
rJQjvjQefMTp2H8ynskcO2B63PqIrP4POzd2oscD9fymf2k6GFuzebBlGkoa+PlT2ly5xrM5k61R
/5Ykv2wHdNbDbqgZNKmz7jjMaLvxMjtKt2Djsr2pbNYUXxbsQ8cSU2KAd8+M8mM+ZOn3pAqpX4EL
7wAqDsBc8b73RJ+pFVe2sOE6sFhVdCrUTLIjUGfDJqlT0FZ0Fj/Uab7WGbU0hbbhaayiaoYMxsGl
12ga2gpzH6r2wg3RdrzMWpegZF9DfqTKryB6yg7MajMPrDHFSpL0ywCS2jrn4eBK4OwzkR5rKqHa
MQKf8yFTRzyqgoHLPqdZ7Y+tQJvwTKECdP4kL1iJjuFsBjOM3DrMjuhVuZkq4ynCLJcNrS2Zm/Cy
k6rJjzZkt+96Yv/uAYNaudWXfvfp75+suzDmOGSOVEcqW1B7t+F7pZI1fpUFy9DRm60SQDFJNJYj
eMg+smhKQq8erPQGrMz1tZrR1uQboNdYyWguHVztIrYynoYC/vUA7fMf2eQ8cz69V2B5PL8PS8Nr
D5NBoQfcmIf8ONq5AmJ6LA5ENNSLXQSl56dY2A0dBG7YregHp7Qh5027bRTy4QrpzTUa4QVvqyO/
x7Lu455JgG8KB1pYd245ev9zdiVNkqPM8hdhJoSE0FXKPWvfurov2HTXtHYkgfZf/zznVE9fKWVW
l7Gy7DFAQARB4OFeZAL6sU/Xh7/QwRz7naNib9AFq05O7Pe/WpMAN9tO/rAD9jCG0KcUyf56TwsT
NYeAj05LO9ZRmFtGm70xvn9TtEm++V7rs1O1h+SfjbeQ8gTam3bLJEjOpK3LlWzWgn+a43vrSTmi
bfF421w0apVFnH0qE7D3i+JCSAM4BNKyfxqm3r73NbP4TRfQX7E9uz5Nk3oqk+zFFGuc10sGPgva
6FiAZ9ny6hMf6zjkEqmGonNvnaZAvVrihEWqV9iBFrbWHPJbDE6EEr5KnzJSvqWd2vuJsx0zcig7
8+P6PC3Y9xzni2tsAzRQp0/pSJ7laF6FN/4yIwjnvtf+bFd1cZVYbnvJYSAk0AnK/FIQnOvpcL35
BZOYY3zJiDdi7WP4I+vvyqoEvZso1oS+l6Z/dgaloJdPPV9r6B5LFoDWhgAHwG8gUXNPHLGyxktf
cPn901nUFrJNGwdrPMTecNOQuN/npvhmqDzH7irdlWZynIs4M8qloz7+Uw7UC8f8m3HTnH2R9zKj
kFrXp17TLtQ6++N7Beqizdr8LG3QmSGD3BxvBanEBu1/1PxHM97nciXI/7ouErUtM0vOCFLrxC27
E8fDprOh6cA3NRYbXtsiw0+Pcf0LrNjtWzX03laKNj2nkzMevJ4OO5pGbFtHUFloGjtGaTAItJzc
+t1y5H2jPmcP17f410AF6s55zgB8mWKTlPJYZDkT4HppzKP2U9cD2wtwwaxK40MmC4NUc+e7gKRO
aqtphheJCUJVmfB/pBBNfCMyt7bXh7TgzOfgZKkmFVFkRU5pKc9I5tzUsYDujX4CwDdsaveRTNaa
KsSCt50jlFPRVVnJPPvU8w2x/R3kxwO7srZW9c79b2G3qOvMvZQT41XFGeUR6/xhmnQMpmm6U1J9
+O7aOi5sZOfiZT4Z+kAhrjVVoziiCg1cBXtjkzDu1crpvdT65fdPrbepY1lVjcLrZPT6HaQCy3t7
quJfciq9b3Yx81R1i+dgOnBydLG3Tc2nkPJoX1tmjUN3wd/OMccMwLZo8mx51LSsN6QpbnsFxzvk
+aH3IXV8ffNehvtFZmfOFuk3Qg1xpeRR+j+89q+tVyKcpRWYOSoCFUXwQqbk2NCbgZdh3z3HiKGu
D/o/yMhXo565Kq5cYo3tJI+W1PWZ9IzdVDEYBqC8GsHdxLSGGmpefUCri29FNPghhTo91LTqad9P
4AJwIkcEpURl2BhH/nYECvJ7V4Q5YjmRJGWU4sNLA0YASHaZ6cFVxfb6ly9M6xy03AiaoLAbrZvy
LgOjn0qPtvXnettf67rCtc5ssjYJk3bbYugd6PBMMnWhx6oghaMvTLWLe24CI3C3HcB+APJxa+tN
2crT6IJjm8OOHdK5vmeoPNpVey+jOBjcNsiSYjemJ1OtPfgs9TIzWlNlVuLUdXwqNAPuyPIf7BjM
HJHr3E+yA+/JaK1ka5cWiv1/D5T6YAhWfhmdEM4kB4mqwZ03Vv+mzK5WtsKC5c4ByBxqXHoUQ3xy
/B9VDzlkL18JI5fGPrNdTSN/ormQR1ba//BG57sIETaXoJu4vtOWOpiZLyDxAjIIljz2vTOGCUnc
+4rq9knKPP7e7Mzxxx6S/ZNfwkNU+tDSKLTU2tP2wrzPcbktKG8HH1xTxzxDvl37Q7Kpir5dGbf/
tT+eI20lo7pve4x7tEYZgKvk3WLuP20f/55K+yEaBQ1G4gZ+LfbX12LhmJlDb4fWUaUkRBy9dDDH
jtJ3nubPxtctNHurlazAwoL/DwJXuY0beUwe4xwamuopc5qw7L+FoKHuHHubJonrqsqRx0andzHT
f7K8uRedeWmtMqQJe8v5N7Mzc4V5TtIKKV18iM347eBKKPl9SyoCX2H/f48xAsbAKtvgTCvzR6Xi
lyxa41RZ2rIzg0ZhsinKpE5OLEZ8DtbKcAKt0cphvLRjZ8ZMUIVdxiDAOdmZXzwjaZy6IRKWqBwp
wdp99nGHA1Ry6PX7MHn+0fhq/GYMNkfaJv0w2ESP8ckG2ZXLkzunP4+j8/Ity5gjbfNi9GrS4MOa
qQnTbOdaeejxIlRijfJtwSzoLNBOpOlGrE1ycrImC4rhUI/gY4SA7Pf87Bxxm1Z14UdWAuX5xD1m
eLQFrfwjWOxWXgUXXMccbgsPa5f6YtWVZwcVKvK19Uvkj6T55gJctvOnKB6ERhRXTdh1lgHRqWNL
BinceS6qlyQWdMXjLhjHnO1Rl50z9gz+nPbkYKXurq2ct+/toJlJR4lX+5GB9DGt6s3UHITRd7gY
Brq0dt/rYWbZ3DeiTjTCjKz462b3hLoPRN61Ll25bi8ETHNsLSspZKkowjI3VwD8RP9CQgzWXLcH
quofZcPWoCQLl+g5yjYvaeeyTMKxthBdRnwJMhuf6c2Yw7L7J5V+i4SSunPEbTQ6dPQGIY7OcC9z
HSooZIhy7dK2YNFz2BtkhHyO8gKcprR7Sz1UEfcZfXHN2novbNY52K33ytqXo5ZHlbGDyOwNqMOe
r2+lpaFffv9kbXXndhSlVPJIUyfoWAbY3oiy5LWL5lLzM2OOcxRr25BUO0L88x+3RWoEZLDgOSzg
+a5/wII7mgNp24lxTiwcoDiSdVIGkf82NDl4TL2VDpYmf2bOyCI4tu/gRi6q+qVokKTsvO33xj6z
44wWMY5FRMTQ5d6w9MXPnHCApCjLn653sDT9s1PagX4oqujzCCFA3O00nNLR6bW3rXoiV64NX8+/
M4fOdjQbgHGALxLimUKyjXBQ8D0z+b0oxpmjZzOaTEnmeKjssJsb3xpCS/Yr2Yqv3Zwzh8sOXlXy
UcHN8YI7725MwI45xn+rqGWBVVLzXNQqXpmmr3eRMweVpmlG+27s8IbYl/22IEW2dQbXXdmjS4sw
s+IhBTO/07T5SVmRygNmQOprXRQ3q6FMb3NIQqxM2VJHM3tOuA+qLUDToXV/S5tHkTwY+Q9kT69v
1/+Sp/+b4XH82f15SrXgrtDR6f39/ki297fJk7N39uc+AMNpMIZWCMRpcJbhhxuUAbBoodnj+Slk
GwRQATDHG7OhJ/c0vZVHb1/fjGUAnfnwmWzaoA0+Vkb55WXNmvOnezVYqCER2ZxV1t8Lp7yBaNrK
9H69S6w5efrgKX+wUGt0rn1+SIy74w1deSNfaHoeNcdlkvrEgnALt19k+ZT5f67PxtcuxprHyw4o
kvqkhvBMn45RMDI/YBF94PHK+8TXEQJquP//+WS7ZYlEUF2eQKUYPzUF8RDre92mnzLoN0jGQwtk
nSfOpnIlJ/U1gBeH32XvfzoSY47ljbSKziY3eLwuqnF6yYtO7CYkXjaTUxZt0Clan6lxGJ5AZHyH
A8gF8s8k7TZ28uTsxdLZs9phKpxM3/8kNIlsHK+Tc7DFOCWhW0YJdOFFxaEdMPbWMdeI2QNuUnPr
Mr/FCV+SMGde90p8xyqf+BCvlc0srdjMyPzUd5TrYs96kRGPtbbpVsSS7CxXlCub7Wu2HsufQ6Os
FoWWJWo5zyVIoqvQvQAnuCQ/+rLMyiOP3MoPnTgn556A9hg0w2A8zXV/amzQHYcxtZoI/06LDSex
/0brwgmEX7XvESZoDDvP1L+hCxVNYWZn+UPZUPKTjVHXbFHE0d+JBIKq17f31w7Pmt92ssbjEBqw
/aM1TdCw5WXyAjFHPw1qC0XaQ9F/M5Cx5lWGqRVR13TUP5ZCyQ8QKZcIxjpRkcBv6zQNIgWususf
teQLZiFNR7oSHJgiPflxE1UBTiZcdb1K/Lze/NIGm4U1TZfquCtMdLKM89sTIJS41ObnaSJWjrul
8c/CmsijtVIiQbwt6Z2W9r3bVC/Xx76w3vMbiew7OnRg30dOjISoZDm36XSXAsAU9Ir+c72PheHP
LyMWiLCZbxMPw2+edS02KKlYWdml4c/cJWCsvEpFjAe2aDpZybNdp1tW++EI5OP1wX+d+LH+5y6S
tbLwit472q5/a7po56bslFYPCc+DugIyUdkfZcK313tb+p7LFvvki0tYnlbE8o6ZOzzZtPoxOmqf
OywJcn+tvHepj8syferDIW7tEOE5x7SW04FTfVePDSAsHps2sTErK7NgFPN7SldbAFPXSPF2PHsW
Db9x6fCEcGdl3y41PzNpqjFuCQzRUfDEf8fbm3mqcwnWBlB/9x/XF2Opj5ldD5yRFvAAcYyo6k/a
H9M2MKYlgZ3acFPf62Rm2wDsg7TB5OJIa3JPITEVk/KY1P2K7X35DRaEu/7/YkdWTIcJUJZjMbiP
JrFeZY1AUXXbb4wezV/CmE97KdONHlzjs2MkrGAoum0i8afYfK/1mXV3vDNN3wh21GJv4Y4egfWO
d8PK2L+8DmHsF/v4NPZaDx2t4JqOKdnJ/iJ5/pOLdj8kJLTF7voXfGlr6OOyLJ/6AMzUEA3LOspc
flSKFEHvURpwL09DV3UrIdzFcv/nGoFeLr9/6kWISIEI32FH1/SvFDoHARH90/UvWJqlWfRkIKnm
J67NjrT0N52pfjnNlIcqRWUXB7NqldTP3+toZtGgvRcxA2XSUWu7ep/ysTnKqmw3ua+jP+UE9GMB
7amV9+ulr5qZNhmbPoFEpTg2ZAqH9MAd/ybTh2Kadgl7vf5BX780Y1lmpp0mEAmxXMqP9uBldpAO
Pf8zlRwVWY2Ooi3PmAytqqc7PbXNhrV0eAaQCEikxCPOWmH/l+eX5YvZICJjD0C5NPG5qtpD2vu7
seCbnsZni0/7tPBxupwlq1Z24kJv8zIE1PdL5btjfLYnfrSIgHqHBLV9eQOzvbWk2ZkeFwBhXq5P
8UJ38woXWxhIHpgBvGMuFwfSO/BtkAQ5Ro7fBAzWDZrUC0FG7tr82CRVuxIlf134i1md+b26gYZu
TQg7gqaABC4ddX+Ojd3lG9qq6N4vjBt4mRRpUFly3IBaxn2zE7kGkPgaH4b+Z54xYcKkrsgc6CMM
04sdA0Zzlu3IHKSS7cyDSk3WH6KxZQDfQuxdQoIhQ62UVVM7oGmabxNnbFF0ysf30Sh/xaNevNoX
fmheQQNeYW6g/ukemT8+yqGcwiYFKzlJh4fr673g6OZlNH3HlIhS4hx7oXQRNKR1djZY4tbY7P/L
aXz1BTNPqlyww0AuxzuK/zAtybaK+6cKGJcBT1YMV7dCCODEygtec9PLOEDYvGUKNDWvKRhnLevF
hbiK496neAApWHEQllyZ3IWjRMwccW0NkE+JAPrPUHCnSRLW/KDy8V6JH9+b3JkDHmOturF3PVz9
otcSd1nUCq+s23/PTF/N68zf8tayEltH4ohCFYVY0/GSkAygAO97KOpAN6Y4jZPjg0d9cLeFB5Rl
RQp3n/RA96pJNxtHcPZx/Tu/nEjwtl9276fTUgMRU5tJilMvuhMR6UucDr/GVJ7SuHS+E9Whj9k+
airKYspscUrSY1q+q/zfiajw+vi/tDK0PdsI1hgJ6HRDULLrpqPN4+3A5U6LtUrqpemZbYOhRhLY
490IwFn0u7IgC1c1FoNAePqOOpfj9W/4ekPgI2YbgrEpaVyvgq4DhWozfMXOK/UrLcsfrFXnLB/u
edq/MDbqgFhuHwAq8JBCLSNIojUd3i9jAAxhdjL68WBqpp38DJ3wZB+TDLFG7qn7xq3IJvY9uqeN
yFc2xJeeC0z+lxPs06ZrvaQetYLuWUpEdwti9Sm8fNzL9elcan12HBU8VqqFswfL58/OPKv63++1
Oztm2ikqiGlyeULlnX1XcyvaDn7S7663vrCR58dF58u0JqNuz8JvzBRI1HIGuF7J28kpxufrfSzN
zMzYCS+YFE40nNWoy2PTVd2eTFx/fK/1S6+fVpVIXda4pY9n3rrNg2+69tgNUfPN1meG3hBwPNrK
lien64ogKbq7qunXCh2WJn9m5iKHtJbwvQyktiLeTEryIypH+80EmseVIHupi5mN50kv+5RU8mTH
McAy3kYk4yZaI+FZMN95YOs6NVdWyzPUuttIwiuohxVx7AVTpX5HEyTD2KrU8cKHzKPaPkOaf4wH
nBBiP/kcHmnaFn634guXWp8Z74D0Tk6LPDsjwxv2474CalN51eH6Fl1w5/M6WisTo8Vp2p6H9Bfw
v4Gd/UZeJmy/VQ8K/ZBLv59MYKoAcu+035+TIas3rs/zV0k8PMp9b/iXSfvUPBsbzxlLSCOmtQrT
Buxz9b094E6xZmRLsz8z4dpOfG5VrURRc/rTRkLJ096LE0f/Xh//pZn/CXwwPTMbrjA3kSG+PDHd
RzdtbUHqtvZXbltLY5/ZcAXFbRusy85Z1dbJ4+SfJHdOqjDfwhpg8DMD7jkB5fgA0cvkAps/47A8
Iiysumh/fXIWTHhep8ljqJ9lUeyfqjwvg35I7yh1Ar/Bs2edbPEi9HK9n4VFmJdrtmqArLEHdqhp
BLINLJX2o9XYyYqFLazCvESzJgqE46pvwUCfbfKu26TVv7x4vz70BfOd6/NAdjSzkR90zgQgJKv5
GPwSQmrvGWcrBnbxMl9s0Hk9dxO5HA+l8G2oUU5AxWf8J8WTLkQNuSTQdYyaB2hrGkTgxbR2zVpa
j8tMfjLqrvScKqshMlu74953qgerko/X52up6cvvn5puhV2qmBs07aBYBY8+kM1p6UrAstT4zJjL
OEubSiKqJ5m4Hdvq3W7XmN+Wmp6ZMgqWlTNBfOUM6JN9g+udH+qoXKt6W9qiM0POKzCidVEvThG0
KS0XCvcqDvpuDeG5YMdzJRxoNNYZuDPEya7KPxX/dyhuEwppUYpX0NwzK95i4SPmlbGEQ+kya9FL
rSmO4fRZVf1+qvmKM12wtHlVbGq31mD5F0Mgz3aUbNqLQmw1hN0a/Gapg8vsfdqaUeHiEd1y5SnR
v4nVil3lkHPakzuDtOP2+vZfmqNL35/7qCODAiQstNUV236yDsZC2UQRfq/1S6+fWocc6eDoiKB1
F1gUvRW1H3C90viCBcwFbwpqoBXawbiQ5a2DMTe/O9b8e33gX+YJbT4viZXSSXNId4kTdFBBQujz
UNQtktdteuyY3FaevJFMFQEYk1YQAUsLMbNncBtIyxMKlKdRuxEAQgXGZRsu1EoJ8X+AkC/8tjsz
aa+vsimFNNs5Lcm015PA7SZJ6leVTnQDqeAsJL4yuwYJVzy9TfkrrrtFUPtxsc9t6m+023MaOKOh
h5Tl/bbNIRyApIVcCx6W1nN2vbYFtCCoZ4NFWJUfHqpts0CmVHxcX9GF+Z2Xo+a1AYy2LP1T3IuQ
Dr+S7p1MK2fuUtuXo/LTNk8GyXwU+w/nkSBdOij/NwfZYok5/N7YZ44g7xhqIC5klR7PgmZ8y6qX
rFnZdwuueF5x2nVDkZUj4k17agPpNruhPYNPIDBjta3X1FEXlnYuiePmfZ8mkURQ67evmWWdrTJb
QYQtjf/S5ae5By27LqLB8U/EkB+dP/617cKzglHT9oa2Mttm8Sp14YJDnteeQkCaVnlfgXs9jR/s
Rh10xM/EK+5Tb43rbamLmRug8ANDlFo4GVs5odgwlnjIL9yARh1A5u7m+oZaWo+ZL4C4tRv3Gh9C
ubPLh2IPVdaVU3Gp6ZkVazp5MUOKAAwhFQ8GPSVbRc3v6+NeMLR5nacvqGf8DqdV3UUbJAhOXsGf
hmmNx2Zh8udF9IRFUlM+Tmc55g8kJqHUuB7VkDRc62Fht85rSUvLZlqxkZ5B+HJOZcs2ae9sJp1f
kv+q2gyd46wcj1T8F/N/4fLn1aNqQvFANVXTWcXa3uI5yX1hSGYfe1lXe7vM9V/gU/Q77Cd+bUcj
9gVLwHUreAVpT0ia/1DgQ9jmkH9XgbA0+TWoLNn7wxA/1SZlbx3Um8+26psDKPLjB8NFdIPKL/DT
6VycNVPRbe2AgotBvW1jldCIygp3fMADY7LH8ao2ltVRUP4CHb0rm7HYipzSf2sUTG1te4TmPDBy
mwiwtp8tpKIBayMJrqxFm73YvCuboMP17DymXEJfibUPksTJH2UlXrPD/+5sQGcBwJyOnZ1X2Mnf
HnTxb3iIYzulEv3DR0LmAQ+uw8nUDeqAWDw9Eur1fthYw3QEqRFJwJYZWUcrl/19lk7luc6M/PCJ
iXY+yow3VRPH71CpNr81qABvEi66JKyyHlVROTMdhKVofh5yzjZWBaQJYPjDY94R+WMCwcZvgrs+
tOmb5MmDHjUKiqMYxLHMhShPnbSIaBJ/HPEcmLHQHXgPXWBT3VVDXGxxPbWnABY8tid8+CRDd6JW
uUmhRwR8Zd8HjVTkXLmj9Vy4ALYGXEj3xjMNPXUe2JUzzxUvrVOmbAuMdwTO8aTWuyQR3g4Wlqud
lVbeI3D9I9tCirhRG8c24o5KY4sQcvVZ4GZT98qtcnrueU02XiMptkNU77RTtLu0NmpXlVMK0q+y
O5ZuEp1Qv9Vte1uprVOUzWYcGr0Rsd2csq7pDnY11SdLlfpoi9beFkPjPkpRN++4oLUNZqGwD6OH
ErOpMP0B8QgPmpIZFWDD+o+DZYYnnzkg3rRt8gNqLHKvBmHvhGcrSAQrZz8OsRsSoFSDZJyGD1fE
+qao6uoNBJj5raWLeoNjpL4fGm98l2Wnwk7j9YD2rNvFzP+Hd1wxiAxgT5e1EttOuGVYNXXxr4e8
5UMtBneD46a90ehu5wx4DqylufD0SlwLSqe7F17T7uysxEOc6cpnysGV7kX1CC04ZPdvI1OKH9FA
y52rs+QB0mH6voxtuhEGz/4qG1C8P5I8LHzhbxtGmzenG8udkn29VZbIt1GbYNKtttt6eN7dQT2z
hx5KbW4ni9Ebbmi/a1E+gKUb+c6Jeb5lltJhWrnyrsb7UxA74EfULLYPfpEBt6GNAJlppW6SRDkw
RlPcuNoRj1Mvk1taySE0Tuy9WyPtQ4sS67G3wdOUF5YdBVXH2eNQ5faBlx49WAN2Zka76a7okJAY
Io7KXT55ez935J4Iu9lq5jRvlI0/K5EAmAJu+b0ZjXUYmtEB1co03BJhucDuU6F2EFvPD54cnHfR
tNO2tHRKg5JoFUTN4NxVCKDDdKyTCLXrLt9YWfbX4nZxzo32P2w/5UEURXno+G7k7woUb73lcfMm
J5EEngPInttkB3csLRV0pHff0qiPPqYsKsNE5cN4yjk3p7Z1IaxJaBkSnU3PwmtB8+L7vdz1Bcsf
bCetnrI2A6et3e2s2Cuf6rItUDbpsR99xq0kzDsUUlRxXm5RkcjuPDfvXnMGAoGI6ugnw18nRBwe
vF3aecGoBB7kJ0qCvPbZJirLnz3oho7GSgHnt0jxEpVdCS2vPP6ZjV3HQrwsxP/4gw1UtUm77C6y
HbZXY1TkQaXz8nmkaX70BbjcCwqFYqdHGnbbc1fu88HtoSo5mn9Ye6kWShpS3vEWEgIwMv9fV8ck
gKos3bZK4XutngemKAbwWWRuOHiE75JW0QMwM2zDOKiQBdNIgacFwA9Jk1q7YXJTZ+dKL9onRV7p
wDSZp8Pci5PQgWLQPpc8vZce9EwHozGRVNKtXfFqV0hKT2M0JGHTsxrb14/vI9SWPU8TqZ77thhf
wWAN/Be0rW6EGAY8BSsP9/5m3LtiAPmgTySUr5hJfkwpFMS58p39BAakoDemOzdjqV6nrhKB0Bh9
Lqkdcjgd8N377iuLWP1UjGWzTWqr+R0pgtRCn+XRIdfxY6Mqf6ftst3riuAkjScLtfATpJhd2uLd
X6TmnfcsfqBV4+zB/9NvjOd0YUZIFkZWW9zisbbZ9bGOb8ai6z7qqlR3Ao5/l5Qi/5VPkTl74HFJ
Q7y9sFviUHLsUlYesC2wQ4RbHIvIznd9GcXbAhBsQHR7lKzn8Ns1lqkBe3MhdhRk5a8l1KOToKqE
+9hmXIxh6lfkwyCvcYtquuze7Wu658aZ7pK+iN5yaHG9J1aeniq/ym5j3vO9ANZu0w+yPrUUDfRT
XcB/6/YBrIzmFNOk94MSZ++LB/qnoOXSeSy0qcEma+fPI4hc0jDqWsts/TqWP5QY6KlEjnozOFm2
Z0WR/oAsQA7H7KK8ZeTmIW89DilrxkLpth2I4aZqb+qkelV12+58UWVvzpj+MQpCGpvO88Ybp8Ra
eSBofkEwAZOXNEmOIALrj85I8XxfUwMGWhq1CoIDcK3TE8NN6yfAE1xv8zzhYWxXT5NX3eWJHyiY
eJfDLWasCobRkeLoypjRe7eAVNfW7vQAaexIvfmepU92QWBaWhUH5slaBx7q79qwGBIe3Ro7i3XY
EtZ1OwP3eLCgu2iHvsbpO7UgHwjAils8WwWlm2yAMEKX5vS5zGzIbQwMV4MC+QhWK1T1KDcnWzJK
/jiV1NrCbVkbSKL1fy1hqi1EgYf6fuxAOKV6PgVcSTxSu77+EJN7wUgW0HOlgg5lwGnMHJxsqW9t
NOKfdxR6V69g6S/8oM7sYte2XRt22C1FMHBbpuCPcaKfXOIAYBX9W+fW9Dx2ygeMQbaiDXRmMTvs
gREJhQey9aBOS7EDydQQtsLtb5lD2j1cIbvF9u6OXQkRhDyZnCooO79pQ1qR6KdL/OysbMfaFlbd
dyGHKw1cBGpkU3AGlzh63jH2vHbvRNN036Fs9dXxRuuMVDWDGnLbhxVM4QOC5lkwjnW3AdUNSmm7
ztBtZni2n4bEqkMgeKZ4UyW4BgSd4xc21PHI8OBGSbcb6lyj3AXlKgCPq23Gp2w3Zkl5aguePUFl
JcruuYjLcwKcwovTtYMfxIMmd4xE4JLM6hTunjXEfi3KwvvbEjf9x/JbHL/e5JhTMiFeTgu8aYO3
OD90jWcjuBTqYfD6fC9du33RHdePRYoDJB8ytrFrZ/KgdMchvpv7YKYKmtqaXnpVDGYDfds8B4at
6/ipgADstoa9vZq6SDeRTm17q+RY3AtuSbZRvLDvvcLhcEU879lWTgX5YatJogg4KdlfEFRMZzbo
+g6oDrylJXza9l7e6kDRtACoKBeQHFa1/OvUowkrLd1fLUB0QT4M/VY5HntuhD3cZY0EA1oE1A7Z
QHNbfhjLI+4hQ1MpwktQkT8CAdOoUJi82RFeH9KqdiD/4kVIHDqJ2QsZgayIKw5N+yGzdlPi+9Dv
te3hwYBcEcx1uM1yoadNb1p5hkTFOIVpP9E6VKxAMDMMiXoGKXSybeupvp9A5NUGzRTbCkVMzvAI
PaNpx1HwCBigP6WX0J7gTw0oFyjyoTWZWdmWGqC70lIjxtc1EiV5P9hhUdcZuKy7rAizuoWHS4ZG
8dDhqCTLpdWpQPcYcYk47agcsCrhmSY6Rl4tz0nS4pLTNfJYM0q6wM+JtR2oXRzNkA7b2lXqluFi
dsL00nBofLrr3KICBIamd3oo5b41vA4M6kAjBC9WfaMpzUKQsRSH2Nfs1kVE+qvn4G88ipFokKMl
5WMtfHtropbfpC7OC2AexgcvNs2DYrrlga5a6DNYKer3rHYCms2k4wFUGdzCW7bEf3hcv1pTxUKP
kmgLivXileQNv3X+j7MrWW6b55ZPxCoQBAdsOUiyJMtzYmfDcpLPHMCZAAHw6W87q/y6UVSVbSpF
UyQBnNOnB2+AtenY9+O25sLfeJXSONtRgsQdmBrJRP16m3cl2bNmabYa4X2PpHD6byuK7F2/Fv0B
LO6mjVGBNSnIko0P/ZcY+1T0a5n4A9FvBWQnr+MwihS6qB7CHwaX+Vhj4W56zyUHXjThD6E7hPPV
jZiTsvGDBLVdeYyqqcicVulPehIsjpNqlfgHMRcvYLe2x9Vpi//63BDES+XjtllbF8HJDU1FqFjq
r3hJgD7Le1PLtc70UPibijrDjQfZ05bNrn/ktgXZuWroxkpVoPFs3H1B/LFKqLf0L+Usxu8GeZhv
bVT577h/UydwbqBfTI5EEsd1nAy9evt1EgVZYgrAYDPCnTalpOM7Jnz5Ggwuu0E+0fo8EZPydbU6
VhMcOkO0da7Jb+ayhZuphzopndu66oAikYUn1MmHtAxquxlLb81RE7ufN9WvfYoWb4l1yYd2V+Ek
AEMQujcyjRyaRUdHmyIq+uMU6jmTNg91MsGNHuNXp67ePk2LxHZcenQxIEij64I7QQlr4ayqPD8m
QQ1HSc6XhIcVQeGq2i9NNY/vUYuKNKNW+OFdNbTt9EQrsJLeSkyyyqxG01wlpB3XL6AK0EPb13QX
rnyM+YR9vpsKxJwXDGLD6SnoozwzivrZwNqhSnveuTc5dSWNGzwEBGuNeviOaUEX007JVz+sWaqF
YjeoxGZYyupufK6XGqYEvmNH0HAxc3lZR9cv00L5HvCQnkMzq72gRkG3Brt5gaMudrIw2kie/6Cr
6O5Rq0xxgdR4mn4Go4UJVOWGpUW+U+gPuvsupHpIVhaFXTLA41lnvK9KnuaDALERqNZ/uR70Rque
o7C1LWxc67WJJTjnceRJBKTksCztOYR2HqyWv0MzsWxrO4lkwUN8pLDoeh6bIE/hee5hE0IIyaED
/BOrtidzPMKm6maRsjvZz8iASXRiA6KW86raxew5arQ9bL+KY6hDRA92BE4cWkd1qlpZ7XTktNtw
9MVtv7gAWwClr4ibYVAee9B9Wb7uV1TbMTAgDAqLfj016I1ST6MAjJuCuDvm2BZfI/oiSPZU1962
vA2yoGimrePAB6eUQbXJg8rcGmX1Dh9wmEDa0mccgaG3QwOGdB6GsENk0xLDD02/jY1bo5azYkNb
d7jPdSjxfte6zbBnP/UFWiXKhX4KhR3Qsyi2Y6A7J7mQ0aZr++hu4jm9UTQHJdddWQ53AWmyAUEw
+whLWKJalvzd+limUG2p6Dg4Od91k1JIxAYJapRL9Qyj6/Ud5WPzWjvLgjwhHOGpWuGVG/tLY05u
43QrKnDAGJUKgrtWqProqHk69hgc4oQGfrRZ0Zg+wDZR/ce140ZxGJLwR9VpByJadNap03Mi4SDs
Y1ce0SLNITxesBG/8bK5zV1Qtf2uNqnTtMC5xpEmMMNrs5w0iB0PwGTAbAcJsvAZ99Kl4AvkaFEA
nNGrXkbkw2DeV2s0KqYvXknUVg9YTUUstFsdQ8GKtF9hyTu3VmX0sy2LwS9rTAziQp6i2aT72fWw
FAcFv5jEE7R4Qw1FMtDmwv1sDaIRaoSuTE4HE59uGk5BxPRDiKDl7Qirp8MUlsNReKL9zgt0TsqS
aOt6AYPqpTb5FlBieGNMR2OPNPrNtZ7dhkGuRYx9qz4pvpJD7brzY1DO/ksphJs2ReuViRKE7VEI
kpvBWXD/4TJulxZI6+TY4AhoHbFDjfWTCB0QDnyiYEUXahPXdRkmXYHpHk6KAY74gxP85KbGyZl3
8OXAhjzRZyJHN9rpNo927WCibEK8DM9yOawmBmW5BgYSij767OrkkqBD5lmpjDliucotgs7sLUey
WGx9vX7MEyu3a1m6p6hgeGMhpctxUit77FQ0HYYSCglcKEdNmjvaHBr0SF0yj2gGgfyx/9wOrFuA
acOC4Y3n3zkUQ0tHzyHidv0QpAB4HxffvGapnpCQIH3EgA0LTX23mIJkCLT6CKOmfgYuFt6aYmY6
jWjV3UHWazZVs9Z33Vq6KV6Tf7+4NMSBKYaPQnHxGI2lTKVCd4P5KBuyaImmTLBmzAhyMxNLODnC
1i/aGRicbPqmpZuh6tEKuWYAFgqrtq/5XE07VDn9fY6NNItAGNmpeSh+NjUL9z3Evac1N2abB954
43Vj90zVGKGewMzllZbATFv07UjQ7rydDBCUAYd+clQRMTsGUoeFAT2mzRGO4w8HBiV+3NgpGFJQ
uOl9bqJ2R1SFis126OBjwkoHt9DSMS5qx92XE6jEs+c2W4aHemsCzlVcdmXdxP0QFafJ4WWah9W8
QUVI38ZuyJe0gLQNPdwIngHo/Y+r1zY14D0P41wHX/zWI3WVb4NpET8i1FD7qGlDFpMissdhBSiW
zDoINtoHb7Y27frem0m4oLEF03ZZfPol12bIVkWVTgc1R0mAVf+4GIn2UHfknXSlTT9vJ3FWbDX5
yEjMkZe6Q+S3uM2hHUwdt+YwAHU+CJmWzYIAk5dB+s3G4f3wCj4/fZtGf7jzBmO/wRIfyGzE52yG
R/dLjyIj69pCpKTsUxxin/IQrneR1c7WMD9gu0X39EswBtA0IGBrsA+FIMBjpWmRnxoYgPLQkrKX
8LM2K5wCYR1wdM96WCyn2uFqI2EDDsdYtHbWwNIzRq+9PqtS8lg4PvlOlpXfULgwPnRqmo6ALrrP
WXm0QSvGdypHfTZUANQFzrEtbAg+Izvbdl+iy9MJ+Dds65dtv11W9/sa5uFj7zQRTj/8GlEArTPw
f//pL315lMDTEAfpzs9kgrxPFW2AYy9Xp950UzpjEBhzOFcBxx1SHaANWrtoScoAkKsLofgbRrb1
reNhu/ZMYRJvtOGB9trNRimq965xgS1gpnE7iBb7vAClCm+w6m1sMVKZE+DFXbbkFQoV3niP2Bjy
zeo7PWpXr7uNbO6j6kUd+ESdAiQ1FE7bXnTrTaOJn6AVQ+dh6hklNnBwz+Z0WynpPxUgAKSoOnCs
KltlsDQwBSQxIU8wABlPvirbb0i0hrF16WMB86ZNKFtREBVaZJ6p3IQOn/D9aL5yN/wMMCQCV7bt
V9OX851tB/fZXf2vy+TkWQ7F2leEVn0Y4ti4HpfWT6sIDrSBYH6KIfyHZzv9E34GAOSM9oE0c5UJ
LUqbsRA7TwzAncPwihEgvTBB3UQNj17Xvl2fB1u2RVIrX6CR82oe1wE3WekFVcwUD7O2xHYZhoCh
GWLQbhbhmGMByuMjKyyWv5TiUSzluKE5iW4UqpQMx1h3S2SU31XT1L/lRq/bQnjdFjFuY8I+AxSW
z7yacRnWuEVV0sUrivdN6IbBprSA/lBwipNBGcjTANmoSZ6HTsYmj28GQWmy9Ibv4BJOUlSiURYG
CkSMlkVtPFnv1YdnX9asPTSFbG2zYM3Vw6Sn7rDUvQDI4hS7YZT8BFbEnCkPJbaQXZ+iXFXbXI44
wJcilHGeR+sX1IT+KYCdzocyggNtDUysV9/K2Cl4B8UR0uEKX38vC/RvcS8b/8UtyRMzUTNnUyfU
B3c8lVBix00VusNJUiD2dVAPX5ktQ8hulM18RDKkCIL8/LzQnZhqQKgcEjMS5MXp2HVwRrGuqr41
Af4f4q3ZRpQEonQ9SXXDbd5vvRzDJwd40ltVMbIrHPgvYSqNRqmYhvKIZAmsQuCgcRlBrRJG8g17
EICCHKrSth3kcyO4v1kAVuwKFvgPUOh4+CEh5i7CgV0ooo6BkG4NpgCf2/ZgkOFSE/oDhDz31Zlz
9y5HJ7XtHQp/ZLUgkXPFoKaC9PZAYacXY3qEzAmkS6fGYtJZl/q1CYY1RaWDqy692HSOIPtZ6OGG
0jBMWmDb23rmOuVLJRPj9G2at5HalS6+etMBIogt6vDHyBnElqgSruiwOkoNX7t9L9BK+rXmNzlb
UUnLWjz3QfMdI5gu021TZVwy+ICg7UwcXZGtWRe8VjhLTTFDZXXCF+qmNQqRG9sMAkqfwO5zVZp9
jRldaiX60zavFb5ittxPRbdsUV9EIdY2G9OxyBsEXQe5jfUwlbt8quQe/n/gdN51YJeHcTFG8vsM
6D8ZO23dWPlduHcjb96aYql8jC1n/x5E4qpMqrn3wdHU888BQP+d79UTTK4BsBZxFVF6Z+yChUnK
Ydgw4XbvLrPsEAnp3iGNqtrPYRAFiVYCk6qqliEscyIH2baY60QtQOCxgZORu2B2NiigmWXRtYnf
uq0XwwshzMTgu68RX6DOblcm4wmH0abTK03DRgMwLLEjIqtvCDZON8zvdHSaDaj0dVoZaDEHlIdf
9bz6IDqNvH6vvK5fMocMrZcZ9Ng/IGjp16wpyXLgNa1gqxME3wYpun0RduaHxIhrjgM4kdyGE1x+
eImiEkile0vnnuF7hl0OGv3bCvHJtxxhT7cQSMMgJcLgzE877JFTyjDwPpRVVGw76TZt5hXdvPPm
GdUOZlT1zeSIOqtmUd4gzG79NpdWmaTppjHTvavflybUX00ZmJMeC7ZxmoBuMZkKYuYO9e3YLNOp
9TTc5SvKntyGOSTtFHx6wxZNBJa73I7dzI9N3doHs0qe+YW1W7cvkdNZji0Ay7kUm3WW6M+xOwGi
HeByqZr2BASvzMLGMvSzxCuSUsnlXTkh9NKUCgJgzGBdwFsn/8bmwctqxCltQ6+uNnUQyYfWRdZ3
D7wkCZWFf1ZIugeCiKpE5SPdFJBLP4VFYZ7DqvO3sFmqb4cfkeuoZ3DwTRBDTDtBpTB4Q39Ss1Eq
rvH5JUwDao01sMhX3+b4dFQojiEVIW7X5hvXpfYoaoHujajJP5FgGb5j7E0NWgwavKHQkYgkiWpv
SSUNZZnUhQDUAZF+cwQk7tdHIssefKNVYYDM9PJQjiMwgwA+4hlMDgWUs/midoH0mizylLa7iJni
NR99mAgMvog2i26do6FYN7Hbud23klP10TWkWkEl8/Ov6H1EClaQe+OHYwlJz9RmFrQA9EMrsxg6
M2mSIYo+J/OqzHyGhghlKHwcOe4enu7VGPu2Xm8jhAL/rErHSXqxONkCk5gy6Uht7oSl66NLTPkt
irp1u0aroTHTpoHfG0aY2CUqdRohwDtYr3yL1k5sDfeb/5SaxR4Qk3qhyvPhoesAtpE9Aq6lr1+H
qsP3Yfv5Q2PdvQyY8XuIAhByx0tUCFKL8I7ryrtt2QTqi5znD2KIgNitGTZOhfsDFQV5KsDpP9Vv
Ghl18QzHPmg9W9u46FLb9TQ1JRq+CqdgqirwdbaN45UztNQhirKcEJLBW0k5mMO3wzNXKKdjFVKM
SSo+dn7ml0RuyhkDFL6GMpPo+vbKQgAWi9rhP8MyaJ8aCakHzKvk+Lj23TKjBbcDcqKYQtZLWdqd
dEmU9Ii1vW8FkkKSFhDAjxCJ4u5eWkXAoxvnzKKDwKDXgSQZcn6EdAPACuHRAopjmw51i4EXGDo8
AZJVPKwMnW+FSMSjxCjiTUSR/xyOrLlF0SQfm9A2MMUVbSo7jCmieYUdj5zoVkbopzXez33XuW2G
c71JIt8rHkab6/tQ69tg6P8rEdFwGn1YSk1iwSQc6fPbCZ1KTCxrM9PjK42RayNS36vcD40h/82Y
l9PdioMx9YVst4CD+01RaH6w1YomG6Z0mWMI/Lk8fwauE/QfWG31vdtyvRlzX99TvVY3gHTCe4rh
RzKpukzHsQd2QCcJjFyZPMPEyO5sBaWCRlP6BQre5g5OpezEPcQlYMwDJzu8oMxTeGzjsup0sqBB
zF43H6eZsgfPK9gHeut+N7STnMFK0bCkUjmwKY/m9EG7tN58zqAX8DoENLAUPQgmoiFw2xwDGtdU
TUYcfJu1BALVB2K4dXvA4UgHc/sUusB8h2+6PvTBVGxGzw+wJyPzGXamakJJ34XwWsrg0j+fgHpA
Hm39WKEv3ocY6GG+hFN3GYGZs9IzJ4w/VKwLWb8RVK86Wfym/d6J7sM2+bAVVRlkfY0v6O/MuUvU
tjOapAjF2IRR6yJkF9SZtiP+BiSDY+2YCK1j/m9EVe9M78Da3GtLMDcOAWDDFgIm9AgA7Rvx/Pdf
cYn/d8aOnGYX/SYf7aGCaUMZO23Ug0FFo49S2GueBBcIjN4ZN9KuYH/1C10Oi0A39IAd9+/3fknB
7J0xI9FSCDcyyPwba4n8A4E2tC6TzwFp1SDXtRr3pkaCFF22HshibhncTODUOcMV7uSF33Vu/Q/H
5RWbmw8CdPsyhU8DyNx//2EXXsq5839bIHlcQJ9zYA0mJmOsnJ8BeP5/v/iF7/bc+B8YmZDYSCEo
tlCsuVPi+ALr9kn/UzQiDc6N/gcHB4MuquKwWIGWclctA+DLa0Zsl27/85n9xk5WSFgiEsPjw4pJ
HytonqIr3cB7RMWEdNeCXy79lbPFbbm7DqQoiwO4jqh1TsQbdjkMRSp/vbJ9XPp4zhZ2wSem8FL1
QdAhKdjPrpjSv7/gS1c+W9LAXWGfsUi+J3W77T2RETNd2Y0uKNXOfUh7ihjBpfA/u6HxBPbhf3PB
/HgyLVphOsHzLVq+OmtxbR1cegtn69sdZszxctieBu6bX9xTN0rm+rGfnCuE3gtP6tygVKIrgXnw
xA6YcMjbYuz5wR2j6t+2h3ObUjXpHkTAEWqapd4LFd01ALT+6RWfW5QaUNEqTLP43l+jT6/6zOnC
f4qWo8G5F6lFi4vocvDl+wgkE9fTuxnTnoyI9v7vN39hdzv3t2wQlcQ0ZuIH1Q0nr0KjAGHofxVh
b3+//gWl0bmr5cQ73+SzacE5tyUcYnrvriCfJUUQud42bAb1oDBHeOjXIbpde93Jf9tZfx1Tv21N
QeHOyxpAVBJZBaUodU4ahUci9GcfzCb3ysv/s/MR3tDZAp8LVGKMQy8Nguu2BBmFNuMdCHWoKc13
0w4Hl/lPea92o7tWVzaVXzaqf2C+/3LY+u3HFZ7bUceDOT8PjXdyXN7cWfD61hTQP2CZqBgyBNO3
m8ZRPix5eJX6NCw3SHXLY02Zk8yOYbt6Mho0mrzeLEOl7kBm9LeYdDO41sFDKslLIEixgzCoD4D3
dezXzVTvSjkb2Pwwu95SOdRfvaaXu4HDNbFaI3PrrkbczzDY2zLpzsc5kuYJWRfoKibZMAAnncpk
hY84w+22z5VSiO8DXApnKDN0KAx6DKaPJKztA5sanvjcFJvcBMGW51GI1FS0uhzUxar6knvjC+jX
zrYVrvejBbq2w7yz2Q7TpG4UCz+ZxhE9uBBpHJY8WNPR0zaxoqYny1WT1c7sbdsC3jpiZTXoQSvG
69zxMVXV0tzaHHzrcv6sIpsmuK8Dtmz60UerZCIZonezot8KE9ab0LfeEYRTcu3QuLAoydlWuwCr
oxjFRHsQ8z/hQRfGQIG84kLx533WP3dAbL0FFAEIjPchinToOYvymoz5z2sdbML/rQZ86ztrXbNo
7w7T/ZDPKvVz53ldijkhqGRH2WeS1TcuyNx/31wu/ZQz4Zgv6orMHkoz5LDbDcx41QGKD3qlKLjw
Fn6t+N8WWVR6NUZCDt97GFBHUZkF/iN24Sv705/vPTg3ml1IsUSjXrE/AWy+4S2oW+PCgt3fn8yF
ez+3mJ2UbaLJx5kULSq2GPX2gMU5cMZ/u/zZg3ecYQjhkL8ewPu9X1cDOjORsaXBw79d/7MG+e3R
L27hYeiP20fofdLledr0p6r+pwAhGpDPh/bb1ckMXL5WWAE5BuHubq5CDKfslUfj/uoG/7A5k883
/tvlc7GSuqF9vl8RRomoC0/dwfp/wzHPP4RduyTrxAJwfhwvlZz9qNqh/a5b/H9HNWjatfVe2FR6
qSk/sT3EmTUZ+H7FpquKBlyFoXppFMa2xGmmI4ZoYH12hQ0euAdS7RhU4R2mgfOWldLd5q4cUo+U
9gbGp6An1lMFFhrOwGdS5NEGjRis04h8h9N2pUBfWvR9w6JmE/WqeeNBpffAhpEsU/XsyXDsb33E
vQ0GW+jnQbO/C7FRFcksTXNg8GMGeY6EOGJVFwtvKeOciXWrHKkO+eqCde8UNpO16+yDBcQEwKYc
cLBh74Dwlne/bbp9R03/EVSyBxFCBq9l5QYvsyP1nSFyPQVtsX4OAHwBvLxZN5y6zYs7DfKkkdYM
aX2rIBJyzVfVhN7rwt3+5FiF8QT4svURoUv+XlUzAxxTue9518xvEWNrl+YTcRO20m4LCy7/McTI
cw8a8fRI14XdtmsANr6NqLNTuq92wbyYL2PgREfCfReTMgFaKXXBbcECqwDhMbDEB7/ORG0byFss
iHwDMXEFftYz5G3BQarRBX0dw8DYOMaPy4pCehEYQCwKeauQCjhPXu0Oh5lW7Jvjy/G7W+ZmA8um
5VjlAvxmyKmPrJ5BEoLs6QaSFcB8LihMU+m+II3SB2shYuWxCRU237IfYw+W7M/OENSJbGaPXP3a
8VH//48ddjb/+7FDbdVO7uyi+PWNf4DDonwBQ618XuFgBW7a1LEdwRj7rlrROrNulClkR4DiIDG5
FTkzGfDbfwrhxLo+6+LyBRnSkmi+n53jYtWJcOeIhKH073vShf6H0P/9pctiUU1ywveBeockIbEF
OMDBqdVXd47PK/3/ZxmQM2imCcBXB9ATISPE7AP0FXHbYpA1eR+QKS3xSs0cg5KGfJhZPhHKvxpe
y6QKrxm3/Cr6//8NkHMXzTW0GGB2szkUCHLd952ZTuO62O8RLaYEVclPIiaW0gKNsseCIsu7GVyw
YIWAiwplj4XKQYesRxyVxcCuHGV/PijJuSta2wWjt3qRgaZUZx5d9+08Xakf/nxK4jv831eao0QH
FRAFi79+DYplr+Wr7ti/GH5T4Lj/e3EVgP1s6FAfbIcRKlDajQTJJA+ot/mXD5KcG2AOhTczcLDs
Aayf1Jj/gnVOdfhj1OWVxX3p8Zx98eCqqB5FkHdwaHBvpwbRIQ5YiI648vj/DGCQ6Ox7nxtfT6jk
7aGE2fFDT70CAgEGtroLGVI2eA1mExjNwMVJI/P77w/tzwplcu6SZgtMhNEZVgdSgPHDV5FOrdrO
s3wN+yIHwD/8+Kc/dO6R1rAebRdCOw4OvzUQJkGxFDs54MMV0s68vLIpXXiE5zkbGkldbit5fSga
zOxjjArzrzMI4hgrN7N7BKlDH3PieW+YzLF/Ks7IuYNaERJST3luD61X7xthMF96Ksw1C+MLH925
fxpYwd4i+LweAjBKQP268XLQw13vik/Ipct//vtvxZlTY4K+zFG474omFQNoyDJ1rwWeXtiqwrMl
v4iGL8hiCuGNrx4gaT0FY3Xz98/pV2v/h705PDvcoKiG/gLcRTx1c1eI8gTKKAAbZ+taP4skf5L9
BCRgRNU1Omw7KXnlif353CPh2S6AqnOicyjWQ697YA0Qpt+sKgTXtPIodJe2rq4szV+QyZ9+4tl+
gJng6tbWon9cWm+br858My1Oh/jY9ksuRHuac2RCa2vpDpTtLu69yDlJ8PLQ1Gt7rbe5+KTPum8a
yR5C7cgeDLHHfoQTQzdgfeUb0ZL8FbZgDC0JTODkKsDqpnV+I30zX8GTLizoc2s2KyZIlRds6gME
rrX54hEOaZzeL/N3Vd/J6pqP4IV1cG7SBkmKXFTXrMj41h2IwXJNJpO7kOa3/7ZN/HJt+G2lgc+6
sHWGUwYz3xbyswNwEjrXEnkv3f5Z2akm8LXmcoigrn8JA6g/XD9u82tR2BfWcXC2SRC3FnNTqGi/
5Pbek/zG79Q/vt+zLQL2Q0CHVagPK3zsEBklSws4enATLmz3PZpy8o12zrIP6DpeKywvnHnB2dbB
Wo6wiAJOUqtXxzP5VtsvfP5wph9h9d/fd6dLr+NsjwgX2oE6BJaZAl3q1DlQkDnAwBnasCvFzqVX
crY3RD7UJAHUQAcyeV9QiENEsnz7+83/inH+w75zbtdGsO3QdsSXSuBZkULcaED4GqeEsuU/EYKi
5VQzSSJD0EiSoNkqM7kPERrzvQ++wy20g18NaIg3M0gvbwqj9tjOGkJSsqoMwrvl66QrnmHOR3Ya
Fj4xh6H3tfCaC0/+3ASOuuhq1wWfauuvT7AtPLCag5JXXIv7uXT9z33q91UcwvBw0Mt6mFRh4UYx
Z4RwRIVB1vP3p+9fOF/8MyxpHlQI18vWIipscL61svxpWb08guQYwp5rVB+9te02ENEtZZFNTTvW
RxONC4QnhL91CBcFOzkk8DZsxH0O3d836G/B3vXy5VYH+fTeQ5UBGwALab67lMk0eR6kUs0PcC3r
bG26JpFCQSZjrfuFqkYkobT2Q6Hu2ApQ7R7gBjBkEzg6N8GC6ewIWWUycDntOmq7A3GD78UIionf
5f0u5zXwGHAA5QE8wHKCEQEuTakHxjiP+vuA9fsSUlBf9+S+nWACY72mfu+XwQpQOpGV5cM+Jxmo
4ubKsXrpDZ5tlbyhuo+CsT9o8mYI6EH9nI7m4+9v78Ky9D//6G+fxyLsmLdOPx28ASFl+LWgtsGx
ZXr+t8uf7ZaadxWHT2Ow13iZAULduOP8452fbYphJMAOKgt6cGDDsslXKNuCqbqW+/HnADxK/LMd
MchX4hKg3gdIE1KgJHE5uqkcnoQm8ESIYqiSbjRb99zFdiGaZVerx9narIaiqp+WrbUQaUJdUvpj
Zjk7FY7YihU4GA66EQMY/xpv49IbPNtYK38AJGV1uHc6v49tsEJ82fxbCeCfVVIjvDgMCGH2oLs5
li7M3dSLP5prOwe+sT9s2+eWdxImhvUAh+s9SqXqVrGig0aIin0+tcs1074Li4edbX8lqNMwFJjC
vRA7vT5A7dp63//+bV84ldnZvldx5df156XHWSW5hvijhvfCDCuNbx2/5kR66f7PFr+GDftCDQn2
bt2dQtl8mRZ3q5tw+/ffcOHjOTe+C2kIFw3WoRXsAYgNEzSmq/z6b9c+W/sLoMMedZ49uDCLKsn7
0FxhKl168Gcrv2EENmiDVYeekbSp2h1ChmLCH8lcY0RYXBmzXXryZxtAiLm90jAiOHwyvSP361J/
IHj574/G/YXI/enbP1u12HSt70bTcqAOZJ8DCaYd1JUaAnpIlpzUr0E5Aeq9miVxlUtTr2rkrllg
e8TZWh686gY+1nQ7FkN/M0noxThk8kGivE84CWReEuvcKYAiQDcEEbg3SBMHMMaC11PHKigJNa+3
GvK3t5xMr7oErw8aD5sVpJ82BH5BKY8cvcHxGd0FwegCWcFAAsjO1Ayv3M/bJGS0mVNoaqk5dksN
+wEQ04YMjiH+k4DkIaVQGMeglzbH2a+rQ1OF9c4DLz8bR6Y/RBHW70sJ987Qn+oMeoAa57agmMhO
5gmqfR+eHXmOTO0RxlEP1i3AOQj7Fqxj5RftYXFEcNOT0t/CFa940vBiuqm1m8P7aAlh4VGaNBdt
d9MoGJYMlQ8DEwSlJmqRaufWcFH2KgE9ICiMCK5ns9rKVrFtD7lRB+998HrRjlAuYQ6Sz5BbtZA9
ax/6sN5z+kPh0fkZakkoOcHFwpAlr4Od49vwq4NIuSzX0sJaidqMd9AIhl0gn+Di3G5YEUbZ6C2Q
vYGyX8O9yQzsvpZuAPeX2r9lSxUiH1u0OxEt3ktOV4iyQzuDcuq4jfnetGaFY/z/cXYmzZHi7Bb+
RUSAhARsISdn2um5po2i7KpiEpPEIPj192Sv/HFNEuFNd4S7AxLQ+Oqc80yIjLGL7C6Bz3GrBl3c
O2VW7toSZvWO1fpQ9MINa4xOyMnUpMTpjTLINquh43Z9Qrdx02VnGMzyO6SeVX+RmIZjkUpNOQLF
QDRvtp7Hq4M0XnAkiBd4aPwG+VUy0Khiu4mOt4430nhbjNDbAwikIwvb+e/NoCz8TtfuwlLDo31n
kQAqc1kVWQJrCczXSQ80XTlayQ7a5v+2ANBVd7CNUnj09k7d9FuHs/pZloS9s3q0t1KIASne3K8u
5oogfVUJ3DlhM/j0sQ409qOoMMCiJqdpeJ6CUcNlMMLhgKCvDq10U3vPlou5lgaW+943XfMkWyfd
2bKqv2UifcERxrgnzViyG570MLr4CU7Up6mNdFzoQ14N3yfCJ44oOA2Tt2UPBbyLEM1FjRKU3cY2
Enjyjg7pxs3j7mvBxPY86dFFDQ2oNaidMmp1UTX5e0nJK7PZ8LVF5TzoEalJOJFE3t6JIHO6M9ga
xEptBYGw/PoQd5mgPhng5tmO8MGQzk0tdqyhq0F0W6+OyCZDWIbnwZEpErFSV1uYwehslinMyJt4
GjLkGHbxG6xsQBI2iUdW1ihLl5/NNSmMHLCFOIhWdHMCVkxW3iCym2y+9pJmc4zF/HGE5pwdkeOB
iI4oxhKIOGfT2ys/f2ESm4uFk5GCFJ0z94gICIJCXxPcZWvb7qVrzxaHOByXA/FzhOZCKf4wQgT7
11jC3vRBwlbW+AvFNHd2CxIbk9UZ5D96RMxUZvwfcF9jTHOSQ+5Y9xBw7yXXX1tW0Isq5sNWKMjg
NmpdqOFT9gMWgUjhoM5NsaZrYNco9crUv9SgZgtSWD9ZMo0N6nYlcimqSwJwW5n29/UGtfDC5iJq
JJqi+AQX8omwaTh1TgLvaQLBXAld+tZF5wjrqR1DLyjUSj7zQj+fq6upV3keKziqqU13WzqwMQaO
fh98faPllyDCxJ6LrGGJaoWFkIdTgnTjb4wM47OuKwt+o4xtaZJYK0u+BS2gPRdbY55FqRok+BPz
fFhHYePcKs+jkUodhKtlckhfg8wLTpWACwmKj3jbK7UGJl1oGeTSzz60v9JBUN3gQ4hIkBlUDxdD
aIDzpusN43Npl/3fNvfDxUks3UIZiflc+FUo1NRuBlv9sQMR9T5uidVmNpA7uP//Xr/hwujwX63u
ww2rBEoIQyHfpACIHxw+HKwA61Hge5uVnvR5y2Nz7F3h177yayxRBvPqIPGtAhczqJ+69kuDD5sj
7zjPklx0JfQCCL1ACaCjW4mcNLjoMhLCOiPfLEXVzUT8flr5Sp+/NBbMZhuZQeWcKR9YC//skju3
1RH0+CtzwdL7mk021aiNaxmMb46tvvuqvokTYE2b7LVwh5UOtPT7Z7saBvadP0ho4nLRR4PrnjJW
f9NF8jVNMJsT7kZSMILVl3cMNOq6SN3l43eWpOoFHvnRjlokBn/tZc3xdnBI1wF8WcgqQcm9wnan
8FTI3HLjDS/XO8jnu1g2J65mVlIbVqCDGBc1g2IIC7tHttyPWlsh/uNKi1q6y+XvH7ohY0jjK0oH
ee1O9QZl2J0OimYX2MOPLu/g7qXd7vrjLHz6ucoD4qG6G5OYnnxsqUJlFUiGa4rIt+yVqW3pBpe/
f3gSd8wh6LRwjIki60uO1MEGlkO2Mvcv9I251sMdB+7VNj43hUNF9iQc/N8xu+2tteXw0q+f9ezO
CVqTSQ2rXcxu7BhpB2MNTGQqvl9//UsPMOvck5XkoK/g9U9F6kZB0zd3iNBHclVV6X1h6y9BWwmb
Sz6AAIaNGkPe0ac/ELAW6Qp0WJ3uqfX3+oMsvajZkm9o9JDoNJtOQwLlK9IS34OY/ciytdLLwoua
yzoEtoB9HJPgiH+EFTh+Vv+vUMm2mlYe4L+11v/f+WCl8L8NFZZcNtn5mJ04FOVPqEs3DzD3IHAi
IfSAwlV95AOSmCYIsODZbNIcjjSWblMcWGyQa2ntleWzvWok2ydezm+lwKmC5eg08qmDNO4e+sRw
ymIYj8vYOaBIAHFKA47BpCy9Sd3GnEczdoeii4PvmKEIQs908jX9BZsjzsZs1JCPTqADJPkEUaX6
madUbRH9vb3eABY+0PwAvaYIe1OXJWyXyO+iN/cSS+SpjZFxWbprZeGFYXF+em5ZcZ5PSQmRSnDO
yICUzzHM7bPT3Y/p12qrbH5+XmR+wHXHyanOkSrdKkSemph8u/6WPgc7EzbHnMHIAJcEAy+GQqd2
UFTnm9ztsLbTLRsPxZj3T2JM1atEfhWymqEnnXRTP8BCU/8dmzrewfGHlEDs0RGs7KAWGQ5O7SG6
KkFkgNPFhyF2vHrXuCBgJa2HRNzrP3yhf8/FR26ct/A6D+Bv0OBf5fXJBlsIEH/ZSj1g6fqXZvVh
mqC6ioOpF5BAurTZF6hTbW2EHR0otcTKnLp0i8vfP9wCiR2TYQ6DusC3dkl7CXVP4x8gnHUrZYGF
1jmXIeVjOuQlxw2QdNwdRhxMnmPlvvYy68ImxuBQIqT3a9PqXJaEyq3s4wkT0zDdJe4b1u3IeFoT
qSw9yGxWwnYUcVeizU61QiwaGZMwoEg2C05S/Eritc78+caJzamOPd6U32tM3vjkfiT8/NRmbM2q
tfCx51ISYQ+Z3yP5+NTDdeX0QMEhQEWurAE/365D6PS/LWligDIjRik7tX7r/rIr2f8q/cF6pb1i
zQ7poLJEinHZvNt0hGj8eg9cGGDnRKViUBgEXCyi66GJ5ETjDYaRPexP5zRPn67fY+GTzM+VJkYw
YNtQhiriObBU9hUSL9bAagufxJ29NQxLSgtA0Y5gSZAo8estEgLSbeag6H395y/dYbZac3jn0FrV
/NgG/aYb6xuejxuE4qwo8pYuP+sWDOfKVqnd8hS3FNgEpH5P5ZZ1X7v6XC0k63YkBFtjGCcnpOb+
kQ5yHNTzl94Mn/30nGId27fws1LPHGPh/ZB5d2Mna3LYhbbJZxtIm1am8CTzjsR77srvoDtue2Q2
FShXXP/9Cw1zLhWCbbLIy94ZT3TocAiDvGjawwdw/eIL33Wu5Rn8IPEYwETHhCP9iPnfBs9O0YHl
iqFt4e3MiY59LSbIXfB2rKxHJeXR6wSy+f7J6un671+6/mUY/zixZUhpAoRgOiFdVSDFnMrnid+X
Vrny8hemg/8URB+un2pelBbcckev7JEXarxbS/sQ9NjyjNyvZ1EUK0XJpQ9x+fuHG6kxgX/LqiCq
ygo7Yrm3p85QgkK0pvJcaEZztiPyUJqMIqz11BVxWOQP8HB8sQ3Nhh5C4NHVFNvcmDAS6WC6qR2M
EMD9fvHdzHowYknTDCcmyNnAQPFSGCeJ6pqPByPbene9HS29/lkvZhkCE7Lx8vqZPoOd87vO5G9k
sK9cfqkZzbaI5ZBMCkXf8dS2fnCYBlptOkuSMEm0OUJ5hfQ6pt6uP8pCl5hrVMDUKCgoNdMpKO+d
2Ibu7NZHzJOSayWthXc1F6iAWqQB+rqMeG4VFkkVtb4P3M3a2mjp8rMuLZKy4ZkDaSRpvUjDR9oy
KCGntfLS0uVnX1q0fe8J3cO2i9ocEn1ZiR0G5HWJh2Sj619goavNz4DSpgviyXXKE0CtOKnfZTDd
fenK8wOfEazxCeIOaMP7RoR+S0GtsdbG6oWfPUcBShgkPeSDlifkIiKe8NXq3q//6oU14/xoOE+Z
BIchxdrEbi/x4WcDThzQCD2CssYNFQWJcIZ/uH6zhe87PyYG3yhO61w2pzg1DopJUEEAs2VtbO2u
VN4WxLtsflDsoM7jsAoyoQExwTteeEmYplqEJTyVzypo2QGhh9mpjHHiH5uEHquBq11XA0Mb8xiy
XFH2u8G3OSBGce3fcBSEN5IRuGVFktRIPU/KHxgZCFhQyD3Fyije6F4GL9ff0NJ3nvWATgA2Tt2+
uWBrwUKoabLFUUsbfe3qs6EO6Ygp2iVrTrCBR37d/Mos98f1Sy982vlR4RD4fWJnlB0B9Nu5BEzC
afjjIpf+a5e/NN8PUzDEuDUC2XG0Tau+xYAGLRBwfptJr03BCyPz/OCfSTVCmwiXRwJ9NjJksUwP
QRBAwm6y8vIX3tA8LayFBqYFmAYGQJu+WzW0RZowa6NwTLy9/pIWDhwZnU3GYLw18Ii7mMpQ94yy
MkP+Pc5pdpAUSqSoBwiEtAa5DYYiPcbO6CBgGVTR6zdfeIHzU1XRWmXfmG48wcQrBaK93e+6qqNR
/Pza9S/3/dAC4INBvlHdNqfeoNDpILd4w1RdIiak8Xdene++dpvL1/twG243vUpaCE1yxP56MhR5
vLHz27SqVyaghWYwPzptpz4Fl7DFXlboUJVnrLizdG36Xxg+5sekLLBaLXOIKFIU00e4kDKhV3rg
wkRBZm3LH5gBWyyv8H0JR0QmPPCdw+sstCw+HeBwQI53IMxT3+bTimV26Wlmg2ED+UfqqyA4Zo4n
Hmwukq2TD8HKAy2s+8hsMKSd6CyiM3EMDHT5hG4Ee0ZiE7JFwTqb1hzxC88wj7ESyEe1JwrJzNSA
9gUZIqKONFnZmy9dfDYqUgXiDbBfLkaSR9cK/k6W/+d6N1h4OfMQq8BBIIYEv+1UMGrBt8gP2Nfa
EaKnEKIs9GPBv2auYvNIqyAtUszXU43aeX+X0e5msPyVvrz0emZ9WdoDdYOsrqBvRVysVkSEcC5u
rr+hhX48T7LqmgbIwxJyczDqOCQ9ARvveFXqMSws+e/6PS5j2ydnP/PQKh1ga4VAD3F0sK2iebMB
ZCQEFCGM1yIml+4w69U8L8uqrS3nlHD4ZjIatSk5+hCIetnb9Wf4XCrC5tlUCYotEzMGieOqhxZS
uwUGpcGOyhFhBUw6oCnZ76ALvIn2azYRNk/qscaWA7QsipM1iSSITKo0QhSHwnzl0zuefXmZH+aI
yu/7uLRjdeyqi/oFq0sPYXiA+K2liH36VXCDWcMdZatVy9zmOJTT1g2+OaqKaHw/Bd+uf5NP2y6u
f+kwHx4gmarOUKDPjn16W9jYKGbvEIevrHM+7XW4OP3fixfGcxpI3dURYJ7y3FpgsGWozq+8+0+n
IVx91mAR4TXlchj6owHrKiY/UseKYt8JW2/nih22disbiaWnmM09gY+w58IU/bECPSJC2Jc+ZViT
765/gKWrz+aehMN11mUBQKJFr+/B23CPyAdfWyx/3nxAavnfL2D3gNIRAxy1b8MPbikQEJoGHOep
QeyAv2Yj/bwR8Xm8F9xJfSKnsT5mMT1UbJIRICMSkn7zfv0lfTpygIJymZs+tFLuuZxT7OKOFUGA
3Zg2iDEoqSe3pabpG7w+PPKb+k0NiLKjddKvmWQ+b2J8nmFDS47c5SKGersCRTGT3XvQ1kCcTRV8
VhzFaURpYziz/C9ty/Cgs+4+CN8BHw5U9sCGMyKu/HZbD6RaqdB93tb4XHjmIiRJyn7Mjj0twFtM
muqmrhP/cP0jLV191tv7Hqk6Gtncx8pL422DxIF7aN+KFQXY5zsavJpZd3f9tvfiPvNuqDJ/QC4z
oV+yB5DunhyERIGb1dyIdrgDKOcP9rJrcvZPVz+466zzoyIgrQD0zKNgJwmgDddI4aX3ZDIHEATD
629uqf/MxoCRJy3IayxDgBBN7k2GdBDQiwCeTny9FuGzcI+57iyuG2ewudEgLLwasUPkXhg0xdce
YC45g0kVaB5q1SdD4mlfE0RnxKlb3imek5VbLLSueQJRXlZdzzQIEYh+vdMxvwk8urK5IP8Nh/9v
deWAs/G/4wtVbgGLShEcS4gfLKhYC3pPBcxKYV/I7gEBMCqqs4lHsGxU+9hF7AzKAa1CvETcblwu
kyFUADzvi7QlP327od3dONUoHHS2Us2B2Lx4GrCctaORZMUfhEdWKuSAhZ4pgRIH9GIA3kWh1MmB
uOdy+NICLe/76UkzkNmmBmnio7DjyAjgIDi4UgZmBOLe64KPu3LK9IMtuuzUF3Z6J1njHamT19Bf
0L1sFHsscpFGRUcMoAos2I0DxXycUuelVTj6tyd4SoXLkO3vDkPykiWpe6eNcpGrQUAQcAr+PABD
GjlB+TtIY/HGNLiX2gaowKa2vZ+45fwBL9T6bvqa/ubIONulVu4OO4tZyRZwCf/JIYpV55LlBtSC
2nQXIJtztq2q2pXwNDtR21pYm+dpNhLk4PjylsW250dxxTpA+MTAX9PYchBrZoGuOAUxuWswJWww
Mmt4u6A8DHMuc3rCGW59qWnQbaWq6sySTAFjHbhHhvzPezGS/k6AS7YVI4xDQz2yu974wSN4CPwG
UPLi1OZgWIkuZi8NUuu2CBjJTwijo/sRqW6/EB5XFDjBQvBQnaPul7FG3qSy0juRifK96Ad72wXg
FHiIJrhxoMbb9wgI2HsTSQ4Uer0337WAWktYvJUOkke3wGkjGriH0pgizOA7E231A7sqqKBs1cPt
bZD7f9ItUFHAUsNFRnACiP9VOKi3pw8+h/wLmF6gwTN+gcSwuuQpiAgjsI1VicYHv+HOldraI+5n
gFMOtpmKC7EnesKaEsDGG6cFZD5vhvFWwVd/qnmcnEGzzg7INAHI3K3djV1RmDix0Rm++cCQgmVE
zGOsJn83CA6bpCHU26mUNXA0wWW1QfprcsoLN48q4MjDNC7hE+A23/bYOe5QHowjjzVAJqkeIDsw
sQnYHp3YwKXlRVaXO/dWE8fbylIAxtiJ+amBVQKEJFG3BhCuY02Fc5Ol1aAi5cC8nkyU9wAde+2O
897sGCrYPzXYRJu6ofpUa08heLcK/gZ5Xp9RMxoSlGyRt4RZdtDgJxpA3iJTA3EXlmCKwQo/xbIO
mXHljgAwD8cjn75PFBRpgWiw5x6h2mdwCoDi4mNxyrG9GY4BNDUWJomi3ZZpYt/oihTg9UDXXcNg
sid1Uj3zUYJJBBJBhEVlvhusPntGRqBEji0HGjOJn2J0QvhlfQ/MsNwBCZpZoOfE/zjnHjbeveVt
gHMbNxLcCNDLhIfI/gn4GNN0YdFm5cYoB9q8YgAfmo9+fOPQzv+bUje2T3VtuA++kU/3iY1oziAY
4w14N74L3gxxBLjcxoaZijXvDmReGx84EIBD0nKb5sCgQFfV7S5dC2RbFUCljlwstwaTrXobM8hy
TW9S8JxdBcMnb1CXq5K/AjiKn5kdTC/JlFWHwq2Hv4Zr+477krwVCN2E37IqwfRDymnSFdO9hG4o
GmlTI0vICe7SLMn2ceDr3SSmBjvSBHRa4OlNewctpxMOTJODYD7CjnMpvJ3T1LYMqQHGAyC0unkj
QCHyGwv/AlQ2MDicj7MezIF0IPldC3MfkGLTANUasGate6IeDodWVkUL8+7/0xB1o1NZXtec+NAO
oV36ZgPgLEg6hUz2X1o+zJWTSnlulrRVc8qreAeVxqn2xhMCvr60Q+Fz3aRHYy/oIRVFOKWgkIay
vdvD+XP9ty9sUOZ6SUZzhkFc1CfffknRrkD427QmBcqs/NrCYa6WpIg7U56Mm5MH2HYbBHcB81eK
bgvfdp4SGAcFAs+yURyZBgcGDogWWk+Oz7Bq6lp4PXP5OCr2ojVlKVAyMXu3EW89TL4RWHXvQqq1
5KGlpdVs4Q68AVhUotMnkJoffBeAn9GsvKGF5bNP/ndh5SI91qrcojmpPhrvFIgf2QZLZ6/fXm8+
Sz99tjxvi8yyphpsD1MX74T8c3P+fP3KS992tiZ3e7u0de82p5KlYdVlUWLDpG6tbfQWPuxcLR7b
BfExs6BVSvqY6+nA0mIn9Pib1vHKsnbh3czl4ioBSXlwRXOy2h8sffHKt+tvZum6s814NQaFRoJs
c6qb6dEE5pvTxk/XL730Vi5//7DP7wfUUR2kapwU7N3Ev5VJcRPIcz2MK+1l4at6l79/uEFb5YjP
AuH+hGVy5r8U3t6wh+u/fem1XP7+4dKqqxMGCn1zCsi/snkmaz7kpXcy650V5igdW5k6Dd4zCgI7
ZJBtqlbsGeTBX/vls06KCd6y8sFpTh027SFy/knYZflKK+T/BWh+srmaC11V1wxxBw7XTSt6awfD
YPzNyMo/wNue7QYnzre6Jga0sqRyoollyWNWARsMgWcORhXy7kHSCkpz8hvRPljwuuyQleTc9zz2
fiJ2Vv6mgCrc5XBqvUx1UoCMiMJy3ZvkrkCp95yartrC8j/tqVbTsSeK3qWenuKQQh9Gwqksa6QI
dL3zd6ws5Exk1r8iHca3GkbATZuDZ7+xjT9U8DW6Ljh43Accl3cItc7gRLqss/zOw35XljdTWg43
bUOJjOrJMeckIZkfmUDV+GzcFhEiGqdtOXlqHxia7PzJdZ960jYQ1yN1D9cuoct1aY+4AyhzN2Ax
mG0MI4eWtgUgOnaYHbeQHplN3ttEpbkdhQFmgCPD3emnvgmd2EB3C8IyQqb5kN/h0GP6qTzs7HDe
X/Ow7ovikPRIIdvjaJP+QmA40phR9zc7mTbYggRpZoeilhoxDrE4J2Ma7LPRyZ4mRDhvHL/NrTDw
suROo69esHQFkI84M/+FxFagvlrpHbIENMeYNWAN+0n/zsAt3gFQ6qBuZuTLiBXnxpniACDnkR6x
rabvDrWyUxAMSKYAK3nTqJjDvZyV7k4mjcQ+th0QEO54E7LBLRFH0qvHKBmrvyn2wL9HZKcdIYlx
nwpu1weWBG5kWyT9mXHISoiyvG/wqw8gveq03Ug80YYVKdbVXg8BLv4alojkBJW2Y/vci71nBioH
FjppffBLA+f84Fg+4KuNm/zuEHJ2mX/9Hw3RiR8mNUfyotWX/dkVWbkHnBVnuWpA4jni288ircQB
CDXvph6RibwxgqEwKoWiJ/zMDLwwEGntLUC9RRXVlTeUWy/OEU+h/Lw8YeJUR86YeTQm7raTk0+7
PFMNEBOkVW1YBa7+SRwX8bR5q4LvHrpUHxJ03m+BKfm9FyhMtw6Tv7LJDv61SBN5H1GxvEcZMCtC
4pH6lTeleXEKG3Q2eHYnuWPU54il91xseDpVh9CC6jOqI/rYsUsLmFiJbAcaPHQVtxFiDh5IDy/9
Tuaes2UKGOHQU3QEMX6wdroc64Pdi2ZTupk80sKF5LDixsL+leZH5UPa4joq3ZVKQU+JXRp4YIKh
NtGog+e17W1/oRRzxzTYVTGzZ2LKtkXQIGlD8csmA1kr5dhiQ45YlNuSIHSFevawV0bJg2pydzMy
BYo24Is/QOMF0SKuSmfTjxXyUG1t+scMSTaIyp7ax8u24gEj1YQTf2fcNG0GmjKCUZDB2ATApfuy
LRFHILIn7g2sR14aH/e+k9pVlMR+g0QYMuyMmPRd6Wh5gx2h/5Jg77+Di938iV0MOdjJdKEeuIXr
mhZsZV3Xr4nvsV+y7N1NX2X9XWFzb0u8AmpAq42h3jCNwCcvDG0eC39EWnBOgUVF3DKS5iyHI/mu
g0kKJ10j7EauHwI0XhyBvZsiqAusx6bzJZh+lvL3oNtPv4k9yAPQm2QnqHR/qGIo3kAhzrYSA94+
D+zpOU+E+GZPXnbTO4iqK5OA1Sg2uPI2BWv2kQAhek4BbH5IqrTf5HbAD6bPzVHY+LxNxuP7wk76
A2QuSLMno3WwIVkDSTvmb75l2nDqp/a3zJMpFCm143BqGh7FAuw8r6qz7ajt6hUnduAcdlRlUVn5
8bHAaL2rXWrf5aREK7cH7F5dayy2tSnFLsto8lqMYoL/iBl4fwyV4Wg3A5aG/9EKkZjWoWLbINkH
aVp1fEAkvIoQkfziOx1M3gCKY0C3EefjanFTeW7w4FfgJYQw2ikWlr5sdgq5GsD2ZOZBwfoTYnM9
ngPJ87sssE2xcY3n7gaXKlRaeALvlI3PMsTurQ3Q+4sQtnzpJLR0DghoG1S401fXbuWe8RigEij3
75zWjh+LIU13RakCvdekKr5bGpywiKHzIYnNRV3ClWovcIb5Duhoh7qdq8FZV+QAyQ9o6RW6ACnK
PJKF4IdSQ7Rmp1a/x9dtwtRKIUx3gN6TPdayMpWChNQHK7zTQLuGXtFA5DoUHSqdg/ct6zGepNml
nF+6yKfMXKe5hQ+q/z7U3GAFJZA6VEHNMBoeRxUMtN9r1x62Tgf+gB9bfD9wHf8oxJjfOl6X7FtR
9U91WtBNDHrVYTC83diI5g9B8UZKSUn0EYlV8mS5BFIMj/jjlru5uxNFMEX5JdrpUlF1duDxtlGf
DvI4JIZGoMyL/RAQGB4qjC1WML05mse/4NQy24pYbIv/KIBhhoIE4ieFdqX8DfM6cMexlrpHwBRq
tdq21J9ElsOhjRX7hvmHnERZU2SP9xhFdjjheHEs02xjYddkU5oMlCQvT+RD3g5mV8Fhf4sqO6zc
oicSxbqm/Y3+4f7QPuqz0+CoDYJD66dm0ORGpAUwFTaBCtFR4yYQdHzC8ckBdB+5x2qpR8tp3Fv0
XfcB+UT8vUWdb1Nhw7n18qo+oODY3weSNodMCBqVNKn3ZtQ+eKhk3KmCWeektkgk8tY6Y2HqHBAO
NQFdbvR949fiIc0y6xkk3+a1TQHL6ExbwpVSPyRSopIKvs0GU0O6t91SX6b17jYDSndn0CQPrkY+
GnVEv3EEpnXlpvpWBo3/E1FTKt3wxBS30imDu7bnHTZOWbczo9X+Qbw2MHQxTx9yh7D7CSzhHUHt
/FtTVcVv8HadELyofDsiqmxXJDl95DZzHr0sRz7mQLK/IxKYgUSX/qnV/InlTbatYzfdV76qbuOR
OM/Uqa0/glbyuTcFcMkgcJidwkhzDtLKu2+lgxwR1+l+g3VL/nmdT454YLO1lahvkky4TygWBPtg
GsdXV8Mzyw1x//SsHH9Cc+5s/VaJHY6iSmTF1OQO1Dv+Xoo2v2N9Ob3GKMbGOFgr++esRz593Zft
P0zzCMCE1lj+zlJdP/Yph3UJX5c88dyGKnUoAIoLdR6jdBiAkmWDrVpLunUBlh/CuBclCkdVDYiV
RzTqXo5bnhPs1c+tyoNzWVjd7Zi7ZAvrpvXaGOTXDBC8NOEEyStKgQMvNgX1uiPSnjrk1MrEg/CI
+8OmA2PkFRbMCm29qm/yptCbRLP+AYcWSViCB5ntU8tG0VOSb44NQE1pkHLr08rfA7FcRKOWzmPZ
G3mHJDK615Ji5soqegvHBejqpR+fUzLihAQ6hr3X+uwhJyJ/jY10Idfjqt/G7sC2gbL6DSZn+rt3
qYcZxEMynkGh+KBMFTwMrU03ObFclOtNNW7x/oI/Ism8Z9StzeU4pt0yTpzbrIOVP0S+Bjy+fWD/
8NMWDiWJ8LsgIOTG19y56WWbEHw8JGqSMo7v89QuVCiVb3C2IpxNnZpyYznMfWIDMg62BOX0+7Tz
+DlQtn1B1Q/btNXdthJufF8lLD1b3Ep3U9Z5f6yUViFK2cByY3Bw721lbVwErIUQV2YPHhac5x7b
8r/aHmUAFTEI4mBitzdsRK0YkA/4GEWtzF2Mpd6jBB5vUzZW/qitgLibBKsqjPEtOMD9uKce5Xsi
Sn9P3bF5RLnCfSEZmIsyZ9M2c+tuPyocKpmmIHDrMwvLdiep/3a1cR9SgNyjpuv404j8P8CuY5qy
jVsF2YoEdGGfPfcfEqBJWCwIeO6yiPT4A2eDIRrT9f3q0sVnO2I6OLZOgPo8cYFAiOpYqj99tnLM
vLDbntvQNArAo2Vw7RbtEEN/RL3Qjzddu8ZtXCgTzI1oVUVsZEEFzQlMtKOfJPeeWXP3Ll16VrJq
VG27QlmoAwdnTPvYgazUwhYuPLefTZN2A2NBfMZt69hN7LUu0pVi0kKBcO48S5sGRwvIDjzmlntE
Vvb3XMhbnBXIMBjpSyOylUdYaDPzLGkfwdHwbiXqhCLNBkqCiPIzUN7XG+RCo5nbz1CfDbA3RGBQ
ipXmQKBysn5WlR9Ndry9foeln3/5+4fi0lj1SNlJLuESJfaPFF6ANlf3g92vucM+RywgC3FWvuos
AOdVj3OKVoTFFhuoPEo2xSv/6UWItMRydVwrCOEnf1IOYrPeK2wNNKUum5PUgEHXYY4NErMwHMkv
eT3xKLN6VmpJUCO9WJ18hmFadUj3JqFDpjBfk5Mutdp52Vn7Q+k3qJgJD3HuFY2PZaoOWWV3G3vw
TOilKOZ87cvPOnVR5NSrB+geMvCZx/5eAqieFysB9wvNam5CK7rWzkYb5flGPJcuTomZRlzjl/Tt
Dp870GztW6Nj8UsJvd1Y6XfuIpzGWmNKLgxK85TkKlGZJYHSOWq/21pYpGto9K+/8//Yv5+00bnL
vLQF1uioN95kSqOEgmL3tElM3g9h4vTsl68k/zYFAhmqUqriPLVlih2jHG+QIM/TrXChjpCEaKxp
B+uPKXCIn0C/hvAfqC0SPawFRiwMPHPDOnEy2+SyoyCOIGLk/zi7ruW2dS36RZwhANZXUpJl0TWx
k5O8cFJOWECADWD7+ruUJ18cUZzRq8cDCmVvABur8LhAcpiBr/Doba+XjhGsLaUNHvoDckqh9vSQ
cZh6NRZsO9rCmjYGe60PRrSKjDqC69o9LbUd1+O9hAZ67zNcQTbOImsfMII1hQQ73EwZhYt6FgX8
dxW+ZHMbVdbGGK0tRCNCq9IPICQ8OafORymjZNWxaMXP6ytxJUBNJqFfgBm3wKb4VOaf+lrHY/g8
93Ijtaz8cJNJOPQ9863RW5C8hlcQqF8dVLqu/+61po03IiHgLp5pVNKyMfgKajncoMTutqbP0/xh
K2Sa+ePUKHrCvRmi0DDhKDry43rba8NtbLN9C70PAI1xJ9RjBOUPiBxj1dwk/UY8k1g2MJXhlo+F
ggo+DCF3DUoVxfBZplsTuvbzjWiFFm7RTxD1PqFUEAkPa5x8672NsVnZ85gRp3AEBaIm1c4Jx3q4
LTsQjFrE8BZ6zql25Z+Ob1r4rC0eI2AzVCdmJyCwQEh/AOMRp2Lr8L2SCpgRqotfoF4IQfMT0LXq
gCcjcQxxPXomA26hokhFuZHUVmbC5EAuy8xDa87JiQZBGIOLNcSM5P/4Vni4aaWa6qjF6ErR0Jae
8F4aT8GbtzxN9db+tzJMJoFPZ42vG6+jp76JO+9sW/9P2XpRW3u3pWRTDhXsRD9AyW4GVFiGO/iB
7mXqHnC2fe/wBnLjHBjBXEshUKdCMGeBiFW4QObrd7ikGxluJRxM8h5quUvZQjv7ZMsvc4uC1lGW
BxeW5XhB2ujA2jQY4awqa4IGekhPYmB4I812dZcfOv0LF9QbO2HEtINyRRuE4PmkCuen7C0ss+e8
+gPTr7j1N20614LBiOeeST10oOzeNxbH2dgZ2CkMi/aUM79951LQ11xAgjmafdimAQs07q0yx3ub
lKjmoA4PaBjnUIJeSnt8AAGG3NccaooW0NFxd37KihAMDqBvQ7UAG+a3KEuqdmcDuRTrRjcPFaQQ
qkiPTf8AzZH6qRwIj4PadT+hjO3t/XGY44qq/AsOOBr1TDCMx6jlubp3Js53cCNWbkRGqk/AyA4Y
oVqetJ8H+ojnR9RjtXCObp2rLx5s5jeuSWvry0hVJA8gHk9KioccDuAkP2ipQEYc/6kBSuyGbqPe
sTI3JimRMOhDwVeoSbru2KI6W4LZABjpxgpeyeR/z9cf9mrU+ugASeomcRv8aCYPU+3ddgwwaYls
maYAJWzQ4zN4r7vRsiWDsDYi52j88JtVUfDUA6Ugyfl3KEPsHLyUKufrTWn7r7/uh8ZbMeaZhm5x
kjqQ/CiKfeO/ee6WhubaTz9Pw4fWh2UJ8aZeLSc1JNYU7iz9JYd84/Wf/pfOeOFSZFIQIc84F0Ww
BPcF47DGKkFePnhwi9gLHyKULldNEooQhWMe4GQTB2nX7gUMG2MKE9UnHarw0OQzmIuutWkRdrmW
8LeY8aHDLQPmvi1H+7Rky/eKl+CEtPadhTfijQW8NqJG6qJAeLPaQQqG0e2+Lz6D+bNr+n+vj+ha
dJgh7tppVp+Pa8KXx5axH27f/LmpadvgfUHHo/Np0dMTBFvjNH8hemtEVn60Hfz/GgsyqRxrwIik
9jRH0FmERcgUbuxHKzuefU6GH+ZTD0EPJ5rzscmvvwDs/w4j47sygChVCVL59aFZmVKTsqk725MO
4EAnTZ2oLx/BgogmvkWFW0nbJl8zrTygcWEfdJrbn9Xi7Bv6K+3O7lne3io2JndtlIwwL4EMzwMg
iU6B/7kLvvM+hEJrF7uFvr8+RGudMA4eKRNnRgyF8kHL2x+u7TnHQtp2uoOtFmotJdcEbz3+9PP6
59ZmxDiFqKXpA6VK+wTr8MTmLsxzpqPHv11vfW3BGiFMLCD2A1HhUuQMkXS/E2ej4bWfbYSvAzA5
dKJ6cpon1z/gxSVx++kl76wtgaLLH3BN8iazYFNRiNo+FcFwXAp9Nl0KngtCDtdH5vI0uyZt0y0X
OGvXC+T2hvpxwGkqagn7XPe4zLHyp+/Rm44ykJ78/6iWyuNhniMmFHQo9nlTPfqlf7fMHYvy0Dp5
EEK53qG1ATsHzIf0MetykNy1lhOsKGAiZLvpIbRCf+9Wwrm77RPnT3/4RF7WlC+pypK6Gk+W73yt
hvR74d3GBPyPNYAIRyLcPBvhXtucUHjbgXn2DiDyRu77e1n/7x7+Hx8AvCLXdtmmSH4OiDNZbw2H
AnjFfakUGB4jwIF1tFRT+cPvJ5LgVty8E5yOIePSZXfg3xUiQsVI7xroWzVxPtSoMwBcf5xqGYbQ
CYYEXAwrUPJoiWwG/tLK8VohLPXMmWN/lQHNvyyLu/ybFbo+MD2Mr2AO05NLgFMqaTPApp4CcLcM
8/j7+oStLHITQd+NFXClKWtPQTfDa1GoR14GL26oDuU4/PFZvvGd8/53YWQDI2cqyvwcIJP2NNXW
t1QA2jN09/lUvQgRxl4z/TM6/sYsXs5orgmqBxgSwJsm7UByozsQorKIVFsi42ttm9lynFokBbc7
hYuG82Rgw50RvvTX52IlPv8ihD8EzywcATUGiA2A3rdnaf99qsaDXUCf7ob2qWueenKQ0CnwmzLh
QIXJ9uTrbJ/7L9cbvzgyaNw4+FhkKLLeq7pkoPyhpCU8rciv25o2EqQOoZ4DQXq4TzBYwvpfZnkL
4Ru/2UiIBTR4RQkbRrBKvSiYntrs/fovvngEQcNGGpzGwebQXvROdPC+iC6rIleDJiYBzLPHbkv2
dG3Iz3//sF5AifCLGhy3xEqr2CtA2BrP8JDrXVhr3AhYvGhL31J4Ee5h8xflFvmjS7m/3vb5mP2f
ZIDhMU40NTC0lbagdwoRrnjh7pPDrTsw/h6kZk+Q4Npp2h+azLtlU8LnjKAdGu6UVgvUS9M8BrBq
z9gfDqTr9b5cDFo0bhxzwhTIRJtASQxedng08WMfGBdrvE0VyTEPOVbjdqNdByJxGYZEAhYDMtKw
8dsvL1PHPOE4IKXPkIhwTwQIRgGcC/nj9l+I2lqga+0bgVvatqTC7mpYhzzVfhtN4IEGn2x9U8px
TPmJeXZAM4CFYgKCQxHZs//bBfvr+rSu/XQjgoXrssV2SigilQ1erVwgmoApK6MAxIZDAWOI65/5
K+7z31BwTM0JURRTKW28X+PJH4ptAns+aJdFducUgbwblYRGfziPiVVTCmIH4c8uESXqeJZd7q7/
hsuR7pjmR1rXNVMIyZOyxKfyjI6s1dttTRuBXuWgk3APOvTEniQAN2NsAV++sXovHimoY2pPOHqY
wmIErGQuMuCTwaR2lpdi+ubNn90CSqvw69j40uUYd0z7o6pQk3IDB+phTjehVg5ust2CjAwz85ue
ealj6k9UCzCJ9kydU+hCdNgW0QTEnde/Mfnp+lSs9MHUoAD0Ju9ljS0JLGJclL4uQKKScSsLrsyF
KT/hSXshraOgglbS+pDNpD/keKk+VpXTQksR5rQ7gJCL+wr34t+3degcuR92v1HndiUVOtQ4+xEU
jwXgomoaN4JirUNG/LsdT+cpxeOdVcnH2XYSDl7WPHFgkmGaawHGqntNNj62NjfO/3elaDOrSm0I
6zvVFCL8s6fSLx5Imd1UCMTqMjZzKF3qKvTRmzSt7nBKe7D7DhIBN2YQ88Q9qZFMDT07UtZwjg2D
A6Dmx9tm2di78fw+kjEAHKqFZL/jz7GeP4fuTW9gGBdj8w6A4MYhfkHULdWewiyhlMNu4RvKWCt7
iEli9dWiGlFBdLAVdxX9pMN/8UTSl1s/fq3589L9EABzkLa+G+LH0/IeT3mvHuQi5rM3s3i7aexN
y5iJqM5zgNdKOlvfeZ73ZUYtOartfqOOdl7eF/Y+34jgOp+hlFjbBJsbhAdGH0IJQb51xlyJKZPK
CrZBms524yd+Xj2LhaURvItjceaHXx+dywV/6vhG1M5W0PdhlcvEm6B/48Nb6gnPRQtcg7FJ9A4L
oz7wwgTqXBPEMmj2LvIueK4qPT34vhDPnurLfUdg5LCxTa0sCM9YzTNuMRMA405Sz7UbwVPz19TY
L+XgP9kc1bHr3V75iAl27USFh0fSu0kr4E2ePU/zp0IE0Gf/53r7a/NmpKrMyyF9jQ0wsa1zaf73
yPudD4e+662v/Hqf/n/M+OfyIy40DnS1vUhATycAgAKQ78ii7sYAra1qI2MFqAx7WRY6iXKXuCC7
sdnaJtZ+vDG/7uLlvGvx4z1vJ5xvLYei289668V+pXVTxwKatYPgkLFJpPfT6d5rCmpX+4m7G5iG
lWExlSxgTB5kbZp6CaSw8FoshiYCCmpjl1j77cZFw5V4QsvpeWRGEen0wYLitQ5+tO6wkapWVqXp
+oVgBgeFlTgGeCLmDotJ/ZSJrSVz/pkXEqFJAcdQByFrZ5qQGuwjp/kJuTOwjkPQfGwP6vipVhtb
0nlvuPQlI2fZYLtYHfh6SQiiD9QzQPJ+c8ELG6DD4xQ/envrHWxtwIwwbruitUckpMQFlb0doWkE
O6qdoxexvx7Ja+vJiOSAV+XU5uiJLXOYvH3Oi40EtDYZRvw2c5XlKO57yQDr+fuwbkEPmsW8X6oW
qHuoN4KU6fKNXqzMh4nv532KarlbA4uNx+lD6nEoAUngX+cGD5OVX9IiGrKAH/MlDzduzSv9Mx+F
beKPZK4ESfrqSLS8k052bLqfQujPvNmIx5XJMaVsM3cpiGoAAO9UYYOkkz52i9x6BV1ZWiZXQVPt
2bhP+kljqaivvWMKuXbH3TorX1ZSpI5JVwg46/iIt4vER2Coqo46+64BamnMINxJrShznsOyA4F7
Cw26dpJwzz39cJIrmeekDsz+ElqACef/LJafDbxQp/bRLr+w/pcdvMjiq90+Tzh/9e4nhcvu9Sj6
Kx59ISGYvIZKTqCcSXi6NFTFeSe+eIREHAQWOC1nR7x0Rp6l7qcuvwPA5t8pWMZdPnhvdp7dF8Q9
6K7bk9a/SSgRQ29kDUdpC7yxliRpAVPp2ZGvvKjvfWCSrnd3ZV2a1IfBniB3waWb5MROUsWOQDq/
39a0kTZEaCs3T3280DZdXE5l5Ddb5JOV3c019v0RmmR5KxRJKlialEERW92DO/AI+r4bZ5a/viIX
loHJdFCgHDcuUl1SOmx6zLue30GMGmqYKoU4AEj98dx01rHD+0EdtR2pjxZsVJ+hJOccyehNu6yD
5hVYll0eVyV4ugDzBoAIz+OfcIEn4OKHBfw5cvuzDIj9ZcFD00+PWFBVGGuV/dO14ZLQqci/Mdgv
vRZgnE+Raun4APk27wCUtPWUEd+CgEJaPDbCK9/S0oPE9yQDKP7dNIOmP18oiqWGzapKrLCFFFuR
hJnz7/WmL9OHqGMyJpTjo1ygRZNUdTv8TqVjHTKIXxwn2+9/gdnvPk1z5cp4Lur8BXp70xCh3pS+
ANw+3o29Bl3t+i9ZSZ4m6YQMTl8CPYLV39eAAzH+RSjvc0DYVsF67QPGUayydeDILnAT0E/irJli
KZdYWZ+u//yVzctkdCi3DwG8nSFzKi322PPGgRgPJJde6sEd3iunq/CurSEJetvnjHxkibkqCeCN
SVopfUB99L6XECucvOkF4MsnZ2w3TseXX0Qch/7/DgBf6nAMofOTcM2gs5dBFejJrTjddbLpoWjf
uwBsOiD1+/UARRHbHfKtLWAlu/zdlD5sPmlXevXipnbiwMso7hp6pDXc88hc/5r6LRzl2keMgazK
urVG3pGEp181UK5l9ergLb2nv65P1NqqM7Lvwn2ob0DYJMG+/aWw6Iz9K1zsBpJkrn9j6BhpGMIc
supL3iRzPn8pMiirL0NexizPyMYXVrYnk84CvB5r+eTQxGLuU+U2v+H5uKXVvTIDJpsldcPW5oUY
k7avfwnoTkY1/BghSkH/Ge3m9fo0rHXACH6ed3hr8/MBIl/ZczHXhwVU0utNr0SI6YhF9GKNKYNd
FdykDroA/97zH/J5inWBKspYxHg5j5i3NVwrC8p0x1rqIa1zVkIuV9YPTM4vSjo/s7TaOumsTcd5
BD9EHVA+tlRZw5I0m0NgSmzQ0yZRh/vgvM9WS+eo3fWBW7li/D3mfviSrGQO4eTFS6SAOflA00cF
+dowHPaFm0Hxasq/e2Pz8/rHVrplPrX6gVNQu4P7mu/ds/4NUr57G/7P1XSTICZ1zOfWceobANNx
028Amaa9uJPDezjcC7/duOmv9MA0nxKeV/WugPLgsjzJ+tGZ60+59o4kZRvzsRYjRqq3ocEF+VUA
qL30q+e/1ONWPXhlopmRA2e7hsSYU9NkrsdDNVs/IWoABaExeFAQxGRL892z+MY8r3XCyIV4rnJ6
T+dOoovl0YG7S0SmfuPy+Jekc+EwarKDoKMCiXRobCfZQtvPLZ2CF8Z48FKqYHqHCaW7C/XS/cma
xt0VXigjdVb2VbyyCjyeeJAMsS2H7HzlZ/sRLtuHmonmQDkN4WMoUPPztTxaIwMftXGCV+qO8wmS
VeNuUm1wB2lfCHNlvX4UtQ9JssHb0mhfObyYZAIJpL/NK3dMggLlYIQfb1/g66u/BZ4cn6YmxeuS
kuLueiiuZDCTXEAspxMEgtRJE2bHalQ7CvQMrm23tW5k+llAjoUVUACyRvHqtvDRysJHLrpvtzV/
js4PSavhbVB5ROHZBwW9phG7bPhHqC0DyrWhOf/9Q+vw/RQjPAznJGt7HkHO7plNzi+4NYmNzepi
EoHklxGKlp9y3xstdiran57mkfR9yJlUu4xuAakvdgFfMAJwGQa8UGKXgNPuAoqY03TwRyvsg6z8
rVr5xeVKqFkQHnp7sAHfZCepeFL4T4F3TwHZhp1H1KUbsb72jXMu+zATaeZh/dguO0E3uwaBh/Nx
58uKf5o9KP7VA2hLw2BtIW1XBs3UOlZLV7sqIHXSNfVJa70PB+/RGrcS18qsm0XiikL+h9tQoQg6
2sZpFWYPCxx39pir+W6u62ojste+Yyxf7gEPBwdzetItioawZ3ubA+ulz63iwQZq4HoErs3MOfN/
mBlPoAQK0Xd2GjN3hjx7fg/bkN+28u/02H71y+5w/Ttrc8KM71R6HvQCzlvW6H+pTWPByx/j0P+4
rXljt52txgEVDffdBmLnQT6jsvpYkN/XG7+4CyJCjDCXecvBl5hkYk/Didf50crS3fWm14bFiO92
DHnt2hh+O1ffrMyeY58v39J+3HpMWvmA+Y4HE9I27XlvJ2xAhaf5pHoVlf5GnW2tcSOsvZDVXumy
KSHZE4XMKuTxDtVm0XJlaZoFYPhS5OW81HUCOVt9RDXA/gQVyvqB8N7ZsSKsDkFdOFtAyJVoM8vB
JXAmfKJucFrC8XdP6QMteQFEGPvmp0sTXZ/utY+cB/JDtDGqi771pw6FT3loZjuMcq9K4G7xy0VZ
+Po3VlarWeoFiaRV/QC4HEQTnggf3mRBNnTM1+bbCOIq6F23hlzgqci9CPqsERd2tLifr//wyxV5
SN+ZQUwJbktksBML7jytR/nJcfRdFti/IWsbdxU5+Yvep+H8c6628ANrM2LEdljwMoN1wJKU7s+R
0h1USKOurI7Ufd/o1Xlw/nPMRa+MEKd446ucGWncWqBgH1pDdoSLTPsGwXn9BFJX91kuFjlBepbd
taFnv01yoaCxU/uLbcnqRU/2FhD6HJcXfopZ/oVeadcvKD4kKp9iF+4UhTdGYzdGECd+JOm/OtxI
ayujapYf/aooqaxHcmLDIsEh9vYeU+/pPH5N/WbL23XtI+e88SGYgFd288kB80jpYnZxGfDC53Ls
3DuwNsRO4UGj3ejOyro3S8YQX6ZBAZBFQlI6ggow7GaWfaOuuuWUTfAg8v896Xu/p61NyAm8FOh9
4un8t5SQEs1kJ35dX4YrWeE/FVW46cxaS3bq6vZ3B0elxg4/XW86XFlVRlawOrDS80bAvrmZqsgZ
z89ndowXmGdfpa+kDuDLMvzLBv5y/Xsr+4JZRPUEm+s+nZezM7UPp1GqpzgInnvWQBv7623fMNKC
KysLHHgenkZ/3qXahYdUEVHvTzGGEXQzD9e/sraujNQw+m5tSzi/n0pnubcyWUU43X2F/nQQX//A
XzPiCxFvlhoneJtPYnRhqDVNNtnlDSpoZU/le57mC8yopeVEimnd7CRqkrhcy/xZ54S9TDBN5JFf
d9AhdVv3VEM3LglT6X4OPc/twMHn8rvva/6chWlVxh7s244Szz8JjMJBhLj++1dWrakVM1JpCXdQ
NgyPy8cqVzvGu42YXmvaWLWgbxHXswdwg2dPPxeclIc+L4sNwPda68ZWFpSKjDDMgxUcZNjvlfbH
JygZpBsRsJL5zCKvI5qm6+1JJTUkZoNZjJCKyh6znLwxmP5srJ21LhjpNR1CMfYKJH2QONTTnDse
gMrl1g6xsvTNOi+fJ9IHExQmNQ3vsyB9w4PLKVv0+/WF81cA4dLCN1JqB/tAi0J1HFju2j62lch3
BXRJDkT6f0iXFQeLN+TAOw0XsLJi97lsnKMzpRYsCdrf3CnSXRbyEsI4Q/fqhg17q6FGvJExV/Zh
8y3G5jUHHa+bTnUzADiYFdDCb9/E5LyCt7IrIW6/kyNOn9fHYm2ojVwWno2Xen+uk7pnD6r0fo+i
OdZ+s3EJWFuMRhJr52IAfYXaJ1yKHzLIwIRfAM+C2d/Wc8nK7zfrhCSrW0gFL+wUQNrkB9TU5amH
RuaJjeeH8utjtNIJU0gIFvQVKBljnwjrwSvrV5s8QFHlDgJAG9G0smmZYkJZX1QFrTywjOf5qL3P
fuDHhR3gWUns/GG4u60b5+59OBLpfpEcfGl6KsDiwnWPnNArSDFXw8nv5o29cW0+jNByC1BmxhQe
mks/vPSsv7NDeZCCH673YSXvmJJCNNAjCqd6Pg2Di2M4T/q6219vem0SjJwvgyXPQ9LDuQH2yz13
f3k9/Kohu/yvmL0q1k7wfv1Da/vu379/mIgZYsgCTMk6od/VP9PBOx2me30HwAuOjz+9N+ez95y9
2A9pQo+fq8f8fUtIdm1ujFjvF20Ns8R3LfHWhm3MA3jXbZmnrs2MEekF9Sfu171OMl1+46P7jVhb
mm0rTZs1cx36mcwYSiwdpDQWr/gUeDeqkFGzQg5okV2SHGCCvtRinxPyp1oa6Kf7emNZrSQPU4Sn
7Ow8KC0xnlzwVJ7KlC2fbM7nnZwX9jWbvXkjh6x9x4juYZj92iq6FuavPAkrKH3DbBpa4QeZWxvF
g5X1Yyrz2IIJas8l5qHrY0eILx1r3soSGiHXA2NtXzblc8IphNWXljhVOMM/qVNCPeCPCwekIl2e
WhjSWxR2sp4+jTDWiT3QN6fAjX1riJTdgHMJg9mCx9C0ui3ZmCjJDAj0CeZdTZLx8dR57C5dpo1V
sTaURiiSqlesDnHCgUXTs3TFi51Ze1qwH9dHcq15IxgzJ8PbnF50IpUsY5+w91ksNaj9W0thJVma
NHIuQ7hPpALRPgMA9oCi6jFkKSyMcviNZLubemHSyQEng8VtDcDULPVvECSTli3Ps6q2qK8recWU
0hlgRov7toVzeNkeWNVFbnkbgJTAvPj/N9saVfOlXTqdAFrzC3kxEaH1njHWxUrzfavmV5apt06S
Qy02XcpWpt2knENOfnAaAd5EsNR7SLk+zL04es7WYW5tvM5//7BvlWUGr1hc6JIGBpcq9HVshfo2
EWdqG9vvMDG2jLPSyVx+lYDueP4vOmwE8koRwuSaZ5zDjsDDxsebES9wc9UUP7HV27EXLuRX76j8
2R698Z21AxTBYJq68d3LkD+sAiPMBwIBmXzpmqTlPQwUngv1BFMJVI+hR2GTA3OWp6KpTjWKBqp+
JumNtTwTITFbRMGjpYGv4dSXUZ5GTRsv1bCHYUjULHB2HTeKU5fzADGp6YUfsCpfZJ30k2+/Z3AB
3w2uxX5J0UOtuMysmMh2S5rl8vImJlV9SVEHY9pvkmVMHFnEXqaioF82Jmut9XMXP6zulqKqNp9b
V9PX0qnjDNW2cPOIf477/145iclT13i/hpcGtjZsz+4PCxK6ZztL7w8cjsodXUS+MSFrvTj//UMv
KmQiOgnknZGGUAyVEJ0oIO6TbtznLqcAYlLVi6GBF0pbyGSx+ntbTQfO6Mb7wVrTRgJgGWRU64qJ
JESZaZD1t8EvbkFWEhLS/x8UXpDJyyvkRQ1oyGFcgp1NvQhXFfKQLXD/GnzrblpCdx/4wU3kF3zT
CH03xeP8CJGAhFQWg328/tMXJRQ2B7YFJVlbUsYmn4pZSQrUS1Ir4CPa+lD5j2oKTqnHNg5kK4vJ
JKSzMvdYMJMRxIBPbZhFaXj03C0dp8t1DmKS0d0Fihac9SKx5Peph+ipq2PHseKye/epexfQjYhY
WVcmLV1XUMzrqhDfcUk8d9V94LGNQt7fKsOFqA7OU/Mh2uBlM9kK/n1J6Gi108Qu4zBnDD6NBOzw
GlphUVr206Pf+uwIQaX0MFWZ8xX2WgqafaMXwfsclmF9JiJJBP1TlWkPEVaw2MfCmT+nRca+hZSw
11lW6gG2Xhp6c0LuoaQEN4iCw7sBXmqHcZjKGP571TuKsP3L9dPX2vwYmaSvXb9EMUonKa9mgIby
Q+v2ceqM3/welC5O4Fg/3aYqTkwJqmFhhZjmBdogoAh1KZSm1VGU9e56V1Z2KZP6HrTI5yLNdWKf
ZRO7BKSCCIYqu6x6bGq6cQFbW2dGkplhD6ItiY+o/pvKD02xBfNZ+/VGJvFVp0uojGmYFMfM/tcN
NaAYVURRp9vaWdd+u5FKwFSFuvFYjEkZdjpqA/uL6pf9TYNvMuCLRZBmIjNOwhqWl+NUlhGBgRQs
HpchgjPfI5fF2/VP/b0o/iceqWNW6sbaHvOxydxEjyW/KzoJ8GMI68uvoFDMDw2Ow2+LFMUuU4W1
Y75Md7PF8ngaqHVomiqPx0bzL9d/DD0P3oUfY96RhJ409JSbKdFWMLwMsyiOuZWxFHWXPLsrwzB/
b3x/mD8x4hXdocsc5e5QTqcdqk51uKOFXx2yKijtOC9VxvZLxoZ7C1o0v1XYz0vUwJf2W+jkoQJB
C+4qGxN2cTFQZp7pQjpploLUk7hSwzrNS2hpb+zxFzcUNH3ONR/yZRqGveuBK5SMcgZ4u4AsOwQn
b3I6x+wbJ7hhgF712AF5DnvXMCqXUcY6zzZ++t/6+4XpNAXZi0KpgeUDkjtgJiC3LJHKlziYqx88
5c19rfufS1+9Sc1h2Zx2+95bjrqGU/C0CBz3w/bz9XV1MR2gl0ZebqsiwH04Z4lo6l9uoWDDJXZU
jV7c1u3P1vVuAr3gQ+f18WGyQgDpSd+pLrECd4qELBJf5m/WDJY8ZF5er/fm8mJzqHHqo1DKAroJ
Xl8pDDljmlrPpKy+39a2kZGzqeRZxThJlGAct6DxRcEKZuNstPbDjaxMaTGo84UkSYPh0HkJdGDv
rv/stQk2kjHeAhxeBYrB/mxRr32dTa9W1bb3UGllu64Rw1PjcW8jS12OSMessQTZiIcNLqBUAAkK
5ywLNDxN40ZPLt67AdQ/9/DDCqoHux/IGSHuFWmk9ScfPtqSO1EANbmmmyOgtyNbhhszstYV4zBm
F3WYI+idBGkeEnsM8G5yInQj7M6tXAh/s7ZSlXB8CK3qPFA1TIqaI4TTIg3iodT+/qaJt42AU3Kw
xtJKwTcBJzLQ6hjq4GRZMFCFIxTRWxDVlfVlVlrg0eR3UEtrkwkS/808xjOT91onbO4As/5xvS9r
w2XEnvRTHYxWDpEBBbgwmNO4qBzcBReV2tqYb/J3YP47J8xUzT3rgfm+he0eDukinhYZvKq6FEfe
wg86rnSavvASEjyRo+36h2wC8jkLM++xtHvM3+DW8UQXGqsR/xqFrRXeLc445PGiqDg6ihBoI2ha
7QCPAE9+HsMTRHrHBzhy53vUv/1jk7r6ofGlv5Me7Y8FXwIod7ll8EZsiMVatfajUijYXZXqHxxN
6OOoNNSFZse/k8Xi7RoH5GkZprirB8AC6Fx5r7CJrWPgVeVzPY3+kyohZjHC6QBzBdJ+5HUOOZZW
mEH1IHXuOk+dGcFjuMCrtIE+UrPMbzD/ye58iosgc8fxHicvdp+CvQRIIaqeT5DDDmIPO3+sl4LC
A9tmzq8UAk5JN8Or3lum+Ytk5NVRxc90UAnMeIM7e6r6Hesy/cI9eKBm+pBZeAgfhqI4zXZZwCu4
RUyHQRres8lt4DSelf1OQ0ML4l8Lg/s2KkGOz9LdMjXlpxkPeScbsVoCXmKhy7ntq5+5BUo9yWTw
JiiwLjsxZORot5W3x5RSB8MewDU198vdoOAP4MB0/EVlIGPurb4eOBxAcZzcWGCXEwozaza8hqm0
XQYaBzh3PtLBShN3SruDR93ypu2PmQ5thIi5tVMJ0GQ5xryG6gORmwGy9vvPf/+Qfq2+hKN849fJ
xMDyG2GUDlxf0cdQ9bzp5RoHOiNlsUFCZq9JgaZ3+J07dTpWtvUDBtAp5EKHBxi5bkX7WmeMg0Lj
By00gZhOHN1O9zmcg177OWcQTwqWr7fkLGaWiXCH98ewRgm6pdYMELEngPco+m+LKOdHavt8Izeu
CD4yszakBt1XTQ/in+ez5qGs2u6u7pr8dyim2tmzAMoLBFZm4x40COcVhtb8T9k75dfyf5xdSY+c
vBb9RUg2YDBboIYueko63Ulng5KXBDMPNuOvf6ey6s8pCql2UUfChbGvr+89A/Vcc3f9ZS/nL5au
Z5hVlccg1ovm1gj7+Lqd9yVO6eD6wy9Hf0svHHHH8GZU3VCpzTpQtspfskeib9pW6E5ii5uysiJ0
4CX8bFJoUzv8NPFfgwkV5vIN2pkbe39levTqlANsuWMsaNCxKT31TnbkItuY+bXJ0bKiappcKZei
iaq+/+Rk8eQ7wzj77dnvE2aQN36C8+gfNr87wWWxn6G4PzVVkOXymynrfe3Gj1bN9te/8soH4Oe/
fxgiHamiFgOOzTF7KDkUqQ9rXfJQyWLaKDf/vbpdOOH1ulBngvzslYsZTSTrIFGUw4GomGiBC5Vw
mzs1JtUzWur5burj4Th0o3vE8MkLXOTGQNRW88gpdw5e7i0vzJzhAOF19CmRpgy9oecH2PklXzi8
1FrfkgbsFUCu8I1lru4SxbPY55C8qHyQ1qFa6lpq6/JwOQWzuHZ5gAkirMJBN4yE+Wvgjj+Mwofg
mZ8aP2S/dR1eW2faPcLE+ZtA5X+MKFPZbqomGFd5NPtFyMT+0Ip5txRYTUuvrsFkqMNn6WXEsuF1
bodPSbUcr68w5xzdL31/PY3svcEoySLRyGofqaUEPcvoCXi7mwZcmPJlPnYkt4ZQlKn6Cuv6/nuD
FPq+sIzyAJg5vW9k371apmR3kxLlAwzajB2vQaxgZduSAJ633bHhggZ5p+wfbGnFnjcJ/V/bKxXB
waw7xFnVQpHTUf0OPB/IDcUePcrBWPbgJ/JDWk/z0W7zDIQE0TxzIrI3Uijzq9Ha6T4Wih8XL2l2
Ve4Mb2RZ6rtETK7fl5SFbifG4zTn1Z2t2vEhT6blmPDWDqRVpKfsrJwLpSmrCSZj5MmRczHsmNuh
ZgykzVwE8DtuHsuC20uY12Wf3XmOqH4J7kGCUIHigUobeaMTbr/Xv8fFmrBp6Vj0rqlmOHkJfupm
KxISTm5OaHdjSBPv0LSJL6uNNbUSWv5BpKfTFNt548KmYulOAFzSkDv9Etbc3ELhrg2hJRTmvJyr
M+McZSBeNHfV8pCSDTePlcNDL3mqOLa7Bf64UZJk0LNkPX0d3LncSFNWPoKrFdGceZytJndJ1AHp
M4/kk5kXMA8dP49uelAF/zOTeeMzrIQQXf2zLdtMKMRbJAklTHnB/0PhtuBfCzEfrq+otRHOf/9w
hnRi4dOUQWjLGPtHUOhgJFYOu2Rktc+AT9tYtyvfWhcChcNWkbqJOcC5OwMl4D1Pd4lIbjtpdQ1Q
UjcAqJVNfFq6Lw38m+F1DeGsB8P7c32K1laTtlCVYZhjJTrvJNqsDOthCagUze76w/9y/S5EWF0N
c7LqzCy79FylXlCarwnkkwczYahtpG5oMjt5nkaVBlWTe/ejqBe/b2rRwNvMYruGpvke8GTI3cdv
DNV85HjwEjd55Zt5awVx7nhBKwy4ocxthWY0T8XOhDRQwHicnoqhYzvTcJtPYsjGB5vxZjfFuyGe
hsdCjGzf1E5a4QY9lRDsn4fQgVjdCzVrNG/nFg6M85jGr149uO/SsOizSbv+Ph+L6c6DXcrXKYuT
+8yo4VRYZ/kfQDmN0OS19KeplykCsmwfmpFNkD20xYLky5juKovMLFRNk++cfDYPKuPG01LHDdmY
8MuYEDTqtLMfjC9TVKZjnFAX2JdNHqJ9u4vT+VCkB2KwVzf+ajjpvd1/kSgh4IawsQdWcg6dLY5c
GVjyuotPI2n/uEsbZiB2OHb1OYNxge1uaTKubGidMT7LPHMmE1sNdti7rrDCnEJhxnl16yq8vmTX
RtDin6wWOLIXkBuwSe8vfPEJ/yG9NBDuRvhemSmdIm4kFBfNjhgnHhOIB8HKgVbHlJ9o9cVIt7jV
a29x/vuHwAfYmbLGGm/Rei8jSoixmKHyf68U2QhLK2FDFxTtBSuZl8wovvIaypWKPcfC20JrXZwi
SvUzaEkLpwAnsY9AtwXzo/IHtIPz0gMSE138brzlHTDMefgPkzRWTuOVeVOh6Nq9G265Z0Rt9HMu
Tg8erc1/3Bd5ZbQV8GYdEkcZ7zNa768v0IunDR59/vuHXw3eVNExD51gVi1wBjYTcnAsOlZ+3dfx
BvRgbYzza30YY3Ac4sbGWSLZZoFA5ZJX3XNSbslRrs2OduY0pjuL1IpVJGfrsHhm2Dtb7Ju1R2sp
PZymWs8rEyigdHBrF2qoXrnXZhs3xovbCnOvRdeGtWj+yXyMWJcEdl3vem/20wKH0rBl0bT2Atq9
SsKmi7FSAFAyVjtXoWo+5JuauSsP18Nngvprb4i8jNT8Ynm179U3VTQo1cWX+7T0VCtS4Dnc/jfU
B9HTgx/XtGVesbIg9aA5jy6VknAVWdCQfBhxqfkCbYE4GtCsOt60r3RtDdkrd7D6sxKfSr4SFHtH
bDW/V/kWmWht8rWN67E4z2YKgCuAqPciVl94Pfy6/tvXHn3++4f9ik7AGBuwP4tGB5aaeRl0W9Fm
7cnaVs0TNRlZiycnpekbyeTXzm0xxtF2ajcZLswbYZSbo48DJbeIdN6rCyDC9SlZWzHaVk07ADDg
eIIVowBlIfFrcabYz/kWBXzljNKl8KldSaceMmQiQ7krnN/5RA5LncCCJvMLt91Iq1beQtfQcGoI
BEC6CeicoX9Uhn1UtfWed1uq5muP15IdQsrSnFt7iDKIdavUPObqBP3H23aUrqLRp1O+iALQorip
h7CgsJvsc3pvoB+2cYKv/X7tmK0HKSurWxKIdaY/RAYFOpL9nJv65foaWgn3umpyp+bYVTVeQMbp
k9HB5xzi5g+WzU9upr5cH2Nlg+maGUkelzBybVQkrHvbqA7m5GwkCisrVJc6TnsqU9PEk8F3fYG7
677lw2eZLIcYh/lQTcvGR7jYh6dU185wLbuJR7jzwZfP+iPm9K6dOuWbVvrUSRcGUyXQWJ4z+R3f
VBRd++7a5p4aJi0vBgu5wcETjCnGi5Wi/ii6LYTtX4zIP1dXvJZ2EOew2czHpZO4vYz1pwyMw1Oi
cFcMPdXFn61U4nDoP00kxSWLA8xY+Y1xzpJaBX8lgls7DWK0aSc/dhg8a6DHhlS/7VMH+gRF9TSz
rv2ZENLPQWYtaGRxRc9O3gJGwrxkN8ZvXbKvho4dfIOns17m+IWW3lMxJ5+vr9yVj2BpEwRdCo+3
fBwiYZjPdszvWuV+gjJGeP3x5xh0Yf517u3iZp4sFgIeI1FvwgI/J44fy87t0XU+YxXt7Jc5gFZz
fbSVl9H1SeTseM6MGmpErWH2eU1fIROe+WTaAiqu7HNdl2QhdDa9DgOk9ie3gqja+20/XLvEQAIp
NUrYUESLeZ9mv/rsXs6/rj96JfzpLTDqko5XqusiuATUELqVudH4kkAXAUIUrHqIS0U2Pvba7Jw/
y4cEJrGIxWZ3HsD44n47PS7GFtt/7cnnv394MgdLJmkpntxU31n3P2vr6Fx7rpYYOa0hyNhg9S9m
sxND+mANzm23DF1lxPDOmGieDlGxTAKw+PwNGs0HlkKEIm3VRtReW/BaCBVscJshg6NWB+Uvk5In
L0n2ZrLFFFmbHi040ApMfztNMmSkfXp0x7m+b0EZ3Pjxl9GvlOriIqnlVc7Q9diuZe8eDZhXwGuH
2EHX5cg05lL66RL3hm9wQ+y7Kacw/BzKoHBy14flYQ5J72V8H0H/DFsOfRUeWyD+GQTAURdK1aHd
W/WTZxflRiq0Mh26bIZIm9b2lm6IiKzrtyz3sgcYrnffbtqolhYDKpF2eZsm6uRB0hmS6ElyZ4yL
CoULjwOWN3J32zhaukXnLC07gcNknIG1s13Qx1Pvbc4bKzRAZb1xFD0WtNDyRU46RKjcKvd3iXJw
2t6Z9sa9Y+1TnP/+ISCMldGr1sDSkc3vNPvplVtt17UHaxHBpmT0EgsPhjQ9koAA3r8by31lr/41
E//wk6cFv3hpFgQEXr5mhMogc5LPWczern/XlV+uA9sXANn/XpcimzzRIfGdauvOu/LLddC0gNd4
1koFjo/ctbgZZYBPdeVNqB0KecT/fkqkfVPfkHqEkQ7fdVPqW8QMUVa6bVa0dcipmwBwgN+eF/A9
Nh6mYYsavHKw/oN9rqlhzMsIqQRYWBBjDpax3fXZ56ncOk/X5l1bi6qmSJGlHCNHWv4g7ulZUWne
SDnWlot2c2+hFRl3EPoD4aX3xfxE1NfrM75yYzG1M6mz5rZxCtwkWmM4SVEHtDP9oXoxCxEuAH1d
H2Xt52tHk9eh9GA5KDy4mfsiMxmYXfnp+qP/ptUXklZdTIJbamyyGaBG2MNnNgwBKYEpd2qHUyed
cO4pGKyVcsPRqVAr4BVEBoltOmGetFmIdjs9egno3CZcoEJj8OJdg7tUZHSNfAETtvN7sM0CqKyz
AOa9/JGxuc59GMZTf0ibch8XgiNS0vHRzRrvYFptunPLxA6L0kMmkdKf199zZQH/o9WQgX8uHBxn
jLllUAmxV4p/Yeg8BRau97d9qL9ciQ9hz63ttjgH1VMdv4Boitnc0ty5TOWhSCD+Gznc3DK8Bbqk
p7Hzxa88gV9tkP+W76npF4/5u1UHcelvKaOsLDhd6QGV9BomTxisgyFFSV/iZaOVtPYZtP2SAXQl
+7rAastO6H36HSv92Cj8chrC6x965W6vS/vzOjOy3rSKyJXJLzlANqZPPkPnJwtSSXZJkt/J1nio
i3hjA61Mlc5q6orRHuoUe9Oe3+327uxSc/1FVgKizkSoZ6vrR4aY1fDG2wGxM/iNJae7Eh61G0Os
fA2dj9CORdfagudRWSyngZVLpNpJ/mEQMXtARb/Z+CRrU3Qe/sOuiAexEO5MNXgnwF0N3l1my8/X
J2nlDXS5mso7m3RnUkWMV5ZfePJFNvKLWiAwPTV318dY+fm6Yk1XcKCyeQzMFcuemYx/QCttYzv8
rctdir7a1MwSx+rgtEM0cW8OABq2d6DkGgFzx8H2ISNXADicxXUAZGG/U0vt7uc04yC4xfm0K8Uo
DpmU/atjy+rezVIKA8mW+7VICQxAhuRTCVHDV8JMBrV4MA4wK+2+n2ceolkJGYbaTPapl3avSdHL
kwXQPuB+Hc9EICZa/bH7ynxZ2m7YQ8vBHfwBveynKp7r3dBP5s7D4REwXPLM8itxjbg8DIXjhpBW
IY9DT7u7Br5De7uy8k9UJuRPmSTq65ir4cnEMw6ygVZw75n8iLwFhIPMYk9CtmhfwM9gE1u4UpXR
iSoNmGaZCeR6lDJHHYA1U68wSZxD28bNFBIThd+Nyql905Pwsr++ZFaWpc5c6Y3EMWMPV+2pG/Oz
Kx76wt29uUw/kn7LfnNlWeq0lUEOeTfUSMlmmv1Mqfgf6JBbp81KWqMLhOB0np26WYqonac+KI36
S7XkkajcL2OvHiw53Hhg6oIgRHhG6UqQYe0pCUfUhGpObsv5dM0P1QhI+aUAXhRjGyr6TuKf1z/u
5ROG6HzQs1bvAs9DFZXOzH8Xlkz3Q8qgTL0U7nPTW2nQZbMBUzpHhD282/bXh718HhCdKzrYqenk
Ba5URmPuQBPZJ67pJ6PcWLIrCQbRyUMDpLeclKD9FKuhToIG4mg7WTr8YbK97Kjiqg4bQtN9wvvq
Ed7R7lPl0Bgm3mn5aRZN8ghx9vj1+rteJpdSosPNs6KD9BVz0W+3+nY3lDR/gCBAE9hgyx7nynZC
A9F410CfZNcUVrEbU4Me2QjskkX77ntSA8BTjnG+cc5cDiKQzPrvEVZ0ii7gBaqoy3vp2wpVCscx
jxbMgQMqZB70vP061PLXxvv/tdb592AgOtembM2EQljz3InqRAQSHLtfuNUXPm/b5RsBkfCuBXzl
K2mG9HUyXecHL1zQj6wZ+tjhCC4APLdLyGJaheXurFQ1EYn79g5Mrvip93ISEmK5+2Is2h+mcIcH
3gh3ly42G32H2OIpphAaM0yv/KkGBb9dBK70PmdA/yRqyZ4yNRv3divo3jDc6Zn0tfs8V/DpnKBZ
dIDU6izRxTF4yKCl/A7obfesmpTtZFuPb7GTpq/CHdNfdCrFQ9UNPEhkSw7pvCStX9Aiu4eM6PJi
NxVwZ33bvDoKfeIEq+I3r02wDEVH889oc0zBWC4TRHzgXEIL13pSS2r5GWplPnVo9sj6xAlEn8Cx
tulRSqsqEOFRfU6Dvm4e28GZ3tJqpLuROO77YFfoe9i12tdQxA57NTiHoRRt6LZUfVtSxvyi4DRg
LWHBPLj1KSNg6eIWqAKZQhCcgrDgG9DxfhiFa/x2Y2YehOPEoVE76n4kLPbLEXNfVi07CsFJAHUq
92CoxPhJJBOBx1gSmpldKOT3wnzjvTT2Y5k1ry5kQ/2ZEREkDoA/WPjmMSE0CVQOoRAIXojXPl+K
nTOW8zMqgjawQbR6zi2Yu2feUB+s2qrDbiTxrmsSVMWhLCd8y4hZUMzDElWW96drhvEQx3kbOk7T
3Ve1Nx7cwYXSalcX35akT34Vpdn6ZTZC2UP0+ZZ0y+WzjOgA4dGyrK5tPJTpBEnvTdZaDyy+yQeP
Eh2bRcHKMLseVz/PrJ9wq/X8pkr3VnUbmhYDaMVMWOzJdignsCErWNk/ifo3nzcSxMuJBNFRWaRy
rFrNlYqypQ6Z5wLnflb5q8JxSxpvberPx82H5LydHRvSzohssNUEMijNvDvsKLYRN1cOLR0LPKRY
Ww2yr6hnJOQ2g1EwqCoT2ygzXjyKIVZp/vfHz8UMDRan6CPKmeNbkzegKZAtuwUMzjBt7INo+m4H
jVcvVN30dj04X5wxDKrdYVsLbgsjB5MILvbfZZn8oqiWXH/0xenCo7VCDx5bl/ZCTCg21D+JCaY7
xBXKZ6dHtnx9hJUfr+800JDdpkiFGQmvGv3ecJ9ma/ly/dkXs0bzHxBkRReK1gyn0WgMgWNn4ZjL
BMxzGN2NTveE/3m+PtDKNOkbLqGtlZQYDCcMTRGrvNwvnHIET1bedGfFu5w35IdtoQAI5hRGTJFi
6as7x/sunm6cJm3HeXOqYkaXCZptv5ap9fPpnRt10MuHBAzs22bo/Pk//PxGQXYDPiA0ci2mABNv
ZDDIEsd/CsP260NcDE2YIS0lcg0oMnnICNFMd9wjR2uuDq24qI+0ruaTV8viNmsyqkPyJWlrYnBo
MpRT7L6Nbp8cYlvGJ5Btk6/XX+aynQreRtvUzCwbVcy4qKUjSe4IBZi+FPbwNU/yGU4jjReQqTPv
8s5O7qZclAEE38qNm8raTGq7Hp7HaQ9gL2xVwJHIcQlaJCuQBYnPaU03OrQre1PHUcKRwZzNLqWR
5zLn0NXxvIOWiQjBtEStBBiOrxSNx98bs3mOv/9kr+Y/2MqEoCYMRWWIQ/CRveDe3ZwWChgHGpfy
BA3I+ZV2zvvsdTCUHmYAUYrehTtOkXvup0LUYMhf/yErgUIHYfIiT4xs4W3EjCEknhGi4BuAWX79
6WtzqsWIXKmya+kAD3Lrj2EgCUOL0VSt3zs/rHiLHbtyxOmw9SJTBP7HMWyjquzZa3PjDg6QgQlF
OAb6f9kVBzsd3qcyrjbEAdfmTAsdmSPnFl7LNOKISrus4rE/xG2JnLrvbxxCCx3lWPLSY0g6+XzM
qk8DPL2Tl9u+iZYRLFXP3KUxpmjonZ2bj3skfFADqn9Ip9oBdLIFel7Zs7rNGWUTt4s+JZGsTmld
+rOcDmSuwm7e6JCvfQYtKDjEnLF2EwL7IeOFxCIsjeJdFs7G2r183TepjtNMcmUbfFngKYHiRQiv
KPjTl64TdCqe/ZIUTUCSMocTmmndo5CCRkbhMNyn4LQnfdhy1wdw4ezbFgQ7X7s/HFfjPNroztA8
cnPV+dJpd1ZWw1O8bm47c/8Bds5m6RhIc6OsGAIIeu1qW+6l6bz1ZfU4GnKrinLeJBcCH9NCgrKq
IqlYjIAzVOCzW0WoskmE19f2yprTwZ3j0NecGfECn98kkIB62408Qk8Eqok3SRpjVWib38sToABr
skSyyMOe43zItlKSlWipgztbKEu7PM1JNMJkkmXUV8MrTt3dJLmfZhvLemXX6MhOuzXQpkQNBMIt
bTBa+xh6Y9bWKl2hqlGmJQmpBdliu4UBPF2S7tRzCCwFou2MJHCG1IuMfk73qIm7OwP1wEOFYkro
cVh4jso1IC3Dbrwm6EBPlMRYMlSCRHXz5llF0NGD4dwEgDCpjisktpGJrEY2InG9z2jhU/sL22IZ
rSwCHVMIubEFQgIVfvmYLzvWOJAc6kvuFxXrgh569yfhTFt2jiv7Ra+Qj/NQQ/5bzBF37cIfJQpD
1dnDRgkoXWdztZFkrOx5vVjupWne1ip2YIY4ED/ubYGmhr2Rt60saF0Qp8uyQqUjw1FJc+Rp78pB
Daq7MbPW8ZKSg5NvcyQXaJnu4Bp96Hvzrpy2bNb/cikvhEOdH6+SvJmZcqDr4DLj99j1cQE2HHLR
ALqP8661x/k7m6A0uZcLSsuCl9wOTTsRqPtO8Ai2+s7hPlOC7Uca96dGOdmOGlZqBW4M/XC7XGZ/
yoyqD/jY2MB0DX0SZACSPEAXUIRKFPUdiqP9cU5zZ1+6Nr0XbT//6M0l/gbn0OXFrRogmT24oQ4F
spzEGL2jyDj3UW2YQuVK6PxSu56/VtCe8WdM2HGBMlawlE2bBnnq9l+GxWtRd+vNn3XFM3Qgm+Y0
G3XzGZIJS9BOi7hDt23i/mAN3V2CuvZuqBb+MLjZEsJj2DhS12Cu75QFkAON6wY9SUe/AC5hP04s
kzsmcgsCWQDby1ogoHSxaE5NPlk/lrx3k7AoxryHhOaw1Zhc2Tq63gCfqqSpZ7VESw8BVJDrgQHP
IZuw5FkWDK28pXmOWKMlgt1MO8oaNkXSSUXQDvCiLcphQ+5w7R20VLAUfVtnCg/PB4Tl8vssfrkJ
ROSAbb9+Hq9sfFs7DnBByyBpjEwZvdBXnkzNM2roW1IvKw/X8aLCYi4dFxCNVD6gKN2aTdAYENW4
6afr6M6sBjTaRvEhYnHHfADuv4H5dnf92Zd5CFBjPgf/D9mcQ6ykKSSsV+LURWkm7frlGcpeyxu1
Y4Qu1ixGULUl/4TWBNs5RE5HwrPq2AFwCsxM50JQc1BI/9LMepDmZPn12FVPyoDV30ALfoRSnfnA
QZG/gwahGaYeswGfjStjI+iunFK639oMUW+nK5w+KiTaEUPtfE2oul8KAG5dtznJBK2S63O1Et6t
898/TJXLGCMTnG4j4uGFM0895h6fA9TMwtsGOC+vDwOI3huNdprnqEgGiKJQyAB1Xey8Z6iKb1WC
Vl5Cb+JyNCQTXPEh+NC3yHXeCuIdvHbeWKprT9cuQnXD02xC9Dx1OFjR5z62BBbizo3zo0Ugw2Ny
NEZo5BrNF9uSYTf9KHq+kRmsRCAdBZvUZl13wxifhKmCiSV+wh4HlKdNYyv3WJkcnSzjmXFlLRxe
9L09+FDkDcf480i2MOBrT9em3oV1WTHMIz/ZOBlZBx7cIxn/d9PC1Mky9WjRsuaogrJm2BfMmqG9
UKvAtN3j9QFWJl+HCOfUsSrIS9MI0qc+lFZPSREHpMzQJT5cH2FlenSocFJ2sVzSGfF//E6bb4Z9
wi7YWDprzz6/1Yd9S1UqXARS1Jbc+thACdF3C7VrR7J1U12bnvPAHwZQMzAwvKB25Lq8P6SKyj3u
xhVktxtAcSB2sqErsPYiWgAa5ylDxjPSaKjeXfI/Rk4zqA/XP8BKnP57AH14hxZZFaqZyFLKVHxn
rhnVtnnXtqghojAj6i0Jj7VX0BIJB1fiNm2WJaImJH9ajyZfe3BcD2VZqS3E0EWAgUl1IPEy0tpp
JC5GOFuOgM9HKGKZ/tKf5degpMpb47vRTxvfZK3a/Zek8mHipEmz1OG0jYhB3e8zjmEPkul9JnbU
k+2TgG5gQAehAggP7ezCy3esn7ZO18sr71/8DIFNQo4U+0RsEn92eLKcWjeG2yYQAEeejfFGaD+v
sH8vH0QXXRwKt2nJubVtoAzstxb9mc/uRo5zeUn8g0/BgoZEPYFIjl3Tg6rS1J9Ffs53trzfLk8S
/FL+uz3buSoTNOenqF4ecvXLGKRP5sc87jYmZ+35WsXNgrRqbGU2jdph+O4MZfnYlIWxY1Cv+1/a
eFsn4OV5gv7Ef1+DEtqO6YR6WNEV+a6oZnkampZFNgC5u+tBYG2I8xt+WMu1bOFlYOBN6voXoJEh
kDO+SNONp6/N03nUD0+vUlUlpC6RfbTpKR7cr/WY7JPKSnewmyEbcWztFfQYmfdVZXfcPXVu7I/0
qQfWt3a30rPL++Af5PhSMOHg/u2dMuA4qS0+eXP18/rcrzQndJx4n0pbwDKbn2pht+A+CPNYl3As
SVzvE6Bp7vdCiPKOAr+yz2tItl8fdW26tHuXYUxU1aPyTsWYPZpZ+w1+iE9Etq/XH7/2ybWsp09k
UuFUX6LeCXkhPhll8z5mWe5v8YRXfr8OGa86WVS1Q80IFfU5nBTEAk34CgRMLcZN2/sfsGAFTyqv
SFoOm/nhzjHqP33Lg9n1DqSCtOb1ebr8Gv8ABk1igGsM/eqoKhk9lDH849JikmFSJlt7+/Kn+AcF
57nTkhFTxKcafuvxXEJWCfZtqByqud54i8s5BPHOb/dhg9dtA44LUAunito7YwEuzrmPl5diqNGU
/HLbTGn7ey5kk/YmxvAWtSsrclclxXM18o3jfO0VtDsMhyJDXfN2jkjWkM+kgKcXrOjTz7Ls88Cz
l/YIkG3+9fq7XE5UiC4KnRM+dG0FiouAZrnJrSB1ADuOm+WbM/RekPXsj6rVRn1o7c20nb5MWQGa
plFEXlrFESSvF1/2xrwjYso6P4FNzWsBPbXbLstE14AuVVbkrM6QT1ZWGaTUfIQTzqttWZ+vz93l
vAuldfO/i63hhkWGBkp/jcihcY4KO9zMp8TdiQaNcSPFv8wMutNhBuOrXw5zkVi4S+ZsBM6L2wnD
a9PZiJI1huiSE05gUIXRPwKWgfo9K4LrL3gxJGAALXRyAOHG3nOSE9geh7GTWdik7qs9D1udj4sL
gtp6TueNOQCqppGd0Npl+3Zi/ZtaWHrHBtFIP5stiLvbRbZsBIeLRyeG07IkiISkMW+H5ITC8hP0
ko8ZT26pMeHR5zf8EHdihw4sy2DpV9jp+JRAqDuOXbI/o3ageD4FAPzdhhy3dVc2WKxZ5gAz5JMC
MbmR72bB7pZ46xi43BXDm2gRtFfeaIoFi3oBp1Uty6uqDH4qXOehIdkfgr5FmiF052L8Du5ihx4M
AkYZb1HJ/xr9/JPnY3wtusZCxLboAL+UNnQ1mxcL1ZXO7o+G/csAwSSnlW/XP/gIdyKm0tNAqkOB
a9VS0UdSAhxgWc89G3C3nu9hcby33Poh65pHsZQvtD8O3vLNTc2bqNy2rg1d5EYFK3Wanpy8+wMq
Omzt25/X997K5taxkFTA24BDdPwUc9i8pN59SWRYKucrGKq760Os7T4tfoBbByB0iy/tGsU+z98a
3t8ByEziZ+LeuuW0ECIN8A4T4OtPdIHhO8w60mbLyOsy5oHaOvixGQCtpB3HFHVmwB2gaDnCVGmG
DX2Prfx7qb6A1+FXUxOoud8Zdh85Rb4RG1e+jw5DnknBuZqz/JQLnMhdtcDRD2DtfZNM9SlOq3bj
I63ELB0c2c4xyHamTE6QWHuGms5pEJD0ub4AVuK7roDmGULZnWflJ3cR0geyHVJAGNCXrrrN5Bp8
jv/GxQTtdVGxrDjJ0mygHTz9TAaIoHB5uP4K1Pw74xcCho7tdGlX55It1qmaqdiTXs5PiifNEZba
cvFbmYFmQVhe/q/hsu2OiPvDXR8v5A1yOEN38gyrdX0Fx/I35hrVEU1mA4rqnXgplOH6k8nNJ2bQ
FA7sWfwG8fcCU2Vl7F4mZn7XVU4c9RURb4wVaIT0Xc3v4SoKU+KOjvnXSbSLFRiicA8dqpfgsZKq
2dleI+BWkptu0Nh944WySj1QfoVJgiInNISaOvCWMLstPlWNK/dtZ1qBMhi6KiwufMDUkmNM0Gn3
kDntATJOIVEM2WqwLWaW7IfKUsfKMcidQfviiPqKHf6fszNrjlTHuvYvIkIIMegWyNmzXbarbohy
DQLEIBBIiF//reyr8+Vbroyoq44+fdqZySBt7b3Ws0TY6dQiQhvLqRuDrNeuOXaKhc8UGQo77Tm9
7VyRHJ1FXM4S0fik2tl7o47IcTf5k/oxOebtgUIcfnDMxXPkW2nYcAe9EZAZLNkU4rxLWQ08sgml
l6P5VCD1OYptNnR9PGZNXZU/OwsvXRohTaVK24qw537wBgQdLyKdxTTmTiD/mDO4iTUNEXOE64XU
e5bMPy2r/O+zmKc2CzF1fkFsmEK4sPsFShbHPQYF/2m22kIKqRRLVRSUW3jG6o1skKgQcu4+9Fih
sa4sPBxUkelHsQjzxuvFfYNJ0n/u4Ex6YmHfbQtfxO8L7HFNHpMaFGO3JjsF9vKPqHIUeVXdhPih
3tnhng+Dk5loiN1AeL/kCIOUII7Nlt+vcuBZg0lvRmYKc8u6EO8OuWp+kBk8NAB4nQ2WTQ8zZSWa
6EsYaJg6AtccfLfY742vkhveUPeKKMRh4ztufnlVyTd9FJmcQUmYNzFK2qAYYxjfQ5ukgODa1ynm
0Qn3hT3BFcJVWizcAcs4hmuGxOwuhha2Do7+KMUB1z7c+R3lT4Neot+w+8Bqw5ryLBCMuh/rEngP
mhPvoyEzf/D41OKnDp74xhhtd7pg8E8lXuv7wOPqMe9mW31XusQUUqiEfcA+P9ktn7R/6zAkl2nb
1DzOAQTr4BFKYBHdVQABZZ4M3JyOtDIHG3bJ01TYEP/nMMnmbsIoJ/bU2claqCkFTUDtGHNV5rdg
cZWxHFJBIgibpsQHfW1oCvzRIi42GBbD49TS8bnlSXwjZIO0FmC2NF66SPobjhNvkxrt6bdWTvPv
cMSgHmFOqs6Bs09Aw6Pgd/tD06Qdkg22Zc3cMY7x1lXCGkgd/a+17jDJNK3Z07Cz74IKDU0amx+Q
WDVsZa3aB82wK5EOm8TiD0CnJ2uxHXi4HEGtiW6p4cExHhhcSCaItiB3z3cgiiwHcCjggzqnKx+a
yfgbnzbqo0fFlTa0N08m7tBi9do29WVtbvFNk68o2vpt5Zi+K8UAdnSX9BmbS/DiTJ4EWOlm1h/9
fvIMEsP4tJOqkjs2BfOUlXpBNnxgLL9VY1Pk+MrhmyH+86AEtMtFDQ46D/jWG+G8moO1vuWyFF2m
bTDfjZPyNqS288b0xOFFXMZi79cwLAPpaECR7epZbshQRYdESrqfVdn/BvmRvWmh1j1iLRubagMH
MiItJvCW6xhQhFqFX3QStfsItIwwhRtu3lE5rIfZze0N5Ybu4nCoN6hXhzxs4vKAw5DNo3BibwtM
oplvyzirysJjacwhzbAIG90Ok9cdk9jONwFz5MWFtbeHhSv62ijbDWmMMiLF0it3SQ39DPYzGW+V
1AQuuqRKrfIQ8TaqZRvMHn1dPRU/GF6y72yM23oLm61EY4Mb/XWp/eixC/36wRt0t0MQaPEGD6t7
KzwXZ6OtAQyMNJbPgDQ3q+VAyLBG7pPZie0kiNoUvob9NO5huCaueo/w3t8ikjHOdRSrm5V3BBMw
gKO6iNH7Mm4b7B5n6/aAjPqpjcjNOHjxHVUGAF/Opf84ESb2E5Cnd0kVLyDMr+PBQ4JWvtr4fYJ1
7jvU3dqmZkwgSvJVMD0jnczWyERexjwyXhfl+Gksl9r2h9ow9wj/OsPdDObtGDP42buiypGmaV6F
Ye3TINrq0dMLYud4ADSW8n2khU4S98O0Hb0bdFU8KdmOP5A1NxikblZ638Ru+OjA1L81dhQH2uLI
HAXWQqEPsP6+QYcqQjYwEcDYxf1d3PfhN0br8OTj8n20QlZHz1g8ScHiYaEK/UOyhO2GCNJuI9hQ
8fzH4CBOdYFIFEjmYf6r+y2K4OLnspqR7VFdzY+6SPhNgUr7O4a+7b6RM8UhXlf+LzqO7YtpQnEH
j/5wD1Fv8M0BMfrmQQz5oos+hARyhgsr86PZ34TTGbMCZip5jat4SCOcIbLBW/lbgwT1Na9IaW1e
DXENGUKAlJFGytsiLCF0tiI8QOpCNwTe2MOMIF9IxIfp29J4bItFctlQYGnSUCDXt+67NhuGUeUd
QbcOe/fwMWOPzPXkJmSPI0IuHaE12i1UwlhVDMXtwFbgIGt/+Jnw1dtOS1Dt1omDwhrjfTJDX36N
fVLmGjbLL2UHTtliCoVsP1LdOXRy4IFk5ORq+yaiZf6YAqTNmLgxP32zDtO21KFEdFFL3u046Fs2
Yx3yiVm9tAmQ0Zd1sqpFVsDJ8q2nXbBfStpCj9T7683iBHAoHE7MFkHBN9NK+T0k5gQvwjj0KZIW
aFbM3MfJE624tAVg8hGnZGQ4BO20kaWsfwfRHJ5a05i7Ma6GO0QfBEg9PAceegQs4YNUMpQ5X5LE
3bWVXndtWDHkukXjQxIGcksqFm7Qw40PIMw3Lwz6zL1khev2MeuWRzRygi0F22CDOkuidEKjB6g5
mhMfsOLUF7BYpxqVF091EOOqhWDEHknBYaWtivqxila4Rk1fN31mh5jfDhB/PdsIvrYgQGplPE7e
HkcVnMLk2ra5ZhBWZeD20zWfQqveDZMdSaWOeywAZuD33USxCILoOWehKkueyr4i3+aWz18Kf/Ez
w8f+Hm02Bte3Dj2R8qqUapMUPnKEJg0szNzWBOd4us5nN6qMDmHSenvFysybqwybKs1XH8ZhCyJV
1is77ID15E2GgMSwy6eu6ZctSqPwwxuX4Vu/gjKpVIy8SNgdZZJqEBwfqgSDHEOi8FEMEf++DLz5
tRRll5fYAEuEDfvrFiAw9z5r7pChOlXqjceEYc1FRtUMeG8bIEGFzeF9l1BOshDCuveutsnzTAg7
Jn4YPAmtESQrIk03Rpgyx9sW3TdJnNyOTtgud7U299ixfJRRNiZ3DFrfaWOH2uByjHwLU4Z5SJpV
/WIz6dDo8JX/C7GW0Z0rTA97LVqWNwGN2Pm+BLKGVNGKV8MCslOrr47BOsk3TsruBIlOncsyge6w
leUxGdTUphzao3ORjHEB6udwrxlc7mmM+Mo+74Xv33sBBhYpbzC0671E8A3zcKRFgLEuAToKKcFm
Eni7fgRQ1wJuO6USc4dNNSbsy4THBND/I7QAZI+tjr8nEx4P7MiSbee6nb81Q7RkgH8Eu9E0HQJC
h/EHsmJIt5kSCcCBKtYMmZjrR7VqJYD0tz32f+XxF25k7FImbfe18ryoSJ0z9HaUYXM7ha7+0nSR
25ShT59ArmiOEmOROV9rEyGpNPChSqvL5Re09PVdgCTrjRqXfRCWO1ikLWwIa3OPXUojIqR3deZ4
JDf1BClk7zz/saHzAjIBHA7pjBSTDebL85GaWJ+4i6fNDOvMLl5Rf1QDJ5Dv6SJni4O3zMzuoUkk
eagYM4eGW5GPM/wRXTsm9+c19HZ2Gj1GT1X5gvyQm74JkePS+KI9+ZPE7eriINo5VFASr9scnwjw
QNBvQvO5smX+DeYVPbm2a3exUO4H6I/iGON52EMzR7dVwzsYoJTd+xyRXJNO+DbWNSwLnu/yel2j
75Ug8aPGOQ+ZvhKRkoIXKkPEzrxZlgkvJGI/BwrxajjNWe0IMuUDCZ/GIvr+IWZ9+2vsDY4XnRQO
1kwzbJsoGLJirJzIva7UH8zCHb7GylY5a4IuB2VTf+nqBhhslZAhE3LES8rEurwy165b2Vb8Rzcn
5xMjU/KpDkl3F/ZtMdxUq0n2lK/qcYG4Zz9O07QbVobiqEmWdtgVljSQ53gVSnW4izZq0OueESNc
ThYxQSSItJsR5JsPrAjTLoH+4lV4o4cfJstfngpdFs3kjIaoUMfPRVd6myUk7levBHtkbdfUO+si
H0X0guIiG+TY3hROJCJdq7a9wY/0Eb0ThXg1m6aO8eoj5Gw0iFJLkDB0mPD6Zz4jem/qJszoPIEQ
Y5vaHR1Ww0MA6NCUwioo7qqCjnmLW98jvLAeUA3Vg8xr3gwvpCbIgh1c9SRjP/4eI90MWbME4Xb4
wk9RWNGfIw/d09QQse/noDyZsYy3S0L9Ow4GG3Zfb9oinaOac00rNEUU/vErGDsokeNmfvBW4X1F
CoP4KXq/fok9zxTQKbIC/2JvTTY6hNpusDgHQa7jqh/yKmgjlUE57H1MlIwod11XIMgtBv6gR3QM
HlgerH7mBe0534gv6zcJ+TzIdrWqNn4UBifAegxOORMJsKFUUzSlZoimrU/VfEBfk6SqArOj4D2C
av2iPRicuKoUNiJHUzKiJFstieCOaMXtEDfBR7AgjidVtu1OrQugdKpwlBcQieVoi/unAK/6tgQp
5l33jO06G1vERM5lfJrmZM0FGp8BmhxBO2QSQKR7xDjrB/zP8iHoY60As65lmUoWqe/VGiCipYnw
qoysPYZUik00aZz/w6UBLcY5t+/APduUdA5/oFEQHFWP/LltHYxjPkKPddPSqdgUwL3kxYI+TdHy
CH2HJTJblCpJnFmfsl8+PCBZY2i3DRbXPXTxTLerbeV7a31xYxMUbyQSzWvU4fCv5ll89GD9b0Db
gDzcWndUOGwuKUNEba4T33tfbRlmBfpDeSEQOzZXrBnSgTD7i1FPbZEWZcLU4/0bWKfkaODPXdKQ
1uI0zAD+sxGcYtPG7i3RaNdlJbzzX+t+nN4BfED+Hk444a2Kpi4nAemwo6NzA2xEeCTQXt54tonQ
XWJFhtx7sp057z+61rM9WjTtsqYxnerXKJjchtp2TFkZTRn09EuOc3WfQ/KBolJoi6FqJLx5t0JO
dNctEqu6QOG12LXDVez74+zH/TOgQ/LrDON9n5p1Fli9MZZFrjOMT4EKT10saVbTpf5KlnjZLr0e
39iauJNYMLvFGV89RPgz3zxh/bc1jKP9xCW98b0SPR+41wKeejYOtlok1QaWDYhWVxLXD+dGxwk5
uucnCYnzKE6NqrIF2TU7h2jd5xAy12eWEJILO66HbnDtXuAUuBumts3wpsg8WGh1X1hVZBZkkXu4
sLHjKEu2Ix+aO/h2kM60RLzf27XW3wJnm/tzkZf7UYHIsBWG7Z86VMkt8lBJGjqGYyO0OBsaLCov
JxRaPviIONU1FBcOW7+v63Hn1T3JV4knRMEUsY0D9NLSbiD9hlZ9+RyX2GKUwugnwi/McJzpNqC/
+7nzOr5mXVeEp5UXZmuiItok2IG2o50BEpthzJpGZW+DhoblRkYt+VJMESquRQBfP555jaB8BRtX
LNHBW3FX4nn2ngjqnT7Xdirv8Gj0JBtU2z3DywgYALeh90QXq+8RQeoyYLrnL3MlvZ2UU3czknbe
KlopEFpw3koJZ+FRuFmQtJfl8q1DGZwB4tjVmCahFF5NIe4c9vl3X/vmZw+I2nO3tCpvcWszpC93
hzLCm5/WBfCfeP01AuNK7KUS5Hs2PUrkf93hDV5PMR/01o+q4RY6ruDApLDbzoTFXtfWO5zPhncw
SqNFZJYkxBLTo+ICmmXVkKu7PqNRtO6YKsWGaO2hp9bwhykY4zgNq8HmU+SzHyyKgG5cScRfbFVH
G0hAUOfpqXtAHGl02xAPmCU+xmBa68lDWxoVE1698VaURd/kJPTHvExqdTBNUDyGRlZgOODabINE
4VcltCN7562Mgv6DFW824J1HtYk3gLqUO9XXCjOP0LhcknPFkCj1LeBNsGGM6xnEOKVvosL4Bzc0
w6ZG7fZeR566BRAUp4EiKJ7GRlcvvp3nWxVTsjerKXF5w3XF2UujVVy4qNmBwZEcolCoA1eObGEw
CtMWi+CN5pNFcLwcP9C6nrJEx2WqFtIfQRiL1mxpux49k25hCoyd2KmdUz6CSkc17CZO6+NcRGY4
85/6r1jnh/t2NewADNJ8wrQUyP2qYXdkWNt7NIyKN0kmdRslTORilDT3wTbNgRoz2PoQ/IVA0Hkn
iy58i2yJg3nn1zOSuti6S1jg/aYuJhvrBfjvbWzkL2xqFYTtpGkw/z3TTNdheZzCZnqlNpxSZvG4
u8b2t04KsavQptsO+JfzQrFg6xja1mEIX0jBx+8ch4HnKtZxjnUqBvKuqLZJIrzbBOyBmwDGonxg
onrzyki9oKvDbtSIQCu8Vi2QqEtfL1vLYSiNpeyCPMSafstqjlZhRFayQ/+hSRDK6tEfkJPNWCW5
Yvehgdb/AcKMec4IRA1PQxIUL8UgzP2C4IsXxME04tAAZRttAxhm3usJ23YWIIgBp01bDD9mOekH
5BuOJAsQNifTBe3zFyIsfZnRpyYpH8HzpDjaegiLLYNXziuz4HhNXosVEZZSIaAQqavPESkAOlca
nTm2ehGatZWvd95Ci40iKHPylo326K10KGEOWwgYQ21iU1B7kdI+QIeF8Ab9vDTNotJ2kN33ehEa
OoYoCh4ThF/sJ4FEZzt6y7HAYvhrKXv5LWzUgjK501+WbtXxBgvy/LXCuHTPa2Egso3Wa8OrTwak
l0lnk6IGEY4d5AlOPbcgWWDcIr9iHkPSslOo2EP//e9jrD8q7zDKvBh6IymFTEvneYe25PoWRIUS
5fnSPHCvmp9oYZvH3kOMLhB18iYKW77/+8f+b4r4p9nZhdbImXDE6Ey0xxosh3xeZZAFgVzyVS1n
JvDcgF3fN4jvW8wI9gvtq+3oQg/MH0p3cwcEJRT+zY6C8X5Ar7GsUweOyE7gaPgyd/5w5/xOf+0j
yOGWavR2VMvfM+UUxRniZvooiU9DNx1AF9dFhi0HvYUOtOungdfozYm5bn428YRmhKyKJR3qasVD
oftlU4gSfXgZDGhQovDzb9G/ggW0wum6Qouj8n57shW/JWqeB1HrZOsNxcgQmyMsGjZmWLHxoIVk
LCk3UYuJUq9xsEORktyYKmC3zUx/0T4wT6GxCd4zAGaN0jIdR9q/QjwKWmZZRO+09tsvfb9g2sRw
uPG4aXfBjLaFadR6R3wofqn27K7sRxgGQRRAahusjdnSoSHKpPmK81+RDgkNkcVNr6USffbcXuiS
5lIg17QqMd5jvXcwiV/mVY+9ciHEbCjv/ByDl27792fIP49y//QMXYx4nacBl6sw4g0CTVmG04P+
OS4ITpyKErg3O/y0E3q96Yq01VPBBxQjBk2Y5xnxHs9XvsNZTvCn73AhM6hXWWCtpM1xlrjVLEJq
Zj8eejnuMerCoS6Gs3q2mwa0uEBHL3//1E9G85cQFp00rSjCpT5Cez2+kRWjGtkH7Mp1/URgcBlo
Z0MfExFGymMD4ulpNVO4TQi39wwTZAzQQJG9ogLwP/uki4u3RkwUCk2gI3IpcHgR41nQwBNQwUHF
ME+9xPPjYTfIVmzqwHou4S0i037gVo4kXYWf7Htw6N5qWc8PZWkYelHxv17j8yP+H11VqeEGhm6r
P1JdvKMD3b7BAmD/8QaeL8h//jjAKKELqwjnlBVxyb4doidC2/mKJOyzx+NCSAV5Yw8cey+ONYjY
lCbZIK7lMXx6y86f+Z9vPvoxLM5m6o+JN0XvyWKSJ4KX4COYjQVRzoteg2AZUMhW/t4iCDyNDeZM
HIfEvKqpQzHcTA899apdtNTJIfZKdSW04JO1539R9//5ZjNqSQAo5/6oMAjIyrF6q6aaIwQECPWF
kUwYU+/+6f27ZJ5MQM4IGE9xgXmRVgNK+H9jDOKo/f9fXgP2azNadDF1IgGDQZjM9zVBPu7adNcc
IZ88HZcIkwQjMBctJjpgB3roYDYTcr0iIP7sT1881rRueAT+VX9cphAiSjgI3/5+wT+5t5fEkhln
z1I0QOTo1dgfNCoZ7FkNQzaZjzZ0GYAoJKFH+fr3T/tEnXQJLwGTJy5oBeXTikOHZ+4Y/mPlV0iM
n8kcL/klE7Zw1MyjOiKPBZwncKtPVpYm2bqORDvMXqrggFafQDYRKvp6j/KiOFWYxtBDgMnQnNZB
ba+swOfH6g+71yVGA3OAVncQ+B8JOvtZjAb1tMB32847E0eHPim3Cxb9Kx/22U28KA7iqDIqjOru
KMiwnz3/qUgU+AvN+jNMoIzFfPzfFHKXeBXtFPVBnRdHV7gj6cWO1B3SBz5oeeU5/2TfuuSmeAq5
lM1YiGPb1hBCdNNSvCm6JLtqBb7FB1LFXhHhffIoXkJU1r6MB4z9xZF2DwLkb6Ozpo2vXKc//nGs
jhc3hE6WEwu5wdFSlsOTBB2b2BRFfeVJ/+NVwp+/KM/icXDcKqAoFqLfJy/axlV3M2vxHCTXAGB/
PL3gIy4KiKgOe5FA/HU0yMPZmUDuBlodItUCa8S63PfiEeKZBfPga/lbn1yzSz9dOaqmDmxQHEHN
vvXrBeOwclOP5F+2brDwL9Z/4cmqikbEbI4YL+nV+4rDwr+samfM/v+/tTA5rkbPPj8myZsbcQxJ
DJDXu39YMvHHL1Z+qMuQwhWT5NhWzRajkq/BILaJqa7x3f8sucUHnO/Hf3b3BIECIdy4yRHHLQpx
UVzfazWwnBW+QYBQT+4LTFE2rOhn6DAUBGG69XZRT1CInyNl1mgh+b/91osSCFD7OkZHBS6cocy7
TkFxVrq7rm3dP37Axdm41VBBQwYTH83garT0XZGxsH3RRF15yj55bS7tdhbSROD5KtjtWIlAOAhG
ssnSu74vtnA+PzpAzzPXueeu4z//fs3+7FjB/btYDGawmH2Y3M/3zy+21aQ3qg+25RD9qBm6n2tQ
v87Ir+qr6mXp/y0CEZ96sT4UPkFum19GR0giPOiM7XIw1dhs/v6j/rihUXLpvytBAUpEizHuVKCj
55WvUES9+zXZQf0AydbirkW4fLKSXka46MDvEdLXYJkLi98FKb5x194DtXSCD+gaKOCzH3OxPMjJ
xknfcXUKIgkWfR27HzTx28xjzv8GJoq5lX07vv39yvn/46H+n8oD1+5iwagHEiPA0IpTCaX+R2zF
WO0V2m9hZoUs50MN6V9mWaC8IxJM2JcgavWbpyBIAiCnugkrv32CsLWugZG3zTPjLeK+7GKqPUaL
9oPXSf2GGUei0JkB3TUxyDXxy5ZB1OAPNJ8w7n3sEq4zD+nYt+zsZ0pnTM/sBqBy2aSLfK2aHyHt
bzRZYUSV/vqO5i/uaxiP35IB+p+gWtQPfwWNLi2AgRrRZanHV9FLvq9JCES9K83NPGjdYzci+kfl
MHs26JFkY0T8bTwQBFMtkKhEAdpExAn/jTIN3QiHbTeiVXmuC/3d4i12wfB18N5CW9ktnUEHi+Nl
OpRe+FS0oT0HazR7NKk7ewhLDxF2pDUTBC3Nz65eQSwTnndbQSGRrSJBaBWGvzkSb+ZNvSxftS0C
yDsskhAMxAU15sXbYjbqZW2j1myA3Q6ecEnXX6Kr2degjMdH6/Ym0RjYQo0GAXKgYvZz7OtfZUQx
zljR1c9D1WLYskahj9URHkLkyUbha2d0vw27dTwy19ktZG8E3xXQ2C8EQCyV0tbDXUcipYDCWcNY
VkgTpxWblqyx4QwNSxOyTQhF2j0kvRCeS6LjG9DmkSjjJpHG5dkgNGJUEgOzizwNldiO4veLBb6d
NRq3lUyKvQQs/xgRQ/fMFqTG4lOAf8jr9gtb2/gtnM2wH5qoAEOIiuQAZyDbBy4JLSyjsNPD7oaL
ADo/BzBr1e6HQKrxUSW83DUh1GuY0EJeUzrHi4xasQBIVXg2DefQgzRBYnza+6SFtLhUJEVuT387
xrKGhygRGymrJiO6MfnEh/DDcYakowR6nhRCx+RQo2O6l6jLm6y31fqQ8Nbtxp7qO2bD/r6nNX3C
8cCDRAIzKISzYtQKUbUoTd42/eRD7yKaCbHLhF5pgJ03vT+9xxf7Mm8D5VjL9Sl2wckNT0gI+pci
GyvExTY7QLCzliUy4Dj13ohqf9GEHZJy3betf6UA/l9Z9advf7HTFkDUuR595JOocdEGkK0/uh6B
STOl5ZHOc/fQ1GWf29GfiiwGYYZvMbO1HzTsXYm5P4dsO/AG+rtkQrwAe1IjiKjWtIc8HrPjNGl7
gJ/+vmZ+dqUvqvWVj47aLtGniBqX9bI3GUcQxd//+B8PgrjYF9tzmViOt2ZB/h4BP6obipOt2vty
nV+aEDLawtjMgGr09w/7bDu72JU762b4mFd9WoEygk4XWST7qrybxDVE6B+LdJ9fJuuQFhkVBFkN
x4SY/VAIzCFHvakF+u7/8AvwARdlOowmVeTQWz65MU6O4JarAfK3OvoCnEv/G4uz3P39gz77JRe7
8uLFwosr9MgWCqEJRLzfi7i+6/k1tskfbwV+yMU23PuYnPN2mE6G6+2yNpmLfo4CyTTXDgZ/fGrx
ARfrw0QRAtOaHlI3KsO0WKd36HqvHDA/uzgXK0Q8rnFXzmw4lW56ZkVx5IJlxJjHv1/7z67NxeIw
Os49R7h/1NLNmcSmlIWuQ6mhbg3GSf/4KF281lWi2wZBrj0ALdEhJvRRVOKhNfqXpO7KSvrZPbh4
uaHWcEHEFJhAsR1vXCKq+3URw5W3+Y+HCdzhi7d5KSMk26DnDIvjuWuUmvh95s2GzSztOyiZmnIr
yD9erUvftlwRDXrGfSEgHFxe/z4Oj0gMyLrmShP5ExMwv3Rqtyt0rQsMWie2K3bVfnnuj9O9vfX3
0J1ncWayNaNbdxNtm/14HO7JHqzTfbS55oz95FZdurmDtYt5seKRNmGVYpbI+L9ALH1+6d02KFEm
jMtBaqrmF7jEq9xfiqcBSMgoRhzM39+Yz779xcsOQOnc6aGBEjaxULEXjwO7Bkr64waF73/+yP+c
/5e5gnInYfzYBiQrIPyeMZYt4S6Y2NcFWCY5jld+xCeryqW1msxQOKrEJMDw8uMcJNB6dfqlWMX3
v1+kT5aVS3/1YD0lbQKtUF9mykUIZ7x3WqUjQtr//gGf/YCL110GWiEMKgQ3HPFrvCg0gKjDlz4u
/sl7zpOLF94bfGnLNoDYSc23VMhNgCL871/9vK39n3rM55fGala3kwgq2yGQ5ZUON6qKTgUZMr6+
rOE14+7/+o9/+pCLzdtBX4nJtEyOBbQxmLkXeHjK8BbG3+KXz7vyBWDL5tEvCp65GUTeufbIRtdd
vHF1JO8HVo8Qug3DTd8BVYMZfOLSoOzEbp0hLUJetkQb3evewOgIrzyTn4y6+f8JoKAQnhYCcOGm
8zs49iqD8rNDHlE6erYCaC+AlxGZX3IzksQ9szKQFaL3KrqkWpXjlSfrk9tzyaE8N/mirlvhIGzf
2uGmhQISWTxqPS5eeeUjPnk7LkGUzIuq2U2hOsXD+4SzGan0xgRHiDG3f3/EPnk7Lm3tHqQkvQfp
7NFnaBOsy8Y7TyXJPzW98QSff9d/1ilXB1UxEBRU/SoOkYl+A22Tcy2+UG+4soB89gvO//w/HyFr
FhGoq9fTUNgqi1Rz6NZg04qxvbKjf7LWXmqC0JOoHFmgYF81ffaGecpBzH3H3Q9z44kn16x5ifPa
lXf+s0+7KLOSsGF+MUTxsa/D71rY40r4KbYKcsegRc+m+K18cuXmf7JBxRfFVsFrHM17PZ2apnuN
kul2WMzPf3uuLlddHy7woqrnUzdCgPj/ODuTJklZNQr/IiMUnNias1nz1MPG6NERRUVFfv092av6
uGUaUcuujtAUAeHlnOe0qv5N4PQTClSD6zdYGHz/2OjvXrsduih0BR2Jy+RLyx8Qc3GCYwgurHIP
BfnKTRYayFSWwPfeydwtkeib53eOJvFctCsNtPD7TVnJxZLcUqAzzsUF7GO5jB1xNpd8QSG62SsV
DJtB2tmv6421NMn7xjiUSC7MvKEnsRr5o+T2dJOREsIvF24rmBSB/aIhKY4dtXQM1dK4z9vujzu5
7S50bUQ2IrmGwahRDEdR2wT+yQEkJyQO02OBDKBbD0W676wn3S1xsIm9/qMvv+2DD5MZ0TMCu5Km
NcZdO4otglKRee9umvSNqKfrN1iYOfzLW3/XhaxiFqhZ+lh6KNDnUwKht/wJW/q8MnkvDGVTguGp
pLKCtrfjHMcy28qDhVbB/L4rHAEva5ZAWJeE5YZPkKF/7onIf5/IkXWWcj7Bkux7txKCQGklL2G6
ts9fyI9lJkWkDu1OQhvsxDUfn2RTvxCpdhqwBlj+Jj+WPqp7YeEVCFH15TElovrS+FAG4nUPCPCc
uh3yVfKV/rH0+syFVykbzx1SJ0bZ8jep8vsBuvUN0HYrjbkwQk1ZSw8NmYU6VhALPm/q7sVvrYiy
cTNUNwkW8596Y6bCpSkKDqV2Zp+DDJ6s6WEUc0S6w+cufnmydx28TJFEhOhXfNzDjuzAC0uAPSAo
9zNwIq7fYmGQ/l8yT9Up2pV49yVnG7f6PZKTrsttJ1bG6GUsfjAJmFIXChTLOGa9jrl0xlgCbhFV
UrKVBlp6xcYMEEoJ16NmfkxDnC8zBlgYiXBOEoVwrU3FJ9+x8UmvAItwaGnROCks6y30Ovg9oZE4
DZlHj9dfw8JY8IyBnxIPKRWpp6BDuwl5BvHwoSNrh/z/jq0/egnGxzwhU1UPrTOfM53n+Qaa8/qp
sABWLf1M1/u+DtufDQT0sD66lQswSTj6JGq6BEHJTTc1b00ZkD9JD2uatrPub1CXWMuKyp1X6hQf
n6c6wBj8t6cLfxgqG2a9GAft8LmGWQTL8xDhO7rvbA3oDHK4eFupLVy5N2PgnT7V7CZtfSr6wO0K
gDQ5/ERbmwgWo0Mh7qRQ5UrnWXo0E7g+JmXWloN0oa4j47PyOnXrNkF48GdPQKKfqk3pDwmCWLug
hRweJXib+j+uP9/S6DOaFWdXLQwkHKK4Oigi0uLiepArq8+FPmuKeeq8qsupvYRajvUT7bsau5v6
lgbO2/UfvzA1mWoupfPBgtC6ONfivi7IYUaqc4vc2jBJd5+7gzG/1p3bh0HuI22xKr/qIEw2ecP2
CiaCaE50t9JO/yQpHww/M05IyyFJBCFOXMguHitrW4MVhKUpTiOPYC3cJ8OJDN+pb2/gRtzNyOiV
5ffZz74UE5yM9Ds2eSubk6VXdvn7uw9KAYUmgRRDxdAil9+gH6C7cUy6TRm62WdyKRxmRuRoYkM6
AABBzEQFIF6DakSzZ+HKAyxM+GYyTsuLmUjqUuQBycjy/yQljfLwvvd96D7mlW/iUisZk3GFlb2o
JladQZdR9UaWOExwEQPVbqemXeNDLtzElEaRWXWWq1wkWFkXiFiYNLtRiGSb2B3/ZMczNVKeD4EU
r/32XJOqz6Ix4/PPpvDd1yZt3MdBKcz4FpBWeuNQh/0GbQPskEojwX1byAZlyFCnOBmwEpzbwPU8
+ODYXnYTNgzBZRu0K79zaaAbnyflNXCKeLOKVT0/UuAoeDZGRYBsx/nn9YG+0NiuMQ8SOwWVaHSn
ONHwAAMY0B9CbTm7tim9lX6/sFkwg4ngLSY+1emEtp7/Og2wKFPWqtjGEoVHzejB5UcquC2tXs+7
Tz2VmVYkUzh5BWn6s5sE1m7M9Lfc6SZs6+qV0bbwYszEoracyzDz8RQ+iOYP2uPBvRjzYFtk9CK2
g+f2+oMsfKbMYKEkR6oWaKxwp2XBEVbYHRjEn3wtlx7xbsarq2rIHCXyM46iQu/ZEm3UzfhawcsS
PqRyXHkVS09gLERHhwYt+M/5Gajscy+8F+hyVpaGS5c2Vp/aL6Y894gCT1DeQAEYZ3mzsjZZOOsy
k1qkrLAyCQMa954i4JXkYtxZ4I0gfAqUJCZ6urMkaOlwR9Z/ndFqVgb80n0v/e3dSwEaw0FIpCBx
isjjSdYiqonYMfDxkHM2nS0lv9kFg2gGC5aVF7Tw4fh3QPbulkWb453PvX32agQ+NdMEZQ/0NlFB
JtwUwS777kLB+1R/JkZvoCqDdhctG8squ59SvqtTtrZSXnoQozsMqgZVkOBB8goCoV017IbXdJdt
3S0fo/Q34GrirnlQd9UuvdcP159nYR4wldVaJVwDNdid7Zme8jlwbgH/VnDuTWKbEtgRr99moaeb
CmsY3N2+Q0HzjHWKfYJJtX4Fz3DNzLf0EMY3AKR0IFUQHRRXBXK+ZpTC4Bk8jaKY96Mzr1UcL/PK
B2s9U1DdKktXAySvZyc4NOl9mz201sunmscUJVOop3qEduPcm5VfKpo/+9laLsLSr778/d3oCNKp
gt4rcOLZT3MEdrOjS2SFXVe1cma/0Gv/FaTe3WDkIpHejKwgywORZv4x5iIKk+8Qy0V0NaJ1of/8
E1u/u0lpB0liOciGTnX5CKIkxLFYQH+u8Y01IZ10MBQKpxSkm6OO/7HVZxeCxuqnJAqUyRERRzLn
6gZSjGaDvXpwYilxVr6vC/OtqRsuHMl62QDa18mKbsU4kCxCYQkIwrqtdj3kevWmLX6kXbHXLa2+
XG+yhXdu6omHOu2y0q6ceCQ+KEFz+VIwm0RSNHflyF+amnqfm9xNQXHms6EYHaTBduEr4KsApG5b
9DOv/ZH3nwpBcJh9ecp3nUt7YZLrAIrvqhhGsD4ugoYUpf7OTdesbN4/ufAHs4cpI4bNuAyAWUQ1
0UrLPQMbN5ZO0/4JmAdYmoac/A7gRGTacdSJy4Of2+Wxd+YaUGUEBCMUgQP1EFEc5+Lb0LcxlK9q
A5qbi2sF3a5R6fzNrkgV5aAPb6sBGMgNbZGRAUqtl5xw1OfHOd7UpmG23I46oX9cbrMTAtE8FIec
PLyjHgyzDgBFW1uCskGkT27yDJnScwV/FfjggGZwFXxhfRG+OM6MhCZ/yr1nbBeKvWJM+PBrt/Ot
NfH0hgSSAirl1yDUF01ygPIsjVOZNT9RdUL+XYVJqHdLvgH8DdSMPKz2BBtzEKXhD1cQ3R380mp3
aYiLRySbg6NwnOAVlNoU5fPBfgS1ZLqVSJKMO6ectxWr+Ga8+EhtybqoamVyBHSwPoalA55CFlpg
Nnj6L9Ym/sGDWiLqWAqcoiW9l7Hk89myffuAhcSIKAoybkEwsqOJB3hwd6pvLLhUd4qk6nlAzl7U
AdbzRCyIMQFF0QHIlB7Zq9bmJ2Dusd7JoapufIBQGsctkU0CxEzpgZiiqrb7AiAYPRRqKl47H96J
rsW20C0hcwaAMQf3GZ7Yn9Lzpy2q8uK59RAhNWfNcG6kd+69EdA+gOZOCrlMu2bUYK9Ju9uKFpao
KifdHSsC5xH5oMFPmkqU3mUbYJfSTCe/5kB02OlwDopZ3TLlpPtZBBqXArchCN1fnd1LnIaAsgvo
aoSgSMiA4fPbgCqtI5dlDxa3yElBpb0PGP+dys47oWZqPztu/1JWpQSVoyC/IEgAd4c17fiNACW+
mcBWqiJsK3kblalHNwAw8b/AyIhNPav5VLZdvw1FlW8huAweCuian7kMFbC5nO1CofQ3cGKb17Zt
+rt08lMACOa/gAV1EFar4h50kQQNoLLbPuhf/VbksCuTES+k4WelGkQbOH67hyJLRFQ1b4HXZXes
RQs7peCnBFc8AV0C9GTFPb4RY19uReirL0kxTfFMc/uAXTQFSBteR7vx870/My9qBODpld90B0E0
/Un4zG+6HP5vW878lwWC1onNasQSMesOFKv9Xe7YCcxfEKy2GD/+pkFcw03ngTIYUoqH5G2yQY8W
W9aihAtm/z+0TbYvhmB4AKEWQnU3ZVuQnqe94/Ls6GWARNeYUkCrhHIx1GSjGGD+5aTqLe18QKoT
1D+/+uCkPFYtKC4DsqW3ohzSrad8UFSUYw+71mMTiJUSAeUVNgRgYYHj11tWvumUDSdBCtjjYxdS
+6HsChCxwkbEqpPzgdPexQls8SehNeCSXpFsU4rj/YT6+dF3GAkj0DoSfFcD0Zy8Vo93rK4LDqqX
w75yO/eijASoSzs8ga+hGVl4VKKsvztwXeQIYy/Fg9IcUL5+IIiwqGFvuAf9JryrXJZ+9x3rTXHe
BZg7Ouw1MkwhO1C22J63c3+jWyj9ahc3sfjc3qIGMwDAiSMjv0YJokb+BZDfpNEPOkMvzCpfb+02
Dc8AUw87xrJuy4SnIyrr4M4BpuxOoYSzL7Fbus2AXztLJ2jf0KuLt4Ta9BV9Z3pCwXfCfGr1vQf2
09yxyK60F82azYeyI9YTjh7FVyijbRg6snHDk0HcEFVRa5tMKFMKSacAAWIz4uFFSAMUrIWPiRSU
rqMzWQyF8wFjk5OMvHRVDlx5BgCmVWn1vZ86skXwWbezcpYgALDMWbbLwUXEUAAOdiN5To6VYOA3
Z9W0kbKbjoxSeq+7Vm6BheJ3OVQaRzBPNMKAGMpuIXH5Uc2QSNq0sO+nuqIPPAP+p9N62GMEo5s2
GAsiqBGnaU/yMF3whuBh90jbHZHve6J2Jl5Bn+u31C71bSVyuXXywtkXrA7viD2xJ8WRNpNpsFLY
gJ0b7AbOPXzU0BF3JP3VA4+3b4Y2u0sx42yEq+m28L1mU8L+FaXMTuKJ2rqIcjuZ9/lFfFQyhjUQ
ll8VSI/ILnxgUIk81WVXPdsSqqemLuodsMblLUzO/KUuVRJxnYqXsij9MprQe05tYyOdZiL2XlBA
b0EJ3OaurU90du3vqIX7xwQUbuA3BbuDvLeOQpx5RsgTnG/DDHDeyM8nJMFo1z6gqtI+1jgzj1Wl
my8eGCi7ipbBASrR8DDOocI/L/kSzuyemjnvXxpa4tMlmuRpBJ/vZwZZ4QGiqeCRym4+VKotME5s
trFtD3xpq/VP4GGBxDY0/c2AMufZxeT9jTrW9FJJ8VtVxAHUC9iRfpzaaqNQHr8deqXuXGb1P0ZX
AGrYpYjkGdJxjwSt+WacdZmhiRWdIyy28TEvERGBCRy9aFdyxC1Ew+i2W9fxra84ZyyekT6e/ZgR
e7jVmBbuSSqLb7IHKDEhWb0htiZoSbt/BVYOJgXLhzY8cAQ+LEnR3Ugy0R+D1qAyzrODA8sms07V
fFmMyaEbnqXtQT3LvWJLUXE/KKCgI5ESfZeIRvyxhwJAXy8M4J+6EGXViKQGO8u/pn2R32ReMTxh
3tY3mHopyCDae+LVXN+0mOKOlWWxv3SGdmLbtJLEwYhFV12E7tbpEfJR1DY8c2NZfB1ry9vbdVOd
Gu6MxwEh6GfHEdlWUe06OMSioFUjbSouMnjVoyScUnD3u5RjOm/CkzdXgCuDoP8rJ8OFDVvUD/Ad
uysVn4WNnm1UD3pXunPPepz85bCETAVttqS1hg0FTGelXrWwz7aNnVKHtGvf6wIWYxzGMLkOmwTf
pa5pdqHlWZvre4uFaqtp8PBCkMHbEdIMe+jAb5TkRnDrJi2GvcezEyB2HgoTdGXvt/RERuUAtfMQ
kyh2aI2kNxL4qCAtEaxetqfE4iuC5o/3rqHp8Ui7hgX5IOxYWrOACRCOK7Hmj1269qUR321dkMpZ
B/lc2HHbtF+QI48pRIRr7t6lixv7orAB6SUcWgTf+QBQz4DPxjAe8sP19/zx1ZltFCZch1cu8N7D
2e2s7+VMfo0kXClJLA2Fyy3ftYo/QfcrKh9+CMAtIzBPT0KUdzYAlJ/56SG79KZ317egagz8CfEC
rUfkZlZqQqTG9O36xT/+8aHpQ2nHuSkrjuUflsL13i2c+jiTGVETXTCuuKo/3r6HzGgf3sG+imoN
hpiFhBZvgCB4cpF1rr81Yf2khf5z/VE+Hl0hM6akgDtkrgGhjrGZ2rSd2qRIXR4H5E0BEPq5WxhT
EhV24PrV6AAp3W6U86vnKu7YTsDXcf0GH3fTkBk1HD+18aN7Cja9wBKpH276MvhUNw1NPwqfxlw3
vHXOafXFwteo7x57vXbAs/COTf9JmycdSCwpklM8xPskGp+pwupKIBrLAzLpwCSUqNhcb6Olexmz
0MwrwK4kilDplNTn1gsPA/jSfgdO+ODaFEbDcE3Y/fHXITRtJ8zuUa1hM2RuymVbn+egzRMf+G6J
Vf4E2BFwvBNUmkgW3F5/uIVObPpRsHqqXeZ7BT71OPL2FR0jrdovM4RmgACXK3X4j+t4oRkpWCZ2
DuN3msQ6fRoaOIF7e8v1V57yCByJXTd8c8aVkuHS2zJGP9h7U4vUHChnxV+q3qR8QPrHhHeVW1+v
N9nCFGYaUxC/1QVTb/GztttT7bY/kYW1bQb/U/nOTmgaU+YgSQt79pxYe+BF2y35MkxSr6w/lprH
GPBe3bQ5IyjUgbRJIxI0h4DC5e/kO+mqV4utxWEuNZKx9KgtRN1jN+DE7aD/gDP2nEt1FGWz9hwL
E5fpUCEK+FB/gjTF72hz4qjZ3skRhYjrr3hhVJjZfl1ZO/B44sjykvQFiPnWKb7SKd811lrw6UL7
mPYHUTPLYzU4KjMLD4yHv5OCZ5Gv/ZX18lL7XJ7s3Uec0bbwvBB2Rmw7QW5oD9kgTtcbZ6ELmVDU
3imJM2gH64MUrIUWwWV/gbrf6gznOiurhIV50HQ+YDOFMgLRoJRUwCPkzJEPYNyW53qc75GzsKc0
1TsrSYPPzYKB8SnvFRC6Azaqce2B4Tz9Hbx2a+c/JMoY19ts6XUbH3Lh19bkNjhYnZFFOKJEIcQf
r/lx/eJLvdUY05RYLlASJMSeoj0i5/AV5ZZqY43tPSoq7u76TZY6lDGgy84FxGF0nfhCObCUfq3A
B1n5wi60jul2QBVKhr2XhrFobQRC2E+ThSDFYEVJsdBfTcMD88IePsKLG7JwkcXXIfidyBB7VfvU
dC6yHQq4xa430sKb+D97WOEi+69P9Jm1R4ZMNJf/zKsxQvlvpaMutZQxrNMSzLYczrdzi4MLFnwn
6q4ImpVXvPTrLzd9N2fUpZujNAUFCywCb00Ns7CDYjSHCjpimVibuZce4dLB3t0F+UvAQ6dqPhcC
mkhC8sdm9ghKiGrlMRZ6qul+4HCz9JwJJ56SBnDF/rdVhCsihqUWMoYxSnNDDTcf5iXPvQEU5+uc
Iz0CKXk4Vvt7vQst9VZjMDc5Qm0bRbqzW+tN7+NkUwjvmZfBc58CqqLqYk0tuNROxohGnbmAcY7L
8zALnBx03ldC6pU95IJyOzQ9DF1BKrCSGlwcmYnI0kDWmN24cjdn7Bg046mb7ANElm+Znr8Tp74P
MvptYuWD1O6jn9ePsnCemWM/X2/Uf3aj/z+fDE23g93ZAM7g3CouxxA+8SC5JG8U08HzrekurNv0
fq5EekjcRpwtFwmpFaHkZKd0+BGkkj3RUcEXpSl/dkF9iWqr6l9hUsIp/VAP+DfoJc9uC2WLHGbo
ou1J3LtkJDfUEb+pa08QrDdkiJjH+D1wVf7NVIM/A6AgamZpXT1qxH0ia0ngLXeaHCrkxe/RglNk
DUNym2A3c0YdxLmtkPF5KrDLAaNHOHtHDzTf2AykV4viwEeHksco+1XfKkDKtzXRzjFTTrHDxI1U
lQJfA1E54bmweALLKFRkOsF/QEUbbliPmVEzkd6VimVfkskJjgi9aPZTisCb2sW0XExyvBtgtlyZ
zRZ6oIlAFUIxQcGxBUqF31MqTq6brCxSFmYZ0x6SVgxMah9yFgYevXtTBI+uWtnM/KMaftSZjHly
apHNUbleex5i9yBu4PBt+8i7CY58k+7qI7kvT8m9m0fdHbZqt/x+WJl9lp7p0ozvZk6GnRqUDqQ+
ixDBsDs+cbD4h85xd6QMpzXf/dJLMdZCGb/EaiOT7Wzr+afbzF8rZI2sfB8X1nWeMX/iYMpnpReQ
uNNWf4M4VWRrTO68kw2bdiheI4+gD8JtWs3y5frIX2ozYzqlyIpjWQhpjaNK/X1qu6zBmZ2WAPmP
axvChSnbxJDOduvXYUgJFBYkeAWKRt+XecBjh6TZJmk6/wBYffX0qQcyzQtZkFBgPmx9VvRPKYZN
5qGMHH4KCeRg2P+3i3VdGPSgtNLYx1wHUF/vHqo8vOTrzl8nuMW21x9i4TvqXlryXU8Gswxnixc7
nz/RE7tUST27iS4hseJyTHP9Jgsd2XQvYJvr1k0tUeCVKpZ5/sD4uLKkXPr9xgwQNMWQ5AhnOfd5
/Zxa85E5U+xp8ZJlIV/5+Qs91/QjeNrPAwx3cZaIA597hIgnU/aTJPTtevMsXd8c527VFYicZnE9
NIiuz9WM/LSwRmjcMK3MlEtvwBjuoN0g9wTwx7hIvRIky+lX64YrVd6ln28M7BH5zkiHZiT2GXS/
wKxVr02Lo+MJ3P+Vn790C2OB1KZIDQc3EEcbqsnicWgpSrzlPpHzmolxYeYwtfdTYlkl47YdM5p+
Sy45dTDn/q4zCG8b/SVX7ue2n6bgvscw62va9eeWuQ+dQkJcRUUMMdKaAmwBjIGT+/+OaLssGxKk
sx/7JSRGCvImYGF8C5GebFfD5NKBadUlY6yn6pbYa/r7BY9aaArwtV/m3tyWJMZLuW/p5LwqlVsx
ZAb8NaVeEEnLZn+CUk1fepyYtLZTrDTpQt+ml07zbgrDOaGTl4S2EJIM2yz4phDieX1gLl358vd3
VyYQTiQWzp7PA8ocUZ4XL0gwXrn2wgeYGoPeBoGfhLnszp3ukLNb7Kby7Ish7u1qZ8/PtHm9/gxL
Hdsc+V5pIXs5h1C+5zkEPuNLxnMdpUH3VxT8nsO5c/1GCzOxySnRTaJV7+dAsiJZBTiUoZKRYAX8
dmtrloVZwHR4uiHCpebBAYWjhCYRksXqNCBEaYtA+P5zRyWmmxMXhpVKJz6CIgp553AHeWhqdre1
yH9db6aFhzC9nFk655CCDBAxIV4pR24xzn02DnKUP3d5Y/TTDNOWYK04iwKxdGURC/BCQWU8fu7y
l5f/bkQEQGNxVXk+8PjDjoYoTEAP+kaLJl/5/QvDwjRZtOOk3SmHpQqhoY8iqU9OYKkNmKW7KkOc
BkRWN4rYK297ocuaJouqL8M6qBV2dFPvwrubZNhtIo8IVFYIQun+epstzCKE/rfNtOURzkO/uYju
X0eR3JQsXXFXLXUmY3ALC6a/EGX3s490j03jIuLokpOcld5aQXDpxxsfd56i0C4mADJmazh5dDog
YWilXZZ+vPFRT3TW9u6MeRu5VxGzth4MNa7+fb3RF6Y900Qx2vCM2sJuzwjeG7Z1lXwFAOqJlgiD
bEZo18uQr+xvF1rIdGHayI7L8SGHZaDiJxdpj2Ugn68/xEILmeZLyIWhWC2xdQaZdwMFr8wBR7MP
1y++1ELGUG76JoXkFlv+CcnlTvo9vBxNhM8hqJrIrl5Zni/d5PJk7+eLAKblSXo0DjP3AWFcd1MP
lPQQ+FBr40OXVpCaXn+chbFs2kM62E8cXbVJXATjbgLSasO90N5o4ReRW6iVatrSXYyxPOjW7hyN
AefOR9TsoslD0h5wN7wodp97DmNIu9hF1h4ZaGx5Y3CXWkg/9vowOWRF0R/YnBWfm8n/Dz/PkKAK
DgWLJQu/exw4PCCxg9xZmVqXRoUxuJEn1gmBw5tzBvaTEEg98la2GwtXNj0hdUcDX0irOyPYGMHu
7uggXDrtVq6+wLcJTSOINfbdiPBb0EeFeBBekO/dsAo32cjVqWo5PND4hLcPJYXaAS7mBMmfKQO+
H/ljkaz7AmE0/XwoxFoNfaHHmaYRiJcYDV0g9Xk545C+G5BbOoVcxk4+0DMnxRpNa+lGl7+/G6pI
FiNws0HxACkKjllnb/zVBI7cYfOeIe7UrVfmnYUvvKnHchquuYf4sjOKTFvuyKiAQZ4MZRRYZ1ZX
dw32KNeH0lJPufz93RO5GmzWscAJ+zB9t0pynKo1sc5SWxnTAJMV7G4trjwjs3iCyIXB+Dkmz3m+
polbmPpNCSSWQBWq1VmLXl4WXdTZKRKdmUOPQFeolSng4zeB3PL/tk9Y1+nojik/C+93X1dIh4WW
G1JSSZN9ad90obe9/iL+2ef+v04bmKe6bgEmCwXF8FwnOj9YaV4d0knNf2DH2aW5oOcREK6o9oV4
pNTNHhJEsRw4CdUxAYjwWGoyrPyUy7P9/y8JTdWnHpx8yqqkO4ugOENac8btV2buj5sTadX/bU6H
6Mka1GXJYXtfU0W+DXagItW0X3FOtaUDryI+259a+QWm2BOnD34Roo/EpTvHk1U3G0smt6klHq+/
so8fJjB53irraQILgxNLHDpEfdGKTSDkr97L5KEaw4caLoP85fq9Ph5NgOv+t+FcpFZALV6RuEdS
kct3efI7KBAx2vmb6zf4eDAFpo4yRw62DeKdHQsI29nYvWXjdHaawfvk9S/3fTfRhChjB+HQzHHQ
1IeuhtdsfLOm5JOv+tKV313dUV7fTWUCxIwgJ8u52MXGBskPaTXur7fPx4MiMPWTeZoURZd3OvZD
fecW5bFG4Mn1Sy+9W2M500pnGLwydGJeeudyKkEQESeRfU3oSuss3cDYoGShRJnRk/1Zud2xSUo/
Iml3Sqfs28DBE7r+FB8vYwNTQZkxkuIsG3z+JIAO0PniWGNELBgOsp86XAtpW3gLppLSK6GjrFr0
0qKw32YyPGPrvrKqYegq/z/rBSbDO6CSZ9hD20CDiy95Yz25Ns5d8U25wyjYZMI5dxLOOVtXa2dX
C6F+gSmgTID7YzZNSWzN7WkuwU3JEW0wtFvffc4himlKGye9ZG+3I2oI+Vanv6+/q6VmvHSUd8Nl
4uCz2hVFM0ryoCVIHQndXr/0vy37R+1oDPQEKBsRwhoLXIrIDyEZZdz0lSp2slX8pkICMo80Z8i8
gO+l6jYVLbpnR+n55CjIqqNANwwbE9dx9tRzdbqZwwZH3K1qf03tKJHnHWZwyRZIpH8AQUiCnVyO
aXEQiIPe1LKaP3V+Ccflf9sol4i0hdnMjp2mhlFM5tFcDdFQFWvKyYUZ11Rm1jYkdWrC58NuanWW
GjlJMFw0N5llZQ/XX8bCwDfFmYi8tHgf4D1naJuwuyMXYbb7qIuVMfOvVPDRyzZmllFhNlFToOKp
AVTJEjnd50UoH1C9z49d7TRbu06GN9h6AEbTpSg2MEp1ew8upKMqPLYdgpk/OUjE3tq2xMk/rTQ2
jGzCnqioj75YjSxfagpj5UGYJ9qxRFbJmLM7dKknwG/O6cxiTdZ4KwujylR52lA2cN8vIIVN+2Pt
BdmmxrS78pFYuvhlEfJuyIYWanChEm7cIkIQNa07i+bH671k6dLG2oIxVXPEfuszz1T7nYy+uAuC
1l9T7iy0vAm3LnKcapSz4ucKkuqyag7Ucc6Aoh01G1dWYgvfHlPkSVTBQ4f0E5AUtzzYU8IPtUTS
F4vcbFr5vi0MV5MC3WtHlzjilGeVuh0CL93+ARA2suOjt5bYtvQijNHUu22LXIpMnglJhiPsEyQa
+5atFOGWHsAYATSzkV9v+eOZyUMD0hgd0h2Fb+x6J1q4uqmKVFmVaUq88jyGcwqD+Zz023woyV0O
KslKZWnhNZvayK6kbgUjvMS6NCj3yMCa3zxolgYk0jP4KmB6z6I2GEax8kwL9zP1BY1Iq8YuoTlr
JCKNAvK9KVi7KTX7njj9g5+Ov6633b/TmQ+mUVNhoCWh2exbJK6n8AluqTYqClFtPJpMke8laguZ
ZrqlRXuXovIV+YF3KJ35gA9UG1WDtyWWsg9znuk9vqD9BoHmewFHydD1NBLuCGczqYd91ZXWkeF4
GOiZdNhCxYCwr4Ggquy1atOXBf1iwWi784bVyKOFFjQlpl7QhNY0F0nsesUGwklnCz/CrT0Hf3DG
Qza8Dl+vN+HSWspEdzcovjCq+/HcKa2gYUVEpdXot7xpn9LBJzvf1d/ExB45p+BhkdsES44ISXk/
rt9/qftf/v5ueoaxv6r9LAT7RRRbCcBF5fa7Sa0dHC7MDCaDuya16khO5TlJqyead99zuYpIXLo2
/e9P93zmUuJg1ulC90BncYtk+bU1zsLc7xtbm8nv7MCqK6Dzseur++eB4cBzhonZl9vrDb+wbDdZ
2z1RsDPOmJZ7eOZ3utBv3Kb3XSb2Geg+OUvPacMfuFWvFG2XnsiYRb2sDXPw4OV5RuFkOzo6eAnB
VkB8rfXNAbJjd/2xFvqTqUgdQerVjmX156HaTqTYFOBGk2Ytwm7hlZsC06YbrXzwUzDjw685XN56
7eR26cKXeeDdMGjJBAB1kOML1tJvIpvfWiEO11tkYSoxNZJirhMQ97vL56vYIzDwbhDs3skmEgGd
U2yTYVpZDi28YZOlDUhiHsxEoEd1lw9kvfXT37n3pNvqkze4NN67RrJ6KxSDyIYzmTXKRtgCJQ8p
UOND93y9qf4dzn7wPTHT4klZpYpeknGt47ifN8nhf5xdybKcuBL9IiJAEtMWqLlu3XmwN4RHEJMQ
gwR8/TvllZt3KSIcvehohxsKKSWlMs9gbtKw3FDoFET6bjpBYDo863N96S7Fvnok7/l9si1WTs0F
mIs7x02qJO0E9a9vh0hREUDZJ9cbY9iIreMFdh24P29/5tIamaVLxug5tufgPcy/yB7TBOxOdPvR
S3E8W+Vd4joTa41rsldEghmbrMv/7dFzSKRhu1SqDL96Msy3OFOBcJuVvWmhMQO27X8jC/JVfUmc
Ij6MFtxHdQZye1DAp10EPkDLpxK8oTvBB+cAtZUmBAd12hJsBh86VrHaAK+g3rnZT6+AqZCVz11Y
tmx2MOqqtjwjqdVRqHwMOuJHcJe9SJq/tQId+Ky045UNYukyOscg5rKPAVBr4kPGWmCFoPbxRIea
QALPhqhHDBfWx4RK9lHZxW+Uerbt5IT9OD1Q3B/2VgyxUgyAelcDqV6g320G2AjMNAT6PA5ix4pf
b8fWwolFrzH31/K3JFdQ7+Hd0esmfemqLH1odMpCGAin59JVyYGyvIUlnhyyh5ixNTTVwkzM0VS6
hwZNO5r9sSs9yDwJb+PLEUIkBVoJFBZ1Xv9PDW13rh6N0ZxcN8aLCqjD5RN0r9nF5SRwJJyA18jH
C1/DZpnFWKQuhe5Pc9SuAIBBwNJ5hOsaG6rNQG0TDm/pSiFo6U2zbUbGfplOg2iPymLmhnvll7Rs
nzq/e2qAZI/4ZHcrO+dS7WwuoGwpPxXwckhOcWzDrjWZZJtutJ2Nv4Uk4DSNTtb8nBj4zhua1PlD
2TPr2zik7j0YKBKnlaNT8DLNTAEmoqFGA7L0eF8npTpMKlNJMCVwSfc8yX70jjv98GDEVkVZjhMV
nBG6Qmpe2Dznhl91bTo9q63m6PFcXNpitLdNZqxpAC8dL3MQXQ83apjJufLYjRmH0o839SCBdMBM
GF4M0a6WUeMhyxW0surJd7ct7Tgcj2TV/L69gBcShDkOtjXsagT3vT9ORWw+i5LTKHcb4+KBJrQv
e2gq3H7Pwvk2x8HyrLZShevskdiG8eKoWoa4mbEAvTljZS9amqprzP+1F9E0cXpIajdH4B/Tb3aZ
w5WCAwh0+wOWnj47jgbYryMUQOmF6paz7UjlX2gi2co2szQNs5OlbMbCz+NYQhKlTncS1Ydn6F1B
q4MMeVDSQX35t6+Y5QJlAywfUjZ5pInRgL4EebY2IQ//9PA5mNK1AdkrVJecPLiPl3Eeucav20+2
/px7n2SBcxhlUqdEZzaeffpqBB92YAdl8NONvFCHdnB3F33lwVYGdx+nU3S3xT/3h8P2sL2Loru7
l/sn0IOCw1PwY7f7tXv6dfilgl/d5vywOxyC3eHlEBx+nb0g3OyKYHM5Hjebzet+j399OT6H++Pu
cgzxnCg67UP8nU14DPenu2i7/Yger38tDKOPKNpHH/s0WGNQLG0Mc51tF/q6dNDYd9D47b5y22eP
ca2BbPNAO+vHyrm3eO1tDLeAeF1WyrAxqXy5PdoLoU5moU7HJE65NF1QBd2dk7RhPvKVEFnK6uZ4
z1FPdtpmjnsYEx9ynEbQFcbeVN9zByyLSe6Z8aS5epC4JuLlxOWvpu1sLGfN4WlhH5pDQGk1MaVH
mGqYo8kOgzFaH7VlQFUxjfMf/zZ89L/7kIn7FlzVXfdgtvDCIW92vraJutdj+rNVMEsUDJMnkjSs
OcIAsYaMW/4191GthJQrHeEUmVnWr35gabI3WC6iXNXmS8/G4kXE3Pk9uK7auZWAfSbPgDJE4zTO
QggYWtFgTxsOERdki3qvB0Yfa5HlZ2kazbdGTfD0GScx8avKWEoC5sIXIWQ9wSf6GQ+03+rdBE+w
ULiQNSx4C9GPdND83unAPrUnSA1NKgUvAQEV70Rp+L98McVhkTGNI76ycgbNtQ4aq7C7z6EviY6b
51f+bqTMH2EC18dVOBHmwAlKw2c0dJlGQx9YyQ2g1fgbmUP6exK3aNuMdNo4ZeJc0O1UL2iv0QiO
fjFuVGUTUmEXH43S1b3TOipkg5du2nZqdaAMM3kt4wwVCtrRaBjgsJG1XXN2DHcNsriwrubQLtg1
FVZrmQ1UXdGMC3yzYBs4Z+Xeyhm78Py5GDrnQ0rSOrvqxDX8Ic6SPOSVXOuPLRxRfziZfx2vDqTT
Uo0JBCr4afCepmkKPePIsjXrvKWq5xzCa8MyK/NUbR8GX156bezcpDi0wgcGwoe/VBUaoolKQR+S
Biq7JAc3q4xXyhgLQzcH9SYAQkDuCUU2VGaCuLlvk7fbm8FCwj2H9I6mpVlJ6uaY10a7y6g/7mGn
Iu9dtyMXJc3i2MW2v7n9soUpmsu9lxStUZiwlMcaviGnUWTdXa6Zf2ImDD4CqZp/Q6s58wJ12lBq
t6mCl3Zt/hJoWHeWnQdgNqxE8ucf4szv/u4Ahc0MxVww+5yNKCmNnAJunI17cTq55oP7+Utca5Zz
QT7UHXBxcA81EKXq+9S6QdtfxPfbc7HAy3L/nIB/rZeB50p0jsyPtt+bLIgB69F7S6YlC6YMJ1DY
dB0ETQeHdlYAgXWbBhlPYLRJup7tKp6vwpWWYnB2ICWdVrRqneKYKU9swXrn34deUSukztBskklB
UMnq9O72hy+csH+W91/fbU9e3fku9gmz8o5OV5/NlD4arr1yIVvQN3DnQGY15uZU1Z17VZcecSCQ
WgNXkQ7NO3Km4WwnnByoQ7onqxwa2PoNUNNMSjYeoF/d5aCWxDoqq8GImDDo28BALUqqMln5eUtB
NUuw3etJm1asPvqxdPdTHFvHNFXTXQ3pUhJMrR+vwBUWJnUOi06GIimoYxfHAUKzAmBUXCKNIYdQ
uOPmkZUiTaw1pKBvT+rC/jhHSQ+mKm1eOM2xGnOANC3R7npXuCu77+dVJPp/vUmooY/SswbI6NAt
chEexP7wTgbTDioefytstKBKeCA5alqjTX4+T3TepeRTalHIoUD83IhVoAl8pD0LxAhRVDaoZmti
CH+AAf+fsdH5TgbZ1sInvEtPJeoYJ2kx30ZxbCJnRyfJ1p60A98sEPX6nnk5Kj45tNeTlmxHSlTY
QaL8FdUh52hNIMxIf9IPWhnOu4XYFaGWXvqVxl7/MLUD5PDgOUu+xaTmzyNC0IwS26ijkcPvTFRe
F9VpakVNUVUPleisTS4glcOo31oBl13yLlOQRP2OttsWrMEAtATnYDq+FeWTFBHyLGPL85q95Y6T
/1RUVBvP0YepZxE68RFukeUFNp3eQ1pNUGSGwvmmsDK9V0JO2yxndVQAc4jarQUR7akgUeHCRThT
KdsyqNdvq2H40tY5gaMo8e9c1xuOHkwdd6DEswP4NlVU6qoEgFwM9z2gonAr0E0IJ+4MeiJUPQMM
ABtEkFwjTOwPncRi2/t8WDmQPt/U6PzaIEQx5Y5XDUeAMKMsOfttH/rZWoV+IRjnjLGuagbf8jJ5
Im6ZX2RKPfARc7gKwoTKSyu1Ap38fBHTuScPp/lQ1CwRJ8v/4UP8HeoCt3eHpd8/qyoWIlMkK0GY
H3q0swTW0+BBEB+QYb1WTlyagNm+2srY62oNBQ4zHYKi7Y5pUwZar3VeFx4/r+wXHuIXtzbsQL79
4fPxUdn0XSXNGuBmYYTm5XwJc4Ic4kLpyamaCLkN1DaGYILsi6utze1JWNpEZ6e8J3qaFInbn+pU
Qy5aj3c+Zb9Z7r3JsboTDXS1MyuVkQUzh5VXLgTUvG7dXlUGYtgwn4jdXiYvfxwLEd3+mqVHz0Jq
GPIYmvydPjmOhnjPY5+uKc4tPXkWSaMNjwjHKznU+PWjM/hAbzu6XVkJCw+fl1NTI4NzXAvwlj2e
BPaisVxjGyxE6LyA2pkpAfCQpCfcHh5zzvd2k5yNds3Xbenx1zTjr6zNNBk8Z+F0AbOz8aumRdRL
sENcwdas3b1PSxd0rhfQGSmBFJ+vTuhyQtSphACJ1wej4Z85LuEDB810gOfQyjwsfc71z//+nLEj
bZuhbULs+n1KEhzzZC9TspKwLE3z9c//ejwxzNZMVJOeDG3127Jv6sipZbuS2i1sFvPmlgHtdysp
bcxF+YVxI6QjasCTH6X52+3FtTQ65L8/n8Omo2ogC3ASzQ8rZRvDvLMHvbn9cNh9Lkz1bO2mOQxl
QPWNjyYzSmQASHr3ud1DlGlIneYyeFT+LsCdMQ966ockAA/NPsaDbBqg7Ezjkepx+LCFWbqHLmH1
M4hE/GPsPf1VC2aePLCxXiuWOR+ZhAZ+1aG2FAKjUY2BNVV859CGnJOpGx6qTDgPg/TrYwqD5Lca
B+C2zWnyQM1MbNs4tUOlWud7YrXeFy8Br6uvuF+Etcvdp8E0Afsoe3gXZcAC8oCVQlyGtMsiYmXZ
njeliPw0NbbMJvmJw3riS2ETFCthy7JxKAQ0g2xs1Rn1uGIfCxGf8jIe99rCYRmUWqZnePX4T8DZ
ZEdIe9W7sdVk47fM+A2zK6DHNbpPP7KRyPvUK2DF0qAAvhtcu92NTlkdmslsN4WW7vdh8uP7ovbs
bW33sPNLQSA9KSC+0dDRIE4Kjaqdy0s0FgHKLB9dz5DbOI+TV4h8ljpIEru5n2JO4eIo7d+lL6By
piv2OAw+Pt+pUj9wixFY/ibvtrjqi+OoBFCXaP/+EE7fPlsK9iSbFATTr2wkdCNb7YznAm5G1dmM
JWwuan6xWdxETAP54w2OOJOCwYIX3aZto1gWlZ2kW9cxyjv8WRVBko6FDrQTNl5nGWGWJEUoJWTR
ARqszj23UPCEWXUVOm7jhkPTTpu8t9o3eCLbr13W2/upSceoUuAD8wZmRQGFFvJOQ0oudIxeh41t
YSbTxINPBHUOo0FtkFZ1jBqkE4O9kE1nIev4hekx3te1nI4eFuO+aYcRl0iH71BBpJGX1ShOqdr6
3tC8eU9GBFHjG/7zJEd/C47HcC9SSr7DS9b74U9cv7kC4WFA2e0HLHJNqLzb3RjiIuCF9UTGn+jJ
hLHRdqFP7GraSM78s4KQnz10B5JOQKNq/7kcK4hSe1/hfcVDMAaqTZPbVtg49sku5BNJWLWtBRWb
1qkVWBiQrIQ8c7uBpYz1DRaemKqyUK/ald6dMhMMKtQ59wOMPY+ZhGidLJW7cbkUAbGF3qdu34BU
DZPCwAP0YVfkU3EHYiLdxqmht0mc1DBqw2/mRVbpEFddM2wMYp3HQdALN9BF9CXL7yurHs/Uqek9
9YDRSIZOB6XjG2qLSpgZsdJwf/aO5YBP1ToSjmWg3Ug26iOpx+ktUZgmk5ntgw2G7N5SPD5lbgGn
GpjZXibLdZ/YhItpS4W5b5w8loHi6dVkpPWj2PL7vc19eMtMEDurGoxgbdZFNNWqiBy3bREGprOF
bxMcz32HmXVYt7wIPU80m6kEYPHIUSSkuxokl8jPSQ6eNv7XtEXP3vAQ1Dyv4hB1m2Jrckp27tAB
buWMVx0vqr5xF64wUUWn4mubZOXJySvxBM2qdidNkb7D+Kn+jmUtQr9JZAjfRjRHx8SVzbZG6dDZ
goAAMQC468ahaTBxX8iCW5FvDTDkEdqaIOqJsQnbnptT6FiVW4alzKtHxR0L7qx2DvkRnzgWHG6c
4a2wVXmnQNixg4aa45PXts4uyyrjGWV2AlshAgOYMHMsMLltm7VfirSJvxpDAcPdGq38MKdyutcN
TNYCaY3+A5YGaPEMYELsNKzIDjXuAHt7gih4MNRjAz4QyNK4ZNvKvmgYEp0EnyZ3D28g3t/X5tQH
Vdzm1qY1Kv4tLToYt08eRa4PKxsLCgWqhjdQVpcVrkUWqWF46I6PY6VMaEAOLjzaUsWr37ePsKXz
cZYi0p4xKLWIASgJeh8nHHlKxb8MTlFHt1/wefGGzjulpVfHvPULeZr65uw36LD5/VcjLp8tZF5Y
t/lKGrSQp8y7pugO9m3HUFgZFH9knbtN4CK38uyFhG7eoUTtwZSZNw3HzOHeVmb0rAw0vOABkaJ8
0x6Myb5nsV5pkC9Mybw5YHWo1YgBOjcyf47jdEOM+8JeEwNbSLjm1f9UjPQKLxMnE1Ci3x7Su2PH
iITiaAffxN5YQz4vfcQsyYbXDPoBZYELeIJyPMA3ff61L9XL7aBaevr16/5KSh3PKpMkmSqIBNgb
qVtYuTWNG0wEMJrbb1jo3tJ5ybxzlaq7HGIJfFDxMSVNGTosrd+0P5lwyWLmWbfVaexQk0Gn8gxT
r2RfT6rblLlO7nM0Ei9Vz9fuiEvT9v9ZOAAliS5PqTTuJcSYWwtmXaBsvcI16OH2J5M/UNlPKnh/
OO5/DSvMrSUq+RaEu3AAPo+9du90J+Mm7DSKdVOptIIWOwpqadE3Y1gR4n+RQ0ye4cMFAzPYS/Xf
Okc4VZA7Y3VpKtzhEq8tn1iKWxecAkf6rfQ9r8TCjycNaVoYywTN6IrQq7MJsiYtdJBiggsrKqcw
PBv7OGR+ZR8Sk7XvNTR1usgjqOwEvQ/T3GDQnYlkAu4iG9RkeiAlaFw99IY1PNqWz8NUUvTdSWHB
gwpOXR+Qj/JMmHiX3jsgB+OmVk68MelgwLOzMb4B7+J9tSYLTQlDFs2bRz0xhpbbjc+1sLtoBEQO
ZUXwLyqVufu25uxOqaI65VVS3/cFWGPGUErYuRLY4UZZ36HfNaVawhiM+PjpwrzquPWN8Z6ak5EF
dWV0u9YWRchZgja2cAoQIOqkih9Nw44x5E73CiM768WQHiw4SY0rhJc9dG7N9sSEH10hPPKTos2c
bGGwrreuYdXPAzMBH8vMZg8CCTInPh01Wh93JUxIA6vruyMKpP4BgErUMjhvAg8XMZh+1mrLpQcY
Dvw4STT1WfnQgAESCS9zg9jgxq4EAzDwctu46+xGRo2pxZdcTel2GnlzP9IyhfGhBafO1viWy1Rs
U4fGMChUkHqAPJ9Es9wlbejXhQK41U8yuIFU9MGYsJZ7Dq3r3Gq8LKws7j5YENThETxvvPu+IeDw
1qmRXEZAx91QWDUGDkkciNedvBBk9ZBKGWAAk8oK8ACGDTpUrShStFMh2DcZJTnYcYL9LR99N/kp
eGsfW5L3aYgiKqrhmduzUPpV/DHqzAggQ8JC5jFoHo9mAYqkb+GW4ifmxYRrCt6vxz2IOd0LaX29
z+HAuCHAr8I4R1gnMo1s25V5e4IbPezygP/bAmTGD4gqFhq+aPdwsyvCNGZw3tRDEjqDAv6lGnt4
BMoazJ7avWOMkF0tDNgjcYPdD44XV9sRf/vUkWQKCcS37nRNkcfAyGXvaLMJlX/1WFPKCpE81Ztu
qOAg3ScUxnkW7mGE3EuNMA3g9V7poDBrByozHCK5Q5xvGqdhPyDMy+5KszfRLEMtLW8b5wu17Ww/
NiK7dnquhobN0F1ImxoXfwTAYOvGJf+epaa7y5F7vhmu/s2Eznc1hCBDp1FuSJi2tlU81He864e3
0fOLe2HhChImehLPBgid+caCag/gjyjb7+3YUxcOgd4kqKnw7E3refVeQEx6W8DJMDJHiZ24KOLX
PosVes0F0UGrDAsbiQ81bMsHaDasfZbvgaSUNOpxU4OnskCbBaLhjYQTayZekHlODWQ9lZkFGkLV
5wJyxB9wQ8R/+4xZoeX5/GKUNv67AAwFOmQkQ5qo4E8JLEjrV9gakwLtC8hhWN9vb8MLW/1cHsWz
c2BIM66PxvVnomNDYyhpatDKxUqCsfSGWdGCT4jHGDz/o5w6G5dMaYYEqrXKH169ZFjrIywkZPPm
KLo4TdtIJH4FLD3tbgL7r3u6PUR/ehGfHVSzL0gL5cOSE+V957E58z1MlMNtGxxAJ/kCIyMZ0cfp
6B6NXbV5To/7K5z5fVgB6y991ixhrqRjNkI51cnpIDZqvpZsLYNdSGrmbc4xa9pyStF4gRnxc9rF
jyqld0Xp/L49aAtJ7LyviXVNrkWZ+gTtz53TF2FsWU9Z3W2aggZlo7/45hqkb2GM5ugfHEE+UliM
EdxR22hspiSClrm3vf0hCzcK8xrWf2UpY0xM14/N+lSlxdGCp7Dp08eOjLtJfJflGpNrabius/TX
WwpguixohegT4A6HmpVVgDrbe0OgAJvpp5xWD0kBM/rbn7Q09bP0LsdlD0f7lJ48HJpfoIVH3uF5
WESyxdF6+xVL3zPrmVTaSX0T7ZET9q4nGKnddYb/XpFuVzb5kVL57CRrlK/rRHyyOudqQQDLlDWH
vPrRxw1sdJGg1TD+hmdns4Zh+vwNZC4RZLX2ZDIdD8e2gU1GUsJ/oNi3RvZkFVV0e7w+jzIyVwmy
zMKnChj+Uw2D9YQUEdHHFB3tidZAob7dfsmf28T/DxWZ6wNlVmlQWXLz1HzQD3mZXnLYjqJfHfQf
w7f2/uh/QYJsfr39ts+L1WSuFdT4NCMNyI6ndrqCEf1GVEYAkTlvO+ZJdbTyRG50pgXIyRkMmreO
wZsVMsbnOwJUG/67mmr4weOslS4yiOrIHQoHoezH7a/6fO2QuROjlaCFnfraOfL0g8L0KJnekX+t
XAOXHj5bNShIUw1zMedIqvGFj9WvsbfyIJHxP50mxCf/HZdGKTiUq9w9tsztdha0p/fwCRYrXfCl
GJ4dk5pCBc1IO37KoSu485osf0htA0UpMdVX4Wf+q+TuWqFnKbrmByMSox4dQYhzw/ZDqB+jaHFN
GkFSTUPK22AwZKggxXJ71hcCaq4olDhD6gmNxhHPYWGPSnX6hQDg9u320xf2l7mokPDLLoNxxHBM
2c/RmkBI6a6Vx8AXw8qOv/T7Z/WRnHvar6sBtx4v/10y+o0Na6oaCxPhXT/qr5PLGwfUKk2J9qnM
QjaRE+rhj70/oXmTvwDRErkqDrRX/Pq3sZot7c71JG5e5nDsgVhyYRbeo13ig0CaI+e//Yqlwbr+
+V9fpEfQUZC8j0fHdJDhcw6rAtxxbj98oYdH5oI+o1dS6JxCcFMx1sPmc7TDVjVtJNOBXaAJ08J7
2hfb2iLOG/DbZh55uKXA9LU10ksF5O6+rJRd4P6UNO/dELNDHIvq1GZt9tFD+fenUaz6NSyMxNwz
EEZCnunCFv40+SYH4GiAbb3frQzzwnYxtws0UedMFTGqkw8dxgSdDMDXgyZNw0FYB1EXK6/5PBMh
c2EZlcZxBiZWD90aa+vY1Q6l1XDok4uXZkdmqjfThp7W7cldGq9ZcNpV3pmo6mSn1v6Q9DRWYuXB
CwfDXGCyVgBmj+61SKuyA/wuXwfi75WX/vy33z07dybTcoZsgJVUzBkgcN4LMdvftx+9wLchc0Uc
z3Zbrxwd70iufasEdFU4TiB+K4O3e9R2+L6OQQEfStQ3WTXGmzof7P3tlztYsZ/kO3NlK5OWnmoG
PLjU125GCnrplPcPmTWaEBqeVhKdhQjzZudeYwnVcLusTwK1h2oQY0DUoawMCK13+8orj3xYwS8s
hIE3O/TQ2YgtPuEiOikbQi9Pkk3bIn2+PVgLD58LU3k9nUqaeViPeQ6feOlweAE3TyNcLv7lBcB7
/XdfzaaC5SqT6pTCHhS9QIW1nuQvtx/++dIz53mZ36OTn9udOnEoB9PqkpcrD/48hnC5+++vBge7
LlMpiuv9D+dy0yXJQ9vE5m8xWekjvyqw/tsXzJIzDkknVnfQEarNh1wkUZnSlYFfGptZgKLF1g6d
6rqTZ+4r2gUAqK7sS5/v4RBD++/ggA0zMu1DuSXJn1ltHoz6OVGAPeQQaUP79PbAfB6Y5jz5sgE0
sIcYklQdutrGH9moJlDWGnno8+VrzvUVO3tyhTChmpP2fkDInZW9GHDV9MoeyWQWiGwNzLkwWPNM
SVuUJSVAKae+86IpPsiEReAfh9MIIAx7uD1YS18zW2RdnZAYfbb2ZHqJdSjrke+1gq62aShxlAXt
3tEV98Iy9dPNv73xGnV/pUuZUmCBlVBz0U12bizvBf5958Q2dZgnKP46VnIsnbXO1EIoz7MnwUbl
1xx7iCFrgMudIGcrd6Ol2ZktP2BHRhobWH52ZfZ3ptU3YdwJFWYxOlIqNfMt8jDjn44Mc35kgEzN
Ve/K7uQ6cRJOYMcFcBLiR89F5dWq4LuNimP2YQ3VWvAtbGPzoyN3IVDBMli+gGtWXUgxlg9J3U5b
eMyQQEK45N+iYX7cG7KR8BlJ1cnxIjhJ6s00bUCBvM/lygsWIuAPg/OvcAM3UdcKPL8TYjvoravX
7c/bgbwQAe5sMwP1F5guhdjydHmAvdeBc7nnRAIqX1syknG/8qLrWvz/tARQ//+umIR5mUHiCpI0
EKizuwfAXyJi725/xUIrGXJ9/316Y5aYTmH3J6CHBuBdrGFPrbI/5+5YH7LJqAK7w3TDtwPab4Pv
PMgcnTODougkW0tvhEKf16UiWzl9Fvha5lzezYULcsUAXDjBYWUMoL+86+WwKRLM32BmX2pDvhhl
ubXQeEHNEFYQBGogtwdjaaSvq+GvYCGEjIxTLGooXoQmfQDrw6sOt5+9EIjO9Z1/PRsGQYNRCER6
K757/Bvl/5TkmXMVN8ADdcZo3J+Abokc8VqYbmjpeGVEln41/e+vBjRTA1ECMLtqso1pDPsGvdfb
A7JAIDPnOm7EqceWQL/7NAl7QMewsIGXysSJSsjQoV1fbydetxtfkPFblxsMhwP8DDeAGmSHkWU6
JLz0A9Ov+03elWTHwaj7fvu3LWx/c10wC2ofFSCE0AUr6yB3zb1d5KFV7Jlp/Vs4zAXBWuC6pmYw
sKiLY6MjJ1+ZsD8kkk92C/s6k3/FGYM1n591eHAftpv6kD8lJ/ViRVVUbNOtCpxIb8XBP7Yv7Oyd
ml0VrpXYFoRmzLlAWEmaIgZQFZnRmd57u+4AGOxW3xVpYFz4XX1qt+UhedDn7FRtyCk9xhv/RayU
cK0/kK3Pvnt2IOeeMxWpSotTkkqThkOMrrm0+9fBzRIwLC1kGimYQw9kkHELCVToJIMaY1d3o2qt
L0ZiwFHGUaS/eKpi58r0ObAYSCRBeOfllYTusPyiDFIedVGXPHBAbg+0ZB50H+LKD5Q78RDOoTXu
phN9HIpSRQVLp8gw+xiAVoWmdQxAJLWYdQC6d7hPSqLeBLpRv30rTu5qUGo//CvHy/Y6e+to3kQu
893A9hN1MeAatM0AvQyUZ7kvZpcoGOBQHpTXC2vRoQU02EOxhdr+sOGTFnuIJQ2vQil6yIDr3XAA
nH7YPfGSYASB/y4ba2frNvl4V4uSbDzWJD8aAA9AYdQ1Pq3WkEvIZV1davRGn3HXM8wgt6nxLTYa
90wk0ICJXSbR2HmkhcJ2n/6EgLsfADxgvFKRQEDHATLD0HYS9nX83S5d652mBF4XcTo9uLnlgXUP
oM1EXRkMlsoqCHmOGqhbqwTuq1PRJOrubLAJaAHLKYydZ6r2aTT/3PpZd186Wr8n8DRJd2Oq6AeS
PJDGTYKYNvLy1MgU5USBCumgxuq9qZp4KwTvLh4rnJML8GyIPdk/FENCAU6oAF9pYfC6GfPeRdMR
niIhASwyDkaH9tFYkdIJ6ibBX+tcqTbQW6Nnz6DWc11DNSogdeofaSvfE43tA/sSzMpPNqB5kAbV
QOfe3pmWNuTZ5Sw1IWudurV/HLLXoWg2WZqsZEpLh98sn4EIReLahvRhfAsUAUOBXOQu2NjO/p9+
+Vx9su1MPlTAMZxGriu0ju2PvGv5CmrgD4//s+U/S2OyPGlH0uFaAd0xFoFMmnybeBdvYgnmd1yW
A9DRFeRiLZ1GwqzcLe7kEMMqpjEUJTMehqxuoqzCQWS2kJXu7I7co3c3rnz80oFyTSL/2pVlr6Ro
/UydwHCNkYtmuyrzPIi6djJK4zUPq4XgsGfBwQzUg6cGMoCeD4E6fonL19tztxAbc39nOxkEhKgE
PcoMiwAczO8tR8jz1l05DpfS0LmCoYAmZqzbhh6BqCtOHhXT3sF9JpoMmIlVFfjB/+PszJrk1u0s
/1U67jvcBBeA7Gj7gUvuWWvWIr0wSlUl7gQIgiTATz8nPZ5pu8ayJhxhO3yvpFRlJgn+l3N+h9Yl
XKc9ZmQQfYUL5k3QcN7qdjIAzHod0m3+zTLwqw0awp42p1bg2bzuq/65lVVcsN/0jb+4EL76nTsU
gRaWn/po5K0XyWMUmv3S0m0+hb+7j6837D+5Fb5anUvCTSWuV8GC++sCMVB1knlH9zKXZBdGw1rE
ueb+e6TH9QlPjw6NI603bdA6sYHUHf+jxnuBIVCKM7JKOxvAKiyaYddSSoFCW6od7CjztgoGARn6
ACVQWQj0JeG6Q0zztEHkkXs/OHaJUbpPG8Klk06zKl6igNjDoOywbaBMPIdRXt+0LjaulXTLhId1
n0mvJJkMyJKKNYyONZ3DlKuSQkZHaRbNeQs9Gv7fTGp3hwGYui8hC8vgvPaTCEqt30yRrufGP/sQ
v9xKKkRFSSaUUXPa9BkE5/yMrhtOgt82Or+4Wb9y+TR8xqIgGLNVdARrjh3kyH9zCfxVMP1Pfvqv
9sehnKA5jHCVYX8763iZaNDvK1b0jyGoEyrmo4QzpSh8+tp5iKJTg4pXXb10U73zYIf5UTkNRZVE
xvVQBaHaUFvxbUulB9WZ/p0I69rA/pOf8qsPelndZda+0UdPWZnKdkQEkenqDHpKf9dAaP7iiCja
Orx8cnU7/qbj/cVZ9tViXAuEQhjRRngs52/IkLz4s/Nko+A3rcOvvtbrv/+7k75VUgptMLarCvi7
XvL68q+P4F+97pdOrG1cVLd1g2XR2G+6wmZBUf/m4fmrM+lL6cytdcHowIHBGDIDYclyBpGB97hl
w+8ES7/40L+6ZstuZHoioOz39maGKM0H26mfnH+vKPoavR0JFFtNfx2VQqNaezs9fPzrD/0Xn8xX
s6zNy45zB/codMkHTwbvepoyAC5TnDT/lgwCRp9/vF6modRYL+JJABVC1J+JbBKnuyXKJKr7XZ72
r97Gl2syr5ohWlqvQiAMe2S2+pS+2Tf5dOPV/2Z199UrC5cRK5fRq4/4e2zWtKuX+dUc/OZA+9Ub
+HKFGsjlBVH9cKgiv8i6UdMkChf/SYQ8eF45HX5zJ/zqMv1y6tdkNBECd/Hk79YsLHatKzK3+s1V
+qs38aXAZovfzwVFiUrz3ou9cLlEzL40VZS6Boftv75if/EOvjqa5rzD4cZwxbpqo/swZrJI8uj+
X7/4L86grzYmKO117VNHHzXXeexLFcV4Anu/qZF/9aN/qZHdIVxLGYK6H7E1RZYnEIXp5P+mwPzF
h/+VpegSttIuxAhd2g1fNyBwLSVsGb/5an/1wVzf0t8d+jgnigLtN75aBjQKWxC+/m9+n19u3QL1
oi5dDOLH+sUpP3Og9/T8mw/8+sH+s+fvl0eKnRB0sJoG5/7kTKj1aJVNpSwOCF6v0kiLalcs899Q
Zf/5bv6r+BR3//t1x7/8N/75XcBQWIHM/uUf/3IRHf7z39c/839/zz/+ib9sP8XNW/c5fv1N//Bn
8Lp/+3vTN/32D/+Q9Wj27P30qezD54jM+7++Pn7C6+/8//3F//j866tcrPz88x/vYur19dWKSvR/
/O2X9h9//sO93gf/+fev/7dfvL6BP/9xeasrQLD12//7hz7fRv3nP3jwJxp4AO7QkMLPyq4szuXz
+iuM/8nzPJfDykE9JwRc9I//QLyTLv/8h0//5CBMJYy4SxmSFa8qsFFM11/y2J8YcFwU/zLCvB6v
+Mf/+eH+4ev5n6/rP/qpuxNVr0e8G7zQ310dLAqR1AGDlOf7zPPC4OuYFq4ZagvfjbZ95y9AUTRW
7/1hbk9DL70fehBBhUQ7LbIabom4aTQ8GMPCM0hgMZAumfsk4BjMCg5+OsKs5H50gIU8wb82NzF6
KwOkgFu/4Pcst5wU625lg/OtdiL3R7HULKae7fC8pTqBx0yBUV38Lk3WpX+VJv3PLYA3yVmEyRvD
iJ/C7fV1w5a7wKyutaFbd+HNjlajfMKHi7m34UCHbXKgzrI84IFNWc70vGllfrSsBxd8te07hL5o
DCbHu5/CddmGJuLPUbkWj04UjlPc9Yun4jIow40PxsJ9KSKE4rrefB82EQZ3UxAommKfDwZTv5r5
jsKX/yPPlzqt20rOSWHyE/Lvuhj8TXwgGLflXal+MNTOO9PB/k1dP3wzrTusMdELUu7mgcC7xgL4
wibTLVdzDGz6kFdSzNi7/tP4YfVTI0NPA+3QUbW1CzTd6ehOHfypAqJFHrUnuWAuSYmC703DVRB3
jYuutTZMIyFIDu/RssrHRlwnLlitle+i6aPXoYYNHpQCOMpGGhWJrwvkMxSBj2goOHkQGy39gD+R
ZR5ffQQJ1BtUC3JMfFKPXVxgfpesGNqCEFd33TMOGBD6rBuZuONLkyHaLTyHwvR7PmJuMjMnghqM
lqkXejqRypJdI5r6zoaNQFNdVNeJaP0zlAvJ+qnMb8K8hjzOL9zpFEyIPXO1R1LuUHOmUS6RyFSR
zbLCndbkTXO3iLZKm3HuN4OYPRhxFvNNg8DmxNbM3YcByel1zQuKQOLparcrEI2B0N1nf+quUYNz
8aTzmqQwuWFvaqEmwKCzdjaVH4AyBg/w8BGxJbjNfaVTXDAzJpcFxg1rCUVHSyaELMAodyAed2/k
NIqtxYg9DSdXbypZjW86jFIJoEfkqAwM5zXpO0x+e8+MewaV5b2Wrge3/2BSWFKToJXFB04icmi5
aODrpsWm7PE470nnb0q4tfZ139LnMAzHOBAeIr0qipV263TfG7iW70e0Cj+BJocd3weL+FHCEbIm
Y2WnpKl8kM2onU8rkhGmA9xM9htv9AoWWIiZQqWjhsYerDaZ5+XdpoMpcT8ioHH13XftzfkJk1WM
vgP1A+oZG7POAs7kSZ74M0hTlNi7gJHw0wv1uUS8iaaRyILZbIYgJ1kwFsNtMTeZXPGR5cNU3y0h
bVL494LjYChYIExtyzI/6II+wKopk6pbP5jw95OBhkzI6QRwQrfpO8z7CxKDK6Bjaof5ZXHpIY/c
d9XWbuo5xSehj4MkN0iezbpW9rGdS0z7q2eh7QUuNYjivAspysem6h7cctgBgRFHXgdCxQJnS3X2
WBPnuRnjsi7KuNO4mZqe41xTl75Xb6RenhU3Q8xxsyMiIoibgm5hJkOLmgbN/KP0/EvZuN9tafWZ
ESbQLER5UgXauxvd+sOWBRSK2pgbqcmpsewwExkDeLu76upX9dl5PhxjPjlgbM1QTRTpsI4qYe14
caI+w4mUwKiKixC9CYq88KRBb49JrS5AGJ9E5Mcedgyo9qFmD3bOAKtsBXLm6JdVokrtQaXqvbcI
LUwIdhrnCavPfSs6pNuG/cVv8uCgTCB3uqyHdwx7kBXQFVfIWpA2jb2lWrySugw/SeSRHVPBoV6W
yxJUfuYEWjzSYM7cvi2AJRxq2OqiBIC1eGjLw9ytgGO8LELrLaNTJgCTTRocmG3jJKv8Hswou61X
QEVWf/bu8FB3nkx0hONdsxu7YJq+Voh6D7onHmBbFN6UVXmpPR9Llqb/AK4Km4QBYFDp5mfNJzSx
VyDKtDzwDoBE1m0rZ0ooVkKgK1SHdnZTrBO+r8K5NcY5c6liG86nBaTt88yWObOVvMeXmxoV7rC/
kBvH8DKT5figVxh0MfeIR4zhkbiZwWg5xku+7olfnQcVZAFAF0EVDgkHeBpjthUijSpdanHvInQD
MWUcZtwcJxurXouKvbpSnv0I31WlvJdah1kV9YB5dbeNovd0QtiRE9YHBd9Y7IAFhU4I4T6IwIgH
7N2bwmDaWle3tUducVM/klHGFcerFYwhGi7a06ZdQDfEIidEqvy4ul2m5+B2DkG7qKS8Xeb5JMmE
tLT+Jg+DRGM+r4HGBGHIJHkZ8a11quMajiQeonHrOsGZWo4QKcUQtTYd21ze9GuYTDVBPF9/oguJ
69Jf47Kb7xs8LBiFI8nhNhtLhKwUwtsvKF5jvWJDLN2UcsSsI+ECdMOdDjBOIn3SEq6SykxRBrew
iesCeCRN1cl0wRlWgXrry0/cX2WKmFwP1hrDEVw+9QkGLw0y7jp6ilhJT8hXbLaNM1pIkl3nr1BH
c1lDRg498x/aAOPWqPMRHtLjL1lrz6ZR1xa41hdcNKSLcFk7ePpxXKOFDnf16sz42lkO1bED1omD
xO/ZlBS7KZtp700uYLBbHyr5ICIsiSLLk6HKAT4KyZkXluB6aWIxVnW/mZuheCQVjpYxkWZ9Q/DD
Qy66Z6rZ7ep1oK7y1oQnm4dPoQD8Imw384KFI+Ng7OADauFtjepNx9wIAlhzDr2THp6BO4caE5aQ
eCTVXQcAOjqUGDHcNz6CjZaePnPCn3w7JOvchJCU1N9cxCDj0CuhX8HuI+YIB8XkXpTx4o3fOVN3
q8mhuLUysYphMIcH0Up3nOrnEFEpuP7qt0mtOKzccKNH+THQso85b2ZAZaB5UsGM81L6H3PPn4Rt
QTEP5JyOsv3BuzaJsA5Pq64eklGb/UoUFpIQliaoJB+nwt0D67Lrh+oOIcOPZV0+tWN1zImfWF7W
cdnfAfXU3vTqcXLGHUKHUwPZQZEDiVL2FztM0BRd04VXL9qWS3loEOeGx9dwqEPPjUUOCtIov0VI
DplzsXeVs4ErvMRn47ya0qRNBYhTo3/WuTxHejgov9tGKvpm6upBEoK3FWa0DoJtXugHT7QygSTD
R3Z09R0a1jEW/uzHgKMfCm6PdJLxCKQV2nJc8BYiri3GnQCu5SxRK02kU6arMWnRocETXZAYDle6
AQ6Kk3yFJxlQZH/ZA2A+ZEM9nOpwApIdBxcbojZmqPDjgag7yDB+KDjyE+uD81VINaWkHrAdtcaD
r/uxAFwhwaIL6B6gfMJJHhviJEiHc5+LgIN/OFUP9YwFL4wmcucAW4Qr3oUlfgFPfJl3swMyl1MN
QJJ2AvXx6qD491mxxRLoyQQDeD6tAqqVIsdmyujotNtQ5F1Su5ijkLDwYmek7q7qqExc1NhZZ8tX
TeW2bNsDaft7v0QltuAgiSfNv0eqg//flCmzHqLFJNgM4BuQdAb2ahN4KLdFVfxocomUzBYHJLg3
iDmCMZmHzjN6z/t8Xc/UD7Cy4EOURDkEeXbIP40MUtLZe1EtCptjTrYtqTe9dfEBGxyFdRrgSCpt
/9qNVXVYPNTduLaONLDjc4eKbVcU4T6vKieZldo4MkROixDJtJY/IfKAHLpXzw2Z7iR3n30/3GHF
meRYg5nJbRJ9vSgZ9uBDuXRxHfFb04bwaZcNGFsaeOvAOZOAhRsPWaquQUnruE6UOAqUO9B3i7hu
WQeXhT8lhYBqQOTqHjuC51qXO0CJzmiTk4ANSaU7nLX8ZcidAUfb7G1LhKWkSDndjaZ54qtTJZ40
WdPhQqVWP7PWnn1Y4ge2Ajs0vzDwArouuEOCwK4azNMVWurXZAt63YcFA6AY6808Wh/ChBVSdnOs
POdzGMM5LcrqWpId3Vx/88ara3AFQtvjCFMJoiYdhnnnjcH4Jqc84wo/wzy4iOdS9ns/yCVe6vUN
P+tbuBSv/ujcDFXp4F6GqdH1SB63/fwj7Np7z5YnNQYmJTgygW0KZAOtBWBdVHn4bLhbHciKENKw
2IPxc6ocBx7MYYuo3VM/On3iD8WlZ7bcygAc3GZp4lLBPb/49gxBh4xBb8gKD8/zBsG5rMPhCqXv
6D0AhHdQnKWUVetmqicAAgHTMrGjGA76+uI1ekqwEUjXwPtJobyg3QyUXZkx116Iw2w2wLbniepZ
eeqhbQaU8zhyJ6TOTSPS332iN0tj5u1Ui/ICRIzTp2MbgGDAWCR2sICpCWmmE/rELnyNeDfuaTmB
OhZqaIhm98romNn9gGo7U4YrmLYFNXvIM/o9mO7dxq2qYoslo/cpdeC+hKLERpAufN31otjxUsU4
Q1bktRlDY2qc/LYe/WZA8TLAm2tGh8DiFuXvQcu8VwjCKoSpmb4HawPYpjs0UrSAgWJA8zqWc5G0
veUy6cLAQ65Rhy5uxkYpjgz1Phs0GFd0PXbWKBbUz4VN1zaiXLxrWw7/kE/gLpWSmk0wKHJr1Nx+
iCUXx1mANUdo6GcwIyz7Ra/TDmQCcsMnhgR50zcwD+amfcDwBBg2blAtiqFnr5UbzknQMPACO7oI
TEKccNNHI9/AdDx8BDjrT8KB4iAmkZs/MTXM7+6aWyS4NfKVuQxKrXbFPtNprTlQ15mbpOSA0YBU
2+9crMsfodsMN1VEvN3kFOUHhnkg2FXQ9JDYI0sX7iqnq3CggSuTDJ0wP3VTktsub93Y5fnBGAv5
ZtR3W+sPVuG4U+wjn3xzh3IC9BYlSv8GUJIK/YoBkMQ0FU4rhppYX1NiBsr0TsPy+rwMhL4JDx++
qbrPtY84qB+rztyxUToeTHGjPW8PeMxzWDkgIOjK2ZpxlCQZQuFmnijFmUSL2aphCtFYYbVcj+N1
pkCi3RIQKMhg2CePuqg5oHxDs2ALicddXPQRTEhycsttzj31VEVh+QmYzPy9Zsbbq6CbNwqAmiTw
B3Jep46cnXzCozBfAC6OqNgUQAGCiYe/0cBf8tbiRB/QdFnUa+vccpimeHPXjLzeUxGMx2gqDCgn
ZYBInkDDVSDNbgkR5Yf7RryAgrm8sVG/jAbXPdz5BVqoba+8ANLjglU/HK/GuSrHqGzQJE1VF/tO
HiW2UQhGN3OLAYk/1e8+cuqPvkC2CgAjKBoduPzT2uUcu606v2NIU0wwb5CHeZyH8+DDNRmiz8eP
bS4169lWUT1seBGqZGQBchHRwgnkzCyda5ANODHc1mQBIqiYEUPNFrFZoRv5QXwCaDfkRa9ipmaL
J0x7P8xF/g3YTW/PChT2+K/7MOa0O0PRYtEm19jNAlZS7pStojrWbKiBUmSg/fl25Gi5eHBjmqWz
V1BIt2EuBmVloK6sEjAFBRL84PIN6m/oHMKPCRrfjc2X/CSkP8RDUWI9Yt3iki/cpKIJ+K2vlxB4
S6eCTkCPmY/8x2SF8BBMHAPRdYFOEoC7rrp1eINTG1kPG6VM/eJHur9rXGzWeAE9WuXXzq0v+HLf
jMt8Kvm6fm8onnSsnIL7koZ2i1wTe/TnaLqNhF2/4/ngozIGjD1tBJyYS3mN8nCDtjrLOQgRRLiK
/mMaJUpI1KwnwJz6uyCSftKPnvs0UJRypavlkVplL7BJXq3zvByBG+oLgvBsIhMW+C40r/mYCAeh
02hSqj14pOwWfYZM3ZasaRf4ZRLCEHCRMBjtylzUm8EJxgwA5Xo32XBK4ZmaRKIdKt/IbJsUj1IH
RC7O04LjpbXQCPyZ8zwJudO92DBfj4C5exkNSH7krr6VS/fIBl5toxyZDBxgHyhtMbxRU+c/rnyc
EzcA0ZNFAUKGjCjwV4A+8VquYAdGc1QdYd3XT9I4/oFeZS0A7peP6xTW2egyFJAhR1xrdA37wWVP
LzlxogHmZUhtE9cG/I44ZLhXvWhPnioaqMQQyrEBQpafJ9yXG1EOBap5rJNvRGXLcucO6P9ajMZx
d3PRJQ4WtMeuUaOzWYwi+mxBje9iPViQ6WHtH8bUUb2+dEo0T1XejgA8RmD+DIGFJjSvri2ghxvS
RUaTycAphYcb0absIVQhu3RyDSD29HkKD/Z85G0Z3LaoTgI4CwRPlEeBsIwiNMyhEoBQjQ3qH2bs
kPFctEiEGeQ7XSXdezCIXSeb4pYh6tly5MCBSNvc9PClPXQWYslQ6+mub9Q1hwFN7BnQjWAzsfpb
1Xa0PDYQRj6Cb9VvsQoZX13QGt5J5bCtgM9qT8mgfyCHIn9fXOn+AI7SfZRhRQ4MOdlOgoOvbIHW
AiUIlKu8kRtwLM0zj7pqTvMCJzJGHQpX+ELD8+RP6CmrYYHByYIT+j1sC/E21mX7I6eYYmY1Eth3
c1TAzGihukOvt0TVrmza6NJ2ZN1ow8fqrndMhIkSL5ibKg6udTbbCZ1biyyQvR91OKKcYpQo6qti
ytADe4+ha5btQmxwV9ZueMHyAUXA4E3TCfw6BGRzFI5x2QDhiKesqncK5qVnhL3wTLce3QCiGbI4
ggoJB4ZEYOwa9NiqCx+MbTTUInezGXOaIxiuV+xqa5LW9svWHT3/e64b95tP5mmLT7s/+GsduImc
8xoDRma7jwJIqD0UjfntImv/maBAuQ1GWiDGAa+fdKIKkZpU45CnEIg+jQPGxhuor6qLbCnbLiWw
rkm31gzxWyQA1YImAyvIlvZguvSDj+PeykA9Dm07Z9gcOTUsqdbeqlWSc9Uz815ATYtxFRhVlZEi
TCFkdZFg3S93kJ66ab/wEdGLXSMS2bbKTUxEIFT23Ka8DCQie8dppyfXarK3BidSDPj+8BrW00cx
2wiUDxFhaGzrTEKffiLETWg9p5BH3+VFIXdA564Q569oJ6gEPXXaFQa5GSigSYPJe+5A/yv50TdO
22O4UqnToKh7zKfRwTdK3asKCS2EMxg/dWoMfnCCfRSTxCRaUO/sBUZdRjnIJ1E4mBgBcLseVo0p
XMIBe8togyFWOEFUHCOnBwxUnnPM1uAR3/RASGwVokTAyUJ91asAhe3alCmk080TmjpAmdkMeOLg
q43ba/m4RIQekH7hUgw2vOAeUzMBvYdnk7nxzVFFIxoa+C3Rz5U9oHtjh6vCw0iylAN/LEReoOZH
/PkFsF/2ogRh2wnv6TlYgn6nF5N0rZ08eHCL8i1fS0LOwEPw7hxAX7KCYly/tgDhZmU0IJWgxeYJ
BNcquhYYyIaA3b8JMlVN7hZpT4V5nqaB3aLFoBCvu4GLYLXVrk22ytxs4EkSw61fKXEbOnLisdf0
CHwLkdn1DeHI9TvGVS1a+b4EnUKO+tmtSXg/tYDdtaPs39da9j87d5QblCLT09JJ3BNt5H+bx6ma
sf0DMm4smdgZD1jwoUC8LC6Lhpx7t2hvx3aabnKEouzHoJ6StvLLWxEM3mmYxjJWzuzGDcBut5gy
4crSkftWhbXbb1uNdJXY9QOdNcU8P2EsNjaxrooxK/rGS0Ir/Az9YbcpyFTuK5xKxwY1zxOuj4+x
ZygMMF3a5jUCdAlSdC/rOGP4Ynwi7zscNWVKVw+XQtuV/X0IEeHJwcAyhZoU37BQM2jfXf+B5cGw
XXrbGaxKqM2g/8O9Mw5T5MS+WrpT22NYn/PpXk2YftFgaS+6lE7m95F7wDZwRBh16LUZH3vxVEJG
vsFhp7Z+FA5p5dtmTJGcWfwIFmAioSvB44HOQzYhYPcgBq3e8b16aMmk/uQL/FXIpXLuWGTWG+1w
d0NL1025ZdO5hz8dIGgOYjnagwC1GgjRqGbUXZ43yKl11ktURRdV5+ah47LLAsKg2sOPCjawwU21
KUSwwipEGRjPfFmmGI50hdp68UMFP3pI9oACNzsy0jylIpQPCg+/RCiu0hYSwu9dFY7fccgsJ5/Z
9exAC38s0decqt5fnwoXHCINrMv3plTua+A6LFmw+vvR1oJewBf+6OBpiLUo843ESOXk+lidgd7p
tXOCb2JNprmbj9TPu9u5Nt6bnYrd6iGKxlX4WdtGTCou5nHYYxBt7lgf+jppR0wAE8zxENpbqro7
5eiwVmbauzpwcAL5sNx3Dpcwmva9zvAYk++kZ/MTTiEMO9CibtFaobpy16OloUgdD3TYsvc+mta2
YTx3bomlSOMBtqoMjLIenkUbBtMvgoBFK54JpPmfjGOQ6Aos6Eze2g3a2+Ws1nXOapsDbQhswcEo
99jyWuEyYS+er/iOeLMHzBHN76plkKh8kSC0HTwCuiIPnO4GQg3MawS5aauBvRfMeWtAw3gGxwTc
HBAsg87R26DDGA8tF1brTYRaaSxfRDONCDMurJ8IYrByYviyMfK2mAetKLpC6TkpoJrPRYSxZtGs
ALiDGcvnae85AhnbEOpDnJxi7E8eZqizj3ODeRza3yUu82v/PtFbOUr70tdYoxgUXjEP8bY5dqVp
M/T4qCe15Wphj8Yt9tLzMKuMvBWd6JqIEtx33j0VuXoa2jVExLp19igyDtYz38msrz97q8l9UYe3
bS1vFsiDMbM9gSv+Pe/7YzhAsOy2e8jDHmrT39eLOq/12uGj8FoonfP7YlL8mYL1nSC9Jwdtk5iY
KAZHDLMsdhbjvKDsVPFEQDHs9cPC4BOeA+JsFDEXNBto61uxZQsq6paz7n3FuPmA2DgPYH7AI5e4
Rin4ozILAKh+EXEgViuxHf2ga2EFn3u5wSzMHgzxkKmwjPJlwdG3XctAwlYUei9R1eikKJHBidXb
ddQklwdAQYIuQewclp+exzHMHpGVEI+2voyAUwLVXuf1ybClx3AD3lO4N7H9Bbj2O3bb6KnbUW0G
L8DuZ2JYvIMT46C33OrWyl2Evg2Eb8/9WUuDN+GInMdiJdN28QhOybFs76HL8G/QkmLYqyLbbynL
15sZZyEyD7oDHljzSz2JNR6xgU8RdIhRPjrzvWvK/NkZGLAp8PjnCEv30TQ0DsYusQvsTgy2LlDI
Y4+HFJlHeY9cUDDtHRebKuiPG3xIAju1paNgrtQrEtejaErZdS2b0GLRGC87Wj2FobcmGlmoR+uN
9oRu0c+kxVS0R6uMuO5ymV4jrA0/GlFiPmaHQn93bCAe2twzWBXRKQG5wh4xCu6dNAhEsEcMVhXg
tij7s0MIHRIdjCc8qpenlozqNEJ384aoghEzPlQZURJQPX4MUgPnXbPyBXKh8WjACcae11bBPsKO
eduD8urFIyQYRTJX0E3L1ikqHBQTOpR5CfG8Xau2nRIHVQcGLHahj5i9zU8T6L0rGuuOedkIMwTY
/ZSIrAB4Oz8MhQdQFVl91W2wvgdMtsYO9rEN5/oQrtw/83BpsOtvyJ7AxoStkqEPWBkOGCf06xY1
aX6EIocwTB+L7oAgBtkm1qP6Nm/gqqg661ZZ0/jhc1DyK5m/HAXumL4Uz+3Kms0scBDPw9DfwzJA
g3hB/nbsrhE9o2D09xhcEzBdCwFyPUS5KNBKxyqYB9qFZZjeCoiCfGgHEMWmUqaRcuBIfmnbEAOq
AGlMNwp96RG2gmoDExj2UOhuK6t9PGAdZ8vyhv90VVPdrW2wYLWrrgEGE27AZPbAhBk5a48cdF7s
i/RwW0ucgFi6ARtMWgKHZeUmeGLj/WGfiK0/3l61+PP9nAMVHZfFQLKQL/bSB5N4Ynle7CzEFHEY
hXqzsiC/cWgud3l5X7riu9dXL8HAMJUIyxDue2d+7Ogqdg5q11ekH7h3rdtoWAea+TtYtO5WNzU5
yR5JBQkCqBiog1F7t+oSGXHjJO/ncP2BaAOyZBj3SQyfmsDxYXCxwF+Sqsa2izDkFFCUmg9938CF
7Tc8RZTIwJPC49H7UgXtvrZixtrbB87W4gwjw/+i7juaG0fStP/K3vaEDngkrvAgQSOSoswFIalK
SHhvf/33QDU7o8aSQsycvo3pqO6p7hJc5puveQzLfHL4hjorRfSaogq1EA4EN6jgUBAH8CnVEmGi
mIpy8k6tcwrkgdptijZF6VJU3HvB+IqBQa7ksZgZbMAmzPZjWhIXo8LACpTsnfrFGY71eaoVqBfR
XcU1ynkttWANGnELY4OiJlQXK5KaFad+1vE0XSKe8jocUn4LcOvZQh4/MVGBjzvYQUUHdI3JBRNz
9kRJ2z6MmOrswgQu8tSfGsw2MBnTILCgnsFUKCG2rUQqxLHhelyWqH41tUnlBxgoo+c0TVUFuesI
haVCxsyhfUxMaSTSbyx/AD2KRrzWQRY4KPIpWk2MaqEedeClPDmtlML5geSyYnUMhC6h3ofhWlJw
vlZSjIOkpqK+RsYUMlsqfI3RKJcf2G6eYaKwm2z4KSiwohAiSBmDhxroXMuj+Qe1b8lFE4s7phnJ
j21E230Pu65d1FOhBw0Rs31WIZyLGh8TBkibw8yjrD/hhkGfWkaCtC/eYIRRR88QM0/Sxwmdryd0
49A6K3PRC1BSatlUlGYO0WUzCdBWwbBT8UIhaQ5RD5OPoooLHRzT9sMv4QdYhaSDOn2ced2U+26i
JphI8hWirKo0pxb8yr0AzV+jbBog/dIMWtNxjeNTAI5PNHgkcv1UcgD9qQ8CFUcDzj3CKS/ALGWK
TNH7gpRXpTdLQBJ0v2iOst8Ps5c0BvMFqxeANJl5q4i8nsgdJFUkFa8M6Ym/hUe4AnFkdmi1RlDC
bSJ2yVbumtGAZkgEBMNcMgdwqPAFqOFVZZ09obcIZEwAVXAgnLaZSqsDB4lxG5Vt/DhNQnMYpT7S
h5FNXzhUeXaQT+WzX1PyJIeM/EtMqzmfyEXICkQD/HEkUKcplzxWRf7Y16kxoI44kLEuNyy8WfYt
O0G4KSjFHS82g9WGbbkd65yxMZLnNXi75Ef0/PGsnDBwrYG2Eeuir+xflYgd7DhmC2ogC2PsOhfr
tyjr+Anze9X/RQOqOJwAQ0hNkFtfQOUVndkuwMgS+MN+hylG76gNB9kZBdQ8jw94KHXnCBiVFqqh
8IsF4M5Ai3+ndqmIfosYKEA+oFdT8PPcnIlHadN2SC6buse0pZeKVpMx5rpwHMACIpOBYVX573E6
zAEV3M1fObA6xxblO4F3HZvAkKSIShNiaRrgj7+bFLkHncZLx45AtHDdBtcRtjH6a6ZPoYAL2f28
fK2BWbF9wDzR+BR5eopnhx0UzSY0C4rdkIk8MWDoJP2SQoo5voR8bo+eWrTvAPYyZSKUplBWbpko
sOAJkPRgQi6KA0T9AxHTeoZwvY5twqzh6ReCZDNCFF12uFOposDyhF8CyJuUHUKEo9BpAfbWe7AR
cjeMeASYBqMwC4CUyhSBLzBz1GoeIS0NtLYCCm+F4f53iDnug0iiwLECC0wiqyrsgkUQhhzImGwv
2xIdBD2mtDFDoY7+kKP+LZT2LgThu84/myUG+2+w7UPxOzs31e/fze6tWP6X/x+itSUW5JH7aO19
/l/pW/bf9X8lb9mv7yjvrz/3B7AtALDNSjxRRUkF+FuaFS3+ALYF8S90vWFtJXKIU4os4d/8A7At
cH+pMgK3ynMCAT77O2Cb+4twEsHiVRSZwMZH+XcA28qCA61gcC/hnoANlyWsErLk0iZd3zJwShvA
dm7dKETfTdgDXPmeFzwAU3wCsfvwGAryY+sTgACTDcj7O8ByILi25YRC1iaWfVEKDtUM6AZUGH4H
E+rTNPBEXWFBzsiJb3EhwO08zHK4URfnCrodgU2py6yap0leBll+7M9ZXb9840Wb553orEaHOrZh
0tej5V5YPjGhmJlvVJxBtS2RTUmOhxkPqSg7PtAp9WZom12KZirofWD6jY4GHRoAGFzDdQwJn4nu
ZIJpM5qHhQkTj6I9qvFD2BphfvIjNLgA29UlHM4xfCEUrcRUZ498VBXd5JycAa82EvgKfZaPAnsq
dxJk/oCSZdEzQ6to8hIrsaQnxjdGdJdfMRMqzuiIp7F2YTidzXH2APv6m3Kn7FwR7VIm+5y5Iu3D
mGiCl5seaIwAXNBsjb0rI5utiA2X3JoZgOWBAUCIIjqdDOgPeJVaOnL7gHODtlbZKtueQz2a6DWa
zZxdw1sP3Vuqt8/jB/PKvI4f7Nff2a+/z7/St+bzz6/0DXjaT/7jf/7XfUZvki3Z4kf3KX5ItgzF
HAboCxlEvNryR0u1y9jjFVD+MWxGOxGeDGAnbSBy8Zrso9piexzK+UsJMUTFSDuNf07eRAgmtJil
X3qDngbWjTEY5m2N03OXonJLjT4AiAmAxQPatZxkgXTfoemYH6pSH6YDpscC/4CfpXA2fgU0KkW7
snIUIdegjixr0BqStUyyQAUeeuMFBzEygyrR0JCdNiX+NP4enwcdkxmosKmvnS4etMrEf0fe0CmE
A6HyCu1wJyo+eHKYARt0NAXWDlpdUTCNsWDvNB7xnNTX5y5FY4iXHBX8ZTzSd5+11PoIV0YFvRre
gSi5YBQOhQMHqSGgkpwC5iOooT7h8W7SWoGNP47UeRhOg/AqZRsMaK2IecZSDcRyPvJRvjYGcE06
O6cUY24NTADsigJEOwNetBvHxphjJrmtpAqaJEfaOkJnwz6MKPANMTM8cC5ZCiZYu4GyOgPouF4E
tuTvBH9XeEmnDZa4yRuPPLxKU6XBKxoDCPVQYchNTeg/coI+8peaOdZdi5EDAxsvwEuPETK3T3oJ
9zvDMkiyIZ8WkOJoM/VvO0aT0D7XYlXPRH2arJA+FLXRiXq9Z01ao59uqoJXdVpyYQ4dNfET+ZmT
atajOcCGpfE3Ce/F6acfPhHAA+PRFBmvBxvgbWB8sxZSHaetDVtQ4FDQweJToMcpOl+ZXoWsoUyM
o1LomkQ6F74HGGsOsC+JvLjxsqDVihhuXQVcXwCanCy1MYsj+xYEGoDP/FUNtfKUlp8x4FLBiNb7
YAJzlp8muQFsrjVYSCYTBJgDL25QGjjZrzDfgn4u4iSHbxyj5Q162lhSekN+Hawgwa3hi0ba4HLG
bEfAwnXnNfZHtE5/Iw1/ambyvJMU7ihsgedUEogvBBfKPYmzOYiAXoAVZ9eMvbKJWXTbcU/eeNQw
NYVsCqPz8L9JoN6EZgyZe8FaZrXJkR1RJOliYXWB1+6Upx7xkNPyh/QBzWj8BTgU9FjwD9mh3dW7
r9/G7/35Nygd8c+IVdMc0NC7+vOXVOv173wXDnrduwiMQFM9jX2BOBUPKDlTzoA7OWYFKC73kq9z
4zuWvRAazPBeJ6mW1XtpRLuAf8JAGZl/CECqANQf+lUIdAocW965bDIC5qRUDMCVblBAwR13oWRu
HcF6UALmrk+xAzY+D7oB8BmPqQm7yp4Y8QhwAxARCNbyM1wL65CCunjCW804HbwNDVhjKcC7eSea
jysDaKZNKq+TNu/QpbLzGowUDdNbtXhGs8FKDNj8dBg0d6iU3mQvegetuYyBsy13NN/LwRWGiFA8
AeXWIZGBWdtsE7QH1jkVYQKpD/xzVolGM0Fev2PgbA5RHYK9w+IgQYo+xvwR2tL4/0g5yzfUtWa2
QffGDpsnURrMQlRNFSI+UP02o9y3kr74DCQYmqJXzGPyj/4Z6tTeiPlHDFDfcZq/RImoQoZ80MDM
AZg/NqqWPaZNZc6AFVaci9kHNofRJUgigSpopOX0FlJCmH5AZrnYwgLGQGlrCABxpLBK7PvPPvBI
/QSohy3LEIYPWXiNq0dGaFOTcsApTcCei2P4EEoZvGeJCvffCbAfFc1QbsYfqId0OCPd1DiimDEP
AH5WGkg50PIpgJPvu8lCU7BlhleJ6/ZorXmDlBwAKb6mifyLh4xSIB5o9vaVj/1bqen/taSTnynp
95POy1vYL+iB8x/4k21yPP8XizxOQs74xecDKflPtokO21+wisRvCriAAADKP7NNXv4LhCcVpQr4
hKgZZlbfP+iBPPuXBCqhzAqEQLN/JhX+G/TAmzJ9sLRjF1RpMJkJww4s5xUedxg8ckwdHggbTd42
j8wKrRbP8Y2CCKFnURHnayxqHTGo2IGCIeHJD+2eXrXeYl6+ved/sB2/sxsXZd3//GiYuf6dsauo
ccgw2ACe4Ckn3+ueci+32PfgU1zR5UNpdvPuQfX7+yV6THibia9Zr6JdjHAB2SrANiHZ1FbwdVJA
ZjFStRo2sGB2Rr6u3XYMfaev2cFK+BZnZlSKdtoOs4YWOh1xMk+GpBo5gQ/rMWAUCKJgKjljWclo
n5YI3x100BsIC5m9yNfGBD8os+25CgEjYiGiDEN6RRYVUy58guK0LkFQodTmUKY+EQ7gEr4hwQcI
3vknbH9lXSkkEcj4NjWYEN0FdAtmJiagIGOUgRtEkqKyZYyxM7DIkOScMLFxGrUrzJnuCt5YS8H5
iYkWd0zpyiz85oIhxdmWsB8NAcEMFI42OvNhKQEkrhLgxgXR7oA2QarTN7/YvEXvAIM7O42iABMS
Pge7kAjbuqoKm8+bzJRiEu/9Gv3dXEkxeIn5t3joGbtpSGhggsTtOioDpV+NiHBB2G8T5A0efARD
DRJRgh6MtYpLYDjapCn5UOIWHDQxYfW0K3u9h6ebGyPg2aEglcgRfIgOwqIGfC7osKYQltNyAS0V
yAVBZU0oX1Iu7HYRj85cxqWlvbJWZ5WDf5FU/7VWF+zyiGlhxDGUnKdwUEPbhcq2mpwZwTLUxGAU
yHY89KFLVDdAJv3zNf9O/v3XJRe0cxihSDRnEsFLhb7HgKrj9WaMI71qIX8m8yUPhMfQmQzlavM/
u+IcA75R6EF1VNp2xIbEAzqywfYaskMjXpNt5m+pIqHrsvSXUUYlKMd5w1cYCqWavItaczimeBym
3aidEZ0oFOU1QK1gCdppgcGBshtuYEIzdaefH/GmQuJ8DwvCPQjbJUg76uQR2GmrQX0BfgnKRXCU
LyM46oVmlqr7LBeAg4piI1aUF0mECzStpnxTTcjDQTGbkyjuic5taPBYQCgAlUTJX3qm2CKirHz+
W8o8843OK/Hbx1CaRk7ErEYJDLAcGFZAZGmioaQUkl9b6VfLOytvZD4tbi3txSkig6shUxgGelCb
qaoLBqo+lPQAJHxW4JknWwIoXujZ53SrIEvWQ6TLoKQ9KsyxaZ0qPRfx8ec7ubfgF0dN3aBpO43M
6Ik2kFRtb2SCJxfvwAibar+iQSHeedqlNDnHySrHJTG8tzXMRraHzmK8UQcNZB/vOshl1lqop25r
5DrmQCZsnDXWGvQ9aBW2+lBaZ+Tg7mieK53sNwCQaO127aTl5lhy40MsTWUI22ZtVOPWOGKzLKYx
GkZCKdhu8EjLP+e6XNazfoMmkQayZ/n+81u/k0X8LzX1YcyzDg4Yk4eGSJtqZa3Vg2rm6Wxgss8f
wa6dIA0drYivfdn73XpKtOe+r+u6hWI3xm3YgHbgwFwTFUOsq4gzwiaw1t7lvVBDFvG6Q6ZPocA3
ebLt2+01czFD1gHCc/yz+pg53YZYhe6bdOebILrpK69yfoZbz7YM2RK6xqzcTB5LUMxJb5ikRYJZ
EatHTkDh9Q1gh3Sh4MtCAKyFUUwraRj8iPzK6lbvLaFFdJMVDMLBGJ28TKF60yZXwsp7ID4sglYg
YSM9UtxOBToYxuuqkZeJlsUiKmfFLinYDhF0HUJ8F6l32ah5SyqBaI2kwLIYDrYvKgAURB1BkZ28
YnydUCQh9TVgWmbRqrMEeBuXtUtal4m8Oj+BacwrMK1PtuUkoPzdMMW1Zk8wjQX4AQXPUwSlqGC6
YkSGsvuBxx3CNdWMIfrq88GJGw9Cj9IOyPox/FBQ9da+60/PLbEhxLXlkvwY5QG8EKMtZXyrVxpU
wnYzEYNgpirQYyA27lD3RgilSS50g3rXZLIzSGjV9CekO/2wAwdFL3zWlfKZVyuOIFOdoWz31MCC
fOhwktc9uPKNtBd6+kG5dlcWk/HzWuHvBCJlcdiqJEyadkLYJXa4RcuP3SVbzonhcqtnR85pzOmN
fLDe8Cg/Nbv+zHv1SsC/F2eW/jroGXRtSnHlgDnyGDGipEclWrl+YsrXHF3fevZy3sxvaix3rPA6
8A8/P7R0J8Qri20Jp2SM8tNq8oak3YGtqcOmz1QBCdRa2tsV6Y6A+LoqZv5id80AelUZADEIUAPE
FttLUJfPtXqahm1W1a80HjWMic1BuQBDosHp1WK50oIOKbrnI7DFdsmayayji65VDfbRIHbwnI3B
PgMVGORvElAr76MdYu4mKmOtAgGAAzpBiWHr5HH+JqgqzY9fqsFj5YPfgvBwpn2CTqkDuo4JooLX
8khYeTTD1kQPhTslyzy++B4foX8MGkwa8J5UGgWGgs8j4wJqMtrtJ19ARNnE+jUHSSvPIDepL2+4
RXKoHnmgl3X0bLsrUC37AhTyCu1tbfDQ+6zJumvLQpPmn2mptPiEKUSGFYlj0GhobWqN0J1ITXSx
I8WQlG1kAf9XMpp8nshjbMuYHg5PCPGF3v9G4xeSK24OJCqkLeUDA6rHPlsLffdWNVnkSyxwZQSO
KZPXwnWz5MAmgp4L9Cf6jAUfd8elL03sYIVpqrwhaFzCXBjxBm2zdEVF7l7sXeRRfp+GVZ0gNoLw
o6cDsN+ewDEr2eDXjPPW0bJIjmLkLSAtlbwXViX7OkR0ciAVHZhNl/laVKkdAH++ZOUcqA5VNPAb
hQrcJuFiFU8Ljh2YCjG0lLHZCaznLc6XQT7y205DnwwrJcBIB5IaqV53eWxNqgx6TcPVJx6IT2y9
Lmk+4q4Hg/znQHDnoFw6F00pI5MmwLtCojd2DkGyQScFPdCPn3/+TWF7ZM9LH7SBJG0mVgg046bf
qxYmUCajM3qFuMqZn8yv0KKbbO3Yn4/3G99GWRz70JDgxL5ORo8Gdsv5r0SUTTZ9QM0KIxIAGEGR
07rGwPxErLZ5dID4zc+Pee81Lo77kPZckYzIGMvMzoCMAQIrZw7VsFaDCPPmufVk8+9/K0LUvsuT
ICOjl5rlK2uSl4/a7Q2X0+SrlW7m/Q4mKOIRcTLtCBCCzhsfnN7YwIy8x+/Idn79/KA3peXn77nY
XHJXNCrrK6MXczuxh3ekxeUOBAfC1/RaP3ShJdvgOWDeQ7TKZjYgHYaXaMewdoX+DQt7do37TF+6
wKmBM9u0K4CAmz7T820tdmUXVAHTidHogQcLwOBrTK6YRKRTZ0+fcVxhYgo/D0is7MvelorNhKko
tflxRJMczQ+3Hgyp3gD9NSo7OJ2l0lqSPV//xndb+pWUAWiObYTvNlmIB8xba3VmavBP6FOvpJr3
Hn1pWgL32GlKOxmL3qvNxutP9Q7IfeCetpGROepOfi6PkQMxYb3VeDu9wv5MCyzuuLIgbvclWXmR
PqHxymZg5WKDJ08qtRt+0PK40iQRIFJ0R+wpY3CWGwKVAc4xaPGROJF/haYLAKqiS0AXLR/E8EVV
JKOStfqdlDqepV3JsYQ7IUFenOKSPNF0IBLAsT5rSsyuOTRSs5/GLWRAuu4RWHbQ/YRK0WlnNd0m
sOUKqDjQA2w23AvQIKAWgSAPRla5IwmbWjYYKOcALusm3Q5E4D6Nwfo/1tmeVtCLgJTUz+/13o5f
eqRkSgYy83zjlQWVKzPSEboMSQPQUZsMxDBj9lJnMABqNMxlXEyUXdmwYzfUoV2xQU2lgQZg/3wz
/L2PvAisHXycxwQDLW8I6baSB1shLykEeJSHkHXGntVbYV/lqgb/FbMAC20EwamG6USDbAhSXtrQ
WEH0Os1DZkAPJdDWgZUEphWVGJwNhIeeUXQWGKuVcLxAf/wzN5IX8ThmlJkBMm875B6QwrY4tBcC
Y3ov90Bj5horGGjFZntWeQT4uFQNblhRTf1S8b214xeROi2SEpxkpGV5arQOD0YhxvSY6IIroALf
5uZooGpgl1wxjdqLTmTjNAIKPUWf6xCYwuikkwX7qm3QmMN5NOVz+oDB8V5mjkX0JNScSVZW2L1E
TV6E8lQAo8onuFNiCwZmlY5iAd2mCxvc8yE2sg01JWNlAc0v/tZbWcRnER3tKGtxrXAPxcSNZCSX
wiObFKkAo6cXwI9teNJugmPsBpdCZ7aqoaxc+07/bum1AMGvZMo6XFreSB46KMZgRs60U1ayzXtt
m68S69vRDAYd7SAxCAUksO8uwxlE+Sfmt4ym0S5m0J36+Q3e+1rSIs5CeVxSAIqGDygotCngEkZf
XaHwshuA2DV5F5zmZotcFKm+bK5c807wlBbbHlINQx3yuCYFBEM1xOGBx+49S1CGaSX0Iw+hN5Rb
BZTqMNDj95Wr3qlNpcXmTUGXZATR57x+M0LWLOetepKNIHjuWxPoRwTsj7Y7YlDr5vI2aQk4sMfW
LTCETa01D5151HhrwUqLbUxBFWQGGY+eD44M4YJykwMFADNAGwitAvJWqHbNkfnkj6wlxToD/Z7A
aDUCcBFnVruos9Tuk+WPoCDIMJxRH8iglemmKCAxg3JH6yFLR50AKh4Y3r+svLk72Ya02NEN40ND
ct5lEEB4LIz2jXPGl5xHoFtz1bi3mRb7mO9ZCBeBIAp4DWdcMKA/QBtmNSTd6xYu0XrASgxBNe/V
yBUT1Mz5NrEHq3MFo96FoCVZjYamHeKEOx45ExTldGXRfUmM3whQS58LvwLLUI1x5RFQ2n14Fazy
VBj1JrNHB5A8d7LSt+TIbQHxuDI7+Zjb4eOgd1d142t0j9UPL6lgh/adm59XI/Sd/TfPtL9n/U0G
afUpwU2pZybXFLRW9rKOJi0C9DNr5HCQig9rmdK9KbC4yJR4ls3ZfI5jkKljQEnR1VNxhVYjZ0a7
cCUW32taLA0HCCcyMnw/OA9WEma6US3ezO0E3liZAUCgIRuyRk+jC9Fxo/QAUdo1NruVjqP9CrjQ
43+2TcRFWOODSu4q0K49wYod1vyt2CC92oy7dtrdSz/ERQTrebZN6rk101ggFuK5als2yAU4R401
OJ0ii2OsX2suojcdLlD8iItYFSQDGCDzl6P+e0EAOd2hFQEDLoNvdOSsAjWSTcOcqQ0QOQhodMdM
trryRe8V+F/znW/HH2XirC/mfAcworf+NLn95+ApjnxmP/ILsPzWdG3Paxb297ov4iL+BD5Yf5WI
qwHuZMubywkyrxhcnET8MhmcdYD64SHQIZ1mpEZtXgMD2h4rx+GdI2FpJBKpPJnUCteGZYOZ6ogE
5trpLtxpICw9IZqxjog8L8nGgsKwaE8WQQnPaqVZuamZnhKj1gML0ia65EDiGPhOiKcZR1mr3ngj
t3wkjxBq3GJEhvLLYFc+7tej3YiKX6fjt48rCuHURH+2K2tm1uC1107rNpyGwYMbOgBvmaI9g1/N
+gq5AG34zD3/0FqpN5iN7aCSdkHTtiHpgVOid6gbWGsuSfy8um/d2yJeTUlcxeK8ySoLPDyvNVt7
cgoztlnMC31D3VX78Cg+V3qyo7ZsE33Nu+CrA3zrynPj8dtbKZKQkqhCZ5hV922Mfrfuw7E1goAn
QGtaBnmNFEZykGKweJz+B7XaMfmxl7US7YYr358D1cRAHVTP7NqCFPswcDo6EWApKaXVM4xRx1aY
WmL0AiZ7AIEWuHJLRyitENUZameY1eI0iCyw0e/W53UlBq4FQqBG2h6DBqCQQ3DKS5MIUDnUViLm
nWP/q7r+9sRCCgwEqMCc1+qSBXUYm7MwIDLbx8B8QrfJHmzRYi1uU2/Xdvq9+verLf/tkjOaQolZ
XBKiFW6uUfvK4Tu3ZmfwOsUhSC3ABbTfHKbBtVGYRCvs0myMRwAObRgzuVQ7rzz8nXz06w6/3UlR
hlE+zpk3d5i83pRtUS8OpQ6tWo13awMEGFd5KI/FLtqtXPFeNFjkcTEzQK1yvmIRQDNaOUTMZtKO
gm/TGhAcI6jfOKw8cGf12CQiUDor+/2m8xhOEmERXlmhgMzR/J1zrTfTfbzJdVd6MHkjMc9rG/de
S2Zpy0HbcJK5AhfhbQYDpN0Ege2PpN021JzwhTlspCOz79whgoahUUna5HQnQJBTPWQBaebcOHkR
ICIXG+zRx0zByjKk03vSH1vk5c3amr/z2b9SmG+fXekCaOQNhPOmD+Z5umCwhW5G9QuTlTfoM4iH
IoVKuTa6wrl3xffyaeXb37vsIufjVLZoqvnbV0Z6Gj8nwO0Lk86hHgQ/o8WxFqGRFxjV2mKbo9aN
aLYkc0Vpg84VCF/ehFP7ty+c2/Ihxhww0R6k1sDeQtt8BsmL1FAvKw9575qLCMpDjTBKBLzb8UE9
YL6W1hb91YHQqrVQKmk04bVCRIyV0yjvwnClGXvvouLfw3YP3YFZuw+oquGVkwCNh9pSNK4tl3lv
3nqNi5yvYaJYqTq8RonT4AvI74JTYcU78cw+g+jBXX9+c/dWx3wYfluUwwBJGzmRsUHHREFBzsRg
4LLPRQPZZJVAFLbwcZIM0crl7uVbX0Pzb9fzFWhEsRGuB9oqhFH2ULS5lrsInuQakEGXyqk9uKK5
4Fl+1g486DY8OCCt0TxS5O0/P/K9DPOrWPx2D6C3ThBlwGLpPyXD36EwFJ6jYwREvw3OS/EpbIpT
tacP8uk/uyA3n4LfLqgCuS1DPhEp7V79UP1L22u4kCxoYP9Iv/kn/gzQPY10+VfgFwa3Ur3fQ8R9
pfffLkszJYEOBlbQoTvnp2Z+x/VjcuiN1J0+YdF2zuwOC2ubm/GkyahMywMEoZyfH/rO5vgqZb5d
vPGh+OcnkGxVWKr33YmW17aWVjbHvbr+69N+++llr5azFRN6cDa/adzQhJSQNjewQcrQ6dvbG+vM
XvdzjrhmwfxVEtzYkF+NtG/XhD5RMHYDngjv0qORJwIn6mspanuI5B7T11LU0GzU+wP75D8pm4bo
WXENXenU906XaUDcTBjKwtxYD3fDp3CFvnSxIe/QveqfwMuDa/NDurLE7738RWTKoymAZgZuFQAU
M76EK2fJnayNW4Qkpm2hGlLjx8rSs19YifI6NKfghfUNAgfv0f555dwbCX4BzL69aCgfpDAwmSPf
R3ji91Dzs3hJi8C21Hwzu0B7Sr5IO3IAA+lRNhINRwraOHsAS1Ek7HKLwZxwzb7vXun91aX9djOT
ylCxrLHSRhPQWawvmNfroC7aPuy+fwt6faBmaJUru+YeeOirmfLtcswY1gT6+Ng2WmiGKDwmOItD
UcSSjWOhgRloIokxYDth4FXsgpU87V4KxS4iVDLWIqOM+LLtZi40eI1nnTDU4z2FCvxWPXXb1ua2
/At/gTzekTHEh+qj3tJXKIC5PDoAsiVJFvvcbNJddRhMfysGK1t9TlNu7Dp2Pri+vRCx7uQmCxss
huY5IaiRAfvhAbeLWBYTHrpyla/p4q3LLLKkFtIQQcRynJfIgMjRuNMnwuygwW/GyocPZU0lIjt2
cCUg1xvoGUdAMpMGvZH8perODQ9nAEAsIWwlx63DhlisABA38bsCj3sKeia0lnSu2YeN0USPBaY4
0Ph6YABmEqDiP9F3aG+mULPJUP75Q9Ya5ShZ0EBzIgJC7QvMV/oMauUs/5ZgmAjNQklwouCqKpoM
EC+gh8P4WkWXCnYqMnvNes6mMajGbVdoUE+D+JUdJU9xeYhBr4f6lOXLlcGIHdrMMJj6edt+RYFb
r3BRPxcQYebavkZZ8yFCV6kwmHcQmapzs+FbO/1gfX2CJPJKKLq3L9lFxpe2CceKkAb3KuZ9gHAa
M5iAa0CWv4LWnjlkR3lw6l0iawx61qXbMokGQFUCvEDEWz8/8fxgtx54EWXZplKk3McttLP+Y4wz
wVJ4CEGU2coFvhKEW1dYBNyhz1PIn+KVVlZnwPnRgZ/TrnG6d8YU3Y/oNFelic1vmQvgPz8/1L25
0Mzo/9uGS3tagQaKrNaG4cd+2HLb6BxsoF+1ka3GBldk3GZrof5OkssuCtOEJnC5UsC+6PnxIo2+
KwTDZZxCqx8lQ43mBkS0L6locwSiXqNgDn4IuY9fI0jgQiM4Rd/qIQq3pnoVAQ4NZbTLQV/5+VXw
d47RJUUqzcRSbKHg5EGHvN4JL4ojnLtDBBycIaSvcu4pAMjBYcUDvdmXzPYMSC4HAS59evQBNwci
DXpiKwt+XlT/ayko6pJTVWZNFLc+PgsZ3ypyaeGj8PNT3jzU8YMXATYkeR4NfoGMfNR9blMBvcdl
105ya/VRCnMzrcyfLzT/wFtPoPx9YaURGmywY8U8ABhpCjcAqKKZkbKFPKWd0F09fP58nduBCE80
79dvRwYU9OTIz7GoMOU45G/lpn8MHhQzeSPP07V7jVe+yO2GIa6zCEFAYNdlKuHNiXa9r7zEpXpi
EGPSVRzTMvAUKCnAadfYbfGYOOguPK2d17c3KS69CD0dRolQKcalq6MAhS6AjNFNDV6VU+ZAx/FD
eCPQ0hTX8e/3vt0iEHFVOETS/Ki9zhxQIpqTMTgUTOBBgw6jHRovkMrSweNdSUjuXW8RhGDoMvb+
iOsJaNap2gW6xN4aW+n2YAovbxF0RMK0sGPHD2+AUhj30I3SImcweSRWP6/AeUXfWumLrheFxDuo
XFiASfIq9L+kh9LtWYN2K32H20mioi6pLqGYN30wh+jOyjeDUx3SDRxxjMhCl2vbbRszN/oD3I5M
ugEfut9G5crh8NW3u/FkSyaLBBeZJhIQEfFVnmFoxEJcQJt8G5oenORMEC7moLWgJf+Ps/NajpRp
uvUVEYE3p9iGpq1a9oSQZiS8KShMcfX/6ol9MMMnxI73fKYRUJVUZq5czw6O7AoKPYXTwSXxFcPl
MJ1me7juEVhdoQXK7kApS7PTk3T++aF/n9bjqSziizZmpIlGPHUCsberWjgv/QZegbti7GtvXER7
OAxeaQMGuHHBldesL+IMOBqtTjC8G9ZPc5i/STZN0VHWDrMXPUCnbfjojalH6qWv5daB4L6Cvnv+
i5DDcFDPhfsliRNd8t39bQMAE2Dg4T8GNX0RWUgOT81IxBUKHxW78UL9MpCeoQmx8xCTtbtmx+zW
UgJY/CC55j3ttlXHXduX+iLIaCnMcsn9PKVI8L6+1d7d0xEWd/spC5J9siGout/Id49wEVr4nEWc
QZBd5pNoMZhHFuPu5wXxfYUAK3ARWLKZE2mWIosCLi17BXknv0qC1Z4i6bVkHoAvWQ1LEtApLIWi
AvoQy1dDuOCIrz0O403cwZWtOPYnjCf2kpVdBOrNshN/dZ9A8QAil0Yu9PZBhlrHTrmjah5+/rtX
H/wiXsnwamDsHm0BpkIVJfYyV/Qh+PT063+7wlIWXmZS0xCjuleDfkWlLUuNeSdpVbU9wNa566HC
eNqe6V3ZmEuNeEHGItfrEe8BA6DO8KKdkANdqQ/bCn++JE/RAz1CTdi81xv7cuVztRz5YQpQGfCQ
vxcJSCBUJhCCUJt8bhYQvz0ma/C++vdEA6P8WYD95H1WH0vqOUF/tjnwNoKa+XvjDa09s0VkyaJU
rmQOkf3OkMVWB1BiKM1C9SoknA1KbEYoPsAwXRwDfJ1d+QyUFfqLu3ZjW65dfxF3QOCReQKD/xCl
nvGreBiCqLCGrZ7E/UF9s+m1RWgRYp7BTZ7jw/k0naL3wR/hOXxWH8drHIzgJnnw1sfwazZb6sfP
D3TlWK0twkwEpAuvg8wWwhUIfv/gmQxB7cPkEb6U/6XKh1WxDDdwFUi4Bo8M+e5HsU9k8+c/fe1h
LcKBzpQWdtf43QguxXTozIE7JqCI5PbPv7/2pV6K2BveaIxm0mHeAHOqY3XTLzHKHqFxGawoFALO
q5zyxN2iLanjSshfKto7cAhTlht8CJCQ3U0XIhEbprkAk6YJPAfsGX1wAcOSx/qWKLeqv/x8nytL
+k+t6a88RBDnIVXuzxGyoEdsmAPZTJy/F4kCUb6ICJwOU6cpwiOMj+wpO9dPdxutu3PXe37ayn+/
r7HgIouYULQG4IiAFoeJLzsYDN9rL5OfB2IDZCHqriDdJntywvdTjwEy3Fh9K7FUXQQCuHjMPc/j
qVEfDYv6EXzeXf8Bt6H/9lIWkYBF8LznR5xvNJiePfCKhYEN+aPXNn5+LflUxX9DdQf37UnN2b0T
yVoThtjDCDdyEwJkmAxdI5Bg3F6we7oRA77vsOMdLYIAUAMEzC58ejTuIHwohxGT6zAH9JNLVKKV
jfJhCE3fxtXuL/6bMKouIgOjlTbwHb5D9/QPWqyNg9PKRlkqqnV+6lqBixCd1c6k7ImDX6LypCgA
sG6IqqWVL+hSVF2XQ2uMuYbPS9BA6KFgyCkN6K06a3uITwLlUtnNCWboam02Fo9xB9VN7QTKLEi7
n/R958AK1t8Sfn3fBdXgzfXvIkF7Rh+N7F5uhwCrcvlA9HJU9KJbs+9D9DIs5iQuDOaO6m7c9TvO
xvnPliE5Ul5/3gUrIX45i5pGik6FERlky+CoZ2E0eRzA5MCe+Pn3Vzbxcpa0GbMuJVyNEowphdwR
Biomd46uP//4904DeHyLEAFbMooPCH59Lt7SMKH7KfK0t4E8RaINOloBjQtczbb6UWvFlqV+nHEq
IODchJQIgx6zo1+yrDFbwZ8TC827FMfLXIfxnY35mKdkq8W5FkiURSDhqMrn3b3dSMaPd6l1R9Ed
VJf4GWhlcBbY9e1z9Ib0/udn+r0+Hc90EUdUkYJgX+Fyme7Phq+IX2JlpZUj506twJATTpvIxUZ4
kQI9YRI5EOcdn/tNYqL42YL8CulgaedtmEJNrORwVheCekzAAzCjTLNyEW6LvdkTrGwuxHxWRl9l
6b1EiRmSfNK8/Hwb3w+v4TYWEYpyWiTVMOYPs3CG9nEy4E2oubAhstv96E5mc0NTFAU69Tx9xa/T
e3rqYLzz1J1/vv73FXvNWArOp3jSshi2UOHk8k/9U3+MA+mIVqWtOHWYBSgc/1IhKKuuvF38x8Pt
UmqudiiBavdy0F3QpuzrQHPzS7NP0aKkFvfK7+mFepHz8x1+ryrAHS5ilwgKr94M+AYI7tPgIiU5
0Bvxsmt6UD6mMPLrMNnVPuSG6P14sZUd/z8mjO5v8Zvvz1JSbnSjNMspDiSYNNoJgG30/lz5oDHP
tQUT0hLGQoT9t4RkqSwXQC4whAKHxkQCetMZHqLidTKexOefn+PKN2+pGW9IH2ldh4USjSArApIH
V48rZsfYVuN07SOzFI3DfQkOaa2CF2XLj7MvPsJfsfSis/R8P2SjEAaFOoN6HDNj2BdBdn9Z3luF
DKjfCCor5+6ljhwAZDKAoyoDQZTB27aKD3U3bHzR14otS514GSmZrCi4PaBvQRjyqxsvukjtZF8y
bGq4g/4YkbNKnsbKnjEV1jjkqjMwjJ5rYNbBLKzKFz3zJy3oI9DUR0BKBnj7BwPKNkgKlXBQzFT2
J28EkJzbieghauW+aV3wIgwybKyylQ/ln7v7K0eo1SpFGofj4nyi8aNEr3cGQepK8EfJNt7CWq6w
1JmrDTdKArzNQ/4puUk7ilrehOzeLA443lg/L+e1XGEpOK87tde6niJX6LVLL8m/hORRRLte2ZUG
kABfMEAG8ihx0Jd57dLyCvQBQKlnwJeA5qxPjbF1OvhziPomSCw15n2lK7DExwmfz/cKwygVD7TK
jfRXwk4qwAFcAvDms3wSMeGVZjAh81o2u/AtbTwJAobk7hoLV+jiblRDsTMhIeV32amUP5uscGHV
l2X4TQimJ9fQnbLmzQSiNe4ZZsmZ7KUw2u2pbeC2CisGVVr85DGLKYDuKBeHTEP5b0xNSQ6q9NDC
EbiPbUw7OCKGNXUa8vLbz+9jpfzwZy7gr3VVdLOhNA06x7zVPqjB5xBUAci/3s+/vrKxpUViyGSA
KoWoRRxWfvH0NYo3NvXKsfSPPOWvvxpOgjEpY7y6uTyhnwD0LfiwZrxpUbXy/VhqwGcVtN1KRtY8
Zj6cy8vHIZACwUHiARDP1hHgnkl+t/4WB7d+AnJSG1DrHFx4d5i52fjCrvQzN3JRdDTOxcaWW0nG
/qQ6fz0sFaRcoQUGKpwlDKkUr1qbmICL/fyG15qbS+W2Uccdj1WEBYQs9iTANRIudThGlbvWhypp
jy6AgxXf7qon6JYD+tR6+W1TdbUSFpeSblFvaSLXCSq4wApaOMXJT0CShSnm0e/9FcNKvdlJHMiK
jVdtIydaK0stBdp1DhSQrmBVF/7gRl7ngfh+S/elo9uKp7uwlNF/sVD7j+tEXBykGONRHKqwRcdg
OulBfoCkSD5z18KEAf6zcWbXn1/lymb9cz74a50kbT1kpY5FLxfgnUAylSm3n395Lej/EU789dMT
7aikxwj6Qt8fcqlDQTiB/iU6aRLcxODVLHWaVUePE686ZEYnHG7vCofJkrJDpk3DRpaAmf7a+GtW
Nt6fnOCvvyaC5yqQJkgLqT063bU/lIdPkCQx96TvhkOycdxeW5r3q/91lTwhTd2JeG2tkIe8CKbi
VDsDAeh5gq+0XPpVN21swrVE98/m/OtaowxaClQG94l6OcCQSgDdjxlyXo0RLWXjIt+rXDQgNP69
IfAUBUO7K+wqX3Q6736R2MkP4PPaUBx6mBZq9xgH9+KHwssegZD2E8NkSCmMjb9grf+0FGRDAQS9
xv02IT3BXBqxUugmMI1qbcVk4/uQ/Cdb++s5Mj0b+FZAkSwHva/Ep3sH5mznChjzoUGfbHwV12px
S8F1O8MxV5vwJLldZ0Z/XhlmagKMs8FDg9n5aUs3tXY/i9Axc3NhSCKCM+0cyE8aGIOlfnpuL1tq
o/sPffMN+xMi/3pgShSBc6fhAmrQmTgdX6bDljB87acXZwc6AL6Y1fhpSXuU5KchcqUcE+WnJrn8
HAdWNuift/PX304krde4CRdggtdfI3iDGKhSEEywWWq08e1dy/P/VG3+usg0VxmH/AoPv3RgrNfX
70lh6Sj1BoBI5ewoIMHoYJsTm+CcIvh9iYYNN+QUMKOtpuNarWOpkxYVSZpHAX8DeJ+wxwErUitC
yB41+N3l5sg/6TaYKXU62tnk9fRFZ+CgwB/goLsDVAPIfZoDF8JE6ffPD34tXC210ixKAUQb8QfN
D4PN7euj6KQXT/AUxcQ8xUYBYvXR3w93fz36NlEBYh+RMlH2rNR+y/Y8OIoUfoKz+kZ0Zsr9Lk1q
5Hd2hjZsIga1vmPcXptu/Hs1mmm+pZX8fgxBM5ayaa7StFg0UCNQRvHcx62bvqZAWKOBuxsUN5WA
EpMOqQTMHtAm/pA9waWuFHyeIpU4lDwmMPdRlWysyZWNtVRK902dGBHBH8Oxyuopxp1E2JxrmOuE
FWeyoT1aOaHzi8iDbBVktgQhrtF284yunXIlCWo9G5+ClTMtf7/sX++2n3PYfTe4h6rHNJJA7pAf
M1G2GoErJ4SlaBi8SgCs7x8aDD57TTibw146Ah3jTg7UOih//LwRVsIzfz+J/XUXnIFqaqnjMoPb
v8NZ2ryPJ/DhVl9u7WzOL44gqKcOMrDwaGbAWOocPzCrOOWBamsv5fvwLL5ocI6ETVF8EKwCtBWQ
I+0YDitbPa61NbBIcFKhKap+uN8e1C355MOW3UjAcck2ukwrAfx/RMEgIo9Jer89TOSTI44Dlo4O
+sY2WTu0LlW93RwD2M3hmA/UD0AA41Pl6g8wRXf00eztOQAX+sZQwlQuxe7n9fC9oYIG0sS/C6Kf
k7mu7/myONo6AsNO2NUcmC6mCPANWk3irs1sFaheLz8D2NMe2caVV6SC4Kn+e2Wxonxai7jy9Avz
dkVrAzioountxJ58KlzOyp7gioE7NQ75LYddE45eztYx5ftJHtz3IloYaWywHM4V6LrFb0A9B7Mr
W2D7GA/xDuSv19xjh/4AjayN4Z3qyl3m1oQL9iHbq26968HWNJPPjXfwfQcQ/LZ/n0ScGHIiSohc
o1UBYDPs50vnAh3sdcGW6cvqe16cbVpBBjtcgQSxPBovFVCeqTWE2IpPkU0s2CWHkas4soshYwUi
ro3t8n3MBDjv3xsTq7kD+2qWQj0VvzgK7aHOYDXcVL9+fnLfb3d9aazPUPFPahUPzjglGMbswi3F
5soBRjcWgSQf4WeayUjYqlB8RxEcO+OZ/pJc1MuacDiTQ/qIJeqkXn2uQ7HdFalVBMqrGLKNR7dy
YtGXUmCNwCX4j665hcfBO9yCga3A9EHHmaDKWNOnDnbxVkF+pb6gG4uDC+tmkrQKOicDtMCAm1sN
hgd+82etM+dgRp3rF5yyu+cxGAN1sy57XwX/e5LXl1rhSeP4iN2XJH0pnwjGOHAc/aXakh351OH3
ubs5Vnu/je+utAg1QyMJM5kg3OivHExSTM2b8GWtDgRhbiP3XruZRTzpdTYIc0rRUtbLfqeLAFV3
OWk3Ptsreai+FPTqBITQTMB6jN/hEcU5gwU75th6FLbEJ2vhWF8ECNBeWNL3hA+1h/iKLnJ2G7/k
JyiSgClIgVa7zxIKZxZUh9EuCpPZ1WGTmXPfVd+9n0WcyOXs/8m6ZiQBAUiS2qn0wNaCEUHuapnT
2mRjW61EjKWQtxOmrJjlHnorFMNnvjOZegRSC6zzLTOF709YQDD9G/O0TGtjJt4VAJEL0+6Ws1kC
n9YSiiQOkDvYG2Yb2eTqoliURxhgQjPVEP608WFK7ah9B08ZpEOgFeNX7oWbXtItj877TvnuDS0C
hBwZSiHH0OFWqS1h0rTxafm7N9xJc6eusP9TOF9KceVS0BU+IlIYCYnwrmZNaRVTBi+gdkwA/yuN
wfz5QmvxbinDHRIxioWmn8PEykbIivMMhJOXIrJ7SCJLGxbWtgRDypqYdeXLsz0Mr1Wb2NLWblv7
HC9luZqud4WWDXM4RMFY70G7Niv4ulQOj0FBmNdGLUYkPRKkk19GPvuFsN/Hn2URNiW/sXz+tCO/
eadL6W5EtdKALz9sV9sb5gRNocnscX7lNSeRwmxy5ggObPp87JtjTt8YiXBokC2hfilTNwJHcCjI
4zhVADpichM4zYZp16zYSXAYNqbYaXsCgCuxymiHSgdMSAukZJ4K01yh3ItN45TZ+4hOVCXCIpB3
xPTWab9Z7/7HV7yIZykvpWTK8YS5fRSIX9UN6opAs5hbHNudcKlvVW4+ZI8bV1vZ9Us77tQYK6Ea
wP7orXgHVud+dND3deO7eRbc65J31HphVQ13ZnNjs3zvGqTpS+FwLUS6AAAV7H4x/Q3MZ4dKUlWd
xBg2hcVjp2LUJD7LCoy15luVKV6iYjq9yp0irUJVm0+E3GBLAlABtgCMdVXViSWoFRKzBK4UXvk9
sxu5NgehAhFhMrXEkfsjo+rGHvwjoftu+S0Cpa7ldNakEQygiMJuAu2UWXZnZZdnIKQKNx0TPF2H
fYkSTS8yT0x+59yxqdvfMLk24+LXnL/3teCx+FMvnisBBS1/lDmzlXc0e+ayUw+Xa3gfGw9R7uWo
6qdwslCycV9il6vwqO4gAIsKmwjPKho5vFKd5NprwK7keADtP+FyYjUgnooJZ5bVy9QWh4HzCsPp
AMpg+Dk44hhSdcCwhaW1jooR3rHeaJGuKKxghPHvR4RLNZJTBaa+PGoBgs1dhV1lo2D7RPwEujtu
o6m5EtWXVuKZytSeKDILdQjqZRgqmzEwGHGN0Wx2M4bXnzfHioBLX4qqUyyoYlTg7zzY4wHcFMPN
v1oPGlRlJ3r49nYm+oOzoFu9l4XayyA4IFopmila9diYwMmieOleuTv6qNsN4CF3KGbCR2M4gqVZ
6hsLcu2jsNRi94Igg3GADYWAnFcfsBTfy6fZ4e9WRPmLZlGKQXjMylhCZm8lGitjayCE//umwT2l
fDxlPErCDfT+3UWe0VzAyKJ6Sp8b3Y6b0yzcxuZX37n8hUQW081Jf5GFyexo/SxixBITbL/6aLYl
dK341B3GAwOjFjhQFP2UQ5aou5/f41pKslR2ZyLmoTkJR0ShC0gMAG+GZwJ3QtgsCE4XvxqY2ofg
u33lyVZJZGWFLnXec0ObKedxSfjxXQs39tVdd95KT9eyvKWgO2NVl1f3MYUBAxYesm/xqDR4wv7w
Id9QJoeZOxwk92yv3IxL9TVc28KazwIstL16v9XlWqka6+qiZsZUyaiL7r7ZL2qQvYI15GUHAdDh
PBj2xak8oPLBwfut/C3jT/n5XSriH2XaN/H3f+TgugxZBxVhpl9mN5k3Ljx7abj8oxpAJJdUqkEV
kgimkENVNMOjQOhfJOGaKnHQph3I7dWhJrEtIgpWFxad9dSt28tQP2QKUIFVbhG0HYBONCVQn+Jp
OkcNfPJL9juJ+oDG7Ngq5U6v0Z3PwI+PMxgvizCSzjscgFokm0ZklQQYyrTdzxFFFWZ04iJ2gBQv
isSRIoz68vTKCQYDCBhk8aF20UC0ySTb8MEHrtevyrDoyWE0HgiGPSXeh6bNoZWeYHTvJEQOnXSL
E9/xybNpNLq9Xr/3qc8rgyXgdhX9NctAW76zE3gz6j/KGjSTonhlRmNV2lfcGTt96qx8FomNz01O
3WZ65kuXo6ip13qbWUUMW4R8SE0RfHEZKGVJaI5xmcBMk43QOaVj4840d2g/BTgs6a0PXFYgK+pb
FBd7cDufh6ywjbx6VJLJa2T5NTEKa+rKj2QaT3RKfMHw+ga+p7Tid5QaJgYexC4Lm7SFkZKMXcjE
rIKDkpxWvdnVCgKXpDrVDC4BLK7E1zz3SjHI4t9119syHIB4XTaTTEf0Bb95wKiuPGAipW94eiGj
+tbp0tFojcxrtV4tHa1Us19DKZKPviYlbFkISAeVMeEJwk0LUCduquwYAEmfi0GmKEmnmXiKzBxa
Df9yEFWHyYOpSAheGPR3KgMW11z7kqht/KLU1XNWvtGCDqGSK54wKXY95PqukNmb0LFiV0tK95Ik
8KQ25Oprrok3jx38JZ2MPkTJaewfW/WUJJ3FAQnRuIzCTnLYwRMfJ3qtSs5Ja+WR4UhAuQtWFgWs
KoE6KIFY1I0eHRq/TQBsveSEYdTsdySbYnqWME6c7LPYL7MdbYKpPXU4Cid5ZEl9Y0ewe5pMeOYl
o8lTG960WLoJ4rBql5w3waeapqHchzwDxPkCY/FC3iERhQGczl2HKUw6SFpUT2ktFLA1ByRfyYry
J34+gBVRjlBJtrzdCiCgs33Bk0ME05ASfRRYoZ31ObkaADYyDKTUzXHMHxqsW+2F8UCMEfAtHxS9
D+v2sySfE/ac3AKOIb43ExaJNFw7mnh6Lj+jXYcJMQ0pCTfZqQz+OccnsPnsLWTpVoI9LjS3Sj7P
0a0exdrXKv4Es5FT0QqHVmwdAsqXz2j83Au6G6uoJ87XXDiWGGybxrc5r/e4DTaiN8nBuKd7ishs
DQbdMz6G/toIRikyfFqJDxKTr2DaSjc9GrtdCRQul9icNBV7JUNRApu3KSuAhyoYWWFpyGhgtfB6
ysym5i25eJZIYk8su8GkdGR45wnQtERza3Ic5plYusb7muSUQ+lMOYAhrVtO8/NAMKAO1NtgcDiL
mlN87F8LpuKhlqdhBEOXg59UMqBUDlJ5DcQJF6ORRR0OS0UpUhfpGYZGAYQZb5OQua0227UiWbXW
4SXxxBeIXYkOf5/1gutLHVZcFcO/9MBp9oCqCg/LaAf0I/v+OzKokFNYKXC7Fw0vSxXDJXxX76QE
inZDbV5JI58bkUVhGT+M46knnzRrTZCHKfNyctPx1tUU1SJqY+4Au6NUa0vrQVmX9iq3S/Uqsqv+
OMPCVU9JyCWFX6LYH/N5abWpcYsAF7YHfA0lTn0QaQf0F5cHeMCjR4oDKk9G7PTUbEMNke3Eo3St
nQcKD1NMLiXFhR9MrniDMl83HkAO4YcP1YgUk4Nc460wPJ7tQNBQqJmpFi0s4QP/k8x+RkFLdxrd
FEZLgJQRDQHJHODIr6bHERyeOuRnMy6vtXBO4XlVORQJTExcXdjT6MLNX0mJEb3ql1DCvgPsCw1m
tXkfPw5tsuOywleT4pFmBIa0eS16XRkkaHSQrvT0IdFcCVN4igEC8KR6Hb5XvSTC7D63ur6drBwO
vLAoVfBJUxAF71aO+1i6IZKnDFggBsuiNwWthFjZG8iv5GqEBYXWWIqyS/iZWlXd4AoxpQdSaemH
8NCm7qQ4UYFZP9US7+1Z6C1LT9I0D8NgMNCeNEtQUxOLx4k72eJqKFBSzCHF51ER7VmjJqcDpagd
OoB29BhBdPbLr2KGtwvGPq4NmAw5QGg+VXOL1mDUZdX4Knf9aaKgvIGsgNIHc6oiBEouF2FXBpLd
4PRC0EgOlzhEQs8YrjYU19UNKxlTihELPLX3ND92sKPNkRaNmME8VLMv5cgl5U+Jh9OAbLP6mPGP
5cyZNSoBNNBUR+jQYmkfYR3lKR0Q8XacYC6Q9BelPjaD08GyS0YhAGDUEngn+jBfBgh8MnrFKGYV
tSDnVQ7gImDS9ynoAvIjY4hH1eSqGD3vxN6ibAKw2u75Nz37rYFQQZHGuOlnryNIYJK2RpyC4AWi
WYDtBL82JEsUXUFwjPbWxo9KHUj3UGGqw6Gu9uhGxeVRZU4Ls21UqGWz1qymQZx75aaHcr7VSFrk
3h4iX8RMW+9VdGeA/Ika38sc79F/lLE55uQdFClXF43QUMkBpzxwe0dU8jWBOj0pEYcydm2Y4sd4
o03Mn2RkoUWT0jADtqdqW7Sj0J6zZDI7xjwFGcxHnJjv8Ilh+QnGtmYlJE6mqu/6W9I6aTVj0WaW
pIq7uCv2sKIKhvvDR0VXH3O3ByGUzKDi1e6AQN/gXaByQ6cpgG+HJZDertixQJd+INq5pZZBgyKh
tjgRj/VDZZGWhArqACpI2rJEToSGIvcQScW+E9+BVq5YhOl8OpyllDtj5MQiMAiFy+St11BT4gKV
A/6UwGJyGgVTnqxMzw7jRCSEp0oFo7Nu972o1ZYxM5yshJ0Yv/QaSka9rOFQxXc47OFQloiay8qp
/JgHfPAzTbKz0oV4GWbIRu3JseoyuYcLU2f3s2T2qP6jaMkftAb7N/fxEdBkDJHXcyAz3RUrpJWi
6iVkPE3jC/rFJpE7i4d3YFuOtggGI6tlK1FCo1Cgy67Y3pgJ8MSwFMGHLVUfmrFzMVgJfiRosqgF
GFwJfDKfvFSR5nHRO4+SAapt5mwEhnYB5dQzYhHg0/tixiBQVMmmfmlbTymjoDH0LybFkj1k3Lms
/Kjh34UMHKYUr1oZiCc2I54YKvOPFG2n2dMfICRXFN00tD0E3wSnkLl9Y2zyjBY2T8NTabyJ/BOd
n2SGY53TFJcZ6ESBugzgDvi7R34Cz0ocBSxRza6jKH0OmO+yeIBQ4PvWQ5VWnkjaHOrBEE2p4ny1
wYrl2p02uGLt8WX2S9aIkxgUFrr3tmI9Ax4POGtbqc5YqJmJ6fkJvKR4T6pyDEe1AxSvoomfsCkY
YLhtYpj3OtTCQaUs2Un88FrjG77D7KXh1e27MGdOlRmf0wTGap1Zg/qUqTi+Q7KPOnt6BtodUE6h
/MgzJCZDCfjdCMeXgdhdAfkW6wOcZn0ScftKyHZJE3nAjD7Bvm8vy5zHRhxxhir9kgxYKsdgzSmA
2mv6G880HNKw7FTwyREtoZKoqyM+znsJ6uKuDefsLTVeeQWh4qjlRmLm2PDVAKgnEAW506DI1Cmd
wxGEkmGCzQ7a3ftunoB3xiiWmRp9Ek5U37WRdGq0NlTQdIubcj9PBkbYkAy0kVvEmV0LFR5fw+9k
WqNRPrNwiks3nVNLYc+8rL41E9I0odqXAjYUKq6Z8pl1rwlOSLRsQIzHJIBDFMWZ++4kptTiJTcR
Pzr0enWpeuCEawPzlHZ8BBM1LOXiPNEYkwY6fgnAn2OPK4gdg9t7wXBok567tn5lkrGru/ypSsYn
EfWZSTyTPpyq5BPcC7AvQT4DI2tgEb6L6N+UHIbpzKi5xSBjCliBDxQsEeyF3MmbIyJsXTtit8/R
hBZcZnhl8WAgHcBZ47535SaghrgTKrDL8PUnI1YJCOI3rSc+SRF2iWIzDspQ4X3kbyqz+wyTQ7Lw
KRb9izL+xiK0kY8hflhRWTptktlRPtkR+aVqwI1Ln/XgzBoJGQ5y3ZiGgsSbHP1Udc4UQKWuHiX9
UqZ2qcGRHKXuGjYUE2qpUvUqKdnZiASwibjcZxgnISpDjEMLdaxtUX2ZkyJgev1IUqgHunIn8lbJ
w9AaQzSFYmtGoOGcKP3KYhuxleZvsoaHZKUYw8jw5PpdkzpyeoswXVu9JJKtw8CD50Kd35UfaDC2
ihXDMrx6HaUXRfdxSpgnL+9QyRCCdAQHtUsCzXAVgi810pS9MvXnedQPMQwzMG/Ed5XNod1LKY60
MEwdVGuAmxXN4ZmKMxH9Pc1gO4HSJb1EzMsAa2gxLp6WsSNmR5m8qxhf0ocMYESkdoPLq4cclVuY
YII3RnOXaIFaHxE9W3xhhiyUMKvJX0QYS07YPw21dR7QVrAKZd029LcYljotyNiir6AHGb2zxwTC
BHL3Hy5FV5ufJoz0dYVFUXQCZUTwG2wocowkV4kOugFAkYVMp8GJj3J2rx2pVCIW7QsKt9vZOOo4
Bcs5cQT4QaEg3Le5LeQ9yEUI2Thld2Xsx8i4JCN3YmQLYo5tzaOndmUVir7Ublh8gNGd11FkFBMN
OJq4hgDPzPReSEgBiSJOTD8jUEXTgrlkqBHjajNtvSH2WqWAE+RjK8NjxysFRysi3ES7z4rYrjMJ
Z+PUVvnpNNaar8Tot8vSbz6GGVXZ7vBpP3Oj7HKFG8FhcXqJML/RVoXPeEdSg7r80hB6pgpphyOg
XBplvghlpaljbBudHL8nb5rsDxDX1+y9a84ypj4qE/0lCtIPIkBh4vSdD07BzOoTpAeT1OpT2fli
cqTcC+jeHjeCW6bDJABmcnj6OrXBcdWNg1DgZBTtDXxqhxpDallTo05WK+nvuzUksmVN6y9JPY6v
CuGnVzkiHUqVei8HHFe70jh5WUUd1CeIlSS5q4IOHVFkviJGvrP6S8dei6sWhuyjHBTtFIxx6okG
0BHqfJ4FERNTuUvZ4FdC+3tW1fSAI/DN4ONqB6mJBcemG5WaKynHrzhG4oYephlFiebRpLo2Ouan
It248sxQzUlNkL2wCBRb7lL/H0nnsdw4kkXRL0IETMJtCUcjGpGSKNUGIQvvPb5+DntWPdFT1VUi
gcz3rlUXp6OOmp/LlZfhy8rHOIhC5U+yFK8awp9lumbNae2c+p/WfMMRDlg/2HkGV8ud/NsgYCwd
W28ZHgOc2R+qu6TSg0MaHRF1VvAgWyw2MnGsEwx+ninRluUq02YpPWX2++qzSvjbb4TyIrpNXjux
eNgTdryxovKSfG8pvt5FTtj6lKMBMSzFO/mUDIIlkl+3lw8KiF3dUAa/o2/Ati9FhV36z/hSzuJN
+5AWn3JvJVAGVzHcuvPz5Dakx0HvHJhj/dJzWeuRC1iBk5Vc7DgOsurU8m9zfrwZtG3T5cch3ZVE
b45OmQYNiZf2WUsDg/JsRMWl6TVUMrMFR3uJQad6NQiVCq9jo3pDsRmz78TwQ1Tnyk4cNZSI1Ura
4peZZps8hPJ8a3CtddtUOxRFvUuNgBJ4rK5T/xUPrprswvRXij/D9SXqv8ds3dWK35JGVbusfiUw
YdQSEryhkbZrPLs+V+bKcYqcLQIDy/YMcmtd+an1aY/pKdfJFDb4ZbweOkUHNX25onTmlEcj22U3
rY7YQK9N6nGXLKmrlkRgpfERNXHQdPGTsJ6Ms14/4SK3CNJBNlO79rc0NmzZXmS+FSAT5bkbd8pK
I3wGVU9sWGOwhx/adM+YIGHbl+k5wFRpvxb2rtbfYwUDYj5dDfFtEtCbAjBRUj9xmJXvoqXbUTI8
0TwVpRvLP51K3G/5ZaOfK/7q8aLD/mt4yyuPoE9FB+A4qsUHOFMfn8N61+i3Mju2+lOFex4JeIF7
HnGTLHlceku7U9QdA8Fa/ZShl9NbnheuCWjXe8ShblSwqnTuHzZEEuHj0XDjP66kkKrBWbyWneCY
9QcJoIUO4uHIOFLjMvtmxnObeqsQyXYvqo31xaXSvVW/euNHzUtu7ASefHruqdXpcXYQadxr9ngO
i+qZBtONVvNhUlQvX+0woMAytl75WczqubyJ+C2az2QNS+trqzHZxImTJuWp7tnjWaqNuEDKNASG
zA+3HsN7Ka1YpmlM0neCrLisBrk55HYemGXKG09EoO0q8UXaCzKkS5LDn4qmejO4JXOGMDVmmc3f
9OoSLZuqeA57HvmjwTpTCr4BJIGyIP6Z3s3FiazLkt3sdWXsO8Ksj+0ZudrGNJ+W6lJqr0140hlo
K1iw3NdCd1S3RX5I8FkPGuBh5oNbpeWuu1acg4QzdyqPLHvNrS590/g3rPtCAuMNmn9dtp0w/pqf
GhU5MpcmtsH5Hz+XGQeTTD278l2KLeDmJq/2euITwkIFiW36wy9vmWR7vdjCgE5MIOslMV/r8nfI
P42mewZvR4WgdU9174iM7+6dv2uZfsxau2laKEPziljU5uvrbHkbg0XU1fNcfCzJaSUhJHrvymhT
aM9pGJTs49HGtF/F7AK72ae0BQfTAq3coc5yTE6qkUUMECin/8S8K83BQHaUxYeRUZZzxHDajuf9
KeXeHwzWeYUzZZVcoCFGirbcMQGxLCe8j5QP8SyEM47qDcnsoF42RjbbD7nrok9RfU/5e9c6Ak8R
ITT2uaxKh4heA6xEOXQVOIpxRsQwlpQaBWZ6YXcqVa5NI9+Y2pvFWBE61erIKGK754YsyYLL4y/T
L1p1KXLHiIJI+9Ht3NWNlyxy8nQXt8EgtpAcXMOj6UzUOdSv5AanObFl0nEpbx1d2vVpSC9xd9dL
ANxDJ03eiGcgzf/N9k6T/5joGilyDKYUlTkmPmQrFrbMlWY0OE7T0IqxKXnmmV5k5pFN3Fq7KRS3
vorgT/j5CGqhllXfdD9TteVNqWM3bQMr3bYtw8tL10ibLvoNjYMR7ldEsLFr5sH406SMaiQ4YdPX
vfhtpod3dtXujG+YWbBjwVNfbBD3J40aZIsVBXBJ5l1OuAIDA5RESndNlLt5+5YZtKEXEB6HdGBo
NHdS97lapmMk+4K8w65yZHNbInGmaUPlOg3MUzZ7Qn1bf7XkrlKpLrH83kNs8pzLRunIBd8+/VFu
VLomJ1ZxREoi6T8dcOvLIiyw7U3xKLPhHM0pxu19CcMkLU4wAvPPLLz+QBr5oiABAl584QYyQxLs
1K1qfGfze3upuFjibUJuC2Na+Gvk9wklMFBWzlErHK0PXTQ6o8F4DuwI/rGZut2CWlI3PyLt2AkS
czJ/ivmQ5ld1OvAk5A0YoaNhx2tcuzvJPdJOwF5XFfcE8MG8jLNL+pPGHqm8SfDdAiRZagx3nIHE
EGOYG7P5rcLTRKy0vRMfBnhOzNi8XaxzRa/WsDEscgfeJqly0T1u1uXngQd+IPs15Sd5fp6RFLH6
11WwdF6d+vLkVJIbdl7X74itlpN/1rjL0tKdJ5gweXjWxnCzmlYQReTMd8/lzBvG+qnTbIBK75zW
12j02nrbTPv2taEElIT5P3bPECmkuEeoFS0vvA0Iyj/MvyFzY8WpZBLqt6q9weVjTdtx38MfDJ7K
Hf2rpXvltxAk9xMmGIXCG6J/Vv8+K8/iRSOGQB2fu3dtCSr+Rpq3LitQ5bWMlC0zCI1lDlt8mPxb
NdnRkGwRnqCX5o4rGVyGbYHPIcgekB1H7znSP5WEk9LriwNgva3+xpGbd19JHoC00pBtza+KdOha
N5u3oRyw8Bl/IjOd9iMVP/XwCchLZfQm/acyUt+y0uIhqx+aBq0KCpD3/BTOza41jvDYm3x5Ety6
0gAK69ca+OBMxeznQAKA9Sz/VdWVVSI3tiKqNs180Cuu6Zm9dWdm343yo+nXB/5PEBQnm1pc/gOW
Ho+c2KRPSbwlOsZ29GoLP4CKSwYYitcvI93JNDHLrzlf+cRvXjFIZzfw5g1cqxne5Bu8SUc3szEH
zfyq57eUZyquCRMnqna6il1fn2otMBc3nH3QEgRhlAEQwl2gbmSX4e0i3yho5V2j+Dxv5vxv4FqI
nnrdM0NniIKwLl0qYavptsZEHhzs5gZUPH0PUeNU70Lc+Nrlzs1JKjeCsfWBqicsD1+rcUhDag2o
GCassGGokRq+teVNh55J3jrpd20dlQfHXOA9Do8iAvHQsTl2VDha7dlK5Q7FD2kPZuSll7W9awJ8
ReEmJHr/naw4KdsyRdeLN6KXkrj+g1YgAaC7uf2ivtbWD7kepNk2Vxyb2ZWKHIt0sT6wLM5oP2f1
5RSiNl0qttkQ8GoahQ/CLdHPB5yU+7L9Fn8uPZt6ATelOmO81c2TgsxPPfbN1la/J/7luhvNXZ1t
Suke1q/1Z6mG+zB9hTl5LD32gEi/Jeare++OAki/nTVHy59b46CMXOYKtuVXO7zPMaKQyuFLYFZT
GLRX3U2hxDiJOyZnA4Z83MjjIwApcbMKbTf/tFcmqvpFzMVhNljahD/xbGXYUDfSi4HZofgVmvJR
KXhvc7C8GSIDd1Wratwch6V0e6M+mv+/3mlsqGiAWqbJiWlpqqpPQf8BzhXj2WzUdwkAYiPpw4PD
rgqna2HtuYYskGe9yECJaKuJupdWa/bdEu/UsnKMod62dfgnp/U/e7S+JDUJGqjlTWYkjui2Rpb5
xSQ80/JUY+Ri2ZSRL9hmLwiZEJBuLMWt4h81/lJRI6iH0ApYwSkbbLWdUh8eMFzsysYflH3xQwv9
NtEI3cazV52b29BE3rD8DaPmokDpuLjAnLeC/7KsecqqDcHcN7FDfJs/6l6r+Kvll1At+pD8zcZe
hTqZreGjFB7LeNM5wpqOWUMGcz8elp6XuAATU7HXAFKryam62t1HpMt+OhHr1mR+ZGbPQAB+Njzq
u9TrOD4We4DamYrcun3MyTLx/lxBczt7UcPxWq9HMLVwHT8U65Zo6XMV7lJ+ta5LVyHdyBZtM64J
gu4vcXzk3pwWf7WZsZ70v2j6nVBaRyAAGwZ8IihMVxGHCemiRlpWRKKWw1H7GHphhvsH+rAAfPeX
KdqW434BiYWsgkrQome7hL+A59npymE1gNxVr844Bdd9tQAT7dYVNu7ILZwMjmX4Yr6V5G23m9Dw
KgyaIS0mwSh3u2o5VT8mmqvMHC+Ay6AU43iRhr10Xfsn6izwUI7mh25FfLpurgaFubXrCG3Dr0FU
SnVWb7O2KzKy+3aU3G0yahs59cbBZ+EW7Yuwr6hdiJNGTiCpN5VHnzmZ72gS7hwdUqYMmQGBvBaL
KDUIo4ggKTr4Rn4h4HX3lZsfw7Q11d1CUhF1XfPPiCawgMA7j5zlYmBaK7wMmjicyRvX4m03nov0
zTaOy3TKYFkBevW96NHbAe42jxLAufHzIQHtfycaB/bkxpDHiKKQz/g6LudGufV/9k+eGJsh8Yzw
u54BsJLkNhvDh8LNsPCbh/he1Z85SjB7Oow0+QlnSnxIUa13Jexd/ehYT82oMEp8ZEyPjJG5D36n
zRt7a9NUFZ7zLMjLmz0+taMn5WcZbnnIDjSwW5p1X94bUM9fmV0b3DOof6rwV7eczGbpR6ucyQ6f
u6yf1tnV+bxnh+Rcw1kEg6tTviUTbUlK4cXJR90c5S+LXzNk3lz8hNXbQKKryC6sgJCQsEdCHNcq
dXvB/YljsFP2UdUdRAsHSCIRFGMh79aRTQLkGKjP513umZ2ORv6WrdDpyFkGxAF55ws+3vxO9M0s
lkPDHKcart0/rco5b5x5IvQ5IGjDF4fQfFScCm9pPmYZnt8R2u/ykFOgqLE9tg8N2UrDsPHYbzKV
wQIVSe5UIH6MDCh9bIy+6Uf3orCa1E6vbefV0672ZWzfmntqOzwPgKCAFUoEuSX95eU/Usnqwrc/
SgZN5b0FZonSrVza7lJuIhSyhauZmzqWXfWSlNDh7mN2+1gWPwy3OIFk66uhb/UMeo7FGqbobHMd
VAof+hSIfl8PbDQ23R/qoRm+sOQ+mWR+i9WXoDHXr3BELVG+TB/SIwmmf5JQabQ1Lba9n3BoyLuZ
ValaCfo7Rhqq2Mc9A6ug1l44HNfolC0fTfIexZ4t/5Oh6BJxNzI70J9m2ZsNuMdDDgJvQ/9Q3CEn
xqutyF9DIR2ihpsmJOjxzQLbl+p3I+WYdWMa3QlBHz+JzI8zl12jRGVoPS06EVcGXw5CffE7h/si
lQIZ/joOd/LEB5TehrHx7SILGhMOB+JuPddo6SIIUITY41Mdck5ErsGrXVffaXxKQKajyGkRkUTt
1moLZ6GdjYUhbr906UUrJsRBE5p87J68IZHJ8I70sYz9dC2ZIcC1DW6pxvDMbPIWHT1OHgE8aNm5
z6dNrZjHAUaffGfJ0dTnIbpRMQnXHdkIpDbM26PZst5n17gmEWDM9RYNFIiJWm8zg3Ibiy28yP2Y
XRHmGcSkv1v1p6UEPJcs40CK0nRsq8/c5plIAFyYTq24OimW6pTWs9S5j496fBb9ueAPjPJP/mtm
iozRes7FT1iTln1PZeT5Cgu4+iJRsxvr/rz2xByx7DInh6jCOSqKrfKnAtrbsQ8y0iwrcshQFW5p
3KWaD+VQcxSun5X91UXR47cceP5TVDFGxJpwFCZzd+Ko4jrNMcqv4oMr21KAE01jMyLRLszsX2cA
oeYzmTZ3cBBsOgjIIAbe5e6pjP86ePiFbXf8W0Xn/idUOa/6aYBaj9jRGs5E2bLeK0aipH0f82yv
WWiy4nSv8hePLPNALeahmJXbQCbBtC/FS5hdBFrGKHyTu6lzV1s5D/0Yeq36mDarjzhPg+IgzR+2
An6N0M0Z+FGGt8S+quroz/m+W+GpwucyAlHSnvtoX6kwh1dF2uqWt9qha4y/beXFsCuGuaPclWlX
L3eJ9JqoI5P2t1F9CSCmpN/pArplk7Y0TpYg7xmJsMW1n/pTWqjXXIBVU18WF3udGMXiW7TIJfpF
hnUuYDrXz6njIo3tGzHWvHNz+2XMyatkw7XXq+6Xygj/hPJRa6tdM/CG94POuWZ+Dz1ICTewMknW
dsiszzBe9vT0vUTDflZfTWTFFRaCpLnrUvTcAWq3LBiJKY3HBHYfOM2SnTKB2M0YWnxdk2O/VvWr
aUTJTRMIhJqImb5cq52wo1tlUt4jEI5W32qUeaqu7aQGNWOx3lf5AQFx5ESyje7/lMcwuQihRPhQ
BrI3Cru9FzZVepI17sU04gUgV20jSnU72HHoNKmZOYPcjEHci6+oNSMfJhTVwhIfrRABidBGukMV
pvvyHEp+n2+FYuNvc/EdTNr0JnG/h/plGV9YP9v0YFt4J5rELVEklV+6IVyTIoR1o7esUxlh+hZO
GKeN/hLpqlFSxBKKVcbWpmcqmiDhFIQNmYLHbO41agKb6ppb0qFRpMmxJM3TyeVQeVFt1+pvg564
SrldtE/dgv9Sg7znaVA/25kVv0BNUZdwJXCW1oOgI4W40hyTIKO1bk5tXN8NQ6Fye4SJUj3E7GKf
Kvp5JHgTmGBhirWAsCg9ZgzeJgZcgfYhYjIq43jctV3xNE6DgNUKYbsIGI6toGlkvkwMc45pFaET
Sp3YtI1QvDji8zZtaJJBTRcXgufYle2lUG3H4hSR5vqkdf/s1NoXBI0041DR4KS7s40OVdfqH116
Mqtil0QD3rghAd8vAjk866Of0oJiY8vS6IFfpLNmEWhLUkB5SjUGZ4cp0lS2lFBo3BZzdMSnlDB1
LsXrYuyl1lftfaUH0XwbrYOgzRR7AG9bX/fPPNaR31PYAZ0lVrD6VAKP1NCAKUizFC+dNXB/xXyl
IZhrviSkKVn/dXO7B19hG616p2hfalozIrabM/S2ZB5EfDV0ryNqonPtBJwJojfhZhnYLPJ1ywZg
Y5DC0mpZ3oCjQfOQP/gVAbbDYrpaxI9b76LG2g1L7A8oEAaVxbJ5iyevGYZtk2u7RvQC7o2RKUVz
iOiZ8/etuVbAqYP1bXJuM/z242fe2wTWaB91+wNwFrblqY+Sk1Jtc3V6Wu1fYQF2F2worbpf9M5f
DD6HWtpZ8ZcmKG2RXOxnpEXtc6WrHbuUP2U7oPLRbWvkL3YbfrZlQ4FOGiIiQY03K8KVKuMzMZWV
yYdiwG6494q8VdP4toSZEzYWbXfC0cMEJUQlocMduyXoWpO4z7ka7J+xrWVvkBfLlZQo8RQ9/FUq
9Ki81NrQUShZ98iGU5m+hULXKv4P6IO45iZfCxlJZ0cjmBnZByTYmgsDyNvRDYWfpel2aOxDPM8w
eZTfoGKaIOSrOQIbq/XZibvKB2qrKoHkbAS+scYyPaRzAy4VXxpMbQ3wyJCVRwkyThuV7YoScR6q
j0mx/cTKzshzT1mSPocPg6IG7jQw3q/4VgpUN4ZhyJ48lINv1A+F2GnWD7JIreuKtLOaDNsvH6Jd
dO7OFBOTH8Y7Y9ysVrG1kfrrDFSC7STFm1ShUtBuPa98A70UFi0jWy97xvg5rv9Es1XZOzXkZC1K
m5jxBI+e5EbGtVNPs2kz69Quzdahqm/Unr/iX1cT/RcaTxkKhJZBuTSZ0o3PTGrYYCTDnYt7WWev
irUY5wWaGywhZzV/qLeVTHPz8WzWFyN+k1pQ6r1cVo8XrkzInSyMr9rgQdPe0bT4Q4YdTUZBHGvN
X42UP3NG6z2JokBLICsaULhMFraz9NaO2iCal/46MmG6mRnHviHhaMfzWP5k4Vc8AnfyClvLLyKD
iQm7SPHj96AUi6x4reGvg9/hjpAvowjM8DlUTlrYx5cM56aGCvGmz+tPUo/TPu3erDzoc+NXLxJq
VsZARy5Gl5+PUr7SzsZEb8CYQ6y4fe1k/UtiqI5BPqw5OTlq3Ezrt/1DeUfeNdqQ2Ubza3lJnwMx
XKrmuMQInlCvWmoBy1+4RtxujRgltke8nbnQ5MDTtZkIl3oMtSX8hAyzJ23tXMI8+c7li+wECVeL
CkRm667/JST7FQrHq/Dacjqt0y4JD6p17vTUiThisvFtbK+QTlDLUwGR6tslyBuiUxtbriMpuj/K
XGswNPGY/Rul+JwxjYv2MEv/hsn2ObSfE9H40vQqNEH06oQ3QXPLTNKfdWa9IkfOMHactPlzZFj6
tm9XMkAY/70qHOBNlWf++6MaO4iYGJB5aausf0rYxIpiPUYKSd3gFBogUD+m0KrL2cqNh4pJCQp5
m1ef60LixyycdlUdRfnow2pvzzk/By7Y7NM00U7xG7sHHAgPqfwVAwJYtduYYPI9Xo1KyxMXMHxd
DCynIB35urfpr1ZXt6hjCBKCvAsrmtAVsPam0m9hGShIUTcitE/SII78mnyYCgA7S7ZjvVjsd7vG
Gi+zvOBuGbukJlQVQrvMIa5Fz/rZEIhidAuYg+aP41/cmNYVZUCzGeNyuAwxiD7H/gyvFcXK4soy
Pg8boCp9koe0ccZavJnIUDB4VIZ+qUstSPC57FtcyRhXpHJrFdQ5Sgzew2Lxwq6IKGc1jN1HotN7
XZP7u6z3bB0lxBtbpZdLLkDQkTbpAzU6zjQ51aawNo2ankvJyxGIDBUBc5rGumhKMAuyhesxb7fq
KCFpncEAGcSeBym6RWPuLrNmPfXz8jlL4IaaLreupaIerkz72ihUp9nzFcQ1a+/tY1Pu1OivskmZ
T5SLxiAq6ilzKtu8qB2scn5WwxdU6rmXpf8aCkfm+9ByadbNLbSeNQKs0RMOMk0C1tucfYcsX21z
j6cPhcMttl564z7roLrKqwxomD4UQfdUQBZr/Dkuj83JnvAOhHHTPJkLJFOo58rWTGL1M8StWkCc
RiucXBWGrs1wJY++9ljuBojzcG1skFRzN7WZ+OzXxpvUBkNz+DIn41YLTbfIZuVFtn7CQXK4FvQm
Sd6QSNHLYCDIaLXaRBE8SV+tHOFAST+7rviN1hiU7F6v3a5JwzcJeEEeXpIZSDY2ENx0ep5tY3NW
eX1Q9VayW/D4bTiHLN1UMAJET8LY5vL3ElMyaGnoirXvIrGOgBfDasnQycwm2HKQvnGO6xUHphmU
5Z9WGhCMPZFEszIc5DlWCAv+rqa7MeATApMXwua+y4JuKbYGKF40fFakpA/xC04s5O6oEEc+bo6H
6XWYkIYKuWRbSV0dREVdYYdMkWx7xmgQdLCp6fHTpK1fNs/QsjmbvG19dKZ8jUr7X1EXDNDgl8ZS
SGgLHuEOiB6DomjfeoPxDsAtNcYjgcSp5KMbj/o5MDFEoWAWECKW27ZsO236kKlTkbGJJegNCO1C
Q/WiG8i/61QP3wF+OcCaX0Otv0a+WXQcSox0lLC97EKQMTCJdJWGk0UtjdOxX7hLcyfXETWLFjnF
BMpJWvKArUsZOCdZ5opKfy74p5KtXj/2u0FGBLJaB1pON9iKZwVRS2s5eZ8ESbjQYww8I92XiG+s
UY61+QQEeWxHgG/LuChRtUU+XURT+z7TI1sOFf4h1GokPJs9/7uE/WBZXtZAmKj4Wl4snWjD+m8K
AfKq2X4fshbqOWbrlnA4F4YAlxG1jzlhJuP0hKy92XW5bW1XuwF+jcVTmYL2MQvJblTZzVEbUJpZ
SovYWN6HKsNw2rlpqrPVRTyFnTwyl+JE6XS06bENWyjCZ2MyAJBM/SSZ1s3MGkcJT9XSPhlM9JoV
+50FWGw5HGOHzGZegQCLunuTIU6Z5m0ltDOlgFB3r/CQCx6LYJp+1cY8FKntCYtvGP6LP+8FdLct
pm00NruEv5bSoeEfXytl8vX0Hwf/dqmKQ2Kb27ALWI7j4ai/hmh26ppub1QrXaU4Idjuao4OMux9
HH6ELacjDwrimjhZn+pI93vYbTHPQLHWa01EXDXRSmNcDKTe2K2hnmWnWX8FSq0+HHZN+c+mi4n4
h8fkNKGNK3/s4S6J22D+oAOLk89IhkhBxza4ifQ5kdMtDJsfFUSjpToiW9ypHjGRpajH4dyA+DNx
0dKPcLownlY9GFbNW4zoQjJ9uZduatVu7VjzW+LjneXBxWhztGNLDzQLBfxSbUfpPjVZYJBkaycH
dX6rMSOpI71uQnaspHvQHIaSt04+SoCRj5d+4mBPCWwZvm19irdCDXeZbv6L6bcdmzyYTUGtOIa3
EuNNgSBPzQxUZggTDOWQMAcJzJthFx278TZNSVAvWP+Meq9hIcAU6BGo+PDBD4JPShohO5FdmWLD
jjxin69Ay1iTIn3eZ6g9dFC6Ir61xpeU3GTDxV+EfO1jUb/U+tuEl1caUl2Hj6pc8YCm0/cyV3jr
6/JDqdJLnRBi22n9RZnN13iVyS8oVqe2l4OUH2qbiLmOdjtrp4CKpWyVj88hivlrmlgQW74nDC1y
FP8gSuI+PoAd825xelZmFkQV8vMMKvM41Jc4vLHMxBWk8KGIHrZJvxlSr9fTbx3gdLot0ivzftKE
l1GHupoJAJCjCbF12LNvAMmz/+/7DB24Pk3PMpLUFaWtvYzbnuXEspJ8o1rlSW0Wd9WL/RLr6pW+
LDSxWo9nMulnzxpQ4CpKxNmdK0GtL9+qZX6V6qeZX1ZrcPJWQuCidkiyCjs6Wfr8iYK9ymxvDBGR
h7MMqlw9pqMqLF6VFjSfFdiN0n7guSgfTPgj3YHJZq4Xdl1iN7QSKmthJ64jcytbvtJSspigLi1P
9OX4vdo6Jm8z2fjC0g5ZAbncW+F+zrSbSGM/0zU3smeMGEGdBoqEshRp+yBctQ3K9CRZ4RUzRJ98
T5P5HC3vevSD1Rcqny3U0CVXja+K/pxK2qUDZ2/N+iTNsmMIy68M2biac4YSKjY1nyWOAKdi8rEi
/ksmXFcTCW2FlYpPM8xImx0bykDz6f/jupQjKlUy1hOrkSDOGqzAw8D3pM/+GqM5wjA5l3fL+kT5
t2rfNWSBhuRhdGeJGYYDpX6zjPWFnWlncOuUCtyIHcmnEROU1H/Na3Yy88PSwHRElZuUOdYKE9HQ
ss3mJYit6CShNWjm9Kin9V6NdDwys+4Ptaq6+H+8XG9AneR9E4IaJHX81mayJ1C04bClNh7FcNX5
fTGdoi50IuiVal3Q5a+pq1mmm1cTGrquUT7r1TZioBUiXqV7Z7bOYHOibmlwALjeqYjbJtoADNxq
bh4B0p616YODd1Du1rITIV+ag82SYf+6xsS3oFq/MmDX0Y3nQ9jP6LmtbmezMofWS10asDG31fDn
6qlnklAaQAPRB5MV3ni/Spk4Pem3QiSvzZnTioG3JK8RJto1Uqm0llxFs3oniTo+YKUs9nk3kUUH
yJumbsvmHiVuA1/TTNPerI0r5Vu12+nVc9fdljjQNFck2qEGIVa0176pGKEjFgGvykNt0zRY0ipf
hnXVrNnJH+lLbCtaeU7nAeP4HUvbzpbLIFIyNViV9Xs2rhOzWb1ebOmnmO/Q4azoD0copTgE8+rW
6oRV6kPX5ouObtPaNygfrG4rx8rX2NWIjIv9DBCjlntr/Im0Ffl58m2qOVi4xN1nkwv21lfJcSYE
nEI66yteWdZCbT0IGPyVWWKYz/hdQFEWb+EiX84SL/Yo61gRlE0yzO9Yhnr7J9H+FGO7dt2l0M8w
mdDEC35jqTnFbelqOPJTvT3m66UVeUDnq9fCHWnFc1t+mOnb0nIP4jW3DvmElr1FLq6dWrKpstYC
pHzwFX5lYp1K3PyhQoSf1RlaUaF1q3lspT+NyNwc37DRYoN5iJSGpP4faWe2FLmWneFXcZx7taWt
2eHui5xJSJK5Cm4UQIHmedbT+xNuu0FFZvocd3R0dFWBtrTHtdf6B7j51hIGkYcuXVlt8Bmax763
pMTb45goYNyuAD8Lw5q7TbNIh0vNSPhhKnIOBRGfs1XKSS0CRIWSmESbPruIxYUgvpHX1bBFM5bE
/mxAB8nsILQOD2Phy12m2RkMXZ+spH5GwkjT1lWzz+t5TJrLvdXcZZ4QZIPO1t7y0RuLxIgV3kug
O8BJgFTyLgCTz0L1xeL+TDUBfJXUUHgtYOhKl7UHFAX72xAwns2lXKiMEdUBf09FU9I5XkFW5E48
98tk1fbtRVZS3Nj59XnZP/baIjD0uQjPq+C67HYGgFHh7zNZYmp64WMWa2emZdF7r3Z2VUjJ1jCp
8hY2qEyokdILYccZ13LSfRC1ySMty8hbDJW1TW0bW0CIW1xx04q6dqc/yNq7Hifguoyt7w73Qf5s
K3UMbwWqQ94qC9ipi15UwB/CtRQAkLXO3fGL6heu6Yw8eCmy01D/as1ZJlV2Lzf1hU85pjYRji7O
pcaFJiYtvcK9c4NxVvjXuu1vc3paOMqKqstcLeqzSt1Zcq+jiEoIG7glbn/hRq7KS8jGBHd3lpv+
hKgBAICCwAobtmUgzpwQoeRGB1TSD8mib150XSVdVJMecLM1uljkUwtu/m2NUrk5F3Z/psh9v8hb
DUnO5CINIpRZPKKwpKnIrhiN260cq8JrLefam3f1esAhTA0L2J1knuquvPeLlNVeujIOdzoaK1ol
xJUrKcb9qNsnLwzu9wu30eszWyFx4NrkEjQb3KbVAROFAgUlRep/5MMeaGeo/AyLdD6UKBWAh8+p
PT+aHO2de5tTBNIhTtjFygmKZ626KgzIEj18sLaL35ISsnNfOsSoNch+JX8wsRwu4prwq61ePVVc
FLmytUYtiCy+ytAuMlLL36TNdUHimJraoIQzlySYReHYVDgWocx0ur7KjV+YG6FzFHRnTvvmQlG2
PS5wnnNtN4RJidVn+6QApAa/vuHmif+sDrevVfbOeHvMKIWo8mOk6D+RPpLS+iyOgkfVhY+bxP2N
iZfALVnTDaFnpZHzaq7aCOCTAqthWbLWivrGQq4H2L7vvfbVmfClpSyWllmfUV1ZZwg9ZVF866GX
Rdw0AFVDW5AQHWcG0H299uSG+zheuMCzQYX6PeiG/spH1XxGnI1+ANBfTzKv4mGYq60zD8qlV5av
osrWrKVFU3rnNTcnNZTmOtVHM6J0nTtrQWbI6261nsDMuLXIui5Kpx/mZhwRYqOOJcXNezxOOH+F
bdlaNS4A7OTObathymjl62wML8i65dkTlN+6XVk+bDb8qQxy5Hwr1INcrAARWSlVavSMUnMvg+EL
uF8oIWLOBvxjp+g6Qgkob/AXPT9aDEnCOT6Ul2YrjZzIa7I7aXCX5yuIt3Dxr3yKoT23t3vwougH
yHx15wp4YyQZVm58Z9VLp79R0GSRzliWUFoze1VIT20FsCZY1fq8K57Afbv4+8o3pbP12rteOWuc
TehKi86/coKLCOypvejEbZSv+vZXEi/t5NmnKm88+TrFqYeKKqr/6LFXtA9ytDQxoWp3ggSnlCBP
k3CfHUru9/FVF5Mxt5QR5OlfuCaBzT5k07Cba0NfJN2laB4S7dZqjL3k6k8ZZ2dkXRIDL+TmktJk
Kdf3ubet7R8qwXJGHjxqnHRZ2oazt+p2LkoGzYfjUQtIYFxWsPzT2trc2zlihyUo+zQytXN1JNXm
uYXkJ2XxeYHGeayURKLlJaaNi24I2KKGmBxjrO6rAjSWmvabWrKoRKXl1jFTtoW6F+sGANY8h3al
xD9y+TUK+nUOl6TPcOkthgEBnMbnh/TzXnXOlKA4K7J8E0mwpSJprUACsFCEiS+80Q+mW3rDL8+a
W06wl9PKJsVsbDNF5uahgJ4mq3lmU/QvSetl7aMXYmSfCAIYg9qGslZt87ZJieKBA58XOgFRDx0v
j5/QnbvwZC7RKZzgwLtuzITtt19baOR08boy9qrYC/XMIiVEBVI2LyKu6mW/s3Rlpud5sdVMz1kE
nv6T2gSCI5S5Cw8JKQqLHiPeKNqrK6xNAMcrHKhohyDwqXJ4jcoSV2eGgJOFQJYcvMQWqFeP0kwv
tDXp20wjqLWGbaGGu1gtb30NyK8U3Uuuf+6AzdAl91IvfXVmZZDQqmBjW95GDBAiUFjr0n6B1EZD
ATC5RvtnphYPWQCfoV2m0oVTIxndx/o8G+lHIVXi65qp2rC5qiNT2QjZ6PLcAN1tqCrfWd2Q3aY0
n84cboue6CAL+GU8q3P5p5Q7j1JAWZjKlGGgduDpvwwO6yJaKgDz7fKs81eGT7ji9e9uEJwnNgh2
iApEUHpKkq4fkZ3JurbrpQmMzVOSpWNce66/q8Dm6DJZijE+j2DgJoa9VQpEne6EiYycCRYoJLFL
Za3KFwGceDzMddiFpfTgimJhUxmoIg/AxrXLGwHrDvR8MQzUdpP+V24DA5EoySD60vQQoqz4wiRr
WAAwrX0gRaACZyr1wDhKlqWW3zhpsjci7wr757Mutq6yehe0iCrV9RtAmkDaWNLeDfUFkhs/Fcc7
d2JDnoce5ASifMqQ9owc1i50wDgFHYDi43JUyqh19Z0Y1UTwLnSTITbtFrrNTJ6/DD8gPM9GycTr
dgZn8IRk4gE56qlHcBYGjS4LHQSftvKku6y6qZyHEx8wvug3H6BPdNRzzZP7SBXKuSy32QgQFcWu
F14AFFGnOqT0Wf5Yhy3UWL3Qieg9aq5vtWtRVtIGD/TBifc4IHA7dRMOK5EUjQ06Z+guR/ncCD47
JcDVsADfBU9JLPNojl86NU9H2gXkG+QTTZuHumAiZVdUqjEYJidDpyGsi3aX4ToyhLxuSS4PtPRt
iD0ntRvotXEdnTfqWaucGfVzVyF0UDLBpHxd2XAVYYP41c88EstAsn9xipXehvVLYi6hN41ZTu5B
K6+F3s9FT6Rm81H5jdf/SNiGy2c1VzY++A/ZhmQeuMaz195zhkJ+gpI5t2CYOVmH9US9CXRpG2kl
8HqU34eaiBbiPBNbhYsfzwz3DkcSs0DhLGdlP8sNtMpkk9fFRgmrbeJJYJE0TFqJCn9F3A9EvhX8
XRfBvFOp4h4fUnXsv++m1jjUnzwbmiyM0jiRB4wYvYv9It46V+nan70sHspNWM3kNdASefZDmkOt
Ays727az23phzUhOz931uzt/hYO0k8FCL4+/kTAOzbKJuKpnSaKUTFe9cEWzQaNKBuMh5T+RmP9Z
mGKW2SrpSXdJ6m4sgoFqBTXqBy0MJZW4HPlGqhdRRXS2rSlXNYSemxzB+5eg/OETm8comupXuXdl
K9HGBOldu6iu91SZWgRMZV1cAnO9al/l7D7Sz7t3vR8bMBHsGjZxchOoDxIqidkSNIu7lz1Uq0Z4
wKVoLQhOPxrweYmxhe+q1Uvgjtc4Ti/NW7LSg3ff6ysZeYwQudCdREBTL0xCQCrQTKmt+1gpIMKB
A0FOXA4anOtV0pLyXiNQeDPSKcnTvrcmWBeoh3OcXeSd+ooEXXbV1s8q+zJnF5MjDs8jCj5Dtqfm
2mXw/KUtgMzC6mYtImbNzEELKiH/QVapfTB/UL7V1QuVY4x4sW42lC4gvJXtmYFuUB1ejipdsXrX
IaYLjEz8KjMWAXdgBzgBvmMDeIn2RdfAI3v1yo+HSyiKnDCeJ2aybDDR3auocOEEaQ+R0K78YOem
YGLsfQz8EEGCgBRRuaz6s1Jo4DhvLXFZO2+Y2VTdXu3ypZ6/DMk5lCIq1Q8FHCwDY4+MBYqQEqwY
hUyWuA1ZUkp+W2h+jfK2dSuy5qqokxcRmgubO4/CkR8n3PHQqUMboj8PdXvOTcIvlh1KAVw2ieBm
VvAiHBzRu2zlUWPF6zpzN7HzXMqXCYE01/ZMs9CuRfpKoGYCrGkTRuw66iVn2EB2XgV6m/BWYbsG
XQosbwjQMckIElVM0tQfPWQAGFtBeV/02zo5FyAMCrDOYOjyANq3H7B/6vW7hWibI0N31No5ltTG
QDYAozw4DGZ3VWu7OL5GBUZxz2wDiRx/SajY4uhewkMLYca5j6Xwf1qe9xAmm0Se29l9WF1niVgo
jXsjEffFTQPlGSuwxJp7NcySUvXWXRrOAD9nQCDrOL09vp7NAwejPpHiZYo0lt1nQDpRY4GmgnKj
1Dz7JXEuaMUGIKtBxc8jYBsi5VrS9rEC6xvlSOrgrVfMALl0KszDkJxH5Oza3HyXNPDNcTWSMZ4z
Ulwy10ri+Aa5de8a4DECCecegGa4FWENgNEo5uA4c5NohuURnillSblm10rbKtpJ1raJt7ahAK+4
i6i4RYBjovI66zd9UF41JIQim1R9VlfriMTtTPe8a923X1NHn6fWr9I5d4D7yMD74+qWnPAyq7rr
sGtfVKfZaF0/V+HPdxFywcK91IanLjlTq505DKfimwNnozzR+EyM1tFrTYl3/XVAXQpJxrc4Wwni
uRFgMScJTg7h+GgeGEx5Mpim42V1ItFUGnjKmZUUkOPRE+rGouJfa2ESrPVJZmVeC39DH81Jh9eS
in514rQ7IKQtT4TmE6loA+KhcBeIBQhFGcwgZJ8xkbzIYUCdEmDXvj1TzantjRZlfWKZQ7hLYdRI
Yq9GZ8f75vuTEfHnr4c1gb9WGH4dUgWOyXKW6szU7NXA9V5PxMPxNg6MsD5+1KeAoEYtNcJpSVw4
ISvLlzhx2eRB3KSI8B1vwvq+gyx9OmFlG1R2JHUXlF9gASGwVyC8BuQUGVjdDWYWSNDYjVagSHYJ
2IgsvJD8VwfVcckZgGl1i7i5HEAAS29hTn7ZD8/ckqJOIa2sZOuFbMkKWd8MbHlJNi9uFnpsL1RA
sf6I4s+TtUNpj/sV+nlhad140aui3HpBsyAfNucALpRdiQyYWpIEDf3HOrlMgWajk2FHnC/KU4H/
Zd2tbOkh816VUL4uBkp6QbxoPLB3CirLdkAqXqrxqHvItesGJ+0qvgRI0WUYHHRPmY8kOV4HNWWR
3t5KjCLJS0x6ktduuBcF5Rgvviw6yCnc8KiABhSj/CgzT6xj5cCeoU+WmVxx0daNktJBtfYkhOvg
2v6UNPdecyGobJ0YHVlI7s1fW3n6dOUlSdsDmZDPKzczbs0iLPfUn6AJxGlqo66eJEiDROYCUFWI
LJpl6lfH59oh4W1tcneSpUFWs6RXz6WyoHY3OMkq7I1bqSbGScCCJSZ7APlzXa7IfL3FubxspBIU
Z8tluSa3mZIys2XfOjH5D/jTW9pkEbdeXDaul6vnXltKcC+jylHRkE+kRz+V0XDyqfX9agX4bK0x
KewYQgbdoCN8qVURkh6m1r0WYTTCZaLszEBnHVXMpEzOqxYiXB6K4roziXJE6pR3rW0EYF5bhar5
uOgg//tA8KIBRZfaKp0Tm7Y6juM31whtcj2rFREEMnqjO6M20OAzybOkqxQpRchR89oxKbpRmpGz
JwlEq26lu95Huaffu6o/1mDAapT+W1LHt1nUrzVgyDGANw+HSQufQBcsaVHUm7agRAP7tC0yEvII
Npr+MnaNU5b0h75hchXqNNuRRWinCD61lKbA0czlZ+cZlemA1D/SJ5YK48/a6CrJogVQyAx89pt+
m137zXN7L3HfoIb30l6yrBDpWQ/nEhAlPh88OR+E1QjiOC9GgdTGxgyeyVEiKitm9o/qPYwuAJUz
D98iDNlJpnBu/Ciw7tCW0ivxqQTKAu3IN2BEUrkMtyXCATCa8aBbgxyvEoTRZvkTROZCnsVXaFNa
2jIsrxEnGTwXXOA5KfTkhH/Ah7L+d2M9uZ+JXsnTATGnC0TaV+om3FKWuABJOfNwj5ZmdxbWX9rc
2OKhOvdWNiDImYT3WLYysGEyuDuGC2dG9Lohrzb+1iKeQ3pcII8y18jMPKtLSG3raA67cA+N4TJa
E1BfoHYMOHZNMfAsWteb+txbWiuoVH91Bk/OPcNyncJI+SpclOdQ7tdiLV9DRUXvGbfvdoFs0tI4
o5tn3UxboFU6f3u8dxfhimznOSzv/JQQ/oEbuTY5HP2hDjt2fYFhG1XHBeyR+dhFxoxgbg6xf+av
vPsTm+MYtn03lOPffzrsC7aHMBzbcnbSbXKGLcFV/4rA9jxZ/sW8mDY5aOwKIEghevPCsQGJ5+Gl
JUDjJR1h1/GP+D4osrTJ0VLJTW51YWteKNJIfaxxusmDFH10aWVH+UnLlwO7gzo5RxLVLpBbH0iU
UO3M2nqh9ffcJYAdmKvWwLWgPLeGl8g+FSQdiFXVyTFRp22TOxGg96ZGQh5lSinfxiReEZVDPKVd
ZALHkeTERDgQ9H1khz7NA5XKqhZFVMw4ONaD/KzC8zZOdd2BaE+d7KuuZmR9qKmY5bjmdZNDyUMc
8fjYH0pfqZO9yDRjKzW8moxkkaJYFBZU1EPPNqo5/Alkrjtj0JeyCV02A12zVzoqvb6OyBTi/d4y
1j1iTvxcEblW0Qyo84rsSGq7s26Qa/DBAlGQHjAkXjVIo8uSf26UQj6LLE8+r1GMWHQV9JUGJjdi
U4n1qAk0GnHadQCZ+YNtXlixgr6n4yCBFcn2rxqR2XmUdUD3Iy1FtwApuuM9cSDJbU49J1WFZWYF
frhr3QB9NiNp+r0iJTUFVU59xeMIGbCl3CBiGywpb7RLe0jUjaR0L2FlSRvFbdoT/g8HVqQ62Uqp
xBYDWEc8J0rkeND5Zj+bo2gwE/qJM+jA11rqdJMsdAOSD014auivC9B6s4TBXDYm4DddMeVl25nl
TjSZs/e9ot5GMSw3RF4D6FXZsAjYZE/EDYfWzmQP9fqY0rdpdMyhnIyBv7UAVfV+fiJSP9SZk/1T
MlQjkDu3v5DyHY4KoltZNuoxJ4bq0MtPNs+ycbS0UzEH8KOCrDV6sOWuEfLy+KQ88O5ismfKlR9H
ObjYC8NCRUaT7acSiVRRti9RE5ya+Ac2ZjHZKKGbeoMYZBrpScHUAajxOG22QawRXXrnlj3sB7U3
Z6ieL4QGIOX4tx3Y1cQk4s1Rl8lzR3Sw3+7r+DENTjhNj6/9zZH8cW34tBVbJtXXIue5rrINk1FG
D1S2AsvSWxrD4q+9+2TXNPyqzpN0fHeJ2rS18sPkxGF8qFcmS79Ai8IsYp486qRV4W0rn3CTOjSV
Jgu+xj80dtisLsD2IzHcKwuQxajmHe+QA8tATNZwUbauKwmerpveDLsLRyAMvz7+7EMDOlnAgHI6
Nxjf3IbjKcMUGlnpyY2FZoZ84vUPdc5kFXux4w5NBJRFExC9VcrGBlILr+Q8j3/CgVjkw1zo05z0
k3ZwkbxNdwbQcFcenJlimuJMa5DTwwvPYqKy99oR1fRUoPt5vNUDgfCHveGnVr0IoNWgJemu9uuX
NFR1MvlqvA4j5BTSsIbjgIbu8aYOuV0qk9Vs1HXKkTgEO3g34aV8P8RQkefSdXevzvoTE+HAKH1k
KD59T+b7VobraLCr1JQLQ5L7aMbm1ktggv3MYMufctw9MOOUyfKOOt9WVKdEdhUQO7yayH8wu3Op
h4RW/my87ERO58BaVyZrPY+lSNPAd+4a2fLvcwb+3LFTZ3N8SA4syY+T/1NveW7g2m5WBDvNXTX+
XdDs5VNG8ocePVntVI4rydGiYCehyRmbHfq4y7w4caIeWiuT5d6aRJdKQ6/ED6iiJzCoUDZTkBCc
DwizntpnD7UyWfG6GjTAMce+pyzXrItf1GwC3BmcWYeoxtvxITi0KuTJ+d1bStX0Ea0EaFoVi6DB
AgG1hBnMt1raOlAF8hM72IHvkcep/Gm0Q78KsSGmJYC8IOFJnsKWtcolGu8FlgwnPujAwMuTVW7j
MuuEKTqOvf2jiR6jqETu4vV4Zx169rjqP31BFeu20/lxjFTBVQO7FR1sr/JPdM+BFS2PjX56OISr
UhXAyHfaDlH2GkIZWe8rOV9q6Ykd8MBilieLWavqpmkSWqirB3TH4OOdePXvH2xO/edt3fHqxMii
XdntJe0CF5kTDz6QwjbtSaeUXh9ZeRRHuwyivk3ZDuw19ORZ/er8LGEpYv10CpRw6CMmvZMNSu1Z
cR7tAmC9uflQlSdmzfdnAooQXwe2VpJh8Aw73FmDtNYQ4ShIO/vIqJun9tHvT1HTFpMWIq2QsoQW
aglN9gp1iytHeq8K9CzVYHF87h/6isme17s+GWbdp3sguNbabehQ1qYinw6njK8PDcBkvwuNtDeU
zqNaK+KHqKzAaEqPx1/+QAdNneK9QJXsYgij3fDa3Ckv2bvzE8Lh8WcfeG1rsq1VatVEsGijXdUb
Oipb4kehSSfunYfee7KZVYhwuKZPp9fv2hLTvQdj5V0ff+1Dj57sZZ0M0CsPXFYWpgHUp4CUCQ0t
kCEwMNVCX9aJ7L/YQ5NFbGaxUbsVPQS/AUukGkr+8W/4fss0P2qPn7fMHLcrdMaYMRWgj/NkJV/Z
yXn2fKqWfOj5k5Vr16WeWC7dj2uicofP12hjXMDpnIE2OP4JH5HU73dB05qs3SZLfU/+GGJ9Fl+W
z9mVdENtQX1S5+6jtZk7S0CYx9v6/gA2rckSrqT/mU0ys0m6NJBszHbIw62PP/7QQpisXw0dHFeB
wEbdR6DP8BKVD8cffCATZE593R27TI2oTKOdLmbpJRBkkOB4EtQAe9/7Ow3osb5wfrgnbucHumnq
7S6l+Az6Pd8RkvZ/KO6kG7iiFGvW6V9sYLKqO6toKfLTAFokA8o9l8ajuEMhb3jWT+x3B3tssrrD
XFIsNaAJ97l7TV7Dd+29vJZuwDdXytp6rXbKqZbGefrN/P2ABH1agwB5TEHxNdq17+EwB8oHsRg1
sxuhYRQ+L7beW705Pg0OzC9z/PtPLQWSbMiWI4c7KQF5Zy5tVTqxMA4tQnOy0L3WEX00ojk8CQWc
1MWprdS5iKIsR022lOFu+3hTJDGZ5hbu3EKqzGxpGWV9WZWptk6jKt1yzjvL4596YOMxJ5uCZpRp
pWZKuMvxkQV099O910dE3AyewfEWDsT95gcI91NvlnILcx0zw13yCtcbCGVkzaIf4tW8dn5yizne
yqEhm2wJdp6aMpYK0c70yAyTNk+L4sQHHHj01BPcy+QWzDvvL5PVj00sTQPnxFuP59I3U3rq4y3H
al/A/2HbH5hmiQSzX22yDqXINl8c75hDTUy2gFQ2kYcYmnDXoOYFTx5JD4MSwqmr46HHT5Z/XCc9
frqEzXFMPe6899etdyJPdCBumBpqx7JaYSnJo9trJLsx1CkW3XN8e7xbDsX7xmSNd7mvS1YLJAjP
xu6uuQKbM7pB76unct88lS8nmhnn33cjPFnvUe4jfxHyEfi74R3Tj94RM2TMlLVP9Q3TZvXELD2w
kA3xdc/qfMd2fMC4O1AoaHDpFWKD69aZ+a/Zqfjz0Eo2Jsf6aF6toXZHcOthb4vhCowfIpWlWawA
f6Dxb52qVx5ac5PlnNdxie0y3ZZjRuhIm7rWT/TTgQk7ZT8EstINTk6NopGQcsNWWXpMEco6PtwH
XntKaVBbqR5sGNAXFcpvMgGco9x8PPnfX7v/cN/Sq/+eMuU//pM/v6bIqvmuV03++I+7NOa//zn+
zv/+zNff+MfOfy3SMn2vpj/15Zd48D8bXjxXz1/+AHvWr/rr+q3ob97KOqo+GuAVx5/8v/7jv719
POWuz97+/sdrWifQ027eXD9N/vjnP539+vsfOnvGv39+/D//7fI55tfm9cvz9Kffnsvq73+ATfqb
oioGzqG2TJ1fVZjz7dvHP1na32xdEUIXlmwaijkmmZO0qLy//yHUvwnTEIZtK4K/N8daS5nW4z8p
9t8sYWjCVg0ThiNgif95rS8D86+B+jdARFepn1Tl3//4Ogd06DlIPuiqpiiYudumPt14c8zqyqpq
1iVWqqtCVVwoptBzP3XGP1v93MrXafzfrdiq0FT+R1agwX1d9pmUmvD7omYtZajld3mKzIqCa6Av
qfby/9cUvf0lKgrQZTCVuFkbmv2qVwpyK5ajzV1kIE5cQr/Gwx8fpau6BdcMj2KIFpOWLPZlLRKi
Xqep5C6UFAnOGPtUKPCVl60b287WcQn3wVaV8rG1C5UZ9L8z7JtO/WbodNUUY6+aiqpOh04BMYnQ
XYslTI0fgyzZARkU9VRy7Juh0zVmLUQjPlaeAnvLzCsVJ8yxFs8k6XwIcn/rxkKaFVzvT8QX332Q
Jkzmoa4LEyWGr0OntLEFcjGp12XXWGsTtTBEyODl/+luMyAoCo0qsq2LKTgnUesM2WJE94Xs2PtI
q8xbYeM58edbMQ1TaLaq2bL4LQVlttxhMyQ8MqvSzvu0c657G4jl8Va+HqMfU5BxMXWd/UHWWchf
eyythNViGl+tXVhqmIVomCDksnUWVZGJZB5GQLXp2YvYR2/reMvfjJVhCd0w2NU0YUzrLXKAQnKV
VMCbapTDpVTLlq2PufPxVn6ffCadx9ap2rysmBIMzUFO/TwW2TpxlHSedrl0oXTYlCtozZ+4fH7X
lMJmqDFmrGgxmXyOrfdyCQtmneN0vh1EbZ7FqVHAoEBZ+s9/lSkz+2RL03Qm+9dRq5LG04bYz5ji
srlISgTSU0lgSTQI6U8PE6iYT01NAl8173qtiiOaqkoVCTFcOPG6PfVBv0+Gr61MDpEG0HeWFRL+
PBxXEPU1ZeenbnjinvvdCJkKCG1BRleA8v/abX4c9HHuImJhDm6/0T3IHraEvnMg4yV7fIS+/aB/
NTXdiRrHqxDp4oOcHgU509WHtYEDxvFGTnzP9FA0ajXP0gHB1CyIrbXnIMoBCURZlCW65sebGof5
X3H9uE8wQJat27LCcsUA9mvXybLiYGhp4cZQ6sXapXCz8eUKz2MrfmU3jE6M1LfdZ6usXDDWqjbl
OniuNASVZeK7bvoS9k0Y/4WI4P/pQbJkWVMtnQBKG/egrx+VN5KZxLGZrEOveqi7BodoW2tXx3vu
t0FSFZ3gTTUNfJYVjuqvjaRVIHynklG5taCPGYpX/VK9Kl9BtKCefbyt37rtoy0bPW+0amRtmnXh
tHJSIsVonTVG9+y4DjxOW4c1cbyZj8L+l9lAO0LWFJPA01DtKXA91RUr9pIqWstW6F1KABwukr7E
EDPUY0CFSb1XDK/bSWqbX+RRKPbwjPUfdZ0MAeq68M4gzg07s8bowkSu+ZwToLxN1D47UU7+bdaO
70mnc9AgF6JMOV6OQH/ArzAOq93afioqR79UjDRfS65mLuQAe+XjHfNN/9uGbTGVUFpS9OkGowm/
SUrXROZJkR56uYUzIFMp//ONWKYp05LGf8bbwOf4NBwSRw9lpAKh/BcrYBDN0tGb+kTXfRxXkzEe
j0xZsxSZGHFaggQErMpSLaFMyjA9Z5Gn9gtDUnGETNAtR6wnyBogvQUuA0Pc/VRVz8YHypDv2MkF
LIQyu7WUEZDd5+ZFrNIREJIbNEPjphyWiiHSFbR8BWJ+12TXf7aLhBCjMqtmyISe06hGqP2QcoiE
wF56C2p7lW4KCRWW4638FjupQqhcsDRD2PJ4M/s6EJJry7WV1yHK7hmiiVmAmHTbu6h/Gf550RTF
hdP2b+bgVbfHG/6Ijb6ODS3rhNKMjWGr09gQidtEsgy8r1EgDbpZ1wXqrT70+nOaFT1ezbVpQrww
1O66D+QQamfWYxyblSGGzplls+ycqrSfQlwYnlzP6Ls5VESkGE/sE78vP+4WxHeaTS+ZYlrIq/VY
aTvXD9eDEamLNgqedC9BmqOKUTgcoa3Hu+W78dDZ9wj2ZG4b2rg6PyVg4ZumdgEccx3WjgpxWa+W
+nj1mBtYgq+NMNOe6jA0kMw0TkHAf1/4YpwIhGLE6ga7/NemPVEEPYZuwbpzjBT0LlqiQmP+Hf/A
j6U9GXeuHaZJJGtaXLknYVLip0brF7if5EFRJLNIxszFaOLupiw7bWv6hbrte8W7HzxsN9LB1c5Q
YnSQ/kyq7kwomv1nj2mVBTDe6XSFuahPzzY/HRQlxXkAxwYZbcYWrmDho5x7/LO/6VyI9MiAkKvg
uP4NZzj03VBHur+ukRteugLeuRKA5fj/tTIZQgXZ4DrjuFjDucMejPMc47FQOrFnfLd0WbkWuRJh
2WzgY7jwaZI6qZZbda95UN3jvZXI6q3nuwXy+Z5OacIz8xoX87zXjFkmGf5dlCIjpCGR462swJDP
fNtIE/6vLX4JFtV71pknSXbf9bduaeSV2EBVbVpARRQR7wfH8tZB3fabeLCGKy1Sg+Xx/v49LhKq
oVhMZY27Ot3xtSNw3VPcwB+QxAjjdqvb+egzgFgAkXtzYmjHZTFdNrawFEWW7XFzmDTltRFeTlbl
rcmuvHeBuS9hUSLuYyI77EAsEy/HP22SbCdaJjtASkUnWaWSHZsW1jxLaYaiS7y1VKFEEdc+dAbf
GT1/ucLvFWXAjrIwqvMuQJhp0N0El2bVu2Io9R/HX+X3XmblsHCETM6aEHTcoj9NN0WkMiIQvkdE
GA13hgV51LM68MuYzZzYDH7f7b82Ndmc0kGtIAPTlCCsXpn4fW10BWkOgJXuhVGjPnP80061Nx4H
nz9NKxs5d2hP7pNwZaSZ+ssPww6teESyDVuoJ5bub9k6NiExxnaYKuj05mSDCIh1KltOETv1HGWT
Y5YBt8wksT13+kahhopna4s28sJBse8RUxbl/fgHfzet6GLNInlrW4YxFYWAtSHlpcI8dnORXxdt
nT6YZKYBMDoqGnwofOajcl7Ua+HWdnNnWVveaCrc/Nn0Az2hypaqWB/5qd8qhR2uA25UoH3RKuTx
WHbzevQkc43olHTRd/OX/Ne4pEiUknD7OshO1xSotbveuih05CZ7H2p53yP8KbL+xC7x3XxSMYsi
tGK9kED82hRsMaxBI9Nd57LnIdnetcu40PG97H208vEcOzGfft9mSblyiTLQHVQUToSv7YVNIaGQ
p7rrcEDaGo0o5V02k+REVur3vY9WiBnIMgs+bYoHR+Y4q8pcdtdy6jQ/skgSs9pVlZUwsbHuuJct
gAufSvl++2nMUIIDXaUKMdkKXHKNhJqJu45UObsd0rq99v6LtDPbkduG1vULbQEaKIm6rUHqwW63
HQ9JbgQPieZ5oKSn358aBzguVaGFzr5IkMRAWKTIxcW1/sGw1E4AuJEOWZaj61zFQpDNvpyX3yIA
fmPTlMONDpZcFB+zJZt/RoboHubUCpEWalxMa/GRxoispj6WlscR3vqza0ksvZE039k/G2jIS9S3
HNI6k/NJKXWbf8bNQgBJC5ba8qoPGRnc1zJeNG7QDif4NLM+6bIEdWDPFmbhqWGd9WIWd1mYpu9r
M4rurTJDLOj1oHHrUziW5KluAOag3nq5ywrdUFqiNVHQIgH1j66XI75AI8zm14fZ9Er/3+Qd27E9
kkGKA5txZoU+oNPHUTCwH35UyPec87atHz0QHo/14FRoGbXxvRd12rku6vrjMs0gT//Lr5CmtDye
Y2Qvm2ILewFnZlfTUCtMlz9L1Ypjuhph9XGOo+rQIwCKRN6pX9IU3SCA5UXiVX++/iNurDglB8Na
CyOS98BmJUaXkIXikeYXOm7BmtTts/Sydmfzr/+Xy5zGooFHaEVFlsluMVXrsYudUmk4qfRftX7q
3uNUj+uHjWO47u08OG8NxvFyiIzrFXhFk0xqa8nGXvOnNBt8nqT4jeGK+WznJcrFTp59evsSEvWF
Qepk6+6WqBjjUmcP+cDkLExslJGp1REiexMF42XLCmIj32hdQ8oEl0djKBWJ04D8iQuPBbG7lFww
nPbKNTcCMKPw/MVijPPhbqoENDnipUWc3B9bnOqjWSLk2q1nX49QjKoa9UiHO9mZ2vrTt7vj90E3
5yDKwdsgVqL5ab+I932t+semx4d2BFv1w0Wh966TcsQEPnT9N386m7uTTNuWVNm33b6s1KjnJCuN
PIpFoI9E/WWsl+D1UW6kBWxGjxqkxWByy2BOMsdQdjt5vlE4YK1atGPsColRHHDS4+tD3TjO3GNU
cCFnuWtsv9wlY9gaOYpaHtpso/wiVbM8tnWvdlKqFzbY5ouRVtrk6utbiH+8HMbsK71d2tzzndaa
/Mmp4uJshFBIymTSf1qGKv0l1ZNfDlRN1IbtEScKMRhPkDizwHWy8TRz5z53w6qmZixui8EogRD9
3aV+H5e2PM3DoHZ4hRt9mJcjJB0eijaySutLbrM4Oo+a0A0Tz7eRdHsSuepC9PutViYIDw9FcZdq
8I0PVDPnT0m+YNHsgV77mWlV9snM7PA5nl0zQXhIX9pDzievD47AGADxFXwon1//kjc2zZo6r9Uo
yv30Mi6XuMm8wdGMQfoanI2zh8DcYVaIYrstvqH/p6G2bUddeejx9xg0yy6ZPnBNdPemOSFdDShn
5xvszGrbxJhHFaKNjMFfnMnuc5m1OjopPU7i8bAHiLo5lEUzVbfBK+gvCdBv+RaGZVHq0R32Bx1l
mZNVp7i5ZFbrYZZSOOfXl/DGuZMkrXwpwjN51WZraVR8xmlupd/b/XLUYokvl3L3krbbo7hk4eud
javU5Z7IGX5OW/YElfsBZ1DcmOu4LHZiyI2nI3P5/6Nsdl4mbajWeSOxOWuar83U0PUO4fU4FF8P
aaFhYqW1QIn1wSmGA3LH2dujspTkf/YaND1vm5MgemSESMCy9VugkbptoZQ4Ix79Hz6ZS54A2kOw
RTaLueCoZyRZza43EiPg32AWlUV0919GodbqUFGm9r652+ScQkovSulTIP83npoIPcZm3Gl/3Nzq
PLLX7gePtK0+ykABh7cmWz3BMuApjrX8q9KwHe7qUJ5en8/eUJv5VG0h28jhADdZXzwaZNhBL9Ry
TCesWd4+FHCw9eLk2cS5utztJl50K+BHYkGJBdrcpzinzWVy8lTv/ofjS2eCHMAlS7W2aU9Hw426
Jse3Qs+U7K1qz2Qce/I1N5IrSf/FRZwCcx1qXJcTCsuuz8ox5TOp0X5o5iRBPdgw7oRjoMxqYpUx
lpgwv76KNwcluwfSpLuUQNZs+bcwOA4ohIyZ4/rpqOrz2v06e6FQj1XfLx8oGfe0GaxkJ8zfSMEl
Fgcg9mwec4x7OWjdeu4oUUj06zRzngqlLN+UWn2288EFDG7lb48YHq1x0jgq+5azxQ2Pmb3Ues9Z
7itcbIakr0421kY79+SNpaQGbtA5oFwKUGezIYWFc4iO+Y6P5D6Gd5EuTyXvCfTdRnS7k8bEqGfY
u5xv1dHo1VB1tqlReKzm5VpW9RTmw+i6VF0pWB6xoUK6OkqwznUwLv9ryImRorbKZ/QRHb9O1m6a
cgzxWNt4W76+mW6cfjBkuk2tmPa83MZMSx/EPJuW60MCT07Fqoet62HjC8/7L5/Utg3MwAD7eRS6
LqctwGa2GSqBfp21ycdRYfYmolHuZLI3blTKdaTkdDkMMuf1k/92OhzYPnpH7PF7l+056Og7JkP3
NgGRl8TT44YBd+oxDpjQy1GiYenSMGWUGrKMn7rD96Udy+D1b3NrKliZCV4yNPNpdF0OkrmjjimK
4fro7i5nC+bsobXFmxFW68cwwYsBQFmfzpsFQ2rFTPJcIZzpte3RMyt5UDIedj7LrX0GCMWS1AKx
pN1yxS1Dy1sH/wi/6zCzUhpCKaEWFx8tDyvZ15ft1lA8/cAErU07Tvflsi1RmVtqjl0fDSWMMiIn
OWs8Pvwy1sXOF7o1lNQpS9AVEgYb4XKoLDZGd5ki1weoUJ+WHOuz2nDxqdHUXg53M2pQrKEiQbAi
ndscH8NIgVeD7sCHDyuoDE1js9KQmon/dDWc39Fw+VJ6OAE2pU646EzcXpofb19ZXjD0zYA1rI3m
y+mGKgmzjBYg1l1D6Vc2MpFFJspz23hq5yPeSFnX9MegYkF0dsXmkrMn2WeFPqP0X5vaY1TZ5qmO
MJWuQsN4byc49U6qbM5A0cePsumi/3D9cLXaHq1BboaXcuNvUSTy+kzj6Dl+LnOBYG/ZI3qt7yEG
rr+pJ9ii9noHuAKV+k1iXmleOWNP6PhaBUlFlQmEIVgC7i/NaMxHezGwJuhCfGWqtFrtd0c/KYfu
WaQL/p+vf9urYMNPIWiCkAG0RM9u/fPfZrw0hjll0+D4vdSLR+Ek+YMz6t9eH8S8OjAU1UwhKU/y
aue22XxWVU+aNQJnxxq1Gubz0gx4iKi2AHWJxxgyWaUx/wqRB8NMTEd/hyICRKfZW2o8360YvSsl
EmM69arCnHTsdW8MRrsr8QHAmA1DHfR8D21Yj4/6kOO3qWZslv6YWlP/4nZ0686joSoEK20DfpAG
OGUnzK3B8vcyiqCZshZeWUcPuOI2w41mT9WyGcfAlU31vuOhcCxLmWABoRb9rh775ouemto/ry/r
dlVfRqU25AE7AV+3RUfWdpQVJrIfgdM23TlFbOfk9JgalG3XnV8far1zNhOkh81lRDH/5dq43CYQ
LULMD9sRCEjh+SOKcc84z7ir/5T2HNdC97NISIyzZbbDVtguLcVQ0iVIzoCKiT1b0J8Xa7FtlssI
LEDM/1KO/bXodX0qWhTcMpRA76alm76/Ptvtwr6MScGZ7HAdeMtTxnOgRDWazyny1kSKb0K2PsaC
FlTdvPN4XXf+7wtL4U3oLlhGgisBfitVactUi3DrboKQa9TPDaY2VDrnH6DjQXNKb2c5twF2HY8K
PltVrN3UrayKmVQzfgJDE0yl1QU4cy73Y5TiDTQk2XQ2YpWiSuM59xP39iOd9VjsTHgbcF5+AG9A
k2hDSNgWNhsvzWXo5E0w950LK5AL7lDoU7GnJXC9b7g96EdIso+1cb3JouRg8Mgw4bJ4MkHQB0OF
EX/PcWUaVGVyL7H4PhXAR4O3bh2Gpdy+kqC4trfkGhFCZnXoxATZmP+dS5ke27r5vBjuHjXpxjpS
JYJnRWWMotj2Q1q1VFpjzFUwkVLfF42D11akzXdvno4NDppqK9c/r5ZNwrtESnfqsa0Cyjzqm7JC
7Z7cuzyhH42n8+tjXc8INplHb1XyeNcBtV3GGDwMWy+c0xKNc4zehdshLOSY+en1Ua4PHFA9k6o6
2TWF9W2vTq9mPaF+UARNhJ29Z+B2T08tUMLAAkkL9/Qgbk2Klw+FPp585PKb9G1K2zoreeQFWjV6
R7BCkZ9n0x4C+MakeLPaRCqLk0WUvlo6POxiuwoGJ/vmFIt1TDNx1/UYuirNHHeW8Mac+MjCEOaK
KIPHdTka1EbXJjOrgnbSl49WX82+8vS3omnXB5a1glzJBNkQW1EQEWr2aDRGFTR1Lt5hfz19tSp9
T6rzOtQzCsUA3eCCsYnBl3PJ53Ju817AMFj0EO1YZKBmYxTBhEvd2/c34EkQboRfSlPbVCvV7SbL
NL0KxrodDjqwP9rzw+K/vr9vfRx2N7gVkwexs01FNOrXdj7lsDOUwjitXnp4BjjLvz7KrQ0nedLR
lAWDCTbpctm8qSIK1F4ZqKyRf8Zzt9ohec4580Z8nt0m3Emwbs3qhY7GrUFZfgtBzQejyBpzwVgv
pVklXS0+FrH2Hw4rGwFIB3uaCuJLGvtbMjwNtTJLlZcBMiUYlqHBf9IdNCReX7sbW44+EDwJ+AFc
xt5my1lCj1ojWf0R1Vjc8cjAQYplA2eKE+TrQ13hIzhEPBxR8qL0KKkmbGJqnSPrqqXcEhRnUZpP
Jdhk6xst2h9tnP9b5OMjil9/VLP3WCftTjf4xjdbrw6Augy+8jAv94hqw1xRXKgCb4jmY2qMNUDT
cm+Kt1aTIhgkZB7HNrfu5SgmYbFDGJdRqg4ccE+ATbv8YyLbvbB3nTpR97dXUikJPmjrzUje0jga
HIgqAH2OfH4DaV521hCEeZc+WUtkHitgHXegPSO8TEW3cxXfWk5a+TQ64GbCzF7//LfNCZPXrZsh
qQK38uZjq5m2Tw+039kxNw42zQeuYCC4BkiSzSRJNArdxjg0iHu7e04XDWx3smBqMqkMHZUy08ed
Ea8TNXw1qC7DkoTtxTPqcl6ZgZ3GSBwO8m5uMDYeeP1FlXjfGvj/HBZIwpitA2XYicY3j4ZH8CLs
2yvfZLM97SnqSi3Eq1NNC32pIdG+RG2ZPcjWFD+nSiSHYYit5z4p2weTTPHrALhn50fcmLsNOI7r
gGSRtuP6NX77pvhyKmPQvSIwek97SCe0tYROubuze2ijqTm+BwjwVmgBMQFo3no76JT9IC1fDgrP
vW9VTQbUAhi7m5FgP7hYKr99u9rk+CsniaPCfXQ5CkX0RdqFWQR6M0cflxi/Wo3Kwvn1ALfeM5fP
J0kZheSAvbp+x/XM/raAseuWQ4ldfBA2ffKhWmrzAzTV8jR1fXwKa6iWaYNlToUE9On1kW/EHZtn
24q4BhJlbyGifTGYqYWYeVDUSFnrPJSwkJ8rfzF1tfNmu4L4rV+MgrPL6YdmQjJ0OUv+K5ghVReB
5jg/jbp8Z2v9+x6f5jRvn81+vHNU4ZFRyPsGi/dMS8+NFd21dfXt9TnfCEGUpcmZKURSENyWvxGa
i8qeSysYhpYIWJQFutHZ8vadA/WX1/76kgL1vAlBVgpjKI+WPGiEkZAtW7YfObvupDcCHYvJi2OF
NlMA36ypPmGpjsJ5HogBW/iyzLV7DahZHOIv7Ertra1wPuFKnmOnkl2QxGwydCucjKGv3SxI2lo/
5U3Z/iVGtey0dW7Ek/UFBVmFG9ejCn65UQo3UollID1ve9n0dzyZqLIuI0p3U+o95M1oPKRjZOzx
PzdyWyt+iIYrURy4BOfwSjc0Xry0jOFqBMBQK3XQhgyfYVg6d27u9EGaRphdFrP5cTGwhoeHQKtZ
a3NfdYIerS3zY1QvVmCHjbuTglxhdfllXGX0etdn99rnuFyQWcu5sWOSq8qqsLfXQhfLiRIlIuG9
kyJ9CkM83k09+uDGxbu0VE9FI81Dak+/3nxywHlQJCS7JGve4qzSthSjjTE5J7g3HobOw119Hsad
aHjjfK6PTIe+HnuAu/RyttQZp8Eu8a8WjepAQTvtQ9jbP1+fyo3AB4lx/dQgoFeBmMtBujKXtZid
NAhB2J2mOF6OXgcvCsvrnZFuHFH6OWxkWpQcnpcy+m/B3ZqA3OLPngbOtGTHKCG+dW7E1yPzX74t
Ubb3GLwqzLNdoEgZQC9WFCGz3M4NEcoxgekmlyR6sK0JZb8i0pI/VB/ZQe1N+UmbkvbU5XL1v57j
x3bG7mVBSGtn5976lCjlrBxie21obU7ymilNRlikgaGP7XmpCu2oAajcgenf+paU5SWIVxruYHQu
5yvdOMrjSk9h21aRPxRjc/JA0pxmUeo7oel6Qi/VW8oG3kv9cRMA9TkWyg3RMYN3pd2LcPrRKaHf
7+zN9e10mQ8wiguznluZzvZ2QmUTWt5QxkVQl6h6HNVcJ81HQSI3n+GWhd2xVFUfnrN4kjiWjnXX
HLhPzQ8rih5cbKiWH9R+kcrvQIubFITohp1iMbUf9S7rJoJHVf+wKzf6hRV6BfNWK8L+cUFAcD55
5KoO3oup8WvqreSzKtrpfq6K+TzqZvshS1VrHTTD6jAdz9uyCJQ7L5jZJ/lY3WlEwK9636kq6Oy5
PTIwip6hYf3dWABNUCGwinPtNPr3JFT5P9os9Pnk9mqyjrL19B9xo83Guc+H8E5o9tKczbrCaGXM
XBCbpoiqgyhbPNheX+8bSTTrzbuLULDCb7dV1llv0rQ3sZXP0nr5Nrae81eDmfZRGlr7sS5i471R
CMn93ZoPbqmHJ0Nmb+3GksbyGygaAtcjk94+IHh/5uac2lw5zhL5kzkuh6nG47QX7t5b5dYmXjcW
3SwGNLdKB4PCorbzUDrAOyg+V3OYnXiAv/2l51Glp2mOoAHEL3PzIvJqyy4br82DOAutO7tQ41MO
nW7n7N+aC8kkVNpVhYkO/eXZF1HGki4K4lZdfdZHOBRhWOwJHl8HGMRifhtkM5XYnJM4mxkEiyd6
nKnMgjrBEZvG+R6x6eZQvCJpF1HaveIcltEyVG475sEY6R2ksCb0Q0Cqh2Ga+52E/PpiYlZAel8K
unQoNmFzAaUz6xieBnFblw9d3ZtwaCsMQ/KhrWNMxac9ost1YseI3OlUc9b31DZ9TMM2wdOMEe2m
s967lPyP9qzcUysrE9PCpvbH1Hp7oYpBKb6uXCewLlv4ZpalFDK9OA+cMVEPY4Vgr2slNZfwvNet
ubEZIZWw4XnM0R7eVuXlpMalRPk8mJNCvc8L0/meNa729hIsLei1A0bPlKrliyXmbxmF2+GMq7cW
w9imejK7qvurL6Ni5xa68bE4UWQRPC6gS26xSLwqyP+hjwRphf9JXDfGfZOgjHiESm28V2PinMbW
lTtQvZuj2lzmvJgA829zf5iQgzM3cxZEMNL8RljN0ein9MkJM92vIoHo+OLZwesXwK3vxhzp/giE
jaAVXgYRx4HNTVUqC/raGO8Srw8PjZu8VZSMCG/Qg6JiCiaES30TRVhKYaCkmwVqaaJ3Ux3m6NXb
49t0nNdnzOUw62R/2x1zHztiQnAvsHuZ3jvkue5h6oufaMlkvpd0TpCnHuSGuYjlg9WH4s3VIM/i
JkUbh8QPwM9a7Pht/K405zBuwjRYStE/jQh7HScRNYj6DuZp7ER7rxVF9PX1L3jjiUQLkcIp00dB
jIT+ctSkmwtM6Br0K+wxac5cNN4T/nQuT+HO+ldJ2f4cW919JK0aD6aeTnexppmBA7PxvV5k4c6O
uhHG6QCCjHGwh1wRI5c/pyB2mpNWpwF0dnWEZ5mfy9nQT01sxTvn9MbmRYdwVTNh8wLN3aSkhQxn
EwOeLCCr6DGObTI8YIa9HOnWhNy1OCVISFf04OWERKK3egjbMgizGBb3stR+qafyvWWrvTbgzQmt
3VryXx4v26eZW+mh0dgMFTfe35GDv7aexHskrxtxxgIVAYmYOxCg1uYDDVMM0UWaaWDJMAEu3kxn
PJujdyKetWMcORivtrsvs1szo0RMxkUNnjb0JllJw6IaPJYNQYFQHQxpqk/TWDVfXj8LN+51eoFc
si8VUm/76ELOLBRmwYPTtRP1IYui9rlMQzRNhhJDMLyf7bfnYJx2losNiO3BS3r924lP56bux6il
cGJUMrA10fnarO+pEd7K0nlJImjG0gHF3VYfck0vRoFFfIDtl3rQscu+V4WRvLPqIXuOImjaJDL5
PUjy5HvXLdTb4gIbyNcX98Y5YGnRVUMVizLIVlytSztQzktEnJGL+OppaXJodMQq2nDco1Hc2C0c
NptuDZMWbNXLIzeoQU2yQC27rPTyu5cIdme36/Z6axSyMTpnnAcUgDZ3X2oqsNszlpaDZvzdFKAy
rQZ1grevGjiPlYrExUCt8nIqlJWpc5RxEkxZpB0p643H0kCAvTCt/vQfhiLfc7DnoS2yvX6KRZVO
W7txgAHpX000hadEmc+a9kY99pd7dtUs4p3Ooq2Vlss5cfvV4+wiRlO5+JNUc6efrSmJD0b4Zj4I
VzpDvZTeaIZfabAIVFYQUzDRvREN9b8W/KrQoj2rofUHb6oOCE5RbsX2w1uxq5cTSlt7LEzwfgFN
QKQiYE2Eie/WmdOd+abTWc2OOx9D0C8YoueQO3iMa/YOd+gqePH2ofKxtnVWHuz2bbriR/uo43wh
nFl9SMa0O44gd/GjRHWuKMo9k6Kr7b+OB9J+La2u3KtNSPZ6o0XmqkwDKA2F7+lqOEjRRzv7/8Yo
NAMYiibZWmXe7H/hoKTLgzsJDE/9bLRhPOlGG+4kXi+svosPSJpKzY93AXVGoEebzItmACXkpEkC
jVoC7gxJByBEQ+Iujzvrk0y87MlRabh6kmqBmxpDcihas3jvmkgLRl2XFUfPGAd/6aLugCq9c2wt
NZ0nkIR+bmvaqU1wL46bYdGOrtXMz9qcODuJ3FV8XefgrWUYsjhEjzcrVaAm2Zo9KyXQPO9OTVNi
OFNJJ0eBn4T29HqweLFqvVwy6MkcKPrhLh3jLZtFYHyVgndHjcU00XWI5iY9y5AS6YNO7SR86NwV
cZu3E7yCcGp+tcscPXmVqlCrmSvtIENDPkDULn/FjoUny2xO2HREdvU+Kd3xKc5EdB6GMHlfLcoF
0jqUhxHBwGNpLeK+71MZlKPe3hVKWPdNqH0HUr3Hob/ee0wROQc4lFCuiPKXxzox9NIAFoGAU5Xb
T3PWYeQm6mSn3fXCNtquJFrYAEFc2BhwJS+HcVIrMvJ0iIPQxGVyWExfr81PcdODeve+doP5KNzw
GfW9/CAK4fMqvvdEPh7Csj3G5fw8lePncKSzoXSlH1rV+k0+YIWJRE9l7TknX6/JWpFaiSkkmKAO
NycFxrenCTqNvsC0ejyUlcAQE5qFtrO/rqMZ46wPANAjsDq3KUuUIZOBaIH0i3Cx/kjctPxRUfYv
aNTnxaeFKu7OgLcmtnI66GwCBeOvy6+Qde7UDlwNfuiN2r2X8u6yMDF7a8IHaG6FOqycurV1vNlS
tpfARqTZAb+hVfdi6JPTqq73X+YCUIQEfa0GbHngjlX1S10wl7Sf4/eR3qhDXWTJzvPpOuCQZAEm
Xp+NZNxbQmIszWrMFLSQvqmbk4MR4Sirf0rQKTvTubEX1mwOdB7CZpQrNwekt6K+ijvp+GUUzY+q
yXmCWy5vj9FWX5rZ2Tv3t8fjrlnBh6s77uVWSITdFw1Zll9A7flbDYhrOgXCTz1im2dVGfZO5L6x
9VYWHmhU7m1455sztWRlb6Dl5fjS7M3HMLbTMzWjyX89Yt/8XKRCgERhriEXfjkrCPsekmXrrCyg
QzGAlLvOmid0gZw9Ev2tBeQuInCuMDewSpdDWbNEbtBa4LdQ/X1Ylsb6ME70O5Z3dpvWO9vwevVW
yUCkf+isE0S3sKw+savKChPLb83ZOcRty4dSmnV+6+qtbThaqhRDuey2zuVVai8Tw5i+bLwfi5MZ
R5s6rd/CN9mp492aD+gHQXbMoxCI/OXi9c2YExFM0289LQclbw+nIsrDNwci5gPylZ40n4nr7XKU
2Yp0fLQtkzZ0mh6SbDC+aJ0xfH7zqgFGBp5ObRCziS1mzUN2Mq5CZfr1jOQh+jOJn9a2/kdn2uHO
UDeWjbtzJdeCPzCMLad3EQggV3Iyybub+24U9uNQuHvifzcH4eOA8DfICbZ7bWpCHVliBnHycqba
78qHRGl7XabrktyadbCjST1WWMW2qlqOObquRWH4iyzbz23cg0kh2PfxR02Q2D8boeq6Q6bXGSS1
sKz1Qw2nOrqvlm5BXGpB6vO8OPa4Fxivp08W9IINBM25kg8uN40eFb1KIFb4InKyf3IQl/T/9Wan
U3wdPSib61SyV+4rbf9NWc4r5qLL7VJnkemvSYl/fBfl78a4qY92kbc7J/vmcHA56UyjZwXrZzOp
1ITmUkS6z4FZ7stamH7ioMcUjUV8mPRiT4v1ahFXAg4JALkN9ydg/cvxxjARrSiF7YvR8Q7g+cuz
vog9BcOrWTEKGFFuZZ5mUA03UaTWF0TnBmn73Zz8EmPvHttuFsgG9D81zS523p635kSRgqeAY61l
l03An+ok7ZpWt/2pFvkR5fn6HHlWvhPpb80J0BlJJ7hpChTrr/itWtZAU0xqTQjfi50omDy6AGJc
1H1Xu2BGRbwnvXklOP/CupVEL1Aoq5jEZicmA22bAY1UP21COon1MvYhniFd3h6XRgAHEKKuY0rT
Jpru3ZKb9qFpI/UVAw47PSE3V9VHazTN4Shj1RvnvDIw9rL1puoPg+pBZOeqxrTs9aC7hu6L9wSt
Ax4uANlhg9Cc32zoISWTSo1G+G2UT99KQBfnudSck1XDY0MrSb6bgA3sDHods15GRVmYCsjKJN1c
KMMkF92NeJ9ES5w/VfPoPXqIfDzKXI53cYNlxAFnYHWyo1orWQNH+hQCqydRpeGP0XLe5i7Jg4Hf
w/W5AnxhL+lb5HuEvsMoUlj6XhmLpxnloIOez91br1FGQSQUcRPqqqtfyeWWpFzWYynTo4rRi/md
ULVDFcs13368gFhwHxir+jZV3M0olpkg+pEJf8Z442iPqF4Pgh329n2DhAIgRYP8EH3ky1HMUs9c
S0nLx8yhCo+FzKeT4cGSOrTO3N7xJBL3VPTe3PpdS9+wy2DEuHCktuzyKXNnI7fI3zQaiQfACLB1
e6/dWcIbh0Ka9LCJ8ERDAu/l5DBqHfRm0E1frGrensE4ZwTWjFOouM8PCUHxADKh//r6mq5hdnMW
kT5gh4BKIqPeiv05cy7Q2JxJGIwpOgzzlH9O1eSejXqWlLTC4VxhhfoxlPO/rw+8fqzrgddmCdSP
VYnzcr6N4aJVTuwhKx66cz8Ww1OGHv39PDjG3etDXVfPKAAhDLC+YIg5SFdcjpW1Q1IPw2z4ZaJD
sm7jOj+iutYx66nWslNIye1nLDD3Ba4tzzSph7OTuqk4iqXqz8jItQ9gN5ZTOtetPxNyH/IoxurF
7VH31WiYeUOVPDYckEM8m8VxSIy622lP3LjC6LkC0CVm0Lzf0s08BLl0Po3he3br3GlTlh5DeiY7
Z+zmKMiHmIywkkg2S9UVQqeA0hu+5rQf2i50n/swNXY23fo/2Xx7bsc18jMC18Dm7q86apmTPhh+
oi0E3GT84dWFicLYeD93PNNf//w3p0Q66NIQpBCwBYWXiRUPYVcbfo/vyUHvLfc+W/Cjen2UF1e4
7aSornMZEwYp5W8mVWIF1OZTrft6aePlCzO6/QsfMSqCFELkDy0r4q9VbKbJcbKQbqOUOKnOz0dq
lIcoHXQokdLo/m2sKcRuGpXPfyy3W76rsB2zwySzRJyhQrTJUWuFnR9bINZJgHYf91YuhqVGX9tz
vttF7XknYc1ImfE3SLeVZYwJ+XdolYckFeXfhQrlL4+m3j8Gz9/Po5Dqy9RriQCxY4m/cGrIpgPs
bvubiDqoA9BfeuOgw9YD2GpK0Gu5iPTpWKBs+0lmoy6RCiKBO8PrrP7IE5X9FbXNFB0tUZjjcdSr
pT0atZzKlSyT9wd++Gyf/0dWrhvLrjT8McxT5+BE4IMPeiXLHzuf5mq7QWGnUIoOFjwzOsOXx9/B
WGWUZj77M5Umbvl+QE6xkh2VE3uP7XW92dY0Y6UiC/r2VzfhwPNLGWk9+0k1tsdoEN6HWMX5r7fO
CCAwtwUVNDIHeOKXM/JkXi8guXSfd6Z7Nqe8PkxaUuNwNe1JUV1zO3gWU/iFg7DKJeMfcjmWbg9t
1i3N4se87Jojj9jlnhpESSJRFEl7P7XpqCF3GKfDKR8i5yvuKfUPs1LF45CU4XCcc0XJV2Rl9fPN
q7AqVdFNQrSJo7c5cdPU1GkFCQvwaWMePeidJ7qhxsGsm71uwvVtReKxOpkAGOLbbmW/iOaR19rx
4rehoc7I/Qpf06UCADnuLfh1IsBQazWCa3lFV29y+kHvtV5W9ox2aMgj2mjC+qOxiBmArIi0ZxTI
8BGKZgsxrteX83rrUmZB/o7OJwoaoM8uP7Td23kcioljorzlIavCfz1b6Xtpzgtv5TJOMgzddRSa
4ZnAnb4cpl6wiZ0Mr/PDSmXeXeP1s3YuhLFkZyucp7+F3QCG1qvIqg5O7zlfx0SmOuugHKDETReG
p7iacuM02kVqHlDu1cQh6a0mORiGMuLz5NW2eSaTmcQ5tqfm8+QtVXxUYTKlAK5RmLjD+5ACXFN4
U+NHeQez3kZI+Vzm4WzdLSqus+PUUTs+cIWh7YLpQRodk5Aq3lNdFDi5zEvupsfCNqM/m3mU2rGW
YyxPXlnLd2DqInHnRA3QWLetvEOdKfOzPgxNdBhVoZFShWk0nkenLbJzGBXJRwdIdEH7KJL98UWZ
/hQOeqQfLHOS1gERlfafujXC/GQZs1MfstAs/mycNv8M7yD/OMrI+dWEg/YHCDs9w0+qNv5wG8P4
NliDhFxWl1iXY0TWlIemq2wHkLOp3ovcMEE/25P3oRzaKjx4mZvax3mu3Mnv4iZHjNnVlupdgeQR
PeKlgpgzJtoQ0UGUPC6bWnrJE2/JQveX0eifqcN38FeWWP/SjDJPjlltjRn6HUtRHJbELvCjttAM
CRqnjgvoaGaYnuhtGp+EahPrrHKzq++KuB2+WnZsfaex26M0siLYk9YZnxxNi/ODjDg0X8Kk7h6T
eDGXcyM8zKdhuFVW0DPZ8ij1zDmlcirkQdiR+NdrQ8dGyceewcmJOLJwOZuND6Miwh6yROlf8ZIR
rU9SFXlndkr7Ma+0scITwMD+yVjMnhqPE3v9wZ1T7a5r6KYeEKbUQq6tZf4r67KGRZMaxzQetBk3
sLrjbTl6NUc4SWiN5ZUd10c8gCvKs9HyY4yaOeY5Lkk71ZJ176jxLJZfd6P1eRy9fCCV1GN8vOdI
eUfHnEwHe7Ah/re0KvHOtNX/Uncm23Eb2bp+FS+PL3zQB3DWqTMAMplkkhRJkWqoCRZFUUCgRyDQ
Pv390mWXxZRlXnF2B1W1XLKQQCAQsWP/nbwG/cSIwigDeV1SUL8N0q6ksg1FPW50F4A7mLnVPqp1
In1pEOXEAxl90sSscBOG6IMz7pus8D4XEBuA52hf8jwVafTbNE+Xr60qvFt7Gn2BIbxtgaNpf5k2
k+CsEhP1St+U4J6MlakJhvUUplBfxYlOzevRN5DZ+5AOYrvKaLnMU5bMURUEM+SdXLZf7cZLPuFW
1N3XAQrJqOdgd9PTs3diO+Q0jCbBUpe9fyXG9KKTbXI3tZ3xlTNfX8TdOPR1jGGseJrQPtzn+WBb
OxWW7nJij05VnZe+q3U0yVw9IrDyavL1siA7sYeskJEKxvxNDUk4j4W7BA9t141PkibRDaOToHhg
6syxiW3rUxNmg4gRyRt1NBH6+YBl/nC3LJPZ7hp8nvl/RTjqjVNZThMPGFAn0doW+R0dUFnGJhCd
FdUYA3zuSQaHvUi8prcZloR5UZRe8pG/JqGmDZMfFemUZ7H0OrGFu+hztPAM8VYbC653Xl4EkWP1
+rp0WgzGCAQVTMY+O3jOy5B30NciayMHRu15ONlJd5bgoj6e8CGFV37qBoSbzQvwvms1Ko163wYX
lZj3iYju3nRHSbeqiFc45dSBlnMeNP7y1qlyM55yB2HxZC7uvltDi0lrZcG07+2pRZnLKU7HeMKm
VcQDTmTcCb8/Nzxf3iS+nutNUZceOTCj6d4mWVLd+FnX+7zCxiKCzNfWqQducd2EPuIlAdZDmYj1
TrftXSISjFDXcPgGebHi33rXuba1nvii9bp9TUpeF/dyxCF46cM1jOVYZBeH1Bnmhjv580nTVmI8
WWfd1LtxyNuaflwd1KdFq0aYL7KCtjo3/ccSIKKPM4DRXZCkLutsW2NDX/WTdxEMCkl5aXfWGxOi
lh9PVT5cWl2PJ1lFXuOOBE4Wz5ogQLknyjnV5KNkk7Xz/JGlskPscqeKvHzMbGNKd54M5vREj3kt
dyXmW5znqM+dnfSmkFq7zViR8lS2n/iBmc5rRlGCfDa0bgnuKADVlcH+r6i/asi3xlLE2MjbH9aK
mNOdwr7TPCWX1s4ij7dY8GIkMqE5rGYvcoYkaCLkmfpjFUgTq4XcRN9TC3f9SLI24Wxrpe2bwC7K
M2eAsxDJqWvmyHFwENjmIpX9acIabG7sdBAGjnCNuE0xLvej0OrUpeKjE3shWsPE2twty8jO6/Kp
lIPCaAyXo3tAe3XeYD2bQBezFJ3YVnCeWNZ2uU7C1RhJsakrlm6VeHMk8hzpd264Na8ZK+2zck68
qOFUsxs6YcZrqi9QTvXX42R4bEFUcHlkk1PWn3htOzIEOFYQV5YeojXBtYdrV85pHkFYS+97z6iG
2FMjHH5QtXxvDl77paFLyEHUG7w8yl2Tuprq12g3ZV5T+ybL0llR2vqN3CyLMC6GCntS+kJedu+4
2r9cl26SO1ZKZ960hs02llm5EYkwJ9txqNyOBbPL52tvyPv7qknKJnYaIRcWU69A7zVZbbJZoZoU
UTNN3rjhgynDbVqN+mEFQdnhhr0E+ymTxWmn2Ds2uaA0fSi8wl+3sphS6yyrjeyTMEe33TiZZ+cb
baWkps2VtdOzbE562SIfc52is+J6aasLxjLnPCmbvonlaqRtbOO192YtUcx+dpeZHvFQaP+uVZ7z
lIU+Il2/LydzW+oAK/uahx2i3GKXjsxAsTzoxu+vCqW6J92x0+0wQ4R05vTJwiGVZbd/SqchYFsy
aS3Xibl8sJy5ehpXy6Yo6NTi3hWjMT1q9SUrT6y8Wr+QHx3cz+VaU8e1NLDnREMwsWFCBJExCr/b
8N48EFzyLG+6IdCPeijHDw123GXUITt+L2cxfuFUQlHX+lY7RYvdU9S5uByWt4eq5CYbFiPbjWWG
hWVIaNcYIUpAUqI8PUwxJh5zFq/zikzIDOV4p5QtPrSBpz8WgeyHN1gU1I+Ilws/DnpLqKhKDPVG
zL386una/mg7bsuJ0E2Sryxs7M297dI+Ivy1SiOuU78d3Np6V5iVuB27xYTLUxkYyUNeKLvNzDJn
bPgay/CM4smft0VjzWf+ynSCCHyYPQVKB9xSMkSvQarFDaFfRRnNWZshAMXk68ZsSifdTIau79uk
8J4KJIWUzvkYvjM8O3NwIfCqpz4JjataLfVlPlnzVo5WsWxrS1WHzAU5PFRV0z0unUZVViVJu95N
iOqYEnLObpsppFQXaWEJchbROkZjgiEiz1AsaJrrpnjHgBXjfsTZ5X3WGLJEk9EY7Zu1U5axGU16
rBvBet9GtN7YkPJCemLXWhatV3whUm9TptqWHE/6Kr8yJ39p3vWSRSPuleOum2I2YWuyEugbPNBV
G9ehWHRUMVXf1EqZN0tp+ARimBPLG6VXvUQtzdwqsjKiXaNgyMMlKkKMCyNwRC89tUPS6Eipm5WM
wKTbYVvoIH1Pzm34pQEmg/gn5myNNPS926LzCe/Rvml8qghOWSmgy+ztZLOLRlLSUZuVm6yRnUH0
ieYmbZrISHidfI51Wu89bc0Z8Raj86bC4Nfe9f4gv866HjhP20WyCfO5EqjU5sOJI3csHRNu0Q6x
whPU2E/EZklMJYLsLhfl6LL+Lcb8nuDhZTwNg1Uv24qzHymOpt+BqRONyjYT2oZHE9Yf2hM/WWV9
2iFJuLCV1sumcHI63msZFieJtJseIzzH+3oIh6YWnerAO2uGZv4CV1S0+8p1UhX1hkhoMdlpFRco
JT46TsOXVGjBRtKoYe6vbKKGq9NUDWUYq8mTxcaa1/l97ejhIYFFmcbFMGZ9bE+6fZChVGkMyVI8
1vlKWutQ16sfBSXvL5akb3uRa2j1QZvge7C9quChbAbsApHD0jerKi+9wDG+M7am9q186/RtRh4d
O7MTzTDb003p52a6MdZ0ZHhWefAXTIu12o12hejCFmMuiVPBimTnixI7jckfaByneeNMb/C9qKfr
sRf+O0NgfRPbS7WqTetO9gOkmcm5Ey1n9tTDWCvGTZRkJVT1YRbRkEzd2JROeRsYEzsvLTEfACgJ
6NXhlIs9H4KYBYIs3b/YS8fOPO360rHvSxJRhjdG37dBjClTfZktadechcWSvamoKvxoKGq3jjir
6ntMhvS1sshZj+a18fI4NChdY9YB9HmrZw9JXPsaK5fSBjmPgm7JKfLzsrjFX6p0omGsQ5I/+6Gf
Ih9b6RrQJeynnWZyBDsZEucRB2k2Zud27YTLOXUUcRGitYKzsmtN6Hc1DrJxmQt1W1rF8LUuWD83
U7F0bycgsZtqKDgi5ClnyPM86UtWGmQU5JC1jc4ujNZQcxQsqh0JwawKPMDlzPc5Z1OjIryG3Ae0
7322KXyvvZ5nglRODYqGXVEAmW6b0Uw+LQXvZaMoBIs40J150w4dJaYzmU2+HYfRUIehEcMNXfcm
3Ohi0H0UrGHnRHntMHDasdOW6tNsBiqemWlHHwjcH7afZ50XkmVqn41KN9QraftBGKaWZwVKpfvA
xFZhs66pWjdVWJM6Xk4Lro7UW3qnB3q+2CQnJIjqRcxPFeYM+370OOGOK8FgEWI4rIbMtqsSFreg
GiO0/Ollj0j1Osha/8Y2AhZ4q0src7sEXWJHo0+tTfM4LwTNFJmF/NZQtHGYBWEb2etkPgajwkzO
bmf9pcsB2k6RxCUnzbyGycav+/px6B1lbv6Pk41NS0badFIcTs1NYVNqdsZs/mw6BmTCQxuI/qIJ
sxFmxfN+kCXHpXGWej5Ro3uJW6bP7tvTF/7p7pYQMOZwM/aR3dM2fP4z+TIYY2uZ04mJaBSKL9qm
2lxe8tD/HtkghZi0RERyAKJMmee/whrbZylW78Q8DflllWfVtarCcm8lnnPSNYHzggvD36DaB0o/
jNeDQwIWakfdwlV2zup56XQyucT3eXyJlRrZzZz5vYHDSRTUnRt32DRH3kqxXuU3uU/VrH422tBD
HeQcBHrOAaOCw/f8wZUe2cFTW2MvlE+nU0sYU42VwU+/RH4FTxzIyDyxdeyeUNgoZ1Jn0icoMRFO
K9FTDhAN88+N0O+avfhhAk1BtjcPNIVjdirtr1I26YiTeDKNl3lJPgw9V+9QPpfxP//Udz1X4qqh
jIIA/e6LcvxTetZtuo5lddJp0ccqq+V1P8vpBbjg0Ah/3nJFMgMbCp87+q64IDx/Ody8W/W8F15O
CXozUtr5+eOcjLTVjHskZRC4X2KNfzeIOHeZwUEOhyyINunR91YOhDhq0+NV1XkRW1VubASEtxgX
/pdcUb4bRMQEzAtKDz4BCpijb8Bee29NPL2cuMTQRJKjyW7FgPuFWfH3v4KWAwUGiPVx8FKZV/U0
uB19+dZYt9TLa7RazU+7dh2ehf8cEtPBkY6JSmklJmHpegFemP3Io2t1IjXBjWtv/OHs/F+P83+n
T831vydA/7//wz8/Nu2iiNzVR//4v1fjk9KDevrl8qHtfzkZ6i8PWjb1/xwu8p+/9PwS/3spH4ne
a77q43/r2V/il/64k82Dfnj2D1vCd/VyMzyp5e0Tsh/9+w9wz4d/8//1D395+v0qd0v79K9fHxE4
6sPVUm7+1z/+6OzLv36FLv/NB3m4/h9/+Oah4u/dcXqvnmrZ64fv/9rTQ6//9avv/wahEK9kpO9Q
8ODr/PrL9HT4E8/+DeKEOAi+D9oqqKq//lI3HGb/9atr/8Y8hoSJyymznzXr11/6Zjj8keP9xroF
t+4guMUIwvv1z6d/9sb+eoO/1EN13cha99zMsw+bqyPsI+rDYa3if5CgP/+wxwRr7tIrQsxUVM8W
4A5xxkpDTNzk7Saizn6K+vvv38MFkCc7UD9hWj7/PdtHpBhWXrDF7JSocEMn6yYwUiqPb97CH8/5
7XP9TqH8a8X644dw/UHYfLAMNo8ATjvvgsZAPLAtzXkhLq8b+oPdmhRvdCqFdZkTUSBjX6RhE3Hi
Tqx9WaDai1eJ1eYLN/N8JeNeII0gJGZ4ISIz1EcUKteVBwaNn2wzcy1Og85K70gbrM+rZa1eqh8O
A/jsuQ/+u2yfyC9QlX0XXzorMXTDEoTbYZ6NaKw781p7Up/pMaw+WFpl50TnymvDHvsXwNQjnPf3
xzz42AOQspGjbT8a8twECLD8Mdy2wpouSuSPN9ry1aU/HTIgrNGsKcUtf96PydhfgRQ2O4zS87t+
9siyMVs/Oc+x9Hn3wkyw/2ZEiNY7FIk4SGN59XzKYX4EvAxmufUaTESCIhOnNfz9ODjwbMJkxoLA
IfDSUancGO0w7/Rq1OdO2/mYRCX1SzPzuy+OF4Tix2Wc0P7z6T2/nZrz5ORpXlCzLvQVck78UwzK
QPd5In3qrEkxBnxhAj7fef79ZigqKXrgLeIJePRmdFUtvr0a/CYJeRdlCXxFnf/SzvPd1PMDMNnD
Ugf0LJiDz5+MTibwlZy9LTCCct4M1giduzULdG0Kw/PH2aiK8Gy0a9GeNkXVdy8hw7+zVb+d/Cwq
eHwBph74b4Ia7PkdEDTQ2eDr/Uk7H6gcUV+AU0JARuATw0EYHkYYbJ9mGn2fOnrm79wCiOgC3L/r
Igg+zUO9OLSb04TOc5lVXr1tTYl/dXZw59wkEkAmOqQYWKBZRmZf1bZfXk15N2XbtHCXO0pJs3u3
BJqj1bS4gF5uan9163DWV0ZfDWbk+8pN3+VqnlvaBHNndtugHhbvnTkuysN9RpdqPTWyoldno7KD
YiM6smUjV1mHrG3LCS8kxqZ6iwPhYES+tyJ+tLWvr+lzSYZ4Sd1th9Qoi2vbdKZdY/fZIQWx6UQF
6sjZ5qpzyxajcSEvxALdCG5QXyH5OFB6idsxGw7i9BpaQ9TXOoOEtGnMYrKivre0uWktexzzqK0t
92ti8tC3oxo9fbqafdlfZ521fq2W1m424NHZI/noM5nRGRLLbQ9P1oqCSU59BMIGI4iv0rUA1DWR
Pi5dXVq52fpJ2ro3OGwMxnzCQpJAmZhafV9watCsGlU2MHBmfj+txuxuGhcDiKhDUpVuFmskqhai
hxGc+7I3gdbaLtVx17EYRlXnyJDsM0fpczsN4QuVBjjhCZEzArazYfbups8cGjR+MrrGKRwAoqYr
e1gutZg4WVIBk2actSY0x0R4NM2StjwtOZCKKFm9SkVtr5MMtKPL6igZswwyIpbNc5w0/vgVID8z
3/Ysi/7erLxmBm3pyuy9EoVy7m38Mzue2p+y68wzGwTjJf2etwiQ84yY7TEzP6/hQTATT6qpb7F9
S6xzjwiB8LKh3ybFjtcDP4Fg2GL6gFxxnnepR5N7h1NPD3g3NawNYPmyC+vzdUqd3opWwSKEgyac
jnZb9np0WSVp5ICMJsw67WrSZIJc6J5QpKnsaA25yaMYDVnsi5KIyM06kl6ChzjM+UgbIVA0vIeg
jDh0tjz4uoT5hjCiPN82uEhlu9XDMDNSPbmZ5/3sVCG22V7FycXN5Z0lBveygj8wbQZQq2LTeU5K
I1giwSsrMBZMcOfA2iD51QUMD99UsQxpUm8sXXZvMMwhB0PWoJ0spQbP4oZdvVmwqgZfDdbyQTq9
v+zCrlA5oF5ZmlfADQ1wlJXb572/Bnyhpl6ecv7rAWsyi66VSC37I9OVU++S1bV1rms4DZuCNlMa
odxdyx0LRj9+kk5tM8FHMaWf5zqd+tjLwZtOKfJhLIwBtDbEeEW5pQqajV04r1m+dWnzmtHitjTI
0rSZze1KZ2neNTqd5sM6Nl1MRT4mO6RMzroxq2lJolmks32qitI/8bwyV3EhQA83+aBhZ0vNiT2q
O1DlqM/ysY314BlQ8zEoXeK6KOydqMrGif0xkCLqygm2nunRS45KML2Payrlm9IG+43bVpoTK2Gw
jBvpr0mzwX3X+lJy4Dub5Jp1bF+uddGsmfqU5YXj7Mo16Nad52jjK3EQILq+ol/4piPfVtPZRTrw
Jk2txTsBEh4vyoL64KOXCpqTNPuTbCOr1PNBG+jTA1djlUW8CC9tBAmkBXpb+6nx0Fd+cCVrOc6x
sZJTFhVNgwBhkmGuNwpb6/eBtXr9NiFXiIUsKVpIhe6Y01rOkqQ8X1Z0RpEmlmW5ALjS1T6cpuZu
LT3lXdir07pRqo0x2dSTBQWlBe4CFk/atjzpZ/Jmd0E9hsMFAqxgxu1USPJtC4e6B+PQ8gPSJnsh
b1CNnDzSSezKxTGeWJZDYLwkNdqTNrOdL2FBeRxTKvv9iSW1tUap6YwfKb47FYuadj7wcmHBW6kd
jA3UvCrjdHXr3jlbRZU1+zYTyosMm+ZAF4k1c/GOMjwlYomdNwjcYBs2eoS2xryU5OcMKxRDP6Wm
VbdvV0dPIjbSQtwoP2wxB8bNcbjw+86/JHUlQNXuJllK3lSW3gZtOdi7yutMHYV2nX81PEz3Y/rP
3VUIjh6cyyRUwSXYtlgNEtQAYkA9x1K35wSIS7BUOY/nU9ESW1Xpg29hPy7OY2WuMNKHcggWaATJ
rKEzJP4c5ZhSnY5TK514CXtCrHO/5hHxFwrPakK5SbWuG/uiod7AobRvpLnJEc8uV+DGrXm+JJ0n
P2hS+ZqLzq0MlBprkeEZVoaG2kz4w6xBxGzv8cQsDdKrNm7LOmmi5CSB4dTVzgT/NVM6B1c2nMy2
N7pyaRTFyTzZHaOZ5iLYeJ0erI/sFHqELBsK/7xRql2riLa3nvdqktnw0fFsr4jhWDt6J9vZDg59
5eqs8l2Vb6up08sjWLOoryyfZPlIt8bQEQvTNWAI2AGY1X5Gnj9ctXmJseTEtP2gWva9uJucujqT
QpZ2bMz5dKtIal/e6cyr58uxAHm/rm3ZX0N9mXtoJ8gS9xisepcGkQWgMlKWRtRllUxvsftKv1bD
WnUXqvFDvbFnpVPoWG2Z7zGDTPvHxJ66ZCvKOes/qravZ+gALrCFj0LoOhFlld0Plkw+SNco89Oy
mzFnSIx6OPhB+E4Biswn/6FJC8/71MLzkCfBaq2UhtJ/q62ZcZ4HlYgTs7DSmm+pDq4WFQaYk64t
YLJuw1REAIZ2fmWppfwI+i8g3Fk9awqqJYlorktpUmfURHaE7gZkjrATrNFJpOngj4o2fHSBKd/N
xVj7294Ig2u+fPuzgPN13q0GMZrl7C9f7HZcb8JDEiywmqNusVbPV86Ea/cmTyCNnBOUNZdP7tik
b2EWwn0AJaa5Pw3Shxk+siHRJM+Mz4udUfMNhSipQnhy636qtV9ssdHV6rb3MpMOWkDWlsYRqTm3
FHBZJJWujE1mlxijlk6RUFCYJElKc+zhzXnYnbjAWu/BdknO00QvFZFwCo8sV1pBXVQGpurOvIW9
fYv7jNeQgB2ac6Qka0Fs4NyDpWKYZFYsgCHzjSEKI9iMLHUTAi+WmQNWRVhQjetVeVrAXqg3KZ2I
MYIl5sGjgKL7vixq3i6eYtOdMTiKQK08K75aQWo1cbdUzZdpDNaP+QAvK/bY8pqIWWv5fC8YX7DG
5eY7Xwr10MDCgCehbevj2uRZHYtszT5zVGv1ZYrbtj8i6J+Eugm9Rre7sU6KfON3s68/MB/64Evh
Kq+9N83OHs6oHUNr2eKzlFKo5kS2oU3rkWOc+XMSTiObeOgtp7L0suaB0qh5U+ehw78zOhmQpFs6
4e2YFX527gxFACjqLRh0bchtSJLdGoyJy4KG9k0ZIFHkRLJH1qn55NltUJ7QcUsYal2CyHpiLS6y
YZw+GWshB9KTh+GdIbupegM5Zf5sSFsNJ13lYLeXLXNlbqAbFO9EkszOJuzxg46dxS2DGPJT32x9
WhjZVlilD7Fn0cNVjhbCjvykGlhV/cnHwWGp8PBDMzgXEceu5Mn08rQExe7Di4UBxDS/QykBB0Eo
JzLrpDpdvCLHpd2tyBUccHL8OJZA5JtVuc6nVPXGPZuNq7c1Yb5TbINM2dAw5fhJuFirx3jLTAWx
IJKIDmvpvRL76JndxHHrDKpIKZQ+Ef4CplY3xMdGXeDMX9LOwDs0bfLcOwkDw76ptYsH9VLm8AcA
b2C6e0nJrlyYvWVtFzvU6aY1O/FImhW2xUbLV76Tne4dOBvwciPs8wXMHHazL55swgs3ESFYpPKc
KXKadaCubKUNob3txY2Qa9GeLqFG2nXojn6AZitJYEa+x8HPgRoaOxWzqZnkuG7TobGeIHy5cGhq
cyCmAm/5/NTWihQNz9eruaeh6t7T7XPc04Tv+E2mM/EVqgxPYHXtgnEDyNg1fCDT3iK8YH7gqOpf
DEFbzCdrlubZ2YK7yFerh2ca9Y6c+dm0Ayp13Nn+oEMxT5tAG8O0zRe5hPCqpLiAPxsUZPIWlbXH
Ygog0J+syb+UUArFGQyFmRdQoEqat43ZOyCrLA/QhN2u5cyk17GO3SlbWPDMTkcz7voHUi2EbhaX
Q97QzI9DRkDUcWJ302RsJQdjM4KRkn2gFZIFW2P2OMSWTcqM6pQc3U3SwB5ycoszJr4uhdjBNRjv
x7xAjlJjefq5nqGHbJiqRQh0nc+g0729BhtzXTMH8b9JB9BRhH+e2rXdlV8qz4cGY5bBXJ75Hopb
pJUo2k6z3LeTbZlSXZ/UnpO5V6xP/hh7/B/+RsMJ+cPO7afa2z9sVT9rb1+1T/WtVk9Pmi74/w9N
7QMq8F9/to2/a2q/l0+6fqietcEPf+Pf/WxSBX8DCrJweySN5KC++rOfTXftNxrJBGiAFB16kHSA
/uhn285vtLsOvr4Wrc6DHOQ//ezgN2TpHN5RcrMKu1zkZxraz1tdBu09jC4PzjPPWz++QzLJWjbz
PiEaeREPBjz8b8bgb1rKP7rykc5wlj48w7ac9pmeHlm4H40u/fS6Sx/hTm0+G0lj1PNe52KNZGe9
xQP9Ja+FH9z3MdQJusBCWebTXnhZtZmb6qrkRHvyqjs/NgsJET0Gk51Ne08MF2hNixiOz88BZv95
l8fuwgHkQIg+3DkM4uTEKYx624Q/aW7419UPDdpvNPYzZx2Khh7i+oG6nAdhGZmL/XNRj39d/agF
mcos1wEvcd+lmKv57MjnMGt+zv7or6sf3vU3974kmKolaOD2RdDug6Dcwt5+4Y0+7+L+demjvvRU
cJ5OimXcl3Zj2qcjmFe/A4svugeg+XWOoZzbIDbJaJzDWrNf+bKPCQ/2ovF0U4nez4pKdrQdSC5E
Dbxqmv5OfvhmvLDXsMolcTWJz1JeV1XVXSrPfaHv/IMP7NhPqy0wnyCve9hXIrxMlNnsiyKdX7AK
+dHFj5aGwCvNwUfKtTeqOXybl9lwZxjV65a0YyQainI+YyY37Gs5PXFm3FhN/+VVI35sUmPbVVv2
lTMcTq5hcuOtdXkmbVJWf8qW4D/T9BjNCYZRcarJhr1DP2IX6qbbWQPihdfd/dGoh0xEkeuWgdHG
ZW9xVJzHu1dd+thR3xqsoQYKHvadQKMQVaOqr6Fxja8cl8Nn/c1M7+Gvg/x1w35I2/wt5ZN7umC0
8LpxOYZ2UhqomWk03HyngFVow23KZL153cgcLchtu6acpLl1hWl4d4gEaT+DWBcP/3z5w2X+Aof+
mjFHK3ImMHBrTRYYaPwG8SQQP/cDCp+3SFEWGhWefCmj5QffrHmE8xIVi+Da61lt8iw/twIMfrBa
fgnh/dHVj96wDDSqr8nR+5rDkCSmXMqrWYq13vzzOP3o+kfw3bQEKI5MVpy6V/Z2yMUY6e6lwKMf
XfzoHYO0CHpJld63OIzcG4a1fGxh67+wd/3o6kevWIdQbBckaDRFBxrBoQJRrbvrfx6Xw/P/zfw5
9ie2y25pp1T0e0xwp69d6dnndbsKDE47GwXnkBwkgbXzUgjV3z8LAsXnH7KZ2WqplFb7zggvHTAZ
WGrlu39+lB9d+2iPd9M0zVaxqH2Zd3C1Z6CRnzPQ+vMrg1D4/LZ1jhihMGa1X+v+A5SMraH7FzJJ
fnTXRwV407bN5EjumkbSZaXLXa5+zvXsr7s+Wu/RUxZL4ll677T2F0jFFyisXnXXcMueD8jkt10f
uGwl5pieZXP2FeFH+Lrl+NgrXkn7kFJIWVMG0zn0oTvXbm9fM0VIYjm67WHKVdsGeh+O2UVu4qdR
/Zzh8Z+D7Rx7TUEKqrl2SvHqwyutBuPeU8v0qiEhf/r5fWcibMbWZHXUg1lckrQOhDbZ7YfXjMp3
RgEDyulZ52m/D9VuQd9pN0X8uisfrbr0jObC1LbaGznxmv0Ey0BsXnfpozW3hipto+VS+7oUV8Ms
3zWBtXvdpY8W3JnmgEEcFnetDfLjTP8um3Eff9XFg6NXuQpdGEMp1d4qvBhOYpQ2rxyS4zAvGdJt
snziblPRPISWJsVYvq5Gso/Tdlu1zEaTtmo/Z67ARLXoyLseiu3rBuXoZba2jeqVYL6943UocKvN
kNuvOg3Yx+ygEZacqmociry2FhtfGF9Izfr6uts+2s0wki+14zO9cST6lC3NTd6oV2368Pqff/HN
BKuiCFK1Z2yiJH0KhfnKCWg/v3JLbFkfHMY6M1a60480C175Fo9W1+D3cMeWzV3U6ReUdkhqp/7z
64b6aC9bJnxUBqchynkmnIv03qfEcl+3Sh3nGQRYj8qOZv1eLPZOC2tLiOTrlpJja2AfXyU6iqXa
NxOqf+V/TCo5vHDbh4/j+9KN/uLRiwwMa4aMSG8BNoMZDcQcpTGmit0TvB6v2hCeoF51Xrfdo4ke
FNWAesdT+1Ckmsy8MgxPNI4FPxeA8+fm+Z0V9YLV/WxaXH9c5kuvtz8J23v7qokDofjZ0RGp4tLO
hJcQ80bsRtg2aQS8Yb3uYzp2/0n7xkSkYLFVhPWZH/RXy9i/qn36nWv2tIZuHlZscOsCvymowKUg
2bUvTJ4flJ2HjvW3J+omn9cKsVa3X4AWU1hniNhftwyIo2UADaWVIpRk6RImAtvQVRD07Peve51H
6wCF0IDqk3URH/i4n28psl5XUBxbQeKQYBSh4sqqdeKuRUn/UprxD8b6mBaOlaVxCINlrH1EjNoX
d00JuP7PA3KYx3+zChxnl5DAYKY+Vmn7xMJwBWWg04VvcT/wmvfJ4Il3//wrP3gE92g7Qk9ICASu
E/ugWkP4oazvPgraV138WHsWKtQ9fs7Ig22fFj6UxiB55Us9+vrtrKTCF2FHbnaHl0V9OlKE/l/O
vqzJblTp9hcpAjTzqj2UtMt2l4fy9KLobtuSEBoQAiT9+rv2ud93w0W7r+Pw0BEdfmBTKJNMMleu
5bfr+1H9VJPqFS7dNczljahvCsgIzv1M3BXoIgfE0idMWN5iNQDk05cdkGqeR+24fazBuT9CZvMG
wW8w2piaFD33zD9Tx/HHGEAz0Ccg/puDlxLgnzPUlUO/UOrOgmnWsRqkcjDBMQN1N3ifjt7vU7qM
uxgXAP/OhBPfcn7VMjh3W115WYkryoTDXQHeh++vIybkRPSK4p3lt7QT/3v0wO02pziQDZQg6j1U
dj3P455x/GTa1IK/pJU4amXD85zn15EHfnHH1QW5I5kj8ALJWzTsgB4AwJH9Lh+6O94vbkKXXhoM
YhizxwPipkV/3kLchQ313LVz/cl4FP0KID0qKdFJh+LVbv47McP/l/okjkd2HLRjPI3kLTh4+C6O
9A72Gh56md9/GtM/f8l6i1W6Ztt8yxYBZJh52ht29TE/ACdeGskYcxmvEKW+AUITFC2AgadgT34z
wPvrb0lddaIDUC2w0qANSAR/lR/LG9FyvyNx43zLQTkEeWa4Tc53oD3U4xR6Nkj/Qd3apLtGgWmH
Da6an0GI8HRg9tPLCqkb6hcCeDmIT1DgzKLbIKd3IQn+9PqYbgiOMP4dyVQj5sQgosiAFj0pm4We
G3eisGDjAeqpDjYegdW8X59NlnglJjS9G9BPV5WKLNASaTDfZAeU25xV0kqvOEzdOAwGWQzzjEhL
7tSwIxCAvfmd8Ny/mHfqOD2YbDN5xL28iQEPnhw8e9fRtotXkAeH8MszYcHMLAEz/Q3IyAfU376v
QfbJz06c9HtbhhRIW9wnHBMuagTbLt8uXku7QVisEt3UtUGWDDKU09Z2oJJapZ+ZuGGYEpD2gt9Y
3gwRX6JBv4qb2OudRv9DfPyTBS47gQ4tJpBuLBrOIGp+Z47aK8KDLvflhwwll5hktMhLslb8FWFm
6xJOGE7xO3DHK2mtLEOHH0ENgOXrkEmw7K+JX3RwgzFQKBiqN0LemvAtg35jrITnyk4sBmMHowDd
yVsvZ1tiKAlTLFMSnv0OxfFMBix3v4AD5cZSDYW643Gj0iuBpXfM2c9XFfCmki8ZDOVI+DUJyVso
NX/227Xjlse4p6hyUOyaTz+2rb+OrHnntbQ73jtMCaZ+DS7YjM/zdYVCzUO/DMarOouh6Zdn0gBk
PEHgQd6WLXlF5+A2i+aD38ad9Bikj3gkyEHekjuoGERUe+rXWEMF7+Wua2LA9qfgOUsLrC7rMRP6
3zFf/G86COW8l0sjBoMNc4ORQIi5pCR4rInfFejW8FASbEbwL863HcxHA6Ng7QNfo1+Ed+sDjObA
sY9wd5DbnqZIvIrJ715Q9+/1z7QexEQvT2RLOoE2z4I6mAR9+VcwVmKKMgnVciUgez7A3KXI007i
aPnN33K3vV/8oKvnqCykd5SQ/Q3TlzUIR7sGmvXNwjBWGIJhq4O+1zuUWeuuaNNJ+F3GLmgplENI
925BHjOt/HOcHjt4PnvJPf3MvXvAmo+5B3x8iBo9ySZ8DXJQv53Hzt0DxkMIctdsBuFoPpzwiPkq
kln5XceR0y2rY7GGB61x+4BgQIziTZTtXjXtf5BDIPxpwLuxb6WWM4iZJVgNx9kvBYucyydbO42B
O5z3Coa60UTPq8Qg7///YrtfBb+wT5cRqmlbTPS1MYbkCAZ7QIT7zkQ8/VTv1i9QRc4dhHr2AFq/
bEa6PkZFvE5/csN/1//8F3d2ZW7DFFRuO0XVYshCmHgk1u9zN4HlrKkxS3Nqehk81dPkeetFTrbQ
1cvCJ7PPt4irT3QPX2d69QKlQXPn5cW06nFuGKYgbgeb0VQYFgEGSOPXWaCuBuPULR347TPw+ILY
/UdLiL6JBZNYvzGif3mBRI7XUgw3LRlHW3RP9P5M6o1/iZah9XNbF50dCZkuEEbD0YBauwppwItp
4Pbp/+8A/7J3F569BTOoTg1BZDdqfEhBfXcyobJ+9QEXnw01z3hYY7yeWrOhrZM8BZHxu3JCJ2+A
Dja3KUWFqoYIxogBdGmWIm2P30T48F9uhv/8+09PEQyONOBNZtPN6pX2WLnf36yDWrrzthkD3r5M
Tx9QApbvlpaS55GvYFFJ4yH7lmNe6rGF9gu/jv3KHsHjEDznGL6Fvijyhrfd2k9f+lws4BXsyPZt
DRLM+iLQq/oVRo3NownknZFlNvUHxSxGmPw+9d0Efv6LpJrjgR7j7Yjk4yJnMNswvxKTi+XtNmti
KwyrkBeCtxf8E1Pwt9+uHeeCsOK4MCgtV3H4OqXn5fALtS7KFqj11XQL1m02AUk6WBAmuL22TJ1E
3NS0SxUehBVmRvO392j1Hs+r4avf6k44HCe9gwsTqy+Sn7cd02/dN7+VHZeiTb9AI2jGUZOh2OrH
fPBDvECz6KXp1Rz07Wk9YSxbXSArf8owG+a3Z8eowxZ8WRjtZlUSzZcden52lZ4W4oQ7DE4nUk9Y
mjJ+jdRxFvnsF+7caYN27mJU2GF8Y6KbU9Ngdj0/BnvxOxMnQU121TVhKFnVNwc9EzM+gYk+8jRu
xx95rY8xzbB4DDrTLLmmbPT7lC4ougEHuNrQOqqyMTonuSws/+B1IP8gJTyWMBF0xJeEkhnQbgWz
X/xWdpyR883mYN1JK0g1CZBRKH6iGED2PBHHIeO1DkQ28KyKJVHnXLdtcbSYdvTbu+OUnQanW8CW
tOJJ0j1mSdJCElV2z36rO465YU40FdmcVmyN+tfhJOoPUm6eJu5iZpkMwlhtaVLl9j7wTq+Sh37e
40Jm+SLsdhiTVJSYczh97UCz5Hckjl92LM8tqJHSal3mYqq/ycMzA3UBszEkfCIgT7HyyuZzE9N3
EGPJrz7bhrbhy8sbQH/RL3WcVNyaP+pje62seu+3tBMp9+jg4LhLkopIkIissh5APgRlQ7/VHeds
xrSLk8Mm1ZBE7/eVPy3KDwkFQPLLM6H5AUKWHksjN6kW2tyW2Cuv/YfemjUc+k7TmODy3ruSKq3L
GvIInkfieCV0BDgF7XVS4V5pr3cC6fM6Da3XnBtxGevUzkHAM8B1DOMFZorAMt97Hkv48sCttXuU
gCikmi341QIIsMReFxWmkV+u3MSS0wMqgdVO8+GSc1Blg41v9TxwJ1zOWcDqHrRtuKjuxFkTuGoI
siy/1V0AdIDiKaRxYIZbm7yaNP80HbFXdABf9stjWeM2biHRmVRK5/xPPK8ye7KKB8rvVnGxhHsL
1jQDMv6KTaRsVXhaxeCVuIFJ9eXWjzoA5Ue9bVUqMT5gd/Yh3fwGIsHb8HLt8VjuDCZ6q7Zkbi9z
38jrWmfTg8+NFbptDYr5X0jnxmgdRxwetGT3B+BvTuV+6/2z1BUmjiVCHaQ9Go3BqsyAJeQaa8yi
7huNIH+xZeybAb8b6HoI6Ju9jBOD+y+PajnqFoyOaBpADeFsY/VXDe41z7Ud6+xr0ItNu11u/XLw
y1HnrDgW7jm0EDuBQ2oKSdocPXa77bchl5WAqpDXF3bbHTv/DxcIlp709paM4XvWpf8Vc+7/tjtA
nvDyvIelY1T3aFyth7ylAsSCQ+DlrKHbN+gWcN0HDD12ekCpmHW9OmdDlJz9zsS5gRc08OtomFGD
OurstGXJDoU9v1kiyAK+PBXI1W7o+MIKwTl650KBHusGiUCvnbsldcwT9KE5gNKDht4ang+yLPSB
iQm4D78fcOxcD3sYcxCg3oCOPkFzpZin36nV32/DX9wHblk9qCElcnBYYgbZDwxFPq3SeMWO0K2q
13qGpB/jaKEK+ci3BRSfxCs7D916uiIhs3yFJSpog7G0uTbj8NbvrJ2wsQXg1mrIsNxsosSpAZff
VMwiHP/2W96JHBx8D2AuQvU8Hzr6DgF7KxWyyO9+q4cvzTwPazYAjgV4Aw+/86X9HOS5X5YRuuXz
/VjTUFM0JHtV/5lCaUrh7ehp4I57dq2AhEUCKxQL+057MEmGEGTyOhO3ck4MpE3iFB90CkgdXtjG
5v28gYfQ+FmMWzyXa27HkOHiAtNXCN5qKPko7mcubum8CyKx0wk+lCr7BpJ7qAGkXmk65sFe2soU
SUjKU6CD4iD8tCT5TZvfoX/vsf0Xl4pbNW+jPg3qGQ3mRYDx6y2Vq+TXPApgL8Od5hlUgkfykUPC
m1/yZIbkahspZTz/MMeDQWgQiVyg4Q8xwR9gOj1OUSb9+FrAlvny1CD2A+URdZ+/XMEHP86Qvzti
T7i327LOWWAZiP3QyZM75Knyj0jPPvt5gRNdOYR9BzNjOoVNB/lhOnsncJuC381M/EsYCR0HNocC
7ZoEyAdTTaeVIHscVqhhee3dLdKDabuWELcCjk21T6aev7Qk8ozdbpWegCmlHWcYS56npa7H52MN
vdohoUuCkYI5SK6YwrxtIGfd2uZxzdU7vxNxfHcNjm7uD8BldMQhs9qA79ZozzEMt0w/mk5EwXLP
HsFFOSOJQb/L80s6rqnm5q4UhXZdR5LPocmuvdB+Xu/yAjFI+h4BBbLPNnFpEgv96RFixn7nHb70
eoFhOvC8oHU8hQ30lerXqs+9ShrQGHKXVmoy0LG9HQOUfGtohRUdJX/57dtxS+Qx8QhKbXg9m74K
JiFACgTU9D/CLi90XX5Wz/gXr3dr9ZBuTzKI8uGtsdVvuzot0IX1Sx7dYn0nQ7rQe14aQyUD/N8R
KMJjPz4EyA+8PPOY1mlsoNhwA9i5BkVj8n1ID8+hCeL4poQeL4hOibyFWf+ujrbX4+xX/gpdkRJ9
rHRsMiwNbcgbFDWfVuUHSgxd1hKRLybFkNh8gzrbx3Dj70ITvfMyQrdKH6BmZ9caTg+ty1e1Vh/H
3HpWANwy/aYEyJI1vD4xyzfcAa/kMPrl0i6zhQrBvcwW+Py6dYBENI9DPvs9pN1C/dSpPNtWIHbS
A0hHMbzRdnrvc9iQt3hp2tuhVs5pjzEPvn4DIOVNc8R+sZIy5xkKvtCkYwe2HTNzO5rgDYjrvC5Y
emeC/BmVEKyQg85zeCQdzdtsbt8xFpR+J+L4Yz6DOPiAuvQt0uS5jcmrI/XzR8qcWsvEDIkOMwBL
J8mzJMFaNOHsl/VQl9hn3ULL+3tAQ43nui9YfLXoEPsdipPGJtC2GYBVwptlyoOLPij7HGRWeSWb
1CX3gfYgWDcXxIUkhu62ZX+0GLr227gTLodIggOtkfNtC5ovJifvx0D4teNdVTeTbCZi0De8hYkC
i/wYbAUkWlsvn4fQ1EsLj2dQUZs2RH4SMAFRWc0g/5H62bhbpkf+AMZ2DuAcwM7v85V9WNvti9eB
uzQlLa6mtgN492ZNqk6QoTrv6VL7mWHu+GamQ543FmY4H5ChjVmvixRiNX47d7wzCwQ6aPf6bQCN
Y9WH5yGnnh/TyWM5qFL3YEFBLlF2L4D/ghg2AdGK38Yd57T1aldooALU1gtVJBt7klL5lVqgZ/TS
DkelISze4DrUOgK5ZQ9Z5o748X7Q3PHOFAzaB9H4npvark3Mn5fGr0n8D91R0/dQ0eiQRaRxC2XZ
LH1PG/PV68BduhIItqRpovHi4ZZBv8QOxyUmq/QzcpexBNIJbW2gZnPr4DeWtH8nlnrGTZexxJKa
i6MF9QwiHO2KuW+b4bw29fy7Us6vU3yaOR7KthBE3nM83+paPmS7+cAp9+pUoBH80hLt0K7pcK9q
B1CWKNZWQxR7k54IJbf91wpw69cIF7dWJq8SElVZ6ru0458gV4gCARjYbZsiXsi5/daZofW6tSBo
+vJU+tVKkIhSNHPnuX2IABMtl5U++xg6ce/bo83TjkBGuurAZcXrcT3FY+qXi/9DNS4XBgcDbXdI
0kFQiCIEnWxsUi8vIrlz5TKZTpxSCMDbhoO9JYZmCYyma7hfCYu4/FDoEGVoES1xNRzz2RzLKQyZ
14VO3DtXgIdfkkmQStX1idK6imzolQ8R98bd8Rq0KAaRqgOfvYSeVxsyT0t0igczOPHEqBpSyUC+
n0PxQQ6Bl+sT98Idxlb0c2uOKhzCj2D9AOVcb/0Mxb1u0wiSINmR7xVYug30Ctgnm21vvfzHvW57
SF0fcmiPqkYTJwT6uzMfVD/4cQsQ97Ide76FEc8AWdDp63QcLooRrzQOgosvrxX0KBjYyfhWaZIV
ehWXsa29kiHi0hakzFIF1IytxhmIeIwd9tCNj72eEsSlLZhSzIqRjtkKTUpQACSvJ+3XziYubUEd
Ql/uUIGuMNFyzlRb9Vn84GUnLj+RhgSW6kxrqk7tRRyHRZA8+a3shIcJXHNbBvWMiqfbhef11dTf
/VZ2Ij2P97mddKxhIda+S5MsKfMZoph+qycv7Q/6ccMWtURXhsrs3AJBcImsX3efuJQF6LpHIeSa
dCVsch4S+hqyPpXfvp1Yn/J463Jos1dzpN8oPZ1BQ+F3CaaOS5pINnEiJ1PJQYkCShFVIPIfftt2
EnFpNyl2EMJXbZJVdgnOzZL63YEua1DOTA5CaVjgBpm4Qoz7eG3JGvidt8tZkGwcosOEarBOROYS
MJYUDVvp2etYXNKCQXIwA5NNV90YvDugT9/16V9+SzuOmQGJsCWE64oGfVWH41voR370W9rxzB0K
PX2XrLoCw9RTHbKP4ej3RiYueRAYPI0GflBXcy8ehN3LzBOIRFy+AsUhWGUD7FqEUEAds/CxEdnf
fifieCUVvEZ1dtZVmH5uiL3QsfNLelzyoHEVa5KnDCujTX0M+kEmv4Pe3T/XP7vixIX1haOIIcVh
IT82zTu7ZMOSdRdTL+GXBhOhaZFBgcwPZE5cmN+2WkImpnGZR91jCLZMaAX63eQuoI/rmLVAIqwV
g4RejXc+WX6nef3rxyZxuQvqI5r3cIrXaue2flZk7l7VQ+aHoiIuni9NZYYgFKxVNLSkAGVw9hht
0+4X8l1IX9YarnnS4cYd76AGdu6bzu/GdSF9EQ7KRqDvruyaPkRMvQJh49XLkVwKgwlDiiBhD1R1
KFZkS13Ofeb36HEJDI4eE3CRbdcq/ZqbS/Q/alv/Zc+RuCDELIW42iygUE9NADEvXm26fvY7DCdo
sozj9gO2udJBBgQVL4G7+92I+b+ZtvOYglKaIa3AaXTZWj9aeFEZpFz5RU0XgThs6WyhTqSqhSfP
EKsfipEp7efwUe6kbrOQBDRZa9UEIGfQS/c8Q+7U7/3q4g8xZBwxwGFVlbMBUnVZybfECxFAXPxh
22a8g6TwWh1UvOfhck7E5lkscAGIwQadaYglr9Vgwh+U06+Tpn5gA8jpvTzvdM2XHDLDqgqn78nW
n3vW+aU/7uh+IrQM6xWHXU/HCbPMV+CN/OKmO7pv9z2cl7tBN4OyZar75ZLkq/rN5XpPon4ROl3s
IQtGqrNYKYROHt0s6Ir+lPOQQE+772R8WQPV0CKSYD32s3kX5mXVZvkM8tpqCKACvEwLOafCj9Wb
uEwBBHrlIKGaVdU25CjmXMsThKe8UEcAwr60nmGVcZAboSqojkM7OuXzORuH0e/N4mId+2DdhnSB
bUJEibwSNEMKsHgSBhMX7diiA9yChmapGIUqXzsMnyFI74cZJi7eMRlDkLSHcqkmlkHP9W3XpO+9
4oYLd2w2ucZg+lsqqGcWlkXf+nbyK3+Ezl2wtt22jBxLLxPID3ETF6nVfs0D4sINraBTd8zxUlEK
cJogr1Y1+QUklwogyqPcGj0tVb5DujOri3Hw64sTF2poITAM+dphqbqpvh7z95DUfneYizMkWw4a
bIJBDxpGZ3TzT/nq+c5yYYbp0YVtAHxktfRjodlW5PPol2e5MENoKPfgJjxkNUxN8zm3W/d0kCb0
e9bexTt/Bmawqc1r6GHJqgFAKhF1MWyeKZGLM8zXvR01VN4rm7frud81P0GRffOzQFf4bdJTAB5Y
rC4pf+gnXYJDyavbTlyoIXD1TcMaMSDWhesZIklj2Wrw7XjdJi4rwHwnm4yOsakoqACQyr3NZ89p
Phdr2Nkh6WqyccypU0OLehT246COwY+KmFAnycV1UteqxfpmtfQsj/6rDoRnBfEfYMM2j0CBHySl
Uey27lGRAc3vdeQu2LDthmMxcZeVU6DPNtygaiAAOPRb3CkM7QAI6WCO0zKGGPUB2oGU+vmmizQk
axdL2XWmlFBWvuZtczyse278kkUXbAhmlCVrksaUfZC+Ctr2wszsV8R2wYZTrmiyoohdQunRFmRh
r8O682wUunBDYa0Kwetiym7ZPyxQIYHaOfPM+128IQsGVCXU/VB0A+W4LK9A6u27c+f9GUHtKrYb
0yVrMC2VhzY9Yf9+RQQXczjUrQnElmHxun4PXNmn2vrkhClzIYfLMI9qHyNTBmI+Ud6eM5P5OCaW
dp6etJV70NpQ41XYnk2YgxzgTw+vxMqOV+qFDiZOd1OShH8RwXC1/eJ5Hk7IRJDcl3aypkzk9jib
7soOL2g+dp28jMYz2nhh20pTGj7UV9YEtDDxFPo8mLG6k2xCVoRytDhMuWzZWRL+XB/y2e+4o5cb
N0OPuorUplxX+jpsGkzWhdSrvY59hy8XR3psBFTkYYCJfINPPaHavPhcVVjb8clsJN0k296UVh0n
/NBDlBlPO3GipVpIn3Q9PuYxkKDIwukSJIdXKTVlLtwwMLyeJRGmnBTaHHt/pBdMeX/z+pou3BDq
DibRICMup00+HENa4JB8og727fglydcJdXIsnSX9SajuNDdeyiVY2vHLeqG7zHosvW3HlZk7wz7z
+5SuJNqiJcHULzwHQq5rMY38OScL90kgsG/HLSU4EZNlG005cnJKIn0ZU6+cCks7bskT0hiK/0pm
6x9oXp1amX73sxHHKbuY8WNc4TjREV8nMpkiR7Xd80gcrxyHXS2ct6YcJv4+7P+agswHBIwTcZxS
jhML1YTDjsiGmJA8NHL1SexT5oJeCGa1Jm5x2J0CGk20DyD183nsYGknTk4xELoUrWTIsI9FCkWN
FOT6Xt/RhbwsFJ7SD9yUTXec+6xa58kvuLtoFxGaKTRBoMuthaK4bgsIFfu0NXAeTpwkctklGXH7
NXfF2i4HPvLwky7B4o4/soanPW2wb8aWv8SRvDdi556n7ThkJkgAkiys3UavNM1P5Dg8V3b8UdD2
SAkeCqWe92Kvv8/5Jz8DcXxxbdo0WTcYCPA0Z9A4FVZIv2Dggn/InLaLGnNdyi1JoQQAQN7aq8Bv
dRf/0+Z92uh7uq0o1WeAUz7FRmx+x+0igO4P7Mwu2LqK9od52x/s5AUPT5krWgJJmnDLoHtWosMr
i+muG8EaT6d0ZUtUl9UobkS6XOKenfRwyLcbs+o32dR/qi//KORj745jsvXAc2kiqiQompKS7O0S
vGlnputTQo2o3wvgi3N0IRfbPoCwfQEZTWLN8rCwbeIPggxdXJCdbf2b9tik7SCIKWKv0mLKXOGJ
RCBeGStUOdMaOHBKf0CO7C8vN3GVJ0wfJPUA8cHymIcvcdJwVIq91KWwb+dUzRTFbRb2qsxVV3Yi
7woqvWBhWNu57Y5jkH0OEqhyM3NYSGn2ApMmuZ+bJM59N5Gm2w7a3U+874ssi+7suIcX9T/27tx5
2shJrRJnruGLRUPr6bTmyQ+/D+rce5rXBtOj2HqdtJ/JaqtoCR78lnaSEBN2R2viGvsOm3O8RSXL
vOgeU+aiN9ZhHWyqYCohneITCHfo6YDIode+XRxebZIUCcimSiqix4RvZ8hC+SULrnRQbki+cKaw
NLNhYZOg6sHT7hkJHDvphiYxXWBV2RN92Th+AFOUXhpTuPIcO0mbSLdDvaiyGcfhnJh9uFi2RH75
qovGq+uMDMDM3R+RmcTTY4htA0LptfZ72bh4PM6HtqdkxO7xZauOy/YVW23q+bZxAXma2QZau3Ai
aZ4hgvS619yvmOFiiYidRdLBRMp6nb5MW/OEb/Cbq/x+rf4iiLlAImPTsMlzgaoUi8dHSIuMN82i
nYBUVmU+I0nwU+exSsGCSVaS4Eofs7ywo/q7NrNXSRqLO/Ei6qD3KuYQ9p7wh1B92cbcz5NcPBGi
ewD2WKxM2N6ceEROBLQjfsHCRRQ160zn8cDibSZf11Kg9SJ9uuY4EecGSLd+mhJQJpdpPAfnIe3/
CJras/AQOzfAkMbhQmykSnHHEID0+evQ9Z5ZrMtstkb2WLo5VuXOu9fxMpyWVfi5kIsqqiWEJbKI
wgabrkOhtK1P0HHyIgZMmQsrapdoOiaKU8nntRzb6Iw3vU+DDks7RaR0CvgQAFRUsk481Ol4yofU
B6+EpR2/JNPWpTs0m8DaFWCOwhRt59VbwNKOVyabygWY+WEmGy2A2MjTP73CsgsoCtNF9kuAhQ1o
mV4HDesKxVMvbRNs20nhONM5iUKtyqwebHNeZzk2xdzOIN30277jmyGk/XKIkt2/5nyaE/0cRV4E
vti745ksmeXeSSQsYhvCc9hupdWs9buuXJiPXLIZ0stIWQYRP9iVFS0jfgbugnwCKjDiJLB0JLIb
Sijndvbij0yZi/CpoSxwmMjAwAPWvu7rAWcu0Br1+pYuwucO24a2HxnLOGrorQ10ex3yNfdzThfi
cwwxW6iUWL1rO1JMQk3DaRsa6UVOj8NxXTTYR56IeSzrcRCFxHti3hu/iO9CfYY1XGTdS1Xq5SiA
3Xrsu/bZ79QdF225YkrSQZZgptRX2ybHKSCY5vdb3fHPHfXBdRFsKzuGAngyPaV89QvLLozoiIJk
6edjK80WdGfI0iyXbSKeab+LJALWV7Xpsm/lJPKPDcq+xZhsfrHTxRLVPcgGaCj3Eix7CgowJnxQ
rPeaQE6hBfey47WE8YKOa72VQ7avQwFMRzScmNztd69P6mKK2nGCJtuGTxpgy9rySyp/hxG5x+Bf
JM8uoGjqqe42g0+Kxqv5wfB540sz2uXvScYCsjqgr+QfgyMb1MXvb3F89tjIvGeMbGW6vgtUAJUX
36/glkbGoYkB5dzKBLwVqxbFmnhxBuADOx4b7DGkiXOcUmvVHzyjD9SPtAZLO+6a7UcwrB3dSjwx
oHY2HaLoFs+iiIswauIa0s9q2co67vpn1I4CXexLGP2uwkD/L/X4rwzIKY7wQYLVu2dzOWLON/4A
3uD2ZlITJK/aFaTc76BrROcPquk7EOXuR6+mP7fURjt0B+tZmKHo0PUaZYFK4nTcQCUDPY3taNrl
PR3SRD7SRejuthi5r2/U3nTs0hOM+1YrdHyW8yjCRFf7mtr8dQwKMXoZ6wicCyZpQPFe1AlrPsdB
EuYnceAKOItaTstZJSm4LyMWCFuuHYpRT3Gog+TaryRuHtINuKknO+fx6Uj2bbugU3kzQxh/RBKl
/4rJtL5OPs5vx0v7DuWmVjX5VQHt/LfGr+2nBEweaQnqNUibRDnJfwToR0IPI47TBvP9XdZco32K
p/eUh+bHsUFLCTqLg4zAWQJuh2raomT4RscDXa8kEMNUtjzjx0c+t2K7rnka7NcMY6dLhREmkT8G
ihn5OhmSMfoKTeRdlxF4ELpTnq78WTV70pzqBJDEk6bTLKqhsc3yZoC83v4hBR1od+4nDPid+oaN
6Qmy5El9XelRq9udKrw9k7Hf4z/QYe5sweowYH/tOPSlSkKlwVcpWMQ/dXyrSRXYJM/OW9quwzVP
h7A5sQj9gUuabcEfNjna+AIqgj0/xbGu0z/2rhvf2ZDz6dK0eozfTmBXwG7WcbxrEU05OclGibzY
Vj72VwK5i+iPvg0XcZIQlUZ/6jCQM2zHAeM3WW8B+LexboITG7NpPR8bUOgnYlcKmWVZp1kV03ia
HnIGgF0hY3Z8tApwrYJH+RycLOmbuDh2nfVXqM0SdhmUbvgp3xb9SQtBIYDXEqsfoiQNsu9HcixR
GdUzbR4iCl7yQs8RyHgCaLfoUy0De8tInUG5F5CZ5nTIOfwTP6NA6pwJc8NDf04LCKXN6rPmueoL
lHUzVnaJIgYqJCEq6VsMLyrWMUr1k2bxXreFChtzFHyYov2cbHUwXnWf791JNaACAzPNcdSnaZww
N22jLFeXZQ4Bm40FqbtTmLd9cxW1irczBZj+T8ubzRQBmSaQZoxc1+ec9Mx8kDrOPqFwULfn2SZs
KYba1vZB4Z9FqfNoPYpOyDj/A62DVBXQRLXTQz3k+H/Zgie8LYJUCpDK91D32M6L1u3+me6sBY4P
wtd8+p51bGFn0g06eiWgGfc9PLqNPAR5sP29gN/k69704Qeaj32KmkUXLO/qpj8I1CVSezwmrYVA
6YnHy0wvax2m8ZMd9oRcdTOIsdp1HU4Prc16WahEmz+k0WK8wrcifZqSZf5muxiVvxr6uboEuU/A
H4LdNJ9YihHuWZNYQuttGbJnm0zBrTf4l6KDpEP2aZ3zQcwXiMqJqb9YZWLxtktrMf5AN4+mF2hK
hLkGlriO0tu2RpBULUbTJP+HvG9bjtvWtv2VVJ4PvQASvFXttR546W611LpYsqzoBSVZFkGCBECC
N/Drz2jHOTtxJZW91tOuOlUpV2ypu9kgODHnmGOOIVQu0RYyQRaRoHY5vqwbrk1E2LzvPeYnV2Yx
5z3gxRXCUmUq3C7UhfweY2w1vZeTVysoilpO+8z0FVC0qOnMJ0UJqd+SPuiqNwsL+r4gA0eKXddt
1F3W8O5dL1REt/YGMvzRY7tKL8glmZdwN2gx2WtEU2/NWT3paIfOaexn8F6T3SeMjwTpp0pTfkwM
+voYiea2Oppojd7bye/A3mWxWk5KKaQLfjfbz1GYTpBEE1PzPrbzeKvFyuOsM3iivNxuvuzum2nz
eEE35BgZ7JmWoKiRL/V7YrAniBeJ5HpNeUX20pv6qmyQqnl5n8RVUMaYMqsKm9SezkRsQ69sPG95
iVSi+gsttyLYEDuyBf3O8/J+9NMZZ02CBFJwlgnu4MM53GyVLU1t76Q3pFuJkBDjCivYFmA+K+GM
7MaWE3rhsSTWtAgw4fLYuxB4GY1s+jLQIL5MAr2cosFr9DGN6y7YhzC493cMD8F4wgF47JzJe/jA
TWt9SpeoxlRJw7ZTEqn+CrAWTvcAvBE/d7HizU7LeBGZY0CMMzyg6TPs+tx1Klgb5/BA/cVv+vQt
TPvq1TfEqDsT1xt2Qk0FzSNSJ8XaU4kDEU558F1yHIZlPiSqZFu/sjnZzUxOR6VIXwJAFwV0bFSp
R76v1/XASKOLUKB1ZONgPwSUZCl1N7xbhyzgW5elcIbKBPxdsC+bO6QRU9ZiEjefVm/JNmgSyDTe
Ch5HU8Z1rK8a3z+tVBZhPDzxxZt3PmnqYoJaUQEJ8astHhygPJl4xQjJtYJ3c5oL7c1pRmGitV8r
mN8gOrfxKU3ah8kNE+L5+hpzPu5gVsyKaJbLQzxXuugbeNtCWWDo8xTCfBO2bVIh/ITreoSdlZ9B
IelBMlQQHiI8jjb1ySUe4mHVpxnDzc3BoaAZo+5EHd/TZj2l80BKeF6vEDftRD7Gss6dJddtNP2C
ZYzKHrZtBwBZr4LxrQyCpQCtlReda97ThdSlN6GjnECFDAnA2u7EKvau431epWTMiZlwrEz0lnTJ
zeTiY2DAFaxDUHzCOFFZXE37jvXplWHtqRLrUkSRu2vVYOSuXr1f2IoDQVbycpy3E624zji1n/Qi
k6ONkqGsluhd1vM1l2gX5wprGLZ6xJOg17wnyRVKzu18AsC/eJ01QpDyRuhT+XxAthWEgd2JIJJZ
soo591vh5cz0H6uYxwd/5DAP1uSOYYgE1iptHgjfZHIassYQvCZWmEKYw4CWbcjkBcCKqMroghkT
CdA5G1Qb3kJMPsZJUxX4QlwVGwQ3RWbizd76nEbvS1SNVZHOtf9Q62ByRT+3aDpSv5HNFWzmQ2AH
80Td9RamcbEQxcWeJ62QOb4f9fPQ6yq6g0cLXY9EB/QUEU/ojHHMombroJMv2oWqME3gJRdJW0Wf
TdeFaxa4cX2CiGNEdunQV5+Xtl0scj7MhR5TnyUrduYAA1Nu6u0TYPtwKxO4AuadU/5nq2o9ZENT
D59j0/P3gaPzc9l1E1Znknim8Dj1MdSg62bDAQKg7Dry1tZ9HFTK1THm0CXaDT4nYFx33shKQ4eO
FUmrONhOaqmubVjZad8GTD532yjPjHXBFIjIAtvKN9Yt6C+5dCr42OJaGcZl2rsgrekXG0P57ZPQ
pJ0y3wBsBUa69E+k7foJSVVSt4e6MupRj46ZX/QYL+8jVPnrbIgCMPkHZMToXS2KsgLuuX5yO4tO
69KfWphUSeVaeYi7Xt8TyipZGi2wIfspwTgnr0fom4opHm7GZeEbUpNhlFmr10ndmt7wJu8mFVAE
loaMGRDW0O5SqzaaDZK7PsfQM73p4Ykt73vITdibwRLS7wyZrNg1tEJuCIA5gpbV6mMaGN9CjbvZ
BE3BNCEHJM1+6gqUglfweLLgP1N6hKyHjS9hZewjHwu3bShbxJnPxA+29S10Feieeu69cT8YGNgW
mAtu+J2EdGhw0QcJq7AUTRRk80yFyKHl0yGuRHzNFtzP9hDCkBZGpavE8F3Im8bceWpVzQ2lkaqL
ECkvzUYNBaRb1C2Q8GZ2Y0mJ3PoWRms1pppIgqN0m53biikWEbw5WCiOCeUj+DVRPAnQAG1SZXOz
9ffrlAwvrIcj1r4Fj97Lowaa5jmTYnnXXiL8TGA2+JNyHjz4VB+1/ACza2Ql0YohimIekbtnnk6G
y7HRXilxkL+wKQgfbO/JYxSnKCgatR4RCqm4DoORzZmU88qOqeANQwkwwzuXbdu7nEP7iKouibPW
DFWQDz45+BUXpSeXbixmL+nZPmDeuuZ6ZnS9G2kzujzQ7Vwg1iVP2yQrWOpCMhi2OMaoJ4/EyVp2
LXKBqx6Rd7uRSFezCYqIuypSmryS0QZbjmKnUfvRc1KXW0r5R5awtC43z5vpMV4ZSy+5mdwDZCHF
O3geM89tr1W975FuNegnLT0tNtZejXO3+DetPCdGCk4FywFGafot9RsW3cacbaVxysY5un+HFX5+
a2YhiKmzymOncNhSVIhxA/wRpE1nAbSxgBVTxDjJRS0l8rE4CO/62ngf5TALnESjjO+SJRbTzRZa
M9wu1HWvalGrj7liLbzMCR/Hk7XBALtNs/nXoRLzbW2lgTj7Uj+Jxq39U0UjPedBhTGzIE08r8AD
AKUA3tpzhHf9kCLaJ+OQr9sy1PtFbv5xTsa6gVDbxtbcatTCBNpN7ROSujbKFPMbKJ3jQu63NG2+
hkIsd4DLg091HC66FNsoLizUaZEkjZFr8UBGHjnWYP4UzUrnsopHcRDo1GVi3fxmR9S0Vpdytiu/
rgfCP/VzeAMha5ZpH8O7vhhFGUMgPsiXGhS+MgrWWl5aEywQCWuDEZJy3GHKhZtUlOPKeHM9NcHm
7cksyZWfDMvnagm8k/JiNhZBBIOJrMNIUnzYBtQVJe2DYDhV1heva6OEzAgy2aUcQjollxHt4oNL
ZQs2lT/34FzQSJjShL336CRlGUCEOFdJ2O6noOvPNJsvZibXbDIwvPeSaENO0cZeoWIa8D2vettk
M9/Su3Rptxcdan6kC5+vpUAlmKVrR5tTgjPcvUIa1s3l5nAG7kc1m8NKt+rZqMnpsl9ihdNGrGbe
qYoScwNMDkX57CM9hDQof0MN3d5LO4JpW2/RoU/m+X5AsLzwXVBFl2Qda3kLGL/7ypMuhW+LcGPh
92t3DMIK+Y0chusx5TB1C2MPYcykLHjqwdtimQ+BwK3s101fj6YZeVmFS3xDIXk6Hio+oiztHAm/
4Mk+gzUkdt7HoV/bCQVtaq5Uu5pD6E/syYKP2SG/Suel7KgesKtwKDaZtHV6EcFDkWWuibWXr2k/
+5dchjwt+lidj4S2vqe1vpYzCwopt2OzuT6Dji75yJp+uzJknaeTHyTrw4azoi9bvmDEfIAQQtlT
HUcXZlpX/6j4FD8I6zyNRRedzNOI0WesGguOdSDVRkDt731lEXWsW4tq6efbiMWIozX17J0QSQU5
YNGll7pdvoL0GW0vFvPtX5U/w8qTMSIzKZzLVw8ukPuFO0cyRzB9qOLxkmxrGbKW1mXXifVU+c1h
rbpb11m2AJzw4wsc/qCcQQyPqDD3MA/15nhCD7Pb7H1N/UnmmDga2oy21PYXDGZnTZFYtn30NjXR
bGqZ/wLuvPxl9qeAHUiHMymfg3Dtd43DIJRsYY7Onb+c7DQPSL+k9vZTCLwjX4ZlE0cCY9np0lk0
ZXM2+L658iRJsPiLIA+yIrO9BvUsjXcwkEv6e9Cktc27xXXTw1jr+h1NhlEXOIJnwDC6MniXDdM7
UDucwubKW7H+frBGt6HudLvT/QYxXjYNLjyEYJD6GU9hWZwtNWU3TeLrMJ8R2E9E8+VF1G0X72Np
QEBDFGpgsQttQlo0Va3NDrpF9hcmVnR5iZaINiN0NmSuGcXJNwDwpeiJCz86mFjN8gIOWm1/gVkU
cx/LlIaXZqhbbGqm62JWTDVZhwNNZEjlTXp0weTrDH0emB1J0k3ic3KWii1wZpgqC2GepXdMdswW
w9Cl7S4OlK2vdaU5qh5/jkw5jWJ+HSHHRXI6++gzziKZkpz2dXIPMbSG570XhfUVCYBoPKAISN1F
MAWOPvgVRIXfYgGW/vWSyHGCLdpS+ft+rtrhNuk6E3zdKiXFHgJ//H0eoS97SVGtb3hy5RDe0BoA
QSGGuvZuK3+DREhGBRoReNJtMuAQpRjvLSbXoZxeBbzVH7fGj6EEM/rhdQB00+8yD1GH3fqhIkei
mngulrjvgmwiWIzLBsMxwb7x017uWIcVfFw6af1yrVbHijluFM63ZezU0zQ6RDe0uPr1hgIPfEEn
pHcZTySpcjgnj7yA4Ol83wV16BeaqwiMnQXldIZDRHyOpsYOu4l7QA6mcTJIdiNLzbVUaeUXfInj
+n5VxDP56BKy5GbY1vE2npq+7NSEshElSCd3PKlp+g4UKVxKFbdhj64VEu3MAo8yH8FunQ0UI/GC
izYhkS+zSk9i3vEYOOZTTyvBaAb4AsMdeMgC76bXHgJtZ0UCDR1PpbWDBUZn5yuJJEusWTT7Pn+p
gjQVWUqYHLKRp+ZFSPw/MqQmXLKu2/A94Kk9vAD0jqAjj17omFfNgBvUqXgbDgs+oC30SjC01yCX
jl6Inq06tCa04cd06RZeRhX2eOa7WN+SlozySzJ4EH0ybVM1ReOIiMEo8DHyYQsYjqzs2Yabl34J
Zm0APMz91JRg/noonzo5sjzWlqTZilTc/WcsuB9ng8dAyKbm2hxspLuDSofkBlgZ+w+7MT/OBw/U
UA1LOHNIRrIWrZI625QIf+U3/OMPkkb2X/+Fv3+BwtdQV2L84a//etAd/vuv82v+3+/88RX/2n/V
1y/dV/vjL/3hNXjf759bvIwvf/hLqcZ6dHfT18F9/Gqndvz2/tVXff7N/+kPf/r67V0enPn6z5+/
6EmN53dDRFQ/f//Rxds/f6bhN2+Vf/z+E77/+PwV/vnzjR0xFfXTxYinxPz0j5/KUQ96nH66sO2L
evuTt/r6Yke8L0s+JKkf05CFjBJ6JlMvX3/9SfQB4loMet2hHwfACH7+SelhFP/8mYUfwjCM0amA
pA6N0zPf32oESPyIfWCAbWOQV9IwTSPsn98u+fbXltOv9wmL9P3vv3fDib6J7v53awpvE6IixGcR
grYV83+kZxjXKXhrtdEnZH9vam494LDAaYZGyJPeUr/0o+Zd9IpfyCS+3mi37bjorkZgCTD/mU8I
GOxtYX2lsnqDW8A6+ncL9/s7CyH+684l60W8DuNH3vhqz4I2vCFNF960M7IItnVXdpYii9vVFtvk
qrJKU3c5bfxLS4K7GPhq0an+qRNU7vwY5msxqd4crStkFzzJ0sTcd666sE3yC52DO2NYfUBANOWi
5i7voK2bhV1wByun10m3z7xDZeqSukHvI3kYdGwzSj2VgU3fZ7zdgKUQoJBQeXrG4fHo99UnX3TP
uoIKRmwSSAB7L4KiWzK17xNHVt0Qdl1v1c73Akiq6BHwoG8/u8EgBAGCf0Ln4rWmyYN17IADzcsI
xD/z1UbXnHlHMsVeGShg38jCLwE6n49TPyl4Dw0fzBaESLk2tSfjbHaTwNU1FApz60oeeYXLbDv+
MEUoUKiHiXQFe62iV+07xGJJMabkEWHA7d1sUek7OgLAwx8La95ijLdmmN5RGYZszA33qyhHOyYp
hlDdWjShMzeSFsiLFm9VQEi21mo6sNny58WE/KlqYrGboMR4284tXM5aoJiVRp1FTZfptV2KdELW
Y4cKhfG4QSKnZ+jD9NKUFMz3vKnx+fFGzGsUavo0QQk+Q+dvQ57Uml2/DbYAfvvmtewujT0UC/jS
MYQPck+Ld+WJ9zqo3muz+Ejr1JV2a1JIgyWqAEqjPzzxC7I671DP3lpim9T5mFbkUC3mYywxc2YN
DQ8OLapsAk0bu5bBrW3F18ezIDJMVZzGFueXUIoVmPrqYZTiHudEIGEBiJDNdB4uUKvLY6KI3CHL
CT63Dsgyjq5nXnG738jyyL3W5bGdRRHS+M4yDm1QHgb7ikTXnp3Da/Ag+y/KQ71gwBYHVsPu0Ogz
JYnpndTN29Ksj02P65ZorJ4M4JRP3dQ32ThiF1VAgHMIbzxEOFjLqfXqQxzhXUytb9UQ3EFparXZ
isZmxoLRFimmhTJV8QfeN6/g69yrCXdfN1gDaWyaf1tzZWDcgAB258HYJuuTsclAob5cpLkly3ya
o/aK1lQX26agpNTgSYp1HOZSYbPbEbszXMM987XIGo2tG57H69GIqK7SLrlIFcHm1uq2D+L6bmui
ax93MxucefJWv828OQLmqMODHgGdAaE5oNh67u32WMWuPdcPj3zEPnGLmjIPPKyiHtVVOyi2q6up
3ptaYdsx1OloFuGJqBP7YImMywStxgczIr4053SNJWHZegOYrfjuA5lOVdJebQbXG8N12/rmVs/Y
TwS6S/2G70SgVZcJAWaZXch2oNW4FLE/zuiWNe+emU59q20R+FUHRXN/zhvC0ZccPAChUc+fv8U/
bTF2zAA8l2jRQyeBYBe1fHv0IufnZOS6BJRk86gX6KZQ3OMefJacETwqEZoV1md3xAMk6yeRvoE+
FsuTLV7RI0T7oU4CryQesZAUg6QBumRhrge6YkfNQOmyhGNJNMXPKz22F9sIQL1LETzifnhSdHg6
q0Rk8YSQD+819Eycuo8H02fByuxHYBph3oXRLiSrX3p1lxSIqY8SKV6mbPKAAiDICC4GSPfwNAmc
FIa/sEi8d+EC9aoWpX9s5rH89t4q8GUBrsjFjBKIy60qh4lAM26Tr25uSQEGnC1shfFbjOWZnViU
gI9QsFfCPQIpfvdtHecbulBH1M+nnno6Xyo8sq0K61yL9qp3EqZaeD2OvevULqeA87XcBhxLCWue
FRuehqnzj2MiaEa87RGuNpjanrER/TAB+rZMvchVFKXDTqVeg4ox9pTLbbMNp3SS2GsExeyCoRe0
CpLrwAR384LnjlTmPu3Uc+81n5oe1VslsBdkj75cPOHWMg4GA0CPOg83NGtkG11TCAscWowd3wfS
xKU/NgZ9TdxLH8fBOtkndM3kcaHNm8GEChDk0c+XyXM5GP3BscUQyKHy2VqmSUIfMGeHMnEJwnzc
2N0SyBS9Ny+9iJO0xDCEzRdrcG959ABl/w7prMEanyUw7CjewRS435i+hRj684rLyl2FX4Y+6GsF
fA/iB+qqgcenN0bXs+57VDlzfKhhoZAFDDd0rIanbmvTvG6wEmPifUUlIou2ii9U2j5jHzypFZs6
ZvFD2qVfuCfeCDzFSt/fEL3rhaDXsPGPfFW3rXSPYPs/cYt62azNcApUD3jnbKmXRt5XnDQ2k6ix
PUhe7eCfBlHnrnumHj86E7X5Iqo3rzovvY4QgSASntXK97JltU/rYuAfU+EaKZZ5djy98GL3uOqF
H2Uy61KvXXPnyQpHKTTGInhPPKDXK8uBDbiEUL5BkvHdrRVAvupNTogyAPeng2dafXCGh2j+4OqS
BWfdUgt0t9Ek2YMb5Zc9ACU8n7ixOLAEdsvCig7AQ9F6aJDVeNoGD/eOLjgD6wjPDHhnr3PgHTso
m+dp5z1MIUL5NKVJBrQAVwP6Cqx8sPepqQGIdEtWLYgGyiVJRsChzpbhvIICBfo8VhH2N6gMQ85C
7k7DTNkjFViNakTQDRcAYWgQ1K9hgJN39NpbowDVEkLzIcBXTxtA+IG3As+eekBt+HyjfIQjyR/g
UXY3gpiRpdtgICWLB2ODdO1+aDfUcpBvzAaYlt60KVDzc6TMJ7s+1mgov8DDD1+mtU/n/M7Wnc1r
uah9s6FnS5Bb5YlCUmN8hBy/7tNdXGtSaIs4ywlXmYdEsPTb9sp29EU7GRbNrJ87XU875M17uBL5
5ayqNxi/Y/shXEmJ6E9AIkCzEpljAPLwIYQ9FICVONgBFfZLgaJw74GpkjUz/vANtmbM1jZr0HIu
vXmYr5fejGjokTvSxLug8ulVHeOpASiYRYo78A/N7bzg+hxpBZhLWgLImnEYWMTIWmC5QXJ4HTqE
nbbDwbuOIforDq9MRoQzQNc2a2NxP3v+dDZSQxMCaqyw98D3joLqTRv5XC2py+dzii3aLjqNAajm
CFmyEKi7c752SyF48gDuINJpNAbAGKMX1WCGPJz32ytEnGfwepz3WmESsGAGGK718KC3HJSIb8Gw
ZiIpK+4fOxG+A4hdykYzlyPpeZwNHw/Atuw+5YEsa7SdizRs0908Ygf76BpfVgrn2zmwQNkefee1
gkSVix82i3x53QQQ4zpiRe2v6FUPOIkaYORXEDcPjkSI8dexxH+rUD3VXwZt9fv4Yxn6h8r1L3/r
f2OxGrPzVOHfFquXk3qxsFRCufrb/9Z/VrD++na/FazRhzAlCSg9JGIsPA8a/Fawhh+A0JDAD1HQ
omIFifS3gpV9QB4bBHGMn2Oo+zyL/VvBGnyI8CYw2MKsA7pLkG78NwpWlMV/IOPGqZ8G56o3YDgk
Yh8VNX7+5eVjrSqLavv/9DqJfI82w6dwbj7KEc2mnkZeGYXNK8p1g6e4RtE49eZ1bMZ0J0F4K3B0
w6TEN+ZFEuvKsVfbDidYeA3+2YZ+P7JwBUj2xFCggpW2PbIA+Q70D6fdNIyI8WJA5tNVbj+vQX3Y
AHmVIeHs0qWLvqIOrptAWtL9BkXworLsztkt2i1UvgSxcsDFanwK4OldN+OY7yIjCj2yvoi9pgUv
GmXEZhdbLAPOZYl6Crg3BMuNQVzYtLhETpwUNAWTz52r0wqJhkWWAwPA+jqR4YBzvn2lLrhLVHdV
D81bt9WvdYwM9/wPKSePTCBqexbcQ739YlsEbCv7+yltrzySIHdsNviGrsh3Z08/iwSF+KwxMLSF
xuwWFGHlxiIJUU8kIUAq3/2EHwGe8WMMe2cQ8+SrcFOaW6Hvq3g+reZc4NWoqesZlTMAhnPgb15h
tIghpMrV+0Tg+s1Amoce6c1F3dXiJhm3Eb1ivblLHo5uD8wc6TESk2+VLToFSJzWONl3KW4SqHD0
ajXR9SR7FLnRigb6MxnxabZVYAqhRGHL+TBcsArnf9JR+7y44V656pJvoyl9hV8OQ9VlS9/g8J69
L9/Km4SSGdOR40k4xLahE3EJ7nSbJSJ6mBTK0ghHsR3aZ5BpzC5u3Xq0LfqIm7+SEJUzWD56Wsdy
HpCsWd4j6NUExwxuj58iV1qJwLkGLlk+yOb9DANId77GqX1OU3BK04q26CHp22/1R92IaQdrI/Ns
mhTVEUWu2m8BvQoUyK9LErJrd946a2BP0ODyshRskCu0Y6erOKqAKqIrAnqmjTv/Y4vU6pVS0t/V
2/QE/uLer6ek2NLgoPv61VCcyOGq70U0rtdmVc+WD/ecNV0eNOre4mqbHqcp6W6pHdGhWVaxs4Mn
y8bvXuNJvrkGpiOMtaKoWQCZqMCuR6VbtmNnjCOF31veCe8oBmTLDlvBP3NoRyXf0OVADkvvkJ6o
fQiV0B3mbNEWkzjprJPoIxCUBtoP2xzodfg41Q2SUh5Pa8Ylzs3Gtbf+EB5GOG0WQaXuB4fnDLTK
99DRu/nMAFmmFtuuVu+hibwMNJ42B6qPTQjn8H3tMbfjHao226Bpm3bLqanF8xYBSfEqZAptg6Vd
TTyrHNA3htzHRRfcc9VVtIXgWPAwKsdqOy0h9swa4n6SGmlFC4UKrMVIr8xarze1b9V+sxYFueQt
5sNsVep08POmwuG5wDEsJxJvEAb9UoDGsO22DeWnEv0TKBQmn1xUFYYAYuh1Jd5GDdwauopH7tXv
PGH7bwkvjcH+YsidqrkPb2OExcCHpRwsmljRWsBJaYUFmJLWFhgNDvM+Bc5xLoawklHJUnJqgWod
NBoSxcwcgJDQ3zJixdtcLyeg4u/J2s6PbYOcxwfGn8PeLIExIy7NpqLLl2ZU+6nygfu1MHwP/OFJ
JtUrCBAvCZnbwgv6eo+uBhJCDuIXPbvCMwnoAY0nP08ccpgEk+f7GWyVUteJlzUJUj/j4Kc4Qffp
IIGY3SRJsB2SlfdPEyq/EmrM6qqb1fBqNDh3c416i6Mf+m3fhDDsPT9saMclCHHpsPnowQ7uQCg2
GfKT+uAlqOtYXaNuYtOvA0H/n6cgIG6fJyb+OgW5N8PL2Lrv6Yb9PUD+/bXf8w0afWAxyP4ENNjv
WPf3fIPSD+g7+iD+UpaCgY7P+55v4Ccs8gleRGgC+uVZRuR7vhF9COCoCcwcGQKGo8G8+3fyDXoe
0fhvfNzzKex/o4T9OB0yCHj6ODbFkMo42lB9AZe66HwOXjHde4MGCRAs1+VmqtK/GUc/T+X+2Qf+
MCvSQcir9S0em40EIPmle38iPTir9WPtzOvv7sSfwP7fZnL+5EN+bD6Rii6iBR/nQk4fl40VTI3F
Ar0iCAOX8/rKQT0E0/ByCDbULUM+4kBm/O+kX+h5bOfPPv2HUbA26qirmfQuSLPsdYf6l3tAq7aM
2g7JxS1hAGq2OgPQl3trd6W6vxnl/HbX/uyTf5iyxjQLeGg97DI8hMlE78ehvghnDD9U6DaQ+Xbp
48tYRsXg9aig/k4x4q82EflhAluiLdKHSa8vHICam+m6vRk/gyYHciE44L+25P7Qkft9K+e8eH/2
1X6YGfPQ3B/tpvmFmoPCsBSJ4rJ3ww16FsWk00IAcPoPdw/y/9+n3rVbSAq7rvViiZL95oCdJwCB
uJ+FVX3bhkg3+bZHGEYt8gDeLDLm4W8G4/7yBv4wZBZtMEbe6DJegDuyn8ntuMT7cKigTwfcWaK/
a7Gi7LJPoMUf0b9ZWnTb/nRpz/v4d6VGkq6eJvE2XkifZGZJCwjt7b2Z7VM8MmwFuQkamPXyd058
f/klfyhtgCu4pB+T5MI8mfv6KyaIljVHf4d/Hk68y7a/3ZfnN/yzPfNDrJF8aJJABv1F6sXZ/2Xv
zHYjt7Jt+0UssG9eg2S0CikkhaSUXghlR3Kz75un8xv39+6X3EHZZafCmRZcwAXOAc5TuezMaBjk
3muvNeeYhXbOFDo8k/N2+8ysaAgWK6lbK0J7kD9c4JQ38MBf35aj5PvraQxUTENQF7t2bVpu/Kh8
yo9FdIzu48peR6d8p+6Hzlols9t7/ZfA3NPbvc6PGLzHQxysvgTioKB6Q653lVwbnds8ipMhvfZX
0grX0soOtWP1WlwXd2nnI5Lyq41hHCWfgwmejuviVohde7RL5SmtGFQ+0QVcfbFXlYpKDwnRttX2
je46Kl315/auv2vso+IrbnFlt661aXbCn7bGTjoE025cj57uasF62tT7wm/lNWrgXb6t83XQfImO
9XWzjbN9u62vnTuTV8SIvRrP2Z207m6qU2Wt8vhWDz6LJ+0q3NhYXbbhodgCzVT8GXfHV8wzNApr
r/+s6ywY19J+wHC6qTf5xhIHUG3/2cqIIPL9b6IMGXh4aVJ3VH5ITByP/uUWFQrpDb04WcvBM9A8
omNWNv9M//uDZ+sNnf+zm+FiSZa0oaqSUVZ33fL4yurKUhwmkOif1JcoiFEdI0ytX2IF+DvLSt+W
pyxWNxOTtPbDJ9z6+ZNAZ+H910/MkcVT7YOdrR9krWDoCUmOHIjBEftmDmZU2CuMdk/pIB8CfIh+
YYT7OUKZRhVvoLxcxomyv+i2xn7Al4bGmMI6Xqam04CwLOydXRVXd9g96tBJVlTG/X6wlXhNke5X
ce2xJ3ZepaY3koR0bpBo0KucGLKhw62CUNloerGqbVek4ZM1xdxs04MIlR1hj9Gazovm9t30HOfR
TTNGNOlSjIehfhoV4zjlhkc+T7XWMmtlV7M30du0rOw66rHjiczj3H1fRBCTlMZABZVtZaxh60no
HQcY4zov1BsnH9y2/BzaL0r7gQTmF2UIDdn3Vx0psIPipQx2QbwV1SfHCT/bkuyNcXeyILdFs9+a
5d1kH+0ZlwS/OOvwB5vYz9d07RIc3ZFj0xsJcgYlqD5HmuLlNl4rjRIgsLw4tA4Ft2Jba7/1IX+5
O//yq15sXHptQ2GRs2BX5Ru+mhFw+OcmX3bNVVHcRf20auI74OEs7+HWsqwPvucvag/tkjQ908HK
xlAKdubSQsH1nZeMHZG5R0x3HFEe9PnQG7d5cfcfVQfaJX5a17C6aUYt9vmudJx92tQPErrn5UcV
Regn0rGv05OhsFOb6mEO987u79/55xWQ5lzsZpNENEdTmgIVt3OodJXJaH9oHIlKYDqU/P+lDPr7
t/rVVb1kVRfykNrIA9RdMcmnKJD3tnFeps5d2DzgY6MyItkeF6jKofSDt1yqjZ8slJcE63Fu6hwx
kLLrg/YgxfMqGO5sfBzQznwMvIeY1TCYrJu3DgAfJZmsjxZp9S32+2dvfrFK681kojym5Bv7QzI4
2wCFhs3mIIo2WylYEhna015MWaKSpL1CTH7IUucmq8E61tf5PB7mdNilVfBcasWVptIjTDb4cFaV
JlypRayztpt1ou2rZl0Uh2lmKdok9RrZfqSspTZwI9zok7qdOJKoVAY2mvERrwGLVsQvS0h5NXbM
bKNl43ajmdHXnTYfhvKzziCLIjHa9D1Izl1ub1FTjIsGfmuRBDn6Ba3XlUTjk4JOQloQHKbkk6Ze
D9kh0D8Z+l2nnp3xqdS/t/pjlt8r/SbRNr31vW+35Nf1zU421rKyyRJUxhtlXD40Rpx63MC4k/pt
FO5CY2dEjAjXtMjwJq/KgOaeVKpXvT1xEOnF6Fq5tBUa7u26O5P8dqWRntQFMwPi5OCQCQOubWtO
lU9HxdXifp10zq4PvaivrscJT5nQ7km52nTTTpbna91+0syHvqCnNU3bNGQP5XFvS/0gUmMdOfEm
ssevCkhPy57unZRxTKNhw8+Vu6mxH/T2Gln6TkvNs6Plx1zLvrROdLCwjSo6ZiySp6fG9BFpemGG
eRSbmeJIvjI1XwbJXjtUOVlTe6XIX2fZwcMUR7exTYN2nlhz9IcsFZu5ypkVczGkJmf6Y8tXcpSc
RWXtJoES61sUV/iAilVT0YD8HodbODCp46XQCFe1NhyjzvaFUW/kAs9ZmmP0GlD7hxzqUE2Mc+4Z
OP8GTd2FUuln6nyCr+zaNJj6cmAyP20Mc1/F6cEu7Vslqrd5O/pVp3lOFftl5M5ggaVI3eLCvU/H
/Eb0vSewPViKvAucYlhZm2Cslktzw5ny3CZPWjLRDUX5x7CfMcEylsiGL2XOPC/HPTeXZNgQLVs2
R5OEsEmIGJ/leD3F9jddHe+78lghfl9Um6siqQfXYqrXT1tVjvdDqN8lo36k83c/hNZnMBvkyJFA
JKvbKE3Xk2FctavEnE5Vgu+3Mm57ebhS7QQAgLkb5G5j0K/QMtyZQbEzdNr3lr01oxN+BR8J4sFu
q4PoEj9Sn6Uy4Pkdb6MQVxfldiAQDelJ/MpYdB1GdARwuWryJ1bWVWJhAYlPihl/tE/+apW7KMTw
wNf0/zrClCcCPsetXfWMxxHqRLZnLMfN7xkK8TagpDJBYXx0en6Dif5sgbsoRSxUf7rVaP3OBkuD
fOsYtjzgWb8uhHytdQb3M53ipoVhgOmwwFV4j+XfCyn4ZPO+gqRoW7ZrhZVXpiZeViiCbUeMHQOA
rHKLYCuArYQKEmZt9lJbuImVIAY6N/mzLFPtfI0H1XcCg2mRzh6JZ9SWNotRvadEQwfid+oEfvc2
7BnL3yVWh+gRJ+A5Gz6ibb8hp352CS6O9XPUE4Dah8lOi5h654cg3afqOZef2WFWBqdOe+yY7eNG
C0EcT6cGYZJDzYrLCb7xbTfu5NwlhHCVmyWbX+w5qnZF5XadVaZ/C1nhg833rSj/2Qe9rKUUPZp1
IyHpcNJ2EZuwJbUeaooN4qNWv5Od63pOXIt5eKLe1gznGX9hyWyvSJJcZ4Pl1qACuvIUq8ceYRs3
mXpI5WoPacLvotpNE7fr8Mykn7SW2+0zQ0S3SoNNQyh0QhT8CGi1wTkUJrlnBmSJ84gvEr95MeFW
eIslH2YINkqUc6wYVXHOQj92ZjfTGgb/X9Ls+3IEMExwDVi8mjHBKmWtlAmrhp6t7FompJiRRPsq
DS9KOLiDelUajNWl6bYFa6EmMrLS26TdpdFOFTc6wjlzTmifcRcCKyBa+qp4Gst2Xaj22kZ9BATV
xXHvTgKwEy9fq8ZqDFI/zEzc4c95K68y66yzey9uchbdbq7dv69b3kjUP/u1lif9h+6JZOWhljQk
eIorWyibAmvRJlXN09QWmzBZJpA7o73vxGM44JAdn6vo1sh6dxHHTGbnz3hDSBY9gy1Z2+lBMF7A
dl6Lt0PWfrCmewNe/ohgK6zRCQWJ3yXLzKlj7hNsRFLfOAlDItI+WPpWmanuMiNAQ9d7zDc9baJ9
QLdzaBM3TxCF9PNWrxJXmAaqlGyPf3+bqJUnMvZVI/fnqvBFHJLeHXqos1fYY1d/f52s5e792XW6
6PrATlZKm1Hbzkifg0ZFNmYe2bwPMjgTPWy3TK+uq9i5xUD2tZTicydvIks+qvxwGO2utbra9WZ1
q9Q7ndtcTNLNbBZMSJOHJtKf1KzZYSHHfaMiLi5chCKukS+H6D7kTPJsNvUVYNuDLRVbTQVYnr52
Tu467KVzmKAHlDa2kP2Iu3HKpRsprW7KwdxhB/Wiqnarrtsq04uOCJJgslU/Fj7Tw2NpAR6Kyy1w
3w0kcR+V46aSTYai5kaOOk88VgupazkxF/eBgHlRLwK2lUnM+Cwnm8RArgY4JmB+9veX+Q3a9bPL
fHFKKEKVoQHDpn1cmZ7t1NTpzW1HA9PGtTu1N6PEv07tTRkaXtU4D1mgofwdQau3p2pyNh+3FbVl
b/nJR7lM15inPmA4rUg7G0w0i5d2kKebZioU2pnM+xJAShrSptQazpTfO22+J9A4sQ+opVl/mfFW
7W29siBlzKouu9P0NKUPM5KwyKStMGSfs27e0dbfq84K3ys1qN3ezbBs9hpCPNXZDsauTa4/uLC/
uH8vAz2sUjesdkjNXYUgAl/qJ42OVml6rQLMyOuFecjb8JEZ5KEYD6YmeXOLjuw/fPOL80kyV0h9
654xDQ3hSVFRwNuHonReM707RJWKJK4/aOgZlp/REekBUNJK0n/3w/z6eL/cPT/7KS/KljRHe6LW
aB1FZt0AcDholeEx1zwFgh5/Qbdy6V0NxmkuxOPff+dfdDCsi4qlTiRHVsbJ2Ckca3OGRbZ9Ws71
S+ckpTTBprhC2vL3b/ar/sVlgogcy1C1kOPshFk9mKzNRoDB2fiqRs7BsM9ZXHqFYXl6VJ8kYzpY
ERAizkF//+6/ONm/LZk/bCF9lSuIPVRjB8LMGzJzM3fXk4nWj6/ZJMFGxUT/9+/087QHW7Mudiu1
nyd83JwTq+kG57Un7OxB5jsuVxaz3ab+3lS2OyqCrbLRPMSJ7AOUpkL76Fb+RSvyrUX5w5eF1VC3
mjbbu4TdEs8hbjXNVRJ65VxPJKRe2yobNbVd9IX43bUPrvEvpg6adbEwpmmv1IM+2bvGwdppfVqe
3Sp4bFSLAmc+KFx6M5e8sUxOVfHh9f7FT3uZaAKJA+0ZE9zd2HWFSx+wyR+X4T+WGnUlgUQxFVQX
lJyOJ7pwn9v67Rh+Akn1QjbRKaQfrdVorYKPhlu/eKouQ1DSSos76HTOrkzV16AP/UY3DrFsbCBv
UPTLB+Q8ByUwPrrffrFwXCajVBr5GkVfOrtBFZ+JdwG8UO+r4W29srXIV2PDK4qnmMPwB3f4L+6v
v8SlGGFoSDZ3uMGTE+uypxqlpw2fgtD2IrU5DRPN4vJTZW1kKfzP1qrLDJUs6oxxwPdExd4fwtk4
CKZlHU/wsiyCiz/IDCsVdt0PvuOvrqr+vubsDCTBdaJLu5DW37JgFDyn46yxe08HyOarQMcD0iie
YQS/vec/knmcP7ZE/s+Smf5w2RfL5TtD5Oo1ql/j9yZKC5nHm+3RkP9lq6qChdEmR0K1l27wb6oO
/gt8PRWaJ+Evhmn+oOpQ0W7w3ywgsTIKVEqCP1QdKo5Iy6a3q6DIWHyPyj9SdSyr+Z/btaUt4lVF
M7A7OhbS1Mv0D0MyNIF0r/IAq3VrmlHfi0zErwLN6dVcSamnCZLuE2gzmyBy5hc1qsP1JOmmN0O4
+aCze9F7+O3TYN7RFfquqFcv8x+MMh8kaYwrTyrnDmiE6Jw9qET6UmlB9zOEufkq6RVefDgNmTsv
2epVyTE3lwNxFEYXvRiTpp9sRK9TkeZeZWpMpkpD6xnfzXO/wgaHbSrUpeeOk8206jDPzTAHcSDG
N8pcjp94alJOl1lW3EGyw6aNC1b16gTR62oCM+ishAnccdWGICmQ91n302wUfhOIwW3MBEhGmqsa
Q6Rer1ZdlCetW1tW/y21y1ZfKbKO8UI1h+m7ohHVu8qTbMQO4Uzmy1TDG88kWcgfrHRv/O/LX3kR
A7GT8AaUKe9XAwSlqZCisgah0fmQfnyVrz3B+uHYh9IUwHwPTLREUEDWgda85Jm9saK7qqd9Jofr
wroP6rVlreMSCbsYdxXIqI6WUMm/jrFVBkns2YvGXbe3eiH9I5D0b3cFj4NjqPoim74MHZirpC1C
3P5elfSxF7bMppUkzj9YKt/vv7+9C0rvxU5sGYqtXxSwijXHUVbTz7WmXAf9wW+aB7ddxukje5mt
YV6lVfxRQJ/6fn3mXdFzLZIvg68nG+YliD/EaSJKs609/D2ZX+qZfAWnErBNH8vjq6EK7RuPMLWW
o4TFrZ5pHMtrIUdfIqsuXos4Mg5p10LByKJIupKFKp4EtL+HaKIuquoh2YzmBD9B2IBLf1jkTr/d
Pj/qbN4c0e/uKj47yxopELaq4AtbzkE/1GmsKJBvw6SGhdWD8NSG1jWSnsYxquIVpKBiXQO5dec+
sNam3KXreCJbRJJLyy0Ue9wZTTS4hsSAaDSxRLRq2aAolxIvgxG7mdJ6b5jNbZZiMoQjBpFJNayj
QkT8zcABdoMm9a6dp/wmEWHudUb0Ea+YNfv92mggqmPRtsB3LXL7pUL64fsZvaTxsQd6H71eb9W6
Zn5t05dR9e8KIjjbmj9qfSz32LsryjtiDbFV3o1u6SWzIEXCGwCbooVa1+epYjQwsUB5ibTHEah9
sNpe1Lnce7ybrvK/im3jvH87Afzw/YokketGryvPkE06TMh3S8S6bq7HEu0ezV5XE/Qf8BFb00Y7
FY/f//4GelvOL74ue5jCt8Vy7yBvfH+BgXfUU6fTMQ5NJ9yk5CDt044JcWqBqA0aI/CiSa38Lq+t
VVdVjlto1QJwhKHWtilgomRuruTecbzCateO1p7nPpl8XUQOutaWwm5B4ZkJVjMNCRaq12jg1UxG
HE2FoS+VjXM23uq26PFXKtIpy+HBEo1o+EPvhHeNkOxzjxt5kwZl4luiRnvksHwaY8QMpm3t4oF7
Una7unfrERRInGriMPLZHuOo6vawlHsc3fx0QD1/p9T/ozrrl0UUB/Y/WRQ35bf8vq2/fWuPr+Wl
92d5vz/+6H8PBAWRzbhqeNx+Lar9HUJxDyGtaF9zfD1//ONfORR/vN6fxh5uOYw4qkX1oy9qxH8b
e7D88CzosmXBq3hHotD+xT2K10ZRFBi3F8YeWkwyBlPd1DX+tvVPSrLLETNLF+4gnddT8RzRAv9L
Eo4apEWYQ5OUKuVJn9R9HeW3olZom6cZflTtoNjhmtc54Dy0/CYtviFPvw/s4hFG31FZ5PuiYbQq
Hcmkuwvmfh22pTvkA2bY+DEpZtOtMJWuzUBsMQ+NeFwW00oRMmOd7qc6gVCWPyIh3FnV9GIXxgGj
4nnCa0D7WKIEmDVPdxazY1F86wGnYl0r05XROmdNKPeZVPmxKW37EEdNUdUL2dD8zvH5pmu1qxG0
la1Y58KSzpivYMmiyLDjbdUt4GhpW4/Zc8bMgVBfhilaEawiFb9wlhTfaqzyq7JD194OCHP0nFLK
iK1qJSOFG/q0dftiegHhx98Zk2eJ3iGbZVZ6KNs/M3q61y3+cK0YvYuT1ht62v2hVjzagwxptLNv
loZGYyjAD9S33IGtUJr1kFmPjTKGbgS+wWciutb1YOuUvFRTNxr82eEecP2S/6HunSn4rg4I74BQ
4uWHeuo4XNtxSZDLVEppJPwMJMgckGv6lEkCbatqpX5DOPwtYA8DjNwbnO+Rv4uwwAZBZ1q8bIGJ
wkalb7T8a/ara4xDmR/EtKdtUVUu+K9vgsDYlSOh6QPFibNdx909hgAw05pfYm6qRxHOT4MW+JMs
3TCDPaSCkQBM6DtpkL8YBU4Ge6Rs5exBZdrUd0pnnmWnu5YQdwzTN0bopziMn3MlWfCD+bewqvBh
2WssOQu6Kfs2Z3XoybZeLB3sFpmNWFixJR6PRjjbUUxPjtCuJjG+GF14KmLrGkKeszI06XsXNewB
832oM11spqbEpSHFPkStrS7lwaqsUtpMAYYzUd1het8qvfzUp9VjotDYtYpHKEe3wdwdJzW/Uwob
93GRPQbzdK86aQiBYb4HeQ2WsdCAy7apSwJwsCCfHdeMmG33qvGptwGqqUGwlZkiG5F+5ajMe4Mm
L8EJ198ShV+4Vg9SlNz2TuCjXXAtLdoif913Vf2tt5NtYiu+LbKjEi8/QWDfjnqfr+y+9q0m8CW7
N1YCmUJvVRuzUsg/GHqGbcGNRgvc5Rl7lkS74eOtRmP6rirNplelrYw9TobLhBnoOSjllwF/n81Q
rBvSW1x3GL4HvPFS55yrQf/ilApqBWNXttnbR6OcYoopfU8ifW+l1q6UuDj6oFzpTvR5YhNUNOUw
9VnozQNbsJxsHa28a5LxXq6krSGy7WRzV0h69DmSyjtZHV+Kwf7eMwYZKtyqqnoQ0/wiCnOXGNPL
kGffxlI9DAZN9h8W+Z/UnBeK+d/XRooVCD3sEJay1Gw/1CxYHWIjHMb5IV9sOUFVfhIKNkE7pzws
wy/DyKTLMtdzkF9xUPgkst5DFbH+4FO87/D/9ik4exsOXk90A5c9UqCJaDbrWuZTZKWvhaAuysTY
Vr2EOiW9ctLiXpTZS4Z9vpyCfVFjeQtjHMTZbzXc/4ca4JeVwn/D/d+SbUwr7Mq/3v+Pr+nr9IqZ
FxTf//2v/9Mky//b1NPr11dqge3r5yJ7/bfDt/nRcvPHa/9ZC7CpG5zI+TUtDDZ/1gLGv5ZWBPX/
YvGlWv7DdKMvTl4ZVhV4Q3y3hklX5U+TL4cCXpHOjmPYjq3/k1rgfQ92OXOYlCFUQyZtIiy+FwUy
8NE6VXO5fjADJNyVfMhovMDq8Aq58/jL6yQrN6L4iMimXAw5fntjx1HoV3Hi1mjGvH/MlgSaqm21
9gEkgl8DqG51/SF2El9aSCaykvnSgLV1mvsjzg5q3B4ratEQ2Jth4KM22Ax54jV6s9dHc72go8Q8
+RGDUOCYdwKKeio6L5TLHSCB01B8VjIDEnrumqHBiS85F+XnCD2cWWVXJL74TWaexdQfHZMlxUHu
lIwFTj5ma/O40YT5bLUwIIBRngngtEBMyCBSBwGGvdzITXrtzAtAP37VQqPb9bV9JgXCD+vymdbb
g64zNataL43jrxEbTRKFt2Y93vVmR/+D1rQravt6SK1zDFBteUkIabsetyy8gGGXAK4bnD5Y5WoQ
rWGWMWfXvbHlYiXNeunxjp20F8wxWnhmPjqFK9pVX6YSfBJQ320uia8RkQhrHI/6xhrKT04Q+KU2
v4wT9UATSREiPWmtzr2vmhgRkLGOOk5ti/Bit9Wx/lZMjPM6QaGONxmF5GoZ7Vppsy8ZYeR6dqXY
GMPR0ujx5INM/mBi8iZT/uEgt9ynQOPwrRlUHibG9Pe3S9VUWTcqUv2Ah9qTR+MQLcDuakLWbdxO
AWBXzRxuVBGfezM8RE7q6zVxF6l1HbPx4kq8L1uL4+bIfhw3n8J0fExhnLVFuYkkY4tqxRNz4EdK
7xmxDlZcvaXHsIlBl0wMEFbwQ69zszoVwfiYNVR/ET+7MK9Q4X5SAnLihwBh6nio8tyVBvyPy68D
ws1nFOzhQMYEoXR3srHc4ADsY+DnOGN7N00Ze0RYXCBaWYgkktS4qho27F7KXoYFrNYZFGkYTbup
fE6Nes8B9BoGzbbTwlvHzE6Zal2JdLwJtfGmrKp7Jwy8NJUORBU8RDFKA0d96GmpKtQjU5CdLB6T
MdKvE5WGmz4e+/ALvjzPzLJTWPJZSQlJIVxUCneI0q61NNvZebfnBr2K5uCDSD5l6TP/2JB4+2EV
DVa6geSB3tLFD9uDAs5ysqcfatk5l6ZzFjIe09ReTx0IIRlz+aBg5x0Nv2zFsR2QPdXFXdBvCj0n
UGi8EUR31JW4igHwyEW4JsUDnoh6LCGPDnl5MgPprE+dF6fWVQmomoaRJ6dIeSRlPNRVtTMWlhZW
+mwktYXCHQy935TtU8BK2ASZG2n6Jud5E9Z0iBNQLyY5M7SOMK95Wi0+B+CQht5EzxEJZuLDY20L
ryRTJgYiXsSZbxISkbS0D6ZiAx55rVLpQ9la911PZQ5rbVwuPTSTPt/CuT+WTu+OJDfCPCNxpNgV
bY4toDmGWn+TaSg6EC5l1siQZeaw0ICjH46Zo26gg81uq4DHgsLJI8FQy7mOqkcCfG6CodwWyVd6
QpAGODeMFiTqL7XKV1Cxxdf1vmvgZBLTJxZeAMepXamx8gfS6YdN9Cf11YUj6W3hp7aHUsF2Q3ml
sun9WF9RO2WgZ8vmgWt9pLHoEZayIR7KbfR8WzESdgZjawfhLY5uVMWOL4kSxnrngfNFjJn6qD2f
ccr7jh4TuwQRqAQAQZG9rnV9G5g6+LDk2s46byy6p8bG6qRpD1UQf1meEpXnlkPjujZ7N5gWErR9
XTvOB0UkhcRfbmqNEz59V2yxeFrff0c9VSvLTOb2gcisClhRuRnUzptoliIJEx+sjRe2nt+uqEbs
Ax1syJegQd6/Wy/VmlQObKV60e6x9K+tleVpnMet8NBWxgPAQWpv46rGSzuSwip3mPGVPog4POQf
tPzeEtd/XKhpLSxf2FawE8u0Ny5ampqBzE4b+uFh4CA0i2onOWgllk21yk202CasDaoMmMS1pW/7
stwOrYE/31gTWO7JSeeZhXktWu26BevDer2POuuqwJc/5vlJ5OFhadQCSt4VTndU++JkqM4pNuon
fQ4P+PARy6oPmdTfmS1fM5+6J7Df1xpQpTrVrurKXIci/Jpl1aZHfmRP3VFODU9L4m8Nu7ZqjjeN
4E0ogTI7vwcYAaAvnOrVZNHQI6X0kc7sSMhn+RyCu9T5AyvS0fxClc6NbF6NWnQoU8BAf//YLHfM
+8u6DKs0gDDy0h16k1r9cCopFZLzoojLakraFg3BRkuD/630gc1adNW5bD9c7b9MV89xVtTSFaTY
b+/q+H//zd/reNX6F4RYzmK2YTNqXY5kv/f0VP1fsk6R/uach9HMkva7eV6yscizzDFZUi3ZIDeC
6v/3Ql5yFmO9ocm4NhWZges/q+Qx3r+7R0ybbh7PnkqffRntGsxt362suqrzYGtleehoBj3ZuQ6d
OYb+8D1NOxO2BWwYj349lD0wmw7QZ9CnowR2RpQ0kOISIFYp7MQPgMfs5qKOnuRg1tgwusZZ52Qu
AHYLIgi0SEWdRIX+TfIFan0zEj4R7GkOqz7t2YKYFJ1aUQf72OQUSx9KBVBIMNgx72BbA0VsolNh
WchAc8v8Yoogu+6kTnUzXU98juXpWu1qd2gjop50vb41tHR05RH21NDBIWEIK51zRytejYFPERTM
Hd2hdKCTVFqR4ROGTF1DmA6C2ke/PN8M02x+jTnzf3v7LE1gJQEGBwP2Fi6j0k0jeb6diPB1x7GP
bwurks5VM8o7CreEV7XB2/tBSOTYqs4IfjJoxh0tUuSIk7JGUJ6kanyVO4UvV/SgNTKsi5+0Eo6P
zAaDfop4OzKgmmpeWmFHQYwb2UYimdZirFxiTdWQALtYvZuT2rwKmzY7t5laPsckODwrozLCaANI
OLokAOQGaUUlUV46ND1HkDs066EOQd7IOx+4APyOkB/RnmJnZZbFuBdxx2Siz/PqSVGLADulGpzb
0crgEaA5205o6mjI9ZwPArlK7ox+SDTG073+yKgoOg2JmjKVqLWupOE3NqQW2caLKGVr25CSeYrG
vjkrSiA99UGCr25unF3Sh7kfOLa2k50MdlEzqq5Kp69szfnFQNv2NZ6EwYQ41pobIsPWDK2cZxnT
9/U4RDPFnz7cWDlUIYO0NixMdnbSZSC5drKo8eRBfdZlJTmNRCs9D12iESwzQUwKOZJ4nKhBowVv
hox+jYM0uh5jYR8J5Sk+jWErf6qiaHqIUWaf5D5i/m7zR/RETx77mQZlF8gSMNOla0YL1S+Y21Bn
ZSqic9ve6OnEmE7MvTtJZuI7Y90/sDXdxKJsvIkazo+JznyNFq5dGgXLoJWsmG3T8DzkjgknsUqI
4lKI0H6GfslZF0/w0SiV8JQlXfgyY7vavDEF1ZZnE/Uz3jPC6o4U/MlRg390m5KLuZ9igKDK3MYb
PUJ+3hoaRbvZGYcQXOumybBUp06EbUDksjekMAp7cj3uzYD4gkntsNR1Vn2KVELsshgk6ILsdBYk
DGzp6aipU/Z9YQlem+0UHQOKna+BGYOKSsbebYSQt3ESJ8d0SqgoUEQ8plMM732WzHQ9pC2RlQQG
gLaPwrqrvEyuyQ8NG+TVC0tUCXr8s8mAA0C1whGGXdxaJ7puokTwkOhfnUrlFlZLbh3UxF4+KjLW
lILUqGw6mnMr+8FAqnxNA7TJ8WjdQVX3RZOvM4vOKqQcgcszhHiUZhtnxImQpl5f8rLQUw+2+dVS
bpJww0DXJa5gG5tY+eKDmF8luuMKR0lEH+JOaJAzzg0z0iJ4gHtqapTVYE+bbU75DMfLdQLOaWCA
X/PxodJyf8x2anEjxs9TGm2JeRHxoS/nVecoXj/c9urBia+JoRpZlkp86le5iH3cBCTRruswYexR
r/FwkAV705U48tbhBNCw7PrroiygS/hx4AIL3SXZGjh/rh4sq7kLP5fWVum2bXFHGFxeDG7CmZXZ
hXxKcgQUWG2zdeB8sdWtYHHuSDLFf6HjCI75ZmEHsvY1qOJ1bU3MHyyywA529BTU6KJfFG3cBPCk
yn4XKpycAwzPJpmEJExuOr37Oorm3KLyZfuDtzauxGDs+0o7QF0lFFHBRXgXG9/HETYoBbyqxI1b
3dnJXo+K7qW2HB3HrNSqWJ9U4viGQd6WdtRiqwtKvyaFC/aqVzraXrOVK6nPiKOErJnrpeZqiXSO
ZIxmoaavRgYwsJVQuugeMUQ+PY9VkNdnch38pjJvDZWcaqVtvqjAQadZv57/H3XnuRw5dm3pJ0IP
vPkLj7S05f4gWMUivPd4+vlQLdPqK2lCMTET9wajJRaZzAQOztl27bWy7fMyjtey1z+hSgVWrV6/
WNp8mcrdHXB5ck6L3MzUq1G2SCooBHmZrHwgN/hFrOUfSspcmPZU6+bXQrMaR1BeWoZGlMz81GVv
qGraQ3fFgjikhZ1bT9N9iwdoK6/HKhrLSI8FPD9TMfLSnbsdzZBxICmrUK6EAApO6FNR3mcBkTLG
gsy4CoddchBHdTUBG4zXSheDNkwkMTO3hmX3s+0FWJy+oy3qryk8B4J2ahcYXiwwJauERz9pUsQm
2aegmKtbJn1vs8wtxxiO2OLS1kD0x+Y91TZvK3VvX75D6gyZ2tWQ63CtnqFd3+uzqn5HO9DTtSdo
5WDSdFrz66ZlgQR1xgR1AcPkFkWxtd8u2r7U0CjI3Jkhb723V5nGKaLooXXMhJpVxprnCroDanfr
rOoRCBbdne020oXKZJBWu/Vd1muGHr5WYtZBFCCEi4TMDzP1MsrgxnM5MaEKrUN1QtKtaNxsqJ3N
/K4YL3A5yFQtTeXSLP6c/+j79pJV91l5qZE/SlHn+FKh8hInHqLE9lAldxrpZnxhF4aWEVXfEdNz
ehNkPdJIH6kh2Y3Quv1y0vun6Rhcsnya8BFZEM09810bNZ+xaMQTIyn/VGlfEniLNYZgGYWxqrMR
P2fKZRRQ8VB8yYB1mVyhBxnpCFojfrNycfta6fF9ghJBqy+Qftrl6Gn756y35cYdpc5Jt4cexkPT
M3Q4Z9YkANblqZR8RJzVMdFErltkcOl+EWJv/SnEH1MT7fFHN37W20gWv3fTeepeMvUT9HVM36Rz
76QpA1XUm+B6G2ndfFFeN+kB9jB7GiKSISzmi9m6KDaJQ0irjiH2SnzaypdRXL4VENDz2NRIxbnp
Y7DsP63iLBxMu+4+IMD4M85P/VQztSyFcv608i3+iXG9syx0l1yB8YJ5gSz9KhcHWbuAtq+35t6s
uXg3lSk8TZygiPYG+IFk66uyMK3vEWxG+nAb19OMqdqpn+wnHQaIBdZGLfZGVPXa8tZU1x2TS7VK
nD6W6dPMCRKGoGpO/fy16kKpDJeFViVNxGaB9YUhUHitHKGE4qxy6/4giTQCQbgV4PCAB8LlcBL1
n+lauyJ4XZOLbbYBt/ai9Q9FYjrQyND43hxVSewqr29oz3hlf8mW1R1nyk4dY8jt4hnzy47Ctggx
f5k+7vS2DAaDJy+bwqqF+J6bYBwtjyYphxCbso3PNqsZvhwKhOHoAcN/syz1Z5EKH/3sMaMFS1iY
JtCjMwY4e4zmOy0LgyqigxLtOt3LCvUl4VEvvtX7I+m6N2Q+lHq2unyU7WunhvKuw18RivpVRhwn
/7YXmTfp/4eKgKT8Y+76Ky8hB7MkUTcBo5l/rvjQ7W4TRWrK89rE7Ni8X0pXBfFVupnVsbeQD9la
attjfe/VrYL/xxDnb/B1WA5k6PoFYt3Wn3UFTsZamr+0IJsCYxunL1qeLRAKjjNOqpQ/wwF1g0gY
AjpBl5955yTD2gsmfWipuY9T1odjPaindBEXV5lY/6HPYZWZc56pVc7nFqY6F/zeN3N87hv51Fac
wf0I1tDM65fRHy39ZkjVezaszya68TZBtL3VnZvmQYlAu4IYKmvfGLWBhiIibUACjkF90UnmOIwJ
TOx1QFaz2nwLDSIBiu9S/jCGfQwqvUZ0WZ725Za2QuOLe2SgW5ocp/wqVNNVZ9xr+7aJr3L7LhfK
IQp6HaunZKvOWw8bdinzJAuKn1o7edhDzeLspC9lTOzf3suyvjI8gwTGjMULkmFB04iihlXnEXjL
ULfoLMz168iTMKBX9MYNk0gNfHjfs5uiCg+b+lalY8RReywzYtpwqiMh3T5Ly+IPVREcm2ma9WAu
6hCUlzd143k3jWcJAEO5A0BN8YD5S9MV9rzH39KmPSuMuncf+g5FtukazWts+qJBAGrhkf+Q0P+T
quOfuroAowF8kH4rsN4Bx/kvfS50qPqy17r5nBvLZ2tGxVtrSypi0zfizf1aIA0c7PWaIaedtMRO
VMSJNUQ/adXi91LOf9RR/b9Br/8RTfU/SfYH0KtBS/0PD+6/VGKef9bFW/FXoZ/hf7kZhOLTSJ/1
carf35o/lmf+9nZ/Lc/Ai6zTwQSF/Fdg1V/LM8pvv8qiugpUDkjW38szQN1pQIiGJSLLY+rUTf5W
neFXsCCx02QKM2j5gFv/D7iU6Wn+Q3Hmd3JDE/DAYRz/ULgjEFINZNuVax5l5+403BjsDImoIW6w
zat8Ov6p3syb7hmMZvqDAxznJD1Dayrd48fshhKYV18ZOwxxkX7l5XdM3kl2enc45ZfirYygHVcQ
B9vsNmLg45x7ibv6uiP5sVO4sqt7+mmOCm8OVWfi+9WVg9YtnuITbPnBek6dzenC7jx4qgNN1xnW
mkgIcbAuM5JhH23e6IuBeuqCIsjdzRP8JtRP7XNyUlzJLW4DMt72dJXcNmr91qeOe0tQL7AlX3HH
UHWF6zFznNnmpbgaYXeTT8ZdD7rbdk1dPVLd/VTesmgOW58wNyh9AFAh4dipeYwfhBsykyfr1lyr
sDsovrzMIY6KGET2hKsWIDUamdBEoJ9+hfqeIVbmWsE8vcYPFBDs9Tu8YBGz/l7O2yr+YP+MvMGN
/ZfMthwp0N3Mk734Q3dYV78N9V+XoXpSyDu4XQCKJ0QoNBp8T3yIL+uJsDeggefA3R9OQe2m/uJ3
ETLcQX+eXCnoQ/1rf2Y+11cc3VVOxcXwFt8IikgKloc6nPmr5al6TP09sB4n5NEi2Nge0TlxioBA
VrWLAOSYUwebOzswzNv5KT3lJ9NXPqRT8QB97w/r2xg2XAfqf/b04iTO4o624cyedhoui6/fm0j1
kcL2iqANRb9y0xCC4sf4vl1QtHZFX3QRmbWZx7jnT+Klet8/EYsRfCQH+b3dgTO9iW7vaTeEPa5D
VDy3r7XXResHmquOFhluxZtkD+l5DkgpAw2yttGTvMLPr6jRumUQwxgwuS1q08/GgxGRsbHaWaA4
cG8XD/UJNWI3DzJX/IxS0wkUz2eGllxm7rlY0xt/ZHyPHw7Vp+qsRFOII9skx7ypT9IDOzGIvcwv
vY5zghTq0/t0Ll+lh+w754dX5o+QmwQZvuakBoKf3YtnsomLfCov+rU5m0/51eAE9Jc8Sk/1ST0P
5z9YrH/iaiBi/xdH/U99mKVBthGYuXRFOcSDq2D1R7d1oYUJJ9uwW66hdz8+gF75BqeyjNpod1UP
mhJndIUXho/twaveKLg5pSPaJMT+4kHL7RT2p8zNfIQqHapoyJDYWSi5fcQJ84tQgkLOzn9knuGx
ixyEqRzJVXzDp4DC8wbF7o5nNTlVAUJ7fI02rL9uFaxh86idYSvx4CQNkiALsp/oE5SkighK/dy/
V69zOJ4ZEH81oe4Ns2C7tyHtOBQ/nPn8JDiGI3xS3Z6fjWH8NfX1qDyrUeHEbvNqfk2uciTdkuxi
speu+p0NGSWR/LI/aU9ASv35ZFyRv02i+ZRcyvN+i/3BV+9aoDQP6PR5sZ04yHNc1wC5Drb3epwH
f3ZMW+LnH5SGnbevpf0DJkAP8nCbpMEdPPGECq/9/pHz94vLmeS1sQOjm7PZlcs7eUOknZZLHs5B
jmE1b104wjCo+TO0MbbkLh45ppP5CLpuocV+FM7JZ3ac2zpvui1GmbM70ERyce/Y8Isa8FCuwrm+
7P7sTh7kMt50th5KR+NfxW33R9/0zCd4DMoA1ke2nhxoLkUZF05Wr/RqBxxkJNy30/G55XX7ntz1
xAbbCf+0k3uNn3ocgagLG08NCPG81S1sBGxcJHQdcnhH93p3cZhYOSPn4SAV5xf+Yi92D2PihKsZ
PPIre7I/EjzC7GL17dWtI82FfBIwZ5Tzqi4Un7owh+zE+EpZje2Xfel5dxpjkYAHEtjGObcG/Yob
PxkR7DS2HAhhy5ukp/Y1cSfn3x8jorJ/zBv+7jJptPzRZaLAWdCyNcVr5+nXHVdGphog9eR2YUWV
hGfSu7vfu6bDHbCUk2NcUp4E7XsWB21bV3CfoerwJ0/j24zV+ISair95lf1eO7VDzctOnTiYWUnD
bYPytIVkyBxD+MX948iSYLmr+80MiGd9XDOkl7mfeANecfB6v1zsY9scTpJfuGT0DrT73sxf64Hk
95F5ijFUvW9iymOv5AiL36ZTGR1vOIQ6e0x0qtvqM3rgpBjNzhv4mrwedogARk3bdI4fsYPejv08
hEyo8m9YRaLiCQBl1EGpZbElZD4mjxZn5WaPN+88KcrZLKP7+43kBApAWjAGqWu6pYu2u5dH/NWV
4WbHsLtPE3cns30Yo+GWixuLhhNXfKwXd87Z8Ju3/IX3Z13RtnViT/fEYPQp0nuSW3kZX7pDVHHi
/Vhu9pTwUL4CXfU6Lmn74LE4rcsB/A5TY/IcJ3b6Opw79o4a7C40Lw5M5Y4eVTxn6Jqwnatf8zjR
AnUtH/5HCf5P6MoD+hXEKmx0V/Rmd+PgbM5BR3r87lgz+Hp4mIkPPDgEe4VjhOSdgwDTI6eRQxeB
CPKPrdx4Fn8nuQ0fUnMPFdSPF8ku3dilLMrtHKHS6CNNHGIJeHobu4UF4hWCfWw99ABYvDrav5jX
5bSxHANXbfLsiSeCOGgvyJSfumOjunog3I8nbbhbCCU8GxbFF78PSq93niGg5B5Qs7Fr54NKhW1x
uSlWgXmrX2tB6YWLBn77a5FHLr7gPxE/IBLRwEOws2G5nFA+j4Ee6uGIV87c2LNC4YwNOgsPSziE
kLz7x2epRHnHGUnc3Et/bUwJV4EgOQ+oDXrdESLKhnya7DFS9WtL1BdsU1geOxnrIrLFUoxH7PUB
hQ+XuMOhgeYM3v5l/5JGR5bqppCsNuGQYIMMXL3B/laDEcQTO0/EK3ffGY2Oeh/MCj9JgyUUOMXH
TkVlI4B01gel74exs5ytCPa54DgOIy+Bds5WsMCzBymfmxLqYqIdIUyj8YeKGbYuh61CLp0lldnS
x61OdubWrCg1FD7CYFfJrOXmsaIBR+rRfF0e1Rs2jWddudK1co/1brkY1SlCwl+Xd7MLF91crF7s
ECP51M9sZnaO9XAyXoN2AgcSUx8sPJflRr0fW2KyKSGiiyZOQowtUriqGUfBuSCMFgPzqv3QOb7i
4xaYuBh6lm77JgQNZg0pcY5/82nhOFaEASuGZ8EGm2xp6JP4ZMs2fITKCCSIXx3CtjB2a7f1Le4T
Hh8Mgekxt+QSzDklizz6LKwrnpRfto2Rol+HW8JiHZ7nOK2bIx1mSORRc1Idhfiz5dZpel4GWLPw
Iylr2jmzHbsU9z3Jh1pp4c9+eT0uZb6kxBbMwNqSXTyl783tWOrupHGhJcuA9eT3rWcRkptB/hIT
Yrf3KugIVFJXwT6RhZ93/Vrfq8ft5xoegQJyml5GuNKHWA6OehxIvMy6WZU9n8lKPHSKg+KanGhA
5z5UBm5zohF0Kk7JqQnK7QK5c3oHmncdrsNPekI21ZeAjo9DEAQp0ysNqyALuRafOpADjstng9mp
uwSds9oZtMazjSQYUVITtD6aNERQBLfEOTkpRWZXTk9UdIRdAvkJ5drjyx9t8V1wEnIGy2m9I25p
PR6Qv12n23rRndw33REGYisYCdRWOh/2wNvL0ClnXhwpsWPd2lAJdq8jZC8cMWrP2i1+oWQ98o34
bLx2+iu1df1CIOal4GfsKqCO4miBrjhkAXbGskBA6ukvM8YkGs9x1LyyvmwUyhv3iSykPssPi2Cb
rZ29qpFMBKd8U9/NF/UhC1geXps/J1yO/jX7CefXWX+geOSVPqXFDKlqGs5O8kh71OvDKsBFEmYe
cai025qXBILXcZ8VkSI1a+6ei3RKm76qC8X0GBZEUlrAD+zOGewHYtM3RJYae9y84pJdkoa8BpGx
YPFbjzAvRB5Y7cKaXkxkfdM0O+XPvsjPMb1B9gnfNC+8mJjveLxw9PmQ3GvQY7KTqSy5TXTkYdav
52bxhiDn3tT1LHwjPGUDCsMlDpF5t5MXSrlylAGCCFK/cWo3/yqxH36sPMT4x+Iu/uq9AU7CKPS2
aZucRK7RcAxPtXVbZ3cNbsveHfnX5h5hKKhCW/0VNQL94yMA6lUwB5JzkV6KLgoEPuSB/HRDGXz8
oEqPcpKzNWjTcznyjyrKot5Lb7vmrx+b33sxH3dEt7A3r6RfHZ9Q8v4yx9bkk7gK2wLoFgqPsq/7
8AxzGUjSgh20k/fyqbxtSaD6Dc7tCOsIgjBrMXu6DUlEr4bHbsesJ37uVS7oOj5L9CVewyB8gM/h
wbF3nbfRUXC0XLxzHJqWT28Ju4+gO/OPYPvY3Ptpd14/8uCIZ4/lOlIQ5M+5HCBxuOjWET8L2Cjd
nk+QrNk9Lvu4qMnh/zFAMgudY5CIzkkEZH4m4Xd4Z/yigf2HM4RI+ojqhHPu4NRIRmuMnQtLHm7U
PO6DRScNDWpv5GInd+dCEFbFyB/hIISXhLq5xzjqS4Pxt6IygP/7Fz84bDS8EvfrrHeNG1BD68Q+
euki1gunRI/i0+7DNY1RNvG9NDECM0QQx8aRBkf9ZQzSwwx7xyqTAmCUCQsuM6zbHwMRo+CjROrl
3oJvIXCx+QMumEDKTyPxlN3y6IixTYMFlW0yENVduRmIm732J6k2HuZIFwWiin8ff4NT/Bdp7J9g
RPSjs2prWulKkEqkWaGnRWEJv+69E6d40L9u+JBacUgAeAAGkRWNTmpBVI6waQUWEGp3XB0MBQQq
u5uE5cMRb62RdPiFAM0ivIJELYnI1N7v8Wt8ja/9xbr3EVKCETQlVDgsItbBocZEUL2cNGpGw6fy
ZfNoj0cx8d7i6FhsYP5HoSasTsO19OczHKP8BzT9cBrX8axHh0WcfPN5PtI2rnD+vH5e7QcDJ1QF
wyuInPtwzZ+Hn4cbkF4O/4YAIJT2WijZDS5geDTOq/1j5nAzN/fLVDFOxpd42Hm8ncp2Tl0tZAJg
59fMKmCCEZZycjcFuEucefgVNJ/PAtZQcs0Ts4oEvtSP3HbEaNPxYfEoLFGkO1zKTmK5EKLy+Q6V
E2fzSz4id4cjaPUPpwQcyl9czASvOcL2+HH1j+hGo9BA1GzLn3b3iA2O8p3stf6AITsWAl8aCIHu
06f7dTuIfxAUdpgpnggdSU/FO9M7PNXK46Bz3O2GUtaMRR/pPuEyDSoIOaJDFIiYnXjm1jEDIAO8
+ZPwuHPQGET2lFNGqq/htecQxxxs2EvF43CQZ2V+TqxkBivxT+8fcSTMWkSIR4xNtsA90C5wtPFu
PbRX8XP+WEFtJxLq5deF430YEUiLEsepCMJaB5bJjC3Yu8eeXPi+J9U6A//xXxkJcKaot2lyYiPK
x1V30lN/GJDwSG1JrjmzC8+RwNzmAN6PEHEi/jlCPMXrEBpgZvNUenB8OUdguLJwU4RrxZa0WI0j
pGsJy6jkENS1yuVISgzOY/7LcmHHLoir35KHxV2xSUfJgeFaLFVJPPvvTysA6n9xWv80wFMVrVaU
qWlc45/SHRHwxqYMccR7r+LT/qwXNgSc/u4egayJaTxCS8mvH5iro8o8ftWi7Fl7aM5U1R73H2jU
3ZcP5gt8JcTHe+YJkj4/vaNI7x3RQ/wAPdQzjbKzFCin/aOhvgntprN7MlXOzc8incBwvJBAE8aQ
GkczITFJnN+H270k1tAf+rPxup+o77lDhNP0ilPDFsku6NOTYl6/4hwx/a54Q4aefeXRM43kB/nr
eKoueCECWhlfFvsTRc6O0oQeDpH1aCbu8gOC9y7qfLRJzta9jLDvWHHK51TelLt8G85GROrtHQl+
Hljhr0fw/62t899wSo4h3D9sw//SrYn6t+6PHZlfL/+9G6Oav+kMvEmWaaHpRMuU8a7fuzGK+RvT
jTo9OEU3GC7+ezNGAV9rirrOSNzvv6SF8heorGz9JjI1rzO2rKq/puX+k2YM4pr/cFiYjjF1TRaZ
AASmjiq59acKkzFOWhnPIuw9KSzvTt8PepjUWkNqWY8RkhhlGDfxQHnJ6FRUBNZ+SUNtT/L01bAW
gE7iCqrw0ZC6qnih22iObmPWfRsw76aAQhyaFvcwDGN7q0bRyn2kKZMkEJcBTWPIr1P0VmqtMk76
PihoFBZDr3Tfpq5Styfwee0EaUlulae8LgT1k7qVwwB+10yg9xn1SjKDtEylr+JaxYXTFJNIlbEX
RPybvpTxdUpofni9BbjITfoS8p92KkXRhro/fzD7gfZtn4Emsq2xFCiUtP20vaYVLwK8s9PGBbPZ
8JoNGJ9nMdn0AR+RQjFO0acmmMVtZMhinou2u2qToRaP3diu6qscgz/2to6xPsLPJmuQmTBkdcF5
J3FKGtnqhurkcg1n7zRts+qiQJMYgbVt0kumlAJNi9SoM7h3C+bBdwCrHvSOYGqVdUtNrjmFurPc
XstCawgTizp/M9t1vkMUOG+grFCrs4sRlhh4ooXmXY0X4VwOak71d2dox5GUWcPhaKKcMafDcLsL
ynsmKNUyCXnFjuEzFgMcJy57b1RKSam6C97Cjb6qwDh2m3ED6zqXlUxbJIeE32tNYUo+ysqAv35s
mU3zldFsTWebSuTQQa2CrI3nIZucuYOkl4ELa74uYNYKXxvVfmN4vmA7JclE6b2wKj5arRM46ZB0
EHH0yQAkRBvr5LVPVoEI25KUyksUGWKYNp5NMj9hiJ9SYwQw09HinD3TKs33uIBPwlPyFszY0Chj
imA7M+tpDk+TY3RK/HM1t+1TtcUAXLtJGMnzLAvEXV+tUuWq0MTQD9QqOeW31PJFkaZl2cO9H9cm
7HmWYKxGoCfgu115mi0CiHktiGMKkw+olH7xMx0ZKbc2VvRTzFXoaDsBW0YoS9rRWRKRXev9pS7N
p23Rjauytm3nWo1coQ1P0z0F2JQ3VMWWAZSSXKXlvUy3XAeD2HVfp74yyX7qrUHmQy16CP+1qhuD
1RhNghA1ESd7WGLZYFJflDYX5FlfRW01t29MGWq5o0jJ+GFmE1THyI2vCMXuQ/wZqKsRw0+gtK+g
hidYp4DlCk45j8stz3sUGFBQLYDkbGp8VaXE1B6zPj4U1NIRoZHWzLfY3rrEpOwjo+zCnOdsvsGr
NKVurKxg9kCHIxdZDPrwLAplT9QR9yr5x8gm82cZsiEnV7Ae12Vahhn99TiDrKgVNPJovVFfrdyQ
B08x4z5BscfqaAEOSqX4/SCYhTst24p6npiiWdBry6EIrY4PdTaN3wupst5btQMgJIrzcu3YCiOr
WxwiGkIiARuZdyA0uR6TQxbyljqD0W5f9awzgGgJmc6mTnX9oRRTlM4XPTYSILBWjC3U2gGp+DJf
qCO1yiRFNXeGUHafSzBwVyng0hL2BxXyN67AttS2orabjvstmxD/cbKDMAeQFrBoOtkJSCtNTina
bKreV2HVJCtNWGz5D7U8xuU6aWqRNYjnMnesLgEG3LRDxcInVo0eJdbjVqpwfzglgpixnwngX5NU
l793zEYRoC+q8sVomItG8W+Sz9tyaIjudTc8qbEhQL2O0aGZlENN5Cog+BoHySRZhqvLlJ5KGZbD
DGGSp0Ec5tVJlGzpA5RMgfUyzh0zo6xKezjFuUEKJJa0U6HfMyVH2yfEWku1ir9ocgLnSM2q0UQp
FCkFO4bcOgRJKntOWVDtk80dXbDsmMfN03uNp8rkCp7OOM1sJUtfW4DziH4Cr95lhpsyY77wuAA0
juJjoSXLPTVoSxRQprRlUjytugoRR9cB8KufSnXI7ltlIMcjnJnyeI5HNkGPFiHgn4d4YUghGwQa
Aub8oGyaV0PbrhcowNlL0oqVg/1HziNl0MQRdRpmDJ0+xlpzUnsxSpMdMNpQZYmtDJ/wcbSqShpG
tZm/FtvyqYVgzxO5CF0E/91P03uCzht8cZ9AaCBRlBpMI1OvT2L9LsVxUFja92VfXoxR0J1+3ngi
sdyGs75zZKXiund57BeDEGQ7mtQ6PNxGNTnCNJ46eVB/tiiFbBiT6wjV/wnh3pH+h1jlX9QE0AKc
HLRe5yGB8zZ96XgHqYgpr+2bCawuzkUmzrea/c4w5dSFaa8A7pMlBkcouIpEmSPVQL2RXXgt5Lu8
zbTpM6CcNizziafOWuLG8mo+WrUuh/te6PiVVHBWTXxj+KVwNqMpwKA1nZ+gkREvzWmcKxSAqQ0g
BnMvs+qxHAuAz9soAFTUivep166FUOVI+sAqZdR4FL1DRZc3ooq33vIpm16quSEKrwDMqlv+ukDE
f+WxQ75tNPolLgaZidZ1gRI0SZhJMWE3E9XHFEH7YNZgcgugBAjkWjBCQS1euwrkfGzgebMypWeZ
T2dZjV96ubLCTi2usRWrz8M8d4TtlfQoTTLNA015XPvOsitzqb9pMhN0ZtWZD7GAO9l1cXPqEVdd
yXQwYQenO2YxBuJq0PI+z0uLbrCxNRfVbJCnmdONYRAQiqOwNnfYxN5lFHyjTqjdZquxO5tQMASg
yYPlpGv3c2ik+yBDUufVqorG1pY0zzpQaBv9M1Lyoa7BvE3ZQ56sKLtkcgm2vkupf6VVgXcd28Q2
s+WhaBmBVtL0pV+ZgmpH4VEiVHUYUgeCkrWf42mmJrwkP8py/CYqHSGNrmvqs5CIzYsO5aUfd4XC
mEH8movV/lpWAnmpqBK/gOMst2WG1CebYUpcAmW2YOhJyyJMWuVbSShhr5P6PgmURw3R7ghkUTZI
hGcjL/F6c6m72mZOtpTHl1YWi2gdaRukBjFr1lyKbtFu5V5Xjqys10FC8hMKP4smTKEo0ahakVDo
8Crhu5q63qNNYLSgHABDLnLpg6IrHyY9kd+ZuXqKl/3LJqcf2STMj4KwbC+yVuTfkpHh8ClKtWP4
KNM6ZER1vW5lpJJVpjHyRtQmqA27QZYgMILv4Hssbq34AMXfXFxlaZpNqpRjsWofaMnsK30pSC1h
S4o7SGmqSR2Gpx4mA/EkV/0yK46aMof1EXeCXCJZGIPE9AxChR18csN4S33rejO1KtqyxmzgXgth
aH5AtDO2mdeMmwSwl5hAqVEy3IVJgX+hy6rq1LTbtKLgJleShqShuVTFY54qY/esZKuwftWQoTcW
b6mIo5STDhVFlgdplTaS+tJXgiS3D6ZeiWtBpToTmU6F5QIGpYe5sOQiZ6iiT7qKEfI5/hCt1Mgq
uzEaLmlo9eWbmuTUktKh3x151SWmDWZVX4NJafWn3FoIl8W+KH29NQ+4sj5rpnjrhVxQXvMa6mBF
kVvRq+VUEj+3WQp90e+w3f8onf2XjC7/AEH8n8b9Bp+KiP4AaIN/Tf5yfgMNnBX/kN3+7c9+T3EN
ElnTAFQKZ+jB8CaTyf6e4vIbFVY1lYFPUxI19SDc/ss8qCL/Jqs6TKPwwcgWVKNknn/JcRXpNxP8
PrOl/KF6ELv8Jznuv1D+JF3+0wB2bIBwbYYtDpJyuQ7MStmiMMxOOpffi7kM0GYIZvXAecF+mxlR
hh7ppHMYiudOoO+RSI9LgvBBPut0GcT4LZERSzCIe4gXCvyVJiGsXg62vFTyeS2ZduQbKF3rL4Uu
+5b1iEe1+9S8GFIfFAxS7ur0KhU7Ii3lwz52B3A5Tx2juC9CDWPLQk9PJeg3n2QtfV8Re7E1Y+Jn
w2uR1z+6SokSS8rdNc2RB9Xkmy4NF6ZLmXg0YZbMq5w2M3D5RDGQVxIQbbJk0c0TnWnynQ+zNtNB
v8mzxoNNJRl+Cn37ZJVLEI+0btoC5aA2Oy/L+HlOqEVvCFyl7wZzcEJNCiWKxvOhTTnmX+L0YwI6
vdfmlyXVZMdYs8+ZdO8UrfXUaX7T4pE2SPPaq1jPnJkYGC8eJXEnKAMA1wz5S1GZ8hU/Lp5g3roz
f4uITVJS460By5nb+E3KZhBGYyN5m7x8qlrttjNMf8K1tF+MjfnPtcrnYKz6/tucZ84srxvMEn1P
tTtrhhY5HEZm4kRnMGU1ZS+P+zSQKWFQd98H82FfpO426R0vlIaXqlggz8lVP4Nr6jwhWvFzi7P2
tRLk7FVv9jyUGvFSwkrjNvM2IygS/85y9f/AxvxzvPR/x5LZ71bi3zJLPbwJZSb8SLM3lEunf2Jj
+Ou/2BiLMhpVL3gyDlZi+Zge/4uNoSJGXUnWJf73GB3HnP3VxihQe2vwyRoKE4m/453/amPk30hC
wMBTeRMBxCMg8h+Amg8M9B9ZCf6O0Drqa38ANVvy1lJaEPKwadQsiHUIS2ohA50j7/03i1kHe5X/
N3Vnttw2krXbV/lfAB0YMjHccgJJTdZg2fINQrJlzPOMpz8Lrkmi2OSp6uiL7uiLjnaVkwkkMnPv
/e31wbWWSs8VLA/xUsANZu2NIal5PdGLHVLJaRHbdvhsdRWtOergP0qRy70/JV+jvv42tGVNM4eF
hiVLH8yKUEsSwy8Gkt0LGaQjDD0CEJplKZ8FUeImsbMPgsS643KroOxxoLrktX0Djbu/TJwmfpRx
LL4CmxH5qhtDIkV+/FWZJd9o7LYxQ8c4qvYKbyN0OpngZt5r8pnO52rZaSN6j7BGHFSKZab39Uqr
a1rJDDW/ykhtbfPCwxKKjkXsCzJ+5cg/vZW10n+XYebdB6A1iSs137/sR9P85nOa7P14stZFaZWg
tsi5jfWYXoJ1xfQoM5IQIIWXvxqRwKnYNPxtrljVRTFm2fcJeOCmmkz/wYNV8Gg1mrnoSzXkEhVX
e8XRtG3mh8ZtmY/GmhrOtEmSuN0HGj0pmjWyxTsq/zP2fDxvWV9cMjMHX0N76hdeQ/Cn0yOzgHXg
X/d+hmWTJrqdJz1KVH3Rfq8hadg420orWQS2Wi50lc64kocJQZibqnRqwxWY3UerZkiiq67Iiis6
penR86qMK6rkHp6Azt0EJl2kRpVnV6IhQCoiNbo27ar70oYk5XLFs+5MOLs3wAeVy8zPu88A15N9
lUs0cxgi4XmeJjdTkcfXzlAiVsF99VJ4OjzeQuvMRdp4Hgx1xKt9HgRXbcGe3kQduRlTaVYwpnIA
iNh6CXvS2OdLUn1xEI0q3fxqDR27WZIJYjcEIlA79vjITTR68YOquJJhd2uTlVmkdAnRrhLaN1YF
TqWO8F7yGl6XoWPW4o31qyRFe90KoEpWoPf/oOTw/3dH+9/ZPykU/Ptr2eK5enn+kdfv9kz+jd92
S0VC1CCfp889G7+1evyxXc5/ZEr2S8fQpDbzdxFt/75far/2SzDckHTYE3+xxX7fL/kj9VcRA/sE
Y6Z+/D3u7lxW+AviAv5Pl1z8tBkFaKlzd8n7bTODv5nphaAKLLVL1ZE+0DEyEesplh6FdScVCIk8
XZkWzhjSXl7Xiq4sAyErqsSEnvugGeufcupadOBx0r92ChiCqcqFvw6kRed6Y2j9D82zQbgTZXzO
JR2vlUn7lfvrsf8XTu6b7rVq2ur1/wBD1/+3mdt4Ghr6/gcY0b/HCSyUf78g758z/91i/O3459/5
8wAXZK7QNlMhAQI5Rx1/BgmAPSmN0WFESKDOf/LHAa79a3ZQ4D9wYSiiSY7XPw5w7V+AH6FN29hz
zAU05+8d4O9X5F8HOLHL2wO893yRmk2IlE4fvnZhi16RqN5tKo+ci49TbUQj5lqaId0aE03BhQpE
Ic9ohWz9ED9YR9Bs6s/GaZjLr8oxQj6V5imqkOxbmObaohPqtC/tIn2ufK/bhYqXbjQ5NeuBuInu
XApuA3aDS7xcqU81NTjfKJZcO8PvZWKhsPb14ppzC1/U2KFBjIj4iuM2xVPCCzdFiWHgwqrM/mXs
G5UO8EhdUrRQ91lJO37VdkQlBGD7wuzEGq+OakNEqCMGSgUu82oecUhIVVv0g23eOrGgL5PsGM37
ejvDWwrsf0lGj/2UU1fqubpoHjV/h+ycidEyQRPp/q4rvlCla3B1FzNCuhwfQwejD1weRiwVnHbj
VBbKIxtX90zFsVQnVb9I44gWjjyTSzMpfiqq1gBx5kZOkxo/x2znbnOrI0SDgjeqNJtLjRYAOl0f
/GS0Z9xvi3bGoqJEOye5XBmsAyO76qfWYRIlvvKt3ydbnNIGbCcnxF4NnNgk8q07O/Pgd+T9dCVJ
Vq6UpqI5Naz7TWzlysa2u3oP/2NLtvKrPcTBWqsDRDxzTrpoVJprPIELrhCoKycT4XFcxdamHSZ7
BgA8BGXk2sMInjOPUTmL6uoXKYS0cbCk1qpgkDxcpjxv16B0RMVLfZjg45l95O1Gy0el10r0sXYD
k6JIUAR2sBoye/C3JSzG1DTaRUqq/bJtshh2ZiPh2NRot5rE+VYbDaoMkHt7fyi8haB4t+08tXjs
YF3edx2I3sBvLZCIUGEXidGQop1gWCf9gCJuCKvHtq1b15p6il6KmW4h8Cdf/ls75v/OWf3bZnfy
xL58LprgOTmyR/55bNvqv3SyIaaE0/UrJnkb5DjUdcw/iFvsdn/ukSqwfNj6eDoIbqlshX/tkSr+
RZY5ex5xfdUNVf69PZLh35zav+2R5G41fvDbPbKmpz3uylJxdQ0Gg1EXgFtgl2RxuMsKxFDFEDxl
LBsxak8DbK5Fm/aX5VDsZEco7sV4EsN0eNJANNfp8GTm/tcREWAb7239WzDWNG60t3pFhbjT0p9e
Oj0o+vg1oNrRaFG27JxpNal1thBNYSIpgJ2CVuA69/zdoFBmqqJg4zTONYVCrvRW7CYFSX4K6PGq
GGHKK+OzCPCpzHIu+1ClpgJ7Ckpnyyn56UTU9PLw0uvGb0mjbSmR4DmtPei16VAbRVVg2nhy8JFx
Yb7Lqu7O16qvQW1+HxrxNKrha4tV+ai3JVgU/QtcmW0LTKxt7JekJAVjzNxzjwqx2lo3kZ2saupg
eRHcD2zFi9o2F3VHxhXKyionTM4T7cH3exSBsnqtjf4uyT266MghBw2aN+dWH7J2ZU/00edpfjU6
XUpSu8FhPENupQfmZiy7axXOABs80uMw9H8UWOLQxz2tIB64ODhRYOReFU8T/R8loreEWiN/B6z+
O8mmsZRJ/wtmcWtPOT0Y5rWjxNrOxIVeUa3gc4y1sBM6T5Un+7VHEYhD6joLVXuNWZ+zmoBTrMdx
pDXTbLb+GJOqUZsHa2r6DXfVDk0nUHi3BI7lhm04XAayCbdlHbtqB6mSkkR3M/mV/DHYJXVV4zu1
DHvL/gvuezCULbxeZOEdUk/y6E4NlbfQGxLKiY/sdCyzNRZbCKk8vdyK2CZEbmLzZxDn6y4and/8
Kf8Ld7//mZ1M5/L17y95i9cknF7fbmHzP/97zGFb/xKOakAYmK3X3qaBFdv5l04YYjpAQB3YF1yy
/gg5yBDPzkZArg0Ci7c3PE3OGxsWURLXNouL3t/ZvOZr3NuAQzhzBztZZjicNLkf+sW2euhr3Etr
t1GCnQ1kIcyqvV9OmzeP40jLK3vtx2HmuyxwZknOe9YmvkkHjVPpOPo01m6rUFEmtE9GUEQ/jCH4
lIj4TH/tvOl/HA22KDEZmS/g4e9Hi5mS5ul8SHZlXfs4zi1JYH4NSZAsrTR1lpUoMMMhM8HGvKIw
9CnqlG/g1u4zK7wqpmA3VHfCDOINGZAX1XEemlp5PP1Afp0NHx78TEElx6sDnWC9vH0iuJpS+XWG
2vWcAQiJJpdGYdABghvUKkqU+0ArH0pN30pfuSvmu+ykFNgfRMMnETmX2B/sYsi+i0Im+ioo0cHA
CD7z0vRZGXr4G1ljHLkqCjlbzm/1zVsjrMypSZc1FzKsTjyAaVpbwUvi0GgjwAQi/yqGhhQ5dutT
NFyhhmLPhIEzGOm2wm5yqSrtU1CV2DFkIKIysoEk3C2sUtanH+exNw5AhhXMlwYEfD6h3/xSLEoN
TCV4mr4uUrdIx5oiLH2ERotZfI59uCCfzX2U82/q1dXpwedX9eExUc2hZoT0EEr++8HV1obj6BWg
CarQzUyAA4HydHqIw89U4gKm6vN65iIDP+dgCJM8qAiMCEqRal+0Y70NZexqVOtPD6MdvvFf48yY
bQpTSC3tg1VpwoYeoyyo3cqpXn3KiFf4vFMiNfAxRI1Iv4KNICoc8TKZQj+GgVfdnf4JJqHru6c5
/wRUnyrbn2piZjT/+ZtXKdPMIh2pUBkSTnwZh0DyqrToXux+HDfNzGnd+00/fgmLkIyp4mlPfizF
ok5agE4yLmhAS5PwtSuSmDYyK7eXMjWG3TSaPZgq/qqNKRXSxxUtBSUNVKWVXsnMclwt7nYTOsD5
PrBQQ8pHcYcdIfYzsPYUEpEzObP3rZsuzjcDLPjPed6QUIn8S4d805afcanA+VyPsSI3HhSuB9Go
NFPOxSy8gsgjevmNXeg0AYX4K1IoRwZeWfGiVoNLND3JurfyXTPOUaeuUjEnNgyaWPmi9Eq8UR2A
mb4YXgQmIwvNDFe2B4XSBBak95TXusa5lE5w5sMy3t9tWXG8DrITyGrx5uSSe7Dy8rS1ky6taUYt
PYxwo4CAM6Iix9ZwZ7FrZX141wRIQ8rBRpdVFAFhUlaJXVAa6msbSiInA7e8FgJJzspeiim1gE/m
+F36tgKD1b+qOy6blc+GzJSVL0PFHxaUxhdVqfnf/CgbZ87WlkNErnyDBLSv2j9PL7tjH5i0gI4L
wYwJCd6vuhGRkZzqpGIDqZXPCYTMK3+qHzCEej090BwTvN0sfj1Pjm5DJY2oYunxfqBeQ8+SA1Zy
CxU9R0ZOmUom+WtsQFV2raRFutDVyVPEOlicHvrYHFEXE6dQEJrJ4++HVo280oqmqNw6zOPXEvxn
YA7akzdl4ZmRDo97JkmaVZ2rTjMy53Akb6plk6heQSnU+iTbki6JRNz7XDPERN+gV/w4PbMjD9XE
JQPqNS5+FMLmmb/ZMzSl8xAqqqSdmlCswTPutYFLvjTphqZNScTaEs7nmUkeeZwMalHfxSxxfpvv
B0X/Ci5+1valPmBVx4wuRY+IWRckwk5P79i2bJIDnLdFrAp/46e9mZ/suUmWcYnqyipeiR2eDbxA
XYcyBxpZBKr9sOvb5mdJMLiEtPX99PBHJ4pHLzcp8Ez64ZI1S7uzKod1U1EASyW9kAHd7JTpTw9z
ZNFAMBdkO/G4Y5kenD1Om5jUY7LKzSe9w2kkewwrOnVHJIrg2R4KLXOWp0f85S558DGaOoUonPQk
SVN5uG60spqGSildHauqL6afLPWi3gWhw+47JnfU04MVBpwF8j9fhzZbRU92Xaz7Bl9RafbTLhgL
87fgCUGM/5p/+m30t5amx1/2DJ2iAwERyuG6MlulQHkX8LI9eDpW68A2Hp8L53s1ZLh5TQM9WGr7
iVpCvegbBOWnH8rR1+DQ+aCT3kQPrr9f1pZnRLLqHbx++uiucVBBpOMloM3rUfdfomT0V6fHm1/r
4TsARm5z42BPMg+nO5oo4jQp4dxNzl4v8y9l1J15z8emNNd7WL+zhdHhBQ2hB2L7qS9dvwrERjRd
ttSVatz02giK079olTMDfohA2ADNNyNaB1ut7wTZUGX4jvgUflFZKN1NUeGdkmbdcy0LHRKglUWu
yG2gEz2VYK5yrRk/dbV+nZhAdCIJV9eqn7tUv/JLJeWfN4ZtZIWvp5/+sW8b821OdhJhBIEHF+ex
1pAOdy1N8kr0aCXDVW+U1zIKbv+zYQ4WVdy2KMPbDru5Gpm/0sSwn1GleiopldMjHbk+Ypj114SM
98s3TyonnNAGoPedvodGt0475Qa6/WOTDufe8pHbMsQ4zjmLyh1l84O33NNBEYikLt3IyOm+EZdx
S59DFWvXtS2vVDtBSYlnXihy15L+3emJHvtuAMiadCMIafDf9xPthzCEZMkSS3HnWgMa7l5IIhZf
/7NRDjblvAkHPeBm5o64DpMrWI9+ciboOHJ423ieSbIQ+DjzzN5PZHC80qtLg068Fq+hvH9yhulO
oxHJCjzM/9IEUCWcztPzOrrL2piAsc/RM6apB/fazGz1YSqswvWmQXOVbPDX03hHh9e0G7BFlF4Y
IV6vtW2UJcbOQ9B55gccuViT8WFro0yHx4N2EOdEw+gN+pDy/grtW14mXzB09Jdm3C81P/08lPGT
KLDr0xNa0unNoGqSrk7/hAPLrF93e2JlzL9Nk5+B8fj7J5+HLK8Y9YWby8pzpyp5DSftrpvZ5ZXE
Xh5pNeUdK7kt+8rYp8jB3KbTsVAT1nogTkVf4cS3KAkDVyuzvV+bdOXXXbIZHHuFTHVYIT2Pdwni
vSoLaKPKp2tHdv6m6ZT7ugrqC83vH0cF+XeGYdcwOLHbNHW+KrUodi0Dy1U6slS437TKl9n0tUVZ
vWYxeIiJyHunvDFTmcaVqaBRDLFoXVhFPCxGI77vUfRhFCM+FZW1w7Eo2AeO7FfSEtoy6NOrzC+a
S6HGWG1OoEgb/2HAeH5ZxMZ+oOqF+5aB7VZJWh99CM0/Jo5KCnaPgtyCwKOhXkdBSD+5Ut4Dvdc3
o+KbO8wwboLBwDAtD7N1EPfZk4bYcKHm3kWJUtmtJyUlu21fdrmkVKbSs2AWLVQGagBI+hsQfpWt
zImKn6m0XsI6vjaykeJolKz82ukXWl7Ji1bTlF3ui79/8tu4lKDgBpLJgXzwrXtRZjgpOmy36bNo
OfUTVBQ/uFXr8JPvRHf8W2c+wiPnsk3AZTvsougeDkN9xLODEgVl4WatAwEqQfTdBoD7NQogSKnx
98jOTPFDSouDGZEccDCJxBYN7sFXJ6oAP4Iaf658KvVVKUnKk/iK7vPManDACJ/bkj80EWivCwcb
wDR9LfLmkp8Gmh1lxsLDwWSnOZGOC9ww3tB5l70IRTc2rYZonkpG2J95StqRncKeXX0MdimNT/Vg
gxztNB4dx8fyr0gvbavYt4PS7Kc0uLGNooZDTh3Ui6ZohSfCz06x70XVn7PXO3JPsBEyc/mfTWqQ
jb3fKgQeq/TEWjmnTUolpCm5esplMFn2mdnOi+zgOoiyYd4PEeGScTjYkyiiFW2fD7mrx+k3MwJt
JOWZG/a8tX8Ygow6dkmCdtvDGy7ZirKNqg4kUK8/1n1VL4Mse0zyYEteJqSvK7g1fePWqnGXPr3j
HjvqMLDjzoBaCPHf4aETR4ljDGruRnW4j235mhTgeur00xhkn2Qu6XuJuqvTY84r+sNsaYyWczhB
zujgzcU2uj210ZgtHVr4+033dLmhBo6dDf2vZwY79mgpJJAPnqsdH7Ib7Zh4+WA7APOk+UmJ2nhJ
x+8yNsyLwsrhv1v3RmneR4H67fQkjz1YqheQxE0Nxb04WDWyxzVFEVrhdtqCTO+60L1okeQhkNFS
W0skpVzL4i+nB/0VkR48WpKUsxAfZyUyzwfhY9zhoSI52NxucuKdAA+kaYRropYvRkzfSOiPJs2i
6UtIyY/00iqL4wttNDuUCROPxXLKNUlVmg+xH1r6FQKzRWMZcq3kbPdV9F2IglygUq99rE6X9EBC
zKmreyuWL07cPFnFBB1r0j4bcUtxWXMQg8eKWysoa+08eC4MWgLJGvvkGu0L8jTdohVxsIoctBtV
TUeWZVUwVWNHWXVheX/68ejzvvTh8ZBKI4h0YC6Lg31LJsIsnMHL3aFOuUxZCl4ucwBW1ADKJqS8
mC5am8JT9+N8OwgUvfyWjBndesl0rwZ4b2LHvbbydCenHAMpKxc8DAS2USieTDsCleGHziY3g3OZ
siMHE0hn3bYN0hAGJStm9ibf0vgyDOKq4JQwB3858HsWbTbRyUh3/qVd8Fbb0rbPfDtHgkbaTsi5
cx6aaA3Vg1gsSRCbVpPMXdzbQAsOg4VtORmIgnOZFEgBU3dCX+RIxdsUSagt6TphK8G9B+WN8Rk8
wsvQN49tB+O4x64qKkyxH8qkxPXSUc6cpEdOpfmSYKCroLgyI9PfP6OibvzSagUgODxz8JF/MDKM
KcIc/5VS9Yf5/+ZnYm6EN3ZHIaZMt71OBf/0Ivu44WiwvKlg8tAoVR3uqENUYnxHE6FLef0iGdVr
dW4brWHyBdoqG53LPuQKa9Mhfnrcj/GDwU0CyDtJzllicuhOLKshlF4Xgo9rixCnUMfFWxNETQN+
z39B63vPKkU+3F4lzZk5fziLD4Y+OEXKGhhBqiYckc24jb1hN+bUD4ruzBs+M8xhStzu9CSwypiP
ACJBlrQkV2tXz8/lmz4c+PNsNEEabn6FcD/eryNfTc3WiHiQ/YCpnGeW+UWiid9Nyv9GVm0eBqOe
uWSucwM8uPjpE6o4W4vANQ1gYxpxH5ji2gyDl85xPrU+zs0UtS7Kqtzqrb3+J4uFA1+3LI17p3Gw
n6BWawgGfAYvlH3WGrd0f/8Y4wZsZPFcNuUObghQzeoBXsHuzNgfbo/zxN+MfTDxSFGwhfQZ2w/b
jcT2uDLnSi1B34gvc9c9lCL6OtjKw1AXl3iAnPlQPmyl8/BCs6hbkmGl6nHwesE7TH3sZG5nvwQj
eNjUv+jLGz2JtliBnBlsnsu7E+dgsIOcyKT4GK7hYebSY7HsbJ2uyHbVo8RMsfo9/VzPDXWwbOl7
Kx1CQ3zUVHSvfbr02f20jha1c5zj4yMhMudY0FAJz3efN4eRIdqiNDU+kLaxxLqgkXYuFQGktqbx
GtFc909mNicH+CJ155cf5dvxUiqSmOsws9GpWqyWYrrnuqTYeFWqr9rBSM6s0KPzezPewQqx+hi1
espLC/3ik4VTcV3BaLKbpao323/w0thnhCG5EX+oo6B00rUk8jJXC1ECFLa4dmrEwJixcj08V0z/
cCedFyN1BZLXKkHu4XtDmZ959G0xr1HQn2sCQq7wSXcaHMemXUSDZEyv7ukJfjyVqdyTD6Tpi9yS
Dlbp/WKBsKCojTe/vDZc5iOmabUXvDRlutb8Yqdgw15C21igFIaAiEVWV50Jro6cGu9+wMF30YpC
9OrA916GyG4ScyuoUCR2f3d6okdODZbMbHhLuoLr98HtIynNyQwHHm6tacGeuzkGSXF7bmkiuPq4
o5AktLmXcRPUfsmw3n4M4CDYtmm0ck1d+RaGqneHsTT8Tt1cJnW2rns1uB2LAcStMX6n543iLSm/
VayHBskv9T5Wyp92XqCCtPXOteyo2jUt+bWkLO5jVTc31gT4TId2nWMAMui3Y1YgdAeNs+u0AK5h
KGHqdmW/aLsBIq/mKEv4Fp/JT9WXY+4DuSTdvfGrTFx4adbMkpcWCUQT5/AuPdY5xXIHQiWOXW7d
pfbPvFP9bZUE8jLvwm2XKZ+61kgvYkZa5ebkLJ1e3WutYa+mzoA5EUM8r53205QBOuqceNtVGlRm
i9nH6fSjaGJxXXriq09+azVQ8y1nEAi2R2AuhfLZiOgB4CV9k4k53DdEx8vc8ekhM4ppOyBoBKbh
WVt8SLOFLpNy13cYASpKky/1MqLpFBeCIkkWTqoQriRteRtEApp3Znk3QqSai0qODgD6wJZCEjWZ
WgNgXIaL0FOfirp96BUMuYxMv7E8bRdrBfZF5qhLgDgFECoKnk84XIL3BBBxmVpGQ8IPt80xxgEq
iCfvNvBwfM/CqNpTLIcyzRe2DyoVLu2cPOyDOH5VJgMACi2P1+AnRpKJoGZav1o7USPXoBIiupL9
fKmmYlepAcZsZqPu+sy/1BSD2k+a9LtQaN06M7R7Y/SfvbTHpqK/DzVae0PNAmOMpf2ysePvmUiK
626qXgizEauazsogfw4xB4Mow0jABamgvtEWIFMfYD7jhrqYhT5bsFCQ/iINQ22o+LRHLU2H9j8/
iuSKsrGxpQHvhsz7DHHxugDLlmb29c3lV/AoVDUGH7AH4pwBQKvhbRI4UZBh9bxfp1WwhyFSf9YQ
uWCnVXaIjVPd1VIfyuZENwANAgM8GB9mSlRW68jPv+Z2ndCQHcXLHnzBrd10HtGh0e6AVV0V5qh+
6RWfZk/djz9VGEwq67yNQL84w0KBrXRp2rRgekL032RWRW7GgwdLjQrAwKPKVMttN2jKFd6KcUX6
uMLQXvNwz9QhRVk+iE9jqjEUanUk/V3M5mzGQJzkgFlnSXf5VGBmR6lip6jDWtLJ6UY5QDFHzx8t
tdnC5MBZuDXznRfJO+Lo+JHapkrDBwrIXYnh3TPwGxxjMDsC4zPW/asMAl3gVdx35d7Ry95eKSPu
jdBSHsKR7nkSFgsYVssGKFih9MvUcJpNEjS48ejyyQoG7aJUNXR3BYCLHjjMDaJA4JS+smkr3slk
tETIZd1WK60lYsOCzgPIPjmdm2ilwpai9P2l7vvP2POZazrbG8aQkbGiSWS6adB3G9CAR+SFhD3X
VlqDsjIqTAsLbYQ8ZKTY6akTKBtp+xApCr1GouT7JYhXq+1Bw1eDpa6tKC9uFCXrrqzU6fa1xjez
0aI2W9NSWd+Ho6LtRJILAD6pCL9j93ZjBTamCV1trvNO0LGueuqt0lFepSmTnWzE9uzSi/pd19fX
RuD3S6/Mfkja+OECB6G/LkpnqpZKKMlJeoln7rRa+rWbx1V/LTN5Fxvpsm6IoB2yMBdxHEBpLzyx
QoW+VGNxE7cRRrfyttfEJvCKL0UV/ahGWjcth9biJLm2fXVrhf1eTMW4sMD5rCwrCJZtpX1Rpom0
jIoEo7UjMsk0n47IbNypxkfGTG4ndSQTE1bZeqqVZEX88RU9Qr0yM7PZxKr2BdIYdDUuPsvRNz7Z
NWHI0LWaC/vqEzm7H+AA6JSuRyj6PeaRgeiXHDmPdEh7sPmsnwwEyhMpW4NxmVeEn7MWaJ7xpWug
OvD6vtRm+iVQick7WyFIVou7nn6k2DZwjMtiYHgQE0IsiBSB6Km86xrxIiDs0WeEiH0aKUqHW58n
o43OrdJ4fGKPTlshuTfh6uYZPUHtVWb6e8vGSVZzejgC5KJWY0ki1ayCS482Jq9JX6OOB+g8Brmz
LAvnc5aFG3Ldu1wEP73Id6O0vvKT4AKm2nqw21c1yT53vVgFvdbvp1ifk6Xc4k1EY5Fxb2nKBaf/
ErdPdwylS/L82vCxwQYOAwDrS1eYV0Zs6UsWZrns4+wTHslbx2QvGPwku1NoKcMBMX004IH2I+1J
Mr+hVrw0uwavlYHO/M6DrWb612Jm3YXakyLqWxEP+Y59ZtHa9je+qW8xdCjLAnw6aNmLQ8LPD9IL
tcIY1HfuTM/cKNpgP9PuhA2feVU1WrKkuzhF9Id9ViL2jSe1rcH/MRheDnAIy95SyGFlqdUylt06
5EKyyhwapcVoNkvakF1R1ndxNrz2Y93tS2r3zT6pex8uTGB2Yf11xGs7vJWpwMv91sutIVijkTTh
R8XTngzmz9PXsGNpkFnYbqAipweHHpj3901v8Cxsx8mURXp1aXUBekB0fvaT3t8A1rtBjfvoi37b
2uG5mPpIYEnNnXSvKpHKULV6P3KZDZ3CMsLmqq6WTmBvkwbjIeU+T/prxzM/GYWy87BQRHHAOjdf
tVDux8q6bTTrYqqf8dSm/Xx5+nF8vPyi0gWpMCeF5vDiIFTrRa74vt1mLh2Ny15vF1OawV+Um9PD
fLyUAo2haEbrE+2fBBfvpx7HOlCtLslY+A18d2jHkDGH6a6DYoVd+SovzyVEP04MSg25bosuLEJK
c/7zNzGoUIMSbTDZk17Cy9a6JZftq0mRq9MTOxIKzoJTR4jZpo9mr/fDBBGQJEqnIETrdu870k0D
iNd1tVFL/UyUe2zlzoEZlx9tLgNZB1k0kdNY2ABFca005wLgbczxWc8eRV1MSwNuGAw0sRpJLRf2
ubrn/FcfpCneDn0oj8zTysvChqc5JnCoQ+oHTjIf/cWuB/k/TRyIbWDtO2H//VD73cAHz7dWBqVK
+yB3Dc950Kp6I7Ni05bZtT40+9Ov8tiKIYWALaJG+IRE5v2rHKYZmgmTAWkFoaah3RKiLHO7vTk9
zJFdQEoNx0ZUkbzHwxLMjB4yJ8r7btu3C9P5oicYXbXGNqjjdaxYZ6QqxxaNTR/E3MZD1png8/2s
VLpv9SJp+A7Gem+q3T7NaVyt7PhlqgpSiDzehTcan/0y2EPNOLNmjzxTBqVybQu6fyz7IFMSQ4Dr
aG/j9U3wMWGR4qhnmRjPtpo48yV+3GJUeo/mfJ2OJIAel/cTHYu6CyH05W7QTfKikOm0SVMdVKXs
w20sEXFN9TSs7akxz5SNjkT2b0b+4MNaKBl7g8UkrdrezdVDzxbu6UVzZJuZc0C8Rod9mtas95Pz
J7NMppDvT47NRWZubePamIku5u8QhH+bdT6yOhEXoazRULQK67DJJzWdKvB69hg7rr7q5V01xj9y
xV6XtX9h1eaZr/vY8nCIMLCy5UAGGfp+WvgYD1XM7dqlZLasGnMDewR74HNP78gLmuNDHQ25EJRc
D86CKkwmkH98ckgSvlWzNFGK29Mv6OgQlARI1tOdRUbr/UyGJJvUQmWIIRyvzBTysd7YD//ZGPMi
eXOk+XSMmoHDBhWlcknZkYbIc0WHIy/EgdxAAhAxA2fawfeK6qUvSGdkbuOoj3Ye/ugKsQ3U8R+c
zvz9cz8ggSqa4YPH1Q12Oqgm42TW9Nil0UtnZDCQemV9+pEdn89f4xw8Mkv4XSkLcntIdXA5i7tV
b9sPJRn90+Mcf/1/jXNwdoCRNNDgMR9a/G6xbL5V0uBcqeDoGJL2ormfypGHLQPtaFY4Ws/nk+Wt
W0/fltW5K8bxIahMkkC02GwOcrGFPdoDsgQSwI2yj5rssuvE9vSTOrKTkWpE1EEboWQuB2lQtXNQ
Jzqke3N6toXXXo1p8FLW6eXknCvnH50NwDDBtdaALDL/+ZvvRau8xOT1Zy48B9ztJ6bU/W2tCpIY
1DEGaCX0YNbcRPtuDCePnS42MRAyLNqrcxrf7W4jynCpRvaZRPWx+cyXP1rqLNo4rMOPs28S6eQq
Y0FEnuo73zu3wxz7XATtIZagf3fGuLyfTa5VuenLjpcDuGuOKnMvJsUYntG+HBsGCYqD/kXXeDsH
wyQISGwfsKtrgGgV+UCKkqjHqM7ENvqRWyvHpcXtnOqJhpb+/XQmcuG2l7AASELf5CPZxGADLmkx
Y9mtQm6UCAWaY62aSu4k6RzN192+fpr54ZmpLfATWMbfU3BEjpwWokwXk+64cY43YVrts17cZ/m0
Vqx4W0Hy0IxrUPxnDsgjx/G7GRyc+3VQowRwDGz5oIHo5UsjdDeC0KZDVRJ65Z7+No+OJpGyYTjO
+zmMmXynVUOrYDHDEQU0eaOMWD4Bzhnyn6Fzrkh4bBFw0/hzsIOtOR1o37NDBlMxi+A8WASttbDM
L/9kSgaFSC6GqCgPbhhZEDc1yDP2ADku+GBAGASuj+4d3HpuWn//usvW+ddoB19o15FzLnJGm3Jr
YxmjK5XHQD9z3Tz+4NBx6LM67jcjkDfbmtdZZZIWyFhsBefy7FZ1MPiqyjNTObZPc2P/c5R5rbwZ
JengdFimTlkO7IXqXEzNsLBJ9WriP5zOwRIvEEf/P/bOZDlu7NzWr+K4c1Sgbwb3DABkRyb7Vpwg
KIoEsNH3G3j6+4F2XYuULLk8OyfOpCpslZjJTAD7b9b61jgbvNBoVKFbvOT6F6vRf/Mo+OmVjVIJ
3iQdNPXmx9+Gs86FSQHltc6J3Z3eDLvZgR8MGXcFSuP9pun66Wf3z1f77KVBu5AO3cSrxSYRqjEo
DfygM8v9ZPjL4lPOH289TZGJsFd8T4X57muyG7U2VHvmYlD1ACvCtiA/49e30E+vt+9e4tOV0A2x
q46K5Epw9JCpslsNYWL8R9cbhl2KTw43NP4fvyH2OWnEdqOkTz2zEhJI42pTq3TFvzNB/vTL4YBz
OXpgO3xu82Nzdkrb4RTtWblJx97MWh/0Okya4vbXH9yPr8RsDTAfxQH73h9GUKVee6pIKXVKy94a
RnPoOjYkzXAhaLx//VI/nnS8FHYxBEPGu1P346c36nUCpp6HaaQ4WxdqF/KHXaIl50qW7ArjyLq2
FP1vXvTHC4MXZcYG1g2hLlqZjy+aLV5uF+VCtZAtG9V58Kr8vOim31x+P966vIrFeWQzqFztlh9f
xdMGNNsF39cklg2WEhaAxSZTH9JRZ6pg/+Y7++nvRNvMRBRH8A/K9QZTmRU33E+9khHGgixYYV84
yc2vv6+fvIzGJI8bltkhosRPvxRbSDJXxFxQaBFdUClHfnO/GcrfPIjWH/NxbMe8nd2ZaXEqoSJb
38Z3Twd1QeGbZi7xpp2a2aFbw+9xhS1+pxL/2a+DnwwGL2L7FTL38XXicszT3oNjUVTmjWnVoTZZ
l5hb/nIBvMrrDbwQ9PHoUz49I7Qly43cMQgXFBmMIAuNZKpYvzmPfnK9QdMEYIOsFT34Z5lk74qx
lv1S7HRv3lh6dSxU7zjOzUaHwVKa5ddfXwm/e7lPvxOt9RSxtyUveJq3rCQuXJ0UTrYARGqFbdV9
+Q9eDuII/B6G1YhEPn5TZVKp+miPvFzdwif3dpFFIGwJQS6FgMtu8Ncv95PnEpIXnoA2zgj6/U8X
xux1yUTCUrGbFjjHWvxsLc0GeV/gWOfpTEL9TCQHvKdfv+pPHrwfXlX/+EsOdp0tc1UWO9QIQZ0u
qNzkZu6IDi7sv9/IfwkctXutzp+L1+4z//NDosD/MKYt59p338kPMXo3z2nZ/+04vKTPHxhT69/6
B2TKhna3ulCZTDv0aI5q/IkRVWztjxUNSZmmA6QD0c1l8ydlyvwD1yo6NcbZaNVQcf9/Rh5gW4cR
sMNBwdOSDclfwkwZny/dFU6OHJ2HAKUT6L1PF1E7W6w3oi6HHWOwaRGpt+mkUm9VjHleI62XwrYa
THseXiutnSw8fB20mbk6TS2nBL8F+9t3eme+KpfGNQmNMpfn3o2TYz9N5ZHMGBxyS0W0HNjvZLjQ
ZXskmsm8zBTdey6jFA8b3pdrJUU3TyxXQtb3nBRY69doI3LvlKuo6ZIn+DfqtiBQB9el1Yz3i1te
pZmKkUXNo2Iv+3/Y3//SJf/LfIwP1/1/X1buOl/51wC1Tf63m+d8hNzcfn+Fr3/pnxQ1rk/qCEo/
g7Hzirz9OydX8dQ/WABh6UM+vtZr32PUzD/eDRwef4mbg0rk+wscBquBrPZdfo5z4C+A7nHs8hT8
UBxAcAMcbfIzcQT9UIM45iJnCihrK8boduCmusmkUj3rrb3seyuL8q0aWQRaezVBZF0bCUJzR1c7
tlrRXvZxlQd26ua635uqkvqdrow1jnJr/lJp3Xxq23WRhAgt5EXsOlESqJjTDprXy7Akn+NOs/L0
KbKN8rqzDdJ2YiJortDhYbTxtOy0ropk7wBQPCBzk4DPJX4bh/VOWFSO87XtPRHqVroMWCZGW2yi
Nm83w7qipHNQjYckVQzHJwdvfixFVxMpkdjqWRJ1+I+apVCuRDv3V4VWWN/qtGzM0FsSvSZ5rgFh
MbSpCYVr1Lk3B7OL0SkteUVYoG6x3OH3IPXaSh1vLyQKDh+Y6xqDhbPjS1s5y1HqWrZtmBU+pb3p
uUGv5HikcyizyKdmy3uop9h8zgprPonyQg1zaLpP+jBHnl93RsXPM0OB3QZ+vlt/U8qcEGbLmGEo
ZfWqGOQLKHCLxP1FrhsEmrTSONOYa5APlZHDga9iV049UE/PDhfbfVNjq7+NdSJ/gBJ7Rjguyxz7
jdShObEPLc60XBHnZV1cmojcv+FOkoj5WlssNP4VnEe0VTEeSiVX74j9syOGZ0P1XMlORYw1esm+
L7Hxk6H2KDOwv8IsQeOS4uv3db2+5tSGkdC/FCYY+RCrEkkslnIeWauNehzH+C0yXAuewyzAc2l3
mdaed2qvnrXRYDCc88ynsU2e0EEtQW8pqeOLPib4VmmS2B9zEHnNhM67cdKdkdYn0CnK7YSy9Iwp
9tlsD+fxaodyssIk48yVHR8KMzumnyCMCiWfeY4SxpURD+avItVb2o3sxepx8FvzVKQ7q0abxAXk
ug/LopEIrgnNl/V8uyRVvMVzUu97+LuLX5Qurm5DRw/b9Z3cxG1vJL5ILLSbubgZsTDupGsFccH/
7bl9vimM8s2eEI0pUh83cacor5aG2Ux2w3NbCuGrQ/846fNVXuGkUzONyaQ2DscEl1IlFMFEc3iy
ZQGbld86LDXja0PAIOlSth77Oh4qpyP4viFFyo8sV9mLfJgP0H/gcSV1ty3hbpJR5XBMeFddlPHf
C628zRrvtdO42N1KLzZD1V7WVp+RSUj4VdVxnSqaEi8QPqrleumZqwSF4pijj0RF2dSmJvdTFqdP
laeqj0THLNtYnyY9MOe63JGok/lmrl9VakYMoSuY+vRautGlOl30JkzAvLDvZ9BWQV9J4yuTcNvy
R60zHtt5zZ/ro3aAP+hmdUDgq6ciV4TwWujaZTtY3E3Ey3Ktzgbk1QpboQKwpIcGF2gNstjWnqHL
uwpZFWAUNxn8Z1/Ug4mAQveunWhofachq6adTVLKlZbAQzPutrBbqxhdlo1sJSk7716XjnZUMNbx
AFKJNJRR7hqhAXLs1kT4a4VLk7rxuTqhJTdnamzFWPPgqHevzXopacWcqL+UnOoUE033gJguupHz
PJmXmJdQ2GkoCwny/ZqZzJ8ndc5OvGmSl3ku7BsWspYIjcmUlxm5u6Qiaigyl66rbuLai2770Vlg
pvYeOMm+CzPTwZ6u1l0oeGpsEZakQTFL5Xoa+wylkWRVTqFFEOm8IJQp59LDHyrkxThJ7VjJvJ6D
JpdewB+XQHZQ9/m1jdV4sWR0YmmOvJyFwOQh2mp8tYb1DsOaQ4locmZ4sozeBo9UossodpsH0lhr
7mC7tm/Kxum0Y07A6e/4OdqPh5vBCUsVaSEH0Jz1FP2+89XRWc1EWljbMYGYRwid39jDRu2zkyLV
T+yYVM2szFBJumR9O3CJ6mzAx4mfqWoespLey3aX7vK7CuHy72fr96Ck923QxyOXlp8RF5B8lt1A
Xz6+K6JPVDVB/7cdlMQIpBI9gOi9X6qJPOa0MRDQL7fagmRwKF8MLkbipaoOcbhym6X2OSuu3o8q
MQTV6gXxKi8kzrbwVTbNBo6QYOmGN8QWi4/+92S9eH799t8BH5/fvoYogCYcSz3V+ce3b7dOV8eR
ydsfmJB4KEYQlZzFSItdOeJexhpue9Vl3nTSr/V0J3LVPFhkwhmy2QAL2pGiU+xRxv3Gh/pDD80k
ZdXsrDt+2yKI7OP7Am/ueT2rhi3poX2AiOc+TwoI/JYGTpkJn9GP+/eP4i/VwD8nAX8ofv+9pu9f
9Y/ru3khsK9NY5jQ//XeXkLkWputD/8D30vaz1fDaztfv3ZD3v9ZFq7/5b/7h397ff8pt3P9+n//
z0s1lP3602JiLb4vb1dVzb+uiXfDc/9aPOcfer71r/xZEbt/MHRF50GfxhCevdw/K2JC5KiTGYXx
T6Yv30VHaM4faLKQD66iKTRM60Tmn1kmELhYVIMZRfMDNv2vlMRQ1LhQvrvAITiw0tB5AMJGhbLz
WSiSkZaIzr7MEK2S6Vq+H3frwUcxcammLlXXeihmIn5z12NSdVplJcNcoSndCzG3ob4equD0Yp9Z
9kzEUBYf9Mzh9HU5h4lV3k1lQ1zRHOO/Ay75VV9AUM5mTek5T0+VSDM/5mxfSmtA5mxSgiiORZYu
Ebju+FgWBQnn0fSs1RNa9ozSyZHuuGlmso31qXmzKFQZkNrAsgl0XWDL7MCKQglG0Qkuj7KjG2ZQ
Xm5X+UPCuN0nZ4DKRVuLGMDvgG4m9TZeCxwCeI0wX4ue3mvUPsxjs0wBxiKTNhwte5l7cDSzRnPM
H9tn+ijnKxK0MMoYYAYJReK4c99rrinikQQI59yptXO5FmbuWqKZ1Grje9HmAjYh1y2w3ys6Y6q7
0+G9zivhBO8So7WemrUUbNeiUFAd1lSJaoS5oMgyG2SjEr/hMaearD3vvFpdGwMekDgEevLFzXKy
rUAf+tlakqZrcTqtZWoWT1iA0jOTvMqtWZjW3VzMd7gaUVZManxWJkNx6EpXf67aEnxsM/dmmHJk
P+UTXp9SW3SYIhkJE5bMv+BRmL9ZTtMdUzO3D/gI5seqUbqvetU8q8tckpyNZaH3HaOxVLACctwx
pRp4ODretOAumJxAyDY9TJbiXSCv5MiyqubEqXADMWdvbntdSYPa7hQ/9aAm1nr+uJhRcXAzjQhV
UbWnbjfZ3yhsyBhv7exbSqFE/d3gVrxK7NJQzvqpEf2+l3oPDYWD/xhNvSI2lpVkJ8toCSsYZTS2
gWxhEbG9jYJBxk25H4muIiHWzTPBzE4vrxOCUqg+ZT/56uQsQWU5/XGJLeOIR+WalhMXyriKq0tn
BJ2Q4DFv3Qd7ys89F9yRYsxBUecPej/R0c31PUVlFxrtfAMtwbxhzpudOlVS0lY1GS3SALJpCNSE
wMCHGuNb8zgqeXVmNYa771vqJascugepTOk21VLnxZXkcodQIpYbu8siDn2+wDi25weVQnkrp6K/
EcB6jkVhRbdksHg7oTglaBppuad6a3F7CIQcDqvI66xq8wvZpcWjMXPL5gMRgo66CGOTroHupCRP
CtdDYaTbcnKVh6qw5eVQ6krtz7SQ3Pt4CRK+Q0XsRgW3U211V20r39RoVIN5qrTA6Wn3bHdgIqRp
GqRiYzhJXQLQkqS4yKPoMVNlqIyOulemi6ZyhlCSEX9AEQRxvy1eB0k2I8OGctuMTIMEPuUCA3xo
lGT0omX1ArM05a2Wz34ZiaBzWrK/i3hLWLxyHaXxuS66b5Fq9K89YWDbIfW0BPqvmcEBPDW1JFHu
YBC5SXpsYyXPibEzs9SaN/HULWLedGwg4FrYVkQCWdhN9XDPLvZ0ob9/McCYfOuR4jxaVWlfRl1i
njQNFOK2vyS5wCJ9h9BKr7fxSblLvm8as9jXSwsAZUU5XInUeunJiPKF9Mibwa5XJqO3yYkk96M4
Ge+7JDLOS+Ua7Pdsk5jm1CFclelsaGTl5zRRR8/Nki+k2kQXoHjHsygt4rNhKMFM6CAgtkmr2OfF
0PXNplOMLUC1o5zSYx85p+7Qkqgmy6/6bBxgORCnsMYtDzVRNalMD1HU3mDQ0MLOU6+sReJoIYdu
omEMDKvJgk5IuVWyhhyD5ksjkyA1cD8TBoOKcyY+us0jUF5JPV54osh8hR79vnDUAfosunIfyzYg
Wk2oit8jUtnSAGZ+pUpH+pHjMN/WqirdYL4Ll3Z5yVE1yrqzSWU2pvFQF7XOrCUx3kYHQAtEQV8Z
xvlqfWYyf7fPFtMZgbxop3xfqEtstTqkJRniVtPATkcIdmtnzRb/kHbh5kq5L6Uqv+kWCb5T19mX
XjxrJ7JPbzoTFpbTztWtYWPhqgACEy9PK4Z5YQJs08Z7kIbxhuuXYMMUsaxf9upN3irV9dgx3Ell
86gqbn5KnCmxn3H8jefUVjaVApiDO66SoK2dgQSbAMDZctNr3j32RGdblsmW6iDD+Jk/xDUgq8qk
Q6ROnhF6zO0lmkmuRyn7INcXv22jowXi5on1DjBqjA++EeXq1l6mHVQb4rdlv4u0Kd8khUczqiFK
1bM7Mx/jXVMSYd42jdy6pFFsO85KEtzju8hsWr7mzg2rzCHqe3lcxim7GTvioyLMc0dMesXeHLsk
qOSQbAcsfyE1yJpChEkNJyCO1+o8lsN559Fsa43unnqiBsoDrevAYno+Tdhl7+Est0Fkco6p4EMw
8M+GX3qO2KQz0zcWjXTDo4poSbly1YGhSD+XgSGiiyzSzrN1DFAN3bjNTPQcLgmVp7pNwCNzNVxP
C0+qPmMKKJetGMzHBdaPkeIsbK4TOXRgy+1Ot4R5YoyJOSa+kTBQ9PVZq0lqciLVuVfyOKPHdUc9
1JmU9M9dV5cXs1ddlJq+1Skxsry859Ft+aatE1o49tpGpkQ8920i4DrpDJFG80HrdQsNVrKXnndG
zCuB3gK+4EhSVmWysSJ5qbbtM1R3WyB2YYmRTahoh5T0gFy/9SEElgFTmK2Y8BGnDxyrz0yYMDZK
TJ5eRo/LZeHKKSDZsqXWYv+v9ufdEjG8jJJTLKaHMkk3EvNkN7YvQx0nZ/HoyRtlSi4pRa9TXM7b
hB5pr2SVGupdBsrd4LSzwxwnnM81z5PLjbKXpkq0G9zGtCVrnZaIwdenyLqzpjoJLcIJwrgavJtJ
L/gsJ+/V8obybCChyh+l+SIBLm0r6bRXSjuMHCJRX2OhFEfE1CocjsEciYkJvXlOxWbIKbw39YDh
qfcr8meWs7aN9SHsXUmWpNkxhj7LiPoFMmVYUjgHxWMN4SdpNCsHc07E+JB5U+q9zIR2YtX733bp
32mXaEl+1S/tq/Lb0D5333dY73/lz37J+ANLlod1yuVfH/olclgMfEfYyLhlVjIcA5A/V2Skt5DO
QT4f2yvddTS2Z3/2S/ofHvkiCO7p3tfNg/lX+qUf5wGIJZGgoSvg/bH2/7RMRnU75Elm21s5T/OG
CbVv4l897VVxZSgd5mF4mkNkExzgMrdsHqKpsU+WuNAPI7aejRaRyUDZtC209Pq7z/Fnk5a15f+u
k7MQF7NzgQdiwh+B9rSODL5TPqRON+m9yXObfOjoSx6VkRooRRaXQW0Y2a4mYEpuHEB2B2aYan6s
AUDgqoaidVAjZb5Z0rneNMbQ3SrJ2K14zM4MTUWjeNOm5VLvew2AUZykl6Ja+nrdj5gMFqtCB50m
aJeGKopedXY5uMeTlg1KxHP4qJgQg379q76DDD/9quw7ad74BjT4Euso7LtftUtaA6e6pI4BznlL
qhT5TBHHN7ZjDUwB0UzY8pXl4CqQ1lplSL8UVq2MPttEGgXCK9IzpdfFRYq3c+dGnvsN56pGWVZv
fvNOfxjKGYhR0AGswDv+9VmMmdDnjaqXJjsxLfJSFE5xR7zkhqRz+4R12HQxtrN7JxPZbpd2NC8W
r3YPYnHQN1Z9PAQRBNxDH1Xpqb3M0/Y37269Wj98jrwhdsqso5k1sLb79DnalbRz+gZrW9cdAYh9
I5kBqm4waXmxL9JsvGcKe2Ey4sUlzh7MQuL3G73O36FOn94EQ6yV0cX7YLbx6ZbCS4jeqo0N5va2
kp8B+Y1JACzceiPM7DEWZh3ORj4HXS7aMLE6M3DVKvOd+G5ha4UOtNROs2bRKckn9ahYMLCaaQqM
cWEnEY/VNZ13bfmVMu9tNEhbu7T0SyO1pp00NbpL8TR3rQb3VhX30B1zn2M8u++YUQUFEY75pJtB
q0y3iZ3UZw3zEt8kIHsEYTikt4kxJZQKsY6CfKycZ6RUWsJAXs+3kaJbFW7lkZDKaEjuCrXJd2qr
HqH1LK4/jSYz6NJc1ydzPB6q1ssUP557NRBIoB+GiBoEJSoq6AKYYurnY+1tvVHdeJq4xdEsQ0p3
XQNQY75MxKk8uVrW7NMGwG6n9TYlYQxwpV2kw73MOmQz5RYzkDqZildFybWg0TIL+guf70RiqO/U
gqXmiAjnXhX9TKdBGMsC/PjJs1vzXClWHyR+iV2vD9GmjujbE0tWe8VsuucIO6Qo0vLo4jbbNvNY
nAyZDtGAyYgPRrc9FF11LsusoDZtrGPZjwJwX27TOMMIrEel3sBcTHbJrJVHMIXJK5mQ2UZ3m/Gg
KfWNQVhFWLQMhFgAblmvTjt1mJdHJ69qNHK2d5E3XotYc0yZJZH699RP0RfXnS6XWR2bYBws47Zi
RxOgi71NJ1nnYeLO3q0gt+EtzmuRnErFs8+xehO5CQzFd/QyxpiNPdifMz575DTyPNYT1jRKqxc3
9lyP4Vxq9s5qq3RHyX0zF3VFDmdDMmVHNArWFgLqEJnfJonwQrqmeSBJdJR+XlTKxkv5EqVeJdtG
k9qBNj19ZZFsBUR755tqcr/MMBVBZE5f8sRTXsmSAjohu+TSMqonmbCEsis+ZBL1po0t7GjHwOtF
mdmlRNI7yHxqL6K5/0qBrQfSq60AAoYSVMSqViIeN5YC54RAh2aziLILUy6kopP66bgoVwSBXuWR
1V1m1Plmaw+HPFuMgLuRaPUh6r9luXVpadGym5rkvKjjaZsgqAKz4rwoYw8jgthxjP4uy/a0II/G
S/nG9LQNdHjlfpREGpiPTj+VY5S8MQbpznnWqOzZhkT/Mi1Aciots7daVI37dEFsF1RLq5H7E8+H
dmpp72rvlaOauHcSmAOuyeminrNlm4m0v51z9lhx1ZiXDajOkjUOoJd8DOvWwkmcMsM7Wk2bFb5F
+h+rJ0c+gU3xvhpFYx7EmNiPCgqHJ6iOpj97JhmLBavfYMgzMFQp0QF7q1uuK91bzgHOFKBUDfvC
bUrwQvND3LEu4nlnHbtai/dQ9aKtUlfmfQvR5CZJopMlyheC1ovoKpOsz/tiWok79l5bicoimm1Q
qJou9pknmGZYwk1ZlFfJ8JZxjz7p+MhcOBo6g5KYaNXVE77N+4nmahaABqc81OJFkAMMd4Y4c1k/
EK1rHEQxcbvBNBjyeXhTrWU6p8NoN9bSlsuminK20bGdCaIJOyVgbvwo6vnYRpNzSDoeYzBlGl9l
4neS2AXQ/oyR1dwp2bm7xPZDisGqDJpJlqcVdlCaxvRL57H/b5XkmriM5tyM43xP3zokfjGVJ5qD
CMFxJ+92KnEi89zVrju9r0JV77qtbSeUUKoEz4XQIKlDK04v4mQwtpWTPlQIWdOQTJmuDotxgKNp
Ipvu41HRfbPU2p1YGntXOX17ohod1o61SeKaKAI0o1XsK3Fus1OHmp52RUi8VHIotEY8TkJL79Ss
VN8Y605ntKdfEf2mp47l1QczUqxbCSspLGNPP2iTePPs5mbIPZjf3vC4vFdUSVyX2wQ/5FlMTNch
Q3rtV0btnDUOyxlSOKMLYRdXxdLfC7IlfNRgNxxTyYlhSG0zAdg/5J63VfWqPrHb6Sjs7sKZLWND
+3teM6byla6ygixt24NTEzspzUbbZ+ninJrxcsKA7aoc8gGY1VT7GOhxMbRtr1yN8GVhLMxRYMhU
hmqbJttIRF9L0E5h0sFxLxo7J/UyZpY81g9tE1fPWtPUd6ku8k1qDpXvGWMbZoNp7dggEtOWmwJv
rikDAzTN3s68mBvU1DfSG5ODmTTOldm7SZgQ07stciwBejEQd+m25sVQCLJ7G5Prm5Nv3MOjyU4r
Kr672SuhDxfON6krADnSu0HgWdDm6LIZx3rTZrl4m81iOCtNuzgTkZPuXWmVtP/RhDoC5udr2aX5
mxMP03kzNnHY1r3wSxbALNVL9VIKr+5wnpN1HepwUFFKKDUNYjdGMvNF3PP40vBVDL4byxEOPE1r
u1WGsnNP2xQa16Z0Y5a/zTirJgv1UdFg7suKrhyIUm7czKnTItRIo7wE2d80STgpaan71tCDbsoZ
uOe7oTaKl5LDKT9rRjE5p3ZhYALRXLD13+AaMcxNsXCrgcoFVO1Lsn3MXS2LPrth4FYctSgfeD55
DIxH2+r7c6DElb2Pm27VeCDSig+qKht7q09GO8FRmlkAKBCjKHmcjkkly6czzZzit6ElLxo6RzLd
6BX11TmX+UAD0wIzl0lJYFkngQ1JPg+dtB34qUNkTBRgYjyu2TRFuOhz92BquXY3tOxfzHHMz+vS
5aE7W0ropIX3rGa9sUc9YWxK4Tp4E8elc7hh6yTbsPkhAhDkGasCnGiBMSTmZlhmlFZjF89kEhgO
SSsaa/RAUUfJWkSvlmpD+m4MValy2Cz1fS/uHJzVymVhDiZULDu+HJI0244oWjY8ZdTTZVCNM8M2
WMBPVfTFSQnQ2/S6k9Xh6IzVvEmSlGeT1wpWvLJGJ8EAIjpRCjU6yZjMqKFtduWhLu3pxhjN5kQf
BthousqsIknJgWzNYf7KJ0CdNpQR8eOjsK+rpopOknSkNlsKwhl0aEvEeY1f605PT4ZF0dqgXbWP
uh4ZDxUDoydqbWPDf7J8RdK1bCInLgG2KJXzapR94gRO2pk3TjHdtOsOYajK+6JpqzDy0oeUzw03
vvRtXZyTcffQrZuIxTQoWNftBL4GudGz7npsRuNYlTM7jHWbMZC+6felmrHisJvyGixNKvYCJCtL
kEmryn0djRGKkjgPhQKSMCiJ3yBZuLLESZH0kdiYzjAWxzqHamRFUQKCKxvgeyVR3+lX6eKRSLmk
bfZtInaeiV5sf2Oy3pyqLvxPRmbFoV33OwmLnmrd+MjFSSG+2fWtUtksgEAfndQjQQ2r/fFCGQV7
o75lgzTXLJPE+2JJW3dM9vu6SbyvntB9sYbS9fJ5mqbuq+t1ZDOv2yrTYW/VZe38LRfii1x3WtX7
eiupagR1BF882WlFA7y0WYwzsNefBdK1A+uN+KxHO7tPoxGERGvdGes2bRqIyFs1YdqqDivfhWL2
qhlT+lU+Zq5KspKQQThXdsK0GMwkYjPc7QjPjFWDViBGQ0wkzrl/i7P6Xao28PZjNnyGgW2LQbnP
uonaBoEbOHA7LJC8jUjfGG+rJ+q7HM5blXHZqpFLrKa/IEgewtm7hM58l9NF79I6uars0lVvVyO8
q1YFXmFUCoHJqy7PWxV6qttfGVGMAq9kDRuqoowesnc9n1K6/Y5VTB06cigu5oo1KpPmCI+rTXA1
I8ZK5Axcx1EJQH+ThsC4WHquErIG1gKt9RTfrJXXfBzkRdaJA+cuT7mo7N/Sd3Fh7Yyutx9ss3fC
Vult0EtlX+37d1link8ey6M5I7ZJ65fuUJt1d8Zn/laqKeNfb7b2RtWpAbu/TUv6KVnSeTCRuX1Q
LK+/8tTiaurTPMwy9yFumiUwu4Zi0mif4y6eCG/l/rJGdB2RzK8ykWlnEu7pnasvuGHNVV0Zvwst
c8+MIIx7xRaimPzKE2WBiJOFLLURdDI6PdBj1YGo0Ul7Nj1qN7jJIeYBHEbkW7CoQuF82puZ4OJn
RhzbAOA8L2GGtAo/U+GIe8KsRWA1lJwU3+OxWhWilHTZqbmqRpteTrekQR5y2SNRbfKbGTYtmdjF
vIlqm2YOdVJ5Vy+VDBPpjCO6vM6yAdwpxk0vs3VUDNQVBatatL5s9fY0gfbu6w1Pc2/WrHMpTH0N
gTI2nQ67ixOH6avAhdTiF9lWKbEvIHqcZ4bv93VuO+dErIqvRVZ0p8XkTRv2QQkla3eI0QKaipt9
icBkWjs1F/HBaw3xgqqxe0ikO21T4tvuKWyJHvYG7VgX4/Q8LF17scxNF6oGvtn1nWXJoe5TgwDB
0qB8AHb3ok4xA3ptrt1t0drOGKgcBhDskKutFtkQ3T0KdaGL1/fxyf8qYn6jiCFJ8bs50w9GiPP0
5ZmbZfggiXn/O3/OePU/UKfh0cLA+Z6pjVzmHypxYrghUDMMWuVWDMJW6sufM17rD9ROBEfiUkAz
5q4sqD9nvCo2CHJB/0NNzOehGGoc0EGMo3h9lDGf5qhOTowkI69uS1PUMDmxrBuE4/3WiMrsN8Ov
H1RcqOFhdiGPM21UQJ9NZJVt1BYui3a7Zso2RU8aQLZj9XVrttFp7yh/l3ChmUIj9ZMR8Y8vx0fO
vFTHSAIL7nNiQlar7gxBtt3ag3FrRu7GQDtDMyzIRZvzs0Xk8W8mjD+MP9cvmdR0AtW5y37A0Ixt
Z7XzwCsSU70+hZuNHJsNZfHvSCE/ZgbxSkz+ofhwJfDPTzpDq65aUbpzu23iqNuvG3jIfIivobLG
M0d7kp1aTtffWrOoWaKOpEJON/ykp9GsH4vZ3pUUHbrvTN7igx25UM2o3th6dCh5iF1bQ9H8hp/y
I6Zq5cCoHrMsrrF1O/FxiC10nLS5F+dbofRndtUc56K7dGJvBj9Bo5KoYzgy8fcLepbNMnXT5ru7
8idXw4+7jPUNwNnnZlv94Z+p75JmGlOmC59Ka2G8lv+PvTNbjpNJ1/UV0cE8nFZBjVJpsCRLPiEk
D8yQQAIJV78e3N0Rlvwve+99vNdBx4r4w6KKgswv3xHa7NxAS+4C9qjM0+oN0TvHwNC2/qBtaQS+
ItLupBLnVdenc5MobSv15SvpXn9rU1q/+jtIGAIj8E1QaXBzXusPr2DmpyjIaYHfxWZB2CSiCo7s
iYWbQg61Dugl8MVaAtByMh0SKMkGsP4iXHV9eKt3H4KFyDLJOEFohzf2t2CgFYS3syzIdhWz3Q8t
n50vyzw76TZArnDUTPwRm7Rbits6K6sXLe4e4mlZwlirAb5qcxqjUSzcN9N37vln4gTgou8oFrF3
ljc+DPGA1GhMsq3PGxIGonngTHOcnaR4htkwR8t/sMkF1yJwWBt6lmSvCW9u7plRjjdLRPSFLMMV
Yit4UKgY/c0V0hvvE6s03vy6xN8QU1nHxqgFL12byc89//dZa2L9DVxxElDA3eKFNUcMFB9zCz9R
Z5XJvBnPu17kSKKHjlkicftVTqbXRAtX9cWbZsaFlA45mug4qhFDOsTt1uu74rUnfvSpK2hDYxkq
rKhVatnXspx3CIy1PVkbjfqMHs/I93OszysHMgbg8Hlx9NxuPVSSxXEhYrWJxkIT3ysu9mCRSu1u
at8vr9KWhnhR6PKHOWM+2RSGH1/KXjaoyfvuirhd3Wa4nFtnUzI2mJtsXOiQQr9UXlmdJ3+k5gQN
oDXB5zqI1yo6pVXPtefGF2J4p2vDozBrNErzWMqsaDeasMewFrStbmXh04jZYTs+pWhXiXu2m/lQ
lzFkf58x7GJ3G4gsLalUYTZzKWVNYeCHfT/5ICJ+IsYt5KJ7FSw9mdR5afZvIku1m2RwxHxMqfib
SV1GSx0hnARX6JS7LFuaXiny5V6uqjEbYP5UtXp3JEJC8CUdv4CER33SzkeOIkZxBCDCepLJ1NnC
iXs7nBjFdmwFqhoyNiv/xsyyGUyS4M84HK0CIGBwm2WLes7oNrYlH+3EyfUwtnr1atotDL6RCwKR
iw73YjQuck6ulz7Rcs4EOeUpRZHfxYUtAgSIlfaQND4IQcdsGtYtg200FCOybGfxAR6gm1wy6ghS
bmgq8Jw7pdFLePRXoKZZIZvOm+3v/k8cp2+Bt4sV3FnA465bx5f03AP9dCsI5Mz+bTyjALPK5BHD
5XWxAkYLyJFYISSvroqzVgbDIbNIa4z1TpQYYYCdYiCUTb1CUdkKSk2jRRQnjO3dvEJWKNHNyFlh
LHsFtBahqy0hsPk5XeGucgW+/BUCS1cwjIkS2cwSNI/9CpVRzfdZg7zamtZcHkoBkFGt0BpKhjda
1LHNrLBbuQJwiwHu16+gHPksKMfzFapTgA+8rPZdM6oTpXHeeVqBPS1Nh7Bcwb68cW1Uh0RgNZZx
IcXUijRzuJmN4cpYwcIK1DDJK3XM9c6IllQuh8XwP5HWg9gCp8Rm1JBX1KV2ozcWZ3QjSSPVS4Na
aq86ysYX13Rl1zsLwozgIABN06Wqq27NWxOoMye04GhknP+dFQfVdEPAVIKNqrx4a1e0VK+t5Yda
EdSKdfO5W1FVMsercJT1HcG5LsLPipW8WnFYY0Vke+5JKFaU1qpyl7yDgeLznyButuK5lN4uKI3n
ToTiJ+A7VeVn29FxpwIGmysq3IsGgNj5N1jMwWPXrQhyB5Q8ZRmgMgxQ8AB2Y4c1kHNdGEiNnZ84
NIeeC4Ks9L6g+MoDrLYL02Y0auqz6xRA2Xq+OJ9b9GeXmJK0c7Zi3mQPtKcxlUPYZBydtKnxjtY8
XYkpUbu6KbNLXWV3U4Y1buP+hNXFirBTSD1dxhV1TzWf8kqZ9ZAhE01iP8H5nzi9uUL2rjBwuyXl
sVrhfA6s3i4R/TdoF2/rm117Y1B5VXPq0rU9Ypvhh0TPG2zKnzzBMnflwZsYKzYCWe0WxkHVaRLp
vlqubOUGd3UVzCfDlS2JxXZ+8nLPekpZLPZ0zxASDgBzZUgFwASTUayUxrSSG/grFgQ1y31Acu7B
11D8DI3LQdFSUELLSo+0K1GSeFAm1SLm59KS9alcCRW3k+pLWfpLFJCjXW0yrbGupKxhYdKMfcUX
5bwXpJzftg1TYb6SN+RWLTtjJXT8spTb1rPyaERAGSUr+YP/GNrS1AnRMldyKMERs5OqbyIjX6xN
bKUvgK8Ug/bDgqRsZZbYklEXZUFDx1rXXulV2Ud+ZpJ+rWL+fpou+2wlqWyrfRvr5TQ2y2sh4E1R
jpZbwVcARojfepanyK/q+6C3Fg6x1q01mNsyTbvXihTrPUHrkLeiAZToksgYs+52Sd0bGNdP9cqr
tcL8mlh+F46ACVFar6n+cUExhGFsQX2Q/o34hJy8LDCXtW/zyt91K5MX66hkiWq30fnCXcX7uhhg
/DL27dKd6i2380s1pylcZ439X0jtu+nl9wlx30mwIE300zISBnsbFXXZd7cVxlGu+H8WpMHd0JUK
6Z2vSCnHtYRES9rWhpi3bqMLFqrSdoddDjDgxoHxBgA2vKY/WdDZARheVmo0pZMA8ZnZ2c9MG+5l
WXRy8keTV+aghrx8zDTZIq+GehUrB4sa33oYS39ot34w3MbSHQRVrHYXliuV2yUkGACXlJ+oBxy/
BJ2WIarrioG8nybLzpz60aLMafCyFItrQzPapb6Rmqk/8SZkR5TkXbdBwNl+LxyfRyhIHfm8zEZ6
Z2iT2mciTjwizdAebMRQGFTVWnZcb7PRwqlpLFL64az8llkis5jpMqFnAuMhyiPy4QOSOMwiaast
Rhbzxkmd5lZb1IDGs+qap9jVlB4KR5kt9HlQt5u5zbKHJssRDRj9hF+3F27+ZFU1lTOp3/U/+mFQ
gto81Tgbq/CzZtM5vXgoV1UDUpqS6uF6CJ2lZBUSmnEFU2BfMsAP+1RYiRdDJeaq37tV51z7fpZ/
Q9ZRJhE0pXXsXWldUf/gH0Riy/tgrggey9ifP+esAdvelvUnNTSRVdnqLGBvuo2ry5olS49f5oJk
UmjK6YzBYTog/xHXGaaANwSPTJgbp6+DL+Cv/o+yatWep3y5m7wkPtTURhihoDJ6j5fZ2CCobIwd
ge1zQItP6Q3IlBfg46Fcksifi/k2NxN3vM8Cf07DIdMrtkDXCRNPWvzZnrp5NXiBQPFdUQLNlCO2
g8ki08i8uCrobKHMTtTq2Ziq4FpvBycNwlhK3dp0gK7kUJG2WT2CUaqvHker72Lw508GsG8QylJ0
5GW3gRM6KgHXNDtdf8vQ0Oao2fXmU5vUZXo74gdH6hsMs7Nl3WAXnpuA3zKem/u25IHYz8h3L4ho
gCHbSpUoMKc6Mo20f9ZSM3ju+dtphBquCl1ZjncGZ4RT1qTyvs4WbV/OpbzyJpyRPR7GjIF6aVG+
wnc8iXmmSKRrBwLvcaEqB5Fw0DRH26JgmLlzsZZtFavRfSKDgUGMgsJrk0gJGlNk7kYr6l1s+Gnz
XTXnRnyBbZwRfKROJ76zwndy2WSWUfl7S+BGetD7Mi2f8B1DJo8pE0GgAq0El3TkU5FXyW2FhRp5
squK+9bswDvtGY/F1JLOX+kNsVltR4xeMo7hksu42KjMTPejqbEHdgJ/hlUGzjmpe74lR/H202JM
/UsuZaWI0cm8H2ZQTIdiHg6tPnMKUXr/qGig23hBvnyWmcgO5lRWw9Yt5bI3/ToNxyRoju7UI0xR
yjyk2tJtGB7SaxD+kT0BqDupu3YXN/GyDWKv/WbGFZLSeExqXplBx9nsDXf/HyD8P9KArjbJ/90z
d/tav1bv0cH1H/wHHfS8f2FeNX3XxgW0Wt/Qcv4XHbT+BVIBKrBmKJL/hpbzv+hg8C/X9ggD01GS
AaW5q2TwP+ggfy/wTKI3bcvFv+OSPPVft+B/UBKMhv8rhmZy+fewQPATk1hloCCR9PW+h21qzJi9
HSg7amWa7gLQvU+mN6OUIrA6NH1lopQa5XHkJGFt4xqLdbDKtx0w7ytL04vQHJCw5VIfCRDjPCGp
6OwJe5BaGLDu7d2Uv5NQWUZrhaqPv9zo/3ybX+24P1Ozf0VWiOfwDWpebVptkPxZK+jxi3KS2ANC
reLAikrN9W+rNM7OASYDytOTOQtl7bw0ea+jGF+1YF5Rp6cZJcXGEuQn4zSgxyP303o36tkOu7Qd
KZv2mVZWxQmRHY2m7vClT5t7Bw7xmUMsm3LGDgE3pIdGbuVTaEK+b1ki1b610vGcBvocxmy4YRUQ
RypJa7roY5UdmkbrCU7XkO8PvrnD2JKfu6pSf4FEP4pm19+QBwkEzANYZkt5fz8ckpoaRD1W5GPS
fihF1tMHMbTJOQ7SbjNnVvHc6oupNkM3vv35t1hFyR+eJBeTJzpm8ErwLn39bL/8FhxCK3ooeiMa
Jv5nyYPgURLbHTZ+plBk0t/kdWXoDSvaMo5PGkftE/6Dr3/+GB9BYVg+RJdEhKO3plnP+gCcNily
fcKpZcRRGGlJhw9Mn8ofmuc/2Wa1HLkP2ebPl/yICnNJ37FX7N/F/wrG9/6LjyKNB9l6ElZex9/k
+s/Q1/e9T6XNny/0+6/LhYCefddxCJD2P0CstWB1dxZXRnbO7op5f2n2cePIHWdaO8RogOio801C
knPn/xbeXb8kyCXPl8P3JLPy/ZeM+WUTIQaJPoQqgkq0IvLdugj9PvGiUu8eRB1TCIJTszeWp/Wg
8f/w5dcbbcGikMT48S73GlIujI0yapz4WY+bV8Qgz7nFoNzCP0/SAAb/W5bgx/Q9vjQqXtbsNf7H
cz4+0hn9VXpNJk2E2tw5ZlnSb93CF49//ll/f34YslnMDaDTgAiA9b//8uIMyu772kO74ZEFESLP
Q6A5yx6m2s62f77Ubyg91hJwLawFOlUuPmvF+2t57oRzFhZjzc04E7jy2BrOd42z2zbTdbFZ8i5i
SEHWxrndlP3nv1z+97eT8Lu13JDtjb3Q+bBG9PYCXWZxeWmZ37qiudJV98XT5RcrGQ5GDJ5DPAFu
MjeEt/6ka8GXKcea5iwk+2Dc3bcJ0p7BLzKKzF/+/Nn+4Vd499E+POBAoBQwJXw0tHEnsw5uA1u+
8dMc/nyZf1gmuQWQO7B/LE+sl+9/AVcjwAYdCqYCW33yZL/3G+upXA94/jBgX8xxAaT4q3F6M4TT
FaUwav35M/z+WPMR1ggqHmzbovLg/UfIGE3zZlA8BH7bRB5gJ4ZHq/3LN/2NcIDyoMsVJgaSbjW6
vL+K3uQkWugjV8m9x2T2HmQpn2p220710Z+/0D89VrxAUIAsj1SDf1j0c7ukjNMZushaRHdYEu85
a/Cbmgiv9qMjnbUJc/7LTfynr2etk50BcER0wYffMehIulR5T4q3GB4SjGkbN+3epO2Bp1nf/vz9
/um1NS3P9QxsFyS2fswjbjV3McENuwhNK7pxrVVbx6dxI5mBjVKRT3tUBCOOcP+5oa5OB5r5y6/5
j88tbga+rU3nDR6k9z/nMMWaTm10R5ezfR2wxZ8zhH47sgdCNQ/fZ36WK8PIs1ARC8/cis2u0/5y
z//xQ1CfxPqP3ngN7n//IUCym9ZMazS+qnmmzOl+Nsxr4n8fhCGeGO3Iv3IXXPc/bMobLNW8/uV3
WNen9/MmiaKcGb2VBKYB9sPySc9FNaCr6SiIGqE3Ru0qKPRmj0wkjaRT73rioscClZ7bIgtSGJZp
UrWcNNRMLZISULGejS1xPvkmbjXSa8iWJSO01sM/f9DfH04shLrFXEo0HAbbDw+n7tdeukDQs3HZ
jxnFqqc88PcefPlmGal6/PPVfl862UpgfTl22jyjH9sAMGq5g8xLNOlOP34riuwTgn5My9rfxtuf
0a3v7z8vORfTXc8xHeNjo3qex0ahCluP8AAgSBLPi1XY27nub1XCXJnFODeTbsZEX9VQu2YQUuQ2
HURVhoOOPL5GVIpsSPlhXXhfpOuPBzmRFCfqCvuqwzCBU/6uG9dWAyoONqgLu1DIGWppsLeerr4m
gDR/vnsffyuMvabF5s9Ms07uH1fjaahTV2CKjgYOUAQ5VP6dSkDOfKIhMIDUf1uXP67+/74ekktO
nhwk9fW//zJupJXMR110hH8xnZ+bXHfu+iR2//IEflyS16tQXuz7OgFO68z6/iolBYYVsNcS4RwG
7RXp26KyL9IWV32F5wf/9l8u+PHV5IIW50CsgoZOWu1HnYsSU+rDGM6RmXjJs2gLM0qH9tXsjK9G
CfZbjRkKssau/3Ld33QH64WZidG1c/2A1fH9N8XNIHPp+yoqW+zLgl3IbKyHWHoEcyHUO5nwe7mT
P/rLj9T1P6Hru3F9+kWZgHAbPpsYI7Appc1f1sqPLyUfi4MCa5RHQxkWyg+bPAk2sq95F6KgxfIS
q8Q+AhNTtUwb8fHPT/Aa2fpuWeRaPubR9QBEzJj1sdekmLVBloixWQOTctstdbJNLEIcPISUKMuL
aCExPnQX49WZYoxHc7/l5Kdt7cZGO1yCyU9/i7r6h8cBkyMqHbYL5qw1tvbXp3xo7ZRrFSrKQYx3
wL344dseptVbXmE0n/MBqUKSlenuL/di3QJ+XaJQCLFJchJ0WILXQ8P7C4PZsJ6rnHbuvvgBP0xQ
H9XEGMWIUSMjz8+Xq6kemrNbkvUxEoPtERfZym9//hju7z8Jg8LaMojJmAXz408ylKCXyaCNkV1O
1jdHxC/FmN1MujnsY09+L6bBfSAL1Elw1wXJfYc15lCWS1iZQXqn+d0RVNu/GsaiOajOS1ApJ6sO
RCOjprWxd9ra0tx5WpfeoApxjoTcGcegXqaooUf1xala59BYi/5FisXcx3YT7EkrwvPe1e0Of0q/
7ZW+ITemCksqwi/NRHs7rNvWnCEiIIHMIzKKNxIdvRNFZ9YrxK66l1XDh6RulligZleb5lM7Wep+
Lpd64xPkczDd3rm0aLhRSpTNTUV/zD5F4BKhtIDhH0nrCBNS+K7LAsqBpHBQEZdcm7OajOKx8Jrc
2cPfWstfXsbfBjjAIbAIAs5WpADe8MPjqM3tnDsDGtKkth6cxH7kpr41nvgy9AT4ZSs5uvQHqMEo
mbWvf3kWfnsi2ZWRRCEA4g0N7A+TG7A7gRdlN0boY51vPvbXR9OI60O16E9OF/wtGf+3WFq+q+v5
GNsNxGsEYXwYPqpsqf3ULcdIQJ08DYagRTfznBCdUfw1g0XLyFlota1ZaureneLpc6lZ+UNadt45
8Rr3x5iPPIi50s6ywr260UrSdLZEx0KjkZjsh4U+q3uwdHMLH0UUhccf0p1e3wurMaB2h2z/51v4
+2pi8+Ii5PwJCJCF/v6lLp15DroJDRRKZZw5ostuuyDzb3yheHbcND7igkxW8wUmjz9fmkFg/YHe
LynsK2SZEbrE//Pv0LNfd2wjlgnqHhnFKZKmXZGjZzAcvzqajQ//L4QrXpqMeJ/NmCgP30HmVBvC
iqqbmPb0b8rPss8J9c+cJbPsWPeOul1iJwZBwvt0huGdn30Xbs0U449yUMYlpx/7bBZGefEng5NT
S6WyjYYPHbscKjXutGxubjG+vtSGcdG90jiYZmOfhd8gJpmqxyWoXq0av2nayuZo9b35GfmE9wWK
SWxF06y+aAtjGKoZspTM9laWprdlYgnux9kWl8k2ex/7+4DeH02/RdhF2R1SPzcfmrWoMRw1HCXs
twfMNuIllbqxz2MXTxy02saqBYXwGdvMc1o10yO4TRAV6CGI2p0bDENtnuRbiri0IBKWzo2oYDqv
sr7sb1YJD0aZZmzONIBDcXr9uLxqxaC9MmcbD/1kOa+OaqF6taBg1zZ6Ml9yaYgXBVlLauik0NkP
5Q574XLUJVxvGfvznTHGzXYUxI9qvemBk+cwiqnpebDPA5JDzRr1INn4zuJEAoOAFfZt3V5oSpf0
drd1vE3nXF1j/G9C6lWSdpcLLKrbWNNMF/mZ5F7AGD1UUpK1MyW6eMGbKHZ9WzXZxrC04GJkhrju
BxVvii6rv/hWm54piafSpIE/DhIaLPwRFdnoejKPugYtFDFGdfXCLEMVNsgpeSPIHg7kGXuraWyI
ZouAs7nI84OZtcU3PRmHW9g9dzsXAW1bxpReykrlp9kmTdLLM6rU6yXH8k6uaK9XPGozaohUGPhq
dJQYWlOkoRwDt9lYva+diLVzvis5i55BQk/wQnPihWKVwFx78qt8e+uiI8GvFpO+OXccineNO8JV
EKdC97ZAUJXDSvvtQYf2i/IixcaRjzQJuLF19Ks229t+NuDWdbNTmid0OndIQ3TNTDsI9IDMoGQq
59Pizcmd5zK0LI4IrgoLbm7Js08Gloqr1iEWV4pOf+pI8EJaIxz8znO86zvdqCI9q4cTPZlt2NZu
AOcYjDvV+d6XbHAh1cn1arf2UqRbVcwVlqeaNDsqbK9jbUQUYmqka+lVYJ4mIme2GCMjY/YHElpd
jZeM5A2iccTJbrzgaR4J1upiR913GvMFZjK/ve7mMt41I8qPcfa4I9K4yDppkXKa9nXszpFq++nU
FIZ3aZqOgq3EN0I3kNmexLRBbjpUEy5aOkc7yXlqL46bd594TV4Gr7NCF8lLqHGm2MvO9I6BLIKT
7mfaYXFkFi6kHz5khfRoUYqDZ2Xk6l6l5vJVlPyYYzL5O8GieV+AL18PupBhXRb+Za5K99rz4vG6
GxbvzWQX+BrUGj9dXOXPwilMdOX8plNfuFGpVpNfppBicVRrzoYIUnXwZFGEfdVx9JuzUV4T5QRb
hdXCeIAnZ2jA93MwUBRvs0xvzz666huNOs4ApeDtUJnqnuzi7ByrvNmNAPs704tp6zJ9LcKz45JO
Rc4cHlg0C1X+OrkqGDbYxrStrmENLF3nzq16NiPRBZFJoshtxhH1tk6KGIt3BWe/MRdtuZHNYl1P
0stxJhkNw2JeUBFIGkOR4eYerGs3c8Z+45bTY621EdrG5VOGrffi5Ty/XKIDNyW33c0Lsry7rrOs
7c9dEFESdNc4jDEHksxspihmr30piYe+4PwUL+bQ5WeMRO43PM6IbtqpOVueyPYVGrOoqsl02eBv
o8hk4kY8N7rNZzTUWF+cZjh0MqYMvkQblPrJzRj43Y5YivZkAydesqL077QckUc9D+39QIrCl6Xr
s8/ubM93dZB+qqdG++4uns3ag24CDM24WLNebct8rPHALcOtR9CccdQSY5ivRQ3NPoh+je2uc+Hd
iDzvCEwea/8eMEWclqow6Xjw+ceMJ97j6GGcjZQekCteD8moDjVJU3fEQ6hgR1bfEHKHJ4cjolEb
IShtrvCDC20zteQ27HFbojUtkE9sMNNbalu043IUiyF25MPVd6Kgl3Lrt26z7fLusVT6tE27zr1p
iMr8nhua+rxGHHDpfpx2o6Hiz7T9pi0xV8QjTP3YPOeg4x55GpqL85Nuu10fdAXq41QGeCX0b8vQ
kPs9yp0s6C60EIwV6Eeda/zv+ec1UWGfxR6JzyUpqATUZ9Mt4Pj4xSu04rXQKxQ6QiW7qrYQzAZq
MiWCTbMnj7DTlhfNHus2JGDaF1v+fHVwkoX1Ri+PU2CVd/CjzY+ltootAsGapL9gmB5dZc23QhtB
RRKUqhQFNNXGzIV1MtK83SVNPZxHF06mEHvU9VNEkoD9OgWmpFbRUo9xHIhlpwwtvcSNbX3X9ewN
b5x3k0in+6aJkjlxIGvtUU2sKbCzs7oVhmKqKYTvPS6LCXvYOPqFSPriGOSDCfAoiUSk/AOzfUH4
XJ6XL8OiB9QcdASo1j1eO3Lvuyb5pBfjmfNOj1tcMwjESM4Eod65zlhvgpH+OE3xso4UDxxBHX0r
cmMOOHuDbM0rS5BEpjmqvsfdbO51Y5JhCgP5ReWk0D0hbHmZMzvVd2zS5MYO3Tpc2CM/UN/wdqZp
cJoVceWM/YeKgmuOHJx59qhabstJq1GuOJIDTGq27HJWb7EE21bH1u7V8AjcE1/dTlOc4ndep6Bg
SFCfpMI5Nhj0FtQoVXswVHby+YzXjCv9LQtpuTaXPFXOOsd0ZXCmk7bc6Pl4NxlJtmPrzs90JJ31
oSKP3W39h5xp2qn0fu8NjNRYYtE3peUBMXbFAoqZj2NevxlM73MdV9GUwk0NmmewIZs/Yp6pg+PU
y0bolRMRjR5V2uDuRFplKA1r0iGb6dnNB1oF0FRt1CS4oFOkT9yh4q1q05owb1IfCt9LLm3QMl37
wbFwaP3xK7MnVd53j8MKGnVtqj67bpWd+jJhBeri+UnXSWMkHGEnaSonFwZxmzHpDZmjChWfahCA
Kr846pa1bwekV1Y/UU3XHDKh5tBO8gde5nJbJMuFUkmfuBJRRP1s3Up30nnzDfvOjw0FlqgIWFRz
NuxkltY3xSTmW3MRfbXrOpFeZoMV1IEwvEOj1ewXvD2XZc5v2NsIieXOMMGindtXHePo5AY9ueW4
QQMWujtHDXCpZeVc5X3W3k9WElz5RvU1HkkPLEsArNAdXP9Krf9B72SebG09ww3RJEaUEkq1yk/9
qFdFh1+UYAZvbNUpnZQDHpYMj/yd88jbdSKBVK6ovSFfk+p19ogyJ1N9ChueWjJuZiYyK073rV3a
zMlxfmUOdN9NveA3TOI2yuLqQjqBcdFsns2cGUMjhPgQ97HapX1QbwgQtfnn01eLduiIsN35Qrzn
gtzPmI76VFiPGj6Oq7JO5vuRqNejJQv9NsFzsR9NnUNOMxSaGxr6pKoQwlSxfBrzlbeYVF519vzo
Es65yYMmvyfwHlkHZRv91htNomUQaznXVlIX1gb9PIb3RuOpXzi4obXy2jMcSdZtCNyzvA0NIbw8
w2Lk85YUhWIXpGMaJRaytu2EmQ5buLV8J4ZGTCGl6ngcliQemdNb6d4i87d4dPyu+ZKTDfhp1Apx
RPysml0STz65xTjU73rBOXeb6wSTtJgA0KmZateSKktENH6RYNt0S/UwlLl2VVo29odhcRkAGqoZ
uNnPAn1NONhEO8Z4/JD52uoeH4vzqsYKA0/r2DuQLMysSie3OtM9RG0+0cuoUmZR7ifKE3HEK+2U
LFa+M4o6v89KZGdGawQvaeXWn6tRI6PAnbJ9s+75RlozvpQZN3VBZ+xupNf4qHuZBEkE4xBGePyN
7tZ4Zd0lO/SNWYPkOiJSpdaSCx1s69Ghb0Hq+PV7xyeR1yc5By5olsscVUQ27IxA8+NtT1ZlNGWW
dxhpQYncuRRfZx6vUE88Zxf7dCA6TI2rKXjGstGScXjrVAkqc20QGIcR00gbV0CxVOjhCNXRKTNp
3NDtfOMU51LAjJETIMC5CeCVpH0uNbUmGUqltvTCfnIY6iyVYvogi1svkm5Xmvw45Pif2mC+QO0Z
T4vQvnl1njyNk5W9jVLXd8uQVF8HrULeQfcFCmtZ30/lkJx6p0mvZm1kbUfQH6aCbE/HnqjwmOrA
+BTYOKW3YqFjSls/Uu8C9IzllS87Q2wcq6tJFCKPoNPG9mr0KTG2mOmkFNqhFUUb1aY3nHTQ671y
gvhkLFa5TzRJTR+xeGHiC17W1YhuJvV0HlisaDfpOL9oPepRuo+pKFw6dCKArgdHBiRpMjF48CEN
WuVN0SbywZwXQsdd3G/TpqjSNiqmct8BiVwHOghtZzko7Se5X6yO8TaxBu4iiZ7HSdG4kVizS3Kn
NX62zWI6CqGR/UH1Fs9vTbYRCFt91qqA/a4zwzF9WBw7PWG5aChKSRkY49KHvhHsp7Rvd0x3tcVB
IH9Ipiw+xoaehDWQBAjE/CnpM/c0jwnhWD4BtiuGPBxjyxh3tVXhUSF4ZVfoLElB2VQE8OqL2HLT
mj3IQLMNmN2jPJ8KTE2kbgl6MAb2qLw3vKuukJeB/t8N2852JBvmawJTj6ktfglMpOFz6QJGIdi7
TVZ1NciIvVkzv7ZjHF8FHoIzV/bTbonzILK05rgsHVu2rT0TfotuOf1eG6t3314PcVNjhjJf3Egt
RD4xLQT7ThLJM9AkM8Xt8jDW/GMrzSnMUYZ+TOhXyXXIK84q234sxrCZkhYYZF54Y4M8Eqmn7Rqd
DDZBxkIKVbFJcdXtW1VMV34OwGjaxOzEfpyHZTw/zJ1Vh7qHr5TMQe/asAhPczJxZdVFFtFVga0k
NbAHzDrUSaauKR9NWAHL+xjj2MYhA4VHTDLvqr3p6o/8CK8yyZ+4UU+zUxwmu9vPyj1POE2vW3Zk
Oxq7hNbuDIdQjGLOChhRljlwNoOHwNi3NXVrlXl/MkyGoGVBj8tKOW1a2yEcKiMx79ZfOnVnZy3a
ckFqzT3pBe2mTXLz4nOi/54FLgU7xv+wd169kRvtnv8qi73ngJnFi11gO7G7lWekSTfEeGbMnFlM
n35/lO33qKl+1dBZLLAHWMOADY+lIosVnvAP+ZeJHmWxMhPUxRrEb3Zuo2AeaLbB2o986cWDa/5k
P8HOmI99VLp0GDIGguolxaJ1QG6Z524Lbg+t69RGc07rjC+dZjyKCe28PsvKWwtQ3wqU1xcIhhGM
/DEB76VNV2ByYSbwNfcRmP515BpkZm7XEAlhZJhqAfl8ZLjf9WZ6SmGdbVOydm5RfILKMf5FcSJZ
V270pA+KBIwZdmsnbX9JH33dGv5Yb5JcU97U7y2907cR3jk3oWOKB0NIcRuFWrHRShnvwcZlt4Gi
HWbLI0DKqR+u8l6m3A9p9Nkfx4LrO7Fu27DVb9IySG/VCu3Btgp2am98FYGG9lZO7AAb0Lqxhzpj
c/X23kZB+KujDcNek826o1F+2xEagO5rhz/cXik/FvFA18AmdfEnbTpSZqZ/YBtUy6zBKaEjVc0e
bmp2q1Sxf9OGqfuHU6ANBrASr6EVE0A1LQVQUK+DKle4KULVjp5aijyocQhw6j+tyeGCSjUbMQ8S
ZOO2U00C4iAINqUqwx8ONZGrij3x4PANroK+yq9y1RjFRkxO89u1x5Dhwpi2xNi2+zwegzvHgdBk
cSf/QnZe+VTWRvKnX2bj9ZAG5bcmM5KPgO9hjzkqFS2nomE/9ohtojAuafg3+mbWWd8ibsziKQJr
Y9SVYCvq9ddAb8ZHLY9qb0AX6qmZzAKeoEQXsZVRuPd9Ap8gVuNrB57UllZ9eZUXaLNsyXeGFaGP
fQVrMCA/b801jEw0pI2wmDY6Q99g2xXRQavlIa6e9T1ioFuNKXYjeizAArv2FsVkYxV0Y3gvfSX7
hOZgva8ji6hGJAHt0gqmAi0I8qPhI7ZucHUrV6PQnmi19SOYIgoVICrdbZcNfCZJyBBfIcyKMIdw
0j/cmntqcnpcwgbLch8rG6ZmZWTlekoz83M+GsEXhdDGKUZ3K5KqQANJN5SNqKoCyeqBayKbFHdd
Ivf0OWowXm+dIfjEGf+Rit5aNUmJafkTmnxKqD4SqFm7yq68Ad1tAMcCBRIuMCEwfdLwnNY0lol0
0+9tRvGhQXyZJoTyJ25ZWKCHJRVuXGWmSZpbytr7kGbDGopgvlFEQNFXsOeqpP0cierA1pU/a0mx
pk77ZlOE9uxeUHwsi4qKoI/MVxVG1hFnkHKFnJmFYomC04XjFttpSDHb6JL2EFLF3lhcsr9Vnyu6
tTJ9Z06W9XscEPS3JNJPkkAPoUgCk97trhASL69nAOiBer2yVgLd2tRQfpuV2WXZOnTzdB3yc0c0
gYyCqaPSRwm2+SRhxa8oX3U3ZcBBARtWe0ykdLeqNBDI7qw8JMoNSIwagZqN3SBID2jVZjEN4qGi
rHX9nHCPYd4/BWGuXRtG0G0QK29X6liEexGnFtduL66ixj4iYpsiIq7vRljEONGBbff0QpefNFPL
vM4cux3F6lRZAYCOPaNL3b3ZS5SajLb8hoyL8yPHKOVrrbXNZ+pqCN730HjjTayHxVXWDVgZ0CW4
Qk7UOEBp1m5HIp7rarJLROuT2MvH4H4UORZa+Rh+frvh8kp7YcZFzBR5YTvodoAzOm329DSjklDV
qy2OWuZaaaqZXOo+5Qk16bS8y32t/GTxVE/0XH5zPRG06JnqANUzUuuHPYfTfSBsz6lI9VM1fUJZ
rzg2xYT9X5Tj5k1Wc+GZz3TgLc55gCSGTcOXhvfpM5tUmPzeSEBvFrH5NEZ4fYWDgVmNWSYYFwLU
auYTR5fFr9BgIzU0Da7irDFvSoFNwaQD+iQ4uiRt/LpvZjkgsTUDGQCeSlu0Hg01h0nrBNg0UPJu
QJrQj3rwSTCh4YaoUSGpvELhLb0ESJpbjKcdMwuACxyJuQuJFsKi3epYEyu6jVACLbT06BYIPY42
DldoFTmPZWz8AJ7+NIInXos67kgRCNQtGgarthL5fTqVKahF6welh+SGRqS47SOzODgVnnSTQrct
m/QC+Kw6N6lqjWYCSk9wfcI/a8C3KyraDpFayTGgBvpPv65u/RyhQK3UtnnYu16GhtHaoj0Pez7P
fiojrAEHld0jdLCEe2EqSLtt+5FyDGrW3dR9qxNt2tR+Jj0lbrCpc7WUaCb7JqAeIAoSa/bPib0D
i58CuDkF4++3N8Ur5B1C3Ki70H8E24A37xK5644FiNEeuGipWOOmr0fPRZTllkp84kFypBpU2U74
KIUScdzgXKPZKuYFVp9c6Ie+AjYArNDR+QDkQwvHEYtP2/EnZSTVYtuOhv1g40hHr8Lo75/f911i
SP9n3l9QcP5l/fU/H4uMv5f20v8P2oOBEvr3TKf/Vcs/QEz+fiZNHX79j//O//03zcl2P8BKeMbf
wsbR2Hf/ojk56gfkh1A4Mm1kkmYton/RnDT9g82RZYFNwOKPo4Jf+I8Iko4GPiACsCvujL0Hb7qg
Nb1Jc5rPv5cHAvgnwM4CBRSQ584rjL0i4nZ0lAR5kF7LHizqUDZxQLDvkaGftVL7DLpdRDFGKMFR
Gys5eRY6aetSmZLHqCm7oxrRSQpq1HXN2TgJxxPtDvJfKTcajO1jXfjRrY2cyUe9F/mnTjSi2Ok2
mi7/txbmf13f5tkL8o1VmAcySk8t6uaf+Gcl4pAABwneFwz8WXSLA+Rvwp1tfACNYsEXsy2Accbs
CP6PHBfGdi64DhcDkJl3N8Ob/1mJ4oPGb+MQ0VmM0G7eRbh7dZBiCC34HawJDTIdf53e1FPW0RSy
A3QKIbRuLBVoBi2X7VgWPwu3/UNE4kFWmIGGelIemw4l0dEk33kxY/d/LfyXxLlXeCQ267wfTWwH
TC7oJaAcQxx2I0ouG4lT+5UU3VHk2e8mjh8HpUFdTiElp7K5KvLiGhuT/gKe5pmt83I/zuM7zPIM
E3LgPnImvITnuWhgaA0gPURguDE2pIS0Lc2kuiszK8QbCYXKbGUo2oQ8q+2oiMeKSrFQQk/6XZ/m
uCllSH+tAnpeJYlMHG7sSqYrvabjkqZlWWz+/7ZbWkNCPXqxil4J4V3J/kfUnhz/8w/8te1M8cE0
wMEKQdSsidkO/a9NZ9ofLCRoOQNnJDCfnPX+954z8FDnRyCIGDgAa84cHf6953TxAawTvw7cGtvF
Bi/3jtP/L9bffyw3znuXq2mO5tHZ4woy5qDiBYJqTBxpZrVOvbR/7gl18N7nwrSFIxF+FkZRr+pC
KdEnsvLZWUjaPWZmpVpVK+mD4cBUL4iyNd37YlyLtvDNlR0hfK4Xo4T0TaoKaNEdOO2zKCyJ7WSI
xnMda4F/IxNMuDZ6kzc58j3F8JNOy2isFfAu0RoRCA2TxhaNnEINgRsJmpQPRD7BR04CkvQJYSUa
uGbZTTNBSOhUPqhDAvoiG8eKLkmATXWlsUJ+PD+0djSg+AAS5UbxCYtxhEzD6zrK4JT5uBAgBDSY
0X2mO1N+6PXJwWMEDku36fNCjBuR+xD80jG6Y//dTmhE3SIDrdzoYINQCXBrM35Azj36FgyKFWwR
I+lRuoYkM1Dsju7DwfU/Q85Uc9CM/GveYjW77mjQjB8nf6BtklRodfoEbfKXK2MFuX60CJwjSadi
HYVGTXOX2rXdbMep8zcVYK1xlTg+CH0RcmRQ0xpBxltUyKloq5R3bmUXTmJtBxngKltz90BQtclL
ZGiED3no0nhTA6Pdl2bU+vdtXRly2xtZe0RnQuT72CjKqwHgqfmHDWMYMV7sq/7MA4HgFuz8+xRF
xXKdMcubyI7sT76mpdcNKYO9qodp5L92NWq9pQDLG05D+TNMEB9QKdebX61A7/cg3CobnWlKhsb4
w7TxlpsypnFltLhpWObRT+v0i5OkpCIpvnXrGL2zVaBK1dpKBBdWPmaULb0+6r/aONy1qUu9WPaT
3W18tQJo7Tp90aFb1UQ4IOKzdon4eQrkn7cObFOQxPwLVBLQ6KdbxyxClyUyyU0ZRNEuUCLbo7qA
DAhcBpRcE2HTFENamCqAYVIhQyrYXeVwMfdWb1DLigvnoUR7boX0cnjj51r+NM4zp4/h8Nch/W/J
7M+Kj6fbnGedxTihvRBRPmf2L7a52VLBS9JEbrAK4c6MaWXiWU1jVPCl4wRlKtfukZIfVPropd58
H1B2Ga6MUk8o2VdNh/1KisAylPgJCdk+7P+0Wxtr0sHielLcfA/mz/ykh0mareKsRuraiePiKtRz
mw4FTvCxuDFQv7wt2Ig7JDowku8bWrsBjP7fiPnGD2U5td8zEG7VCpeVMVvhTG441Dk1n3Y99vH0
wYqHigLLLW3HAtf3yigRmG74FUj+h0iEk+sHnsTpVgVPkrbZhez5GRu/nEaIKHz7GdBvLLNn5Okd
7C7xHouxiPxYzDYlsrKfkjDS92OQtgdLpUma1yHVQ7uOsUdsnR+pKpt7R+m1g91F7RN+GMomSbvx
SoQKHn8VLmqjoncXPvlpgeF5daKAQBWak51EwuDeeXmwu10elvSZQcPVuvwS8jW2fQzMpJCq7rm5
Xe1gJ6I/yVYqLk3TmZ1BaUETkE3gUUJLWoztokKTjQ2rbbDsQ57UYq/FNQIs01g+CqUD0ZQBu+mQ
DNuNU9NuZVHgMOUWuwwU11ZN3N9+FijX5kjNW0U74gi1KbngrK3P8eTpxxTcsEwOTkcgHJaUNRHn
Q1bYs+gaXSCmCYY2FDb/Uykld8c0NpiJUkWYkZUgalK8fbY+Fsrrykm+ukHT77vINr/S9WroE+rK
be0rzVYTHTbgkRj3g5NKL8h17UELfUwC3h923ZW/809t/ft3e/Oj/C+QQuuckP8+e3kMf/+31Y8Q
xZDmZSg1/9A/iiH6B2hZlB9JizX4Ky9SaaF+wFuKc81AERbmqc5y/zuY0p0PyF+QSFP0mn9m/qN/
gin1A7+GHMZxqJeAhjLeE0zNodJ/rCe0SrgLYFqRSpv6bLe9KOlZdQ80RrNKD7wEN5iBHjhii+Xu
xaScSVBO99Y/o6B8QvrP9bN0fwssKU1jMEoP4Pu6a32XlACVPcyh+tVQjDnaHmZ4YUOffTOADOqs
rALefgHyn4pwmkbTLr3M1IvtWDc19gxlc+HEmj/Eqwmk/YpJGSxGqmmLY0OiR9bQVyi9Qssw8zAj
fD82aojtbqG6gK0CuuL48LVRcI2EEu4XE4a9R9D0QHVqrbIOlVoNMyws+yPCdBIH67yQxqcYYSzp
6SXSfyucJJRrSvmKfi+h+OjYASOBcmVymN1I6L13JZ3ofdO0yoXT5jkaOF0dhO0E2dSiSbJhl5+e
iajGu3Qd0ChtJsW8V3QdBruZh3R5RKg/SaRVV2OPI0HTuv4urtVub5plvMMlS4Ikqpz+wmy/SnRV
nQyXwjMC0WB5ca87fSBu0DASDibkkyLsIzfJ8C0aiFgmtRg/I+6WonWGnWCgENINAtiBog7mhRjq
9cKClK5BEaSUZSMosUh2LVSIsU1zcs/x0/5LZDfZTecQ2b69ZV6tKxiI1Nk0lX9wJy1lJJRIzdWg
D4AdgvNei75Ij+psrASep74wq6925yxoBNGSw4aBzFnu6OWta1qtrjUqrQwTV/MrxH6GLwg6YP0m
EOhXh0H5pQV1F793fzKqY8I/p24Cr8hY7M8RiYKRdRN4wcx/AMw4pCDWmmz/znkkVaVrYDCdfDZE
T05fLtCBzmmtVnkRqSROJ22yTQW7p00r8d43eh7KhNhPgYm0dJ7nF/GqXxJNDk1feUrbQIBCkqNR
nPru7feZV9fJlmQQvhP1dihM1mth7lyHARiXJXhhFx8unBL2ejt0d8iW1jeptJz3Ht2z9BC5OyEZ
oRXh+OlLRVxe9NiHasaU3etGdD2ZMTEH7fFsUH4Coy0vLPxX24sBCfgxf5yrxRSzTgf0OQWnHMgw
jTU7QKQ29hGBpg399jSeHwXRAdQebAKpxb3nyFzPbPDxnoYIFg0zSRSEYsl/ZhTeB04jlXLyrtN3
caKWGcXD0Ovryt+Ocf/HoDnNhUFe1SDVecbYwYQF8PZfySj4LTZSrErexSTS6zU0N3VkInFX1D5n
IA6uQQkl+0qfQkh6MgKzCJWrgARx4Rw5N6cObUFrXihwBec/f7H+9bxLLd3ny4FaLHHEdI3dhA/P
hQU5F4OXOwDOJUtDU2GIk9GcDgMxyRaNxusiFUa1sAXqE4fdVs96HA67x7AqYToYxspAyiGIqoNf
at8HsF9ICSDzX2iIOLggBN+/nhwOMuaf1oT6HCa8eHcTYXTsWvXSGw35qPi6sjOr8VIYdW6CEZ7n
kGbVchXOZ8OLQZCYj6C3MggIndxTlJkeYeJa/varnJtfQR2ZajJ9c22ZCDWNSArwJ6Xn17m6l0kZ
PQK+qo5D48QXDuc5OFocZvNFriKJR7ObCPj0hUY+BirusvS6olVWIMvxwlKtfFNCRFjLActRqMfj
tlax2Xr7JV9vGhQ1NM5PSvczwXWpqeHbgY9ucVF6NvyNb7G00F8GwuWVEtM+g+jsSlKK+Q3S1LrB
VjU9pqbhr23fii6snPmjncwBpQ3DQYJEJcAi2F/MgUK3rWjR6vT0oPpTVRXAf2OXbv3WN1YJjO0L
m/TVZT+nDBbNM9QIkalYXvaNL4ImQ3zWi80MXwUI3AEgHpbvLW6u6FpmBbyojMbz09sT/mrtMq5L
LDNLHLJ15wzp5dptLbuvY9QxvJ5s6cZ22LX4S1gXbkfzND+ebymGIQ4n45q1Fl/pJKDohvHTiOel
VNqnSojx4I6p3Pt1plyNEEmp9479IczC0GsVJ711Gugh+CFSdZTZ9I2JGw+myKySAl5vo3rQxwMs
7sJ9pOj8NTPT8SFRuAbJXTDz0hs+UlJVEFigkQxgIo8GaLBVrg5yo+BU92A4ZrcFkZyg696pVzmy
n1covrcbMJLR1miNcI1abeShtFjvEoDzXpYOyW2ZTfZmnDjX3v0ZkFtRXdo0Jn8tg1fFbbAMBqKJ
le0Ih1slRK/i7tvbg7wS0ZhrE6RDhFuUGTVSzNOP3etY+KLOm3u1n/4MyuhusGHzRlGkrF2UpzdJ
l9+HhoJ6xrQF7GCtet/2QokKvZHgy5oDCh9qKmOleym6eHXizE9G2uzSopgP0UV0gW9xB4lyYvnr
gzxMWl2jZmK4K12PaQtoATtA5xRA70Rc2HivjtXFyIs5sSo3FhIBOi/rsx4YstUjCQeDM4vQN357
/s/sNTr0s22Khdcb7IbT6Q+6Se9ViQaDqEF9UjYLgXOE1nsDtfmFUOykFqHSA10m9YlRGhAk5x3d
SM0zUGTZGJP/+f2vAr7GQKTqOehdHBuqYlWRCjrLqzVRbSYIS6ui77UL3+bcqqAuQTuZXjHJwuLb
2EYdgB6P+TYEFxAWzORr6PfWZoRadAO+3D72QdvBs1bovLz/BemWzWAL9iW17tNvhbxUJNGiz7ww
N6PPKIUDX6x7a//2KGcumRl4MatMwlVBbut0lAkdaAiuUebp2KheIe7Zg3/HL60IIFHUgRn+eHu8
MxPKB6P4woDWXD04HU8ferCgdpx5StconmXIaFV3yN7HBRb32OTIjd4hV5/lY31hPufAfXGdmoTb
HD3oVZCHLUZ20RbvaKGk3oQRzMZqINBOcqo3oOniTzYfdRs4eb2Bd1CtCtpuF0yzzmy9k+EXW0+y
iEpFNqmnVBjPZgU0z8GuhwvRy5nPaepzZYBXpKpmLUZJAE6XfmMxCp3S/UDkuY8pNCF3pcsd/JP2
woHyelI5LDlQgIATLxnuIleflIGoughTr+DPNjSBvvacChiYx/balSCSkyI07xQQuDiAd+Lw3sWk
If5DNIoGDyUdsVi8sOfUrrDV0our5I4z2t2Y0lHuKgknJkXra80iU28hbl04FZ71dU/XEu0ASnqE
FNxkyMSdrmLNqPogon+Dlk3UNjdJViP6ACLTUa4GFHl+426EILuolap5GGTY3JAGWM0aqQAAbVkw
uF+GlHamdAaODRsQ97e60TpnQ41L+dHHkLdXGp61NUYbAqtWVbZUQZ1pbD+qiYK/KEV90hY98AHw
D32HKCqCQ83n3GrlARB08V0GDhoMpSjLEl2DRtyR52AajHryNwwcRYgAQx9+T2Dj/H77k7xe5miB
EThTLCLZg4BwOjOwSIfY7+LSc1xF/dZwYwP5r4tvb4/yOlZFSdUgmTII5FBUXVzWWMwaiCMiUKtQ
4PCD4VrrXazFjfwRLzUsDxrhXjg9XhcYkZeaUxLGwwSQ8/L0xSo1akKBnIaHCpeEkN/7xxEzjw37
Izi6uo/SX4Ju/pCV6IrUtR7fNQ5CMu997/khuL4JUuYcZbHgM+xCEr3xgV67c3SeQmk+ymoSB20I
JvyTnUC7Un0x/Xp72HMvzwXIQp/Bx4QOi3KFbdPygcuVeW3kYLxWFirUGKxRTaeON0PftpBSYvEd
MbQGCkCT7+Iqnry3H+L1UaMjcgaIRHe5ielynH4AVwnrDOgEN0duYDJhONFMCmi3eA/Ea7jSiJhQ
y4+vMJ7qcZ5KnAvjn5+EFw+wWAH4zWZd5UNPlShOPlTtFD8McJO2Udcrm9iyyquAbitdUhw+cdnC
+9fV7QvL8PX2Op2Exfby21FFnsKAIhvJH2gUio+WOTUX7uhzgwBaAzNGdY9/Lg71tqG8DUd3XmVG
eN90JnKJemZciDzOjwIw7PmLsrBOv2cYJL0sa+IbcB/qptUy/R6St7iwY14XhcCIwF600FVVNWDN
i2VjdG5Tm6IijIqzcpWZffhpaMZ2QxdBuWmtCNMLOXT3UPqtmxybYUK7IfktzBThoUGxb1G7SHCX
p7ePjEL87qDg9OEWcyBtaBOu1vA5BT68Ov5eDwp8n83bO8diJk9vK0Z5xuEBzJpFoRczHfZGJTWm
IDfL9Mkwqvx6qqD/xWZ4Ict+HX4wEsxXEJkgSTihT0fyyzpAairNvHGKNDD3OQRtxw23ZVR/b538
Ug5wabjFsaTo3GpcLgynpv4aLdKZGRz4B6CZ8cFFMenCRJ4djw4P4iYAJoCrnb5e00IyiyDoeCoS
0k94T2ue0oT2Jqyclqp04b87mmM6IVYQtnKN0BM5Ha/3M1sEI+NBK4A73iPBnoxmuXZFM3q633fv
H89A2J7BiKpooi1Olzxv1LAH+eHhnjKtbVuGW2EVP2D4NVfOlBW7t9flArMw12To7gjwRsjNQziw
5vl+UbZUgkJP/EJJPO46jN7j5M+2FOsALmcR5HeKGkF5wCxKi5LrWKmOcEo3OLFtai3ZKUVwXdDr
2yQy3mGyjANTuTNSJOtrfxOmanjh08/HxGIPUVaeMb0aosj0pk4ftcMkMwd+l3gYNEMppvxgGHd0
6kt8MFt3A0bIvfAx5r3/akQQkdy7cH2QhD4dER1GDY0YO/EMte49w1HmClWUrNUmvkFs0z4GzqRS
OgFF9/ZnmVfxq4FBR1NeARn5KkXrgmJC/3FIvLHH4VMp4wqGXdheuMmeqUqLYUAmE0nNmwlbj0Us
ozjoJRR+mHhtghhHSkNr5+Qhymyt6+z7eoqOUB+nHzhaGhtXkypE3cE9WGmd4KrXQYNNYZy//ebz
R1w+koMRL0AEmoLkT6dTjjIPmidTnHiz/szByDE3QX1D2xhgai583bNDcZLM9DODttZiqCrtBMVd
3j5pzcjL1ZjEN2jxM0zcL2+/1JnPyXk1y3nzSpR+Fuso0yvVhKUQk6v4GWj0qkZqSMQXpm5+3sXU
WYgE0Y4mFSTLXrxPo47mCAou9mD1JZ7oNPcTEizoAvg+VqoVWgBvv9WZ+XNNLhrkuSmUUrc8/VT0
1TvyQSP23ABpLhogw86J6vEoZP43Jvzfwg3PDsWb0feAvULv8XQoqRQZTlBt7IVZN3HLoCU6jYZ+
sGVsXrg/n1fYYhpdYNR0H1kZ+DgvP1ajFVJ2bkQRXusfXchzaxdtVs8qse+sMYrc12qtoiU3hmiP
o9AOTS3HyjHurwwR+g9hZJrbkYrYL8MJLJxgB+t3PcLwzAeI37DZE5wt6B8YOPJe2QmiBmPud3cJ
svP4Y8ImbDBjfC8sQlB4hxFEyky3/ZWbtlTBRTc4bnoDzY6N3ZX2arRkcmFDzTNzOnPUHGejA41O
CYLAi5nTMh8n1g5Zs6Kaul1hlbi+WkLOLr2FZ9sKfGcupN17VyGXwqxLy1vRGFtqehtj2HZZGkYe
1ZZkF0EGgZgJXsdxugvr/Uz2QdZDGPdXf18sg/JBifGLcKB6ShDsXi+FudOMVj/KojKQadIh5hVV
e2f1dBB61LjASteXNLBfHyX0ZwCE0YQxuNuW0JOO1A72RRZ5NZCjnVWk7dYawDe/PamvSK5saTQ1
KO5yokDLXZJWpJzRt64bemieaYQAKBxs6xjjXwV0Oc1aH2ESECLX6Djkh9Cvg7vRzb8HfmldT31n
rBCerq+Mcaq8Cw82l3UWa4wjGwAHjIXZG2ERb2r0XsDSYgona8U/oMU2rKshaPZY2emrMc+H21zv
2m0Wd8gdg7rHiRcY+1RH09ZvQEi9/TivzyUDYqQruDw528ltTs8lyx56swLy6QWNbX1D7UHdzYD5
TTgg+fD2UK9jkZknDfCCwu1c8Jof5UWgZqHwYoNkTzyV5U3FtEFkR9K5GvFpWNm5aazaAA0uCiCX
Sm3n1j25C4RUNNAotKmLOdclYk6jUSWeHrvKFpc8HGqZF+ouXb9vpxJYrXKDym22GstR90Ro1J/e
fvkz80xOA6xWcIsSGi9e3uklai2IJxCFw4s16NEhvTUiVIys9ubtoc4cYjoXDdBEWGqUzxZXjRHF
oT0+32q63hwVdOSP8Mig5guBVJnVQVNB++zCfjuzq5HTh2RL/1cl2lysI8fGwjtOuEpHFBuQJtLq
DU3Ki/HeuWkEQI1YOuAaABHLd8uhXE+VGXtcfLfTEIu7MRMqRl0iWJda0mLYULY91rKILxpwZg52
g/aWxFEZP9ugovEplGtaB+h+auXnt+f97LMBcKOuROuPk+10fYdGkNq4DcfelI63iTCr61ggeAFY
07zgAnFusrkr5hY0fDzVmf/8xU4yE60t7TRDLKGy42llZ7hPOKZswguHw/zEi6MKqoFFuwPi1Swq
vRgHU/NJK3NCMQMnEt9EcMyMmt+xrt5xbl0y7Tq3budOnwZmj5th2VtBEVYNLbBEeJ6q/g5lEmLm
qMLfysyqXehgvo0onXlh3Z77aM9+GuAGIKovE6Q4dd2qH1xCzryI0Kaxg53tEt0anXGpb7qgSsyZ
KmVHrl5iTq4mMPan0wl3TAt71WeBKNqnECmSqG5vCUCvfUvfdqGzj63qgMT7DucSRDydjzOlbCia
WxE1G3hG34y+vjX94ckpu/3ba/c1Fnd+NphBFOxAbWC6dfpsDlKgI8Fe7KWUPtdJZCI3OpRo2GhR
v7GzxNr1MZyqydKLA68YbKU/dZ6DcCNwmuBSDeFMXjc/zjPaiWCZRsDp41QNMVFSs5fibiy3EcTQ
qyGrf6SyTO7hGXzsY4TTQIPTGAC2uk7sdjhCU8XUqWobxFhpjL09QfOAy62Ag+YMJwV8Ru3y9IGw
vhxUvefgQVDWPAD3gLcE5Q+FapzhEYqhexy69pdCD7v9OGFT/vbw53a8S6MCfyx2PRf26fAdGhGh
2vF53L4kmdcqc10A5LoQm5x9yZlgCwIaB1LdOB3FL3KiX2VkFNom65CK52dVjNqGajQcN7b9GtFc
dRX3ZnbbIMt6YY6f3+LVJJNm0llFToVo/3T8AX9dxS06sswUiXYzfJAQGWETHTBcQJ9PbCt0bCw+
sC3dOyPnBHKr+I6a4GPdoyOr+btSdTZto60g6e+xVjrqIj22ZnLVgEkx8/hnm5TXTtBdA1xcV2ry
oJb9n9ZYXuc6jS492lpW8BgUw/2oBrcaDhNgZNagZlxUWGMPTSYYOfr9MCRfsqr4OUetDsa6JMdH
ILs7UrkbQ7A/xvaQKL6HKuWqApDT53OGJA4JkoYowu9ju1uXkX81BO7RBq7Ut3KHiPQhU7T70s4O
6hj8VJL+KuzNrSLDOz0ZdRSTCg5BrInaYt3bxddWMfadsDwfo1Rfw4lU9BWii9Wntxfe2fPRYcHP
5UOUaxbr3jFkUPU9GxEjLTQCjUHdZW0Y8Riu+/j2UGfX+Gw1BNQUctZyi+FRP0k3me9PRRM4cYxo
J8n0Esj//Cgm41BiIJJYhIJV4sag0FRkgQK3OvaspJWt6MV/4oaeHXwhetEDAAp3upKRrEt17Olj
z5RosQS+Gm8UbLEPb8/YmY/DRkQyD/okMeVzh/lFHFAOVpLmNHE9cFImSCMUCkWS+7ukvNSRPRMJ
MBIdelo6mFwu8XVWV5thjNO1N9piukbB1FyjaSkORpEgxJSUxYVc4cxXIr5DgYOMmMR4SdXLKPW1
Er9cL6UKD9lcxrej7V/CNp8fhXOSavXcmV2cdxQRZKYSRXqZrLMVgro2QpvcuW9/pbOj4LKLcfMc
+C/XgkOU2qfz3OX2WF3ZkdttyPeyC1Wfs2uBuiNcLxA4kMFOVxw39qQboYw9CZF8Z7YZwjtBPnsY
lcH27Rd6LlYtzmlgbrPKD9MG0m85b1gg9wp+xV48cjwgg46q9Fo4EQTAWivDO0RPi2kb6U5SI8AW
ttZ6okjcH2szE/GqDv3pylFUE0HGwSgwAVT15EuNpPVjMrm/LB++ozK01uchslFITDAOqlf56KY3
2gjAYVWVTmcepVXqeDXaVfspUHuJdZ7Wd703jHZMrO9oI6LHZHY/HdCouyRyoZ6pgenmR3Z8pT34
eu0iM9ll3Ve7jmIJWzZDsLSyOjxBsCOr+nWudTZyReCL0W0q9G8qeTvC8oWZoQHT6bQzDesngBRr
WBkZHYXcKbK7uhp3OgxHSLqDRBmvQNTgvhfAMQAe6un3skX1kucbh70dTDxq61pdsm5EZn9NS1X9
2NpYTa8Exhxf8CFq/kB4ps3XoQwx3uTOTr6yZQ78ZC5XVmqZW4RBLLlySytu167e2d+MJDZmi6bW
AgXVQ9vMO7sPV1XiwGkeHbt4qEF/7mWmlfEGrrZ2zZzJ6ViXcfBUJcjZjZR77zMcKrdyRCbKKSb9
puo1uVOtMdu7kROpuGHpg7tCmINqpmNX0xecEATNBV8JL5m1nckL5uYVtRKa9pR0FitbqTW/KlQL
LWyL0nDpit8S4eUVYlz3al3KY9EI80IgdG7LEng7HD0gHGnTnW6mOkQqLhPU1J02UzZDo0zbEJnT
CzXNc4cquwg2MkU/LqR5S784vmXQMp90j72eXI9YRrc6byqtYadr/niDNkG1e3vjnjsjKKG6IJ0g
uVnLzqqq9mrfIL7gGS3VMJRQkAosKMj0mXh6e6Rz34x8EdGW2WgPLPjpq+VdNlGsGiIPM4t2pwSG
+IhJCeX1bOxR5tbVP3A78y+cS+fmEzIMsBpqwISv80O9mM9U6hjS4P7g5T0S+qzP7mBkQ+GhM/qT
/pp6YZGcmU2KxBaYFu4oUMiLaLX2paPldkMWjnT92k2sYlOW0a8J+tGFFzuXnTEUTR4q04Adlj1j
oU91kxQk/Laos0cfY1dPFbW2qYDSrCOzclYaMICt0aBt0/uBfVXrZbMNJoLPoFMvsVHOfNyTp5kn
5sU8iyyucOeilzEgf9IVRYsXgJltugBXmipRsoOL5/iFS/TsZBtgd+YmL4HbYsy25Zx0avZ/I1N3
a1phuZHlaO0mB/Ojt9fumWU0W5+heAIFiEatfvp6HPuB4HYj5J2SdA8MXd0FcTybnmDYqjbU6N8e
7wxZ5Nlr7V8DLq7TXsRy0AEIe84ETi+IB6BHgUmVsEbk3Mqbbk2PUzkUcZ7v9LI31i16I+igDxeC
rnlTLq51CuYALigpUV9bWsb/b9LOo0lOpF3bf+glAm+2QNHVTq1u2dGG0KsZ4RLv+fXfheJbqChO
cTRno9BiNFmZpHnMbUbsT018vNhbHGgf+/SKonTxDWlZ+ZTiS3jqWr2+k5tMOqtVf3ScrqQ0KY/o
VOpXBSCKELA4Ltcd2BN2LRbWT5BTM5pO5al0bA8L8qfO7P9ZLPOkz0lgZs3ncEzvwaM8EcB5bAcc
hTDUUsqvlhreCzN/seTBm0T/Ue2d+eDQ77wMOvRBmmtrFRI80OWPHKBGRfXaIRrNFvfKtMAsrC/H
g92+MwqSX6wDJc7Ve3uzFBmQd7mQInoksz26fa9iG2xnysFcdjbeyjPmekb1AQXGLZFCFpgGVAlp
cyMBoR5rJz+ZWZdh9jeF9/SDrSdHStFpLkSILHuMPYTZyHd5m/y8fQKuT9zaqCTps1YtFrbA5aKO
Yd/OVlhT9IvV8ikz2vKM9o96R0pYfq9rlP//b+Otv+e3C0zuVbT5wHgE1pzizJCC5JqWLDrV8WxQ
BmjqA6b7L+L45cnS6TugHrIqmFHa2FwpqsOmoaGiB7Ci4rdKixH3R30GEnRod/hLLABt+3coB1Yf
wWkg4FzhEfAxCVutc7Uy7LWgVnAXwJhibrCnKAvtsYtbRJgWMJUtajvmaJ/iAf+JVaTDyr1Ww57F
HbJQeQsrjosr2mTCaUaUqfpkN3NdU2Dt8WiK+0ZufXzetO+9Y5QddlNotbgyWOS/nSIbv0Nwzr8m
VtkR8IKnKF0EidCA6pZ2uW9iXcVarl0ouRfyaAsP3zxhuookLcE8CfkN3T0Z2X5RdzaicWGWn0Oj
rLHRYqmekH4RCKLgck+WIhmLqwjdqHzcsZbBM+qoFHh6aBWUtXwyMx9LVPE6oc6FaOicfMkMLCZO
chhOwrPwG/86h4P+in9hjeBVMU3ikZbZat5c+qM1tEogNESI0P9c8ItTUKh+5tenT0ODxJKXzUUW
elkva0do2x3sICHrijk1KWmCVdrc7qokUnB5loOCgXqfab0mofPfOKmLbV/q6fOM6X05z9jZ6KGr
tJnl8rsqDn2SvNg1xlmJIy14GqCAh+jDERrtV4F7szUBW9AXsyC7rtWXy7OQTo2K9q3tBK3VYt4Y
yR7oRsSLCwMda0vxiIPf4DeiYaaNEmi8zDUqrPfQ9F7mN3MGsRy2j5VVfGBnnv74mEJqppuEvMaa
bq635G/H1KqQNgx5iwKri5/GRUM1uZHk1wIBqS+KxPG9PdzV80esSpELY21EYykObWLWqKvTOK4X
/EswxsAqUba9JU6HZ1unEDilmEg0ITY8mfLXhCzTQdCxLvPFZ1gHZ4r0WehbX6HmlinXUCdrkzs4
/bGba9F7cyw+Kxk+5FVf/TT04f3t2e4OSNuXUBmRSzqyl4ubSItdjxXehuNQhXciK7oP5gx1xZmp
s+q1gTS63f1xwQVQP81BXvlV3w9p3stBMaVbinhglnJvEsGMAhcY7FoO1vLqOVlHIYbhLUFOGgb+
5ShONsEbiJhaHSnVfWTIlG0lEZ/idkbQLUTA/vZSrku1+XYUd2hS0ADl2d6SXotJtbCexKxpNCwM
hWH9UlSycUssZpfGr+UNamWsbYujrs1VmLBO9LeBN1dLjbEJRiUkPCn26W6+REMQDmhM3Z7eznLy
MhN2g90H/LXF2E2m3g5qMgNYwLXtDo1bK+gWDPNMjHWfM+OQ+XcdlkBWJhJcK84rLmELA5OiSFLT
sI7vwkpVz2YvtLcqmrSHKmKntnaCe9LcizuE6sNHJbJKP0y0GLm2VPp4e+Y762vQ/iTuhbFBX3sT
hlVTWktxEcUExPOPwtCid4mBv8rtQdSd7XMxyuZQIFpkNJINYzjENNWFDZN6qtT+Q5UGdg7Ph0sf
5t6ppwC5P2+mxOfP5Zx6Fh1NF7k9D8ui5kQvTffHTMa4caVQzfFpTug4JLzokyy/jm36vstpmgB4
dJPaalzgD48UVcxT23XtwYHY2zFAD9ZeIkgPzuDlAaz7aggtNYvv2lbS3ZEU5pSZ8idgaYOv6sYR
Ke86PWbDoK9iwlqjvKFs++GTlUvp0lnRXTzUf1uJUP101rX3GZRzPw+NN0ObsxOYsfiJC7ijchSK
AKVY6XFA0PngtOzcq7yjQNdBQnDFbS3dCw3FT5j+0Z1TYVYraWOESlCLWKg6Uv4Qph7YYjkqEOxs
obUDgObACl6DXXO54GSMUa50bNSk7V4LXG4+OlGff1DACHxUYr32ip7isCsqKzzavTvzZWhKLpxT
OkTGZvdS/FmUOUlwD7DKx0hZYjfDpQQUj6CPbVFC7LIEcvr0dbKw08nDV2FZ95pZ/6Ce8XdtEHSN
9UDtffhpxhntXEG4Jw3f6XqcI2Ri/bbpn6FQpAg+1d8to2xPfV50pwhz3dvncOewmyR0vExMZe1/
Xq5h35emMTus4VQgxOdYnRXgbWIc1Px2RyF5XAXGQWZuy/QUOZMEdkGE60M9+OxoFX7hbB8cwN2P
AuaNlhAECo7FZi5ZhrPniPoRYJjFQ44Al7FMKPe5ydTwjySToIJ2sBV2pwZvY1WZAP+y7axliJ47
g6VFd63u/Kg7RTkZ6OAexITXVQICaU45rgIUhdde4eXUyibUUxvIAUoPafWi16bitsoin6Ii7oMC
QVSfakp2Av4nfZKquvPqRsgnsJvJB8BpozcOk07FWzdehqXTfbqBCjFsYy14mxcCbdSePyVUc4N/
sb3AlyBYQBWb8uvl707TJAk7SeaT9M7omioSR1i5/Pw3gyAGSEC+3rybw1hlZdjYNYPIZtvdaSn+
mmZTVAdX3N6HJkqGcUHJhlLcZhQNt+SRnhYfekGgopitxuvXqOD2XK4TJ770CpVZxX6gTG4j1LzP
HD20Om7SSE4/1+Oi3wuZ7hJ2gkjwUKPxwYdBnRhBNS/V9IqOiwVCAChlBhL+PE64/ZVZA5qlKOrz
wY9bn7BNzEfRXmaUlVtDf/Xyc6oRjfoI9nnAW9J/B02GbxLEL0/Ol/pBNtqURJq3BZKBjii5gGqI
xWmaVu3RKq0DXf0Q6C+rRBONzG0VellKDMOzTgrmvHRecA58qiPJPi9yrgdGquUvRTWuZkDhT5pS
+U/kkQkAlmF6rYxSeb29KjsbAzk/Ins6JqvgpHm5KJHTjg1WBlJQibn2EdhS3DiEWvOno6xtVKJt
IFSr6OPmsWtLBYbFgvKTKdCSlru0uY/xAT/Y5NdXKKOwnusNynnaMgt1eTazQlnCAMCf6jfVPJ8T
lPk8VU2mswq+xEO5eToYlBLf1edkWFoXvKn0FdCzuVzCNpm1xpi6MBA9YlKJ8lThj/WDXpAtnzC4
Gu8qcMmOWzllo3l93oo3I7SwaGxyY1LcUV54hCtLfgNoN7+CE5N4hOUXM3WcD9GgZ9+mElTyyQFk
SxdoUfOPcaypP2rNxBuwsvrZ9JYhkb/1QsknH2HhWaKK1OX6/dRMqCQ7NGwxkwkzBH+FtqQf09Uw
HlZj4sxuksdh5FoamEG/VVJn8hOjjEI/HAxcu2xJbVKwLyJ6HuYueWryPvxrGiXU+Cen+p5E/Szc
LIXI6KpgZV+HvtJxQ5ryn0WnFv9NqwgzrSWSjZG2pDGwnZ2EvEBK/pvpnfMuQeDI9NtCZijUy5Hx
TRZzIgKzxgrIignhfRmy+Edq15yAEgns79LoKDlWxRO2CmrZfzZRtb3HHY+8u1yqxW0wqszuUgSb
cZvtehBC4Fp/TLrSv5hJ4QC8NMzmPIOvfs1X8XpQR6r0pDR6Ep40wDvnuNfoUauSLL7Fkj1+KSq9
fRW6smBSKrevNt0jHLryp6zP8VZt7F4uAAxVFFyKMfxoDrXxyO1ifRTURl/rNA2xRYWe7DeFMz+W
tL2dM57Tie5myKFJfmO3lfzfyso629VHJ0k8ciKjQU4zI1VAr01q3VwKnTGA5x19U4plqP1eUfp3
6RBn811jVJLu/Ud0qF8XtQqOJLFiuNiV7rxKmVlgnlcYnwQqJbmL+mb4fqqd7i0Cf4UfvZ2BnlZy
yaZAhEfqJ1uY0isuKfnn26d/Pd2X9x01KsjjtMMQh7miD0SNY01hloZB1CINGsYINPSlot5Zrfnp
z0cCubMyUFdV863ODZFFrTZRTnUcsZHHqo1/dn1Wv5OdNjkIPffmBEBMlQ2CeNDpm9igTKMoHqaY
kUgNgjrKm8elCg2v7aWvt+d0jYQHXosyGYo33J10ZzdDZXZl2xIbNKiiFpkmDU9hyaLTz92gnXlI
Zj/WWzr9AIz9OBrgSWb50dX6az6bb8iP4AfIxMC0ejaX3FhpQOnG0AnyyFwCMZm5a0yYN5d68Umd
+0eI0njjhvboGWGL+5tNcaN3ysdG6v6JnG+pND52XfhXYpuPZqyZP/sKd5421aqDV37nu1BIgltI
JovrxHaxptpadBl/xaCTVg/22P5btHl/gh/9/516/kd62M5ro9PXBaYFM4TW2yZjtqMQ4JYmwgD3
5tIf0Ha/L3vL8ilkyyhBCG1ydZAgf77vaP6salWrnhZ4tcvHJgoTzOb6tTRtRfLXoVNmN1LT8cx/
a/6LpYTlRP2Ig4vk87rUv9dylU534oKhHOzy3D7BqhHAUI2eZLcczGp3jxOVsr9tODaQTy/Hcoys
H9HycIKhGYHJlGFunRzJaE/tojonAczifuTxPUmGMvi1XRX3NZHEwVO+rt12jyOhQ46H9q1K6ezy
R5hREs1UKpxgSRURUDSkQR5PdpAsNKzRxG0+1hPZiTCwZbh9xndHpq2C3BMXCnv3cmRDzuNUEpTN
sREfTgU2s64e1/aDNCCtijFm9Gku0+akZoZ68JGv4z+AdBbUE4M+Hv28zch2hJxKE8HB7UG541JU
KfQ3nCO1qb1TiWsMoRm2RCu1/XJ+Y02bJikmJ8DyNfHb1Ay/w/Z6Al1nHTTEd+dDFgJihqLKlUC1
ThBU47TnBHpi1u/oGpbs3OQIbLSuytVOAXtv8MgolBrXX/Hb0TBATDgEHIxSIOU0NFobaMoknuUq
bZ4LKq/u7f2xXvHb8dRVtxxkDrW5KxZ6k8YTKCMnkIq4fnFmRG+iqqtOGA7k3DIDptudhqFSq8Uv
RTMe9fn3rjpuU/IE9opqbFEGibGIWM4ZPtSs8d7CB+a9mlo4jKrIstDvggwmJ9OX23PeOxO/DbqV
mBorJQTpxqAtXckfrRmmj5qVJwE8vPx1dvQGTnOj+5Jlfrw98O5sqYSCy4QaRFZ++XE7c1oacEl8
XPpniIY0pW9rQpzlrm68uYvLD0hw/bg95k5FmRKMClR37SWRSWzOYY/1coiUEydEib+XgvyF9Dz+
e9Cxie01/FYRSlkadyh0NbDSqHho0Ox1IwnvibAzuKNnzNARR5ppnlhfDKmp37dGZ75TFwQKcrZI
AFnXPNe6A/6H/nBA+169FxTXgGWirYocXME/XU1xizx6uz273e2LnDh6t+xeoM+XK6qnUxmXIytq
FFKGZzt4q8e+dQjkcUr4kQh0VDMlih9lK8LoyAmbI7mVnfuH6i6PCyZWBDBbfl3cLBbZFs9LVzbd
sywn4jmZ7P65sfTcW7SifJaNIX+yO9y6W6TrMf+tx/cSeZxfKJnsm5kl7vN+ss8j0mLujGf8SeSw
qLO5xgEJC0+vW+zxUZUW2R2R3AoR7zyjsoWO5JKbzwnW4Cf0LeRPhj1Mblu1lu8g8neSozb2ZRU0
ysRv8cwFR2skBlFNUzRay1Oy0OE+9RpNFB2FLxqoetzVd3a+FM86qv9fFSXK7m9/rZ0rFOVD5H6B
PVD42gbRci9qSW7YU0a3+g3bmEPLSawdXGk7x3uVeqdDheI1/czNnohzIwlVuyagNCTrFOUTYqeV
kvpR01IqmjPhq3mXByWPSXB7fnux7IpbQayS25vEZHN7l4kyjIPBawsmN7/Hur0eHiGqq71nm5Mc
osJZzd+EkSr3VcSBwA4IXTaB1zRMsGn2wH3of2H43X/oKlwQPCSf5Ccb8+gClem2RYI5UZL7GNfs
P2Y0rSyLlcnEvUQUvm1UZHNmS0Ja16xQtLOEVY9nqVMFPLsufczrex+je+TmSCgCyemPQIR7p0gD
0ct7t1b5tljUCKzHNDclQVoOxHZWcUnrqlacDSU8uIL3tiCALUpFXECAebXLCwNHJwsZPCaqJEMU
JDYaepEcyQdb8JqyxnoSvK8BkAF0eKs2PSV5krdLQ4TXjGMSKG2C0Th4WwT4JkI14SVDOnxomyZ6
bR1jeRhDkYhzIomE9gfYTnKgcu5wFZ6c5MPtTfoL+bp58teCGdgqKkoUltZX6rcQo3QsKQ0t4QRj
Z/q15HybUpCGcp+fisg4V2X2OJTinRNSI4n0t3yU/5sNy3M15w9RU2ExOZ7GKvEMGa9SCuNVp3mZ
NZ0lpTypSBlLDrT6iA3Ta4MPh6dxVaRlDtZ35yGl6LfCBlCkpB63SSASYfYZFAc7IEEC6dqDT8mr
Xvda3XhSnK7zrRUYerBu69bYrhv9dfAK5Mqrx9XluolZzvplMe1gtvr2Y5ikxosDbKKg6D1lTLfu
HJfsvfkvxHX1K4jrsXHb3vkuNZSk3HpI5pcZsvmPEGxj4+vT9JxSnc/d2EjSv1RJQeByRin1i8iM
LsZVEA1Vbw5D9WsWpsoRm3fn4WQFaZ2gqgjUaZsXTD0a9nEx20HnfBciXx6Rvs3viwpEmT2g1NzI
+NzGdZOdcHM/ohbu9GhXbSYDuA6IWgjFm6hdhEpoVfBJgpR+sGul9aMSthhUNx/lyKb1rRSB1IsP
haO8xab0U4cqoybtkRTv7i6yaB2RH/16vi8/qIIccpQBRguWyHmHB/dav194L4skOjlh3blW+M/t
PbR3+4C2Jx1ao0DgTJcjjr1A64m8OKiUEQ2i3La8MuYKuj3KL+TMdqdyw+HBAL0YJvP2hCcySi49
z1sXzd8g7dpBkTcQUwCI+2qWJ26V0QyvaKjcT1nRnEEc956jxMYnO5wgryaWfmcqUX23LGvjNinG
M63s+GlGsfERMUItEBXl28mMxTtU3f+8YbmKqq+YoBVkgrfQ5Sq1iyYVbaXZQT2o2SMtPjWQ1bF1
40ht7pwllZ4jSZoOrpTdT0OMDOMZhhkIl8tBqYcvKLMsdkBlJqWCWZuALWvjIELYO3YUKmFL0a4k
y1MvRzGXpmq0cLQDoeDyDGvJpCw6OkG9lOknw0jap2RJnMe8GOwPjajFwfB71RCKIKvADMoEK3n4
cvywGWpHSIyfzSlSK4RjxJJZcl+CjPC6MHY+WCIZiQLwppStjOq52asHP2J3pVfYF0g+Xsdt81Oq
EqBXA9UPO9YVdw4t/dwhueHfPgS3R3G27nUGeMWJyrkdSFrTPvVtgWKAI3X/Zi7g5RQAZvAEcHi+
eEup2swUWFq2qtJjNdArlh/ZiLj8i7mAZUHviJAWKNvlKMLItFzvB/ZmEkdcyOaHAjXEu9uD7G1N
QHjwBeE5rRrol4OodtEhGcxtOMWF+iLsJXmHFavuSrOdnjVhoRkytQg/1KV6ckCbHcxxL0+l18Uv
QMEPbumW5R9aWlbqqC1zNGILnam0WeB5Zz3mBrVtf+tMJ/2qa9lUupgqyYubyIaUebydk/FgpMNi
u1j3VBEuO0X4sx+oubmOVA62D9DIotdRGCiPKjPziOpSQW2vcWD6mimO1l5WW9XLgk9c5Gk9f7pS
Vq+dFMvJ37g+ozfNEe232+u9l6YQa9M3JgZbXY4v1xtURlwNtSCGKaGHA3E3iB54FaBojueUnPrU
ab3hTbI1f7g98t67t5KE6ShyB8Gw2IysqrVJQ51XaIni9w12EH5tZl+Vpvlg9/ZbbOGdfXtEk//j
9kH6fcTNBtaFDcBF5h1CS9mnjfJDWOpyhvnlLeMiHZzJveAb741fds1kNfztcn510yd91vPKilEq
vuZNOdVuha73qW7RqoiJPJ6WFvXZYpY+x2bnPIyoU/qTZmdeb/d/g67/Y4NAyOU86yu7D6QEeOLL
X9Q4kt1LNEGCCNW3c1How8P/IuvY+a4Xo2zmvQxxE0XrxTojSnCHmrgeoApo0lVs2/cZLsUvkvwv
8ik02GwQTBS1SLu1y5mxd0fcbblmtXIZSQSW2TPX4sbt/XMt4MUCoqOzatz8wvlsNpCJL6FSAlWk
uKQOr0bvxMQree1PsRKf2kixPzdpNwdzGzZ+q8/aQ6kV+nf6j8OLYoTiIc4kyVt6YBe3f9jOpUki
sKJCyZ5lioqX00ctVu+GEoWaeDEbnJ8BSeM5SaaEDbOXZznNM7zog8HQvthyM3y6Pfq1iIyDpNO6
JkgkwMiXN8uSk4gsNDPCgJRxaDwnjcbnODSGykvgbyDRh7+hn9lt9KbUq3bKSuqP3USSrMelqw2c
HsEMu3ZBguJLdI1PmDGJOEjLRKxngdOFTbPQD372zs0HmZbceCWFAozc3D/WpBpSOq4VJ0cdn+e+
zx9qqe4/OyJGXmRAL8Wi8BXIbWgecG92ggLaEfSKoaoDGdn2VjNZoXDWI4pA7aj/W0mn3ltfjgP2
/c4ovyCQnHR8uoCnXG4KJxXYfC+2FSgzXq2uY1da6xp6lR/cqtfnHbopQMuVp8ctty0ny8JqtLId
rCBsHeHLUha/xWmTYg4+WXcTaY+bO2H2dnvP7Qy6NltAFwGFWUExl5NjO1ZVpmBdoodqW+PN7czv
S0f5Eppq81RWS/GjsSbzIDjYudIpG8KJXAsW6Ipt2zx4GiXUn2IrQDw7eqDg2r7NBrUFO1I0tFWp
l9ZKFb5rHDAn02Q675APqYLSpInZ2nSvdav684SBMhlHn1rmCnXdYoLi3g4ju9XMQDihOGtZ3d/h
cFufbi/39cvJKPBc0eMD1wXN7nK5K6HHCd5lZoDjnTg3xBM+SiI+inoTSUp5JCJ7NNxm67aa03bs
KjOABWR6rVw1J2cAwStbfeiryfDnUTrHn2SPjpqGEOWv7/5bLSoRUiMt0mwGk1Y1d1NHD1ZU0niw
fa4vHEZZA3TuaMwet12mpjU1LB1aMzBDNfO1sJ1eBy3SgOBJjIcl8pMF4sBbkumIXLiu12XgQ6ER
LDavPkVhGt6Xn09ElZOLuTIDENCSN4sWOTxd1PdJZg1HrYjroZgecA4WFOLQtrJZCeRxCCCNIClH
9R5GXngvT1mdHlw6OzNaBYCwyaB7T0y3CWWoGeQRpCsjELEUPWZJqp4HYERBWVvlwW29MxSsWho1
K5IRFtbmcdX7GLGJIobXnUgl0nlL7eE84vhVuRyVgnaHWoXtVq8y4Fmb7xS3cdI2o6MHhZGUgTQi
gRuN6ninwCM82Iw7FyieYKaM68UKCNjCsWmkNV286HqACzY82yxE/DGOjHfykmRflEaR7yjZLQdf
baczwTJyCnQY1ZCgtpR5WSFpwp1aQ8eWJLgekbabKtsPhaU/DCJr0MEc9LcxUn+kjpZ8yDRghHjB
JMG0OM5dnBnKw4KWiG8KvQsiOxNB1Tay2yFm9GSF4+fbt97OGv0qkhEv4x6H0NnlsSEjCUkCF3oN
uW5z2XE3BJ4OEu3c5GF8vj3Yzp1H3kn7mbVZcdLr3vjtDqJH59jIP+kBrujaI6GHcSfN0oDOIQYo
s5SPf4z6J8wC3kO2izQnCMvL8UZRjRxhELnhAmyzUWA553aeHMxqZ0f/Yith6LzKUmwPj5UOaV2J
hFHMWX8zHTGfIrF0yP1znd9ewPUHby45ElkI6jSPgIBvYao4kotCSy2qgnOjvIROGyFKkByF2jtg
f8SzuMUR4aaZTUv7ct3q3JoMJFvVALNi6UFy7PCtzaKKrhQ6Jpmb6FJ5sutqusd9bPonL5s5KCZ9
um/Qh3ihRWM8OibtUCOpywXRHSHQp1AyvFeS2O2teGk9QJHme0PEc/CnC0RzmHLmWvPl8Fmbi6zT
6rIzK1sNMoMiu6jCH7bdRP9mkFXKBTFQbY0IL5dHqZe8R0RZDfDzHoDIle03M6qLj7encn1YsEkm
zUNbiiIRfffLUfQ8ylLECCgto7Dn0oeJvaXrSBOAUaASnRw5/+2kOJcDqpcDSiMk73QyLcQupO5h
Fk1J7TLO/xnLLHmIn2K4fko/eKRnFlIvPZlYMsUBslDjXzlOV7DBLeetbcv6ZCXUOMkhi7u2QmDv
9rpcHzd+Jm21tXxMQ2Xb8NOSpQa0Z1nBnGS1V/cEgtUo9y5YAO3gQ+9QIhkL7QCKuNxXPCWXS4Jv
kQOGC/vtJEIKEepZ4ytlqXhSnU5BWFRUypHvvpersvVRapr9IdMlzyzq4uCOuT74/BDMDdZKLgnd
ltqnO2RoMD6sAEey4TyGaMtrs3NUPNopWjMMTALaARBmrjBKUbGINqR9Tdchgu4PWekchXHv1nZN
dmVUqL/MSDYKXMgeK9DQKEQqysH33ZvqakK59hvB0W1xWWUak/bQ8w/iyNLxXI1LT5N7/Y9vUgL9
FWQMfIHUYttilCtbKVdDpiDpRssP53E+p4VVnG7v1TVEu7yvGQUSLxJCq+DHdv/IfTPBolFXSpsF
CNBWprOyWP+MsUXSrSownsYsf1CJAQ5Cn71DssqcryXeVbtn/WG/vbRIynahqHUWcamsx641wlMb
CqzCleJoqL17ituJ0BuIKeIk2uVQeCpoUjXzvcZ+KvwhpaOlKEmKq3LHo27of57I/ErRaBGBoF0J
OJfjKShdt9I0WoGpzuW92ifCFUNsH4QOu7Pifl9P/XoBb2Y1KPMK3J+oLBSW7dE1qUjDk+Kc5OMn
barF+9sb5RdF7GqnrI04SjWEj9sDnlD3i8EHcvIANZ3Kop680OlVMMhzGKiRFt0v2kALiUoE4NVk
elDxhoT0UYlzPqHHS6DY+Yrc6fdyqqEakQ/C76Tkb5iI6jOdPAXIr1GelU6pHrps+GsR0CscBWzC
EOb9S1FY2gnSQ+SiBRL5ClLsfqeAQ4nSsADpv8R3tye8t75U0QjOVqqPvO1La3WvVfNCRUVqhBoI
kYUBZQfGgxNA+1FTjjCl6wfbLjDX2uqtSR8Aqf/LbZPRAJTD2DaDuSsLdPZ7x7NYRz/GU8OLIq1y
W+gxZzR3zfNI/BXAPMEYYGzil0Qf7XPdD5orRcscGAuGOqLXR2+WYZIMba64aOkPzz2mP08R7yN9
E7t9cEJ7OtvmMPr9soI9x2i+txan8YCAyaXroCZ8rpoQf2ScPbQW1VqztF1Gsc1ywnYrNe7UWUsf
ywltgf9UStNFSdNYQZZDoKykpX0QKe/eQpPxy+2Ps3dt/b5Wm81fKXXMHqNB1Dpq7TZdrn02OkN5
qcNU82pNNe+QlzM8B9CUd3vkncsfPBdCcg4pL0WEddv8dm9NUenorZVwLQ9G/dRPaKsrom3Pt0fZ
uR1Bx/Gko2e63pGb0AqU7JSZsJuDQXTYPgqjOida+TQZU3twjVynV9hx/TbSZtfluYbUuYi4RqLI
8DS1GLHEAKQtLUCOLAnL3EaWmn+ziHAniIHXIHXrbCLB5+jqNuXVMYrprnAqiZ5BeoRn3ltEqvG0
x9YGkLEtFMZ1HFV6RaEwa3oUamSpQC9tVB86yTjCzO0OxW2xAmjA8m6NjmOpSSJDERbBZlb7taN+
gO2bntsSlMLtnbHT/iDl+W2odYP+tgHLXPRgdk0zkEzDenasuArasMyedDhYweSE1TepFD9Te+pc
c6jjh8Qm1uuLxnJrITePfWH+EAD+D2Ki/+Fn0f9AJ26HutMNhZN0ec650ApZvrMUTDP92S5V9ZSU
sunacL+QpUjG+aXKF71xQ6NuH+1Rr1q/xgHjbM4l0DN0juqvWSdPR8XTnZSR6vva5AQejJfUVjQI
gSs+/sAn0mMT6Yk4qMrpcXGsb4qzvMQSqCpZIYHRYb7F6Xutn86DGj+PK+K5z5L3cyXdm0rxuTQ6
b9bkd60leeOCAO3tz3t9vRDtUbjj4YENgzjY5ddtaT92amksAYL64T0qb70nowN4sImu37Z1FDL0
1WeYJHFtZf22h+xQNnrEyJbAaOOabEA8h1n4Thla07NkqJ5/OideI0rWgJDgtVxVcKo+TAyISmrQ
q1odQCYUkFhb6dPtUX6F3Zv3c00/YLgTEVF52EyKIpG1tILyuC1JIciAfpwfHSMaTl3SofyFH1WQ
q211jnA+caulHM/Y29U+cbE4zZM2niQsA05ZPqdnSQj9ndOny5M5mmDfeV5PqbkoX/4DHUMBBW9g
115hei0X1ngC16K7MKaOkI070Di2LNV+9MFWBPFWhm9e6jmyMt0MVo29H3PVli76OoOfyjra7uHU
eZI2qHeSmi/vY6cAdOkkFD/y3Dhn8GOC2wu8e8RB6kHgRlJlpWlc7hr8d6c5TR0ziFdsS9vkqBip
kX5nhHrupmJB8NeWEi9f9QllYf7TDMUA8VxkLpH94I6N3AcNNNaD7bV+16vvTjEFKDl5Jw/m5c9y
JFA9gmAhaOPwiZCo+GBmUf2hGxAzrmT5HzOxqnMO5TfQFhQqby/K9XmFSbZyM3lCCRK3NRB1HLLU
TEMzIFWcfSWZFsyKkiN/6OvzyihIj1IvIhpFlfFyir0Sji3FbxptJe68RtiPT8UsPunwNE5p5/w5
konhcIkDj2mRn20hCitVo08aywz6OLRO4aQlfq2ipH176XYaeQyDZ4VOLZrMcyv6lbexpkgjDaYi
y3oXGSXhUXL/sqi148/8/ds4I7nRNMaDFpXoTtvPtmT4cT99vv1DrlcXi3lkJpFCgqGGsOvl6jZq
q5iRGNVgmsVfJKuqZ0gQoCNH2EDSiu5gv17HCgwHZ2w1QTUpAG5KNrUx4IxsFmqgL5LUuxSQencQ
efyomqX+x42gy7E2cST5Z4PqY0YhMJSnJ9Mc/rZU5DT/xfphOIRaNacP87bL9RNlmBmNCTJznuGo
2r0jn7S5Kk9W05GTWvNRZWRvAQ3I1+siAtzX15D2t9cLS955BQwrwWRVnVuiV/dCGFmcWkOZTren
tjcUBTyZAgk1bboPl0MVco6iBNpewBMK+dQnQMjkzsZ6zQqzg6H2dqG5TotLBKrktv2Jri8Eclwh
SDV1/UUrq+oBmd/qFAEDfAyroj7Yhuuuvrw2eYspisBQWcmZW4wf1/WcxUnJ1BaZkuBIWe+UYP1K
xtflp1Cuc1+ClehPwjk6AdeXJkOr9Ahg4hJ/bH0oAZwnahsJJcDovrkrcTBxCwxuDhZ0fxTOMzJH
qO9tyz5LJ821YicKbr6K7nU9FSa0D478zfZ2CD1QUkFkhyC3bXZI1TcV8qV8ttUVAJbXvGDdWWEi
o9fNwYT2dgigHF5eEicQK5vDjJS2ArOsVgI5bYWbRpPpN3Gv+hGZv9tBIj5IDXfiD+DBCrZqyHgZ
SE6tc//toK0ovWWUkLkWSpe8l2wEg3Q5MtwMT4ZTzgaKXQ09cd90QvUs1/Jy///YO4/muJE1Xf+V
jt6DA28ips8CQFXRi5RIuQ2ClCj4hE24X38fsKUeVlGjGs3qxsSJ7kWrqWIWgMSXn3mNqTdN0Aqn
C6KxFkd27Ovr5+tQ+yAjs4q6HY5Ooo4ylaG2uqWTZG/mypWg+HJM3aCNbqBbPfzuu7+/3MGxINRK
GwhB+B52LhQotUm3I+flFpbx3a9Xer1Tyfd58VfFGPKyw4DWoaRQloKVVr2PnddE46bQRHPEeub1
TmWUyMlDv5UKEmba/tN0O4HEbuUtiM114oyUPN4K4J9ntN6OjZifqY77wQUkGvYF6McCC2IEtb+W
J5oyptpUt1J2kRGM6hR9XoRuGWEzovzjD0oX5eFYRAtZGa7qFxlA03obt1Uiz/krY7wZrDg330xF
W79lbhJ/KDslH4KlcpYwwa3vuklGKbBOWUAB93bfok8rUrd7qyvyCxjg+h6XsEzzo1ouH7Ilake/
byVkyGRQdGYT2VgUbxJ3pAIotazRUP5VuCF5C+h1cqp7tRg1mG7GaH62Okn0ndZJS/i7D96mkgeE
Qsdg5awfBA/8nJiW2oO6nbqy37VTqlKdJsmnX6/yE8Esou3ayWRWQTvkUPcgIS2FhIZ6fDQpTHzT
MbkWYmmRzkMPIbu06lnJYDgIKwsxMWsgl7pDf+Nl3Ha/iIz5MlWs8SKXUf+mX/IITiAIq2Ml6Rq9
9rcMO4Zm1zpSwejpEHaxQHfiWWs9veQJVXm7TgImHy5qw6O7TOFUmcriW4ruqrtmKDDqjCIPMG9X
2NZIB2Q0+9ADEXpBMyR6sLo2LVdbrL44q+3IKE8dryc7yPrGANWQdhurcxAINZo6fWBEPHi7OLVY
IEE+dvE7A89IyFgulMwK1JXwKWOE5gM+qJvA7Kro1Ojp/8F51vVrCD7LZep0zlvVnPAeU5tedGHk
4BXmo1OWiACdSbnRdGRKAi2yvMnPKnWA1zXo3eWc1UWQwVSFI1zm4qGzBLaunapon1JSk6u0wmvl
dC5n+jZoy+sbF9X3CrAIGPUgylAi9rukNaewcC05XBpe2VFrGQlKKQmDSHrANOR/vaFepw5gcEi9
wCuAZTIPQY2jmqf6JPJ5a0y2uFjZrKExJuV12ytAWUovgQbeiTd2Ph2TnH0dKVkZZAa9Q0qGVxwL
fFIZAHsM5VtLHU51AKmh4YrhyF78ySrUiwa+Kpx5DnoV+9GL9NJUxoz2SC+zERHZBdMDc7J/GxqK
XcX67q+8S1K+g3isWY2DJF+/bOOqTy9s0GFBapfu/+JaXq5ykDTkDSRxo20XaEWNDMtmrraeAZPr
1zvi9dnCtQD3IEvghqEdsX/HRjcfFTSvuGO5aPyqTQ3fzMUSxES4I2Xjs9ngQaAAQgdKkJhpULEd
lBtN0RpDM+sgOkxJWyGZyuJDSz3VnheKvhARlKK57CY1FhdK3sKXTowRh5lYnSvFzwzFtTf9YvYP
dZ0Ml55rJtHOjObm3qPjnQRtrcB6q6EDouLVeIrvtYvErq8S+nUfwZYNh0bLjvWPf/JGsdvWHsJq
uQDSbf/+5TnWUDN90e3s5u75PPYxA5xupdSqugiE2ykbpZzpxSeJ89tn0IqnY2HQVaQvhxSsQowZ
XjgZjy421bDIIMbTPFb/N6usWMEV5uZSJO5fYAyi10lnd95SAtFhtcoxVIzoWGHxOkNcKQFUaj8w
KfurtGpbQl80Af/PRvJ+sYZ+B0Kx2FVI/wSlh+Tcr7f9T9iV9PYY0az9C5CChynpuNhFK5nCbksw
zxdFrw9VoKXLh9iIkNzm5fanmjzYmzXrPTwp7wb/+HrngJL0DXcQb1uxdGdqFQ+YgOHaoAwqwm9p
BZpp1JtTs23Ivevsq9mryT3EIXEkBL2+X2v0IZrS+wCwcDhDtrvakWpjTtvW1MZttkh5IfXCuIus
ScfSV9pHUuqfwFXWmRZsQyQp0XwwD+IEyc0Qoekyofbkgd3O0vg8TbrofNLVe3sysi3yJFBHUDs8
pdooA60y5VVaG/e/fm4/+x6MatZ0e53R08/c3yjNHGW2OvUjUFVRfwSwVUALYu53U9Vx+01RaMcA
DxhLsTGacb4VmtM6OME5D8Icy2MiFa+DJ1XdqvJGGriyIA+S5alILbbGs44300SjdeSlhcRcWM6F
/tunAUAhmhmc2iuW3Do4c5wswS6qYKlhGOPPw6zIsAO4c6TS+NntpW9NJ4jcYGWVH9xeHLA8e7CL
cUtr+w45nSgoBua084JUzFRcLr11PjmjGSj6cGb12SONhmMQuJ8UrxSJlFMUVOTWwKH3H7E+W85Q
zMm4HXPUkyx2Eu6KevymMI3Gp6tX0f73jO0kZBn049ydRxkuDlUa90GZDuaRSLFu7P1Di29Dr4q5
DnMXCur9b5PXND0GxRq2ZWobb+uuXsJRVvERHuFPdhLq7uiordNO+vQHx4jWuBAjOlZRGr1Bgj/u
3vWLLTNfVYzuyBU9V/8vL2klK65ttlWMlKL1sIszjpDByaebrTaqOh58WY+cmaonKSLGaULKHLdL
5df6YPTQskR5OtiVvCi05rNeltLcQH3OmmBpqtwEtxcvpS9jY3zfikFTzjETzFqEEgoBsYM0+brr
k+G9g8DP12KocHcS+OFmg8q+wfjLPlYxHZ7H67XRgiNGrdMOsLn7j0uthWIiG4aHDVizzYCy9KcJ
ZeYvUhi48PWJe1tEVvHZVfL4zKxG58qsldpHxZnZUYrKdW0O7UVbOvrsZ7nqcVGacwr6FoB0AqX8
19HscG+tX5YuKA0a0EYrXmD/y7Z1rdjRJJvtaAonSJbFIXUZlyMp3uFZwSpsKDRM6FmjHnU4s4+c
dtUHyJotmDFIopJCp0jqyo/S+bMAR/Lra3qF9VyXo70LrwwI/gqC27+oInZLrK0BNY1d7m1KOc+h
NAc7VFZnZ3exOuCUjXFrTol5qqr4mXplppx2VvOYtSPHqR53G7uTna/neu/nS9ucjZJxCQDVY+XQ
q8EY31Xn3xXUi5A3AICD7wrCLhlISrdVYifXztykl0aReLd6b7dnmlIxHeqNqMWJoq3ewsec32ZO
tXb9ZzAqmZnVerB0lXG7eOYxWfSf7A0mOIwa0LXAjedQFV3M+KFbddlsJ2zaofEZyTav4mO+Dj95
XciCWAViAQ2mwz6G06hYwkQ1RtRzW1wjz95d4TM1BDIV1lUdCfsKHdp8kyCse6QUfQUI5d5jJYCN
EoBz0OCH1Kuo1FHfw+tkW1jl+9KuPD82VIRY2lyV7yYswq6jDgKs2UWf6txGnTmfxiPH3WHURUiS
pr3q0kmHU0SjZf/xY+Js6aNjDNthwYY8be3uvGkTZYeUxjF58Z8utU6qVsmiFXm9vxQaqErau+is
Lbn71OWzcTZX6Qe7rI8RIV7d1/WibGoCaiwKA7Rh91dCK7wqa6cctk2EEamaYMvj5Lnxzp7beNPk
SLVMyOaF0Vi0d7kqlo1p/DaZgO9AbbwmaB4ZvXF4wtgxd1sbPLldXFAXRlr2HBf9sfD5k3u6VuCu
SftVxSj54J5m1uJBnIwkVFeRA6TsooBCSV6U9ACOnJk/WwpSFlbP4JEAeBzc1KQDjudUtgR7Uqih
ZsbFeVXNzfk0HhPDO3wj11sHJpT3gm45bggHe3KxjGlMYgbuiaOKIFaYs0jXyk9bbLN9YzG6t7j3
9ltQQsdcMl8Zh61LIyhFq5nDgrnZwUVi2Ga0Y93KbZzOEtMwQ/OtWkKq9+LW15JF0K9NRPOuS9Ya
XF12tgR5JrW2vpgTrz6NdGpcXjdraxhljr+hudw1kciO1D4/exarA/uKtFmxNuvPXw43mGFECYDS
rToCSbCRqN+1cT1sAAtbRx77YRAGIbCCrMkmCBHM8Q+KXzL6WWIu32y9vlaD2SQtkmN07Mh8VlF9
mZCxjEV7jPbpineDmLt/RfQ9AUjEVb01TInqN2DV+bOhsgv8eHbc8wmDHVgx+KVeF1PXYZ2dJPgm
iVlvNZ/udpair2mM0aYWth4WiWm0oACdPmwhD22duSjkKp0e1bt6gM7uU7+bnzTZMYOtlxSv6jjv
qplCdsSGASXE+nzWe0z+1DQlbKjYRvuzN3aAr7I27YLCFu5XfpH6ZJmyv69NI47DbOgGwZwVUpy/
9Gm1y4pBoO4eFfVDlFmJ6wtTWABd7GFItl5koebhCk3eWoOG125s5KtgD5L8alIud2UeAfOi0vHb
1DRDZlXVsDEzVYEqoKQuLRa77m7GpZvTIynZYbLEo0BFdc0HVrrn6yPBy8zRzKx6W1TDFKpGXu9G
z8ecqdZS58haa3w6eOwkZXT2qeNBV9kHjx3hkBm8dllvwb22YenpUYi2bw7ehrl17ShRiBDosRP/
WRRsf1V4azaGrGvziGzwoKCRNbxP8N4pV9gpYEZTs8jD0m5XN/Jh8d5YTeFJJoVjBgA44sfIHrbq
F8tJMJheZsgqqT1Hn1HmWcbNbKfzdSPzytqZVd8lW1NH9jZqIztnWlUs9WZCSH8+s702fTvD3h18
JYHavUmbPtJ9geHDJvISBNQMSvcpUDJjwlyIulAPmd1CvHfKPoYqHdu93DpjnOaoR2gqkvRGg6cs
jmHTshnd1JjP2nyav6hmOdzOk12dmavX5azij8UyprxTeNGxl18Gr+KssKCe/DrxfdXetDySNRjK
qPJx7JJV7r/FounVUqm7nFYIjzNTMoappZTLTbrUeQnTpMp9XW0NwXuUJ/1p39dGTzOtVz4vBVpV
Z+oyVE+GXFJAb3RRfVmWiDeZqUq1lTX4vPvdsBQMS5au32R1bZebOFOX5hQtOpwcRjFX5c2vL+pV
MU5AYousrjAGWEBu+/5FJYk0+ly26bbHGhue0mDKJTQNpbmJZk9xsI1MvTrIlYQTo4BA14bDVHtF
UE/wyDaVa2q0rqPq7+TxP/bU1bt//Sd//lLVMxjcpD/447/eDE9tL9unP64e6u6PrRRfH4gr4j/X
X/LPh/Z/xb+u0i9t1VXf+sO/tfchVvr+TcKH/mHvDxsB5nC+lU/t/PaJ+rR/XiB+qta/+T/94R9P
z7/lbq6f/vrzSyXRZOK3xXz5P7//6OzrX3+uw+T/ePnrv//s+qHkY8HDXD6IP8664kF87Q4/9/TQ
9X/9qTjeCSUwKpak2LT2qfb//GN8ev6Rq50wAqIbTyDgGROH/vxDoG6b/PWnxqdo9pJDEh84j1al
Kliz338E95HNANGWGhvDhj9/fMObv2PM30+JG/L9z3/QhbnBsKbv/vrzVSNixcsAo0Jza/0W1Kf7
m0tMwyhEnSCtkub9TsR6+Sav3+fYSfptrCe7xEZksze09BOqMl/dUY9vHHXC1mLpQrXR8DfJh4jY
UHmoL8+VH7dzZvh16uqb1a4euRx1DrC7PU0G8wu2G91TGqF9mi9Ag1/c/J9dyuEQ9Bn6w9iJXi7q
kq/82hJUxdPWYG6+GGzOOL936rn29WZEFt+eEnk9z/MuaeZeD/SkJpPK6skIqrgaThn4pW8qnfZy
oU32ZaNMxrmq0s2qXTEBrC4G+a518/rttNQf1OKYWsQzH23vQIDEtSIY2AvGOsI46ELobp42MVjW
bYfofbLRzPYOsZnpU2U2aNB4kNkDe6qrh2o2xdu6Ge8xxlSvRIzLSFqK0ghMQ2Q3g1rW77NmKWZf
77wIDLstyV+8cnxKUMs+E0n/CVCbcVaqyfAA8lMnAZhLcdu7sgoUdWbyikzWWeuh6et7CRmeX/XA
gc1C1Ns5ST+odhHFIfCaiENkthLPN1JakM8P8rciy38bJfYiy/8w/vx/GFnWNPa/jyxhVaYi/cKA
4O8wtcai9RPfY4qtnaw8CaYnkBvXupmX9ntM4UcAANhALh0LuMtrBPsRU6wTkmhKi1VvZj0e2WQ/
Yop1QgMdGBswPU41UqHfiSmvACxEu1VCfO0rrBj55yLnRXWgqWOW9KnWhHpf8jbiNIJxvKkrfqQU
ExhnzrPFd2q0qNhZs/BghBVdiEYxMrp56dT+2KvuUy6yc5MuexMUXn0Ds1HfyQ4Upu+Vuvimw06S
vkdvuEZytzfRe2v7LGy0Mb5MbdBrQZLF5mXrjvIyc4f5Q13pCO4l5lC+R15QvwdlIzFfzZdzr0mn
i4jXCzJU3bZp0BApN1OyXIOoaOT237v78Nxc0+jju1v88faplo9F+mVvn/PZH/vcPcHKiTyOHc7c
ZT3qfuxzRz/hBaAdwJQC5dnnV+DHPvdOcEJexUfgrSJSswbbH/vc4e1AOB3aFMhpKNC/d3Y+oyBf
hm0gJNSMaDUwpaHTfajhVCtAaWajgMXQM5m6yLB9n7dIFEzLNs+L7E4HcTFuXLPD1m+JumzYdk7f
Nj6s9uKi09RKDw264NV5ZxUzf9FTh53Upp5GmEzShwVzDCNcisr4WpdRXYY5mR/W1bUp70WGXkWA
XxQwLb2PwSBVTdqKM/S/KzuER+rep0LDVoyo3s7B0BvwdVPhmhAK0AkuA+HMSufndufmV6IoO+q8
YaTq8KSD/W2amTNWhBXzxqCcc+OaRrD1XoMYWAeaRGUDV6pJYeK/dE69iSpnePKk5TAHVMR016qp
U57mlNkT6ri2OQA4K2WMZ1kHBEjxEvUx8bzoayYS6mL08nUzHPSxfwewtbCvhNbVXpCrlbwaPVpY
51m/MAyAw0HZiQBvWZKKLnA0OuYo+HrH3cy0M8b+ZdsDWi2v2a/o8opyMKQ/qxIwqYadG4eVkO3N
YC3xGI79kj1oAHGQTbb5ZNCaYqLrbWLgFxh2pOgA7xDsDaupl8nnpBfqGwUb4Jryxa2oKky3HK7H
GaLorkvH9kNXWkM3+Z5Ae2lDgdx4pw1U9zvdm3IzGFKvvEQgA2uBKJ3Kqwh5lIfRcbM3Tm45j7mI
zQ5W15wTKisJWVSLs1XUVc4ZQzevf183Xu4GRu2q1GYTTeswiRTjcXGmGGmuKVvuY88aR390okn1
NRvtxm3TJJXmZwhDpcFcdfoAQEOvwcwYiB7cZg4Mz7WcGazdolSNcW4yYtbxOx7R6qnITjEks7Tu
rZIVDHOAYERXtTX0VIV16zy5Rb0U12u58rYfgJpcZuaAvWyNO1seLibA8sDDU6wM3XICLVlEjlNe
VDR4xjOhtG0TDDpiA6HCe9GHXT/VcVAgswyAQmv6NNCGBhUhtZkTJZSlRX1cI5gc7dAwNa9Mu8z6
IO5Rhg9webaM3cTwrMRaba5wZq06+baD0iThzjjjF60cEeGxFRBRfqwyRb8Uvdd8yvQeP0UYEdEU
eD2yBL6jt64VgJRczqTZdXog7VF1wtY2Bi3sNYGSOyR4CBZum1fvonGJEr9BxAP7jnhVQp1R43Q/
SUuJ3I3GvEr41pQrH/quTQq/syblfZsO4ximpWO9d8dR/eANYxnhm6cLhydeWiavVcRuTR0HjMPU
fPGYsQMmyFQOO5Glc8P+Hx4dkQ83yjRRp88DaA2Yf2X5rS2rwQvmXKcZhV+Q9m7sy6c5alu5m+xl
XnW58kjzBw9KHCaI9HRcqy2DopgAeORJ3H3pB2YRwVgs7mUd42GDkGrDa+MgBXKXyNy6pk89jz5H
dqOFdNLKrbNyYNG3Z9y36Ui6z8qCqw21vtdrX/aTLMOqzkEFMWCqq1C3WsbGitbnNZAS10Qg1mwh
gHlm0caEHrpJm2oqnKtWHTQ08B0LVp03MRAPxJBOk7+AejcudOznw6ZU1S+lHskH0Zr2srHGxCt8
14QBgDnoIrXdxBz03swy0QW6sLR3FpuwvrZXlVJsPSxJOksz1497cJ9Bq8+TGhSAcOowHdi6/mgm
mc4vHGm9pjwCLbTiOH5EMsO8UvvcGkk8dEMhbubAz0CUq43vVkoVb80BSdytK438GPnwsBsKHhh0
JwJ2qxWXQbdkv1yzjbhfFqsfN9FSa5tIjzxfw9P8SM/11QBjXQb4wVqDUma+GsrprZpIPBbGzURf
osfJt1XsQO15GWimZFdJpraBjZ38Z2or60JbhCtDs1+O2fuuV7N/vkKvhha7FrzITxyi/JIOAElj
G83Grkrt3JXZ8Mmqs+6+SYVJUvFPCvKT6nFtue0vhSYiFRZYEnxFmEjt31i0jj2tK9J6U1QSngOQ
RazNcm3kKdN4drXLlp6cFyal3qBypPJP0CHvqW7+nR0eZoceadw/j2Zt2ux1VXbtk3j4ulf6rB/4
kRJqJ1ClwLvRtiC7Aw/3T0pI6UOzBKs/MrHVo23FJf1ICfUTrNOAiDNeAVv/DDX7kRJqJ3DobQYu
yMRwWsE+/412yuGGhVxC/c7MaPWDwIbr4PWc6eeI2mmy0KD3iItGY28UmMGnmM8egx6+0vle1+Lr
AkWiGOS/DtbSqjLB0Kyj5rE85aqQA/VVZNorkPuznifEvLxINgnU4XmM65sixcVbxHMdujPHITog
WZBjVDTKBfZcLsyNXS7ddo4VuRvLalsOFYj2HH+kWVcwWXKxhVqQ2wsMdNd8GxoBdVm1kDv2xu2L
B/6Td/Fw/saV0R+nSKVvRtp/qGCO86nt5RHLLwoufz3Zf6BN3WqLQu5sKMT3AoyUv5AX/F2c7fU0
X7bDDsPr3ytDZFy3GLXw+vMXlSuJ+4C3lMhCTRPxxhpKEULwOqat8NyGfhlsWGalx4A4wTqAaRz7
++UyFfY/qfS8NBwhW7Rha6n1JpeJDFVPOBFHvNGGeuZGRYB5VPSlj7L401wvH5oxm51AyxX7naMs
5w5n/a4uy771LYqEbwlN+NsJKK7wNXNsJedYFXt+JmV2Mbla9jlrJ4wrHLdq/bKyjQujyfszOVrf
jeH+3cF50Y9BZuDFrn4Vxq4e2p4eTiOfXha3zx/6EcrUk9XugH/YBpSqa/v3v7o4q6wI43TaMlSs
a1f2RygzT6AG2RSdzF6Ri2CH/ohk5gkYOX60aog94wd/J5I985T39ihfaNWMxEBgddg7FCMsOolJ
a5UgpoNaUeIzo4hOs1kgc23PM+PBIcHuDDUNwDEGrKJYjh/spTOfSjuJHmrFOQVKPIhQrzNc5MxJ
bz5ohrITbV3dDPmkvDP7zr1csta7SzOjoZLNip3URy+c8lp8bmSn3lVjKp+62rqNY6exfZQjhnAS
Q3ORoS7xhoIrOk8UC7Bp1TqGr8+dee22VcS8yuMVmAZX+4o+v/WRY6S9mQcD2+Vl6t7FtQ4FcOqx
kveX1OjfZQqm48zZi2+UmF7jN7PWM6aCVPZe0xvjKx5kDrQQz8puKT4lIJm6L3x9Ms0qAPFrDD7+
36Vf9INVbY2hc8+KSps3kREvH207YjTsFtVV1ajD56hs6Ky2I01l1UNdRc4O9VvO2O6s8nL9KyPP
eNfkmMdK9aaORu3exsLlK7J4/XtDqZgcG7Gqnjq68AJ60S2z5toR/jBlzRl5faH6jbKY5+6QIMs4
T3L0kyRfGzD/HMg/ic+voiT6Fxjcgv/lqEOl6yBKinzRTBF7IrRsVGRTDtUzdVa+Gxr/VhB5Uz+J
d3379NQzYTocGP0faQUD6H5x+18FkvOH8uGgFfz8ie9RxLFP0I8EZMn0Ghwp4eKfKOLQPiNBwoEE
zUze5XXM/COKuCREgJlJeBkygVJ6MV9yTmgpM3wnKSKDWWnbv5EQobl3kFhzlDIi13HpoY0HzeXg
rNP7vJcetoHbRVMbyvBRX0ljJnXXaJomFkqVqNfq2NPeVgyVJbWsaHA8y5Vh9gt1xs7XVAcGNWXZ
oT0OtcucfJksEZlH4lz2qmWUDO7tbNlMBtWrtAvl1EkLyYxXDvO98LwlgsnYSD2YuyH/UPdOLDYM
k86TKCnfzgUW10HTO/bs27HLbGe0isn00dkxi6DATlAwQ3Kwslrg8Ec+WkXGe9TvVSMUoMwui0iv
PjZFjS1lHdl8Qd2I3vC+iwGXwsFEA9eWXrZrrE676Ua19E4To5ze2/gEVkHi9ZBuGuB2ZVA2o6n4
ePoQa0zFva4QpZxoi2nTU6x5tLnTppzuNbrpp5OWF2WgLlp+xh8xR9DFrH3Ag0t/dNbel092nD5I
3Ya42eh5rAVWbOnpppf6lG20RarvAcOZH+AKoJc7Lrn3iG10c2GOo+VsUkcodaDWKAz6kZxAgQO7
ih6V3oPRl1Y4nDDMNGnjZDPSpYtMeDgd0KiPtdPBAgSHZFr+oqud7jdaFCF00mtVDEpIUz57UzbA
K0VB1MTbcXA3pDrOQwUzUfgl8LyPemkkX9Y81vUru47e6GOlpX4EzsYIk8XrP2sNiFf6ALrL3iGD
Wy6HMc8+wkzyArAN7hCmWp5JukC9NZEBKenn1lTq3FdKqzODlPnI09BI5hCwiqG/DmmbbbvOSj8O
eoSajR3T+lOwvrD9KdJHsTX7vESpT/HGKBiipE22kRzMW7szpnKX9Ml4bs4mpCMWWKZj+iyHBQXy
N6jDUpPyplKhHCo9ZlVnq/zedGvpidikPESfF1vfAkQ6NoQ8rICRBSUdYS6E6Dlx45DoWiC1GLea
k21rq7lRnCWjizwi/WW1yqZLvDnsm3S4rPnPGy1Tx781yv8d7Q8gBYwsfhXtryrG9E9t+9Dvp418
6EfaqJ8A2l3L2ZXBBz/jvwK+rZ8AYcdx3tagKzPmexHw7RM6KAZ5nAaP3V5lNX+kjfYJrVwiM/+T
ioQ+6W/F+0NAFacQpmigilebeJCM6y57UUENLiC1SSdwSdvo7qGSL5+SfNpJswBKWZqjdj4iW3Nb
Nnb1NC2TfZMqy3SO7LVyjl+T/GTHuY4afi4v9MKMz+ZUL97CCCm+A1d/a7/9Xx8yAy751V67AULT
V3+8Tb9ULzfb86d+bDYGw3C9rPUAx6Rkr0ZxTnjOjHcNihT6EGsK8SK7YJ+jtgGzzyJUv9htzgkV
hYX3O6CTtVni/M5ueyYHvCxSVoM1sh4cuaHtIE97kFwIvGcHWJflpoqQH6sXOYZmVzqpr2O/50vG
S2HDpBwwpfPOVeW71MjFpjay5BxgnOojD5aSK9BVSHoXcc5McS/tInkEJCHPk6ThRBFYasp8wutn
8N7EEKvPm2LuNy/u+08S6lcvDXhmJF1Ucjg6u69w+GNtaqBi0pLmY9QGyiy7sIzSG6uE0ag0GMjL
TBv9X695eLJwpEAxQ56ECStdiEM789hSlF7MdDmiWsXLwyu+6Y747KmQS3+9EPFor7N6uNB68S8i
gvSmJaWVEW/Ipz63WVwGbund/f4aXA2kvHV3EX721+jRngfcQo6m1IrrYx/DYKlv6yOP6RU1j0sh
PQDzqLJ3VwvB/WVoeqnVUuOs3CLUFDKrvKhK7wMKfTusnD8OrbxvOw2of6/BB9VuS3c6ggWk7j+8
l2ihkZ07cGXo+R10qe1q0Lw6S5XQy6vLohrzq6XXGz8fei1ksvTbBJHnCyaQczoYFBmH8P7UYj6y
iChiTNbMARPmx4RRl9/F7uJjefFGeHCJWsvESSz7NtjNu18/VsAsry8YQUIQwbziZCeHGlKGmBRz
QZp5A8TxnMTkulAWfWPa2bdY1sttblu3aT6KXTnUht86xaNpZN/Am17WGMT5SYnATj4jKVepS7I1
QEbfSBP5k9S6LR3c5BX7esnybyqdA/RP8rCaCwNVYExRK4nji5bTYii9LrnJNeZ7AAq+DgXD1FZd
J6oRpCMjN3w8JN/BOf2cR/Zd55q3SHHeuiorm058nxljEdhW9uiQHfvN0gKbY7Wxj4S/fg0wyUyg
hHOHpTy4uUm7NWX8GKE9xThM/eTOmecP64+sXLfe4W7eb2y9wCItcdtTu5t0cC4shSpNHZgzo1cF
T8dbE9fjMO341cDNL/GWuc06MuznK9Mz82oG93xhYgdJ+qvkG4E7wLnqNPlVmncfc1FxVWhF0Nxd
ymCcRjdUqh63Ssu+bowRrQ3L/qQ4nfjQkxSHc995QaVx5xQ8PAMrHwyuqPN2Oj1cH5zNo10417Rj
rqE5VqcA3ZerIpfedrbcO3utmYjhy5UL7y9wgNUHloFfikjFEHLyXGuWWJs7Hh0dxWEC6Bi3YHkf
4e+8RwpLDz2n+xiVSbEpHb6Clor5fn2ukSMus95xsYUvkjfSizZF5miBrN0usKpSDQeEKjZm0qK2
gPkbY3du8vNtnMwug8bfuGHCQPreiQ19oyKkEs4GzupCE95uTtAPcVPn2ksKb2e1AAubmZKlTtJH
lHSywMiRb1sNDIHfjfqmU5IFMp6xnFaVdYvNlsUonK1ABmRdjNyGhOb7ts1ZKVu8+SqKI2QTFCMP
LYq6ICr5I0wwZdM0xTd3rD9C8zh7/u7IOokdSppnolyY2k/Lwzjo38Av3DUTzl2AoCpfXbhI5Gy/
2XMMMgVDngDIhBfQMxie0GXrN242N6f5UNyWNrwBt5oQnjX43rmXLjAFuo9LJtTQyuyc6goJlqIY
u1DruE9eksZbIxPzbrUa9h3Rf0Q6gK1gpd+U2BS7am4/9pOTbybXpiRXijqgP4fZN+L5QeelNWME
7dbT4PExHKf0yho+HYnL9aVRB37xKPlLFPCYY/C6y1WcZW3moYMEZgIFCn61RIF7LvNv1sBLVizl
I0Sy62TUrvRofNOo3h0g8MzPpy6/akDcbBbi9i7FeA0uiXkLxN4Lmm5yQ1Jr1H20cSMKqAa9wM56
Nm6LjBdJt+NHw+PG4CLGGlH70cJwhsryo6Jwp2Yn/UD5Swt/5IFpC5epe4lyl4HUv0qcZEbTA/yA
hRNzSHH1ZUCIIZhc905dljyMSuWOXH+Cl+neIdj4re+KRxHzyiJ4ddclmrJZg2/fO3nYdO3HrNRv
27TmpdV5OfBgMXzkzytmwREIaWUK/h9757XduJHu+1eZF4AXcrglAJIiqRys7hssqduNnDOefv9K
7R5LlEbcfa7OOXuvZXscRkKqqi/9Q6eOhleXUrHSdI6MxWqmXRV3027KcSvKTYkSOpS7FVDa6ELr
+iVw9ZDPabV8GqPlJmVJSs5l8CWrMcMjbaiyZ6MzeYI8GgQIJoQnXfduM5T5t3yJzlLdjl2nYse3
SfPYWNEz6JvHJm8emajy7vUSuJKJblJksU7siPsu7ehHFtfL+mWfSpV1l2dQmvqE0j6ckXBvyqbc
VlCY/SQ0eG8Di8QepLtpTllckrNz0qxa2+Wc3kAzzh5gos2pKwfJvMFM7i/ISamnThr6Hzo/Fcjq
dZaiQEDIDJ7axKDnK9K+wBFHYz0pB80qAfGnuaFsUGyvGThZ46XS8S2XsJ+ubI1DMBmV1AfFoMFu
YLgyNixtPM5byMq5Km0Rcbe9rJGe5glPWM3OVZwRy3Lbqxz4qVE+mvSV2TbUcAcdxx+kwxf1Rlli
sCQDllb7wZo5abVUymF6SSjJM2HnJ5Ve2uY6t6yY/bwBVM1NzAMnfa5dw8biXJxwbwFXgd18ECft
n00WRZepVGS+0RhPjqOksDlyjEyc1vbUSJMf6V8b+3aqq3VQy9UXRbKnjV0E87mUYVjjyUn03IZS
ehPL0pNSp30MKkx8v0TOchpqi+SrowLMe6z17yCd0ARQNCyAQzYLUtHs8DDM/GlWkXNSMDa1cK59
pMv/PKFiAKUffZaSFawRsO2J31sNzeNLWCRvvUaZX/WLNqncVhZxEXevfS6Sjdw2LrSFdVhYbIOK
A0OjjeSpudHsdaWT3LYdL0EpxV9xWbC9lzMijc0Lua2KW6lInkNsgyg1I2XVlWq85ogXMSW7gxmP
LqBphQzl7LsJ7J2blvGPvlKvKq0/b0rrmx5lXwor3aezxORgIUtooX6tyiKnXz/IqtvEbDiVI27d
x7T1S4R8sUlK45WGMvJ+quX0ME8WhUpgN14p001k052p6XCbtEO+VjO597rJmK7UkRjSji2VccWx
Tkb5iFITj0lXjYuyH7O0Xr72sQPDIXqOQ94fEPYfFT01V6nFphUJxku6UCjN42ymz3XC27TjVkNz
GaWVzzO145EtefHLOAoqGlUhUqZvM2Mtp9QrpiXyM5uzyrSku5ErcWgmP8a4gaIdWzTcYAKduO4L
xPJ1BQgohAqQcb8MW4wy8KjfQHe27VsllDzLGi6j2PK6Ltpp+nAdpBlwRAURXGz2INI1mUc+cm52
0oNi1Y+JHm2stKDrqBPPF10jZUsTV25qv0ANANPs25C+Is4bquJGbXsWdBCw7E5aaYH0J72VW6Nq
9rViQx3DOBsPv3ul7b8narZVQgvIFst6yIIfFX66bpTHOzykSNOyYbrAOC7d5TN7uQg4uOnQn40i
dx9pvK7EmjMS/UIrOHUSbZb8POOEbLv0csaAE0nfmLgJloGsMXPYkmO7uCMo/lVepZC3qkXze0k9
wdJ+V6CiMIyAAfmKhbkbY8m3n7esrMpsY1vysCWQfAR3SdIU82yxwh8JFIkVgfXH5wvqRUXm6MMC
Ugd/RAOCJaUd1Vpqr2FzEGSSV4g3xcfRz1AIWa61yAn9tl2+9LZ1VidElTzTN0NgX4h0Ul040HNn
UN2uowBQFmKuyJnkkRRIfOWGZGDW0ucpIpTmnCFDYdNlGjwcFZqzUs1+1FXzqKF47vULdU2iXU+4
2q2cFshaHFdkQYR9hDoyf+j0a1UndRTppoQ8S5GThLcyuzNWCRJIbs6raJA7sjaKlpecboDj5y6q
Db2DLSIRn9K0kbYKZnb0GoyLauH/SSH1OCVKe1ciWRGv2jEpYNgIWGVAGP8ZGam5wpHAMM6yhOdg
NKfcYuO46lhxsObE4kwlKjjOLInErvUoVZ7BM6aeSLe0GKMAExc7kudgF0Lj/imm8lvttbsy549P
p3b/vQ7c5q9SMK7a418l7ubfNLP/OxhjgNFfrfN3w7xbWFj/8vu2gyfXt2+6buIHf3XdVFprtOPh
MVJyM0TitP2FDNDAvWuC4QRZS7OgWfzTdbOY6QnJIFIHHXiJwy/81eMF9w7OhObv3yO938O9v+tC
mODxQCyAmtKEmuDRYZ/H0ox5naJ4VR1YSCSSO05P4RR228IhCWmRwox3s9bEf2ZjbrgZcBUV2yFV
p+pKkil3mXQ9khKgWLVYBOQw3zRZe6WM+GD2peTZVnnLLEbeIDR6XY6L2yXJ/DNw/NYC/Z8wXaZC
/nRBPokVuY+7rv0XLMZ/Xfw1xG/Xpfj5f9YlDu2CPgFMkiUg2my/1qX6B+olCrLUDI6ZMYgI8asb
zOITNEZgalBNQYKznP5Zl0JdGqoeejUv0+vf6gZ/sC4pWdHCZ52DDzwWT0iqeFZiO2SRSV1yjiB8
eqMVmjxzzofqVTKl2Sayy2hnlLES+ppRDu0qaYMe3q5FHkFx2k1ktqPyrYR+sZYZsz7E8wxT0C6N
+ULtlIYDV11qgq2RS/tsqr7a4TA9C0cNIHJRnbpQLZu/IIKeEu98xwLGf5RpJk7x5Du83mNRCiw3
QVyM0+KFhhk/Oeit/ZgUUzokYMxiKPnghiEfKGcSwu+3Di1WZeVoS/y41MOZ2M1/ywX+7wY6GtgB
4/xsA901oLy+P31/2T135fNT+HaYIn761/aR/0C9jBkujUzmbG+GKaBQxYdl+oo2DcJZ7Kxf2wfE
K98dVCmbCyiWQHH82j7yHwjIyjqGZ1ifoQup/872ET3y1wkXsYYlJn4RG5zoc9RDZzQcTnVoOG40
jv1mGCgUxmnqvFdv54NRx4ss4qvLIOKBJg5ZO3rVyNLQSH+bSjZjjDnshCubhGbcXawBH/CzdjCQ
KsON7Usa6ZK0mmOpNj15TibFX2Amw2jppulyNop4Xi+I6sgrs5IH+DpLaQJajXt4QJoJb6SNZHU6
VKh4XOY0OTOfhHB61vOgY/BI62cTTnn3AFAN8BW9E9nwhhr1UBfzm/bLQk5/1cx6GO5bcwkswcih
/RP39Nj7rG86dBicGbSlIuU5mR6J01mQwZ49S6hurxKtzUjQh2q6GOD/mL4DkkvaTOZcN24d6MUh
LwBprJKi6GHWQh8xYT7weK48OsuP0Rrr0MX5r6Ruj+KHGPWmxFVbs3+oGYaOLhSluAEbUsyHPrMS
9IvaRj9TEziMM8XDsjJzdVgYgxn1uMrrbEhXdowWjFumEI9ozEIfhomE7+AAgOsuX+xF8koGeBeR
1gd0p3F2uhbyvSmaX1mw1oqiRoV50gPb1buMnn8MP3NwdSlVL6QhVZ/T0NYQBzUn+/vny+RoMYqi
jlSF9B9UiCozeny7StJ86lRrbiSq+9bZttOicppFf3Mx/yPcVxHzkjeLUVyG+SQ1DVp17/Qi5iJA
0gU7JZBBxXiWxtZNOyiqV3Y69loalshxEAR7JSl7l22bHKYgidefP+lR0Hp5UqGWTBhE4IG/vn3S
MKmCyckrybWMqD3Ppkbbxm2sUqxEFWIuqMl8fj3x5o4fmUOGB2crcqgcXa/TNfhociK5VQ5aRYdM
4mVdm7p4RCqbzy91PJ4Vz0ZtznUAqfOOj6XN6ioK4tZOAnfuilja1GrcPkrzYOK8GEldt9K0wliY
LSTYTptGe1WCbcSQOEdhRAOWdZiWNLLdqSiHy3rgvjcBCCCH2nqI3W7siGlgLOvYq9g+tjubie1P
41LuAXim11HhWOcJ2NCfXpO/Ffj+e3XL/7v0dNDHrz71uzLmrm/Sn/miCzaxbD/SwHj5FX9HPkv5
Axkf7B7E7BR4kohhfyeOEHlhbJhkh2ITiF3478inEhShHgGEhg1A3ijgLH9HPv4TyjmoAzFCERxz
SpDfACkeN68Q3zBwcQHxSJKFCPIRimDGpT6IOjra6ph2D3MOLU1hHOeZmWDLdvGPoUmqB00pn169
tA9i4dFWRMpMOF3jYoD6htA74vleT8aX2SrGCt3LNW9O9Qi4zU1CP9aN5QJTks+vdXSgvlwLVj5Z
O1gOgu/RtudV9sMwzBAx7TBlAs/UpsXE7sThIu741eHychWQ4DRiCPCkMUfz6bbVrdxUuApVQu53
bQ52MFDSLc32YjeiNn6QysBX9U3TjvnZ508oGkJH10ZHGtV5zlHK5mONTWPsw8XOuPZE5exbEeR/
aTkvZYiwahMrflMB1/78kh98QBqeJOMU6lDAj0ljmhEw0JRht45BHbtBIWu83mRxjdqITiiuffBm
gTkJgVqRp+Gh+natOE5UNaMkMcpoq/hKheTrOUsRn6Hile4lKD9GKu8RN8y2WQcS8vPnfCfSyUpl
BwrINwkqkGLt7dVNqU25tkHneihtN6qsZQMyV1vBArC3+ag06IOhnGoXc7+Ok4XGbzdInmKPyOUB
FwUo5kZybJx4Jx+9fmAB4DRZ1ypUwbd3tShETKa2THF1nI5NhE9cYMS4Jcd0cH//DYBYEjAoknFa
LEf7R6mTMc70OFqjNl3uyyEwnqPSzr5CRzDumWwMnmOObiUnxVmfHiTIqS45VYLI1lSvYRWBVVCC
k14xL/KYR4seGT4wfYL0gR3U0dEFQqgKu1bn6Jo06tgms/LVJGMd6sWVo5Sr2s7sO/qQygXCYjiS
VOMcuTmg3Aun1MbdqI7Sn7058VOzkkVeC5HWDREEqg9qD3Gs0KzA6/LQaxtbP8Sh9JynoH2xWaFV
LU1xtk3M0bgFlUC5eeKNv9/PyJggvshuZprGun/7dVMUbKlV+LoNrdq1MSz93nKSnPlHKcPUDcpI
/jEFJe6oM1RoT9M7QeSeB3UFSbuyVg1N0XNECsgSqqFy/gQ/bs5eHYYRAjvaXPqf36/2focSvGRM
OiFQkbgea/hMaH3O2HEFDJeD0uuapK/dskAgjdFUvk+g4t+0WaSUHL5Ff74kun2VqP04rJI5kNKV
Ugc5016t07h/FB0wKWmBvo/Q6xhYOsigCBFlGT5yeFuVy3gV13J0jcE0/BKpnKx9HKXGFcOB7CbO
DBdzHDQkZbvzgr7TN3XUqjvQTcZNbAb25CrtxHxKgeI9LsVynwLfv0/IF791OiJvSt+cQhe/jz+w
EGQCNeo0jGv0o72qDQaeRJoewIqJh/usmuUNemvGifjz8VWwt0JOCbDQcZSrMHQJJEcOfCe0GXWq
819lZdonTsP36YIgVPAsSOhAnhCA3tdhG6mEeKkNtB6V0ewARSzWY6NqOZrdRQbgnOFPX42NOzeF
eiLEfXBlgD8kAwqALAUwwtsrJ23nAIhtHX8wtASPHYbdEV42q7lpkQy37mGqRw9YjVknnvi9StjL
GcPyJoMQbeejY6aJzFiKEs3xtVLWypU22cGDNjTtk9omKJA7jSHhBCVLKDCM2J3LYJC2JVADpEkT
tRJy01Z1iFJ5/k6/7VCPzKFV4cG6SgskcAM1kfZDZGl3ixRW+cosiuhGSov8G1wO7PwqJ7ma+jQ4
UZ6837A/D05kkmigsDjfvs2p0uoZDVXHjypnWOuj7dyCMLtp044D3pr6NQJMFwyjo40jTadMSz5+
pWw4DHlg71Idvb16Cr1E0uXG8cu06jddo0duIBWNC/fC2iRpPVxmUo4E/AzCSkpKIqxipOslk7Ur
RA9mvy7sh9RCnGuKAuQA1WVawTXEgbDUaTyAXnDzZlS9Sq7+CjUDMYa8eYLfHlx0QrPg87PvHTDS
EI0pJGs5pyEOIEz39mHCaVKGaLAsvw5V62bhOFkFuhPvo7xTOmBnTIAZ9jlncRfoXmbUztmUN+VV
0LThw//BraB8jlq3oERhafv2VqYCQl6cluyRJm0IyH3zNPQLhjRa357ZiyJdWhHQ31pH8BIozbBK
Z+ugaE13c+JGxIn2NjQzneOwA7CJRO675eXwNUFJRdxI3RyKXj1DuEE+g9MeH8jQ0E+FzYVeY3iY
W0nf0mxwNjQaMq+KVePE/v1gpb94YyLvhxMyU9y37yTSVABGJHZY/pXafRil9rnJTkWCqKg9YPbW
xgqVJzzI5z2wvvqEFeIHh7LQoue0pIbTzePyqsRFCcUhro7BenAetI691nL9b/Pv/y3LX3GOmaC8
WoTvyvLbl2HOQ1x8QzbupSHdRX/966egQlz81b6ZN4pf9asxTXkOXh84sViomABxEv6a66AnRykn
dtPPEpyP+6sxrf0BzRh6MHwhho40n39V5wpyC+DxBUlZl7Fm4Yv/RnV+3EWitqI+BgoAqIGRE+Hn
7eoNHKmxpaVNPWUowBZhLGNik+EMbelWDkpazHBS9V5PNe0hASYardSxta+GLmvv5a5eyaOag8co
1WCtIyCQAEs1EhB0loyQ0lQemBp1katIanhnm7npITDT384dRrl+j57PNmnVE8bC6lHbUTwRLTFq
bsoRRPeOW+0xqq2WnhSYOMZt64WznV/p1YggZaJFrjG3SEG1Lbg/p9M9nLeyc61p9evertINwMIG
i71ucEEIXCW0hXeZAEH0kXKfmqGBMEw7b7uiabevltIHzYrjdJx7hu6hsBDQW0M9/6i0t9GgNJj7
pqBg0d/qxmXywzF/IH0c3Div0SUP2vHEuXXcnxUvCrwJAuNAQDQxAHn76flIjoZmFOLDQ6Lep8n8
UCFqtFJ6BHtKS79UzcZcJ0xHXCDz8RqldOfE4fXCg3h9jItbgAUvCl9hIP6yOl/RF6yakskauIWq
aCzf1CI0l3SleJwUDbldI7LO5RY0F4rKy0aREslPZ1XUIR0wKHOO9hGouJVWpd+qfHyxUJNPvKQP
hECg2Ij+Ko1sOrrHIP0FumbeFxYvSXuIh/MecFcDNm3o0Hoq+lXdlG6WXILfcRd52qm5eci07zBz
UAbL3TQwvFndSMzgyTfcpbc9zSrgg3yZEbuHI1pNFnFSWsfObdOfcqMW3+/o5cJ8QRWFpgKD2+Nb
ryNGITkgMa/FZxgIY4NcVGFFrpMuyGJLS3UigX7XyAClBpGJeSd9fyGhJCLlq69pG4Pu9I6SkDBJ
83q0s708V8mmRIfLz5A8Pwd39Nx3ibWSoVf4drogCzairtcCwFzZ6E9uumDITtzW+9fAXeE2IIYA
Ch69R5ko6OUG6B935TQTNq16pLpl1TVbztjSw2fqb/uh34qV/yPAD59rdICV6+I2+tdD3ITxh0LO
zC3+iZL6H6xRAhqB8AV5Q8D7FSUR5WAtoUrEovoZ8P4dJe0/aAnQnoEPyaFJa+CfMAk/X2biC2GT
bgFx9LfC5PEagqpDh51gTRfoBVDxdmXPS9NUiLs79HAa5jrj1LoFfgEDeOps/vF5LBDr8fW2FdcC
CYj+JjglaqejiCy32ZINLXaOXWGgUB+GiW/WaNg4Ufvw+ZVeenjvLsWADlorAtOmkM9+vWGnBf5+
EPNYyxi5hebsB/uhyKfRU2Y9XefItSL0MZyZaSDhp1I9ztYETE6+gpZQfs21H0N4g2JA4hsS4CO4
6C2a6cydUhWJLy33o1MuJcdhUrwahvwAUIRoGdztt/eb2E1ujKPieP0MdG9pa/qAYykOEfqjlRLg
U0iM8T9/Sy/dkzdvicYkKwzaLbxKxNu0t1fNcMHL+jl3vCph3GvX5XVYDz8y1cmuzak5H4NI0OvH
8jyKIQdMmuLrs+mcDzrm8UAMvLoCshXb1xFkd5e17GrtgJZ3fV4ND5OUjutYUWZoTKaBDx30SiPH
1BlY5NfZMIEiV+Xt2JjX09BOfqfDLZhhWqHEYEe+YcWb1JAjKA7AnZUqmN2mceA3hpUQDMz+bMWQ
dxriEznWB3gZ0kaND/FTQOc4dUBiJRyRNEeyze4nr7EAomlz+h2p03gVU8t6fRs+5l1n0gsLDnLg
7DKk2RFXDc3N519HEW//6OvQnuarkA/TADue88xlamGJgLmD7MQIDojux1zRf0uwLseUJ6EWzGhD
xKqXRgoSkG3XubPeIERR/zkOZnMipXl3Uoih2j+3Yx1lco7el1Y6lI7nCFkExEBDb9CAjmr9QzMu
v9v4wz6DxJEaABdBrIje5bpTmDOvdWyvBs27csZu8MPKHE7sAM7K9+8Y4T5OZpTfodIehdBcr+ZM
QbfRk7IgQQ+n+6rBM3CtuD/PJfTOwmTx5snWdhUeNatAMXYz8vAemAkrMratmckoRljtxpzym0rD
NxbzlC0z8e9oxsJncM77TAnOl1EOXUnr10GhDn5VxhtJl0wacS1etwPEhHhw68i5bwzlEkSFvgex
jSMu2OFVHWI2Dd2p9KsxQaAy7+AWeTZCYGd1mOce9B0MSCSLtmiU+/rUNq6VBU+SnHxPi/FLGMr1
wYZ4ITnh4tmTDArF4UhJ4/shLpeVbdZYbJeAwblO5KfY3rrOUJzqcn+4linEkP3BIgna99HRH01Z
PZpp5nhWls0+oqJlEi4I6xrltjOku2iIyr2C49Wa3FdawaZAoJRhxJDu1C57/nxjibP0eF9x3oFk
IPnV1OPGguVUfWcHgY30tw38px3NVS6XYP2/OeOqgj4BH687lW5/eFG6GVi3IL+AdM7bo1Zexpwz
gosW4dXQdc46NIdupTf1+RI3jMDQHmGxffn8ST88zVAdF2wHdMGoid5etUCHVh/qhOhu9GctI2wf
Fb90M6TgiAbJcaW2/4oplQRX1Po64zG+zwdjC8g8OlFtvFg7Hb90IIQkQrQKkKE4yqCDzljKqg+h
Pzej7s65PLiBDBsvsiCGyjX0zYUOg1uHU7MLmmSCr9bZvmpJFxVJyc7GhbDs6VpC+TlRob7Qr49v
jWXJNFbUQVgKv31JKQImyNxw1Dj5F82qs8tsvphT1HBGc42avsLekatNqWtnmuZixjSf6z0Uj8GI
ez/JAcKkISFKkYcVcjPNqqycL22uAWBusUdKtJtYbXAYbhNng8gevw27UtcqTFez+1UwJOcYxts+
9PAvUzx7odNUKzN9MmUUdKWZ1QHtKR2TLZRZDIylsHD7Mk5WnVQjeG9GT6ChZFzn53VbKsvBCi9r
q4DQkSM+U4TtXpKxIB9zZCUBVbthOCUeuDLLg4mXQvnJ4EHrJ+arHwUKC2SSOFTJ8gSg/HXuZUR1
VfSBZXtj4gye1ktuaHe+2sX38G6bnyf4b9Uk/9/DaoSPy7+V1t717+5vPy1F+NlfDTv9D2EWr1GO
UFWQGb8qRYw/RJfVwqj4xRxGzB1+NexsgNj4xsCmIaHm6GLr/kKSWojAYEYjtAWQGwSq9TsdO7HP
3uxDcU6BZaPZyxmJqszbdUOCq45hgZWWkw5rNZ43sx38XC3/Ebknlt5nlzhKszkqMcocuQQWpudq
NW3iin7L4Ny+ev9XP3/haz3Qdzvg5UloZDL2MgX64e2TdIAcw06WAy/Aj7nU8wOOg15qOA+cYSd6
AO8aTaJyAOaL/hL4YOBARwerY5RNLS9z4NnDsI+Ubl9CrEoVhK4D2OUYP8XasC9R5dejdBfn80U3
69s51Lbi7TrjvJHhWXz++O9inbglIQ5EQcnx44jE9lW3REGCPiuXKfDKSCIryrbRGCKK3O9D8WGx
GAiz6Se67j9+2FOXPDrDdTWcQfkw88rl8M9i5rKAevGZdos+gRseIqnunCgVPlqur59SrLVXT9nZ
0MqbmqesEH9L5GgX6emJ0PRuQPZSndM9ZGNgZW0eL6TEmgHOhB0fNyivFrnA9VffSlyLifm5mevn
g9nv2y5Bib68knX91PVFmXy8XxhZC5wIUYlm09tnbHSjV2GaBZ45fK305nLpcm9us21aOAc7gK0T
xrvEcG5GJ9vWuX0ftd2JYPIyA3x3C4x/hEIUOIljDqETzHaoDTl6ETn4sCX5ojb5oWJajpv0PTRX
D/twFNVHXwuxIlDg5ttqvLOR8OkVWO1wzUM0z4DinrEUDhjk7VO46oOcbodqXBl9efX54hf77f39
8s1Eesm2PNr7dYOVox6VfLLZPO9a4q6Eho0KEnh0bqW23dMbOS/k9kRS+9HJRgUjVM8pF81jzfM8
sNhwY8FqLMZnp8mvhO9iY0Y3nz/dSzJ0/Hh0jalHUQEiLBytCC20lQDHnMBLEVpNq6tCt2FXwx6t
unItJ8YuGfQdaJm1nEoHccQgBuvDJjwgxXEYi+y6KpYNI82VFC/eZIXXZjr6ObqpndSTjKOIIc/w
yRN0Asps61T1JeRkDx8CrDdyT54w2MIog4tjI7X5/NkQQfvg21Gd0FUTMlPgJd4u9yWy7VTqLMcr
FOcusvIrdRr2cBvOzTbwMnyGgHrhBIjt8BJ3Z5NZhasufaIjIJywd4mmA6mJv0zTyJQWT08gRON0
WbP8kKNxqxm0QGC40PWjVYDBC36d28Ia1hnY7Wg0t8uS3MwN67IpV+hYIgiEWLwybxCl2k7UjROC
uWEbborcWMHF9sWblCF8ByonK0YsSjs+Wy3i+7WxbXijIf8+csYLo64vg/xrbU0A9tszmHQHtLnX
SDTezCNaGBSEXlAiUJsOaHuH+cGxBj9oDRfb7y+wWH1xQT0vr9jlh34OXQslmnDKvM7MvuCLts8t
+/uoSeu2nTZ1bLpzlOyWSd0hx7EKlsUD6L0VED9Dbp5gHe3ipLga4jB3pai5pCN2bofzZjCjjTHi
9dFmjJWD28Wpn6SKjLtqpgt1ZNvq9kOuxDew2i/jOjO8aknvhhk79KbIrhJH3zo6Sk5h5Pdhd2nb
Eoi6+LsNk5tgtCnD2M+qAZVK9c844Yua9kMi4oIBDmV2/M5yzZ5+38bQztPGhuoQ+OIgKc0fEe9W
nLviXWMNB7/B1+uvtFVh9hb8K834PoX6thBILMLe1jKrGyXJD02Qefli3UrjuM9iad0U0kH8rpLm
ari0l04a7awo8NsuO0xDuMvHrlxZxrxBY/MOX0V/CKNdW48roQCSS8t9oBnnpsHCk5Yz4FDnXdgj
OYkqgjNtCtU5JIW5rSXnWpw6UixvQkU7t7NogwaJXyfGNkwZaPbRzVjQpQMeU7i0u57nXFpjdSX+
XFVSQdhsIaZkzi0glHugZ/7UNYyF0AtdjUp+SGp5U/XGKrfYt0p71tZYPAQ6s6JoJ3XjukiTnWmE
/mgNe61EVqCdvSrozrLBQGFrwbOFFwt3PQ77mwCiil03l4DT/FKfPW3OvLDOvWLkZ0IWoTV2LqSo
b22Rp+gijDCkm7O+1XfiU0cZ/ww2L7WlB2nozkZ99BGc2Mrh4Ga1sCGS1no4rYEI2asW+ncx9Gcd
ts8kx7t0XkDCBi9rAH2SHeydH3O6QDZA8SdaPEsNb00gf3pGdCGwmuqdrfToFSU7A6GXkNfaiE8j
qqgm/tICbNRz6DOskyHPt7iS3efqdOKE+uiQB9tO20JGPw+s2tH51NRmZoPq8zS7ubRQrQ0LNBIN
9UTYfzdofulGM5oHW8NsnxH62+skgZ5VNSKNqH6kPyJ2cWOG6AaUV5kxe62i7+I53/Zinj6XvV9L
xRVORI8ipspG8GeEmipqE/mNaXd/WpSvgWy4yTR7nx/X73tKpJlAaiE8oxUMvuwozezQ4yvywKZ3
p8wGTXI5w+x4+TYa+jZRtd3E/0qOskP55HnR1HPdmDYW0/NVWJ5qVr7vs4hbwTP9JVFSQBW/fWGq
kY2ZljFumMfoBrf4O71Ynvt03nS06EyL6lfr9sVYP8VW59YWhwUiUp+/jg/XxqtbOHob05BLeUsT
2TO06cKqQxRXyuopAQ/w+XU+WhxQdXWgkqArWCNHi3DI6lhSO02MVrIvlayfI9uB8oyx7RbnZY8U
Q+Bb1kynPHFrLXqcm0vdkdYap5ATNGeSPKwbxzmUTbzLe7Zt1J/oVH+UNhO/GaUw1HD4m6N3YYYz
iOZGTFNK9HVnDMYbDh5Q8EmKB0U2rIXgUS8591JICyonvH3+jj6o/4S0JUY42IrS6zt6RfgHa1E9
yQ7gxq9TG/l2oH6LyYOy4lT590HdwxAQoAN+d6Rlx31VqdKtMs3wllKTMwwSfTNRvYQuY6XOG63S
OZF/KjT8x0ILLBpr+SgD5JJ44eFAwBMeI+UyEzH7LuaSCK/5KYGjN5gdNVBESHQbRY1WVg3in/8o
qk6h+NRrdgU/Ot2KFTFTlOk1fXQND2p9WOeLujXmbGua2WFxjB3mXGdtFz7S+ELpR970+eDX4+An
Zu5N/Ew+Db5FFtSE4TnAmwOyAg80z26nNPKTur1U5sQdbOcQpwS/yNh1DUCT0NghWr1rc0D/TXKd
J+PKotFZmwldz+Ir6joPclYfGm5a/Hw3DeuZdnhXaVtg8jt43Phq9T7WTjtpih5FNtZzPURk9kYd
+VXWnQ1FeD4lCTZ33aU+B/5AFjijqa8gTWVTZotdgqI38bC5lDkxnUzfimRpHHu3T8PHUJdocQod
rmQH1O7HYKdbjVpZ76eb2lmu+gKDthQvQLMiRYzbM4U8WGRaFsG2GwaiW7YNIsmPZOnGTsONoYQb
oh0y09M3Xe32SzhdiPN7bvRdoH6N6+BmqTKwCtK+dfBJC5BJF6lIMNgHLQnPsuncjIqvSh9uAnQL
6zJ4kFtScNM+0IZw5wG0ON8hWDq3rVgFTnwdkn3WZL1WidZK5xxmC8+VJtqNGhRY3uHQ1ZdyHt44
DAAU1dmIn4sXEkMiqjwZW/TazyWHP0fpdqzjHxPvr0z6fW7fNcNMpWe44DDWnYyADQFfTZnEBOl1
CvwRuNnNYjl+05E/ZZk3yvNGJDJ64jzYOs1QM9DOW2lCEcW6D6hHAqe7tIr5YoiHvZ4S8BO+KWst
dIaVnOYHw0RyJ79crOQmaUi626/QCpCgyK9Ez8gOSKuMcaNU2m7Mh7NqRj6IKNTpmFrE6fUyx25Y
jvuC4rQ00uuCgjVx0PiSGl4bPxwNCUlyFd2KXohYIybuyCHH1DByPLEGRYhFQ/JstlB/apeNLues
19F39O7M5HTtAtYn1nRqs2yayHDFt2mkHjseEzlE6dYqeUESZSdsC/zktkpDJjfesaXvPz/s3gc/
AR4QU0qg84zq3g0GFTnpeXYGg6F0K+oBVe/3C1mlWAZFom/jNLy14P7E+rxpA9JAzTlRlr47cLkF
wLuAorH/EVa0b+NvKddyI2sTcw4EY4eiQ8UGEXoj28753wIGnxyA4vR+cwCKZgxcAVUGSi9AGG8v
hpCjVGDfZ3u6kewkdBcZ5HV4vbXRjSUvnraQxrd6eo3HiF9zDie18lBH01d8FW+qucYJRVN3QSUd
BjTyKWRgxIzPph67/8XemeXGjW1Zeyo1ASbYNy/1QDIaRUiyLNmS5RdC7tgckod9N6Maxz+x/6My
fVMKKS24gAKqUAXkw8W1JToYp917rW+5U4wiTXLlZG3QEPUBLOSkrqy4BpEeSJDv/c5djznry+WS
Rkdp16fWXpu5FNAjdvVxN9p9sBa7FptTGKDInV3BQhxN8gILsY+i/oht5iAd4wJc58EyqB856TX3
j+uWqYP4+9JDktagH4duPPoEMnL4n80LmcdlmGI9B5S8oBuM7zJ3ISHbXi5LbYZMut5Ac9YoQ+8A
Epasgktxbjb2xdgln0ojfa8IedU1Rem7U7RpLC4VFetlXzissYxVOiKzHl03WnSjQqMrR2XDOvz4
6TvSA/NSuVHYbAO9SK5JOMUMrOZ70+y+KE3yfZ5sOI+usbfL6sq1+7OB6atQigBFdy0yQftoiG6k
bQWawTcQ18p5IeK7zuBGyM2xHEriSOthw0pwiNNiB0jtELnlVWdxqcOXd0i4rOkld2A5bBFJTEEb
x9d1p0Jw2xqCva5zzxXduxE8k5LZey3qtuqSn9eqccCqeuFyn84Vb7POixZ3klGa5DHMIcPsMHPZ
N2ymKPeM3hq2XZUcqmzciia+XpdZGLAftRGoY9cHQ0OLyayU8PGXe9me/pAg2CoNHMw/Vp3vO51N
cVkpr/xBj0W7drsbvbLWLRjMquF9c+wuDnvXOtMSGtBdUht7Ov+uD8CVVs0PIAGV32KK8c0I4rUi
YK9Ol4Y7h1ZngS8oH4Rwb9KmvzTyVSgi9k4nz9eLd8aivHCRqtTuS9LkLmRXpfGFsswH+uzv4VDe
Ekhw3erudc3ivPH6ggULGWvcRh/XK3aS5SKYYL4pDXYiVjR9onFuC9B38cbO2Skl3pARhV3F3Voq
GxxbZyr3ZKi3n+2Uazzn7VzzEPqyZkIwjY5SMw6U/A+5Y38gnJPozWW6FA5JOtJx6NfXRs7ent17
5QDqNyvCnhbJcd3pmzJ+4+z8ysqBzYEzM51WTk+ntfqO8lYxt8Qhut7I6YiXycaLw+DYAnkQVCd+
vTK/fNxK6ObMj78C+f6pgERNbTI2oJEibuiP6/kk4dbsluXDOtKraXzjca9sBGB+kKWtRkfkaY9i
iycV8RmpG1qz0Qkli37OBbtJHYwSiwoyrwvI1/iszsnN6IrzNCnAFfTB5GXvHz/zf0E/EMgY/53C
wdgH/sUG+/d/bCyu/5x//bX/LggxLp3/3CQEJ/mQNt+fafnXWvrP1qD7B+QvfJPQw/gfxvrd/lQp
0v9bW3ww88kHfp4HpP/B32Qo/+2n/1drkKRtncshI301AfPDv9MafJENj43AWI05KOC50L0YWnLW
M+ypBewwrEF3iU0IztShdvGJAkN7JCa3hjO9BF6T17dYLdWbxjSjsza13aPl0SqHAfgpGk3Is7Vw
+0BFvQWhQNVI5UzQZmzGXCv80TKSbTsoI7iTpd8spdpxdBb2x76PSRsaYQ/fi7x0LxAn2d+VNM5y
P6rd+mya9AxxgnDZ7Wbb3s5Ex5PCXCRbXgwUmFGO0b3TasvNk+/w6s9Dx9NG4+n1b30tVIMI09KY
cohBnx9FmjxeNCvStbAd6ojapiHDvByqjdUadTjFpTxrgf9tCsUqdv9V8+x/MM5ivdv+85QK8IB9
fZDPpxQ/8feUwoS8BuGRaIHwZV1+f04p7w9wCriq1jPkX+ren912ptQ6PmnE4/NAnM9R9me3/TFz
VAVsv+JnmFa/Ra94NN8/PcYiiqWnT3ALmiSIK6fQhTlVTfDigGJAaSrf4H0ll6IZu+o4VI0K/JGs
cNK8y21VmXZQLur9gqPiiFbTQfO31NFCWnQd4hnX0CC2g/E+BdAULFrVjL45tmUSmFXb3MTa0GxN
cnITgjKks9cSjwZiSVr6j2FQ0zOMIJG1ka7k1lKkmyHDw3rRJelRgEgGZp4u965ZNzVtirF1NmrL
Vc1NOLFIbYUEmiP79zj0eRFmlH0S7qWUIqYu6t9gmZ5eMdapxh2Hl+GAbOCdPZ9qC0rQiDRRwPG5
dZYsxhGpNO4hB9NGUfyfquX6+2mer+4wtP95dt08fHl4PrX46z+nlvHH6hul04l08y/h/M+pxR+t
WnpUF4/hmE+FLKhVSL1F/QLKBFvQWjD+ObX4o5V+uWrkVnbA7+XLPMKQnk4t0DIrrk3HrUVtmh31
+VjRssp2lsjVw6UD5DULZ2/Upee7/fhDXxbIrB9oHbZow8avbaydEeuqnuFagd5buKFcmnMWcf0C
6TY1NcO8sLr731+8/zcYOSDX/HqIrRRL/wGB9v/7j/x7MT8db48/+3O86X/QbaHoSYUfN9djMtHP
8QbBcpW5sY0/MldXE+TPpZyoo5V8sgaRrG7GdSj+Pd6ISIT4wCqvU0pFd/wbVsdHrNnz8YbYht+P
6gAHIJr+5+Mt6uJmcgW2bX2xcChkc+dPnZKGQ/aRgbdTY31Xd853D3KenRa5T/0WPgZQYKfvvKDT
0w/Rudu43tacPVjruhOWnnFWzplGCnB320ELCUQhL1j6fEeBF512ShkMQ9SH2YKauNGUYedMTu2X
2dRsUPXez2pt7RoylOzBKoL/G77N/HKFZHVjIfrVGrmO34sHBvD38unY/esHf45e4L/QGS0H7AmH
Cgbi3wcR4w9tdRZAy6PXh4SPXe/n6HX/oMkInAhuBLQCfuzv0csf4UHl1PCIo2Rc/8bgfUUZjIfN
Q0CIVRONzymdopMyAWViGqhUYzCImj34nlXfWinm2+q2I0rAj2T5oS/nEZ9KbAYiT1Hoq9ToUw0L
jxFTaO+TInzyJl85Wj+2Tp5PKkqKAP6QSyLafmEiHXM6OKU1GKSZj6PftUO5txr1iC3qCwpXZaPm
0WdodJqf5MtVVTX0QJ3eN3N5Oy/qfOYgY8jhWzSV+1HTGtUfkRtRnrxAiJ+j0yVzF9KP5bPkXy1L
1IbO6BC6IIYap4uRbcNYECTquauTkBSMgMyAnU5chO2S5guvfQZfpB6p0uR/fvDfukH/b9gc2J+f
jIgXqtrdw/LwbzcdcShPZ9bjD/05r4xVTYtM5OcRZF3e/9wU+BOwXh5oOIRYf20Xf80qQ/sDrSwX
WU4ZMBWM1ZX7157AH60IYoqBiKbpJfwenM5Yz6N/D1+mMs9fNVoAXxDVPt4+nsoTy7aznahCIdJa
ebcdesUpLwcj9j2ZhZHhTKhzCAsI4so7a3UwMCP/l4Oicd/IfphCjapgHOCQp2tC+AxtLg/nq0av
w6cVv5CAM03ZuxYg0rZJyrgB+hopkrmy4MXtJ0V516qtAHO6MlDmMrUyWijQVqPK1mJqlGh0SP3B
vUudqJXb398g/rF287R08++/HOj/Das8oLJ/NWjPmodnG8HjX/9zuNpwF9YrJQcZSB40Sv51HTVN
opup/KwaCnVNfGYo/Ryu3h8cU2CRcLZQHzePfw1XHcU4kaA6snB4vOuP/c4u8LxU6aAsRdPCKksi
NQh6bBjPTzDlgtQV2Ie+KURP0MrQ6lBgslaL9pM7GN5nSxImsddLZNVvUWiYpk8nyuOjsdpi+YOF
thKWTx5dLykeiEjdmH2ahWS9zB9Gc2iDflCxPz75Nl7ZVE4/5qPHExwcEGfQN2g1nz9rKFpoPAma
pWSEcdi2xreUohJ4nti+0+quukzibHxDp/zqM9Hw6OiHORqaJ6/W4rw2yYKOoWvOJG0ZU/1d6Wjf
4OJTLkVdXdsrpO3Xn3P9nU8WHzZyNDB4akxMfNjmV3Dn08XH6jtHbU3Cf00ic9i/u8x4R/KarvtK
OeU3RRPLP+u+/9iWe+2JJkgADjEwOVEKP3/iSLmf6CJk9tZYi6Oh1tmRO5i+VWtjvFXxOe1++xPC
lqC6w+mAKs9pE7AlPhQqUD2HjREfkwH765Akl+ik0jP8X28RLV75DinAatRZ4QjirFnrgE8q603r
tWk66XOoCljPcprfaUp+kRbABezSwvCf3Pz643G3Pv0C0fdQHjKpN/EhT26wMzFUQDHpr6c6IsAh
8w7WMv9VQ/zH7+y1h9BL5bLuYozDLfH8U+nKBN20bdYmvlYCCxzljC1cuu7Zrz/My7dHxCsLHC+O
2xjc8+fPqUVVc9Sl2RaPzdLt7KYY0neGLXWkKQq11U2FSDk/LllbTG+h5U6fzbIK7g30PqunhSFq
fQdPvjm9yPA8r/IjKKpKMMRV91Ej3GUbtVoNcbJcDkvJi35jnTl9s+tTMeWwNq+8N4p7z5+6CCjk
SYyMMZ3KqAhN4hKbIHEJDdv++tW+eBAr2SoCojHAWHlRl+8Uu5GJA40ZVhPswSQp3+uFWr9hAnjt
KTQlsAWtHI7HKIinL9FxlTGnm66GhavNn0W2ZpFZZHHZf14s/3FAvviykGwBBCXclhm9Puj5axtq
yjKZhItm9bb4RjYKCY6WVrxT7aI/luwkQYYbI37jyzrB1RDISv3AwtvAPsp9yz6VW7o9MbcA8QZi
knYkCGEGReFE41439q1i7bHRkbbb71TjrWHy4vPitOL7Q7xIkWKdI88/r9ljQFYEAt3aASg2CiMO
O2LxfLKZBnMTm5KAo27WuqtfD5rTHXeFXWoe2sG1YkFZ9eSxTukNI6xCwApuM9sosowl6v0smusp
yEuy9P4Mif/Hr/XF8OF53H9pR8FMplByshsVshnVOlJUvKe1FuY2uXqRJ7I3psKLT4V9ToflgXdt
1c2aJ5+qq+QIOo4CXhW78Z6ufH9buLN3lZGE+vE3XyCPIqedPtgalc0Mf/69KY0pifRIYO5QTN8s
jTfFvpOQmOanHTvFG+PzxevjaRzvKJmuZzTspM+f1pur3g8nSNg6qjhr8E77SzK9hRd47fVRl+Ud
UqWgx0Fx9ukcr9IssZTFdUJuLc7XUpXyq5m1xKvkuqKEv//+mD3Uji0cRYZ++lVNzlRZue2Egxrl
qAvb9AJvY3pYhml+Y6y/+vJwmgAzWLknLxCHjlgye+Hl6SD7j64w24BWQvu7C+T6FTGfVukxG5x7
cq7UW5ojfSaI6HQG+QExS3Yo4qx8Q1d7esYCO/7sKSdfkV0YdWtYDLvC1pVjjKT7ajb6JFyS2AiF
kuRvDPMThTcL4+MDuXWS0Q1q85Re3ShmNLB0OWFjd+PHigjrmzGWxlGks9hqmW36/Km+dUWrHhqD
FFUx9Ea4gMcNM2FtMQKIN7pA68h4erB9/BdxBKMPvQ6dU6JpIiqUzQUjx1mTFxUKO+eF1JxtO9Lv
atT+G4lx+u2vR+s6m188E/DGetmCZrPWGZ7OjL4oF6ComoP8VSewdbSWnQd0a5c7vXIbG/I6jvrx
ossnZ//rB786JS28wvS8iAM6hVcnTTQ7SmE5oUGMwl6r8mWT9sMS5KnqvHFhWJfgl5/x70edLNFu
ueTpuPAZ+2SczpNEu9b7FFRtiWxJMwqQBOpyswrPt9KQ8o0v9dU5So0eppiJhPCUTSC91phGhS+1
gda9IxTC2M0E2v5nFp2/n3Lab61xqCYjsFMi9YbpiA+HkGvPJRERY+Ub55hXP9C6ZK+ZCSQTnLzN
fBmVmkMTX5zuDbvScSSUh/6tO8Kr49JGeL7e2JmsJ8dqhbBSKyb6NJwsuzyQGuUchmiM7ybPMR8k
+dsHrvLWzq1N/Y1X+fqTcYjjfGZGuicLUeKW6lig/g/zUWjIL2up7W0VixV2zuQw1WYT2jYR1GMz
iK+/nhOvvdq1uIZUhs4Nvtjnk3FJ1Qp18sCjjdS5WUpTHlJEam+sfK/NvKdPOXm1MzY+1WgXJ1Qq
jbg7RZpBrbXNFk53/4Zz+q0PdLJ1dIWHfS9h5mFFxBxYZ9G27frfI/b9uZKvIgiKECBBkYE9f20O
hldZwfoPZxqhKA7IbG89DmOaMwCzWFz5F6vuH898r77BJw882eJVo1GtLqWThWUq/1paeh6KKE9v
27E3/hOzjcrVqgQGb2acukZrN0aj77Etos00vjoo1c/w1b1lhH7tA1FIcSjEscujAHn+Bmuip4jZ
Yk4L0yOUSdWio155xVby7W1+PcZffRRcHArVj+6ZkyHRJGqckMgNe6nEuJEWivzm9BaOL+JO3v/6
Ua+NPirl+KQhbXKxOxkXuZktDfcB8neRMAZqVVerWEm8sV68/hTioHDqYZFeC/9Pd1DXEyhxGhTb
dlRZW5q51fksx7e8OG895WRVmgVou1nhG5qbjFU+HpRNasi38kpefwrdY2hx2OJPoY915KrpNLD2
yZrOaztPuq+JLH1jCLz2FHD1dK6pGtIxPNlBxBAtyLf5LFySMcjqccHabrxVmHlloFFvZdell7j2
Uk6e0upW32djpYVelnmV30xaP22i2Wq2VhTFb8WRvHwas4JDP0PgsWBxMtYWyxTQ4C0NbJ1V6kHS
uJUMCyKo83NVWm35xpHm5SskpYcCPP0hKMl8Vc8Hnaan7qyqiY7lo9C2HKUavyf3zP/1BHrlQ4HY
WI+jgHTX2vnzp7Ruj0qGiiPhY3U++7VTGSC+mnjI/NoVQvz2uAAlZVCioI6GSvS0Tj8UNUcKgeBQ
pqr1jdoW0XBzOY1vVWIe/93PD4SI59ZyPDqeV4CIFbLTuSJ5IlyGWYxforK2a2ejOQqtVQEmd67B
qpqGuIsHQjf3bcWBLRgK4BB+pmM4dbkLYD+6pt5NXDuRK269JcxeJXcdyyg2NMohZYGLQgEawqnb
03d972b6b389GEXQfHNQYON7cXcmYF3IrjG4L/TMWR5nDXHQG2adbidRyutfD4Z1BD99aVBgHXKF
VjqoCfDr1B/MN7Zw77GisITLgpy1UMR9XyfYo2J+zgslzou3vK+nA5Bnrkwz4G6kC69al+cDEPhB
KvPSxP3TLp57rEaCHKkiGUoWip5o6zde6Omscqmk0syEUkQhZxW8PH+c5aVT7Qm+MzIrIEMuRPzc
N/bwVmTGyzcJTIPjygoqpyL3KHV/UrYlDKPJZJeQoZA7NcisvHK+zwXDI7aiitCkXhvDX393Lz8Y
8vj1P/Z4ahLeyUSmCDxSJgZNJLux2VdtmZ1VAMnfeH3r9DkdJNQ7DCr7dKgpdSKrfv4G2wZtJg0g
uRn1vBQPuWor9d5xObxAKlvaEXuLSkCOP0f9J/wYY5jAgHmXU9l6Fw/G1PuoRmGUOjDTlTCWSXdT
ZyJ6WIoCl2CjwNlmNZSfFhEfvVj7UMYSM5PuRK5vZpFhMCq96FIrOJnbdjFecdDNHb+j8nKbLHW3
qdIluyHFrb3GTlOX/qIlTXzM1KWqjqMlmnDibJXs5x5saCA0rEel01iFj4m/+GB1/bgzotQ8w85J
GTV1MuuO6KVml0f1fKno9fdKV9IKKR5hDk2UaN+KrJ4BG7TZZ2Jt2mPVOvnVqGhsq4pskg/EI7FK
QHMMI/4lfuNGFb6v+YuYyjj1e3PubsjOkRhQhrnUw4mA68gfasWZfDmaWRrOVAOrXSxG7M/qUkBL
qZbBUvzcRQ+S4hfc22PhHusOZJufG04eJGQu+Ngol8uildnGsfomUIa2wvEE6skgLkudL4yhl9vZ
NIUGgiQqYCkSk51tzBbXTapE7cUcFwZcIFGq9040TLeZSUVEEFsbCKtd1SgZTkolSYzvpj7ocOEV
JSn8pE9Hv5FsjEOsd/ss4bx721WOgg1Hs9Y3Vcaxc5lkI1xdiyT6IihiKpHbyC6yjNzQxHLuDCMf
sdd4tXo7StP5NCZr5LxUNK8IK5c8vDwra768tox/5J1WHlu+4v6DAjWKmMbGcl1Jk0vSXSR/A3g2
QPKkr8bvwDQS7aqN+cHQaHT7nTNrXnTg17YUJxdB7B48db3a0rqiM5aNXa5d1EaPW3fOm2of4atr
NnWOv8o3ZDz7ehFp9jFWi2w4aDIZqnc1i461Q+ubqt+GvkirbenVzp0wEuXQ6N2Sbno3Lu70KbvW
EgiV8A/aT/qsO4XfKiP6n0JmlbGJuwXxzgQt9euideJqrvoFDQY5ToGuxeJiVIhi852sMQNTzbv5
fdMSGMdqVtljSNGT/NQa62g8BeVYyCnoyJOO9/qamoXNLrNrQqi3qaMlRHUJc67OTIRAxbZMvfwy
lovAKSwnuPpj3VaXXcvDgtHGPuvX0k3zMLN1gL2SfXe+IP5aGMW15BpDrWWKIzF9NPpJYx6NlUSk
muOCDIqinpPrQWv6bKvr42JtCNWqsmvbWkAw+CNEiTgNYzMf5DuwMUpxGXetkgLMyCq9CyYrbnvU
sG5l+Z5Az+T3RA3c1qNbu+BkPCX+XKqiNPZOXApna2exohyk27XvFHv2iIRjXWpJ8IxnNaHbWRUR
aYcp7ZLBaRcy1KQjMZs53cAvJuUm2jpum4HdByyjAMswAXumosbZmwK62prMVaCIapnJbTm7GAYH
ZtIWSOlyFXuLW4aRPZS0mKaZqxagW/tbQeaMEShI6ZKwZBnTtkXSoWxx6zECmxLPabkxoFBVoasq
urtJWrHcKrFiYd80vJlgwTSLNX/Mp+RdWmUl5NWmrB5MoervLMBNadirtYLFWWtN229QFp0n2pIa
oTuOApBNa0/HCk7Np7hh9wubVl/ccCHoOOU8E+ce4cDZCF21iZYvYyZAMVelO9wPiy6cnZlp9FcU
2cYPdpuMJs65WKXTmiBx8OssJf800URyZzdKjSqtHrFe0t1X0u1smNNutBx4oGoKOdPvJmkXfrOo
dbcigOfj3C0DHJmYBpWPYwEnZKW2hh1UsQH/BDe7C3EytafMOXNGbbQv2Nup0TIGCu2gSs0VW7VI
nXMxp7MHxkyB5NV7DqRu05z0uySuvXTXGem0bCY7ymwfv8D8Q0UnkZwNJFuseJfYPvdEypY1WJWq
bwx30q70usKCrTVLm7DKJs6PXhPeJUcnA5dh2lv3tt0t6sHomoV+15ThpDQr6NU4DEvWERxs2vdq
TMlFNgurutcdDqBB781l7UdllbrbydG6O3Jl3ZRVbxHVvmPreC+I4WGDkEvvBc2SGxDGIseLgo57
23lE3+YbLlgH4KyGJdfP6q41MKNGabXT5Gy0Qd479lcGGQZNl31Y22iLxieoDGwNwYLowPRJGc4z
/OON8T6RWWZtkxpIOc50OX2TMmMNcjE/JiE2zqbbmmYJrLyMp9EJqsIxYSm3qTcHqt6S1+yaGefR
ltHw2eA3kh8wgSwMkIcZHdCMVrlXG9P4PAIKp1lSFManzCyExRtthdhp9Jb3reU0BjF00zqiitHx
fLWCRaRZWUysWdVE32vFnARgo1E6RH6ZVh3UdtK1W0GhQ/cLO+3fuVpu174jFWoZVO5auTFnM3eD
iMqsG5RJPBnwO2bxsUuJsgqbwhCCXXmsYQeAh/2yRCzWl7ae9B+jRaT9FrbS+Nl0FnEuulzVfZMI
K7JGyrj4rvSsjUHVdYn3XtorudpNlRLz8twije6LbpSBgdrSBTiUsL8NSs0X6BXeaEAlFo6yk3ME
KMAoM7TVs1xSue152VZQiZmPOGpxpfrZlKsLalbL/mq5k2Eca0c6mV8Rkmj6peEu3iHBDYmadczx
vjDF0jTIJ6V3YX+xzgb5YCQtK0FsZKEuNHmZDJHQiZ1SFI8jRBp73CY8a943s1S3spGFBippbPpP
esRKfzZUgmSIuR0t/SHqkXJvFpN840tZLvTqfZkk1bxJy2EswyTOjfo94XSL6DdGix73i6OnqfzW
TYodUX4Eh53vzNEelvbjxCWnXT5H7aDTUUWOQiLN+3ZcoGpuB6trIm0TTc1YcZ1XNIAHttBzC8sy
Lw5WkFotNfhbaSvYk8NugeD+Lc0TXXxytFJHEzv1BeskIvfB8Ytognk9OY3EhVTY87zNSTKPsCGL
tvcBiHXVu0jPs4PBP8NeV/hsIQLHROoPoy7eOMD4+qBKEnBzU0EVCiB3LXXyHcbke5vFgMWlPtU3
aoGKaWtaiwVFu1XzbUJ/M/W7nv8nZP7qFwVdHfbUge/ThzOIBqesOAddNKaeeVvIhM29ye+GC5FU
ys6ou2HcKVDiZeg2nEn9oreEu4kIIHifZ51pH6dRKJ8GjU0SRJWjYdsjT3HckILXaN4WWNfU0E6K
uxtpFFm/QS6WzTDA3B5c3JLFBzWuNSJDZTUtH5tmSJAPu2bl3uVSaXK/kk76MKACXAJNdGx+izcs
3lYQ5mYEY09xNBiX2b2Z8g4gP2/QqoKkn0S0jaekTwKCv2ATG2mpZRtXH7zruJ7rS72yM+uopMpw
RC9jTz4tx+R+JkDpPstKmXzIqlLUcEaX7F0ytSxYTZ12B1ACY++TkWOYG8XLM06MVGnunXzSi0Cn
XBFvG02TII171yy3qtm4VyWQyR+aKGYnKNq2V/3BWSxOzoaOycHMnOkaj3r5hQVR/1CAH+gCS4+g
dCxGljk+egubfutCsmpZdsmPVV9h7gqh999mhRhQbjAu1c0ImNt+zroKGoFr5j88ybbvU6dRM78R
3XA1mcLNfUtq0fdMtwnUHCubk3s9L+L75LKbbWRCSJs6LDNUZkVnY5bER3GFi7TmQBohp0LimZ1q
C4GOw7agXEQeX2ZkvvCg82wENx5E4akYPsnFuouWuQrIBX6wRqPZtMX6wU27a73QnPsfXQ12f4xG
fnOUD+80Z0rfNW7/req8NKTWlF1g+OQDpG1DVjP7jmyvEqb6h2qc0h9Raun9WWL3Zeg65NzaRQJI
gEOCVgbshO1upvy/pacCDE7E2OSNeim+9PlQ32WKeTNxD0r8seNw5Ft96hLuQ5LRbhjqMsxWT57a
pLXrJ7Y+r2UuWw05jnOVGVIbKXEWXRejqxIdCgsDcKhytmRuEo7zpH0w1Xg6XwThI6BbXJA9Tr2F
FendevQfjx5HhAC4GrEHvToqH6q0VO4LU5Q3Y9WTLqQ35odGH4f3g1vomR956ecyKSgCWYsy1v6U
cXldv7YGWqC7HBKO97s0KhKfZcu5I+1zvClW33CkL8OlaRV5UNZkg0hFBSFgFR+WqdxrfQVn3+2W
c32wh2BsmNkrcXsJBlX2AScfsAxuZt5BJUz3miyyTwsbyEbphEeiSl0GOAeJzlOolDA2yRHzlYiP
JcV80zpsh0ndm4dxBimZUMDGuqOed0t+dEpz1znz7KNO7fwywgRQJlT6PEAIvhg1fI9tqt+p3LD3
jgTrLuWk3y9o0ikA5tktIbLwM+xYdd4tyQJ0a3KP0xyVH2fFplYG7T0UMzERRC4eFJoxP+ahrc/G
If3kFWZyaagEO1Wm2gZVCmlvwsxwl6hGfT43VvkBmHR3PSvdbG8HM8q5sI66ujfzuduoDEVjGQy4
GM79wG3TX2b1jC6TvGsgwHOMKbON3ikueJMaQnmSwHoePdW7T+vMSbbmBO8waT0bol7j7pc4Iw5g
lOkZUj37mLfF8gO6o7EXdc6JWuhp6HGLXkb1s13ZynXuiWivx51yzFIqg2lFNcJPlBT00hRfyc5q
r0wyHz6kqd3WwdCLi2SalDPKEtOecAfWsmH+3iPU2LL/aL6V2f0nylHFpuqBwkduK75GIl4Okq7j
eW7Jh5KjFxcLg2SsyjTDdpjTI2lz6QPpWPIDgl/9UCpNu6kjCg5EONi8YyguaGNrqIuzlHkQmUpu
+BZFp23Gnd5vmTJniLDeL17jHc0BwWtg2mXjL0vJAC7FqG8Se7DDitbbQQVHc0BXfxjyMTozbSmO
vbBuzchQrhZXm/yyNasjaSoq43GZ5J1NFPelY+vXLBjO9yIz2Rvs2LhyRPSjM9u7ns/wwO1DNkFh
5fLzlHtJ7ptuZmNQydobfSm6Q05wwd5QxyuoZgbzhkXVn+soo5pqG1eoMTh1md14nw4pYTsLF+Cp
j9I5MAwuIuxLhkakdIUG2ueeLyNGeRF90ghbSbhDUSYL5h4+VKDrne35pakte6CEbNnpJDoO6Gkz
NbtGbUGxcHzrr5NSEsIXudr1EJP0vOGfbzWBV1JUCPsIFp9v1rmi+Jzg2+tptDi0Ep+lH21J3dav
RtP4VFkFkRhKbOtf0GIX28T02miL+cZRSDizs8sp9khGozqUR75bx2Mc1nxbIEBZIsrAyOuuYMJX
7leNJVYw9WxrN3u9nu/yYYrQaAnBcStqhcoCAj/R8FOc0VkwJhR7Ek8pPD9lDNUgU0bV3JpFQp3Y
ajKNNOi8yeCNVkavnZHSATRssXh50O0mQttGmIuxL9RkkKFd5c6VQviRG9SL4lgrFme+VzKdCO8s
syPdB9Rm3EklJuib1gQUxzrTu87HpTheSLN25iDTCu9bI5X2i9113VU+FKRiRIoZx+HAqv21VFJX
hOxthbHtGq9mYKKyiwM3c/R2k9rSBM2ssLShpkzJK1RcElNTjpbVRU8VZQ5EN4pqO3Ajgtk053W2
yVq7vQFMmtq+hxzD8dl9O4YCbbuHXJ8zk0Zk4xBqPXZThHK2s6iHjaWgDKXFrvUerHkEb1nDY1LS
c4r8Kc1gGVmVprCmxz31JruuPjrdTNm4XNrozrTExH7bzGkcmhzFfvSNgNUrydx5kPiwirMJvw4K
7zHSnQvFWO/Ms9O5S1AS1Y2O2ETu5+vlzJGy5+Tfh3NU1/fV4PIZipmiqTdQOFpZ07w9Pa7MxHel
XsyBPlVVHdYagapDmbvXmO+9ZltkEdyjzG7mKXQmruKhY6aKelYPCwjk3GjGbTYJ0upnAMzZVusH
lsi0RNAfovWYnJ1XunZz0PNGLXZSbZX9HFn3hlXo5CnlcSZgsrKNoUTO5zqY52ZY9py2u26Ts27f
2rURfY8zdp5gtuvy2k3T9v+zdx7LdVvbun6X3Z8u5NC4HQArcJGLQQyS2EFRgcjARJhIT38/UPY+
En22fd29tRtWuSRRWAEYc4x//CG9MmjqEAxtixogn9L7JtlM4pLmDhq3YJLGHxoM49xQGJuyuYH1
We1EZsZraDFtPZZjDJDNDZgz9XmJk+4gepFrJcCJscXAEH4OrMHqeDqNxSz2XuyP57XBegdAtQc/
kl6FrDTTajFzZnjSw2xO8xgeK1cZD40nVPKa50Ux7LAAMHDFA3M710si1b22NpY84Micb8NICw92
V+MEl+69TJskAEkzVhGyXw4QzRxtm0wM6eArUvuZF5rxJC7ZDjXfcvY3U+iuCyopvctrLVpgh1y3
RZ2/6BjY1GGbpcuNMS8UQOVo2FjHa123u9iyh2tF5H0WpWYpuCPTSn8YlZu4h0Eto0X4vGHlQSnh
5oYWrnBLMHZMZKe21vniozad5OAEemwpTp9BztbjwAKouOvavm7PObwexwpToyxX2reSJbBnTvFr
u5QMP6tfNVkQV1JzgqSSqtzwbLU8ekMpSnyT7Aq41nEL5hwW17eNKjUa47aczaD1jamNcBfGUNd3
pjI+t4vt6iTSZzZsm9jx+0Mtix7aOiR6A2IWqTmqpQVYByxhc+U3t+5AHQ2s0V69sFqrQt4uhd7p
Z22pK43vdmiYSqpO4VJcmIU6ONCumUSnls8pNpPKvZhHv5ZwKugUPi6gg2OkJrrDvd1AQsNYGrmQ
9jTnIrXt/TyzD7j0FzcnKiaxx+G27wloxae5NMZ7u/eYq3aKBGu+yarKcufQZHHXPuSlbVXcOVg0
38WLqSWvXaNV4pTCCZMnb7ah9lFY2u5+8kcDYprMU/9Lk5rSIVYOVYuqQj2zBLbRLIbqi54u1y8p
QI6sA568rL3OgPyaKvBlOupNqFUskfRglmpqtHAgE2fRQ8JinFd8JucvTjywVPEBOTBq9MEUtA5j
RUcryAJtsM56AuzSJkoZdtBChrUfOy12hdiZAZWXvd47j/5cmPPN2gvX/5CVBuCPnpGjFB+VlS4J
u2FcftQFnZTun6wpF84N+Hk57URq9YJsaz33towxsdrFtVjoozq8yYZVfJhIyuqvGgO0KExEK7ag
sWnEagsHvNmh0avZNgWA1z22PG5t5+1Bko217DS3E+6J+BohZGAupozxji2BYp6qdp7UwW1njEAC
wVnOVYwsRfGLlEfMjxCP87SNtLwaKhF2i99Mm4Fg499W+bAsl3HjZ8mlw5SfBYkarSIy2RRkLPjH
DmueDsymOAoC2uQHtlOxsbfrwh6vS8doWMT7qpXeqYgh1K4YpdVefYOJvdu+1DrLrvul1NrK5ryb
hZSHt2XfP9LY/n8qUNzIhv/Z1ePq+5eXuvlVo7j9xO+SWuc3Ilj+LaO1f9PJnEBeAi9o08ux6/1D
l2j9Rq4KFv3oWxERoKX9ty7RRO1uu5BVocego4Ul8090iUjkf12XQgqFEIqz5bZxxvP4/V62G0a2
UVWhh7OT8SzkRLt8K33us5CJpjhrYuPe50PxuXKb5SBcyD+RwtHv2fU6x9uVedJ8U3mm4ykly/Ix
G6b4S+EbrkW4oKffxjHbEGAKgeqkYl3+nGzNIWf43GBDKoor2J1FvU+6aiWLsdcV9iHayuxHJ+CP
/Jt5jIjX0dk8aH48veIFbD/WpZ8/5GNdPMS42o20O8K9b9xpA7ZHS15VlZoeqmXIsEhUyxDluPFf
qU4fHMIIyjiNTEfFkS5mrQNTX7pPg6nHgNgMI3Xk2Cq5TiEnytB1KDhqxOQo6vDEnA+rVKxpdZpd
fErnpabLLRtgZltJthrLVHxOMvmtRCiRR+0CysuOj40c3W4ZjJXmJVgD+1iqGwnTnLUu5tl1mFfM
VMe6tsZPU7DLqEkfLpa9Zyp3y/cYkr2RNgMBmUNrBIyixRxAorb1gD3t6IT9rGknWY41Aynekc92
qeEYUJcjiZ6e0gfBeNSaIjBTrzRDPanzIeJ3KQOWaJswofVxwlQvp/sx9/Lrvre1G2bjXPDmtszt
svHzgm5HLsQ5L7oWH2Bv2h+yvl6ePS+u/AOicmsOYnCxgbO1xsO4bOgLk0Qltxb50UWIfoz4wayQ
E6c+5tGfZ9UQeUlueUE3MU8A9oivGhE2btUela6Mr2UzFgdt9eN2v0Bsea1Qi3zL0jJvT2vXl3pY
1AKPMivHT79rlRYHfpuSEAl9/cI0ZlEHEvvFL93SS7F3tHyVO2v2MTPFYwFaYZdZHB25A5Ae0jp2
d1nPJoK0bsaqKKG/ftAwgXqFjW3VIQPqINgrF/0Di8jqvqQZKSNGjopwQVO2p261vU/zMtnWgUWg
1v0gqv+3nP4LqudfldOb6p3ee/vrP2qp7f+2cfcoJCQwobfaREI/7Ak21fHvddRwfiMMGgcaHXOr
343I/rCooRbbwE1vih8IpxTGf+Dy8aYV+JmahL57o7cgVvLf3OPf0YSygQVoRcosVcXbXAjQohd7
EDHNjPx50ckDWQUm2qM3tmc0wkT0FGoGhAYeYR8rZGcyNMymfJUCJ/FAEzK+zo1mjIO2Ukx0bdp3
G4Ss+0Bl0M6/ev0wLYEYZlSQQMRpfWkXVdEGkNrse1GP45O2tPgmE62ZL4HbGbUVWb4EqnZwE8ar
VOBaS1AN67SUdEaqrqfhhLsmklkFLjN2rXpnl5f52qRGQO7m/Llix9BhWdqxKC18F7ZE1radvrdt
4ZQ7rEIatTcaMnLQ0OTxoWptywCOl+uKegXn9NBaer3Y+TxCVrDaZVbs+yLLzAefcfRyHorUZQVu
5vz/nDNzZcnC8zokLbXO6xUYGFoUC9fWpRUnt4mNIiqm1Lwfdd5k2BBvQU6h2/2NeuKd7ScAE/oc
zExZ3G5ER87KXwlFZayTQo4YJ5piX9ZHrCZslqRTVU1HJy6du5wKGcW2qKLBSN1rrddIz3XKDJxS
n1zvyD9c/43q6s/0LQcqFZp+PG8wvsFe6RfCr17KpEonIh0rVZjXOsZ00GUnDz7LPJwMdrH7n566
2x/38c8+jP/L9d4cbLgogd6G+Y5tPsXaWBpry/Xmft0rXEU+xx5nUjU0/VfdyLsf/eP/M7vdQ9sB
iLEZR/FsIy3+9f0p2RceQjAvwjhgRnqVTCckgUQBZXH5N2/tz7w0LrUJgCD3WXyY76QIPZMQyXMm
zuULPAHG8OZrNsn17wQCf7oM5QcTBn7FFQuS7vYJ/0S4y8i+ydckc6NEQJ9Autzu0wSC819/Txge
8O/8VIeQnG6ebD6OKKg3eD/v3k4xzdaUrZMVDjErTH/nzDam8HoymctpNMk1eASu0+zPpSV0gXTG
yF7pCAzcoXO4MzEIfGdzmJeWPVKFUrwVbuYJXg9jNB7bn3OLBofkpQZ+GFCONOJgMSq8tHMigOtj
YTcCGy6nrbABMsV4VPPqfLQmcPTdOihuoIIi2ZE3hAStD+DIsNVdBxvNwuRNa/U51S26pTD1UePv
HTuf3YGWjgXtntm2vCeFiRoxjF3BWqY0pH/I+j627mqBvWPIdt7RRjCB1KyiFSZqd+nECsggtIUS
YPj9SAG2wxjN19usmtoL85GYsawvHFKoRG0vyb7Wq6YJdXZN1bW+UlujgeikumKGKtz4UiFW406s
qkLbJZo+5PvRzWRZBw7QYXxVjZqT7WxArfI6niA8PTpVPI6hxzhtf+ngdqHINHrZHlKv7+tLranj
T/B6RU9eD6P/pxk66tc118o7uyjghQR9q2fD7VoXIn+q/DTv7kxc1scHPDZlfvSyosnOa1FLQmnK
usJEOpaTk7VRjmWGvreIdlfHYZVjyxpqzounJFus/ENrsHBLQrNLs+tV1cLAH2BWyxe7jGteyuC1
/s2oSIONCL7r0j1X9JoARDGDmJNZ9pelKEuIXgne5TDL7JF9eN7Lb7B1SHEI8iHx1NEWi28Gq8Pg
bgde1QnxKFTpu48weGAFZJnyyn2Trb61qaSr4bFPVWPdj1AR5ycAn6Te9Yk3w9GpSoR5ukfYyU3Z
rnVCpG/clvEnWjPTOUHd7YaADZReP/NdsPA/psPk6gDYrj0aL0aiXDEcpD5X7VecH9xpIisWhkhY
e34Gj4wIPuKvzUw3InfkAB1qBywdXX6RREVmjfVlacZeC79D9cuRXb9fnsCF3QN8I9M5SKsBOJcz
DDgOgV56h35UnhYMQpjubuB152FXr2m9b7tVGUfpF1jIGdyT0aqKKQnwqavnSJvYr4JzJDFmt4WC
VJhPi6Snnbp4OHmDNSaEfNmrv7M0AZHRiT0AryVOrrQaOgkJana2BiVvFadwr9dZlE1WxzLSlVaU
djObVjLLkOMpQY5JVBkmW7WZOEmy3325sEhJU/ZxjgQpuoLEPRNz5+njckzxV7/M0RvVB1bg/nPW
uIncs2ElyRpkNJf7ts0IvXIqevDAZZmgnTCJMZ1gcIUYA+Qe9dkoRj+5GQfV2Q9pOhvi2JiKnGRY
6/V1P9qupB7JpoD+EicP1sj7DUF+OFw8zpmKICqVm9V6XqxOlgJCpG9WvOTV4cvllZd4cXsK1DXN
mCWvZ5HDGq3mLjP848y5QQWy1qSjQ4eqbiTtCap/a1QqUnVZku7iZW0fCXeVlXXISBrUk/Cvi7P+
7gyAQY5hNAO/DSGPHZH/rpGghAw1SNUUkdglgdGqyfHFDaKqttgpSW7301yJab0wMPnPyC1NjOeB
x8S/qpt2HK7aAv3HoeLJcffEV3kkcuZw/h7/+lVurcMvB4iD3tEzPfwWN+cj950AsK7jJM26PAWr
rK0bf9YIeFLxFJirLv7m6H2XYwTJhWsRtMh5xUEPk/3dYUU3KSkMbsp2faz3ZrlW7BknqHFGYz+R
uJF9kKBp/J6RXMee0HbNDFWpK1J58ddv+l1/s70QhtRtiPA2CwDz3ZuGydubwwZkG9biOkeOmuSL
RT2cgyzWXLJAuxiT4L++5p/vBtoA3UbV4uG4iQHhrx1BHte6JSxrivR2Iu6kprqWc/MPBS3bPYei
AO08LRV2y+9tfcfZzFI5suVpps3yAv+Pw+iDB/7T92JhDcEnt/lMkZr1rrtpG/qesiLeu04HDbKv
ZVxMone//vVVti7z51uT6BPc/pG44XxLCsr7W9PsjWluyxL8qS3dHbbnFuLiUt/7DQGBk5fMEdTy
7MfX9N/Z+18IMX76/P9kEHj3Mrx0v3gDbn//9+HbIDMbzNLDrAkjYGwM/j18a7+B2oNQ4vVn2TzY
3Pb/M4zr6Ehp6H8P1OaHfh/GDes3jKZcaxugMSfehvl/MIy/e7JM/Fe2K4OrmsCkvJJfnyzXoorq
EsvJvpPWWXfJLs004x8rO/FbAhojAA2/MySEv15EMW4K0nq6aLPuOdkw545tu8T/rDDhEME/DxuA
D5NL/MkhIvd60VC5ugiCrXYJRPuQIn7bZ6Ogb9KE/gNo+o9zF8j0z0/Yj8uxwuGjQxOG2+6vb6q3
sljNA0CfLX2CSOhYKEytcbV6iw6rzJ7YnC/ZCX2QF9BZ14efbrDbH4/yz2PmdgD+9ID/fnkecJ5w
2wWZ/vXyzRBrC71HR674WF7lbeITQgthOpnw8DGLqg2xD1sucrtf/qYYvzv13q7sctnNfN5hiHpX
jMdFR2RScmW/hecyTWxOR4jeeEoNyd/gCX++lI6ikSNnu9H5erc//3kSxM2iHNE1kgS6gFpoNFKt
33ehzcYn+uvPU/9fYCk4ssi7ttwoDJjeW1xUDBd9n4EwlWxXJ0LOVIWe303uMz116h3dYPfsgRf3
QDmmnoULzIuL0lbVc9nG8N/sFIZqDoGSFekYP7FNSJuoW4rsFcWhSQxS7X6a26KB7DNj+mV4YW54
nJqdCclQNoxi4QqN49OCBeBHa4zHZ6Gn2DGjKjRDu1iVHsbxMGiRUfZWHPZxati71JqnZu+RFgaV
0tKuUs/O4tBZ4+GKUdMhiVS1VhfoLPGebE71r/HaKWvHrq7s+V2DY3tMDf91bjJfhE7bL6DxbY8j
Z1o78aWb63DFR987+7mZQB7u/KcBDckreV5jGapS1t9ArVr9Ysp75LTDUFaPIM9rGcEmhE7SqfUx
A/Elo3mxHtOuwaK/jp2Zods1VtbRHOyfc6y8vhoL2FRU2VOu0+xW+XXmTGIJqtyF8rIMaVnvEqYW
FZF3nOKVG9vzEJjzgC5m7fshsgeHrtZyVvjAGkvEl57eGl8pJ9UIDJgccal8xqqolsPyVTp18l1z
RXsei7zFT6tr00+anWcP2pT1bmB2tvOwDuZEy5u75Tcvm0Dpwb20M3tS+K/5spITrCUV9BPUpuua
pjfd4GunShoW1r9CCJaOncfoT5eLJ+DkrMJBAEIsLooTFjVLo0M2HLG8U7Ypjm1VOte6ycY0qPzc
/8Yitr/LNA05gMbmFnpy2QGHQkdmvwlDWIWpXPOnmG1Kzgp/iP3dlNddGvQ5dDMpC7Qj7FTty8KE
iL3XEQ1oyHPlfGP0KGV2o862W8sSYz2mjtVESdxiMYHrXnEcMJT6hsKxJjRsWQfsL/WSnOplcubX
0euap3LKl5e+6saPQuvWJqjrFQYOpRkS3axL55NnE3YGgaEZVZi7o/GR6bsMTamX1T5rBgdGeucd
aJ7HL8obzA+dJvsoa9bxdSCwGG8+pC9QHmrtzlD636qx3wM/VDAyUqjbQJRE2YCd/VpWEGA15gDA
igPFGuaIidrFg3X4WCcGm+B5xwovQMsQCeUgTrqX7dfJvOzLKmz9a9u/mqubKSfuglDJ+AG0Bleq
/UxU9VtB+m8z9S9j6zL+8174fumyl5+bqbe//6OZsohEQVqMOThI7ltcyh/NlGn/Rh2kcNNavx0X
fKl/bIhdook4sPDDZ4mI5SrHyB9Gy1tqEd0+iC12HRii+v+kmQLr3FqZn45l2g7MKzg8Ngd+NiZ/
0uAru5vzQRhhZooqCVezWElVizXz+6bqZf2KFAqSYNYb1Yte1b0WWn2u9qaH2eC+hL4mA1tCiAtj
p0DHZg5eNe+Q/akBoodWV2GT8AIukQxoBikp8As9xOPxfu6KCXtwpQZPnHwlsiEPU3tE/GFqcfyI
H17hRzM1YCoDmNsSwjeRYG4aNEpzZrhPQ6u32Q6Dv7b+6lQ1G8SAZzRl/acP/lDXyHRdS91n7jDD
U/KWYSbJeCCp1Q2Sga34q0le4GgSFO8Xu1aZw3yscKWCXxm3ADUVlm5m1HadMUOAGYrZfjV1YLIk
NAbUBmflz5126wk9/pKD4WOIaS+GCbqqZpawT21ZqfrCqefWOCyDu2acXTFbktIfO68NkcqQsRFU
4NLPKCWXhzJ3+huo1Bx/MTrLaU6OLoufr71wnprYvB6SMRiT2b4yyuGANQMaHfM7tPa7tpyInAN4
BHdVLaWt1TVOH7+Cz9icBfjt48p6CUOFvrvadmk7u8HVtvLFFS/rY1xYfKaZbM99YZ3GPLmEU/cy
T9eLBCyt08uichDKuKROefFygfwPHbGVuh+cwb7yE/j3BpGqG/4yWBC5i33bO2aIpAwj+fYs+YSN
s6ia9jR1/c2KZmiMFrIPA3dK7ybA6T1HQ26iC1Onee6v19iw971rQZHCXoOl7lJ8Wq1mvnZS27pW
o36lDYo9/jzGLshVYd9PvMiAnNcnAs/NYwf/5q4yRjMYlxHBux8f8U3tDtW8JLt5I+YCjDwOAsb+
mKMkglEXH0YJaacd4lOZ53AGlt44FzOB2McsNjXc7ut7huMId4YnWaBt8zdld9EpOwsdNcs2xOY+
fYTr1Zwcp/PRYrUeSX1Jeqn53/HoT6IaHKRCxgU7sZi6q0m0IeuBkEW8sZtitKLLNWTmnCQh07Qe
mgRJKUrEBL24PuGFAQ8Y8mUlj5mNzN1au8B143o/dvN15sK69Pn2A1Z5WKRrMuS7j9LcD5subY62
s3wYWyj2MhsiGG71Ad/cR/gA+yoRAyIlROwc+pJ8Td0KaRu5F7JN98nwc2EXkiSwtlrUuQRa4TeX
U1qq9TKG/bvvFb+4vWsTzuk4t0rEubjQWp0gGELX/QWLPehl8oteD5FRt9mXbi4sGYJxf3Nho8sQ
+fgLhATzapjkHOHRaJ4ypJCXrsNg52QT+pFiPsrYbNH9KTTXXrEaZCTFlgxWOXX7vkbus1bmOacn
D5xcxOdeWX4IS9WOeFf+rZElpCL7ue40YOXzS6GX3yZTR5E1VPq15WEiQBaTWK6aUeqHvKxnuuSU
n27JZoymSRO7SQDVnVwE5Sh0nJR0x8qyUZIPF/COp12t0ETvDTPvyYCo28NSjQjG2lopKoFnsBSB
YWaOgVHg9XE1IfGpbqpWvOpC3fSpfMXc1ujJuRXQzpdmeOjn0YsAUB8KV0pA0ZUg0+FRa+HZ44Ar
r8ioP4FzflrcuhRfMDVE7eJ4Qec1F7muoRT2NCiKelybX3ufLFdtqj3g0s4/Y2B+nTWUwgKhNYuU
RtxaDkGRmbzO4NhjidgESpbWTUm6L7xroahoAJnaOFjw2/g2EzYloTT1V7THPrYSXhGYY/u9m6r4
tUvd59InCnREqOwzzgXowb39Mscf43E5AwOLi3mo1kejNtg9xX57kY/mNS2lWYRpYzUm3NiqeGli
Ud8kNex0HQZi1FnsneocRv54vRRJZwRN4ZEI4Ap9L+C/RIZqvHAoOi+QmZ0E7M0YTWwUM8V0qefr
ubdGc8fzxB85s4ZPeZuFMONTcaezer5kt0AKHj+osFG+dwfsVPBWYEXJtssuQh9bRuWl7BB67WBa
0r5myTJcyHjoI8dJvekoW0oGff/rDGGcmoPnS8+BkTR9RQqyex/Dh7Hj6ZNrN+7VwixSt8cGO5d5
JNevL/urFW7Skq8XMCXVJ1jUGmozdVF3V/Z6MfvIgsv2pmgRicHDbkMTmfvatE9Jpw2XCcqckLHR
3wHhX8492TYq+0qlw482TewzyybrgzlbyTdz/F4Sl23yVGMN0ffFbUZxYMlz5w+ofPX5MMTFleuy
N8DG6iZbLahBlaM92337Aa+MqzI1Pzjeixzs8SrR8gjKwLFb4xsmrzM6ov4oFmTtTtOWewth/xc/
UTfStU9Tqp8JPTwteXlXGBcQzvZzCWcf44MEZb1Z0wc0UapNZ/T2V8miq7DWxeOy2NeOFDftkFZh
UncXlZF8p/hOyYXLjBgaNkr0zCr3nZ9feeJV6neq4VDpyz3NwcfRX3FQcHIYm0wZviz8wM2Kg1Vl
ZRZhsf5VUicb+WCYXzxG4DG1gi7/pmQTJHNzQ2+w1+YJcv0ZwlA4M5dI0lThFPGY6ZSiAYYpwuNe
DwUaHWe47sQ9WbEfW3WRGflRcVSjvYiS9bvnwPyUZei4IlJzuy/z6VjV6prcYct7XvuMLGLCbxG+
jY4but41jJgzj+wt/WRYVrQ8aIjaFbK5mjgGKMa4/Bc9lhzZeOqN+Tjo7cFxv5adfeNl5m1aNbsC
VwLI5NxGkv7is01YsGmxXkOQTUuAkcHonyu1VcWPRelGDrmUpb8zrG+dZlCnjOxWjSmfV3KaG8lm
a3V2Xcw8L/qdJ9orH7AhiJNpHDm0/eaOAIzQSi02QsY+Neg/Zv9GsmvuCzzXnNsWNZDN48BInObG
uW4UPg4TQD9QvbzLYWgVAT2yFyJqmUKH/TH5sr551OLqYjUPNjS8eTQPadlHuuRuKRmFmeRPkyoL
3HbnA2jTzTSzmHJaYov5siXHcLL2dyu84gsE1vWpEXZ2TBb6Uk/tcZXoz00+8OzXw6d+scyLfJOc
Bjju13DC46y7M6bsQ9XduGneHMdKb8Gk1xvD6y/1brw0hl235QkbbsM+Gio/JbIpPthmxYrH9Mej
k/ANFO4ofQJ6CRSxXt2luPX9+SLhR4IJ1Qj8kvuETiRcbFsdxxq1P+y7PUTvyw56AaK/5crT0nvy
fbXI5rzj+bsoy0MDa3vYVDo7/gNiqT9Z9URE/dRzd1sxpi4ddkJBrgFXeEb6khrOhevmH5skpT2c
zPt4SXdp5qPyhevu9heWXT4YXLnu8F8WjnYA4XmyMhXhUpUGq3FtDXetsd3xZhlJZe6z2g05i6PN
L2dqlis900iOT/hgcO3IL1JX5JwYaKO8IyLsZb8mwy6mOV4yO/QnbtZsPpYoLNMSpuhMi4fYLErj
ai+F9slEcFnMehQv8r6ymmtMeiecMczHXus+bj/ldOWTNhf3WS6efbs4u+PwQeja6yDGxwnrjqCj
JQj8eMSzAJ+OgU7qZp0YiHHVaMt8X83tWSv1kzCrk5uh0sItMNBm4163EIdrOLM0X/qSx4uVc8CO
8VIrHe4A51nv58++mj57nXtOlLZz1hr90+zv4a4f6kw+zk18bSn7qJrE2SMiqBhGahsvFc18nPCY
Dx1HxDs8wRZ+Ft2sDR9LAPqEdlqUF0Zm7dx0DTWhUpz1pbNEVQJCka8eYtBkz1CQhS2rcsv3n4cx
6y5TtN/HuCNTlo6eHdOuXLB3GdrdYJZ3SXzya/OzF8+XBffKMCe7Kib9HGSJF2sQRt35+7zxTgnE
B1FJHFvQDyKN3S2IolcsGJDzLf2xltoLu60IFzI094RwUB1zLEOs2InS/jUdrBPmJREeAy9uLx78
2H1IyhE5hE4yVGmHozN/sYvLGDOkwJJAPYaOA0nq3zg5KT2YdxLms17mvhYkq22fWMgTfDHTXVu2
PPqmQRUy6ZRZ9xfk0Jr2J23SDuyyd4aBr9EkXbQOE04Cy4fMzS6AYK7ZwuNUwfRAp0KV2bV981wW
DgKUGM8UlJsuYvONsGGXVxDtTul602iEVFmfMF/fmcNrQi63Wuu7bBlh16mgaTqavyGa+Yys+kar
0MPXSONtOuN4oqtKtLvVcI5AZkeL061I8HIphkir8mcAsLNwxFM/3CACvm/t9NyT9q0nLxP9ZIRB
yz5xnHORjlE+TE/NaCKnLTk9VrjTD3LxOB/MbkVDnFznfZrAkBKvjomWyOuwduhWghiS5dLRZ7uM
Spb7SM2XtvxaJL6lrmLXps3TioYJBwOYhWmIqPCPriL2c+dZM704sFL8tUwzkD8IHfP6QSBmGFAE
Jk58sE0ClKIYs4/X3N6AWRcV4SmTwqN51DPnJZVd9exrfWWhHhyq11Ri1xE1OFjB0cY35t5aSjRv
WrIs7RlCW35hvvGMYZXURQgRo0VY9sZFRuGi34wMcSgcbegkYe6YXRPSZnUvMI/gNBtv/GY3TiwR
FJCfBOjixoHWlwQ+NLdD+owTBYK+3uowRnnjTmtKIY703zjVXt4LLazajXDtbtxrrYnnvet0GoTs
N3K2AU3beeNrb8xtZaTas/lG51Zv1G4YchtvXaA827VzvUs7umQs7C1EQ15lN4jZ3tjiOFGBoMqq
i6Gbseq/rPl0aa/eeOYCrcxj8sY+p+4n13Y2gt6rN376tFHVrUo5MqzeaOyGqXpnX2zs9tXDNiyK
cbu55oVND4lQ8moyBJkKOUaa95XrctdkG2c+n2XxAIvDfoRdPb0KeyPXr1rnl0x3dZGFUPOqaZPb
MFpMM4qmwC7tHO6KVdLBGQ3OmcGKnmsFVXdb+NOjDY3CpWK4UKWZN5mUO+dDDFXlwctXSCvVMoL2
6tKexBXYJDL0YYZRu++demKDhm9YsTPXesaTyMnsKcCm3byxLEnqbayUe+Oh2wJnko3CzSr3jHDV
XdUQi81pCXN8KbdCPtl49mR6fq8PZJTREyB8p+VvtkRSb0xeMlRFT3pXLgnW4kWm3U+TnW1lz9I+
gw7rxNXDZFwiXL++4jBScgMWFZ5SUAdqES7TgmvJf+HQYbn49n/+hf7gr+DQj9/7LZi0Ln6BRLef
+QGJAnzaEG89doBsi39skX+Qu8mew9dDw2fcwx978//+H0jU+M22YRWRuOOYUFi2BLA/IFH9NwiR
OnmT2B4Cs3r/SDTjvBlw/4KIaqYFvurgUIsJOSmSv4LtTjGaMs08uEt+gXGs9TSgKLmV2WxFShbJ
0WnXKRghoOGuUa6X3jrfInnBjavSXIQ2ltsF3JFQrzXnSmFBBNkHfbNfmOstkscZvlLespqZDesA
GzMyB225HDWl7bPKGZgJ2zjohznbGXADmWOLZqcwzQh9R7ibAO6yQyKJOXrb2HszHcT1tLpPglXR
Toy4iA+jk7/G7GpuDNzpPhYCfnqjTHHH8qq7VVOmnVxM+67scWBIb+plg0DHLv2oV2n/7MooZdJe
dxCzWGOe47nZuc5wyv3xe7tN9alyPyQaoRaZvn5DjEeGUzVW/5e9c1luHMvW86soenImRh3cQUTY
JyJJkRQl6i5lKnPCgCQm7vcLCTgc4YkfwmOPzsAzv0G/iZ/EH6hklUCpJGUScap94mRHdLcqVXsD
G3uvvS7//6+hsqpJcGXfZPcO7ftrErVzatkzOQhx4XEznZlvkf48Ba96ocWRBfXvW9Sk91mGey6X
48AwT1aLZB4b6wkI3QvD1i9gs1yEqD0OUQY9Wi2kGyLbQ0FPpvoCMvBFNPCunSy5RkGxJTIbZ+j8
jjER1EakcY7soh+sL1aDOw9crkKJMcuC6WBtzvV8Pa+giK6iMoECKnxLQYAOczm8LHL72qxJNBua
961Yp1daEX7RB83c8Y0TKqRf/bj5ssqD2UIiBxvnt6APx+DTJkoSXUJP5D5ZwKxEWwc1qK95OF6t
FTaJsDivKhrThLjGK/Erir12uqROBarbm/tpfAWsPubKsE+M2JxAG3RHA1s+0SQSSYY7OHWk8HsK
CmgYeKAgzTNS4UdpPjiXU2YcxIcN3eeO7IEHFFAbUbk7LLxzmI2A+85LWxun2cIK/egxMppDobgU
ZO/cc/xx3eAb+iNbOtLkixJUqJBNmuZrFc0GwDPRb9OGBQAIGj9dh6JsJbF85GO2QQiMGjWbmmYw
5UqNWuG6OyEQJpnQTHI7vtUWN7FCMBJcZYhJrsv1tJS9qSCMPMe9cAV7JpjqNJO9sbmSz5RCO4Oj
diZHg0kaf27yL4uonKlZ9q0xFodJqB2piT/GpT6tq+bYCNVvbmZfOAuAjWJwXgN0hM7ATCkaKSl1
P1sJZoL/La+k40VSHWkJ7CSxHq1rdqdEbrMaTFNZPqW2Yp8N1hK1TyhVssUOOoF3NJEq8asvU91F
H5HvlB5Fi0U6DKvVdy7xS5jwcPxJ8w0ceL8pcYMyM6I74MnykAzviTpAQikp5srKPAaUeYtQ22Fe
JKO1cZorGtnLEq2gK7OsvkieMVFXpwP8DO0Evf5kuDLqKUzUeen4J5n+GUgpKkkBIiT5WK3h6EXK
VHaLcZ7b30wY07jni8saVpfRHj5nYN5I1VFaXqnpMqyhZnsTtBEQ0vVoJl+NtJgEwmCmZ+kEadK5
EnsTPTFPY91cD/0jBKpGKw/FT9chxIgQ0ATUGhAJK+G5JmR3EHmPanlxa0TCOE+SueCHZBME8xJc
8ImgX1Z2yjLI09i0Z/LKHq+aaURP+TqqkFfLx5rzrVa1i7zI80ObmiM+x+dFWp2Bn/syENUHaeDZ
lJdW4ybKyHYVY0I0DblH3tmeFjk6o0ZypNrHjj9Rq9aXblUSIQyTXibtqZq3SFhfKCaaY4CPyW25
CPqh8DbUpWCylu7rQT1d682hbRqTJpumbN9M1MeGX32WRdvGKiy+OxD+gc3BEUR8BD7crFQQYkrs
xQmKZ4+JqIgY9AUFFeI72HAQwqoJ7TCuyYCuDgMwtGNat7kjPwnML4MoybH8yTdz4WRzaGjJaVYE
KTJA4gkEzXNFaOZpbRMPrQTvpBaqwXmJ8A8ZfcWZqq73iK7hOaSUuW5S+IIY452As7hsPadhLEls
DuMo5F8dwrsvhoUkf/Wj5rrQAquMq7M8CJyT1MkECDuReKT5UjUvEmRT9VoNz1RunistzOWLVa1I
6AneLbyxli+CQ3CchysParR7iyChe5jk6N/lVNimA5f+MObpynStAB9w6CdhQ64HFpOdH1GDuSxC
0lEIwdwKYTP2iZ0DPyxOoqngk5jxIn+G0qQ3NGxyE3m20A7lxerEDETzCPQp4L40Hqe2+wWbH4zC
+hoJYfDF7jQQ4xPZG9ylTnUbqwvoiplxi0oTURwfCwFGQAhpOQ+jCxeRl6HsLghCNInGDOH6uJLj
R/JTD02p3OCnn6AumY4Wtn+E+Oy5KiBJKEniXaInCyvJqGyhrzMsXE7H+jiq6FKIqpXtRKMYnx9l
scQmP0YVpog4IKsyQweIOE0MM5RLJH0sit4Xco7FTFA8e4ZgzanXWCRS71boVCDet868aRgOCBL8
BvVN4VH0aRRaIZYi0AoH+Z1D31bqCVKUqPhpwVmU1DgeRJt6G0BXzZ1YKt+FulUpkUw4jB6iB5pi
L4b6OispNqpzir5zP1jcSM3im79aXMLWP6sieqGrK2tlyhegsSaKWjw661mKak4MTRO5lnnBpXSz
StVo6okiQqNaJZKuRdhIjkUaycREfE6ih3PIonRS90vi/PVKwXwH1yBo11z5pNKrID9DigPhtFxL
J/BXabADpnYkm8FiEgdSeVqAshqv6+JzlNImu1IDWBSeQy9P1bDnruOfujr3N3XV5E5D6uxQUNNq
qQqFMRlE7IZ1mengm7QBpDT02IzCeYx0KCmm38xpr9Iih2i1g+RLNQNg48+dXPfPkNsTp64qFZNB
VlJtyAvUfcgG22V2JIcZVWeJVR4gF1bAQ6Z+sqYmoObTlR5NA7goI7G8S9ZfU1ed21oijBB9vlCM
VThCRuUY90LDTg1uAOKf50E2W2NGkBI6ynLoLOsiGyqqeGb79yBXdcSQ7HIsa/XZYJVeg9pABU0g
Uw07+pIquD1WkvAG8djjGr3DgbPIRhVkl0miRNfp2pk3kSdh2IqA+l6WHMNeHpxANQE7VcA9OEsG
+foUkdLgAkFWrGfqU3v1ClOdxFIdXYbwBdBqO05E7RIx2cFs5SR3sBbsiYLovOgJV81AMW9NQ66R
YDYTT+ROA0BkE/6N1wFffIUo0BSgTz6lo/IXamLGuMqF7/8pjE1FEioF+SLFuBaqYlaLwPUHQkF2
VyhnqUAiD0FdtCLqUzmT7908PESp+bHE0VQT4kz3B7zwP9Anf5N1oPN/jj75ugyXHU2Cze8/hVqa
+pumQJIFbSkDsN4EVE+hlir9BpqIYF/8AUthjh/okzbq+hFaSTIqBnQAABewobbJPwM2kfUWaf8s
smq122XKjICKifoAC7fY3mfoyAShdFRYqFjHpuAgNenhv1+gtedw49iFSQ4jCGBJeKjKor88lzU7
RJzECJtzozECe6aTSG91X2UhncoK9HkUp5oiOQzkkAK9gQQBvJtKMUapY9dffDJdXwex31CzXfjx
lwGy/tqwXK0iKSFvEgvGalTacTEgo6q0iYRFNlArKh6ZhubSoenXNYM48LtuJd0G2mAHqaOgYwVZ
V/juByUKb6REHAlQqbh2oGohfeXJFLsEV6aRoWhDFx6tFFgvyAZ6JM9RvnHmaA8Jq9Ng5ZIsQw9W
JoEZ1B6if0ozyC80lKHVmV0DZoiGdZNRck9qMJjWoBAHBAaOrtjZMCIucMY0lPDB7Bm+Jo9qP0aJ
dOqtAFHOnbIoqMEvRJeMh7YqNWsRawPxBkdDW4sjn56VlKRdDe0x58SjWUD4GVXXtPpWr/N1dgsy
Zy2Nkmwdkh2CLBMCQXB82QP5gHpMCAtfV+qzJqD2fGk2C/PbOgzXyYxYsXJO1y5oANT9NF3xMm4V
AR2nic0rePLIe2Le2AAm4OGEG1LOwibymWQ/6DrxasDOwNolmR0SjEmeim1aIBbUgDlFpQm3/jvN
smrkFKARlrJ6KEWIpN7SCSPU02njOYVZHdpKSEco5B8KtIDnQRpTjiHWTRf+g1whZ0Zk4EUktVE5
VcMjTx9k7nfAN4J8je2Lpo1rZEhzCaZ/uxCTwooM3SNRH1AgMKMCb0RceMFJGpSJN4PUlYWnNLAU
uYYiQ7uDHZQpR0hx68kxAug0jM8duV6M4kb1R01pBperBUi+QjXTS9QXSZ3pDr73MF/p0iWXTzEr
5Go1TgdheSsnK/OuEMPknmrmuZwlxhfR9gCZ6r6iXsZKFj7IAxs8kaqUCAXKYpndUdpxs/O1pwZ3
ibgWr1ObXHtENeprY8v2qW3LRgQEnOhylGpmnAGoiiYrV7hWkqoZAhYJTmo3IBOh1lrxbaWtk8sA
3e1vspqBAZDJeCJBRvu0QylolMlgRUm0ELgbwxVtz1HsFyZtqlWJkmi2cNZiK1BBinSNE81p/k7s
GI/JhhIaNeJNFRRUFUtZn+tFq62qytmVPYiuEGejYB+o6++UILOTGpWyMWhndcTh8MeqJ5b+NRKj
MDnNtQYhUZTTtirpe6E+pi+EqBNKB4qDUtvC849TzSW94Lp0gjscZKtiMKlMdOzOAlFaewgEJU54
xz7wVo+yTmII1VY40WdVFQYp8F5b0L/aXo5elFevgVpRaNbwzJxmER3S+S8Uzpr1Im9GAihB49zE
c9HBma1I8aBl73z3FZ3yrrDQk6tKr8yL9drN7gco2xpDB16qMxqsC7lgJDe+NZGa0ynBCRUPgXgL
m8kMo2iciZUkjmUfoudhDL9TvshXhVOgTy8R9Iq2KN+tJNS3xpKk4CjKq0RFpY72LQYygLEbWWHu
+Nmxr65i70hIGlsa00CUolvYdr+Mh2sTDb4vip4O1kS2VSyPlBKN8nmaDEjBooicNwUNJ+hGtjRW
kexdoP6YJJNCibNMPGrSrG6ucQiQ0TDTVA5OsqgIWZ2cNJ4NRKQCxvDshnuFS7BLAlFE+ntJCM3I
dCmCybDDJaD4JfuaUS4o2yN1MIoMT4wPkyQrHn5hHrh8gwHAK4h9O8wBbSWtG0NBp6GhCnyfOKv6
Xsqc6ilT/KfEjJZ48fxabN+GnkT4WrQD1WV9h5jR2Osq0GGBtllt5QgkuUtgFERXuLLrIcK5+Wm9
4FC8/WovGje3s7ZMBYnrXQJIz63//DIOVjRw5AsthjLgSfzJNSIVIarNY5THvXFJ+48ptT+QcXFq
ptRLEoDwiagan99+jjabuvvyhizpkBIHmEZ9Z4lpP2J4Sg6IzI5sEgKePeeqJV06qLPZ2zO93DQo
Hqq8sWzCYjN324INsJtuLIEMKezIvNHo2z5p8lp6p3PWy/ehbt/qKAD2hGiz6WDzzMeJICRVYCKI
z+gHMMpNOUeiPFrMwZ8mP30KyMRDCIUzZ4Jw26X/NTUy9XSvXAy1bBGfwOJ5dFa0hX971V55H7DB
cEwM+vYh6bfD/gt0TSSE84CcCwucH1tttZRQYryQfXp//PwbwbdiL8qGDlFsQ7J9tngUOXUa3tDn
CofhThArsgG2776zD157I/xQFLbYA6T5d94o0RBMctWVOURwm943lAkL/8SvInCVUZyn1Ts8nVe2
na7ILRsUPDelLRzt5+dMr0FccghJneg5EioZ9O2F0ATjtz9T+9DPjxHddSUNMb3WIjKJukNyRTzf
XKl0sho6SAyihUAeUS853BkiWcdxJD7+9HSEBVRiTAlNCqh93ZcyioHiQu81yEkL7pc1of2JEJjy
SYZ84plS1+o73ZtfmkhohSTaNMnEGiNt0J3PbshOQfUhsW6CY0Ai0pJl6vZ6JZ2hAh0N5Sp8Z8aX
u4QZURZqNUpERdnlo9qurVBQZcZUjuNJY6RkPFgHsod++tP2n6lao9EyGge61u6gZ7teU6O8ClDD
QIhnDYLAX61Qx5DLG0TY4oktee4tolzKe7Te116Qzc8poKUgwP8dw5vpgY0FgV0PW7yaCiD8x3Li
p5M8Idx/e7e8PAL0lMe689/U1viQ3Rck+RctcHoR8KEuduLCw8fPzKt3+I27R6C90BT4lLrI/3AS
dpwCurWAgDRC9nxQOfd+5gtTE8bCuKhRnA8pw0zefqtX50OsT1QHnAMMcPetPMQw6oFHtc40vPrQ
UTN/WrpqfVdhViBUGXb4zjK+PAT4BhROTR2iNGay/aLP9olbNvTuhbeL8hBMJznScb0RJfJvVHm9
QrECwchW/Rbg9Nsv+uq8WBWxfU9VMXZetFhXUgbNiitgFao3Qav6iUhffBllWvGAaFx1jU5t9s6k
L/eMrCOCZNADmjV+4ReoLoKoQm6abWaWGkceiMq9jB794dvv9vIUUF9BHBFFBPrFUlzurimJzAoV
JvBJugDEDoWYR2xQPPVMdJp/YSY+CQkXJkMToTtT5SHWjKCWSWcWKafMREJvqDa5eqSBfPHfmezl
3sQ3JhECj5tGgNCLupOtdTsrJR2iWLwIpnLQ6KOWsY8SCpk8JXmH9PryU6m63DKI0PVRNJI83ck8
I6ZzkxCZ5FYqcdT23zukd5T5zittDNLzK65lO7Xsct4ILoBm7CwgPV/WgRMZpHIXDT0US31F4ays
5bI+1IU4MoFfD1hTrzKcO+oqGQgWEYrAsJUVSiZ0ZVhpI3nhqGj92JFovLORXl2E1qUQWQNjA5F4
fjg1Ik0a/vDWRqKnI6SJxEmt0yft7U308ii2ImXAE/CN2JebDNszE0DbvYWDDgrNKnJfmMdNHV/Y
ouIfSoM8ua6NIr1zESc5fXvSl68GC74lsLVSFu37db/vSjAWZdX4g2HOsk7RVQoPczNw3rFurXnu
fF6UOZgE0VROmAwpvjuLEcDCEdZ5K7UZZQ+aCwV/6AY+mShXDtP0MIMaJJw5qReqc01zkZ95+y1f
HBlJ4T8DfDWVO4pmpjvzg8YOC5owDDPQW/PSbkhbqJkEXiOqqfaiDh2O356xHXHnjZEIRVJDwomG
vr1zSEtzkbgOZp7Gt44a3aoLZKSH3B22Omskb2W+cz+++IySQrRHc05E5Zh3VzlBTuDmqejhDaWC
RjTmAuQaTTd++pJqZ8Gi4sS3TWN3af4BjK9B4ijaMPD9fKJEsTTVfDUfSbEsjUCQJI/pAj2pt1fy
ZTArYQ8oZMHyoy8oPmL349EWapFVKthL34TqEUnrO1eXPtOb+2zg5DdaWN2rQDNUo7pxYtAe78ze
ep/dD6m3bjfJIVxUKJY7B6QommIl1QGNmgQtGwtIMs/o8VaO/EZbX+h0w/xmpIV3meY0+BRyOT8q
aT+Zqo9vP8bO98V/lBR07rgqiedbR6i7Bp4UR5Gp0PTLMyLoMPQaGJELX49+fhYdYZA2vm3Jozvv
Gvh23SQu9EJtndYjN3XoGtjQyPPtWdr44dmKIqVHVMGXHKBvgID8rmaPG8krDNGKHhjQFSAiLnTT
gizgZuNBhLr9UQGpI4YqD/l+UgeLKpnoyC6k395+ip0D2j6FKZOoxqfEB+CkdldUo+3BwGnQ6KK0
K1xxf4CtjxV9LU8EisDFz8WlzMYNJ+JNGnjKXHDt931m23USZXa01otRYVOMoNspBH7d98pwqBur
gXf49rttNmV3iVVKP5wZYHgKJm/H3q0pF2euRJMSNKeEGKuAZD2qY1lurKYVdK/iGCEBUz7MpUyv
b1KTBxqD6BwIUAgDFAXUzGy8Fe1Jqkq3MnEhGYdqBWbg0JBtOgXocegAhEvWpn6J9kZdzdAAW2nH
ni8l5kRfSA0EA5on+DEoBFH1rM3r/Uc58G8q7eY5Ln9eEJzGgRUdXJf3j26OWOdD8RyH+ePf/h2J
SeaozT4qm2jiBwpT+41rAldfwYLjEWvcS1tiuvIbETGUXg0/jAxKKwC0RWHKv+EdcHHDTyEy+QmF
Hw5y9/TLGodAAwAEHUJBEgpAZ+ckwEaGf0pv61G6MBsIqDSKQBQ8G+Xol1SICnpwjhtD+gI+7yJT
lxHdHsb0MDnFD1bHcZGfaKF+FMZoWDThuSDoxwiHn3GDnAxW/mcXeAS9EW+rNV3gitQ4DrDKVZYf
ST68rUi+r0X7OFPFq1hFv5q+Z0hEh9pjSN6Bvs9AHaXvOv1ipWEerqZBAOKFRpb3dMfRl0lV5W2V
SpZuacRRTjUtjc40DtcxXUYKUFaSMqOPxmIIraT8XPgpDfnkYP1NrBfQASAQ0adYGFwiZHLv55bt
J/E5TdiVFocBZc1FAgum62GNsOaxba6qSYS82rkiGc6R6uVkZxM89DY5AtZLQb4ia4HaMKivbVGL
Hwx0xlEILyRE/UT1rPBKDYRG2xw62wC9nRRmB915wDhFxpc0jPNhDap05KlAyMJBAPNWo8kmFOOL
zDZmigfNEV1Rf2qU2XUiGwYcttx5QGJyTA/mi9aOHPthbl+aYTIrUjBoyFdCaKtGi9ifmlU41kF8
e2E8omozc1bJkeGfoNp4MvDAICo04AtBexWzttvBQowwuTFa7M2Z66bDpHYWI2/hfK7til+gv6RK
bxiT1jI0JMnvNduYRHJ5waf/uk6a8QotTGlwRyF20pg0ZFGjWQN8MW2b4gKhM0cELyM9grXMO6mU
VDxTn0sO2ob2uryI0jr6msDPD6hlGEDLJGqWD7lCf0VPc5qxpCa0bpEj/7PSVnKCaHEWJv6MDqrZ
ZB2J39aoP922lCbIGuIRTey989Q/VYT4WFt4S7WigzR9iSV1Ynhk2wW58clQawi2+wYb+AFV0eBC
1hLtKC/dY6+iBzb0U7gMlXAILdAfKVU98SXoThCbH9kH9HsyIFHxWP5EFhfJSRgE58HCoEopL4pR
nmrzdSYjpK7WFNREuIFGioIMYkjnKi26hrbvwMAxV3eEGsaT9/BTZvk8WUbXRbZcFqdW8p/bf/WB
TiGZazvFv3R/zJ9+tpdxK2DW+YHmuy6tpctlVl8t8zLgX32qt7S/+dG/PMA0MMpNnSz/y98eqHMW
7Wh0suvgKQjmUDtTiG8HuJYDFR/rLfP7X6/G1+Orz+PD/3bwBST8MsMW7wqEvDrk7zaZUpmoGKZI
QpDUI8bvd7tstEYXF4Fkky62Cac/7DKG3YQZyb/FZd4GL3/YZTL3WHMytQZ+PyZ7u1QXT+4Aq/yn
paqnTOszt+G1tXjupWRFqWQwU6WRHdILMNO0Ixtk7diNk+bILVw6Xa0qZxpr1akWCJeeWqH4ox+W
tjTLNRVUqwLhMyvBWWUaeg601iV6Lc38zE/zgJYD68WoQvd/GBI8w+ux6ZK91r8oGaA9N/BicFJY
3kFWq+cigLCx5zbfA83+qgrIr9bwZOZCgJ4lLRfpRRleQRGjqAWG47IsarDAVazO0PRBhaBoNZro
Z7YyTYeMoenCG6ziLL3KZAy9s5bAR5TueloDqEB0VULLALGKeG2MoRie5uFAnZgV8HrPSS5UV6lH
2oB4iq5yN7GqWE7mnkWhfiU64A40MRspSEKM+OWzGNgWSsCf6Xt5CbBuTjxx6rjyFKBHMw79vASY
PwAFpimrw4GXNPQGhbObGeZUFUt5jP7KKZCx7wAQQLTboMPgEczDspnXjQiXQMUnDyuk51eiuMyd
wMoX+pnt0NTGHgDaV1SBtt/rjKZDBZ14vHwwA1tXgiSp7TltldZjqappX+ifKImNpEtkXvuLYBab
oFTpSTpFqnW9zPL0O0l69NPoG0SYV88KCbSob4/QGrCSxXq28AGfyIfUkT3CdfLmSD0tjPPIDb6X
dUaMm6AOo0chiAUjS871hjQ3LZzoKe3BSFagg4dw3op8JtdiPQwyQT2LMh/KmwgtQWUJUWtWs/FC
XB/FuWRcr6R7I6o9yNS5e1y7zrWDShS3RRQiTlNk1eGab1zGjffFdZvb0EHZ17VZZRSQx2m0ji/Q
JYnnRbZaXdA5SB9Wwko4bqL8a5475jRM2HFG8EATjnRCYRt5HHkxVrXKOOY+8rg+19FJLtVzAzz8
VKjWt6C+AXH6hNsjOUFhSoZHCLgukYMj0wjP6UJ4g/87xjbRfxSyfvYdQMUE1PIIeu80NXnBHNXs
MnLGVeIOHTuZxTbA5fob4EN6C6SHsUBvECB+RSRNM9JgVZicpLY8isSvFRe36a3HWkYzs4Xdkuzp
+k3HNk/jcJgX60EwNbIL0UFWsyV2UGw+ayX/Ap16igL5VztFBmO8QDluKAjSOcKOMvrg9phWSCNa
D0yz2x5d9c718HP3wY9L6dUL4Xeb1/7tBRCI4iZ+cWt86Je2xvP1gT52w7SiTB1/fvNEm8vtrQEC
ix1SPnJ3wXHGMW//tL50EEe0EHz6C035TRbbP6ijb/48TfVsbf7s7d9+sZeX7stx3nr2p5u3ZZO1
4pr7vbyMkhYJ9U0ZhhuQP501ICvyG8ECITVl0fYPNyoT/gMtAYiBPddAMX9rM6dkSozNK4qkZZ5v
A9P8rRV+JjUEQ7z98zThP9AaAE3acw1kpNEoRpPTIMe5+dNZA8P8jfdH6ww96s0f3Kd/sG0g7jqW
P20H5MFvQBpwG42uHeCIiIM26/uP9+F/PNEf3vvPvrQm/SaabZmQwu/mD2m6Z3u/NY1IJlIP/vHd
f+L4f+B8/H5JjBw3eNzcIe4yfxaYvPsLW0P7coAfBrS1kkBvfvfbN7/YBi1PQz+Z0vbnf+nEMBsL
9+wvWy//2Y+d381f/PKPV38+1/N/1HnRV99g+w+P3GVmZQ9OvflX6h/vdGaF3FufAnu5o52IYfrj
IV9EZb9fFG+OStPwwNqO064e52rfQVGzyVdW1Bm2xcztPe4ycjvhZosY23vQkhDq0d0O1C6B0sOw
I8d6fD5mq+m/76NeLZPyPnAfDuLvB4WzPBjhvMTbYdsHbysM+05yuAzjhwx36eHg/fl62IEjdncW
d9MIbdZg3/egf3Ocxfl2oHZ5WjDN3sMyQGYFB5++ky4md7xdo+3Im3lIKew9j5UsDz4vs8fldqzN
yNjrfUc+9Nz7uCw6O17nCtx33LFNC5btMO3DtuDcvQdNS6uIsXvBAYigaNmxKQi67j8BDNesO6zR
w1EdFw5pnK7UbQv22Hc9bjj2Uyu8747clsP3HXlq3XcP4aCHzzd1dq6BFv2495O+2AhQs/YfdvT3
/1MsDx7/aUbv+axz6qQ+Lq+TZVR3di8oqv0feu7e73oFeK49jLvM48LpXC5ofPQwrnu/swpqD5ft
qfVo2Vb+YGXbJ2ztj9THNXJqISVadLdD2xVh3018agXWqmODpbZ42MOwO4P2cIpPuUgfHrqboa2r
7v+wJdbXLTuXtNQCtfoZ2UIMfzvWZkP0cc2dxk1rf9OyuyfajhL7PvWZi4u/HWbzwH1cGZtRdxai
LXrs+7RP9zHAsjy3yu1wm6c2e9jIV3//1zLaqS4RuG7nebUO9aGI54rI5LGzLSjh7j/s9bJ+cJZB
sOxsZjSbehgab8354XBuR2vXmSrW9sdfX47rZbS0rWA70GbcFjK27+64JpTNrIP5Mo46B4UWQT0M
HodW0N3SwHd7GLd87PZZ3lC99l0KVMg7thN6eQ+P+vf/FR/cxOHf//WA/Xxwkf39f0cPbtJda6WH
tb7hGOY7a630cGBurKjZNdCy0sOOvrVfHPCW4rPvVxyWmQ/982Bi5d2v2aLB9h2cFI+749MD6tt/
3DF5mMKNOi7BRmtg3wf+9iIGATm///N+c8N7637V3cWbXud/jj74kNW/3tjQ6xfnuyVo7LsWAHEO
bnDmOkYUEMT+I3+6r5edb0cPN5CrNOEG+AjIohWHeG+W1zKRv1d0XuZRu8Wqn//7H6vZ3iMApKU/
9AWfZ0ffyK7+NcnVITADq5tbbBGs++6MUZ3QB3c7TrsmfbjNU6uxDkAFucnzkVEd2f74697ALOve
f8Dtexg0z6xl53DQlaeHYTMr3Y7SLi3HYfvjry/AcZztuABSy3PadyOclCvL7STHaO+4/7Dz5b0V
dbM2kBb2H/c83NkGfZjgP+mjua9ht8pH9+BTZu1eny1pbN/P9gKMtmGC7DvqbeQWy8fNMx+MQ5dc
+07QIPdw87d4uj9Rlt1zxf9ERGnPUc/iAzbdP+UHALIft19uYzH7sGsfwnnv+QY4yvcHs7x9/o7J
l6D7SehGbF/q143Tp/vy4LTMO8Hrj9F7sP2/DsZ8c+H+Ov8DcuEzfeNf9T/e8FX+okrwiJx6N4PR
h82fgjKOdg9fq+Kyr7k7Xa7dneSh3sPdd42/VhxctGmG5SYEPm1zcoAZtk/cGg+ottsff/3Y/bDX
18ULQ91ikfZdnhEDbAqKlEGpKG4H3Dw9pKO3DjZm5kPBz8jK3Pv75c6dDvsO6OlbkfHT+H/hAd68
/xYc8asH+Pnzt5sAJMjzfzRurdcWhtKZa/s323/4Fo5iuAzcphu29rE34rywDq52tkUviYHg4NoK
Kusxzp7vuBYKte+GnlKxXZKf62zlFme478BHcYTopbV7ue4/8BkLnFl22XlitLL2H/kCUx12hzXf
Hfa13fnGnu0xYodHhnjLdr+/deA4NBHf80W03r0t4weMzju/8w+BrdqAObafuzW9LYZsZ8P+eOUP
2txPUQGSCxRN9+vDt95z3N1c7Ctl5J970nEJx6xjuiRRewlX+rlBz+KsrVm8cqdtnLL9lraEq/ki
/89dsefSPuUIX3lmxA5elrR+bj3O25PQzaIj44aEEcojNKIwWvam+SIp8nNzXIDPt+PdWXRVg5AN
RRqGuCEZovZilvIPLtdHPQr2jLWzEWkOgogKYm4qiZhWG+LNAPyjEw2toEWivfS9DNheMMwQZOL9
UBQwtbfi/Y9OdwrsIYkLsvGdY9tqlJjw+NFTkVCX15Cm2T3Fv7CIp5btZMv77Ugbs4N6VvsfALqm
gfQeKnzbv37Ff/3oW/3u/x2cLcENZi9CVKQJkFRkFRWI+60cxZsIh6dp/7pb6sk8feSWevZR/n+4
hQKyed2N10P08inCx8s627mHmvSn1gZ3n7VVIMQl+DOS6IciFdxo2y3D7UCbIOitE/DBy3gY5yzs
Jko8WmbN0o4rSnmdWd6yHh+dZRlYO+n+PiBewzKwCeA6j6v08LiHyyi0sk7nqVY9fd9POMtYhm4K
rw9szDgvdq+2Vmdw36cdNcsHp7u2fWBj6O25uwjGW/fuB3fYxMri5Ws5xjfvo48OTu3noeMHtpIV
+y7wlGbl3OFdZJ7Zw5ebwmeP8mW9fcTWVrwfWxGfQJF/K5KfLjMS0d1h+1gH0mvd1e0DzDTKYur7
HdNATXi7JK+4DB/cC0dlhM3pLAKyq/uPO3t4YRzoH9PDuIUVdJ9W6mEVjuFndzcYYlH7P+wxtAFg
pd1OFBtRmX0P29yioW13N/QBfZm7hVPuuiaI6u2/FNdBXFn+7iP3sMZzF7teLCNEJXbK+n3Adebl
ehlCosjs7RK01kdSezDxp3HwyJp0xtVe5CLKP0K2D57oUzoF7mThtR6OCDDmovuwfcCA/iRMkfpA
65CZWFldW9HH1YxAyI7Xg97z9iv+uiG+II9S7uAzUZvaf+ArIJQ7wQbk9/3HbU/0cnfglre+r227
3ljNzI266Ls+oo7rZAf7s5Gv2/uBK4uALnvcvvommGmlOvceeLV87F4e6O31MaxbNE/Jge1gT4/c
w2679Vt4Vce5JE+0nebXj8eP0tyJG9mPcTdsfJnA/Xmj+bmlQbLvRgS124fdrMmb+ZGPW2QuqKWd
dTd0H1HN9TLbhcP0QWoD3LBsuaenO5VENGh7SFQ8pYxPrYfl426khz5qH/7cSZzHVWe1UXpS0XTc
fttf34h//x+t+X8tNENnAjUJZFYl2iO3ilPvT/cXptba+sS/w8zaq8UY7X1wwF/3JVBgeZEJ3vfD
PH+bdqu/XQl//tvjNq+3LZL3WHBEBPPf5X77bkN8RVK0ayh7uEg/cUPfW67XHbiHbOCnjNaI3UCs
h2hmaEV2YD0in7Y1sZvrs4eFOK2tNn3ZGbaPB6bfX3dt++C6tCp9XSC/0sOzopxwHz92v1kf4f51
5h7MrcjvxHV9uFMACrpZ9z5icVAh9sFJ+1/Xn66ebwepD1rfjOpJtNwpdUrQGvb24hm5++k2qk77
xgbHVtLdvvSj2v9ZT+oMqfJdcwYRZf+hn7y+k3hHg4H2AvuP/VTQf2XsHvK5J5AwfOflkvRwrudW
V7YEx3H/tcCvtuIXR0TrYZXJLKEhtLOX+8CokVt6dKsuNp72D32sRWDVu2e6D7WSs2XSpdJKbWel
fc/0BeA08uavBRebnhH7j++/cFVoP9XDgyPz5SYJgX++HWxz/b8Javhg9HxNyG8lmI3OyFIPu+PG
sdzdXJ4s93CubyzPfbnSMPq2r/Dr4eeN5UJr347z5GP18cRwXlu3cNfMyX1YpNvmfvnKcvSRRP/s
LguAl5316MPUnQN6iKuDWYFmWHLwzwdjpIniovxxMp9PR6s/sYcP8GPCkzKycgea6T8fbP+v+9qk
dP/qwbW+TqAkBfVr9gbMVR++z6n7+EgqaWzlxfNFeyKM/rm9xIp8CEXyY9Wu2z7iePOs2u//94mf
83xSMh5AunpIAXFdWbXFB8rc4P/+9/+Z++1P06yGq8ETHCGvFFrbr9axhyAXdaUPcZ0bF8kzYQ7z
q2MVDdq10TBl+9K/bmXQivAtf7vd838+dK24Jl5yDy6R0LO6mTV6YG3am+17Ox3G/mPMAt5YPmGk
20VT0wMY+F8PH+/EKt3M7YBhJBFuFf1l9l+3C0sIXOEBnImQ5+V2vNZK/5ijh+wp5RH7lZF7sEFz
KymcHbfmaWnevbheSyH92yDZUQR7Yrf82+bMnuAlo+fyptsHeAtz8ikr7zvRdg9uOQB0F0rDBvQ2
tLJ7pA+e748eosJPkV26QZfn0YcD1j4txJSOjewj/d9q50H0h5DRGbqPAHlk1ZRTX7sx+3BnRju7
ow+hsMM4RBeky07ow3nYjvu6MmYf0RtExV3+Yx+VdmhLj9AHyy4V4iXuv/xp6MUR1H/3+dmjZcn2
x1+/jI/Zxzvfj66i+497amWtYsyuvlkf2qlkCoq8lYXqeH3Sm8j9D7p8F6ABi7ilynW8kE2/rH09
kCem6YlbFPnGmp4tK7drQfpw9Z9mmZcP3UyK3IvlAzbhPlqPm8e/ie+hiWw3yiZWbNsj77tKN8SK
T+szYl/G+WvGUO4DD/20UJ9dwKoQgNuqa6uF/GQVXqQa+lCXHLYihblz8NnNbPdVI4+S/v4LeHv9
5gw9XNhDMGA70qa0Pv5/3F3bbtNAEP0VP7YSD4khxE9IxMRFqhIqElqJN2NMa+LWyBeh9I/4B976
Y5xZ7yKPvcFtMkpCH9NKidd7mzlzzpndn9yHGgjoovkitaTGAkfcIuRRkTsWON8AHJXOFPIFcDsq
vo0lmN/16kQIU948/Erj23XzrYwkuK5qALMQv8BJQLCFksAw6wHUt4BzEihS+GlzEGiSd8yFc1cJ
AU3UrUJxXevm2lSmO/0f1EGkuGmrHiWIdajAfMvSlQVPeg1iDywC0CYXNBnPg3KzN508XMZXizSf
4bzn13Q188KpBAg3QdGmxRaXoHFN8vCeW+FJ2F3SPmaglgRe5mdp1rZSl4CJpxFyCW6sIOF4EiDx
iW7IB79lqi5Biw7CdLWRwiYAsJ1VIGwwBALYl7lWts+CFkBbgfSzpTGUUENR0Q3wCbu+h55AnHwR
55UZt4IA+w/VftHSp7xqP6wrsUMuQVC9h6sOmzjohM0ANk3c4a4Bm6r+GV4KtbEC2qWGtxmbHIkI
cwIJXBsuFEhwFnTcZtYESoJJ4meUdZ6cx7Diubs+teWfEtmgIqxQp1qEyHQQ235HQrDjZ5mJyViW
IqHaCZLvidnCdAZJsBQCiBLIyvCrNmtQRPEkyrv0qX96Tj0S79F3IbXl7dCzJIx79PcrBhFNNsEM
fy1diB3HPf4kLgYAkKxi3bUDqZ4OPcYQoOgVqsYwi94BBEjN39jKgq+CWRSbzvX+m+gcZbQvSK3N
N6krTsKH3Ecj4KIEdm9JVIYSevh5/NPxw9SiPpCQZMyTVsMICUHGZXgHsy0eTkhgJPMQBAc2gxJ7
ll7w5xhVcu4OAHWE+antl91FUkbAtqyXC8xoBH4g/IFiGg2h24dqKFMkTtttNAS2Iy6pAsVbO3ms
60X19BOmhovexymKMi+ctwVA2QJtO2qkmXYsymIgQFADZhanwCNo90lZZivEpmyluhKhxBKURv60
EnTUZQVFYOthBVbmFaY3qZH3oCrBFDLvVeGwErXCTpDpSlAufOIGUtXGbNrmc48AMlL72ZcjSLQG
IHlIaHS1WnChjDydGaSkufOhAtUJ8aI1jBsTvWQweDXygILBpqu/4dwBEx+L0deuiU9zNHQ2H14w
ZHMZ2+8ot6R4nMUZqkdsb3q9/Jn+cOtjVbSIzK5EcXn58BvdTtZxc0vCQ8583HRPN9fLVEvG9sP3
sdnB7Xdd2MbeaG3MHsa8m0f9X1dmVZ5m8aFjX6w3KdZNTK9/TZ97Oh03n/s49rjNje7IRtl8aZbJ
1OdklCL9evMHAAD//w==</cx:binary>
              </cx:geoCache>
            </cx:geography>
          </cx:layoutPr>
        </cx:series>
      </cx:plotAreaRegion>
    </cx:plotArea>
    <cx:legend pos="r" align="min" overlay="0"/>
  </cx:chart>
  <cx:spPr>
    <a:no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_xlchart.v5.3</cx:nf>
      </cx:numDim>
    </cx:data>
  </cx:chartData>
  <cx:chart>
    <cx:title pos="t" align="ctr" overlay="0"/>
    <cx:plotArea>
      <cx:plotAreaRegion>
        <cx:series layoutId="regionMap" uniqueId="{3E89290E-0BBB-4CA0-B628-70E68B39EF8B}">
          <cx:tx>
            <cx:txData>
              <cx:f>_xlchart.v5.3</cx:f>
              <cx:v>count of ID</cx:v>
            </cx:txData>
          </cx:tx>
          <cx:dataId val="0"/>
          <cx:layoutPr>
            <cx:geography cultureLanguage="en-US" cultureRegion="US" attribution="Powered by Bing">
              <cx:geoCache provider="{E9337A44-BEBE-4D9F-B70C-5C5E7DAFC167}">
                <cx:binary>xH3XctxG2vatqHz8Q+6IbmztflULTGAYSqIkKp2gaIpCzhlX/z+gbGsGxA7W2q1aOROaefDGfmP7
7w/93x7ix/vyRZ/EafW3h/4fv/h1nf/t11+rB/8xua9eJsFDmVXZt/rlQ5b8mn37Fjw8/vq1vO+C
1PuVESp+ffDvy/qx/+X//o5v8x6zQ/ZwXwdZets8lsPbx6qJ6+rMs8VHLx6yJq2nj3v4pn/8Ypf3
YxD/8uIxrYN6eD/kj//45eS3/PLi1/kXPQN9EeO96uYrPmtQ8pI//SLslxdxlnp/PJD8JSPTL2U+
/WN6/h311X2CT66/ydN73H/9Wj5W1Yvf//njcydv/ePHQZU530l2sukF7bdPFP16ytL/+/vsB6Bx
9pMjrs8ZsvZozvR/NlVd3sfB/R8c+C/wncmXimkiNKfW918n7KdcvBQWoYpz8cR++gf2d+7/W6+0
LICjj85kcPRkLoZ/3v3vxbB/LJP7dPiDEf+5ECR9SSxqaWj4dxGoUxnANDTRRGn93QJmMvg33mdZ
An9+cMb/P38+5/5m+7/n/mX69b9pAIy95JJJoiVf0n9lveQmN5Wyfue9+YfYv+v/6tssc/73j834
/vtP51y/fPW/5/q7rKn9F//8VgYP/1Xvo19alskZUadeH16JaEUFs8Qpv//d91hm++mnZ9w/fTgX
wpd//u+FcJcG9ePXF+/q+/qx+oMv/7n74dZLSbhUgqvv/oWfuB/Dsl4SqmEGlvhuIjOZ/NuvtSyU
2cdnUpk9nYvl7t1/Qyz/+sj+M2bZ3Nf326dg5+jUPv/0iVzEX7OPnouZvgc2l1//8QuFQfwZQU3f
cBL0HJ2Qpx95vK9qfFhaLymOFJNyZVqST1/WPT49oeylxSgTFteWKbSALNOsrH2EYPiMYPioMKml
JLEUjqFqsns8E/ylEkTg59qilHKm/wwv32Tx4GXpn7z4/b9fpE3yJgvSuvrHL/qXF/n33zWRpqFm
CtiaE8EReGiOl8gf7t8igsVvpv/PSzJVW37HDup1mtqpbwe9033K8k0afT+BvkdhC0jWCpI8RRo9
V0RKtuwQaWoHZOsFV2Zsj05GX5XFtSGkfSSGBTwcB2cpm54fUdbT0SMxB16tXtuFvmzjjduHPwEi
BWfKshgkYpFTkFyIUBrFQA/IBjZh/IUlDyUN937GV4Am7szlJC3NpJQQuiln1CSqDPqh9dghrfRl
EeSO1r4T5ZvzPFtAUdwUQikTfygCtTvmWdzCOWVJJg5e33bv68HNnZgEahPFFb84DzUp1owgQCmL
clMSqPIMSvVlmHpxKQ5Fx7SjVDxueuG7N+dRFpRACcqkppwSYZoz9W4zllMquTikXRFseCvfN17n
b8dc5zdDW4kVKbElBiJ8UZRxwYRgM6pa7RmFZlocTEEa5hiJSu6yLqOh3Qe9F4CbXMd2IMs2sHXX
kqso8sr7pkz6aFNlViW3XifdzjbEWMZOq3J134Rd7u2orA3fHv0wfJ/19egEnITf/KLsgk2Qsvaz
FyjWvGmHzroI8yiS26jHwxXyKMLbZ0IzCZXQRIQE8Gqn+tFUHRHe2IgDD4i/rWnxSkSBt/ENLS7I
qJzeNV4novmSu/V4FVdGZRel5ofzMqWTUc1UxzI1/Ckh1DQh3dO3MHO3MOsWTGbcoBvWE1tY9U2o
h8CuhnBnkGIr89pOLXLpl+OayS8xwdIUJsIQMDH87RReZIq4NR/lQUR55nAvH25T+rYqq3Er6jo+
BKHYIIcoNpYZXkZGyV9L1ZtXK0x4LgqEwdpiOAmYBWWbvUWtWZjUQSMPjEbFJ7NJ3QukLZ/bNowu
Asa67RCT6KYZxmZvFHW+pW5AL6o+Ni7Pv8gzO8aZhiNMEQ6lV0qyU27k3Kp4pzPj2owGcz9Yqn83
ys5dcUzPZQ4YSRRck0lgzASB0bFn4oJWvGKNcV16G+WOV73Kv1qRMdrcJI4f+rndUR1C3YIb73ug
8i8PriUKJSU4JOFGLMVnnO4zGnWlNxrXml6VNLY788t5Fj5zUhNtPwDE7BAZRq8kEeuMa8Zuk+Gq
LZ3GuiRyxRVOrufEaiSXnGspteAmheM95WAWK9pYlWVd1y2nDg3kO2GUu6Bk4SYM3ejC07G//cuE
nUDOdKPSZZlUkbKu1eu4+EzZnY7uKn53HuSZy53RNdOMLvK9ts1M69ojX7r0XtLLLr49D7EgIARv
DMUvScE8NRMQ4WYVGSLwD4YxOqGnHYs1Tu/dtrzdnUda0LUTpJmQuipMKRt9/9BQd5dJvW+C/uN5
iAU9mCJRpNKI+xhhMx9e6Jb1SRH6hy5v/H07Fpc68qpt6pnXkZsPN5UfkJVzY4kqHPbahNvEsahm
VLXx0NRFXgPSK/fF0H0uTfXmPFVrEDNVa0tvKLICEOVQ+jZXpWfnci2knCx9ZkJK4fWn6pBE/D0D
oaPblLnb+AcYquu1V9rYDzjOa6hBal3r4l2t+eY8XUuqp5AQaoHKH9PmzPk0ZChYzAHpsRvisUnr
jO42qLyfEdEPnLmK09wKVSs7/2BG5V50tLX9IelXQJ4lG5JPkSV8D3IeTczZwU1itwxkCxD62ky3
mbCbIX7dhsNeJ7ZRrAVji9I6QpspehJFagyywT8kXrJnTXJFS/I18Qc7s/jGDaldVrkjO7Xi9J5O
3mdacoQ7iwHpYLZG5AK39N+Sot5XVrPxiqs8tH3GPrXFsIk8aVNa2kHTOEl07cePnn+RVK4TGF+6
8gZ9h64V9ujVN17X2l22Dc1ol1jRvuJy32f1JtWeTY0Lrxx+wtMdS2iS4FHSVBNV6CQm/iHv/B1F
TAEWbnqD2zK5P6/YS27oGGmm2J2szUYO0AW/uS1J/qoY/a9e+dELfGYbTeWcR2OTaT4TitKo6mqT
MD0l1MeEtVZjdGrk/qGVgT3qC7R1rOoLHUt7HJrPvNXvPSSkffHJCDeJtN34NsxT2y+HTTaqTZNe
he2tGQ4OV66t1c6T8YptLBxjSh294Izzbtj4pNQWPH8WWzuCAPNV0xPfEeOwdiwv+UpNEAgopF7I
KWeGEZDepHlD/UOcxeWmkcK0GyGSy/MsX/Jcxygzjg+t6bu17GEGwX3VlDed8aUexFXCkhXOLZLD
GJRJoulmzuPxMK5khOTYP0TkvZ9nm5aNKwhLstF/IqBmcqo8AQnHrmxBSm3EdmSVti5vfyaOUZAF
I1xYgjA+k0qT1cNYBqN/cOmtN/CLjBSOwfOVtHuRFDmF6kiKEZzNSMmCPOV57cIFQ/WN9kM+funy
ldxkEQM1StREiMmoNT0/ciLMzIgZhKZ/CNMbd+ROVO1DWawcjM/TMBwm+ghlxi/OR1BY+MGhZymx
k1qwTWV6/uXoevk2CNmNyfNPedA5lSc/y6pOth4v+5W3WPJixy8xU/JeetwVDKSOfWXYRSyszdAH
3A6GXtra8LYk69aKNIuYairKo3KBhuAsmnKDgRRRAxFeJkNrt1lv61E4gr0e3v6EBR8BsVM5yt5s
ylZNLqltbIPfS9SFcEiNQ7fCxUVXcQQ0C+HDKWtpe+0fMutd3eZ2rxtH8iud59vzFC1qJqrr5ClX
RWp4ShHONot3KKQcUuPOC9W2HO6MYC0AWKRGU6RYREFAdKYTDSt4VxphcAjZN+WNdhS+snS8EbW/
cqjRRc+nUSSWUxUAteRTcvomNVRZBcGh5aZdDPVGJ/uiu0l/i3yUP9KL3iGhPVobku4qK7CNFbEt
cFOjqibRkkZUjFrIKXzUxWGg+olQ667mdz7yrzVXspT3n2DMVIOVpE57CQxTGHtEwerKHIJtvquH
+GIoqr0RfzU0W1GTBb5qKuGLKUosqDrMXEujWIdA1QsO2u1uw0JuKDF9+y+rIqoJ0GxmWkKilHXK
PFc1tVGlSXBwG7lDamzwaFu6xYqKLFJyhDLzFY1phHXP0+Dgu7HdqMK2UKU7T8gSBKpQ1CQm/sLZ
dUpIVrR+T6w6OIz6pknLndeaKwgLBoVEFdV1E3Vi9EpmOmC1fuzVaRUcSvIhYDddn7312Q0n8Uph
cUmf4RoYtzCCQWHBp5QE3K38uJDQZ/NRJG+N7q6O18K8haQEzZYfGDObySp0P8JYBAfhj82VF/HC
aTKR71HSv0py9TG0quiW6OK2C6O19GuNvhkf65EURtMCu9JvrPZDKD/X1rfzykCn75jF2Sf0zbRh
1AHt+8oMDsZ1Rc29vDAHe2xt1wtt/pgMha3oXjSdjdRLJWvMXVKUY+ZODDgKPGrGu8bveHCImtge
0m0hPwYJsa3o4TyVizgIn5UlOFpoahari7zREfElgqhPZn/ftVtRvCfk7U+AoNEjKUeEodWMk1kv
zFBMhyJXFyLaBw5V1/GaSixScgQy45iZUsPno8KBOFjdVlbBW7Nkg12VEXeCXmjnZ2iyELvg7GVU
zeBUJIykYHCsyo/tyss3Zn0VF+kmYGuqsBAkoUNgcUuyp6LTzL32QhRNqXBulNS3EVGzsHPMoNmI
vrST5vo8WUsH8QnazHPQwXWLJgTaWG7Ux8Qo7TK+paONBpNfXTcht/P+rsvgftXWizx7GMQKZxf9
CrpoBBMcnPF5aSrt88ilCj6y91AvYGieOM3QabskrdiU1HLtuODjphyibp+5ebWirIuu5Qh+cgtH
lmcVjNZ0YrdhDXYTKNs17lbLsE/xzNy5CGJO7WrFBEaFTlHGxNcGacrJQde2Ybwu2gBaehMmnwIc
b1b5Ud3R7BJR0Qb9tJWkZrLpZ9iUYDYPfURmyZnqNsREUcxvgsOHIatsP8jsuPWdLLpWPd9x9RN5
mhZHcJPhHjE0C0MviUvAkT62pbqNy8cx/HBebZeEdowxC1Q9YfSK9cDI26ssuw+a20GucG3JDI8h
Zp5SG75fFO0EsRHsJmXbwrjQw2NFV9R/MU4UVEE6FoyeiRm/XJe2XA/Q/8pvHITEdua99XKyCRvj
a+PnB5KOrpO2l3UUfZ/x+pftoWVoBr3EiNQUAc2g8y7mNJuO9CT3+KU5JoFtdU2/CWiu94rEre25
RblHfY8eeFl1ezNJvBU+L567yGvQCdRoCmI+8VRfQiMOCkIJ6Ge3mTlku6gpNmPLvyZBecMhAG6M
l1PZkOdkGxv7trsMUrLSYlpUqKOXmNX0SF2WXiD64FDQG6ssbVLdrjbLFu1QCFNpNWU+80K1llXU
xnWGAKqkkZO6lnkpTS/dNvEoL6O8EXY5DNdE5uLhvLUsqrJAVChQ+UfEPjuPzU4kWRsDuM5jckVb
sQ8pHR2dmu1GeVJvgqIfVmpoy2KVaLgTBa9OnsqaR26gyYc2jJsCbl0aN01xF7UXjG+zut5RY2Oh
HtnoD24ktgGNt6gqbdvP54meiHrm9aRA0VRN4T1mjU7cUFdrtzHbKUsJ3RtViw3aUyumu6g0RxAz
pdFhYJplhxSFZB/GvHBGcsPNYiXbWtSaHyDzslfp+4QpHyBGkn9CdBpG73rV2EkV3LbBQxyv6Mpk
8s/YZlIttSm5pmx+ULmuKAcrB03J1TgMdhxfodrsJyun7qJKmgimCIYyBHp6p9Jp6agL14RK9nqw
McblKPkllumGBut2t0iSYhi4QOcLdUN2ikXjsBziHlhhr50gYE6dfcvZsJXdmitbVAiFlJhBYHDp
M0Ozujiv8wquPIsru3e/+sOONTstr8fYdS4tnTtotgV1agvTcRFhmWm764av5xV/7SWm50eGl9YK
hwmF4YXhvV8GTh1cjcFv5zEWlRJVoqkIgAE8OsNIdO4TjHAEBwvhmdQXfUgdv3jj+TuV79xxBW2Z
oh9oM2Xx3GiURYk8XfoYkyg3SUXt3L89T9KivzgiaR5SpCKOghiyq1nhmO4XL/8pSz5CmHkkxTHe
lFVgWto4tfnWS9yt74+7uO0d60M5eive6UkIz0z5CG/mnppehWXvtqixha7D+tdRVNhh9ToLLqdW
UBNc5X0W2ZK8DWWyl7zZ+Flte9DIaG3kZ4W3c6cSmbQLgwSU+3HohOrWdSP7vPQWVUSjQS8EBqxQ
lzpV+nE0LF/FA7xk0HyrGjVejqb8lPY8W4mZFp3JEdBM84uukH1sgql9dE+TyMEClu0nie221QpJ
a0gzraduKTAjB6R0lBcFy67QusGYwybN7s/zblE6RyTNNF+naZPzuoPDGL3ODszHKCjXdH9NPjPd
H0TSZWUDjFHdJT7fptVvNEq25wlZA5kpPGaEFfcJ1ExDKJH7DRMHq0HcslSkheox4gqtZ/InoagS
0UPREhrvu3S0jeTbQPpDHawo2jIxP4Bm4ude6lvCA8dUYV4n/FEPemuUekXJFs9hjdgbo7NCsqco
7uiwyOtOZQND8N17UmGKiysbk9+ZHVK5LeOAXmuPhiuOaZmyH5gzW83iAuOjEphNe0/osIXG5X2+
ArJ4QmHKESPOJkKMuUPIiecjsx+RVWTfopjbZnshgseWOKW561Ny+dc1TzIc+Bh9N01rrhVpHTah
1Vuo9fsp2ReZITa5G3b7KsriFainJszcraOBKCQG4FFcnk/DVU1UNgIzkRhJGi8qi9oah1YUbys/
22f53qp3UxLZRdU2aoeNGm+lat7VjbiqSO1EBonssR725+lfsgopME2OqSyMksuZeTPdjlYW4Z2C
oN8glKPpt7Q27L7ZnsdZclUSM94SU+vTPOPMKLpwyOtex+Eh9t4O3jc0wc5//5LWHH//zBWGvovK
k5GEhyzFZI9pcxrZkfcxHxqnxAGZRpvzeIsZOGa7MZ5JKUGnYAboR1IUYz0RZHXFriwisRsjk9th
n6kLL2eRXcWW5xRmZNm51yefBgszuudfYskep/k2jIah7GjqudtUUZ1JE0RT7wPziINWmGF+OI+x
JDhTS2pNmyRwM9PzIz8TpWNTjywLD2mc3FXI9m2Mh+U/4czgkrEKhjoCwWzxKUgRFMOQDWl4KKpU
OA3xW4dgGmjT5vlDlbc4rC2z/wk/g5asqRF6YBtm3nBDXbgcSDaEh4HceNVdK2Mnyj5TN3GS5Gaw
shUSJ1nMjV9Nk9sM2Ywg862NILbQo/Cb8KBD9SHnNms+h+yiTy+C3n1D8zfIP1e0YxHRFIwJjhFS
pGqnTM04CWIjNsNDW20R82Q6Rd4y1E4mPJRMle0V/adC6t15faHPLVEQjs0HbBygl4mm1ilsJfMk
93sPjYoHtRPxpkiuaew0v7mPqND01LH6QzHsRedgE6GNrkazcnyMt3ir5fjnmosXQU5nYXob/J6X
pzoME8a5V/gHazg0ZEPTFQVaKA0DAOsxpgax04jzKaWDTwqODQgMAXVIOepgM14YpfvGHApMUt91
/eOQ5k5XFg433FdDY65o1CKj0Zmk1EL7kM9XEopcmYM/Vv4BZ43tRaXdoSPf0tKpt7X4jL7iCt7z
iAMrYIgj4L8pytFyRm6s8rTE1pd/KFTlBO2XKu+dtnuIzZ2fhCvH0hKWxMqRmrrhOJpnxYw4NxI/
8zAGwtt8y5J343tDjRiFthPxl+uHAm1XTIZiLA0DUPMRKKvxlR9lCAAM8S0KEUTFVzQKVlTluSkK
9N0xlsQYg6uZ+7eE1kYwJigF1QHaI8ld0YeOdT+Y90b6yD5a3UpGvKAZgJMoneFUn/rKp4pZJqyX
1YCeRdbF6IoYG+5+FO6ORZc6sxBQfV0xeYbvO/VtE3k/8KbnR2eEgYmUIK2Q5lMz3uUuddpcXsa+
2mvafuCYG/b6b2P9xbiMg9peq2gs1CtP0Wd6Wfq67/SAsonhGxdK93Y2ujtX5VdVcBVG7o3VyG2V
6wu3q3eMZJu8lQ5ygBXrWAgI8BpTgwi7SrhQ4dlyGXF1JqfKimn1l6xmjiBfhvDDEAf7Kq4czj8P
jWe3fO3sfB4EwCgtC9PaqJcirpwFIm5CqGdlMdycGdnaam20cNDnXlPhhaIExugx7DgtJKC+ONdh
lGsDOcSYdh+Hr2Tvk03uD04kfMcX1B4S+05emvuxvUgNO6tWmp0L7gBuFsV3hRluKPSk8EcKNjmI
YvACVK3UA+0rOw7fl+WjFb4Jw4cVXZ48y0yXT6BmMZVWjdBGB6iiuw+Hx0y+CpLMNr23atwL88rV
uyz7uIK5YD/HmPMqixgVzdFMgb1GlV298uVFkF2H7r7/rS7f+lLY+FNYqKDtV4CXiEULCVUXFD2R
ZM/46rkl2N3DdPz4INpHUtxHjxXhjhc1jq7fC+3tEmMt2X+ecmA6Eau/ECU2JJEMnArTzWjZDD3y
477cToVdV1tYyB0dlq64wYUW+SnSLHbVUTUyb6qjJWPjYIvRqD6mJdsi5eIWdmadzIidgVz7uf+G
sWTvW2/dof/LAz54h2lOCZsosNMnt3Gkun3ljiGZqG0Ngzql0eW2qzAgYvIwWzllFk0UOQnB9DSc
MdZtTjk7uNXoJ3QIsEqbOYLXF3H+2kvQyr0ohIhsoT9Qge1a5W6USLZTl5DF0cEPx23J3JWEbOHI
A90/3mXGe5O1IW8y9OVSlAzz1LJd6z5SpW2ayh6bxA79wFmtbi/5wmPQWchrYS1rSufhg2l0Z+V6
06Vqp7vH82azSJqFVrnAnQhot8zYXOWmxBKJBXMd6UWp97yxNnVtbrQoH0O9GQV3woZcnAddiGaR
GqG9g80vhJrzjm+Wto1JfIraS4w1iTYXhpNw3qycYku2eYwyO0xYZni66FB8YUa8r3120RS3vEPh
YW0OYBGIwnFjMxndczI9PzKLpJdt4zYG1AOFtC3G+fJ9JtU3AQPc0crTK1HeIvdQdRBTLmCi3nMK
V49Sd0UmsEU1YEJmvB2yZnNePosETZuHCI8lNj5mqhc1FSYpDfjwpLAcLm8oybaGd7VaXVyKM9jU
DfsDaMa5ZjDSsZ+AqC8PKvG3hc+csG8v0SXY0Ko17WDsd8QKH1B2+PyfETlTj55Lr6ync9gcL8Jx
V8Rv8iy0qTesqOGiuJBXoSSFPrCQMxydY1fQldicQTzlYFmHJ+P2PCULITK2N7CJOCVPJpKaU4Xg
cdnFWBXB5gNLN2iSuoiUTfoproNdjnaz6leO2kn887AC2yIUcsPf1DwZ53ER4cfYHAjr7WBiJPai
/uudFOz+H0HMFGMweBtijTM4DPXbsO03lRfbbFhbRV/U8yOUmWi4TAkzMmwCdN8ykKDULdY5xvz+
vHimbznHrllgkiPYxY0DoKVnpR3Fxbbor6P+VR82Th6uqMIaRTNVSKwUDWGMlR+avLrR4XCV+Y99
8ZGF5dvzRC0C4R4VVFkxM0Tmo/NNZLS0JrCeggwbUXygA7+pyKb3ypVAYFHZjoBmBxTGuErpTelm
RXPE5nTKAC35xU0LuXIqLcoJ+6kYg7KmTdHJkI/ceJnk1EojyAn3AjgDv4rQJXxfh2iricz/dp59
iyZ7hDVRfYRFMTjajyHmQpSoxtdd6pJ9MujXtaKPZaWCfZoMv5lkzFYsd1FquPVGwx+h1jqvXNOK
JcJvMISgSJ1tlYddkSx136VCYvXfD/ufcX24bkwqE7v/Yj7zV41kEIUEXKxQa5VZhMMeK3wrOr+k
Iahca+SquB4I/3LKy7F0c5Xn8fdRP9hwzW/XvfgayMywgkgnrZ6mbCJ6VcsSO7A3ZrZ2P8jSUTEt
TqDShxIOAqNTSty8wGy+hVpHpXjxjrZFYUsjzFYS0IXejcBQ7w+YmfKFXiPqIe1x6lpWdpGGBces
XfwlLsNkF8dWiKliOmy8cmy2vdWYW5dFZNO6hr9JTdPctmOU2F1s8gvqBxaC39G7wtUxq6srUxwz
95vHrzkp85GN9B4zvw8BlczJzA5TA/W293BRBZcXWlw17jW3IgfZXr1a41qWNoa2uFAaK2IzDtHC
jS0rQEer2mLRWg+79O68/S/5GlTq/gSY0cYlLrIJRlSZEPBcY8RQb0uRbnG9U4Lyjv9ajMGK5S+G
WlN8qimc9lTpPeVmN6Bl5w2IhmWeW9u8MbJN0pHMNtIu2kasjOyi8VIn1Ujq8jrLP5cyW6syL7IV
ngARn3jyCqfvEIed2fguw+lEv2B30gpL249+O8/ZJc+Kaj3WMzFkrLSc2VDq4SYQ5kZoAqoNYVcF
rzYGMv/0CyYWvGqlPf5UfXymo0doM65SKzNJyuF7AkZ2ynXIMCBSHm7RBNq2db4zyi8JHxCUNVvN
qsvzpC66C4m7XFCNxd0GekaqRYPcTwV8UtruS+30P+O+Ias/v39GnNsOsA0D39+7yYayzB6DteB4
cpvP+HcEMbMDox+NQXU4IUTR7SIW7Bi9robmIiTvM/5B9vZq8LpoeUeI0/Mjr1LLLjT4CKJC8RD3
hrYtP9rgxqdNNfiPId2dF9Gixh+hzc6mhBhMdyO0McTw8liUr6dDo/HKnyjM4EwXJm6GwEU4ZC4p
qlsSPm0vRPdF+FsYXv3MRghODRSFTVyii0vz5rfs4GCImnKAyxr9DVpw71O9Kar3/dqtE4smhUwJ
A+FTGRiBw6mAGoxRxD5BoSsOm+s6y5wweT+aGNitTTtWwta8w3UKPkoUQbMfEr1WHF4SGQp56N5y
OH5BZiKjZiGCrEM2L9m3GJNOaKI0gD6vFwteCt8OUSFqQV9t7o05TwKSZgApW7TUeGXnzT4O+QZF
i03mZ3aXrviKBUMDIHI1TKPgBJgHSRgbGZRL0ZXGCJwTuuFrQXCiMlwjOFgfpAyuGnJVq7W27WS+
M/PGpCu28jFQz3BV3cxDlYZZFo1ZhIfSQu3ONI33VRDd1EbhblKi4r+eKsBZYaQdA6G4P0TOCiOZ
iPpY9NHTXEaMFmVObzp9e15wC+7jBIOdaqcMUywBuGF4qNGgHIR7FanB9vubrvlQBnpzHmxRS6Y+
BW5LQzNk3qV0O8Rw3GvDgxif+vhJbRdS+DvmkniXke7eKLwM+b35eB53wQQwT/sDdya2Wuh41EYe
HozaEd4N0ffV2oUiSxAgy4QrQeHiWSaSIcciVtyFB6vTN55bX6Ni3vYro9DTe87VDxeEYuEATRVs
zM3oqMy2IZYHEMUwpfOYqbUN8iX9xnIBFl6taX587nd7WkksSKrwMEWJuKIh2JmYwEzdt+flsaR0
xzCzU7LiqYvEDdMPQYzra+Id05fsIiiTjQg/nUda0rhjpNnpiLJbwcsBBKlhZ7RlaseEfOplgWYf
tVO9jflfX2kUuL3tBwunNzo6j1OBLgIhIjxw616qGzPYtoVvY9HmPyNs8o9HMJYa6grRYnjw6KXo
cHOSkR2mYk/0ISpKO87LFX+7qN8/yJq3SsKWy1q5HPo9okur3Mqppjsem+TbebqWjkvwD41ELC6h
HDcfxBsjaUWp4WIyJsWElko+M84uSVe+CrP6oWh3LXksH6WPkuCYkbWLXRbVBZMNmEHFdWgYOjjl
aum2pVtxA5NqGkN+VZ5uTJpiDT+M7VxhWW3EHU4P5wleg5zVg3DRljt2CSA7Sl/HDWKRFJczhrjJ
o6ouRZxvfS/7CZ8/zW/8QeXMjeC+zjRvWRQdIjN0ct/0dmXCMzvrqGGXfnyRdG20ArmoPojmpkQd
d9nM+4r5iAtjy2mImMXbBm32EOXJylxpJCyCYAd7Wo7CxXLzu9F6o8qxqII2jGjuMbPpN3erbctF
aSHtnPafcGGSObPuOPdDXIqLjC/omBMNWC4jv7k5sk6MNbIL5q5EAMvWcIQ3M/PIyPw0LYCXB+Gt
V3T2mF/p8YYGu5ZVW+IyO+GXUfw5X8uvF3n5A3i+VmcZBcFFDhwFa3qZCuwomnqL5v+b88q/jILR
wunIhL3N2KnrxK2C3sTsDerhKrsq4xJXT+3PgyydmtP/p2TaVMLROV+cx/V9KqgTgISSHqIyvm6F
e38eYomOaaAOxVZce4IbtE/9hsn8DlUXQESYkR/Se2Hd4Va+n8DABUrYKcAbP2tWp/+ftCtZjltX
ll/ECM4gtyR7lNSULMnThiF54DyB4ISvfwmdd8/tRjOaYd+VF+1QEUABKFRlZlll3VtpioiXHRUw
/cqZehmy77etLEUAwBv/a0W7HIkTD9CqsWOc8/SpMvhmYlCWK4+WYq1cKB9UQTmYObcknbX2VERQ
G2e4KJOYHpTCKr0JQLI965NpQ9OGBrHByJOqQFGxNUv7MdOLp24cv5GRJJ4S82lXa3HqNaZTB8mc
tp7Ke+5NiQpZZep8cewYNPsazPrOiN1Dm6Xg96VFsiMT6+8ZoPuQ7sRDaIi7NZWVRXdAfCtg8qj3
y5iRqDEgRYP88z3PMp8UbIPIPSVrl9UHeuhqBkGvxfsVFGdg/y7Xyog43mMxYM5WsQXc+egas++Y
peCB2JtZz1714lk3BeoZKC/6lNjZZy1r/cF+NKr3PksCPtaHbjxBF7l0ngCq36r6a6zovlVtWHFS
oHPmwam3tz1sKV1riCAWIsUolSOmuPzsMoPChJogGrebu2wsn9IB6F5eH6wkC9SZ389Z8sBKYMSr
NnG9IYGMct3v2q7zapIGOjGOc6pvonZWV07bxWU7+zBpF+eGnTWdBci23U/+lDVeeuzMaH97+GtG
xO/ngduUuUZhALPdFamvfG6nX5Wzkj1ZPPDATAZaW8gVyYTJtp1b+AtFbDh9ytzMV9WV427xkDgz
II0h6dpuVlIYGIsA0qdwL11/zuPPt2dq6ZWgn1kRX3E2U3U2oLVBhsf25Byq4ThOR2g6FKeMrTjk
0p1+bkd6I1DNceFMOIh060SUYAL6GoKgVHFRN/gJD7w9qqXENfDAEAYA7AgbQF6dnjtoe9DCyxAK
GTr3RwL+7FQC8PSp64KMand45A/K2oNBHAZXh8WZWWnN6kjRaj4iYUKTjQMZSxMBrdfwydcS4nWG
69uT5vVau4atX1zFM7vSKqZj6hS5SGIYUagC+YSBaSDEWe6GIqK+PbeLtsCwFiQeIf8oXV5zB6bJ
bGElB3IsWB55uQZWfjHsuyhFwndN/ldM2dWUnpmTbrCMWOlgUjioG7+hrgShgde6XLn1FyNAECEg
bQhsJ3o9SIe8S0vTqidwE/Rosn2tSY7c8TX+FoFxXULFJWa7plQ+QzS3otnr38znv7ble6zibTlM
I2yPxWM0d3tmdj6QQF7j/HLTv8l2nQ1UlxYvGRRaNwScDwWvIDxLinrXAzb7VOW8/AtcLnp0QEtJ
MJ5QaZWuIFNLalqPSETdNVbr6w0Uh9VppZay6IxnNqTbhPdQFyxHDQe92nuMOf5cvtk0C0bI0qPc
d3ulFl3xzJj4/eysxHaYawhpZ/clab5oSrqJLPJTde3gtpnlwwvsZ2iqQGVAdaTdbPdtzBIKSlpj
UG+2irCJrLumPA51fVByfmqqY+P65fuKWbH2VzvNEYJvQkIUcIbL4U29WpGSw2wbdUGdEb9sXqGx
xYaXqSk8Y6g9AyXAHW/XMHeLVymqBEgw410JOtmlYQUBTMbRZQNdFUrik3SaDmOkdrvb41uzIg0v
0sBzprqwAr1aXyHNHEQ5jq/bVhZ9BEgQIZOK3gVyJRGoz76YKC4eAs3afuMKsWm+UosX63+1UGc2
JD80W7AbygmPFCNLdJGbt3xeqLjk5sSfwEn6H4ckuSNDns22OwzJiI7O+KYFeb5GeV0eEYS0UGlG
dtcW2/xsZ+X9ZCXGDBMq2pkYvy0IlbGXrCr/wgVEIh54OtS0iSM52mybJB1H3CUF44AqHObE3Pz5
8p9bkJxMjzMj1/UOrwXyo+6AeIjCtl2NbpZcGYhRoKiAkYH2snRdKemkFMqI6552RzCRpzhwsjxA
aTcw8Rqb/al40Mq9otJtFX8qq1MV0RWfWDp3QXFDcQgypBDKEV94tmBzzgd0ecGCmXBwKNhDf6w3
N71tBVVqB9zKX/9iXs/syS5fuMxlJewppXMAd903+uZBqeeVd8MSlQbUPcMESxmaQ6h5XY6rjYu0
KCc8HPqhCSh5cMfZa9ojkmpQAhwgpJg4Xon3m1EFygR58pd+rfeAGIm8uc+/QPLRNFOboZrxBU71
uafWlpeu72RrmryLHnQ2TslP6zzNJ8Jgxba2KfEcdeVeXhuFdPcbDaeAGYh5pCew/3FHjkq14oPL
YwAmDbIZFpIckg8O+qBYOcMT14mM9yS2HT9pNB78jeP914jkeBlUGapIEHOREEpb/ehYP1hUrbjd
8mz914h0wuZWVxkjFzFu2uyj2AmaSduvIs4XrXygxCDPCD0E8UQ727PO0Ga1oyL2q+0Wqh89JPS6
AeKWXFHK7e1ZWzweQKoXjTsAX3ekbdRodTPHGUwlmr0hX5U596Z6b43xxvyruQPgCs4s2vPJkr5F
UltIa3FRo1b9Kv4uYOdduZL0XrqfBKrrP0akTWmYzMLlhcjP1VPb0/iIbnPjTLaGWVbQBjPWELmL
82eJNoVI3wiGwOVSpcShaAemwrVtRUMCkmU+GDTJVtFyGlSuiZJJOpYrmZkl4rIBpvS/VqVrxUzK
hjOK8hPv6FHvuG9r6m7WIG1VVxs+uAcyD4H+Zg7udkrdn2CHnIgV39vZI8+zo6E8CbSSUJS57UyL
fgsOLOoNwJ+iT/DlZAAK0OrcdRB2I/uWkx01Y99BxfR/syIN3iq6brZaFzeairceKqXuqz2vZckX
/Qg4g4/elKDBSkbGuFJLRLr5fa07AdQfIxXSa+7s82HFYZfn7D+G0LTscs6iGiShWVGyj1x5PphH
lTAPTQb/5nT8dzyApVyawSNSzboB42ncKdBjd2+beVCsSgyLFb66E8/MSLeV2WWKAL5AHSHStyjI
PoI272ap37MHQRgE5+Mvri/ISkLvAWoFoLJK11cZ5Zmq5NjviXqaPmklxvQX7nZuQbq8mnFMWq7i
2ErG54T/moeHPl3LXS85AdgjomEe6Dgo916ujl43uQOxawSjVbZPanMPnnVmJSs+sLQ4wGaC/YzA
XYg7XFpRFNLFfZ7l92k3e9Ch3uRAAKCaoSmVr7Tcy7KVxVk6HC3RxVJwcYllimGf3WMG2L4Gj1gO
/k+felU/Rz9jnhLfaQfHb1y0FtAj7W9OZOC60I9E0HGgVX5pNJoK1xnGMr83za9NtcVlulM+W4mf
0mZ3+yBanM8zS5JnWGNFpyqm+X00jFvBQU2iLXUGyFfgzHPbMd6rxpo3LtvE8wtMNBD0ZRGcoR31
2uBjft+3wEyjMFvvGmYUB+7m6EmVT+oGj/dNmmf2ShZ9MdcB2Zp/LUsn4lxHU1NBXvR+pjMovloM
RPH80PcaWgv6QIclno5OTjR7B7J75b5b2h4ITkQOE8JQIK5fLmlVgBqr11aOLgf5l6ma54M551/T
2Y5XDuPFQYJ350JoBS2JgYW8tDS3iVMXKSJVY2w2dYSQO/GHvN5a751h3w3N53J0g875eduRlvbJ
mVVZQkKfI2coTYSutfaQsLuqUYA0fp7iI4CaK1O5dK+dm5LugXLUIYYpqgglICMdIG0tfejSGEXB
19tj+mh2Kl8F55akq0DBmNRcoLNo7VVpsWlTAIym8hcAbnmEDBUZtrlaeOaMOmQ0fu3LXTYd6/GN
18NpXNuqYitefQxwNJA9gL4KYA+X69qTuCRJjdStTZsA/a2mstneHu+Sj6LTyL8WpIlNURqDmAws
QHM06HOywcSuPgyW/RM8QJQJEWtekZjUiCCmTCfE0Im1K8BIr1WQiRBzRlEw8sGrjUn3WN/fKcUa
ZXvRSc9MS5vQoVpaRxwvBVpsNZzf8eS5JYV4PPNHe1WaRyzI9YL9d6DSXeWQ0kIoj7g6cV+BX/Xt
ON2yLkfvQl3ddeZunCBo6aohy5SV+37RVUC2ROXUUIHtlu5iLcqIHlsC2hW/OdHvOF7ZGIs78Ozv
S0dMk6IrTU6BiEP/m4bSkFQ7K6k3UIdeGciyIdHKEmhPVN6lizCbc3cqZmTcTb3eTAVHwzptx6ut
Ajz+bd9fdA1EYFCMEmpxMt7DMjNElgJ9x0rVF4VcdN/epJ2zaQ0roGsUkMWddmZNcsTE6HIUKDGB
ivsQOUB+QEvf/n57RHJVXrxe0PAdtw0S+9Cak+9Zs8+5VkN6+aTkALqJNFahY6FU6IkhEn3vCBon
k9RhkKgpDmUU26DV5zur+TVFkD7VGwOgi4IeTW2YjzO13lc+T1rbj8+DjA2oKQDyoCgsnTZOj9Cq
jBJyih0USBX7nrLoOYcudO1+1tHHwXZ4YHf9PuqAJMYBa96jYVSnORttCPU1tSU5F/f/X4NgA9Er
krYyDnxUptGF3Co56Z/RbZo4qWd/c32e+CCVWP17+kMbffeR9PvbsyC5HYSjEQsYIAIhoyQQ1NJO
6u1c72iWuyc+VJs5+VqXhq/Uj4SjDLKyl+SDV7YlXyAtH6O057BltEH/OfpNw6kOuiDRd63jreHc
pCDvH2OChwFOOdCfMkcCHYmQrcgYjBn2pquf2aSAyBV7Bffi+qv56fY0XvmSmMYza+L3iyh9iBtT
791TZf9mc+ehnuzZzje0qV6ZRGnjfgwLORLRHF1FTkQ+JjRqz0rhJtGpQNebVsAkku9uT1asLA0H
px3KYzi9hZnL4dhjDEiJlkYnogc5grXYL5M7Z63L3KJDWCi+AWvkAFckl48ohjcWBGZ46rVPwGlB
Fw7Ui33uAb+z1mN7aeYgZYSaN4pJqNNKnq5mvZk1Shadooz6cQaBuHdjraoo3XtidZAaE5ce5HVU
U06o6xzxhtrEygkyjV0wWrXiGaO+1vZSFrr5xwwYfBCU/+hFJC0PQ3envE8K5RS90kftxdQgXe73
v7jo+rI92p+sAXDfHbdW4t6l9UIyB53tRHtdYB+lCBBPC6pUhqqcVIrgKdnOaH/c5d/t0h+EVnoU
6OjBUa5V5K6PKIinorqIjgyAdUIw5tIZqQudDasx4hDFam/gP13WeUP/TrSvFvTFbu/j61MD7Ggb
fe4QtAjBCOlebDP0tofgRgK++a8p1V6c/kHNoSfaMQ/tYoLRXDl+df0yRsNSwhaek6LZDAifsq5o
T5OO8rpPQxPnU9m99X6uiqYzXjoWJ87vmfVjrNFXrf/UEcsroZyYKuyuZ/ouHTw0GhiMB9KU+AEb
hg6ea/5Z+uGf7wM2FLqjBlhDsg4Nn7kduUDchE50nzfxVk+trdL9aqKvSl8Etyf/A49xFrAKYx8Q
CniYje1jSzfyYAGLCaRjGlbDc1Z9i8ZXPt/PFnp72d1mROBl/WwV6J14vPDr6kdFQ731TPPLAIFN
ZnEVMrClx3LDa9H9+Pa3Xe9siHnC74WaH24MOQ2jsi6b59LIQi3Ny6Cr8sIrpshd2WH6ghm4OA4R
8PQBppfB4HyOeFSYbR5aOjYzY0Gh5ocC6m4NejnHyiOr20OPnjPkSzRBpiwL9CSHthSIyiCPkeKL
Wpa+YgfR3GzmbMtogZhrgoS8FZTp2r4UB6a0WoYQawFFz0YixZBWS8P9QJJZzUNga7rq2azptkWc
NNrvvT7uo9L1jMPtRVg4CaCnAhExBxJb2DPS+ZNUulZw4uQhdY8JfdH6xxSSO939hArPbUuy2Kdw
RRD1kTfGIxGDk5MYSVy2ZatGVZjUwxbgFS/NZ49ipCMwX01Mwyh34IZRkM+ftah6aKHIc/sTrgeL
uQXtUegsLmhi9mlOmjFqrZOiuH4K0nTW+cUMqJte7Jw/3uVI/kL1F1UfFRgceSlje86p7qS4tyqL
bdNSSTx0l9XvId6WBYnZmaHZG2v8tusBCqOOII0QoEfkSgcvEvQxcnLllDaa4c9mMjpouxFrG14M
81adQahjukU+357W6xMeOVSheQU+Go41eYdptT1ojT4pJ04dyv2qSS3bJ/h/FCd83UVeN0fQ6m5S
tVM3qqKWa4m4BdcChEBkqE3kH01HDuFsWytNbeT4gigGj3Uq9H6jovHXfaWXkMmtsFGHokTJHUp5
XlXmn8vSpnuEsvrOYo2z4unXYRHkbBFOorqlIsksP9LGJK0qCI4UYaJO2qZS9MmHTQi2Nf1a/LBg
6oOpA3li9Bp0XOlyrUYnnWji5mE3GUaQO63iT1TvPTQ1WusY+oEjvDycUAQA3x9VUhN72ZCChlqZ
0aSxz8qwcRKPFUbgtJ0XJdQf7mzEKjg39OkV+/gehwjU1ytK9qwod023JVbtUTpt57J97ypA+Vb2
2vVLD498QeuEIhBC36sZ14yhSBLAO0I1cjfjiKte2w1zGUTNk55/h1qiT6ytwT2b7Ri5K8q15Mz1
MiDHAHULDYcbZANlSCtOV5PpNSnDSD2a0N+u3CIoye72Nrva3IJKDTI8XEtHbP8RSp49iGKzxx4g
SoW4xjwmpu733ZMLGdzeCqtp2N42dh2YStakq8gylb6P57gOuTMcoGjnqdGhmYLX7CEtZk+xTrqx
FileB+HCJmoj4oGERZQ15hCOdYM70TrsRjwrE22oNxnIYYDSvFFz7ra4rNK7bEj7bduXc2DMXXYk
hLBNpLrgO0aZ8paAlbiynZfm3UH+DmE6nr04YS6D5XgwZjYPcx1C2x1elBJ0K2cDQZuB7DsYju2G
m/NaU9vrEw1TgeeIoUF8WwTpklHqZHY3dnYdViNhvtWZ+iE2SeO1YxlvO9rFeyeOcXspUKay8zK6
syvlW62R9jC2zPm94gzi9XOx9cXXII2CywXxNHI7l1OgOuMInqVeh9Yz2Rt3WYO0kjd402/Dn3Iv
PaB5DqQS1oRbZFQ14mNhFgg1AbWzUMC/NNuoU26Q1qzDidf7VrO9+InOTdCJOpaWeujV07vbIgla
a6Xgsrjk4n2ETmAqCBoipjzbam46g1XI4yZUe/ba9XMGIouR+brFgVSHhoBnj7x6vz3JV2cIBgtN
M+xwtArAHS5u2TOb4G4RdPvjdZjS1NwqRqYAjtQrPjXJWi3yKiQWpqBZawDGiJe1HPTZfO4Qa2lN
SKLvhv5qu6+3h3IVEEh/Xzo70J3WsqvMbEKdBNHnjAH65kHEvSp2cJTbpsQ+kDwTrSMgu4MmZ7gB
5JUqOOVZBGH1MP/dHJrHHALOQdv7/Uti/o+WpKt21ChQpa7RhJYbEudQDwHL/an7ND8raDW+RndZ
8MCLcUk7LtW5PRZiXGbxbKUbzXpK3mJIkqwFEAtLBXgR+sSIG138e+l1bcaz3HJmLJUdzAPwpr9b
RExq/KwXjZ9Pa9IcC553YU7a0Y6rzAgCYY47b0b20q9RVZfcwYBkLjCYeERdtcFwFcep0haLVED1
UOle7PmIZkhRe9DQ2Mzi/gAq4m0HvI49kNawQGRBfkNQV2Ut27yOBxbncHagF3jzkLZ+k3rTPZLN
P6OXavZq55BBQ2YNbrQ0kyjrCSlxKA9etVfXkbRUOwIHcaq7RAEuzmDB7ZGtWRC/nx1IXaI2eeXA
wsC4sinzuPbyGUn821aWHBBXPXRvdIcgepPOCkRLagGIMLZVvNFeCvNgQJw834Mp0/fb26aEL8tn
BTpNoDxpIX5CSupyQHZWzG6e1m0Yo+GC86AVT3pZeRNZKTstzdu5GanANUQ6rbtOmIEjsOoIDeDb
41gyAHQxmGkCZ4xg8HIcE7PnBg+eNnScztfKh2o91hdTIU0VdhCaUkPiAc245WOhqDTXQp4KZcD+
SBywvT37MAY5QnyDbNX0UdP3A2Dim2nvdq8pUPC6l+Xe6NM+sLQtyirlGsdjYfEuvkg+OSAYWHYT
QYFDYXs1V4UvelXye4Ci0O3pXbiIEcWLWFtHxx68Jy+nN1ZqBHoa6cJpmzmvxXjfrKmLLhzuFxak
qyQrezZmDSwY4+yrw2/buUsRz2pZ7FV/SEgXMRTgRniWA3ckFOplZ1HtokU/GRb2BlN85BoTvBuy
Yl9kQEH++cR9tE+FTwqlPSmXNNoDIsekYyEH9AaNo7UMiYc/bLf1MR7sLkTiBnwfiZzL1YHd2eGE
sRDojCAv2S7J8zc0cju2Y7MSBS4F4dCnAJHfQrYKeVTpbMrGDkes3rMwYcmd1u1mAuc3nw3yTHLb
L81sm2voZqqY+06xd0kR/fGBpUFaGSIWJsSsgMGUJtQsrbyqrLYL8SG+E/0q9JcI1Fdjjdl07fF4
N6NMDrAwcjjIlF7Oad8naVZYdhdqkPPPKoiMUH2n1GsZQLE0l4eKhkcyonnsKQC25Mo/o7GlVwNn
YWVmQGe91Bn6bkPz1vXQucpvzcNtd1wwhwyYAz03lGEJkeuwEzPQ2TE3GAJq+7PSb+NsM3S+2r9Q
n7fqWin2ek9r59auKrFTNIGBprGw/R0/deaJJNvXofjTHilw/0szkktqbK5prM0stKsfczYEM7mj
7TeNPAxRkKYINSLTY9nP2zN5ffbCKBJauKSF0rwpnb1j3U2uUposNHdGQD7199nrbQPXYdulAWlT
W2CAAgEKA/pu9sGf9ezA2NUQtrptZsHPL8YhPuMsoonygpY0hpkUAmbmcCdyUdEapmvBEQC+xMGE
t6tQspfGohVl0wCVyMKiOehpd2QjEqBR5Y3tE1rqPN0e0cLKmHiRA95FBHdBRuiyAXleJx37cM6q
nxwkoyzuPMq1wBrX3sQLgS7oTADQ6wSCTyI7cTl7bFbt0Yz1PkwO8ak5DD/UI32Jd+yY37Pf0ddh
d3toCxmoS3vSqaSWkTJlqtaHbMsOiDxezEOzMTbWgf35jX9pSczymV9oo5oBrarCkvnqxu07UKvf
0X9tJa5YnEAN9WzoIQq8gdz4u7fsokYY04dj9gAtRMuIn6m1UZSjTX/bY9P4MUqOroa+AKXvGvWn
Kt6vTOnCBkDqFsk19I7Bv3Ieh6tRqjR93Ycu5FoIBB9Vw0viO73eRtYj5wEvKp8Sb04Cq3hkyME1
7v0ag3zhWL74Bukw0fU6mvk09LgFkKpl971R3Dus23dovKsS/o2ra8m0xVEbNpJpQOXgIpDOzLrX
u9GusEn0eZ/Mv6omgeLMytGy6K2AQvxrRHpcDBWxEief+rAY7waITFLNnywOYtwnY9oV8YHaX9Ln
28u5tPnx6jThU6Ixmhyk13pW2qUGk8xMfaMNzQrtXb9E1lp5ZdEOOj1AOQrZSO3Dr8+2B7fdpITw
dh+mmfsGSefASZT3Mvsym8ZfbZEzU9IZ03OC3iyd2YfNFmEBC5jjNRT9orb96CVFkFKPsmD61q1t
DLE6UmgCMgU4mxA/w96QE/h8yDSuNhiim9X3Qiy0rzZtnXoo5QTA02xGjnI4vkEbom0zTq9q1YW3
F1OM7NYXSP6jdBO10wRfUAwUIkrs1UJTktsmFvfB2SClh2mfOe5YAVIVxkBedkDGu8O9aa+MQ1aM
EhHKxVRKS1j27ZzmCqwY+/R713rNz/dE89KNbvtm65UAIt0N+wLpY2RRv6Ik3+2bX/V7Nfk288rM
61ADnvzs1yoOZW2CpevEiJK0hgY9rkr0Kxm0DYE23O35XT7gITkH2S+0OwBLXLpHOHdJbcBEpntm
7rmQuQro4Yc+bfvBy97yg/7ptsXFnXlmUPx+tjNTo9dAlxZjOhYHtKzxR2NlTNdVP7GcZyak4xp9
y9UpQ3iGK8N8KdqHNPZ6SOFA+4Mdkbo/WIV9rFLfRMvOCkgw4G3vYzv2rKk7qA3q+ubgmcrsWVBE
d8aVTMtC2HjxbVKoVbSI50YHw283DWuRnniyn9C2qgMhebIfZ6qvvCgWHoRoA4uHNFJVAKygD/rl
fCcdmhQZSjyEPfukomMfc9OHKBUILf2BT58qJO45coAltCeope6npFljdy+tuNBTRkN3HaQBmRhr
F4062zofQ2WknhHvOn30DPrDzFfWfemsADQHWnlQI0BFUxpp1ZlEz11tRJSCNAtS6++8XZNhX4oE
HJQfkLDFiYFz43I2jTzHEpFsClvebjIVerkQsnucpgj05Y0V3N4qS74COKQBPhsEviH3dmmsdHsl
0u1yCpV88MckA7odkNnRa1l1N6BraZvnOzSVuW106S1wblQ6camCMnxR5hNea7+SfEsIMFVf7fqA
h9ttQx91Dun6QFCJjnUCTQjop7Re49C6dW3DEqljn6YdWirQfa+yl0ZnkCl5N6tvFXSc0y5Mu3qb
mc7O1qBH+VYrw3c7dXZ8VjybVpsJnYYbI9q2408XrdPbEuC5NRUNmYMjrghgxJEMABIHjwn5JaFZ
CRrGEqxFqe77OrC/Wi4anG7cufDL4p1tyh+pu00gubaZoh9J662RW8VkyJN1bl86p53YmTqAzuAL
mX5oifLsgFx+e0EWapcYI/qZQtgNJMOr4IxQNDex2nYKOS6BKOq/O8bJtthDWYcJd6DlBbxd/xtw
+Q3h1trTaSGcwZsZKGP010MO96oq1lu9aUTjDKlad/R1Z96rE8AalmJEL0o6vKvGfBpjpuygSNBu
EpUGeU+yYOLauDIPC3scTA8BF0fWHXl+6YYaFLx6WJnhS0z1W1v/Ut3+EXog/qj4bv9ddVeUbeQG
jh+uZQMN46I2grSP/PrunMgyRzbMKD02vhZPe7PZDGT0JyjC8GRTAqUCaN/cvJXmF9q6IX3r4+hY
ZO0aU2PhoAYiGgLFKA3pGLp0bzpV5xRxx+eQVWE2nXgPIqJxR4adQzYzQ0cid9eM8x3UeA9o1eCp
6Va1T0z7VVmr7MElb0DSDWBLZPJxNkhH3wCR97hHj5Cwq+/6BrEV2gsMaEgYaid92JAH7nwl8YrU
1dJViYI1WCpCVQ6QAWmPRQqfx5yVPESbpM1kTl7S79FZSO05SgUAVzpIMOpeHnOvMdRdRNy1hNzC
KQMCBiBhqCxBkgDvpMsT307riULdnodt9qXux/vuDVN012Zu67dj6yVR4yuq38we6DJU2cc9iODx
z6Gqfq62h7k+cHQVT08QGsQ6aPK72zHmnve6ysN+ApzWbvkBdLm1iuC1x10akTxOyysrIRbnYcGO
EFYuG1S4NmMU3D7YlqwAq04E0kqQUaUrLRlGy6CMqqGVxX4NdUIw238Xw8ttK0sTJkQxAeEG3MmU
IYVONpLRgrpxaM/z3aiT1DMgfnrbxsKTXShvCt45Cl22K+8LhQJCWTKmhkl/jKa9rR1T5YFlpyLq
UMk10PEtRmtmulJVWBqaizKxgBIB7KFLE6g3mZ6SCFZjG4zlkc/5RvQ7XInflpbJBSAODi4UCIi0
5xOoVxY4mdSwxt+nebQDfO8ZUnNvTZJubs/j4oDOTEkD4m5VqKyw1FAz+WaYH/J6Tal3zYL4/eyZ
40RJbLStCQvqDGgh1C+hzroS218HvMih4MQGzQRbFafkpY0kS3VCrVIVmJg8SrZq+yBaKt+eqoWo
QFhBoQXKNi62kFi2s5Gk9VD2DcHuqUCL9128iXrPOOpBdWQP1fc1VbTreTOBP0ZKQwhRIUUsjYkk
3aBhUHoYm3PA6K4Y1nqFXM8a/jTiDGQ0gba40vJ0O0Xpsq4wQnQN3GQF3Yxg+JXAZ92et2tvRiSF
B5coeOMGkwsQE0WKtmbcDOcm93L1wMBu4tYxzdfgMAuGcBaAb4S+Bpgz2RBRSn0YoUcaVqzdZnb6
2ETOb6MDl4SVX26PaWFx8IiD7AUEE0BUkauleL9VJa9yEuKm9BL1e7MqEbLgbQCwARON8qFQepM7
6rLZtCrOaickwOmV96ydn7oITbvJ6Hpd1lcggShvVjoCcTE9uCUKFbeHeD2bQKfgBNJQv8EBIVfg
UtAgJ26mbph0UGRQfXDPbYoUXrqC/12xI9fephnq4MmQuKGSZH6UZt4ArK/uHobi/faArqNZMSAH
fk7ghqDVX27faVZ1Og+5Gzbuw6wfkSgA0dz61FdvGjp8pIPx6ba9a76vcA/xAAdJQ0jgS1FUbVtV
ThVTCa2EmV6u7zvtqNbjI3VUry8Hv05Un7qBGT24/Anwf69TfjajgUCm81RAaNM/D+suP0gsxdkB
5jpMJ4XqKKH+1Bae8tVi3iFifvxSHYcH+qBsb0/AwoQDzaVByNSErC7avl6aM+II/XUcPXkkaFHF
lbe8N/ZUaTdpNIPOBQjeKpT7ypdgCIxGhAQIHR2UqS8tOtAYi/S4tcEUe3bnkqGPH1LOA1F+j2P8
p/vjw5Y40/A0gkPpl7YY7WmZOKN96h1rPqZd9+p0fQGoJCXbzDKKlckUAeDFsxfmAGlFnR9nNrga
kjPRxkANl1rkpA5B0zunxt4NdHg27eizPeRr1q4SLoK9KzghKE0CzqpK4WjcNCbroMhw6slXm3wZ
2vjOoh66fXlVhtSV6fhmvzah1yOETcRW2KGor2EdLye0oFGNdEzunOjA7aBu2SNiyx0dIiSei9ny
0bVmtSK/aBObQhDMUFuSz/Exr7Smz5lzamlV+bC5r4nd7epY1fbAdtwZfQS5iFxhu7yuvkGESvdT
12rQTI7bz7Xbfm+d7hFopCiMbF4E7ZB1m9ub6OqShjSNirtMrLuJ16i0iciouCk6YjinTGFgA3PD
j/vyS1OWz7ftXOe/hSHdQkgAsACylFK8USraYMZF7J7sB4z3M2fQdfCgg2mxV1BivPTZ+D0fkFOE
hMbutumryxSW0d7TxgMXTGHo5FwufEddMxn6xj0pWTFuNQriIlh/zkqMeE1QgBnRVF04NJAEHxfu
2elnuXET0cJ0T0Sl9vc57nHXaInpfiU6795bVuKQnsfY/co1B47eR2keewrOmmY7QffZCfo0IcU+
gZjMrqTOuNYbYWkaoPaHLmrEBLpbzvs4caeWPTQBTpTH/D4mgGwm+jyuTPbSNNi4AcFLAGgYhQ4p
cWvX0KHo9Agkc8KaOzS1QP5OozlwNX3UeDaH+hMa1DkbMx+tk2YAKl3ZTeyzEQ1JFScjUIGGrL5b
5uNKfH115gDYiUYeqsguonGFHPB07dTkapaXYamjDYmZJtoujgr2FMVa5ycpuI5gBkVe66BRaqVA
GeO2F15ttA/zQsMM6WzAj8XynLmHAzkxtW8S0JBI6QbVoKabHHrYSGquSl5fXVMQToG2BOJGFH91
6EJdmprbFI0bbSd5dHk3/ixKBPhDqtH93BUq6DNJ/3Z7aNePZRgUkytoA+LZKh0iuV1ZfZHG6aPd
/TCnl1ErggnUrvS10TkAA+02UnzFzILbZheGKY4sOJnQwkYu6XKYcTLQtM2d9LEyTLrXWx1dsDgz
N//H2ZktuW0sW/uJEIF5uAU4NclusSV1W9YNQpYlzPOMpz8f2v85boII4m97e99YEUpWISsrK3Pl
WpFeIfwxpNKKA93kGyjBvLc3u5G7DEfl2c4qjVPRfS6EzxFDIBo1WieR12YX3p76Vxcy1shqAD1T
KoPdYB616tqHNVIKLp2j7NqDtY037UbaMFm3iTeSLWwjR3B2HU3RP+WfyaWR0HxxujVY9GRl9iu4
HuDCo1oJblObrVmQwqpuGJC+JBpFuTRKnbCFJkXV/kKQ+q/I99ZYlBY+Kikd/OYUht+89/qjyo2q
CkUTxxeEq6TRRRHo8jJUazrCSx57ZWaW7khFpbaBkMQX3/f2TIUZqXdCimifRdvMc52Y7nejmIdc
WiMzu4lCpHPv1zfLQlRFjnsjEqKLmEYbrT+F8aeifxKlCz0oO42fELBZueGXPuF7izNH6oSoVjmc
8aUcngSr3NQHqshCvivh1f7wgaSibXLFA4Hm8TrbVAN9zlYO5OSilhTU22CfBK9K0j2NcrVy9Be+
H5eMKDNTyVNcVuckFWYZWvUoR9llyJASqDWHfQyg1/J3YRIeJMlJmSbSQobi7i/xtnTNNAwwN+mN
eIS8afb9ujIL5M4Yoeyp6u9F7wyjXVG2t3ayv62TByku7FLcS0F80AV1ZdW3Z+Pa9uxLWnHd96Mo
Ybv/4qOgFaeHpPGc4Y+VNU6p2PWhn+xok6NqdAzndGIpOo1QvhfZRZAulaY4WeXte/ccWicqxtRE
YUq4aMLP+1bfHuL3rE4n590FOQxBb6RZll1aAlz0Un7R/oqew0/tSd2YduBke1DV52wnnhjd/TSc
86dwG+/Hi/hZ/jzs6532sHZUb+P91Ta8+eC7H5RMpYO6qbKLVAsbAV4erVedpHyQxNSux9Jxu+bP
+3twGxyuLc5utNLvQ08c2fi2evZEwvz4mFa7ItgE3ZMHTHRVWO8mKSFLA4vCIZoK9tCAXO95neRp
S8aSXeAGclpJ2HimfECZ/v6ylqxwefA/7jQqgcq1FasqTKvIxvyiuDZZlvB9Fb9zW82a0k38FSY3
yllAGK9NuF6f8lz3i4vgwp5EE6LdoOc32opSKdu64L9VfSRush6OwVjpkz+Y90mcyjPyh/trXTij
dDQhsWDW++1Rdf1D0sENyCK0/BKoHe81b5cWR2ZJ7DJcI6xY2FWqA28ktRZ98rmQS5bTqKUsl1+y
ZrBTsb+U4NCQXF/BbE07NzuWvJ1ACnMfU/KYz4hYahJpY5sUFzON213hi6KjNWOxu79tC57PwClN
WXjrqAnOrVT+WERlMBQX2tY7ze2OUFU8hychGP6UBPPHEI/7wls5bUux/Mro9KPeHXC/84YmM6vi
MgjZQxS+FiVVsfKYCK0NTa5taA1A8Ic+d1JBePHK4HJ/zUsfkCFbXJaeAhj32bFoZaP3k1YqLm6t
7Zq+dtq22dZCtnJrLJqZaiyUxmlazW8sd6SmZeVqcfEFGroFODuhNndDrv99fzkL4RLk8r92ZreT
6QdaB96huGjGg1yUDMN/lVLEQM9Z/Im5/BV41/S3zd0SzltQpxPAFezp9bfzmiaJfK0sL32V1s9q
FuqvTRZZDl3D6txmcr4NpXCN5G4pzACa4MExTQre0kcZMaVWlCzLixb6B7HmcBe2Jv2kthopn2Hn
4n3VjOlegE/yw5urEtom1Xq6NcyUXi9XAqJg5rAiXUYtk7ep+bUt0Mzs0+hZY6A1qE3DsQQ6ofet
3p79qTkAQSbLpVQ/J/WLACEksVBVl8EoQUxIsf9a6Xr4fN/KQjJH1YR3MaNUgL3ABFwvLi0SUQgS
lcUlQ3So/EE/QpYfbBRB86DiEavPWdH1r6HQML+tN8Iu4v17WPkR09167VD8iIl2lAfX1EuaOZQe
mXUUS1Z1UcpCthXDouZWWj+kXvUexgFko9FO/CGuhs5f3GTb2CstqrHhhwc4pxIS1Ule0/RmgGxd
b0ZW1eJUNKkuqI8VW8AjNWIdSbG/v9ylL/veyizTaM2SplVAcdG0jG7LmwXStaGqt/et3B7SaS1c
vJOKCkQNMysu09xVkLCnUlOclNoNoXLSf4ayv/c8T3N8vVmB+NzGOgxCiIFJENucl+vNk4sgUQQL
g5o4WHvJl37Kkpsxsl4aK1H19p7nQazTDJQBLk1ohGtLVDgNRhjL+lKVf7f9q9L8KJKX0l2JqQsb
eGVl9vxOqfz2SpHVF0p34SaAodD2C8OF5TCR7VRFKstLjTXCmrlvkI7QFKa1NOmrQE41W9pQMvFn
NVp5ATfTOXlelBTIfXUlot3E0rmZ2drkOk/HvjABtJsVXFCQIaGE0P1yW7g0qmfD/zUM1QOTLtkH
fWRud3btjl3ex5SKy4ulvyK1Ug8vffh63++nWPE+lryZmPaQTJRWwzygeSqd4bjyqosRfZcR6iqB
k7apsmWcBc17pmtUzR4Bs9+3+iYkOTdL5ACsMnEcUPK+9sliTMo8R+XxMqi78FPwIv+pfw0e26N7
Tn8bjndEmM5RbcOpHmLvGPYrIWXuq1D7TxwRdMgpFk1tnWvrQ6o3ruvSVgliW/uZdv5DaOqbQtI2
cNavpE43yPO5sVm0zmNf9hNPqi9WTAl0J8IUUNhVOjB21qoMEIxCNBz7nuh0UNPe0LeCnFa+Uzcl
HKGaobnB3pWsdppez+X44BYVGq5xFDAdpwdxEG7ythLHg6zH4HyUXK9ipxjb8ff9LzYPIqwCAChf
ClQjXZE5axbvSk+v47G9KEMb7lFUkffR4EOm74cHdyjX1IxuOsZv9iapdk43bKnq7MgFedYpSRx3
FyYD5ccgqYWXakiMB/R+/K0rtBXhJR8pLIpV6yhRLmzyXIHHVw9bZKlN2clG+RDmObVGQZAfQk4A
qVeyOnEzL0DwOydCRp0pe7IsQvm1K3nCoPZQF3eXsHEtW5ezk2aV1Z/xKJXnWAkVu6dMuC30LHhg
aEc6lmY0riCxbo/whP6a2uvAv7hlZ0Ew7VIlzzK5uwSd2h0p+zwJUCl8U8u83gZCn31qAvfF8JQn
KW/blYP81oq8PshTC4nITzWdV+0c/B7LQ0wfXekvoScXn8rY7XearAy0j/zRIUcRd5HCSGAjCe3Z
GpPsSU9a/wDMO98mXt79COMwfYpqRXbCToCeM9Y6ChhiulH6CunILk22sV8QZ/PSOMocHVib2ugJ
+sPOqS3VtXkQQTKLmISji8NnPRitXSu23kFo9S9lVrQOA59bgfzQ7pJasbU0zVaenQvXA91Y6Huh
bp5y/DkAL/WiMkYIvr/41l9NJm+8AckX/9XMooMZyZfeBY0l70gEv/AL7x/LhUh2ZXp2Q9Ak9lUw
790lRU9ai9wvpS59663oqWqPkUDJ/b65m/x3cnda79PcOx1xdZ7yVTncd70Y9xcJsXkzUzchpL4g
ZJ1YVuxMqB2lRps1B7biqbsV27eX/bXtmZ+radsYpZH2l9YYJLsqGMwZ5U0b7xvhR+Iajmy5GxTq
Iluton0X7AzRdIBMK/Ea9HFp099eN7DRMlkyT92sUBzboi/53mFjM4Uqkge0zPQN1W8QFyvJx9Kq
uaL4sfo0GKHOkmxjsCqlakcOWCjQe3Q16aCVVvlxP4LmcarRoKcJdfTMj0zFT1AWM/uLnmjPrb/T
R5UBwb9VC+qXl5XvuLB9NOFUQJ3EK2Ln9OfvahmZ4dU0kfThEtTFIfA1uzRfC0RnGMwZOsGWrPGo
Vdan1KDXSd+ZtQ6Wb2fGoTJ+pgC/0zLe3/9J81yc2M1DlaIDTSwKc/M9HvrS1fIiGC+eq/I6bfoK
1lzgxwEi3x/+nBNeknkKFs/lPX8dW2WIZuaYjJfI1To7IPnfuhkqmvcXtJB0cBURjuC+AShPEWC2
x62WCl5QSpfIa+ttHAf1Qy6qmZ2barfvBkF+HmjcQwrteTuvUIwNM/HGBnZdc6O1Y7uXYtc4R1aW
7jw/KR7rLJb2CP8Zjl82qQunYaM8WxD5riS8C3khhRJCC+rHoJZwk+vf3ebxYLZmqFwGL9lQsVC3
/qaxfquNrec7Dfq1wQntOrGhwQg2ECym38bp3JV2vlZMXAh11z9llqLSFzcELeGn6EfdSXf+5lL+
CO1gV6w952XWdH2FWjRrVerNtE/p+s9OuGJ1UScpqXLh+rOTbXGUNuHup3J0T6kTfbnvGAueji1e
fIRSqG7n4wxjk4meLmELVSvm4V4lY1taa/Cl21yRBdHsAp6F+wEOuv6IUKS2fhUmyqWMXuDv24VD
tY0RRPL9ta2b3OFm60jnEN7lMgJZeG0pUJTCrPVMucR/6sIBVaD9ECJNv6OmJhzHzOkOmmQna2TT
tyEZbXAgIzzgp7r5nNQy7AKcNBi1S6npxwGxFEfTImv74S9FHIauh5sWFsU547kid4HaR6V5qaW2
3BhRHdtDWZ7HOghX6pMLPoHfUYwALAwV0Rxjr8ptLKMqZl5CTQg2mhHUG7VRk42VQWtzf1ELO8fE
qQhgH6o3xslmri4qVZ34oWFehELVkTKRzR3DTeHHwzkPFGI5FJQg6OZWDKFS6rwXzEtSKeVDSxYa
cIs04R81kibP91d0s3nkvbCLYQpnmEYhrj3QELw8zoPYulSymD1HrpcpO0E2e0IVw3mrVKK35gDL
0NOdRF4np5jlQAHjb2ZuGAK5fowIXm5b7ndD6WxX23dNYivReBmKncqctl4Wtle6e/7TthVoS3of
QyvT/niTPYIwkN+D+8zetaNspVXbGwgghV9qcaMo38Pg+EFGnZkRCMivt5e6tu7nYK0muSihfFSG
wZb1bdj/krzuALkoiO/VvvnMSf+xSWVOpsLKsNP8ig7d1C87BbRjAz5IuwhKubGAe5MRwr0c2mAH
mQIrGQfTMuZd/NpJUga3mZQ75omxEgVmofSf32JAvw1fLwXnebx2hVCK6orfEiRkYmPwmL3JkdVO
xMTFfU9eXPY7U7OXbD50TdRECL+Gor+vxNKuJGnlYE6H4V24/mc16BkBoUcBiuB2/TUHK/c7vUcm
VakeZd/c6GjkFgQZqhi83F/vr2fRGFBRRAioL6HCc23MMptWqHOMlZX/2uvHWi13gtfshejBzJmY
vm9tdjD/WRpVcGa8Jh7X+Vw2dZO2jiysCQn8SJFTpscYhOp9I4ufaBrbp8/BsqzZ6S+7vIqIz9GZ
csh3ICPDBYSev/KcXXI5lsPYL/g4wufMD3w/KDTe7NFZBPUaJo8UXmG5mPjo02bF1NKmMYEHzRQ8
/5NM9vUnqqzRzcMQiU/1KLlO+j374/5+LbnA+79/lgV3WoKsT1dEZ0PaiKOyTyFZNuPhmKON3cXh
7r615dWAFIfOD0DYvM5uFTFZd0Os6kXdTjI6+qEFaf8a/dw8MX1ztamL/r92ZqcoFQdPYLYnPMfx
Ocoqhm5qx6j+KOCEldxkJ6FX0Oe/qmgtMC46xiQHNsH9eFzMAj4scPAv+sSitD1WHY+z4g8/+Tse
18CSS14Ozd3/2nlb/7v3YdkKWa15BKI0+VQGnyp/JaYufqdpoBfZoKmDNnNwM/IMtwoQ6i2kxzwq
t1Z89C1hc98ZFl3vnZGZa7d+FgX0eCKEp+Et+Nu34i8SaE+7EY5dLa5UAN8kWueB9W1G+f8taebo
bpJ2XTNMsW7YpUJq+1rFTLIDNUK11zP5PIzmp1j8osej43XPzOA4FfWT3NqOvrwJvO9J+Zw0D9SV
LQmFwc9iZjeiUdt9oX2+vy2zWuU/vjtNGTBRzkVpzrYlSCUEe1T2PoUiTPgu68JWq/8WOsMWhAdU
Ur3oY/nZjcHZzphdpQZ6ExHNSgBhVr4J68hOh5V5osWv/W5Zs6Nh+KbRByJW6uZX6qXUGw+i9VUL
N3HerTjW4umAH4PHKdUTWKivY6biD9R0mR88t4b704oObdX/vP+NFs/HOwvTL3h3/kK3l2qzQIq4
y7NtXibhRmHGPKzh775vaDGgUNWigQxUAK3Ba0N+UplBJSNgbYXfXWTMI6rXbuOEK6dj3kv4xwfe
2ZkdeDELOk8TuGaS+Ni3nZO2pz44mV2xz8t2C1sH+GBffmma1Bn6kwUBqxF6z3VeHdKht/usWtng
RW9593tmh6As0AiodTa43xi0TzrN+JIJlV0Uzd6rad/f3+XFzwn5KprdQHhIa693OWpLxiPbjCNn
xXZe0HUa7S5fOQDTMboJQPBFUZ8EncfddG2EDoTVjf0YnTWj+1b46rMSVLsMQeBs0xRUAHhUruRC
c0jU21eFIIZaBj30iSHh2uQYTQQ5LSY9U4GH49AmR7f4JhiNoxUnPcs2qto49GvTxtGNP+/v6ZLn
koYxkwr8G7qF2XKzjpE6IU6xLVyEsX2wshoN2MZJxTWYwH1LNw8gXRUqoRT5etJYHFEF2Znlc2dp
F14uK36yZmmWXKJbXSN2hCXAuyfFgurEqx+FpHFEKGZWPt6ST/67f8xcX387K4qSwBfi6ByMsd0J
3ylz9OmP//CNqGsgI0Wp4daGhCR1knDK6m6vqv7Jq95G+uNxDeEtL51nIBb/Z0m5Xg3Sh4Inyi3n
eWAaMOghAja2NCOEMtlIlf631w2PcV/urSS5DMzNJUb6bMQZ7YNxC1/fofrBuORLFLY7z5MGWzL2
Ufen340H8ESWHav9gy/Uoy2ZiE9D77fy3ZcP0tQKB9JIk3fO54lGTZw0AT8/7cYX5jURhduXw0/J
9B3EIyshOjWa+qQl5sn3apse8Up8XnQ8A7JCY8peIPm+3j54PPOO0SAOU+JGe4lW/EOL2OyrMkrF
Uynka1MGi87H4DM9CKZjrTlNtKTrfUijBedjamWjio2+q9OkJigWawipxVx9qqoBcwAsBQTnem2t
PigooGArcy+tkO9Hw8wAZeVf6CgfRXN4Mb1yq7vtTkmqy33/X0oU3pueeWXt130+FFJ0BiqWOYbW
Gk7fyms0wYubaUIMNQ2qAYadfTwZsmhyPY3AnxfTSW7qR1FZe/IseQgVA4Ai4DWQ7Zr+/F1GMroi
+Ujmkt6m9cNopA9+VB6iBqYb+AJWqqFL28a8r0TtEJVFRnuubWWRUhVGKvCQl6MvBhrwSL+ttVGX
Nu29jenP361HroVU97tpPWgfBf1jPaZg2lau5MVNm1IrFNVAusyHCM0ikRMttohKdb+Lve95jhIP
mlMhLHEf9zT08v7P0uzzoEbRNJprYkn5bTIgixTAfQOL+/XOwMzJ8kJ1md9ivwJxTznOjgIoItdS
mLX9muUTjW+ELiND3BfCoxJTJCofh3Yni+nuPywGqUqd+vSUv8zsaF3GXErOYqzyOUsYkx9exjVU
16ITv7Mxy09cz4yG2MeJU+GlrQKHYLDyzRd3iwYd351BEN6e1y7cVnVcmkkUn4so25YVgnTKcxHV
W09feyXMudCmRI+3DiATqqDM+Mzf63AgekUKsfpZq4IOVWsSOkGIuo2ktZZkN7IXnVrPFR0/LgUo
JOpvyuA+NnFYnrQ2oksoCpDT0WwtTUH/uGNe/bSZYxpC39Pc4pUvtqXT9cc61u1uleBpwf0nLl+E
oaj6icS/672GqDNp+kYIz6LkbbxMPYTeC43yQvHszH2FfUnvj4IBQamXO4FOfeEUdiIT0+PKN1/6
HROGHdAx42ykCte/IzCkVjQyqgxGKexqYWtFsqNkLx8+Hsxw/GtkdmMOqWeqYYuRgdJWoAxbhEDt
2hAP980s+C8jPtAzANrhWp5P2sd+H9B/TgjzobFpUsH2e3BH2VZJ1nZtyRKqioo+NUQnEYzrXXMT
rSp1AUv8jm0h+Bu/yXeScdK6tUxu8rbZI4xxeXjZmcKlJTqPLB7t5VqoeU9TEQ82cq0ejbTNABhW
f1IMy8Co5N72/jYuucR7k7MwYOU6E40S1YghAzHtDp9jZqe9UNrcN7O4h0wpTcOMgFPmaVRUSl46
SgNfq4Motm0nEr724DefNC1eQ/suLom+Lt1x8JhUJ2bfa+jMwguJz+rwUh9i7etaT2shOE/IDDjI
oYzlnTYzIKVt3Gi1F59jX0/tFNCP01vl2vt4YRlXVmahSYzzQoRVOSZn2vVNb0eEzbr/IEJ5is1Q
ZZCaybwdYAWcrUUrykKSxjA+uxJlxfEz1EhmXaxkstONOPPrKyOzpcixHySml3DXQPm0Hbvoi9iV
2sYPoVUP1CxmEolxCyTgVl6Qi1sINcE0EADboTrLoEO/acbWosouSn2wEYtqm9VdtzGajz+AWN+/
dmYRIhYsL9BbNjHNw4OVvvpGZ1tZ7xjtStBbCBAYQoGH0Id6wnwSqSsLdQzKMj4Dy0KGuyZIqE9y
jAiWIAHji/yH+8d2cQMhCJzmgaiUzAdVFAsRe6NM43OdyDsexhuh+V3Fxop7LNX3AP9PeCEwmGTs
s4wqzv1RjiuW1fUeQVzykPWNt0YkPvpSZA+N+9SZf3Wh8c2rXacej77e7qIwtqOvlrQVqvzFTNdW
vhCwrn7SLC5qlq+51E/ic19uW55EUXqY7rG2+eBw2T8H8N+1z7lqpKw1h6Gt4nPrvvSuepCqjnJX
5qT9LmlW2YCny/fmJEK+BEZuYk2ZH3dfrmq2No/P2QAxTpPE4UPRST7zuOj4CkmSPpu52XxOFa/d
osgYbhjZ+qF2avhctKn17T94F0oVOogxZnXnNCVoRsRZOOJdsiZ/FcSCC8gQN2nkrVw+bwnmfNUM
r04Aa0BaQB2ubwRzlOvREthjd4w7m2JYQ+DRGBhU8+dSdndiWO1dtdm3quK44l6Nfic0gaMvUfzc
+yvOvnSk3v2WOUecMsJw1cs4VljxqgOW4PfZNkue72/tUqB4b2WW6Wl0oNGy4juL0R9CZquq3aKZ
pP251jWfU/C8ue97Q7NsL+sTRlu1gkam3ZQO3I6/8soZGGoD7fQFSoTG3fx2V8L60tl8b3MW1lWl
AhdkEi7EXNkmdAGSsHIYifr/kLlaOi/AHSZQAGGXMZtrz6lD3fIEWEXPbfFsVBt6pgQkGB+l8AGi
CV/4IhjbSIKo5Mv977dUd+LB8K/h2b7mSselDUboHPXuTmiPXbMdAWj3O6TDp4Yg0qN2W8QrJ2XR
Od9Zne1s3pSx55sN4QGpUGY0bNdFTXHtPbRohfFdOAAYxGR86HpTvSoZAETjM/GYbTxmk6zuRVjT
G1w8ATS6wTjBwwUA59pIW5Xw6kac+Ub67ivlPuKlM9HpCnYfr02xzQcI3k4BahugGNFeZRpw9rUY
cmOQW02TMyIQ21qGSlvvD964q/Uvlvjgdu3WK7Za8T1c00Zd2kodiObELo3tOVIzIH/3jKBKzm4O
kTqtt8604zUjS1s5WTAADUyAkunP31W7tFJK9MqwknNp6H83nfi1yttdn8hfc/BbfbCWkt5ki2+w
8kkDkH4UCMpZSjr0PKWF0OtPqBfRshREaeeT/1bSyVPUvVf1K06/ZI+lcclAPkSpbZa9mUkdh33X
dye5sbKfqRGUDqVFbwPtSbhrU+0H7SvzkIXVGpjy1m1YKTS/PIiYlYeYfrZSsdDdvhS77lQ3egjt
kR997iP0mdTROqRR9ElUir+bWpTPShq2Z1/X9AdLSWX7fqy5+bz8CmIbHDrTcbmBbHdpNTS14Pen
pFGox35H6tGOrWJv5Sc4zFaqszexm/czwKeJmw/0LdIh175UtlqUe5HBx+2flDbcRqr2CCDmEKT6
GhR9wdQEH50wuDw6b+p0cer5EUqZ/an+ph67R8ExnODFe4ke1Uv4JBzLl+yv6q+1eZ5lo1RsqbFQ
Ib653oWxT0rD7E8DeL+hyxzLjLayENmJv4ZQWTKF08BxSOudzzf9+btjOTDV2WRJPZz6qAVKeoxr
9MSkxzR6ve8f0ye5yp4Ib8jQMuwJQHaC/V3bMZJMl4awGU5y+IdXfAvX6txLx4DBbeCXhE6UWefR
06K1liiROZyyMtgJxmsI7Bb8mhNm6dmM042fkuXnhjPK3zrd3H98df9IjlpUeHjUX69OQQggzgKr
P/HYl53aS4CDxsUaCdjCt4IglgIgxU5qEvNUt+6loIxqwAkVJG56LT6XgfiYwUtsl5Su7q9oIZ4B
z6YuhmuAbZ9ze8vymI6w0LCdeg4zbaszEJx35SbN5OSvwAjEc8bnOJBEidv7lm9uI0OciuI8LIDP
WWCErvfSH41gGBKYxvIYWnGpntyx0Fce24tGDLpIIqhQdHRmt5GoCJkUy/5wEiMELQvNwYgsfzTF
nFaCxhyvbV6kUPter2SQalGJmmA4NfGvKKpticcJCibmyoYthF6KYnTdmD4kGM4rSRlDdmVTiMMp
1n8awk6jKxbHR4a2HLNdg5FMjjw7xhyt6Zn1xs0y75pqilC7QR2MJxoLiDJ4X9sxOQ7K71CUHVl2
pPKl0fvnjzsEU1KggwjBJKyzbey7VChAtBCC9dB21efUjDfUSlYcfmkXCbeQpdMk01BKvv5YFpgj
PwuM4ZQDkImEbV4pv+Ihf2py49TF6co3WwiHU1sRxQamBghbs3CYiWoJxeg4ntKgKX+ZSTxh9ePR
/Hx/65YiBsII6gR8UPhqsyS56mM9C1VtOAXoEG5yJvGfS0i6P7UR0T6TanmFOGspaphcyfyf4j0t
gutNVGq1s1xDGU9SmhzE/KT4ws8WjnQj2lXFuKu0NZqZBX8kF5iqciIwQuYFrw3C+24ZkeqLp1Gr
t740btMICJXyCmdxggAXTGzJmpjYwp5iEsEDZi9g8Z/PfdZNWAlJiEm/8Hc1kkdCb6fFL2VNdGfB
IRllYpRYFBmhYo7vemnDaFDE0hvx5FZSbrtDqH7PMoSYc92H2TJWY2QK3DWalYUPOLVBgC2rUILh
mTOjuhZUKfy/p6B/hr5758anSNKYL9F4Nvp2sjbhv7SZ7+3NHCbnDQ6tPw6jBQy9je623odrV9nS
Rr63Ic/WNMQmVNrqeGq1ByN+7upua8l7PX7M6w+OkE4HGRTE1N8BmX1LTp0y6ZlmQzKcwFHthQpU
cdJuSyiMP3yseUIRDSfYG9Zmu1b36LwNaj6chl5iGNEtn3txGzbtqc7XepsLH+hNPAKaM4IVuKDr
zUsiWM7SJOUOy52ojl4ENRFtrZI3puatZPXTXzW7W65Mzc5yZgyyggQk95j2WYokm5vFHVcC4oIv
gNejDQed9ARQnNnQeL6JddgjVdVkNsoY6s+mBQ9hwPOzuf+NFiI8oZ2GAYECTuM5dUXCCnwtIvS6
uWILIEzl8dd9C7flHbyN5IyJPS6tCf94/W2E2pdhe5JYjJc/Z8HF9Q5m/TUXH8ou2LaFbwfGMRK/
3re69JUYiiL24XcE3Nk9iU+OSQIP9ynQUMIUgvGgKFFge17z/B8MqbQp+F7QPc45mkNoM7zOYHW4
g+cWm7DkJW+F2/tWljcRNoO3xyt2ZtmFqXfloAt8pzwLN4PwO3J/dLvgU+o0D63wNKyhZBYCLC0X
8ls8Y7qVZ+Zqj4KcIcTjCYTDxhMBqya2EBn7UD6Ww3D0FWFlgQsHGIO8GkyRmSvQOddO4orZCC9z
Pp7UXgOMm2UvgQ9gwgVjsYM54efKdk7FvdkhtkC4MZRIIsrXm5mzZM83mJwfT0gcdUfF6CK7p2vo
GFHXHXJGpuxBDQs7KH3zFAW9clDEIP2kG7FeQoFt1acIHRnn/o9aOIq03kmCgD2jzTmfypKlURjk
uibZalAYkUoLooYiL1cSyIWDgRU8iMH1qXE8O42Uj1PPK5rx1B3F5+HvNfmZhUwHghWKkIDfQHLN
i3S1aHoqYimkVq6xL13mij6b8c/YiB46NxaZ86ijB6XPVk77QryEep8MBIILXjPz3p3QEEp0Y2Dr
9N52K7SGh89JylVQjZtm/Ov+d1p6w7+3Nm9jdWUjq0na4qtH41vx2iPWujM3wzezcbIHec3a4o5S
0+FfggyRdHYy+gIfrtjR0qhPuSwemCA8FK7+dWh+xvEnzX1hqukRqV9j3BT5qRC3cheei4Skz3MS
7XMi+uIhUKIVP1o6sPQvjYnzCBKKuZ4oQhojE7X4kaJ8VuXHEPoWdXwKk7XlT8u7PqkwOTFwwf00
KV7NmdI9s1QAwBKJ9O5Ftb4Y9OyL+DErf2tS/RoGqmNaiHgcBffjb0gM066DOhzCIAYlr/cdzY4G
QbeCr4zKBNqNHumt2Tq69qv87mu2D//Yfb+6/dCAOEhguCUnDb75hMkg6n0cFSVJppg+ESNpwMJC
neTnRmbconsIc6nbxNqwEnZuA8JkdkKQTInADTFiZ41datSEQj3+Q1D2tfVlDFbC7e1tMsFT3ohE
eLPejE6WDQxgso+JLN3CR70ZOsVWrVcLkm+xzXbuh3G+zNNPrVaGDilywZRy/ekaI64ETSUciLCY
HTKVzi8vGP+7lAcrBZrbdv6bKUSbKSZP7CWzTK0eRrXnKhlP+c+0SPeJ0GwamFLLurfrwt90LU9K
L2XAyj/11VNXF8/JeNbVSYjWa2n3d44arwkqLDkSDmtyXgDh8c/18iOKSZKfcJdKyZ/MnNjDrqEn
io6Vd64pNH44H+ZdyxEFhT5ha+Yl09ErTD3UxfHkZk+d8JsBxWatiXZ7M16bmC2I9kvpRqrEJnd/
tONfysffQwwDMZVDC5JJPygSrjesTnQ9Laa3Mgj0HRyAHD2/eYX3dQXlvHQO6HQSNClZMiIvz+w0
jGRHXsCbHHSzvm/AmTzk5VO/9/Tn+7Hk9kJkRe8sTfnPu3r5CJGgphRYkn2kX6VmZ8H7yuzRafBQ
RrZWQsjauqbv986aSvVQGlqshcLxl4wymeJowzYX9vcXtRSpAJgxrUxdQ6YFeG2mHLREq83JDdJw
48b5Jqf91w+rbMTTZ5hfOaAG6BFx6U4N1Ws7fa6V5DBUFwRChh7YndLYoT+kdg/fZOf/nVrlF6nP
P3WRt4fGrwqslZtgLurEA53P9+4XzByes5u6pDNcBXW4E/zqPEVNy7OOQ7TjFYP252sc5LvA3aDp
E9VOL65BThf3WpEs9hnoFUKQ13vgNpXatTV7IOZPZhzbmXYW6o9O1E+rVAF6TrVa7tgpjr1zG01o
47xuqXjo3Y90/MzM02oBfSly8B1BM+AvdF1m56AT07rmniBL2bSH8uW+P96mQPz+d3/5zO0TVa68
0eQvr4VjlH3O/ccR8qV2e9/K4lEGkkaJjRzoRl9K9mhX5oFLblse4NzVhFOX2WHpNN3uvqGla4P3
K998mtcFknv9OcTBcKU6xxB9nUfBR9PYjX4x2/+qyAfXbb8iA2fYRrZSi11ytImgCA4HchqC77XV
UIjbqBMj8ZRHlROiZih/SsHH/4elvTMy+1KaGIKj0ULx1LfWa+4126xvd1ATODnkm9AebkvD2CXZ
mjbVUlzkHQd8kSQSbodZvIeRjWJ9VxDvy6+6cdFRpFJUpOg/hciSDeUf9xe5tJOMbdFeobX3P6Rd
2W7cuLb9IgGaJb5KqtmT7Dh28iI4iaNZ1EgNX38Xfc7prqKFIpLbCBpoBF1bJDc397gWRyW73Em9
qGcoK6SRfnrtlPikTN1NqWSH62LWtP5cjLCoigCqvUlq9ZRWG4v5ZXbKKuSzv16XsqaMaBT4mKLA
Wyna4JjkBirOrXqK9wUo0xvPnrcMWKpBtYsTibld3TgergIkEn3vYk12BrxTM+p4viwdueMk3mjZ
C8Hzcn1Fq/tGbHj4aDvgYyiXx0OGqukwGqGe3BSMYZwv9d5BpQ34oNflrK0GcDUA4UG6CEDawuvV
RkactR2DMwMjYSYVeEkTT8t+XJeytppzKYKytZVRNkMyqqcxHLp3zXlV5p2UrGtVCA97kT0ENJZY
SU7RvskKqqon8L7OIKNR/WjYpYNkw9YMLBQMdRnM7KEIyjf07BlScPr1PBsqJkfvKqzBHDp/in3C
5o28MrnyIAFxB+1F+DeYlsRiazXpSHBNCjstC1zmfsozLwMpxtP10/mMsYGaDNgx+bMBTQDe3OWa
8O1qm80ROzXlqXFex2obUeAf37j6N0X72jZBlB3nd/MBQN1ldUoB9VHMN+5TqhyTPVhfzdyLfPOH
MQSdjKJ0JZN5+WnCdgO6viMTpkhP9I0diuBx2c3bb+qN9e36Fqz5UBdbwJXr7FiznFSRm0BOD6SC
5XaMM8+ggUM2lXFIOo98G/PQNPbJs9SefDguggN5IVq46jmO3hgZRLf0kKoHI9pZFVLPnq4BLHRf
Zi9m6muvSuJ4c7SNSj/9QpWHeguomlYBUtrjYiPbGt/k+8Xc6OS913etfdMutzH+Z+rp2+Q5e6xj
D3zZ+045Vi6GtxcvkuFyfiQcri1DCItcZ2StwQg7dZh7T49t9uxGmqePz71mezkqLY7jZcg3Dcl2
Gf1kfqe3XUm3sfKYZrscHeQZPbjTq1UnB/Nkxa9a81BVgWWC5qk2MREXFMDEtgavcp8z5XcHqt8U
qBKZ5O3/qEBeWwZ/as4UwU4mhzRTPJ7M6gHFwakOFsP27HjPwWcWD4TOz8lPgMkfnChYYC/B0Z3f
W9S3cQrNqUCPTLJPnTvFz+OX2Q0YOfQsCcBrQ8GubZ/6+zScDvFR35hAeCPDBpsGSuhje9TKJ7oF
29fk6/O9GbokLLPnXLmb1F3tjU/T10bz0vye3dm5R3Vvwtgfml2je1IGQLshMjTXlbwlbh46mwA3
CKhLDHpfbkQ9u0o3IeVwAmIWWv7mstvYbbMcyobGvjtV+imjIESPDfseLE7jl7IbMn+aZtmg+Qfs
y+WJ6KBAw1QpqoJ8vEO4H1rBmoGN6XgCxvYWPZi+ZrEvDPluZFb9pe1P7nvjmF6LRgraaJuC2BtD
PZD5ew7S02w0NpPlzcix9B5nhCnGfAOMsT1P9hZJ7jWq1wyK3+8Gu927PLOPOVm3PPWdvVdtifsq
XYuwqTowtJuaJOhrVI5z4juv1l7BtaD3xinON1Psogd3M017MgRpCaitBNlilCZBjKTdZ/eG45nK
Pt2kDBSJfgSEaPqLbpMjEoyOEdLBw3PhWX/swWH70X0GZwfFFjxGl3qQ1JSNhl2Op+/m4cF4+GO7
e/nrwoakRoKgssCvR/2Cs2i3pb7rXfStU59XMxTtjrBl08/lt8G46eoYQVMiy91+DL5/0jBM1ziY
LoSqie+fm7UZp/YY0VEy3yuq8gA8MI+OyQPNrWOVLl6tt2hehhmjKBjMeqA2fhQVO6qTx8FdnhI2
/0T+7jZp3corWHfLmmiPqs1jFJc4VD/VjCDG7KKyJZO2r5Zx0xtbwz05w+NYoR3asf1YkRkyHMun
NaETDGOTnIxFbCIBLxkrC7caT21WogcyC2jJUOzYRKh5XD/Dj8DkmihBQ+pWM0Ha1Y7wHezHNq4w
tIueFWqHQAV5Nqw0KCoFfd9OAK60WzYWryyvg+qxT96LrveANrNnruoNxtvYHkGA7uvWtNPLveQr
P/tS0DTeYQAnB4VRS3Byopi5FAxn4ykuUmc7K2xbVRpHw7btAEzD2Q1Vojv0jMPm5+ZmUKwm6E2W
BUo3E4D3g8h26RQTF28YQAbYVVsTMBQ3CahfYPWqapM2rgcrWSLPstgIGXt72+lm/3h9GR+NYZ82
G740uulhnoEZcXkdMfgARA7SjScK0EdHB+jjAJxQhVoHE+DWHQgY3d00v5kKaDhvG5JtXeJV2rh1
tflQw5MZ8ze9WYLrX8WFCh+F7hoU8VAEwUyhiHvO8WP51o6n0Y0eK7LraagBJX/oyj3aUht2SpZ+
e13kynFCJOZAeWkSLqt+uQ9Tg3ljkqsQyVmtsyPgI/9mUQY3T2hoQ/LJuJRQ96Bl7wt0v1dwAJJk
1+t3jl74HdsVqDkPRzpL+rL5Pfm0i2cCBQ3FiGRlUQqB47QxUs/FCIG1m60Nk93Ylbcd4MvIKXOY
BlTlxF7slijTWEzYPM3ZZzTbw8e6te5i9a772X5lRbSNNYmR4Hb889r+lShEgGB6j8olhsQ023c+
/Yl+88Mga3dcFQKXBQ22YHHAJNfliQ2xmbs21caTW0deOX8nkbJNy0cjYYeh/A46hesquKr1Z+IE
BanMcqlpgjUVh/EW1J3ufXdQMq86dhLF+BzZ4rjOBAmKMevm3OQzBLHsWaclvNFfjnIDkC7JnVqJ
ti4FCdHW0BV26biwkcZruRveo2+lb/w2Md/pdZLixroKnq1JCLgKfekxQw5R2UP7YKig0h62ZWBv
2yMeEEdylWUbKLxQC/KutTNB2OyXjxjjH++BInFdGVYiyMu9EzyZzEBtwWn53t0nD6z3+h/sZQiS
o7odDmhoG14k8viN+XSjzjZQeAg472JH4Uuc+i2GA5rncmfs1JvEUw4WOoplUA+f80QXqxPrdlUz
EWo684gaw54Nd90EXZQ1Cay9bed6LjYvpGzoSari/g6F16R+ua8Sr1qC5aRXPvQi8ZKTsnO3qhc4
bJN8l9yy1SVC51BJ4aQF4nSAMqVVpUQwv5hGOBbgmuomDWTgElVc15MzMYIukqwsU0XBZY5PixHQ
9x4Mksg0sC0btyQBkXQDy59sgG/lS1wg2QIFDXUUHdQ2/Mk0842b7RJr5y6z7BqsXjVklFENA9AU
hqAvbXANLuysZzrChepg7rIb4wSqNdvP7tves8Epcyg2KvOU0GwlDu+6ReEzY2BMgHMtzoz1QFfJ
gR8CFUU2hOnLfnglFt041cnNR6C+Yuqo/gbMNH80I8mhfvSci5eRA9hgwpFPl4gxarH0XQ0CGzxv
TRKaxa6zX5yC7czqZlHvLQOgs/GP1vTMDGhY+q2WpoEZn4ZuN7ZfZv5x5JtKtrG5/3OQWHBXAaMA
hRfMD6EfSLASUUoZIGILDJ6kj/X4W1m+z+NXiSVa06t/ZXxqEsv0NOnRdzOdshvL3gNbb1uckjvb
m/aAmwrtJ288GJKnd1UkdzaB/qUiPSq8iKpSOXGtYVnz9NbpdxPdmU54fVlrzgTnhfufCP4JZ4kg
x2B6M2AC6xQ9m/6y7z1yNx0TmSu25kOcSxGeQQugUgg+8gkm78khuWdnym4p0PBi71r10PV7KRiY
SESDcjFUArlrKANGQgBxcrkwvR7LCqgS0wlgGRu6jzcoLzh3za11JH67Z8fp6DykP5atvYvvZfwi
a9bhXLZgHZyycq1lqTBTtmOonmA672g/Xz+3z4P3fH2o+vMOIh3AOoKMEgkgzewgow3Qb713D+mu
3+c7x6935qOyLbeupCTAlU28/OcCBT+wVHNzAo/mdBr9yZMhH63u2NlqBE3vjHJ0sr7EjpUjRtyb
e236AQ7pO5yg5E59dB9dW4eg8aCKmqOJYR3K07Z5rL90m/gNGEsH5rmHZZ8emyA/2ofmMO2Kvf6a
3Tnforv51D1IXMPVu422GsCqAN4U03qCfmaR2es5VmwB3fuuUCxPqyvZM8XP5NNaDXBsgHMA3U9i
+dpFP2Jt8DMj2/S5fzKP7gaA0/v0pr3rDgPbSnSSP+rXxAlPr5HZOaVVjSnH392ePPW4ecY23Win
ej8+jK/JXfH2hPyv5MFf1Z2zRQrGP6+WIrUJV0zA9Y8btEv6ZfMlHyRJPImYj6jizFKW6lQN1IYY
5u6V9okt94t5N8sy82tpJrRl/HNkH+//mRgAvWO+x6EQ0+zLMnB39cFuPK8KwLYRaMfuyfTAmJU/
WJvGN0J21I7u/28/Rd9mjimg1YYG+2m/qtMuSTQvB0V9YUrcidUb8AHhigEINJzwDT9bKaZFVQIK
6unULDs0kaKODaLH6xq5arPORAheaOkAgDdCgv80kQzdqXcatvK6hI/d+KzzHIj2P6sQdJ6mNctm
F6sow7Hxqm+W7hXVbcUe0TX3bquYGkXHvEToBwHSNaGCytsOOMCKHutC9jz2jB/Lzfzm7to9UPC2
zq36Ew4vuK/3R+Mbwgml9mQQDZJVo8v88uzMfphy0rX4gPm+8+xj59u/zNrrRiRzPEy+vw0ydM/r
2oKM2KVEUMQxNa2xz4CEcJVdmm66XvLCrZsvqCIoDXHJiHCUZazYZmvBfLmY6LC/lvFT8wCsYU9a
w1914nGL/5EknJ8K8tMu6nDF8q/jEWi4W/1Q76N97QOn5K+MMpwvB/OxHMRYeGiibklUexhgUPTg
3mAghfaM1/FueQFtnH3jHMdf9uBHP2mASLeKZeHK6gt0Jl245HGUVKbiQFOz0geJC/0NQkr3EL/n
uocso/vU/OoqaTFnNVABWM8/axbufdrWesPQ8oM+dVQ2SXyjGoHRHbL7yVB9t2g9dw4rcoiLl8T+
QZLEI/k2Gg9p/zOPq5e4es4mdtfPxn6WDRGtesJnXyboWAPwLWrW/DTaF1NXgJO0WRxP/1mlYVz4
+d9FqudbIagaTYHJvWgMqhZtjCbQ8Co3/gFleDyXqPR41f6mLoP0Czn8jWH8d6ViLkWLzGxZIqw0
aw7FQzvHGKV7sdttzL602q+m+M40uFxu2Et7DdZ94zPRgq0YFIJBqQzHr4bRrR12PtDc/XozBq7X
BNOx9XSJ5Vh9Z84ECs54Tyw1jUZ1OsUu1YJGAXtcHSmGJHWz6oGcSRE88FTXilnPRiwr27e6pyG2
IPnRlEa6fHs+vS5ncgRn3JppnscDN7VAjjjo7Fup3g+a6WWRZ9Q2L8tT5R404pJXjav+NbGCoYLP
Y6pzgeUBNyn3yV20dfdz7zUv1xVz7SHBTDYIWFBUsTFYcvmQlFGbZEW/TCc6p7497VgNr1EGA7Mq
BOMqGN4DwhUkXQqZFI1WWWcgctePBBzmTR/qlmw4RiZEsHIJBZyKFekIcY2v8eB6qn3oq8fru7Wm
2eD7/mchgr3KapPFnQ4ZbvQUZT8UEL1dF7BmEM8FCMcxtiPmJDQIQH+VO/sDuHfqjd0cMCgyUQyr
SR6k1fUgd4UBRxTBMbR4eTBZ3WmDRiGuPii+DBpi9UDOflw4kCmxspwO+PF8j5LgqyKJQD4mtsUb
woeF/vfxwmHwbOQ0Nfh9/bb0wul+Aj2R14TZmxbGX3r/N/5je/10Vk3puUjxeFzXHXtHQwSZPgMH
CI150bF3Gn8orcDtgBDVvQPurJqf6qZFi6AKdNV28Ob4m+Q7+NYJS8cYCl84knwEs96X59ZGsdln
jokLVaSl4zPLqN9cN02OGQjs441ZWPbspaOKpjKtUMunKKlNoFdkmjYd8tYhe4Y55SJQzEbNActW
ukfLqqab3iJDjDaxWtbHv/a9fKYUpwVb82kGClTchdKPXK07jAlXQ6n8pE1T7PSYzH4VWcnJWQzZ
MMiqUG5twCqFISex4Dnpk5oC8R0RFXvWxzfSHZraRNzzqzafrp/HiqbzOXKEVoBMQ9sF//uz2I2B
mwWEwJCUT4YZmE1i7zO9pT4CAyLR+pVFAbsLqOkAvEXsK558bNTKYKroqqWNrzY55jmXG5ByRcrt
bJdfri9r5QlCsyuaSTi3OcYYBG2fSWtGnRmh8Z6pL8i8otWK3PGRPIPeqdkSAEgjvC5x5U3HiBWo
ADnqhEFEYGyGShHG2zUVkwwk3pZLTgIX5HaHARBwHfhNdn8hjm8kEsoYmxVj+6RyKzpW6B4mgMw0
UCRRenOXq+577LSy52nl4DCXxGdZDIywf0JdTd0SnGpjoZ1MGgE8uPWTafFzTLLb5vKl7WUlp7Wz
0wCkh4YRjAphTv9SJZs6ceweDe3AUlq26bzvu5YEaaZs3Ng5dk712tja+5/vJgd4wU6irxwAoZci
mROralS66in/bZTG77JvQDfxE0z1v/9CDo4MTScaZuHFXG+ftg4YbQftVIKeIJ/fMKjea17XNZLH
ceVWw3Qg8gUwsMa7IS/Xo+mNVeU9A9AiTV4dUm/HxQoAfypRwrUCPKaHMV4LzAYDUalwVLTLOxsN
SdpJV+oltKyyD0pEYVtt0qaNS5izmae+e3dJpgAml8UHZrky1McV7eQUwRwMC/xSn8AVBj2f4hS1
wpOL9tQ+Z9vCrbduHN/2RN8k+a/rJ7gW8V+IEyyLZibUBH2FdnIy1a9RlKydJjCnHzChpMh3Nh4g
24z9qbK3CYhI/9zJgnTg/KPFEb2NphAQTbMWNRXwWE9Uo54T4clbot1IXLRL39b1rlDNX4VSS4Zg
Vy4k3mtg3fC5GxDyCEJd0+g67D60tkq+gFG3eqmYcVDUL9QqtoZdS7pO1w7UQl8jACwg0BLvv6tV
SUQYGnYB7BRUGZrLo/ombfJt2cUgVLUiSQJ/bXlwXDHly0mGVBHFVs8XXaV2qZ/ixF9UVELRDhg3
tywGcnR7k6GB5boKra4PNCoYCwMQO6qwl5ezn+fBpqg5n+gyeBz4mNxYRbov0ZVd6jJwrpVnCRM5
/wgTk932Mk5u43T6aWCY/WFag4EmBLVlmiYPPZPxKQp2xwWgD+avkfbGdCmfGhc0ZTH6AtCrlRG2
Zu8n2b2D7NA4fb2+f8J5fQgBqgleIswL8gO73D9Ubg0nMlsjdMc3h4TL2HlxepNHB4BKMaoG16UJ
p/VfaXAiYGAATPQxI3/mIKld2zBHn4wwX1LFG7N0ow9FtzFTJ6hRQF96JklBCCf2H4GYn8YfUCmi
nf1yeWSaWlAla0aItrpsCFs06lfFMQaU4PWFCQHUf+XAciJ5ycNnvs1nCzPAcFdQmPWwzYzB56Ut
z4i1YXddyvpq/pUiKHudjlaWMt0IE1RPrW7HwSSnuPHA/Xxd0JrqYUYTsQX4iaxP21Z0ZZNlxDBC
U1H9Es3lKbU8YGdcl7K+nH+l6JebFqOPE48clmNa1nbM7zBC4tla60lne2XLEZRcSTB0SU0IgvZh
aOMxab66jsTQrmkAED75TQW+ARZ1uZhlXlKrN3CROrQQI6+bsvvcLGRYfWvXFU8zEtYo2GHmUdBn
SoaRd8+Z4UCe3PjeUil7JADnr3X2FCsGcIj0aTpcP6a1S4spevhZSP/jBRFWZjT1kDGVGGHVthu3
fY+UxwXFDEyOBaAg2l4XtqYT58L4x5xdJDeauiKrFeiEflun38z6kLR+ZEnAONaW5ILaz0E7OIyr
SCmkMIAn2TQ1QwDgfLWmzYKJEv0GwB/7XpfhVa3J4rN1CNEdC16kcGRG0aQguRrNMPmSsu82XsDY
+FX2bJPVkr1bUUGoHgfsRlEbwS6/Bmd7p5vxbLpTZodxtLQHNPliuqQAE/j1E1pZD7dyiL7QWgRT
J9zatnW1dgBYdRhXgw6cGytkWuujBgzwNOTCrDR+vS5wRSUwEg0yXABUYhpJHEayFjO386x0whq3
L1BA/+c7jXXCzDlmwmYZnMGqNFSaURUCCp0uPlF9PnaUdpA291ZS+sjzgfZpsopp8Cd9cX8AwDIx
JK/Hyq3GnCegKvAo8hZEwa4PQ2rM5oJXSmluDUBiLBjqqw5Z5d7RCM1zcStRlBV7CH4mwLUjEsW0
rDhg3JSYjio7ywgj4ATZ9K1MJn+ZZEnF1Z08kyK8iZXRL01DYTfQjmcwtFPCwR4pSm1/8VpdLEfY
vkydcisDdESomQsaiTX6Zo9IATpRIx2MW1N+B0eFLBJsPEppl1esMcaEDlkMzN5+2plLqMzpQxMz
jAkUYBi4IwYG+KjXgBenddlptu6NMVBiP0n2Swm0v6YxJP4vX9tZBpA7HroD0gjgMqHFD9jPlx9U
6WWrRnVkhAtBjBb9ngvdT+8AGbNEYd2V4HUZ4/2f30cEFIgqkMLDFIpwrlND9dwuayssAH/jgEiS
5U/l/J6gZHld0IqaYnQfHDhwQjCwIA51d9XsqD34KsJZuXPRNQoMSFsSja3o6IUIwWRmy1yjINHb
YbIs6c6t7EOu5gwzz4XlwdpQyYpWLDTYdlxAtDkWMoQiNmPMxiTTXUA+6zSNT2SuS8+oIiqx0Gv7
9oEszTucOGHEpU64M3i9epZbYdxn8OaBHNCmwBCWhc8rd8FADQRKh/sAcymI6Ww48TOYIMLE3GQO
hi/Rsb2AVmcwn1XQQl/XhRU9hzD414ia4fmISgcQvQEIwa0VIprd0bj3R4C4tz+q+bkrkq0Kap38
619IBDQCGgQATojeh8tdBPN7zEwKiXOsPxtJkh+H0nju2t5BczgYpJ0iTQ5sVpRgAdJrcF34yotg
gFwZcAZ4Z21TFfSymvM4SjNqhba5taI3I1B8ddiPwzGTzVKt3QAMjSEnj6ME5buwzAZuUqQqPW6z
Ynil/n0aEq+IOj8n4fUlraoLWpowJ4YAEICPl/tpk3FCijOyQgxWbXr1vTfenPaxBzjNKKvVromC
zUAVxjAcEBgIRpF0ANaCibJD9GjdLrE3+TaRHJCYreOGl5O3/iNDOKHedbJCyys7dNm8zcbmObYB
FdC+06r06z4Bwfi06+LoIUtlJn/txFBBRQqcp3QRRl9u5FBNY0zJYoelDU6SxXACfYx8qyf3rpb+
vn5oYqXrY5nnwgT16OO0XapstkNbj2i6QyVFVTcgYK5vHKaRn9oy2oCMTO0HkrMjw1DUrdIN+feZ
Ke420VwkZSLoeOx3uU5ern/b6j6YFnA8Cf4N9/pyH7Jk1JCPKewwaujPuf+uxwAIiMvvZSTl6uU/
JbyySMAA5hYoeRwMW9DdLGqa/zwTIIjzgJ6paEFUOfu+V/xF85Kq8QbavfdTudW1t+urXHsyQGOK
DDeqSoAqFFZpptVsA9TJDjG7vitGyVOxtofnvy4481ZkKZpd4NeBOQHclNwvll3xfH0F/CaIm4d8
p6rhJgJG1hai795dutkFim7o0rsYA9yTfvyb6Btbg8uO8BTW8tMMhlX0RaVSJ4zKE8VawNd+fRFr
GwW0JICPcSRTPKqXypbOU+xoTeOEbcKxjOZ4D4INKcDM2lbhpXGhzxZGGR3+92cR3GxHNO/myUai
apdgsOtJyjK2arfORQiqPIPIwJ0YRKhKvHNcdCGRdBO5wKzINnoT++2kHtJ29IEh+ufpHsA08TAY
xGO4RIK/MBYREhfcbtFo02Yk0DrHA5mvPjCJbV57PM8EiWlaUjAlZ4MOm4WZ54oBM+JG0ZCQU1pP
LTWPGJIk4+qpAf8aqWGYBzCWXJ7aYLSzq9XEDuva8tC9u43dCM3BMtRniRixjq31izFmC8QkrePe
l5027kHQ9RM83RJfa83kAPURTfgIqwCpJZgcBdyFDZLPTtg7sVf2mT+2MmyfteuE8WP0ByMDAyoZ
we7MCyYm2yWGTVBqXx87sBiFpZ55vZT3Z0US1A1XFuDuOByxfXWupwS1OsUOHfXrCH97aU+ApgG/
psS1X/E5LuQIShD10zKUGVZUAB7GfcQYnzc4ZeDo4ewMknzBiib8KwttxoIHQMYhGiuucGpveDpG
rdzMd839H1s8DvqBaAV5AlQChQUtc8KImuFpgKEwA2pUNaAtl9bX2rnzWt2R9YyvaB1w1QALC0Re
uDZiCp30mhu5OhIvTf8TPVx+pT1dX9Dqrp0JEBaUxQDSikwISLVveXHXGRgwjQ/XZaxqG0HVG+kq
+O1iW3Fe9nFXz5UTWv1Bs36jKSOtww7tC9fF8E8VnlTs1b9iBCNuMkNT2gFLKew02lgt8AiBt8G8
imqp33Xz20AH69DYlDwlRS0xd2LVlvuEJqJmMLigIwSzVoL6gf84iTDH5YYW2iV0Nu8rBkTvZ0Sc
HoD49knypJdvg/XIzEFyycQO+0+iBdOkN0qzpA5EG5CpGf2xbZedluSBAyv1swJachxNm9gw9xUp
7ruokLgB62vX0Uih6QCMQbfkpa0fcxBDNSxHgy4AiYYpPoI36ogkCGBqbjBbetLt5JTVNbDaXPpI
89fr5752R/DIcKxmTMMADPNSelOYOaN4bUKddQB3LfTcT1VV5u6uvJ8oBRK0wkCFkangpu7MC1kW
WtCyad0QnqE3td+A9bQdzccMuDxjuh2H39cXtRZjoLAADDr4iBjfExMJFgaklClSXeCGBNP0lLsB
pQBw3NdqtAfRbNDbbbC4XxQ2PdeN15IEyFqywsqa+UY4B8ZL0N3wvb1cc90N0Na+JOFt3G8jdc9a
31WCQtaOsyYGcFYoyCOlgP4YwRfO0TzmxDNS9Mpob0bC9uiV2QzxprbtQ6xLrMSaMcL8DYJ6SLTR
13u5JmdoQPU6mnZYTDVAYCrUI4vOsA6lXttbHRxdktu5ZmCRQ3BQmkKHH8qGl/LmWYmVPDUQmBIM
96hWbXjI6QM1LZPRcq2ujKOXIn+NtjSRV8EF1qNFGFY2sx4tTQ4gAkaqeU18k6S25B0Ux4o+bI51
Jky48lYP0t4OHm0IukLAK4xzYe9riwK1TgENUwB0RuaxxuwCI07pRpvKjaVnGCfp9S80oipQDOi8
HY1E98fI0R7QH9pspqIxjoiKqr0yZxiUT2UYG2uWgm8NKptAD7FFipAEBVu1BVp52ND5GRTgB+yW
5B1YFwHHCoyecBTEQlCeNNXsIlYO08J+r7Xm+6zOspmutfvCuyA44i+nzRHuix7n3dT3FvbeGv0i
0nbuMJwmN/JjrQUoT/JnswQfR42cNg9SUEBDuCdocJGXKYC97HApR+3WMjjG3UzGnQlmxR/FNLHw
uulb02OEreg+hQ6jeUVYHhnmzmYEzmkCmCFrRodeR70O4Iik2l6XtHZYuC8A+sfC4NIJSlwqaFwd
KXeDmZNuZ4JraduNDClkdT1w6g2gyiJ0EF+OusOUhF1zF6sad7lOgX8ImL4aUVghm6RZXdCZKP6I
nT1SrpWm2mSjDImGYhakIHH03NKWTV+smTQ4owAEt3QbJQ/B1dF5u0UMOq2QRLXuKXbfeYmzMABr
RbKQSCZKOKFxLBiqqtypp/ZuLG3XG1JMpRXTIvGD11IA4ApDmz9qWGjEFjkvI8wL5raZIfiqHjL2
W3H6wC52xbRNnRx4g/mGpA+xDCZjVTWQv0e9HX6rIUavswYcOpJBqFXTYzmYD61LH8wEcJ929/gX
ug5vgkMB8E5hQTWSJhpnViBXo5rFnZGgJKj+4XT1h6FAdMyBBjixq1ix7YvYbkk5OSFr+sNI2m0W
xV/rRL0BdcSP66tZM4FnokRvuxjdvFlciMrN7mjZ76nxog/NlvdfSzl01g6Jk4HgD4c9E7G04Scw
JGlcJxzpJgbMcQls400ha8iXSRE0fdFUzKTD8Qw13auXx3oKkL+u6fb6vq1JQWMnGGQRKyPHyf/+
zEBgjVqtlbB4+lDepOlRjw1vnhpfQW/WH0tCUQoWD0Eyj/oESbG7uIrG46EabAw+gq5X0Mds3L4s
PZc0suB/RR/gQSI/iCweNFDMNkUkNmajTUg4demuWgg8EJymPyvUn/LhvTSiQuIBrZhaC4Po0HYD
KXCQDV7uZIVuvmaYKAktu3hv0hLoTJMiYwZZCWnRngp/ECsCqp8rKEVXtlY5jj0J28HXC2DsQjMA
Wbk0Xv2d1pvrJ7Ziay38w1ELgVIE3+VyRaUGr8JNBxJq2VJ7aqbHXmenX2rT2l0XtHZYSKSZiCt4
uVx8PyKSNEtitCTMtPeuOpJW2doQVlDdd4yX67JWFwW4Ty4MGFMibTJc8hqjGjMJ4+ERTW6VdpvL
ANBX7hSP0/4RwZd7dqfyLEnBCcGwb8T0USjZxkBBVuMqSMdEcqnWdg7BEI9fkFeFi30pSp/Sshkb
rIY5P1hmHOlziwnlhc83yQpqa6qHPhXUlzWUkT5NuBcttQlDNStkKRgm/aTZ3GVHtwfwMipK189o
LX8AVP9/ZQkx2Zy7bTy3Knaw8Mvj8gMdnOQxPaTM2yhA5pJBDK0d2L/igI9/uYtjPFOqgNIzdIBu
0p305mZ6sdVf1xe1vn8cPRdNKKhX65dCMM6gdO5sknAcv3fpV818LkkwdoNH4nvdzINJRlywqhvA
F/ufQMEgMWu03FhfCDrCYs+1gSqmvebLA1VvWNNJjN/arbLB2MXNHx6SD0i3M5WnTNVmlMkIKvFh
N35h9GFsev/6Bq6dElxzfmmBzIkKwuUGLvY0dyWgN0Ngp/laFVp0CiLzt5S/fW0tDkZZ4M0CJ/NT
eanC5FSvdVD0KOnzAM2k9SNp1fK20qvdX6wIQwcINVAuQ73sckXgbmyrxYygd8ZXDHJ5NH1EbiX5
i8oLNxCoISD+RoFReDRqs6cjUdsobKMgt/yBeKXz5fpKRMgs7upBBkHTAmeK+/xWlL2J2Uk1wqiy
lW2xu93B1frOb80q84H8XN1oRfai6267QS5t8UdAxx4r6lS7odSU+2zWWGAuybIrE0PdGCxHb5ah
zrd6AviYHjPZm+sfzL1bITf80ciBZBZYy9HFeLn1DZAap94hUdgv6m3Uxg+VclNFTwVjOwulqZl8
uy5v7TLyxpH/yRMsWpQlMWXATw7RYk+AMY0ydRe/xTJSlLWo5Xxdom+qKtgvzYqiMLH0XyTSwDCU
lUGLzAlaW4COryF0ibZZl3utKcsLrF0cNKDx4h6yr58ujrsU+ZxjditMxzfgq3lK/8OtZbmONSsA
cGeIQUyBrIrglDhAdzbSPovCcnYAi62M+U7LjW99YwJQVLFl4GIr54axJz7NAkIT0H/wzzkzbNqo
k6hPYHQs61FPfzcD47fUBnFZJeMkXnkgEI3xHg2oI+bLhVeI1Au6gutCCXOQHpoU8JPl7GvsZmZ8
GNk388hfqOxVXzkz5DyBfkh4HIin/XJ9UeUWc1E7/B7M6A7zEiX2ZEq5JgPT8pybDGlrLO9SRtMq
U6bMphJmo75jGC6JKn1L8s31G/ZZCm8VRNIY77cFeihh+2KtwYB7DcXQcb/ixPQMkIzq5h8PMFxK
+T/SvqxJThzY+hcRwb68ArXSK7bbbb8Q7Q3EKgRCwK+/h557Y7pUfEV4vodZImbCWRKpVCrz5DlX
sTTRPCB5kme7FkFiNmG2pU927eCLBbR9LYyqQ2xG8rhEXWCJok6eS1AbGq+JyEKlv6+Gp/+yXf+a
WRz/g2NzoVaJQRqco1phEfHM+awl9bGpvS1q4esjdLkgKdSSsTMJhwDfswO2ni7MQuvgHca/nMnE
BYROE9qwqNcYDsDa0rZVpEMCMujeMqJVJW6gqnsHiKoc1I2FsZHtrOSny7w1bGkL1AnFocvNY8bY
Vxql8IJ+X/FHdRoCy7ybRBUo5d4unkr9cyqUfek1G+iQlXt2sWwvDPLWgvCUPhteLrSjFjaz6X5o
+Rdm+LUD9YVqT+2DbsRztu9aIOyI+5g81WyvKjuoZ3jjo5oVr2bifmbV1rTaddjCL8JmqAbwkRjE
kyIIFIEsg6DGj6Gu7zWI2IkdDM0Zl8/4RedZkIa3/Xb54y4vbgBjUEDA9BjmRXDSL7cexUXWI8NO
QHmEoMgGJQvzhpobueZKMFnS9EXNA495SFdeWhGKmoKsv8M2TwhXxQ4pod9uTRWu7BzGUHC3ILez
kJdJO9c4pBCKgoA/t+Pe64JyeMEg85II0imcpp+V8+v23q1kB1B3QH0bYF2w9QO2e7ksqCiZfd0z
5dlpupHtWkUDT4GCURnwp8z9+MMeWK77mPeoPitoTPGgBXy3x7R47/09kGFxYM/BFQ55cyCwL3+K
1Q2t4taW8qxVFprzbfs2msPWwKFMJb1EBTCQ4ELA0xh906uX3TSM3tQYWLBb+rpenUwHiknIhIzJ
Dbx+X9aggrt3jeIRIwt7rmBe6+/Bg/gJC5IXsC6w7stPI6t27BSNXeVZ6OecfYXimtsF0O+4/WnX
HPajFWk7KZsKK/Ec5Vmhr537ZEBdlc4bNq5zZqxkqQQhQUHHSj4UXOmZxtIijVE6IeXh4IgveRNO
n5q/H3lEcWahbFnIH1CEl9x0Bl2BmLUqjfP0APBwWNB7b84DXnz7+037aEe6M5zO5l1vl2mc5QC+
Te25XWb36MZtsXL/XaxGCtlkbrvUsrFteT6jOXJuhmNi2X6dgYpm6xOtOryjezjcJkDPtir5QTu2
lGtul8Zz8600diDezDX3aCjak2WeMlqGOXuyytYfnzu9PfGx3cLfvdNTSQEagzb//gLp49kQfKRp
16fxC7F9IBEM3xZh9cwj4vhZEVCC0lHAkuAuqNqN23Ftp3ErL/UBEKtfsQa0erkI1A1pvOjtTbu8
+1+Jw3HaOAlrpw3893jqoCyKp6/0cJ/B/QBCBiONS/ZI6c7lh0xs+OZKGgjS7n9NSPecUCy9SWYz
jZciomIw3zYenDI7bI79rt1CYJAB6thZ4EpyLuOBcNrJCMvi/mki5478HlnU0zYg6Rtnj4lKtsBB
SyIuO8gHg/I7p54hB83UPotr2/aH+Xer5NAQxAKThQzhrtEyXwcVe5l3/u3jvha/lvlcG6V4FNDf
s7oPKe/Sd4WyPAwXjO4L10Ka9FWgjTyZ6Ondu3yLnmztE360J3lJ01e4N50uiz0OxpXpeS4Sf2Gq
3RrkeJ+2lHcUKRGqSLjV8S/So6QF1cTY1SKL9eJoTV9pF2X2T+E2PnPuADlDKtyk9zpEKetYm7+P
9adO2bfVcCDtfzgXH3+ItGKHZCoGWPQsZkNUpt87/SUbN9xn7egtUu82ak24UGV10dLLxznTjSym
8JM+0QMVRJT9sNWtWvMV9MRc0GVgfgTjwpfpych1I/fslECDK9Sa7yNtX7TqmMe9078V7ufbjrnm
KB+NSWfdzUxWiN7NkL6DZXI0o0J7ypivd/3u/8+QfDtUGpBHnZPFhBQhnX5rZR2YnYbCib5hSd4/
TKDh/l6mDFDwgfaUfLX2OM1Gkovntt55ubrvtJC2YG8ywmzeecnGFXv1IJPNSXcs10AYSqZCQFnC
RH4X6HWoZT9m52dqx7qthe70ayJ7i2wgYeQLB5ghQwVnDIZzULWEWMCll+jUIpaVGOrzzNp9qUCw
0nRFzEalCkBUdOqJ+uf2B1wziNcWakRLtxajVZcGK42xwS4qDchZSK7V9rFUX5wet51FgoFsyf6t
WcNjC0U29Ksw0iF9RF00TisMqj2PBakDq3N+JLW6T5j7yofpmaTm1qNAvosWOc1lkFXHewBQGxkw
4Fa06ShGIJ5ntQicwbqrjflFVZoz6tpBWvIno012fetu1EKWz/QxfkpmZfDARMCJPRUwi8Tij4ck
xVO7l9sfbsuEFKJzcF7gmZmh/lvo56rs92h4bhw5OTIu8AcA0VFgxzECF4D0tRhNM8odksZeWu1n
xzvgujgS9vX2Qq4/0aWVxWc+XKKm7ZEhKZGbq2MJ5c0mqA0vqLRPZVlABhidOu8ejchPt41uLW2J
Nh+MgrYx0YceRg2OmdYUSNBm57XaxmleNujSDbA0YEBBggjMJFoZl1amwpzpaMGKWXe+wdrA6USA
adIy34JlbVmSvCHxploppjqNIXKK6sKo7qDPUmy11Vd3DRJD9sKNhOK1tB5h1XzsKKxYkFGqPfC6
tOHmfXxVU4DboVC5oHtwbFH5l6y0ClVdc0QuLEYHsPpU8TsHw8flU7evi+x95rnA9FwIzojn215x
faZgGU6MtBXVMNDzXX6vuqwhYsI9fK9Mr5Dc5KB9zU1nf9vKyi6iSoGsEbkG2Cfk6rVdm2mX4DaL
Pb0+gUPB77X0VNiPt62seMSFleW/f/DwVMn0AhxkWay57i6rv1D7nPV0r7Qbo/xXD8Tlc+H9jgci
Sk8oOy3L/WBoNGhumBUSGyN5KzikXjI3tOpnOv5p2UPVfeeq5k/WSYwYy4BaZvW3xCjv9lEQBooF
m4oxt0v7ANMDCJvWBLekFmaQPq3HL9MnIPS3su+177ZMACw3MzitLOmM6Wnldl6Gl0SezId6gLTB
oBwd8+nvvxsGERe1VGB/8Pa8XM4I7KBbZiOJNYuA2cUJ9OSxU4F/3tIwWHMQdAXweAGbAOaapRDY
2zVzuDuR2HIPECE8IWZkKiTDx2Sj9Ll2qsAniio66M7QA5dXlLZpUUMvIU6M7DvkeQtfU9MivL1t
VwkbSvQqwHNwRewevFD6OiApgFp4TYu44l+q6Zk74NrX+lNp7t2i2QP+Ecxt7uMJszUUdDVHsVjG
8xPdQwhgLif68ovpfFLd1DDyWHEm34KU4uweVBtD6Y+jMh9bhxwcGnASmU63V/s2ZOUry7f0S643
GQDCRScCoB0AuWS2KEaShCokKeLmuY63iGuuSjBYIgbfUZ1AL/7dLS+XWJuCKrmTlnFaYZbh5EEc
O4lHzu/IUBw9dVcAf0cenIIe3OwA9ZtHLzs2VH9GxNlwputDiIlPdIPx6sZHNt/1DD9EG2YSkOsM
UxVP5U+D/gJOshUbEW3NBDwJMD+gTC30Ty8XS3QoFHjAoMfsteWP2v1fo9Owm+D/+deAFDGzrLQa
8BNXcWJZvtJG1NcmJNz3OQr1t0/F6lLArIuJOFykUJ29XMqUJ33FRVvFgo8nkRztpn4oTeV028p1
JHGXrUI6D9wJwM3StcnmnnXc1Ko4m+yzif6GXv6AqshTNf26bWglNYAlnLGlMoFHtFxwcQhV0ynR
8WnKLiBgJuWvfQ2ileLc8C7QIIBkm0giky1U3NoBuDAsvd7n1HYnJYdhm8aZaP2h+ULMMx3NQ1nR
oBiUkOIfRQCFewMXD5/+IHW1US704ttbID+DF98BdRqa36AmWNiML78oSKkA4p7tKm4H7qd56qfi
cyNONkKP6Swk1BsetGrvPf8HOBmQXmnhYNZ2HRRFcN606YtJe/CYl7RmKLWO9kkYWh7MWl3u88Yc
jrdXuoTNy+R5GedEQEd7CSmGDCcvm0EZwaQD2kCTn+0SLwEndNWQuObXURk3jK0FcXCBebgIl5IX
yJ0u97UtLQZB9bnGSamQrAB28mjmlIScJmGuCBpUPen3VmX2ISbhlEPjOuUdlHPYSWuq7Jj2UxG6
Y11uDPusbT+aszhXiBigYpJChcDgYz21FCHdq+/MxPpS2eXJKJPTRJOHtn5kOeCLt/d91dfBWwto
0dLgQkf6ciss6IqPnNh17GgP42smDoOB8D62BzR+2/QwtJnfDE+2c9a1zl9AMsVLeaZbjIQrFxra
eBg+Whj8gKmSHL1pgctJk7qBuj0G2majdXcaxK02rpO10AVdd+hvoAmMO0XKGnrNrHS8nZrYPaAd
9FI6obrxBddC8EcL0gEyrInpswoLGVIQov/K5mdzw8S7c0pHBYUjzP1g0ANocWvxog+XYid6XaC8
U8ez6vnozpjKa7LTxU/z4EKzpKahmRz1TPVFvWP2uSzfwJEmogT0ttWfqXmtH0DPMI870R8EXlyW
vucquiy33WplH7DFGg4YSlwAWkn70CscpL0apnPtfDpM/SIDAM7RjG3VWa9mlREh0Y3GPCuaRu4i
fHm5GXNlca02hxpPe7PyHeqCd10NgAjfceus/qDkhaI7Tq2gSEJlE7yw4lAX1pf//uFTePU8izpD
XVwFX5X7MIsHRTsX5O0/bOby2vFQE0VPWqraQWGwmABwRFhIFDx0Cr+HFkGebb14ZHlK930vl3c4
XgjLYLJ0PNQacu5KhlCQzseOQr0tfRxQ++88fwbcSuT3jB7yWeAF2wSeG9dkDwwiaNACiEn6xD3n
Xwh5TMd9PwYa5T40Gg61e6cl7KyIjVbdSrzAywjVYdDdIEOUuUVJL8A9pTt1XDaggbJczERyWmyB
gtY+L7BgICTyFr0eGWRAvXEeB9us41a8paN6IGBsbmY/c//c/sDXRTH0xBeaT0w5gQtNnotWtbJw
i75s4tb55AHwSro/blIEE4Bo3g9RPovE3jifK9fthUUp6udjX+YZWh+xCz65tg5b6CbT4o/eVuGg
kA1jq4cUtE5AdwN4DSCk5MBaBomC2RRNPE1B3kCNmb40zpPXdSFjfZAS+6XgJzaYqFmYzy3ZqI2s
PRaRUSykSLhfAJ6XY0QJxB3KMMjlGurXYvRVkt0n7rBvHeVJ0Ol73aS+yYfP1dhB2L2bN66dNWfF
qUIVHHRmSHGkgJ1NJBkywCTjWk2Ufde39depU9SNUsKKlYWRFiBtvJdwmUqn17OzMi/bgsZj2zk7
4c7jqcqZtpE6rbgqqiJInvCyX4bYpL3sFLv1nMGkMTdfy/QB2sqHRNWOGtH2HnUCRwAJMfwlaBJx
CTA5oBoBMMWVJzPNsbaxGZST2rgqejewtcYIhsHcoh1dORIwAO8AUw6Kde8KSB9ieTlndaooXRuD
IOWzWu5IOhydVATE/r2JNFi5Hi9sSfcGNXO3bVAdiK0J7cfZjLJuOlue2PD8648Fp4ca9YIgQqFA
BjVadaWSrq1ZrJp7zkfjaOqtuWdjfs5z+qAT9r3vVX3vuNnW6OZ1JgvLIL1dUi3g+mUITomDMEGe
jMVTdW5yPJG8B1SClLwIDS9Wk62Jn+v9XMwBgbAM3KL2vpyND9+ODTqQZ47N4soOuyFSmgeAZjai
2Mpm4hcDvIaCBLpZ8tg1g23NK+s+1kQbAQD36HbfCxKBQHKPFt/3huyMzfTm+kx7i8ejXgdUPpI9
KXIIJnRIIeQ9toxa+0nkeqBwADRvXz8ru4cpfGMZPkSVBaWKy90bbFaXWmnzmDk/Feu5thq/yl9v
21jbPYzeQABk4V/GnX1pwxNFSxxq8Tg3tFAlChLVIjsPXRmcoZDyp6ApwEZbkkMr1Wrg0j1zYXNB
AQF/XVqF3pDdFUXfx1ZlPDa9B7SicfKG1Efzp82su5kQvyjyV15koZ2QcMgf8rLbCMwrdYzlVywi
qEurF6+by19RQSQ6T3jTx1BGCO1xh4vS5+Wum76ZxoOmqH7TDEGLmYDbWy5rtiGfu7S7fJMPp0Ip
3FaIse1j/ke4oWv6hRJTkPbMofWQvUDpJtuN6E4ZvlcHztYzZeXWvbAuKxRV6Wzh0oV1lahvbPgl
xCFNTX/Uuh2i+NQdQaYFDpzQxKV7e+HXkXzpI2lgQwTIcBHUvVz3iPKmkw8MlutflnXSxamg6Ghy
f+663W1T7xXIy8fYpS390hbIQIsCLwB42MLJdKDJY2++1AI0BhDBADP01Co+/fHNEI91l6KicVd5
P9GEZGI3brjZ1qqlJ7Q5oa/fpUMf69lwsjywQUBG3nqrdPduMsmGsZW3wrJulMIRlrCf8iMUIgwO
SA6rPqZ2qf9yDaGeUS/yJmj8quwPn7lgAZmSft4VIHfgvpvkqgY5PFY3e3MQfDcneUWf2h4tqrSy
zB9dndPSJ2PpfGqqWqcgZiiEtZttnTybOdO7EBT1hXLQ1JJWh6yxuHoaOzs3Ileps0diiHqLMV7W
8n0/QCjFoBYIJRUUZdTLj9txrxh1a8LH9dVdcxiP+aNxdI7JWd1BwxEyEL7gBzv61PywUygJh85G
bXo1fn38AZInE2aMzKrnPu5fab43/fRZ31VFNI4/Z/WYt9x3TqwNC20jYb1+9+DjGjpgKZhNwLCA
7NRU5AXPsG5OeBlQO0l8rtfVcXSS4atTJWm8cYqWjbw6RR8Myr5b1A3zQDMU52MLpZ/2qAOH4+in
wmnCHlXHanypzDmAnPhtwyv3K1ocGDrA31FhlcmbcE4hvaXpfUwq3QiKtBC+Nczp/raVlfsVBQoE
ItT2kDLL96ti9axXnZLHbRX15Fui/9aNjUxvpYyHB8YHG9Id4ySpo6bQMopt61Ud4rY8D2wndk17
J0BZ0EUAwnRfbJ9HenfP2rcUAOzbi1yN9x9/gXTb1LqYUy4Kjiz9nKX8nnVGWLDfWYGZ6F0fuUYf
McE/98UWV8PaR0T9B+66zMyDJ+nylNKs0z2FtTxWZlf91ORIXzAZkHy5vb5VKygpoBKPJhHqpZdW
wFGTtlRnPLasRj2VOmtPFiaJN+CJK09lVPWQwIIAAohMtFcuzSRsyBNaGDzG7N7efHMPdtAEkGh/
MYL+oTY3/F9fDpZ88D6ak/YuM4aeU6LzWBCM3FpkLMAaO/LvprCzcKY5v6NMmR8xSoiRfUOrI8NO
UAfSXB6AsIfs5jntQ9Q01AeMb+foYFfuqRzrYa9ms9h3CuZwTT1pX9rCKx8adQa9ekq2RoiuEywA
/Re8OroHQAZccfFPePqYHXGHuFJo9stoyyyoBdOeGpFqd3NHE8xhGyWYDaDVAAIeOvdnDWyyP297
yNUxx6/AM+t9VBpMe/JrixvO0E15KQAfN04EvCQsS099v8WWdOWIixm4IWp0ENXDPy49RMkmALV0
LnDSrfI1dXt7BK+LwKzD7eVcXQLvdlBeBt/zUpySYrKh1EUqJibiFl3osDSqP/UARkCznKBSRZrw
trXVzQOp3f9ZW1b9IVfVc9eqUyRMse3VSeDZpbKbS7C8MxRK/jYcvy8MbaZlyhgjs9IG1kXLxqTt
RIyWg9/qybmshtAh88blvf6d/jUjXaItQD+5Ad6sOHOtzxhtT8764GUbcX9120AAACJhfUn3pahE
VC4oyQZsW84ONSQs7Zadhavtbn+dVV/414wM0uKeWbgDxkrjXv/dD2cBIeEh/9Tq44adjeXIwoZO
MVNLsfBpXEwqO+hm5B337V7fCHtLVLuIeqgj4QyhHAl0D4YPpSBLvUInRTKKWM3b7FvjJGA0zVgy
+EK1h50JjHiYEH0KIS22VUVYWSHostDdAxUF4Evyi76kUDFwqnKMudIFbomHoM12Gqamb3+wtRWC
QBWRAuoWYFZbfsaH45RpBLumNSOKWTtqxnoHhepy1AKWYWncBUy82prcWfGRhTofk5yAayBpljZV
px04BPV5BGrEqPyWcch9qvlvkjWYzRj76Xh7hVvmpJvLZYYx5LYYYyHE3nPmzu/BH+DTpBpDK3E3
7uWVw4wBdzgMqiOY2b2CT/U6q41MHeO6rI6mOhzQ3Ppb+Cic8qMJ6SibXBfgi9PH2C6/mp0IO+W+
MN+SZEseZ9UD/13K+2X6wTVqxoHK1o0xLsqvECXZaUULHZJpIzBJG4ZSi445GWRkKCkBxi83ADO8
CgvHbPWopk6xV60ErBhZP4e3nWDdChomYIFe+uWLk3xYi1p0CXcKpkdoio4Hndh/7JpUGxehXEf5
Zy2ojC0WwE4je/ZY5DPv8X2iBnpT1Gd9Pj/VKpuezI52u6zRin1SWbuUugz+1xV3SlMKPx/zeZeN
YG/OwPR+pups+5BsHoPbWyBn/v/76xaVlEWkA/jOyz1wyYjpAV3oUZbNmNjRfT3zDoXtnYRWh1UZ
JRZ4ogmPOvasuoe6dfx0fmHVwdVRd3I2zslyyD9E1vcfA6zWwn0DCXMU+y5/jKKoeaWg8w59iIB3
b16V+6w5JNPk28WGqbVvbwMzgIoaJoGvqmoZ6ktdoyta1CkWPxbwtaAsRrrhx+/aXvKKMCcPnCF8
DK0PKZKWNaPVwFO4WFXqx2bWzaNIsuFojdhe4tZqPJt9HjZu+rVJ8J2tTKgHYfCTmRSfQWPHT9xF
0skmiDdpfdvuIXAHAQgxGIGJP9nPWYKB+5opoduXOmq8YLvtEq3cuW6jhJ4x28fBguRBXbda2Avl
xTKK6pQNWoJtVV87Ppp7AHGz3W23ki6Q9w8JjJeGyQjAUq9IWlunKQYxm3rUgnvmyF01iUxKi59m
1n0T1eAeoSHqhmPJjD//wTBe4hBzBMbhSqYvKzyj6VNPj2bF3rOEPtRZvacde3TU6Wik07kptzjr
1zwJ9HGgUwXQFyIGUqarEM7GzCyNKEMZF1pe57GbtrpL8vP4fUMxc4bBFMC40EOQ00EQx6HQb0DW
uD5M3b49ZC/dN2/2SeKLX/aPYksYUK4dXRmUVoXOjsb1BAZzY/TTaqf9UAq/fLM/FcQ33tKn1Ah5
4m8RQq6bRS1Fg2I8litn1yYtHI1BfzgSydOQheVjcW/fDeZe5b72AOqOF/7E+o1rQMZz/bNW4D8Q
dRxQ/coUv11tjqOKKbyo4zxI5/uchI3YWepXN0eJO/cbzzeal1xV/DL/s4maWw3B4NKEzjng4kCU
SXXCsUkgyS0SPVIUFxRUuYk5fVCjzoHpptWpakAMPqj2vJtdrfvJUqXdt6nTnJvUBHjeaz/Vipb6
ttYDZEFqdtex8dPtQyXd+f/sD+ahQHKCch7i2GVYJp6CloyCWqlG3Tluqo7vdKO3Do0htupAa4Fj
Gb36xxQKXpemgFSpAadNjWg2djbJANE8eTrqh2VzQlJwp289HOWKibQ20D9eGhTFZDO9wNq4Sc9T
O9xPlboXSvsAsqR9zpqA6pFmlHvFngKAOQNWv93e3NUVo0m1vMchVyire6M4PqD9SozI7AA479vu
lapqqDvzd2oXeMLM6aEmxUaCv+ZzaNdho9HhRSNeBjXYajIqae6qETHOxegeEisNzEl/8OZf/dcU
+h5GaIz3qUMjoGfCGT+kdcRhQu9r+/ituBfOOy5h5CCQspZZZZLUS+psLrXIqao9sT4nnRK1IHIh
u3J4mAAv06l6Vuljah8ZQLV18pS639Uk3bg6VpIPZJ3o0eIbgCzt6tHjpF1pmEKLkuYBXxrhJ9lN
cwIc0+/CI1sxR3qALH4Hay7motDe9kDYeel3EIhrBU10LXJT5lvauK/q6eDS4quwLR89JyOhIYEK
X6lzf7Qix0nDukqfR9Y9kbrfKdNWYWjtillqABBXQDKMdoX0AhsmO6saxdEiprYvs/4lMzEwXlaf
vAFs+RPoXkcUPLx0PPXGV73eQp+v7f5S/UIYRL0InnC5H7ywbe6NyMcGRdlX01nril0tSh/z6toW
LnpJI6WkDLWi/7OFguylLYM1mQseGi3SuvP00te+MH3vq31n92ey2UReSQ8WiiJMieFvC47/0liO
T++WtNAj04AcyjAFHshls1/POfvcoMsn7PTe7qdgAhCNYUAheZ6gkHI7xKz9BJAULuOFKqApMjzW
s3lemNzDAUO9L1RqGyUyp9zqU8jV4HeXRrcLZUUUx5CmSLFbN0eC4RaCR9uQHLQUGGzrs8G6wGbN
zjGycwNuhyEJh744qW3tJ2PU8nlPKf2TTdrBQwQqBQHzw68GgmDjXJ00mgFBrJ4g5rtx/K6D7pJE
OWClBCwCzwAp6pcmhWpk0elRz7jAq2vXpl9Iv+uMk5qEJHV+3/4AK+aQi4LICXVdTFHJ8/yGnSsa
G/HIoungBWICnxGzjsxqAjJAprRnEy5wsdWAXEmmEE1Baowyr4WvLmemmpfVCHWaDjYEb1fbP6oE
0HQv9Kz8ngMm77zk88+y/WWmO20puhT9FgLy//ELFv1HzMZA6VbaZxCieIpQJj0aicgx8NCccprc
cRUiyO6PSvuTKfmnVFgnR+l+o2aGe74OhnE43N7+6/O+7IOLBwlAdKBmkWLLmJV1ujDWRPaXynJ2
mQkF6GrPAYfhnnVsi2dAGW5bXAmmlyalEFOzJq2GCg8gS+E8JIXR7p15NmK9z8XOnaA6ZuZm/asz
MQTJSqMM+oq4vsLpllb6Yugy1l3+EOmeaXLXJgjqeuQpubIfy6x9mry53JtsUJ9vL3olAMAWWDGA
VMTxxxe/DHW2kndDAzR3xDJzn5tAVNsmeYGMYD1YgdI9EtCTG34zjjuaNCBhfygVf37p7cBOHqtx
744/gbKYNIA8UbYtfMi3bH2W61v38hdKu5GmWYFuqq5HaZP8MjPiQ0kITI27afSTZDzT8hPm2vZE
/Zq4p6q6Q/qXag8E7yy+VROXu06Ilpc/RbpuZwYKxhmbGXHgHj9BoFZTg8E4ieFYtkFFQ5ZvVAhl
9r5/LAJQj6E3pDhgzLv8POBf8kA66+qRanTCF+LRFv4s7hh1/dzSTrr7q83pUQNSAT3Qut8z7fME
kpY+gwZku5/SiBeBm278qndVTtlB8XNQ/F2qMKDSuPxVrU7bRqF4PkPeqfysT6Tb1ekwhuo037PE
UB5nKycLCa8T50OHaX+vVndprz1riQNWNdP+5vBehF5iu0HbZGVIPHc4Zl73hv8p8vBsfoIExavW
O8W5d8r6uSn06oGj2R2OwLQF5lxNp4F32n8IOotY1ZJKApctF0qXK98eBuW9BCIGH/XB6bnRPGhW
mY0SNK79ZHgpSCkbVfN8sE24f3/FIa9cJu8XqdKrVrDpVr1ugCsqsgczbBn6r7bvUgIlXF+ZbB/S
GFtdAxnNtDgY4DyASeNbop/+Hh8+1FNtR3ESkC0bUWVz6PwOKvs0Dm4TclJmP0FFN90Z5jDlPumK
+og+OPi4ZuMuLTQGxAaZAOdOvTdBew2g7rb87TVQmqzLNrtT2mSLr2IlEuDqR9Vm0cjD1Jh0MxVj
WuatNhgRuBYPrakPftZyPeTQZwh0kmx15q9TMLSW4d3QgwZlALLsSy+vx0HLeT+YkdK/6ibxmy3y
o5U7DgED9IxAcWP2zpPCCehXmJmWwowS0EfkTRu2aNMY9jPEBxfukmNZ+N3X2/F++SOlkwvqXrCu
O5j2wKSvtKamagaH9rkZzWjhHytDze9LzsBumLlaoPI831Fu0/1to2txE1c5Wh1IpQAxkmlhbASx
3iyJFbG5eQW54ak1ss8J8Y4z54/tEKUpRL1ncjaTfiNUrWRxeKcCRos3Igoecplo9GqvtQbXjDym
e6cehOE7yL+DURtSvXtSANvuY/rhN6tTthFLlhgo7fRyrS56KMhL8VS+9J7EsbkLfkUrKgfPL5oK
vvrCpo3re8VFlxEeME4hIcZ0upQlAcmEQhT6GFHBwImWgpfG95R2a7RrbROBrkTLZdHcAM3O5VLG
SgGge7KsSO2HSJhG4GRvY3LK0mxHpwSl2k0ppWVz5M3DmxJ1NbwtgSCW1jVAPZv31LWiMQ3TeGmy
IO6oPjTn+wmNzIB9/1NtlU9XjgYyIIxhugaGjBBoLleJW6HjtKnsyCNf6mqvFgcCPosprYK6GDd6
DGu2ULoEiTYmNzxDlr3WxzblaCLZkcP1A7HRkms1DFgpB6OufC97/fvz957fQSMKxWhoSVwujWtd
q/Sm5kS9cg/aZqvf1eTQNFBq1Yvngbt3nhlWzZb247XbgEcVO4oJmGWa6r2E++FqYa1LMmtKnKhK
xC6ttSEYLLwXPBsihqMIbaPKA4+NWzKb12finc8bpwKugyEu6eCBwmNu8F51I50V055q+ZEV+ZYg
7UqH8NKKVGufFLClNGbtRrzNXo208GcNDCVKHiZusze6JISk6pP4agDk7mVRlyj+kP0acrKjW0Su
176EX4KYjsxB1TANsXyGD9vsKG2uqDx1I9qqu4rco+RNJ+7rXoY25EZV4voGvrQlNfsSr2sHG3dF
VGf5E9Sz8Ay3d0b5SMt5K+isXBqLLZRXkRBh1NOW1lWOwmwtxtxIW7ZUGcgbgWoh2PtoEfKUFQEQ
pPo5rWzgGwD4uLfbQny9fXDWXOmd8AD20WmVqyNj0UzJIDo3UjLwBap9L3yDmubhtpXVlQJDAUAb
3BWAQ8mXOpGa6lxzN0rzTyOlflZZfmk8VqBaHdXqkCctIp8b5uTnbcNrXxNFHxTTUG+AlNfiWR88
R3eGkdMUO9y0VXuaxTg+W6l672Sjem/YQj39vTlQt7i4DcE1hgvl0lyhQH5xKGb3/UZUlEfBvpMM
jxdtq4iy9tk+GpIigDcazdS2kxsN4G7AkxmjV/7tpWxZkL4YRBInLipYUM1I916mbMMl1kLnokaG
+iNuoiuK9BFYelPpVTcCw4yf/Bqe+aMxH0DvZG1V1a5z0GUuHnxHGKXC1S73UuqqsKqRK27kNd+S
2kcmzdOwnHZBPfrC+rsZXjw2kIRhHBP5p6mi0SyFD+IybFppu1FVYDjdbBIWQODU2ghS15kXxJLQ
vAexBLq7GHG69LOht/+HtOtajhxXsl/ECHrzSlOWclVSq1svjFa3RNB7+/V7oLl7u4jiFqJn52Fi
IjRRSQCJRJqTJ7uxrhvjmAsvxSg6k1k46cRZCk8Io8xlgkmVYtQax1gmdtOLdind/b+FsIqsdLkZ
gKLvmKehI5f3aFFzQTx7W5dXVgJXCxEgJVZHvyXj3VkSQnd5IuJxisIdqBSPUZU4lVq7t8WsqDSi
KJgaJHBFcKTSK3VhbGp5GLQI/fhHPYpcKyweytBPVJAlqa9zCsrnZuSgMVesmwKfFewSeBNpJncp
cMrnbIbFFo+lsdW1Z8MplNq2eBmatd3DHBR0N8JrBB6ffsXFsnIxHLspm8UjfOd+Z0apmwi5sSEj
r9azJgiwF5MGM6DMuHrmQ0EUWxn7B7T7W61XTk6sx74eOJZnVQxKqkC/wPBe5V1R8NRBIw0xCtpU
iXFH4nOnvfy9KuDd+cpnQRdY756UiViqViMes6q1p3qT973Xlx99/orpcLzqNH3ElqEEhq7T0bwg
paCTzeiCLw8IQZGJOqh4DO/b4K6tCrfSdSTrDh0n1Fx5E9A9g+ogNTvIpzCagGGHsxgbrXgU9Hc1
+ARP9O1d4/0+81o3kpyoZMDvz9O9Wfz8d78PP4smhOC2f3kpFxuljFKc6lWP8aRm1cBognUiserd
7UWsqRfyWxiNB65y1DcY21xpGanLWBKPSfGRKpUDjjFMZuP4NatHfiGEsc2BJgmA88hYSR+BOrh/
gB6HGvmpiG/oD+C4Amtm5nJFjI2WmzBM+lYUj23fbBX5Zz52dqInrsYb77pmQGGiMROJ9uGDRHip
yMoErGiPozuCq76wg+bbOJ/QP6vom4yXu1hVNVgZvApI7oLCYSkqaEMEro0FW01ZmWYwyfPADGu7
pgERjVkmtFOXhX2r2iDNCPHFIzoKf8qtehIxTEGJ7TRMNrc1blUSLDTeHoCTYAOWayGCNhsEhc+j
rmwy1dYqhKPgN+J1oK6dDrXOKMeDgx+FqaUYM+kHksHzOWqdZXf3reQJyBFLvYG5QgTFao4vvXaP
UA0H9hOxNah7GatWRgkpFKQQjkaAWXioVOP/8QreuIsVpM0XoBevDVxD4AuYRzuLASPSjIhW+Ku7
PByPUaJNdpybm1Y76FZnt1FoS2iRaovQH8XUDXijz9f2FVy0IKcBOTh8RsZgBHJoRbWUSMepbW21
+1aYj1YCUdO21t0ifbqtLDxpjLLMeqmjdSgDwjQjdq2WXhOKA4aX2ma4mYXJq1ql4Hira8YKKRmM
UqCZGUDZlooj5klaSxhQdCyDrQpqOXPot7L1Edep06vj+9+vD2h2BNTQB2CImIstVnHSo7FDPIID
BXBl69ghB2OGkxtXNjCYthalHPO4ujyMeQRJIVofEGcul6fHoSKNBRRVBjBYBiNEn2PCR7ZD1hlO
Jg81sXYtANmFhcRDDG+WOT9Tj2eUChvpWGIehH6Qgzst5pBxrZSJ4U5cyGBuejZHhaUlqFNhbIEN
vBeun+q05vMgSe6kYhhSvkM9rI9+tTzOi7W9pL4f/BkNbaXsC40XtZMbdLnRNN4M8oAi/DXogoNh
JXA3OWZzbSfBRIGZpnDZaWC4PDeJ9Eo3hZClg0A9SLRveVU6bZNxtH9djIbkIMiSKfXhUgyeIPCh
SB2KfsWT0qFbL7GHlMcpuvYEQBlQqQSqGQlBuq8Xng3ykJWAOox0HMLKwfjHUJjs2nycR05MuPJs
qjgXTE1FMl5BpLuUk+tlI6g0FhjTZLZHlOt2ctHwBiWsrIaaCZosQsZIZbM2sypNY5GP4tHsstEL
FbXxlFmy+3B0Q7MUOBZx5YAQ2yC5CDIsOtSS0fZiKDSFDPCl1PgcG3dzc+JOiVoXQakyYARRZmAu
bYCAqQs6vNAgJLEw9lq/y6emx9CfhnM+PEHMWkazScoKiz3q5Sf4ekvyNGkcJ31VBCoxlCWVNvQy
Dyb6oSQ5omuZ5tw2pwPeLzvnzWxa1TOwW1GWVFwQVs8yIRIiMhDpqEgBBj1OlrpH1fT19lOxqmYI
01ExgBkAzdRSmQf0t2iJVErHVB1atwy0xBFULdi1M2l+RxagtbflrdlV6m2CshokQtf9B3NjDVrR
5dJRnKtujzl3s6tqVewg1SMiVyQQz4gyDbNbKyh6H6OtQpJLcJcNPATU2sppvllEZgwjY1iVb60I
Po8Qw+UoYjuU7xor+Nbnri50J86SqfPCxKYIHUzAOhB0mWA4X+6xjObDCfSf0nHe1OhaPrTKjqT2
NnmGy9hyNHPl8QAXPUWU0WwfbPpSFrrXrN4YIAvIL1srd8EEBwPTfY2y3Kjqy+2VrfhRFFEA9CKo
9tF4ySysRBvxKDY4yyI7ZvlRMAHJ1d/mrnRN5VtncmzUujQUt2DdZWAD6d8v7LuEknVFaiytxguc
eSB/bBz1d1W7Eo9Eb0018Ej9VxJj4ds2hvHPIKnHsGLjvczeBm1w9JxzVmtW5EIM6/SmgxWBkxZO
U2O+gqvJEclPjPm+fUT0U1ndu5TBWN1wBPcsRipCH2xzW5TbzvDu29npfg8pZzVrmgeXE2R8IOvE
pWKOZ7bMqk+KEa6EUsqu2cy5pxpRvYeL2jl5VoYPGLHFeyWvlgeMJLxNYGeBpUEZmVH3BpygRgwM
xFGeZ1sOwv0Q9t/bbjNa1r5XSzuafw8J+XZ7T6/ODWkmapbhYwAyB5D+UhHFOlL7upeFo5AVD0K1
j8XsZGkNzwO9MhtUDLCwFDlCA042ZAAdjmCpgXBMs8qVrGf9N+bqVOiTQutduOmiaj/mnGTqysrw
FKCQi4YltNWw8XqezGhqUEXiJ4Ag0TF5/WxbA0cleUKYJ2eC8e+rRCZ+JO5J5GGGgGJ+/+sTWqyD
2boAA3+VTIMIojeYH/c54AbzBi9cPc80UL7YK0b1hMpCUDdMxNcP+ab+6zcDvw5QCW4TUs60W2+p
Y32U4ucNnMSQ3yOnb2uvlvEjHTfheGiLzxATwM3+79Wa5u3pTCcUmpGAWoqsdLXEaLqZYF4x0M9W
DcZhwxl7jpm4sq10Ycgr0b4SfLjI2NYhJCgFtTrx4WM7gpgA89HYUnaY+s/bOnBlj5aC2DBKzE1d
aDAQzgfxCoLf1yzyA32LxkNH5CG8rjUamSBKAoTEE9Z09egGggImSy3zI1ybChW8NLSjv34t8MOX
Qpjj6RsVCZIZQgQCnioLEoRmk2V/fTkhBd2w1K01r5lxg0mL+z5WM382f4LAzcnTQ044J3ONqqBL
uRDCLKXtSYJ0oZL5RgjAVDZ4fWa4dZl8n8z+zopBYz0EtS13qkcmoBCVGi2GZeUDp+iMdYlmJF76
Yu0AdRr/qpScB+1+S9UnpC3GPo8i3yJ+qRkoU20rXks7RwY7lUidJzUmEon80XqrRcuhd7jqeHlq
nhTmvVcTYhVNjZXU+ovWlDYmcHVybd++WjwhjAUf8mYqIyoEM5YiDJuRptbVopATx32xsC18FzoC
BlAJYHxwuZAbXJ5KI0dRgbnkmd/0qZ2YZDcFoZ2ooDV2zC65E7vSK0BGAWYAXypeQeeqpPWmbzLg
tRMnST+gPDuxUfdyVNpzPbi3N+HakCE+R9kZX4j8ucKepyWSoQSOq/BLtQF02BCSTSfpmRNhvKc3
KV20vS3v+r1ZymNOFlNZQikxSOFjLqqrzg3oPv6fEphjTdKOzO2QFP6YhI6uf0S8eOHaW1sugXmW
ezGYiKZhCahn9l1t1zHkCB+S/lQXuou0qKePnIeUt2vMKw2SUISUZVr4SqG5knbXGyJn11Yuw0IP
6N8vwhJrKOqiC+LC76TtOFvHWTtoCY/qelWIgfARjL/IPRnM0UxaRMJ0LAswPiISQeH2e1/ChgR5
/fH3Wkbff4TouHCoqi9Xk0RigQbXqvAzAppP9MxH6j26w3hgqJXLg3IQnBtkgjB0jO1blhrguAW0
DvsZ5o0Zjvl9aNBrySOTX5MCJwM0B3R6n8mG+E2bWl0Er8ZPBC8rxSdQM3+CDQ2YdR4YZUXNcDJo
mwP7D2oYbKNsPqARudfzwrfmvDgGOpE3VtR8u302K0pAy50ScghwjgB8WZ4NhqyYpZqphR+LYbMf
MXP9XRiH2G6RvuOZ+LWtu5TFKNxgJjJSw5AVzS9iVe817ceIN1nNeZSU17A4BI3I2NI0DLzCKy7O
tp+QOel13FBD2KTwCJw56bZlXTuKkrq9iJGpVfiQEn3ftI+3N3TFHi1EMxuKpFJGmSFwq1AVt6H7
spvCFSWF16a/rbi2DSH1u2jiVbtWNxe8zGhUh7OI8Q/Lg5SSoJGSuij8xh7Np1S0CdkZ/f724la1
5Y8QNkoFQQS4RHrcZBEcwUH50sUYIpwbPa+ytab6SJUgrY/WYOT3mU0EThSzTLoJWtkS9aAUxehO
aTXat1dz7c3TFBrIQ2hrCMbA0r9fWFnZrLVEDcIS3hPqgkJ2HI3uHpmwXxHaWm1LlTnR9+ruoRkE
+oiZcGAIWspTik7NQflf+GZU5F4yzYUnpLW5KUTCIy1b20DwG9IiDOX1Ym1hk3SaXitJ6VtVsG3k
Bm2vgdYBI3N7B9dWBFgRjAcgqOiRYJWukzJ8QVH6jfk46Zj4iUioyXrvtpSVxSB5QKFfwEnBvjPn
1EapiSE/bemr4hY8zpDwL/wuJEbgEoIRHpQu7FNI2lhISd1XfhKVj2aRHgsyf6gy+dBy5a+fdtBd
oIkGkQFIT1C9XSpBl2ZJLllR5sfxT6F4RVSgGk+39+v6VJYiGB+XznXr+iLOfBT7xj6y0WQh5S+3
ZVybOchAvwMStQCaQgWWy5gJxlTUOmSkfbUPdBCkv1TDnRmelHQrgp9G5Gga3Zal376Ux2wbWIVR
NpMhz0K+QrybnCR/Gcy9yBvZuLZ38IYwFQ85daRi6N8vbUKCf5DBz/wSk2zyUD+m0Z0Kcobbu3ct
Be4QiO+QDwMTDAQtpZhxEepCPmb+OKreOJ16NXe5yaTrI4IQU0ExW4FXBC9iKaSqYDwrHcH9UM1O
MRq2OqDXoP+MyOig2bLYNkXKWdf1I7QUydjtdpJbo+sR6cea4EjDNwMoPSjEwEvbr+4fmEaRKkW6
B3CE5dIALIr0UZQhZ1C9DB1SFpgGuBjaldUAeUAZTb9oKlja8qnEI5ToRubLZeoYgYSoLEPSQDxz
j+rawsFKX0hi7Og0Z2LZapBkda/ReGcNvFl91wKAyMI0ATgHqMcBirncMNkUJCSUpuBYZbs8aTZT
xIPnXW8WbUei4E/4XgB/Mo8beO0VqWwK6yh0tZcI38JsRnN3fqDs7LcvzzWbDcViAbwE7hY0JCH8
Wy5mmqUShI5VABjF77x1LfEbCh7g7A9sebKFWd71wgHNzoI5vZfIJJStH9Z7pY08jddAc62HyGeB
3hmwLQpNZzv1ytjqZqWfQXc2mYNfGn3qzQPKBLUlZrvbq76+zeCVozRZqA8DaWkxJoPUMaCvSRug
FNJuSxOJiCRydJL/lHO0XGTTFo3OT7X8elvqygKx0bQuYQGYesVmOIBerUFkIxxLpXdlxY/Clzzk
5ZeubTuCQjSFwyXCO4/K3/I8xwKcwUOLrGqlBhtLH21YxHCyNhN565Sff70gKCeKHxQzoCNMXMoy
tbpSyj6MfPA0vqfGWy49Jbn27baQldsGo4HnEe8i2jdZYkNFDmHbrST0rTKy3BSIHzTlwnG5LWVl
28DhizcYlUvoA2vf5bSr5gkJaSDs7sDEcq8097H6JGU9Bq2+3xZFPYbl64tIF1VtjFGT0OmoMB6F
nIHfnwQCknNm72ak2SMhHSjNBlOBnbT8rHROQv9a7SAPjfT0lHCr2CEoHYGbPBMrwlzLaaeS2ddK
4WiBPOP2stgdpBlppCTQqU0JufCfS2WI1HE2oqRDYjPK+mPVCBXKRlm+EQsB/jK4Qp0Yu8Fp4GTX
hnY7JFvQVQCsD/7NjmnN4jBVEXnGfpMfBOmFlpHaz9vrYvUPItD/SieWUlbGq2JiE0RGLidR4hMD
LTnFGJ5DLeO1Zl9vnoYAA/xCUHQZRUu6zgtPKRrMGKMG28QPAFszgacIDNmb+uFXAZbCGGNRb69p
ZdtA3om7hKwo4I7sCxZh0qiogbvNNxqkZcEeH6Of5cdtGayNpfumYFCghTwSnRjI6IPRmVFcW2Pi
Y1q4M5WA4RQ/9fER/AX22D1ntd3Xb38vEd28eD/gaiJgY7KXcyZHWWkmKZjzpV91F82PGJc7PJh6
LrpVU8d7EujTdqyGZptUDY+Fi73WdL14SsDihJQFWEKY9YojiGlrMU591QJnRdyau7LTvrfm4HbD
uFXmA9fRWdth4AJ1usdo7jWYV2ysWzXCkJTUN2cMaUGXr+IEQ7tRxcqwUyGJHS1VCi+rxQBTpfqG
c9+vPAcsGLE38MgwY8jfsYhZoRM6c9TS3J87Ew5qVNVbTUp7R8WIGNdohnIrtmXlJXLZ7aQS1N52
OMbWPh/HTrFzPZ88TKDuT0UbpMcoq4tTiqFpnATSyuVFTz4GocGtpTgwxtb2oYZhN4qU+phuk3ip
oNZvqSbUnFzEFVfT11bQIZIgLQF+ku0+AnVYbkqViUnFL0X5GT8A41hs9WeQLwZ3ieyUmBPwoQi7
2+q+YjMolB5AR/gwuGLMS28pGJc3Szj+Uvqs+w9yLwuH7By/3JayotYLKYwrqnZGkaHGk/pJfgwb
jADHFHXjGRxYlZbaIo/aR2fexn828s+amCusKa0RlrGS+m2mjc4g1yH4ajTRC1Jl9sKmDd3bq1sx
hMCHgPIDVxdEL6xz0YdJQjl/Un8qwNCI9/6QqZznd+2YsCywO1GuFPza0rRradI1uEGpX3QlBqaK
sXWHQIgccik1Hgs5ne2yjjnP4tqhAZgCYwhXmvLdL2UiaxS1SQZ97ILHycMUWVuaf5HqM/64vX0r
Fgic+sj1IEpRkbNi5EwmqUSjRujd9AIaSTFl7IQBfs1dGeSVNw2CtkeKldxPhfAOpCyvHLYqnbK/
0jgZrCKMsggJOtJBhZP51ZhsSDqAg776YVTAZNdeL9TnuSFvecLRmDUNhXONnKOF9BjaPpZbO6hD
BeyqjmxDkNi03jmSp6A+m97tnV1TTLzQqL/AmQe1Jv37hUOQR1prDJha56ftoQEBjRLelbwy/5pm
ol3yq3iLLkOW221QtG6YRCojso0dAAsYU2DU9sAbSfnVnnLp8dJbjVHRgH/RuASI6eViMMBHHays
zP2pfIww+C8PRQe023HzpIi2mINjr9hkHXAEb3XQ2kL5UFhuIFherYf2gBmWJFAArG4NNENHD83w
XSI7zHU9lDMvGl7b9csPpTt2setdic/v4yb3FRDnokiNeeibOck4Z3utQghmwPVER1oi58c24Itd
NWHwPbBhcv+SnBTE2bOU7kBHznuWrpeDhDwlrgSuFQwnrBloqw4IxlLM/TErbAk8TYL0XnWxLc6F
Q3lAtAEYopa8SMnZFAXE9gkQqbPdd9qGCL9vK/SKu4BZKQC14pFEVvgqWMwHNIBNegAMTr3pci+4
T61tO/+OsgMchA1ph102y+DJxli58XepRU+VUjuT/jlEm9tfcgVbwLVdfAljtWa9KgUZA5N83XDV
yQPK6aHz+k2/Sffk0Tz0e+VU9HbS2026KYv7ObHRc3H7G66Kauw3MM9qqQADAj5qpJXd74NHnMSz
u+/tPe/qfQFjlldvuVbGRkZ1KwhZa8FGep0nbXq/3aue9GxtigPeukPyFB3mY39sd4b3CMbYjbAF
U/AWd2sbPnzusnNtoxVq128LN/fAMLwxOOb0+qXC9yHewV2g8ZvO2LlqrOMK5Ke5XyVJvUmUGfff
NGpHSrtuK2qx4jVED7w8b3lHsHILIZnmSGTEDAYbcilzGutyHOd+Mgt2W26rzqlTu2n3t096TQwY
mwCkp71eSHIuTUomwC0Qxyr3RS1NEflgUoRa3NUYlBXx0jFre6kj+sAoLASsGCC4FGXBlptWCes1
1iDo0wAQ7XpfCY5gTwMGp/qhJTwDQz+e1S7qPVF+XPQnsB0Qs5lOgE2R3E8xk02sNsLwYWBh8VuA
xvVAQhN5CmbY0Nek3cBp877qU6A36EI2m7FBA2TQAgmb+/X8yyLbRkLSOvyRVi0mCNlV8dSNv4p+
E3aciIIrl7EeAWazJXEBuZapb4zBcrPmsSB76WBBjzAge+7A+Ti9FZgHcluT1qw5huCgDEmrd0gN
L483los576caV0WoY4ckeYziO3JGUlPw6mprmoSSLKU+gWuFCe5LUUSdBjRJqrkfaaD2tQgRth2Y
cWwjGOZNYbWxF+tGBwrCvOJcly+XkVWpC9EWk1McsmpOgV3P/VDXHCVRXyz9rR02khVverXdSy1G
KareDG7NszW5iC+H8RDJr2Od3gV6vZ3aRyTnd/KjXiHKvH0AV224VOUuv405ekONFANcIzh66yAb
biPtQoLWFMrftQmnR8sbEbPg+bI4r8VXoex6U2g3G6gnMMSFETzobWVVOTYlOyGRsn8A73nwTS+c
j9qWHGRW7NZJPdku7dcfmHDiJC5aS5zSiTbhhv534sKf8gKOG0OV4OqjkDtCCp0CoTXGsrV1q1tC
MsCA5tsuKpxiepizTZHmW2JXsWXXM48a7voGoDuQHgLQqUj5sRVyzG8Z5Q6MbX6czppt1OExsMTQ
Fki1u33S10b7UhBS9kv9j2ulkdWkBZSvN49BYryGoPCqVdOpRc4mqlebSCVRaDIltUXT21ISxhIN
yKIAnGF15B3Zpc7p04xwHtkVxV1KYfSn6fSOtHoPNJdhwQlsHbn8sKrKQUTnTMVsEw2j0DoMNBA8
jFJo7FJTObm51aND1pvyuaOb6+sLLzxrTR1mYaQ7algvSNTW0p0ov9w+tGujhUWi3xj2CnlHIIWX
WxlVZpMH4lD4w5PRHiqn1OyZOMH3hHDswHXctBREz/RiLaZc5bEBDL7fWmiFd4Vy2+sb7VmsOdd+
Vc7XfacZbqxoKWdKFLWKOxF71mq4Ta9SfLaazonqgwny29ubt6rxF7Lo+V2siQRtZZYhZLVgBFK8
SSJOWHncZMi1zcDWXYihn3EhJu5qQQ3MEYAuwwl1G+3SwDyF3uCGrTfKm9tr4u0fE82ZoVln2SQV
vh59miRGYvKUIv8n6FxyG96ymKd56pIsL1MZUK6uQAdXfhcbY23L8mjLQDj3+SaYpIdJCTndQLwF
0s+62M1mwIysVMcC61m9SwN1h+HrrjbskKOwDYWD9l5fI4yuYdAcO0tZ20hjCMy0BmHjZxD91uTW
1jIbyihlkWM8jtLAUcn11f0RyBxfPgPqMVXYVEl7jwO7MSun2Qfqg366rSbr1hGUqv+7Mub09B6u
FQFZnR9HfvdNE8znqfWG+G2q++087Cz47VbS7RGnoy2Ko6NfrSfLV5TeiD/CmTMEJ28qIQYvfcDV
czsqm8QWtASZ/BpQSzvUp++GNKFYAdyl4cWJBQJLpYpeA12PXT2L84PZCqD1FMDezdkW+vRcfZkO
tkVEScgiqMxdzUKrF4IBCLvsPjpWjmDYwkvy2J3lzJ4f/40s2qdNx0gBhMCYOk3JGiua8DwQcxup
35XCVoLR0c/N4LTiD9mEj1Nu/5VMC2k8ZKdoS+Ty9lgpXpFGgy1qN5OoeYH1va/OMuY+KydheAnn
j7HivFB0FeyOgtkNgGqkDtEyxjzDpSQ1QZ/ByM5l/kgs666VJu/2qtZuKepfwHPQnPMVX8QgpiAt
zE3osrFrYQaG7Ei6wRnExyxIbdK+VSon10xfhotFUbIAzPNFZEvB1cjtMbfH6mLTaFoDA0/D1lHa
31LzEsycK8qTwVySsiPjkBfCeMJ8OBASJA64sp0++HZ77xiD889KQBMNJAzFabDDaXOhTNKgJtMp
aGfxTJA5cZFejndVKWWeUEfyvR5MA8cxYryW/whF0ReEbuAN1OjSL2x4ZbVdh8TpeCK1qlMufiHD
jFhSTdNmjtT6F2h/1FdgdsvNQISg2d9eMpuH+hIP0Bckg7IKER9zySthnoVMwM4OcXlvzjtB8TXg
nYt+36O1dJDjU6ftrOHvPJv/SEUSFDRacGzYJLqu1fkcD/F0UruTKqReR1yhexv0w0Ceby+Qfj+r
nRCB0WvgA8F8JmZ7owSoJ2KR8WRYSLmYQb0JikS3UdQSHSVQeSHi2mkiQkeDGmDjoNlk3iwjS6Yh
BzbsNIVKc7KaYYxsLa71fmORaU5R8zYxE3AKJ7DvBHoRzv9iY+Fk05wWWv51jbEwajonUt7L82ku
a0AVI9fMrN3YZh+pMP5QlJ430vbqymD2CwowoDMADQ6yXMz2Iv9QZX3VdycCX2fSMBoDBeC6fxfI
r5w37e3qKKksVLkRPmhIFLLpLUmZ67QRzO6kR8MmL2WQOwJ72Yd7Webs4vWtgCjKAwwTjSZy4D2X
l7JIht5olLpHNavz9OEO6rpVg3HTBb9To7TDrrQ7Ej13usDxeRjzbYJnWYY5xXNEtxRl9aVgI8N0
5WQwMSG9DJ0xejfJISKABWFm9I8+0LbcWSormwoWBaA+8VSgP0ZXlgJTBOpzkUfiqQYiE7OjAlI+
yWOMML7nvPHrklDQAvoNuBN2aSaJ6jopYvEkR6+ljD75bRwiZSHwAHArW4jmG8zuwOAQmrpitjCU
onEksyWektq4L+XWg5fko421Mmq7jWO/HOP3IuMUedcWdylUXm6jFBIt6oBBOIVN5DRkL4a/cf8n
5f0vrRloYACvwnuL9QFIyLy1MRzFrpqwNvJbxFhPOf6my5UzKZxX4cqKfbVLUnoSSjSAl2m5mrIN
m0FKGulUEvJDnlQ0MLmZKt2rpPcBZ+iI7t1eF5tUhd4jR05xi8giUz+CWVjYS6GojKp6wm3czJjp
hm7ArZlaTi6ndoxJLKMJyvGuPFdigoFYvzjir48PGQngrrCrFMImU526eIT7OhAKTZ/NU9t0GNpz
nxfJNq9RN8+8Qjxb0Wc5/ojnp3xbKbs4SjxdfxPQ2sDZBWpVFm8VMmlIX3yR3dA8PnMXrSlX8iDV
g1Mq1IQiZITjAF8SeyHxcHPXdhuIeeD+UFrGU4VGkOWCI3NKpVSXyTkTVVvxLeGhavAslU6QvHD2
ln41syqU5uFfAGiBljgWIzAgNMmMqYvOSpNqhzCsvg9DJN0nUy5vtFzIXq1UBl+MiEFeTSrO+0rS
H5pkaA5J3h4VXZA5DtfVLmvYYLQEI0GEniik1JZL10olMkoJ39ObD03/POSDlxjKhrPqqysEKZix
QutaFFrCrjpBL49EvlYdutmn8dC77+Mu/oyc4UeBybilY9qpZ7hWbI+PXLLG6/frSzrMOvBZaFdg
If2lLAWYM99H59FM7G5+NrIz6Z5aMwIa67Moa09GMXjizQViwhsKqUZrJVA0aLdFvYvVX1HGaF0A
aaNzUoWeNoGNT8tdzr5S673QJkYG/YaLm4pVoQZC6Ol9h2slO7FreVFh95+lXb4YnPzK+j5erIjR
FSFKc7kX2+jcecPgxYKju50bOlLnGrHLg3zwto+5k6omoBW6gzBhjO1A+R0Ri+NdsLwO/zkh0CYC
eIAy/Fdl/GL3lMDKunCAXiDFu0+O4ZPl9QcAAnpPdOu7YSc8gyeAB6q4sjX0yBQ4bSjbYAjy15z3
C6FR0Rp6ImNdMV5iByxRLjFSvMeteWqi5C2TeWmxK2vOCGROLU0J8lchdCTMQzuzwkMsv9f6d73s
OfqxZkrgp1GuIVx0MPcvlbGJ6jSRtTE6R5KKYpyO6SIpPEZnMEUeLRtPFKP3BkllkBlB1JSeJwFD
MKzARrTBU5DV64XQAW0YyPBd+Z96FibjLAe4XuJHWEhbnbRPTabcReMhTcu98nOQq72QCveJwWPu
ZUGU/yjnhWzGh0oDpUbHkxWdVcOZUycy3XIDZqo6eK+Eu0q2jWQf9hjoayOsuW1VVhQGTNgg8UUs
SttkmXMMay3SpR7XQjSKfVJNJ0sdLTtFO4PStTFnj1dOEtA8SuOLQA2YVEZYWrQomkU4yRrDuh1E
iycBINptbyqcVa3cO1qVxwBRA1R+eI2W2pkPZooPwVlKD1p3rlQvUpCu9bK/5E2h50azg0DHw2dB
gwHju6UaeJ1zUCGe4ZHvBOslSe9jU+Jkma68eioEPfUwIxgkAJj8cjGo+tWkq9P4DNbtOfajtnYF
6RRLW0y6tMeydRWB4wSzmdl/1nUhkjEjiUJkxOkg3i8+AcAnhf09d80fH/JvyXB0W7ZsfdfwWsvY
XPR/hCJxgIYD9GSxTVBSPsNFJFl8nhUn+yzuszfVG7bzXnfKZJ/1jsmBUazv6x95jDY2sVYBPw15
fXewXsv0iYhgRnLUCuDsLQ8DxhPGHGJeT0IbKyUYTImFOaaI/kLTMUbXEM6ZtR9GE6EFb1TSdWjx
pTl/VsgcY6/VcZfGWGEYDIAOPFeiPSZuqQxOqoxeEnyEw6ZGrkYbOK8D9yyZBz3VU0UcJ+is9Kvo
4n0vmTvhpQqnc9z6PSaq9RihafbEseL7ruGxC9C9ZBwlXJg/y6bW4eLVVdFKLGbg+D9PqpB7adnP
8JOq3LttOdc8JARsMJ4anT+PKuVSTJ2VU9HHeXzOfdgIWza2abGPZLshXi3Yw3zkVYVWdehCIGPV
MkARwIiP49SdeRcTG8NwbbSUTK+/b6+MBaL8cxMvBDHPURVgbqMsQVD0bfosz8bR/Mh+gg5q8NIH
KbN/pbZy+OHLhT2PTn6SHOnl9gesq8/FB7BXU1THeGqhPsVkhyeM2VXuho24Gdzqud0ae5cjjt6D
K4W5EMdeTuAz536EuNHFlOc3+eNRfSg9hTjj1rce3fhD40jknSRzMUvSahk4h+NzHdz1KqDx5wGp
BoliaMipeI5jHvBz7ZnH/ElKuorpGqhrLXVVkPoCHSA40aG8HwEpyj/Tt7rY3N7H9W38I4S59JUS
xlNYNPE5qGQMyp71dyLXkhNNI2/41ZrDRKEjBs0aAuzPZinzJM4bjGaLz60WoynjMG2CveJ3zYum
H8L4V1XvpmfM3APBPK9b8v+4HH9EM6s0GhlkDhhgejbHhyD9aPSj0joNhi9XoT2Jx0Z26+qX/tz9
jDtHbb6FKrGDXynI7pvqSbNeVXMTA8h0e+fXj/fPNzEWL8uGCpzB2I4wFgJXq5Juk2HQlguOzrMw
D95tadwtYNwe5IizqDAKPGYN2dRfdABpb6fWe6j1j22Lmvh40FOnLA/jJ4ml/WDuRmkTJxi2ClRx
5MgzHtonRdl3KQ/vs36z/uwE/fuF7QcRIdhY6OmI2VE+6M6Y7XvbegkfRR6TBDUK10bjv5JYjjUN
dT9NL+gmaLVkT1MduY2a89jp/w9T+EcMY/QL1SJmOWBBlvUiG17i97WdKHbmmq/xgXzcPll2FvM/
lh+8tTQPD4wBy/4j/A9pV7YbOa4sv0iA9uVVW61e5f1FsNseiZKofaO+/oZ8zp2uooUSug8GPd2D
xjiVZJJMJiMj4k5oo7bHEUM90boGQ/Om6B9m2Som+5X1mO2S+nFonEP5aTYH1vmZsMMLvfR6+TuW
I+z3d/Bnq26lYyeq2EpyfVtMjgbY/EadrjKdYbXfUP0aEIC2bGxZc0eocoxFMz+HgNT3mDZ3Qrjt
hHed2ur9ymctlLbQLPLv8PD3iqSfSiUDaCLo+/hVMP282bIYyus3uKw1WXGndpUDBY99XW5T65ec
vNLeJtI9Cv5MSby8U9HPsS2Zn1duppFdJl9FtHCn2jgog52ZDOKZa88qy1vlyTdzh/mALuE0x7tG
oD4Wb1mQ3lVXdDN6w4P6HN+lgbD2Drh4CpzY487ubFYJgrx5ElRhNPmsgUSnWkFmD009qxKoS6sd
uz9UfCycA9A7OF/tGYXUhmRgceQKIN8FCA5ptBP7e8VyS3HbxhMK5w/K5OutM5m9HdIHBrEYZqvU
aZDsG61No5XQXUwLT7+J24tL9KUKZVthvCGm20yvqoDPSohbCJOvtL/SzLTL/g1vGP7l4Fyc6FPD
3K48KPKkVi3WTBwdijxQwMWskBujAvv/TUF8vE6GaMR1S+MIce/Ltpfu26emuV23HCrFSCaYLkUB
grNoqo6OtJTs+MWU17rQlvbdE1vf43+yw+tlbSUt/gnqQrJVkdjj2pJZOk1PLXBbrqomUoPHpiSg
MttmTN7RqtlOheyIRryCLFu8ogFsDlprEBRA9I6zFRGdlbIIb5rcw6noCe+GU25KZ7zqr9hKlrAc
mifGuK1gmoy2rvoBxkRI5jpD5/ZGeSi9ECysabcVphemr2khL9YSTj3k9gNBx+N1o2DPlHtqs9LR
2m0tO/WDdQNxiiIiNioZZuegbcEQnkCQejkyl3ajU+t8aj82mSE32P3Cyiw2EWpCrjWqOLcGpPeX
TS0e1ae25m85icy4zOu8AMFKEBUHfXKoeCWJNTiEr8zOFsZjPxAnqm8K31xLRRa3wZN55bZBaTTG
KWUwHBvbUfmnQgnDckYbLC8bYnwaD5f9XDoET93kNrhUsLS6xM03IPl1LeZeApAV+hfDHpWiaEI2
7F62t+zdzAyHl/r5Efh8WPsRHWtRy7DJ77RZIxjNEE45bGjrmoFSr9Zi5xXH53UAA/1rjovXSEnB
C2fCPQvt5aUXXUn3hgPJMeQT0ChHFXrtbra4oaGCiCdCcJqiln7uX13nHa1DEwZjwbKVgUz2pKGI
cHkUlx5ApJn17v/NcMeDTHKgAQnO5SS7iRV0RftGdYNmdixQW52Vdr/AmgMUvJ7bBYttRXYMfa0s
tLiznnwDd06MpYXuhQTfMEAnfKMcJMkWv4rcKZvn+lO5LV09vc6kB7PcN0KOp/e1GiPfjvud3/4e
BPSKnY91FPdEyDoJh7OIR9Z99NjntmY+dinQQpsKMiTptk3v0+Fo3hXPabmxhD3J0AbIEqeXkw01
wIIn35LqdTDvE5Al/U9zBDH188/L0fmH4gs+j4qbDF0/3XXcbrr2Y0r9HMoKpj+Fd0J6bMV+J0Kc
Jpl626zWWE8X1/e/k/SDXnIKR7UfZB3ls40VuxQaLXfBmiDH4rkHYRZojSMiZ3X1c08zWe4qMZJJ
YB3SBC8eMvNU8kmNY96+JXVnd6Xk1qan9a8rQzzvFvzyPjXMLYNpSEH0OjAShOlTF/9DH64Bit+L
rR2xTyGxu4+7ywaXQh70NuDowXPETJ127mjZshgq6g32DS1Bi9aNSB+bCB1KyVrevbSNnBriHCPZ
1IqKWeGtcRzskgyOZj5ddmUpME4tcKs37CvNaBu4kmqlI0OnexqOaXYzJB9V7mv9mtzwojmgokHS
hooV9AXOR45KRBW0eaZaqXKqMnfDNLNpw0AQpCUOSFAlV0lq/7KPfK/29w4x98HDMFht8Fp1bjWR
BKOEbiasuu0vIQBjrBa6t5TY/bZy00/Fc+Te2f4pCpw3yzdDpWM5iVMFsx1q83Z9E70p96I/vYnP
wt+ktyce8gxIEqH5oA94HEuy0NH7g2K4bXSnWytpwmK2CZ1CVIpnsAkufecjCeSL2jNlLlennYgb
iDC6RCbFI7q/j7Ke13c1S5lNq8o6gqamvVVTLdldns05RPjFfvoJ8+I8ycisxlQE2iVJYEiuWrd2
3O36nNm5eRDUleR6afkBwfgNe0FHG1+R7MQWLEgVykGRWZl7WtaajdKX4F52aLFAY+C2gNBEtzN6
o849Mpq+wEGOu4nBgj7aD9UT1p0y/VN95YBsgratS23yOWl+8hGK7mBtw9IDD9TH5c9Ycvb0K7hF
UjCpE5oG970oEvWNXpRApYoQFrlsZTGhBg4VUK2ZNhBd8ufOTp3eh02C5D2LPTBwQ/BF9sAhKBS3
aKTCue1U5pV47NvPcbW6973O+dA5tc2FTjuNg1FbSAP18QbqG/uwFfZdQXd0fJTFfS/Or5KJMzav
cvmL9JnDJD/tj0zAO/Oubz6Y5vbJVpN2TeEj/t0ofBfKZJdKyVYlFAIbwi4ZU4/0m78aM1wGgN4F
5psfM11HY1TLkC0PFPxBH4V4NU3aVrBV0FpOT3G6I6iH1qVvrBwO81z8HC80aatoUZWArDufq3ay
IKeOHCloYhUQm8wCmYUSVxsmQB76so+L0Qfaxf83NR/xJ6taz4Yp64cJzzXoIPDitpy26C95uGxk
DuFL/nDXgN4MgdlsRVxbS2mb7uOaOXqU2nEUBmH0Hg6mZ0RrMKjFrAhU4v96Nnt+4llfhQAuUUye
KUW7CEoAWp44hoLrakfcSCncGOhIfTqOjS0mzL3s8dIMgspoxikBDw1SoXPj6KbL+wFsfIEKmjJP
LrTcF9JYcNNEz/9iX57pXUVkRCDl5HmLBUh8oZXemktV1G7x/k56F1xVntjrXpSvZGCLfoEBcubZ
gCQKv2WiwlrpLInTQAljKG7FgNiSoSFul09rl8c1U9y+qOYMgBZK06BqM32T4jrspWlEfJGaa8Wc
xQ1qph/9r1s6d5URu1QI5UTPArGsM8VrzbrN7MhqjM6vST9VV+EkDZTtBQ21LEccFEjODWQIwSI0
SZqX4qmQeKUuE2WrJGEq7ehkRN2hteRRdmWS4M+RkiuV0w2GQO+MqCD1P5IYV6gj6vK4YaGWFLaW
1zo7mIMMmutIH5tqW4slNGf6XmxaGwQZhelgGaFpa+1wWNgFZnGOGbqEqgDIw8/D1WI0I5WspMiY
Ku9jsiv3q3GI/Qvd6nYCHoDLi2Pp4EVWiCsZwOeAa/MCF9WUoinRbLOgNj8lvd4bOJNCNYyBqBAD
ofhqSpA1CSg9Z9OxY/nVQDw1fciH0B+Ur1EIQu0Tqhufl79qIUVWUIpBWx2QrmA84zbd3Bqydiwj
GqhxbcuCaOdi7usZeM9KH4QKdjm8Xja4tEPB4ne/xPzuyosyI3EsGyYQGrR+K9k5xE8d+0t5nx67
AHrlf2EMvLez2h+YLQHoOp/ipKNGARonUPHs+oBuusrun7K9Q2+SfbUCBlpYucBw/DY1R9vJzlvE
sCX3s18ZjufYNL7iMn7XJLq29S0G0qml+UtOLGlDGEKADJbYfki3aJrGS0TIHiFOAeKvbSFc5R5k
3lV0ZaLF+MkUn9HVjN7mpHxcGd2l4MFuaIGJd2Z55U9sakJDr6QVDcb6apS9dHQycfQskE49yi/1
fVV5+V2Uz7rsVGR2Ru5z2Y7HjVbcX/6QhSR9hs/8+x3cuVMb1ZRUQkEDSlsbxCZSBcXMGVoSrVFC
LW0Zp5a4eNLLXB/Q1UuD3Cd3xdoj/HcXFpcynDnCxZAREcbyEANKmGMUblJvkvQhAbXUIf+qPorY
7r8mQBIc8Zlt80fzesDEr+XMSy+nc8cBOgtBnzerGZ6HV5upMRRrWoRXeFvvdPO67JzRFRvb6uz6
te4dafjVPkGqMa/tRoFI2W3V29LGqHHZzFcx64vLCoA+yETOjDoWN7c0n/pMrvA13X6EqPoUvvbC
gZp4iGLlthUOwATE2quq34xd69O+AXkr2WvxH5I1zbdrBREGwm6AKEFcyO2T7ZSOgqT0NHiS1Heo
INmmCQGd3ss00MO6cr8NpUAVXlP1fVDWDqrFGYHiO7IqiKjMzZjnMzJWYVWb5oj4vkfLp7dTd9NH
tSEbujPueu8RVHCO+GG5IhjQmkO3sq8thfxv4z8KnmLc13mpTjQAOzCQCs2BiqvQ+nkS+bif76Jg
4wWGGUJg5w5qGWtAfy0i5Ka9XjqZ6jd47IC+qaM91Y8WhKQNr15TtfquiFyyypWHNDQpgnR49szt
3cHLXQIGPb+9UZ2Q2aPduemtsFe81117ox3Hh01+31+P1/FW+6dw8QJ8Tz4ub2Pf9YxLH8RdzWM0
9zdmgQ/SbHnfvJf+R+w0TvJ5VaHjoHc7TwusLQTSvqrtXXGw8I31Qbj/1biGF22sR9MFVmDXbqOr
zH5FPreR8P9NtrHpHhI7cy5/LE8E+L0iTueMC8q2qNpI7vGxIMBEnxm9I7qTBa0juPKzJ91rXrcN
r8Xnbtc628umfx47QDIj+Z+R2Xj05GvcclMZiaqyOsgEiHqAaNKKfTwZd9ieUGULUfS9bG/25Hxa
0PKE6ASieAaL8c8rpZLmfVWXbWA+wtF+9wsQzfqJumv114V610wnOmvZgOgV4u3cJqMNqknRIQdD
ZBcDYNDdW/JxGFTbGEtXSHdVhzbhFWz4vLR45wwQc83VSlBRi9yJ1lh9VBVF0QZqoh2kBB27VvxZ
94rfy+U/l8fx504CDTcRolMSrKGriwvvcKQqMQGtCqJGPIJWAjepNRnJn5nAuQkuKM1kyEudVW1g
DKOfNSXe+LZV5RJTAkZm5UxYcYfvB8pZqncaga2xVe+jLPWVcA0FvWaCCwix1JNC6mZ3GAQEI81O
oufLc/JzLWHycVUHWy7+/UOOJW7Couq1DHNSMqiWoDmriU13IoWrZYWXVMM/lliv9Puu2eSOdOBt
VDEMaRvQMHEUvdoxM7Jzeov9xO56YG3U7WUnl4YRZAkgMphFrUHAc368JEpi5GqOYdQmpnvMSMAI
pYsvl40s1BrnofxthTtOhqhWs0pCeFd28whaMDc9PoedPe0djbjjSkP48hj+Njb//ckdgLR5MWlW
3gbMYcwm79Zby0Bb93TZp5/J17lL3HKiVg32/BBWRj9+iJ/WTuCl1fp7xMChce6ENGAWohZ7j9ao
njAFmtUjwQvQqdGpK8fV0jZ3aopbSUNaAnA2zXt486sECQ/YaR+FP6VFxZk4j5cB3CPkULDNcZup
pFZxQwisTKPg0nJDJMWvleSj7Uz78sws+/Pb0hzyJ/NvWXEyFnLbBkVu5XYoQ6pYyg/AHT0JVbGS
AS5GAZrMkfwC+o3u33NbWtuOaaIxxFoVuXkMNJ70MSEpu+zR8vpBZg1OdCCyf+gADMDQl9IEM3F9
FTUAZcu1J1j5rjTBsB17shFdg8vaKSLlBUTL3hiNr5e/YNHPOb1GszUobHgVRhJRkHTkYhtk6Wth
wc3sGMVr8OI1I9zC1TtoqdNYgpeW4MdDfMiE4ZYKZGWPXbhKQqAJ+TR4CGZ2WYnbjcLIEjpDDREg
9CtEZUk0wQiaOWB8pDVEVVNqZ9OXPICrWYGU2OglPfW6Au8RRXKjpYUj4wpakYdyireXR3khcTz/
Mm4EgFapSFcbOHJwiXSF2g3vawDd/wknj14b20ECKtg1Ho1rrff1TzMww8bW1GDtXvNz88Fn4E0d
d1wZPPh8Q0PXqrkZjj2a+1LLieXbUZYOGd0zamv66qPbfKSdZ1lzpRq3aYCi5wdNzmdBEDTWqGU3
o5EnYjO6q9P3wvK0t6h6xx3XBtJToF9gE1pZuz+PPsCQwKkDyhfkXRZPMmyWI0hCDLQwxsabph/q
9OPybC7krDAw8xOoeM5Dm/Ls+clGVHfqVGRq0gdtM/S6bZWpKF31KV76j7QzLbLBn60PSTA7xVWp
OUF+Pq2MrSwAp+Ve/pafSwsN9Hjrm+8E6A7lX8DFdIpSM4zHAEVqibhg4RC3CdPF0oV23xrfxM8N
GMZk6JXMl4KZdebc706gUgQuyzEQsmynUtY4pYQ9Y0xG3B3ztdR50TUFakDgMFHwlsmv5nEqOrMp
xwAwF3EPJnj9egTh7U42xGQls1g0BfSaiV0DIkc8gD8kupjmag/HGKir0JuabWWtUEBJjWbDyxO2
OIaz7AsuO/PlY/6U09gxSV/FoTwGSUEaO5K3cQreUcZGr9PY5F02tgAjnXmlUKUEFGTuhuDGEC/v
A7LpkgXiKFi3VqQ3vV1oEZitQChkTU5ksDK9xTrOnDSKat+grVHvSWVkH2XX485nFGE2QmRY6h/a
gWb06fIH/lyq+L6ZgRVtwLNaG5ei1F0Hjmq0BAYhwMMHaqj53NklrwzDzzH/1ngSEbzmTIfDHebG
FBlCpQgsqNDQdUAXPtvrghDv2qIhD6I6VCuIvQWvMLvgxAEGB23U3C3p8gj9DM2ZO/P3z+JGCAUi
OdQjlQX6nfKR7vTnyz9+4Wni/OdzexkoXSJIy+Hny9AUeEsPcbCzGhtNYOUjzebfV+z9PILO7XFz
odFE6cBTy4DbhFTJIWs20nOiv431ZgRW1FTvR8GTWlvclUns4JHOHsa7Ov6s1LUe/gXk//mXcLvZ
VOpaVI4KumsjT+kO+rteXskox1XviV/ljphroH21upv3lRGYM/zzc/HcLrcDWLIqTHi7YUFnvZSV
W6fbZvJp6OOt+jn6lW0um1uKfXQuzvhVaS5AcNcZpYcsDW3yKSCpjNf3gjBgq8Mbi1Sh3cvFGgXx
YjwpOHSRfc0c3zzFBWnameK/mIJOkV2dfKXg1n8Id6+TtO16E6zjxPQve7i02nTwyIDqHBAKXELO
d1RmSQ1RBnHCtUBv/ERMSp8Z7Vqhav4p/KydWuHGscqsOByHfgrMunBqKdwU5aa7Qs+/HR5MK1lJ
ZZdWCTR8QMmJqzvOd25VZm2WJ5BAmwLLjOi1iHuCnbVGtZOERtk0ahH0SVLs/mIcT2xyK7OX6mHA
Jg2bYp8AJFSOG1oV5vZvrOAJHgUxIFl/9Kgh126NluD1V1bbK2iLvwzAKq0YWQr6mVzQmiULdSS8
5yExppCb70Q8McvtGF1FkuHLoXKfGWbuMqKpKwO3tEVjhwbeCjc4Df2159ZQvhSKsKRiMOGIswez
a39hmPNrLe+qlZNsIfUEoRkqiTOdIRgUTS4wol6d1CY0pwCwR2U3jjkkQtKmcKD/wJw8FaOnvsW7
ozFAh6aqIcpsDJa+ki0tji7ezhVkL/iNz5bmxhTJGFC7mFA33ScphO2J0jE3ReXEiSfz8y8ixgQK
d84SYI2bzCmV6WiEoFUz+rHxJyqJtlmXgvPnVtBHYAClMPOa8iKrGhXkShtiMSiM4S5P08rurO7+
f7PB7yFWJxgkQ+ynVJBs0reR01trb5kLT+XAsCHL0bAjosLN8+saqZGbCh1hBRX8Pbptm4NhMmsX
jqy970QU5lKzgVZWBGr/TK2BL42YbkthxLwKQG9PI4LlD80AqYiKTW4n6OQhKtXMiTNGVjq5lpYO
OGDwpoF2ROgQc2chntKr3KKyCPxnGLopjqegb0H41CVZGlwe/GVTkD4EoAlEpzxvrpDIedSklhg0
QsccOYv7x6IxVVtjQIJcNrV0IuHVEuSEs6gy5DfON4RR0wjJGgWxJHbR9ZQkk6fKrfg30XRihdsK
2ppCXAQ7NiioO9WPu7LY6VmnruQPi8MGeWhw/uJKjUrRuS+mnI19qkdSAGYLMHD2wA6Wk5xcoySl
ryzBhWYbRO5vWzzBdqkChJMIphhQVBTwAmTWeX+UIHYxbCNlErtjz4gCkfFm6mtXsSrKtgqxxMaG
JH2DJ/tM61Aiy1TdFonWRHZba2h9LtQEjQqXZ3h5VAxQr4oGqnb83RQaC53QSqGIBrm03Eutob0w
cWjuwq6wVp5c5gHmEw9okQLIh/sLENLcEgEkzihbK5WAbpQfx0n7qCv5PtaCSEIDCLLnGVvSrqRU
S+6BbGo+YyADByGq80mvY3WqxgY2h7qMQS8PqatSiGMf4IloxdRSpgMycOirYe5BZ6mcm2JIB3qp
KKUgTsBmf2h1dww9aM/Ww0pOsLQoTw3Nf39y8Q7DMJUTs5gDOb+lMXGyiK4UnhYORhxPAG6g3gU6
WZ7ceFDnq/YcFVET7fO22SRg97C1gQLY8ng5AJfybLzQztLtWAsGouPcHdbXsTX2cEcE17kjR72r
t7Hqk7Eer021FpyWFMOxrVW87Gvmld6Z7JkKSrkyqgudHyiX4A0AuSpiReILyGWG3mnI9EqASeh2
VGRXo4refPmpNiGCIEtOtVdbEPxEsjuUuOEz/brJOq/L+htaFDshj8aVpbmwXs4+yDwfmLIuLGGQ
5/USO7pKfDkrDiFGoWODnULys2JHdQ0EvBBbsAlCOAPbAe5Y3HoxxxLCYqSBzYi6anIr5mu94ste
/bbALZMRVy6rrWFBrePQz/CiZ41BN5DHuq9RzCB35RgeK2tYuYcsFZDOPOPCbEJZt8zqVgpY/qmn
z8I1RB7sYmIPiahuioTYReuWjDiWUnnoqL1OC5tYKwSsC68kGFzoVsvAPAOjxZOk51OOnFrAHgFU
lgKcSikMTmpoTj5IAGvmFMXHcJ/orR9Ko27niXJUxjWh4TlsuG347Bu4sDIanCgWwzlYD2n3Lgoi
bn5533fPY49MaQLZ93FIe9mdaL4mnL24rZy4zx3B+mDmEpndN9CNIJi/kL06qvExZWvF5OVN5bcl
/gCu6iqJAFnGHhlkkJGHzvs1itfJU/Uw3Kgfa7wpC6cMhhSsWHh+UpAscaumDgmJ+6SWAr09qkog
NL7KVipxC6fLmQlu2fS9nGVsqLA76b/gEVgGZfoeDSaOs93lDXl5kn47wy2Ulg7aoOtYKHRygBDa
aia1C724ycaVhGwpvz/ziUsIkHMyCC9hK+hQn63SXU19vVEdRf2S8U4pxIMrSY6QKLcQovVHc1P2
mDzi1irzWa8/q1T50oj4edn9xf3pZC7n4Tk5XSXczSSqYaBN6TUmrhiWtgoFe/LWCDe5dKPEwWV7
SxdhvDujxKqDlxk9h5zBvEtIghoF8oberhGrClgS3vVPKtsmkErlfbMGg13ehU4szrF24iItJpGN
87g3ceiVFRSTJmtTQhCVRRtVeC/S49DJm7IQC7vpn7R2ZStePGNOzHMbUEcrBmHTboZcWhBcNaXE
bqIq8VbGdXFRQvoC1QzQZ4JR8txLoxhBmJfDjG468uNOxeqfQNF1lG1Ua0Cu4axdYxaX6IlBLpwh
RkTwUoaFo0I/hGW13ZmyJ0ivtIzddnq57N6ad1zURF1bksnCHJZF+dZ0We6YiSTZNMtS57KlxQVx
4hYXLYPBjIGNsDRprUe1u9T0amXb6EeLOWU5OShGrVhc3IFOLHIBYtGBJoMBi0afb8xwy/qXhqJp
rvcve8YvBADm0Ft4IhnEuaZMlSonNIQOUveCBk5HqgH5MaTyIKMcNOukyKRxVauwc3JvNvcxC2v3
8ifMrpwcxj++gHc1qkiLPufiiIsvpPvSVIvtVMezhUEP0A53J2Fz2SAXN/81CJAiyhSgreTRyKrY
AkkWwmU1Qxk7dGK6Dc01FRFuAr+NgI0JeEtwXgNwzR1W45Tn5tgnxXHUPpXxEBYRaLHsSFvxhT/l
/2NndgTdxajC8ogdsY9iEJ9AO8uKMteUXywnkwpH0mzJseSN/NEXQRuTlbScvyh8W4U9oJ2BKkfz
BJfFiEwtazx8FMfoSRD2yRFUuMmDqPsU+Hllw6TRrj5D4lfVpmLOqLrNKtXTHJd81KgacJioysx1
MS7fECe1DBXBgN7j/qayLXv+pfiW/VLYvgx8yL58Jy/V8+XIWQpV1QCICBhv3KT5c0rpRmWQDMi1
ZUgY2+yGgM4sKwuHko2sXJXRWofbkj1kIZCORosbgokLIjo0Wi9ESnk0x/axqB/Vglzl2UuOe7wh
QNqnae8uO7i0NHAsQZMOpWBU9blRlUqtLKwiro5ybfbXg8y6XTYY+6xm0vaypW+RCX4CUcyfJWRR
EQF+8/xskqDNpNcGqY7zvEXbdhdto229G6BTHjV2uAFuamfuo0O7S7e49m7r+CrKjqIL3rZjvNa6
zmcg3wF9+jXcSEv1lOZmllRHpXgthMQJzZckvEpCY9Pogl9W2h7yK1AAfLw8CosL6dQud0I3qjmF
oMWojuM4+ip1e2o6oMAJx0fMsZQ6ZiW4VvQSZb5036P/tripIbTWrS2nhdWEBig8b3/rn0m8LEav
J2FeDviM1BrcxLhK6tGWxs5WtMhRi5U68Xf5nZt6Ca/3gIFAYVqBTsb51FuR0aqCXlbHgzGv3CcQ
IrtAtPrFVsN/v31I9ow+jbzY/88/qfMFXKWDvigvtCNHc0RXckaPQdxYtJWVB5GlE1FBiRQScIDh
zEfw+delrAcYZsRYqN1kQ3IVQjDkddLG28aYdmIioCXhCmig3ZAyj2nZtq2MlQFamA0F1bOZARxt
TD/eZFI1y6k50ObYDRDhgfijXbNdLN0kuB1fjr+FDQbrHPsLuhEAEuEbnokai9OApqPjYF63YKdQ
sqtGbJ182tcjyAP/7Fo1LzJYw1MozikNJTVukSXGIJcQlmuOTWbLmwnXa5uu6U38XMmIYfDdmxCu
NBBiBpcVak0Rpw3yzWMWvclZ76ZbE/23WedmsmGTyu3L8jpco2vmEkRIJcAoMJ8AmGqoI2vceUiE
NLe0doiPeKdMvamX86OAxl/P6Ov0Kqdy4TTo03U6pYG6zURWSpU/4gUM/LM0uTSj5OYi73nExlmo
T8U4xUeWQe1qwEufk6o09CyoXu2jAVK7KevoSto270xnixgtt7Pi8vwqi6aq716gkxtUgjKZmeVK
fCxk0alC6XVswMv6h+E52wCcfkaNIUj58zZUm26UDdiIYy/XPHTKGJYf+mr2Fq3VPhfG8MzU/Pcn
7iipaU5mqcdHhEpAlMrW2a3W3wuVeivl95fdWrPFzVchd7RTNDU+5r0dlYH8En2GPaRcV0ZvaSnM
4itAYs2tkNDNO/ep70RmarmEuEie606HBPK1UW2yQ5S62YG203Ysvy57xuNw5oVwZpI7z9BQJShU
m6OiHO8BqDpkOK7IqLk6ax0zgn41aSGkN96JY2SDAX9Sv2iabi5/xeL4nvjNnS9909aGJsDvwnCL
xk+39MoQ0Ap32cr8U34sgLnSBaYPtB/xRfu+SaaSyYiYJkZvMCpFxLib0mltEuUVM5wzLG3zHE/E
CMxmA4jPhkyFbSnCRiJ3xL1Cv0te3NeTvdp6/uMCM8/kiXvcPlrIdBCsEHZj+Ss2J28aVWcgAF+3
K7vXzwP325IBOVAAm/DEynloTeihyCdCjqmpRh4pVeCLpRFl6KkIpEQiDk3zVzzG/CpaNKaDNqN0
WJw/KECir5z9Sz4DBoHCv4rTCc+k5wsmreMxZxV8TuVyrxHPNHt0g0+2sGJnae+EShaaLfDag7SL
G9vOqojeFGZ81NKy2XSF/GwMarWyQf842zGsp0a4HS2hhZQoTIMzdfqlD07xq1RTJ5LQfU1AM1h2
iXN5QSyOHoif5vdcKFjyGX3XpAoZZXhlibcpe7WMEvyJTisHl838vPLCMVlGdgYyE2RJInfYmlqk
mwma9I9FDzGpjdTqTpKAjwjNhUDSgKbbEW5BZLCyEJeGUwai2AKwGNd6PkojleS5Vo+IUnEbjz4p
HOOjDh0UCIdijdx/KT5ObXHxMXRxmBIKW3hMdQaKX+XK5rVmgQuOKBxlNjJYANUiuIprO+v+rMT5
fRIAVW4oKnDm6L/mcBMmkj05ayZyREeru1agX9p7T3/4vGmenNZZzxKgYBACYlU7o/6mgY4vb95W
Am1e7vwOf2qFOz9NSYtzvZ9dwKPQM/H67S/Tzzzd3l42tObNPFkn3ohyrQmigMmIo0fwp28qsbJN
Ze3Ra3nKf08It81moZXlTGXkOKWaTbo7qv6PM85FbajqhZkUGC50czl5fNdI2coaXHOBi1qlboGl
ZHChA6c3g3xiS1YAGkt7mIxUHkcAznSk1edTIUhSDGgtpqKCzlMFSs48MT2reatK7/KcL24nc/VM
nMmmgFU7N9RrfQP15BxL3FR3WkKeLOWmUe5xNuF2PzegsJUgWzxm5ROL8xedRNkkq5VWRrAY3wqo
qqiZXQbZgbmaYUsOKG/7YuU8WAzrE4PcWA4iGlV1lKyOkvEYpdSrIDKorxnhuSW+9xnUEACSQ0P2
DAY7dyut86auGpEc5TsdyLeDmNnqY+Tpm85LD/RNu1P9zB4ekndjn0T2rkp8fSVmeKjTfz5BVsHB
P9cz0K10/glNJdBRbnRyzJg/3E2/qKtXByvcT+WdlqlHpjw1qGLdCL+iuLSNP1R6+2GdG4AmzqKB
AT12FJt3Bahs0oqOWF2Zwxdlf3MwoWyOuya6Cy1Aws89teIi1vJQnZe4btmzCooL5pO1p+ulZY7s
CzVWERLcQAmcW9HCme4JSq1HQD62lpXsGVqELy+/pXUOzCtav4DCmqv05yaA5+kAgzGxtYM3US38
6EVnT+O4Uk6dI5w/QDRQRM2i8BqoHrgDZDAVIrdRCCtoSc9tpJd+q3ZOCwA4SBEm1jtKvMZrsXjr
OzXKuZYqWOaqDqOUveHdZghFu95oz7r0pUfM17t4F/ZPl0dzyU/IvoKgFu+MqMpzx3EL7jQ9TCxy
RNYloJgbedPRvK2o/1fOgQ4T5WkkfnOd+nzeUi00i6KJk6MxjrgKbfDoZzBi66jHC/FdPCp2QqDS
tVYf5d/pvxeZjtzv/0h7rx3JcaVr9IU+AfLmlpLSVZZ3XX0jtKmSoRzlpaf/l2qfPZ3J4klieg8a
gwYayBDJYJCMWLEWMmWf8idcuK7altmQMk2PBk6d1GwhrFuAHtwC/Vvss/hmflW0W9DcHPToHtq3
+k+I7rBN857ZT45hSZyX70D9z9d81q9Ag2pDqf58FhTXy1v0gKXHOZwezZfy3v25bPqH+H58sPeo
ou0wMejeH+4b8O3/RIHi8nLr63ryfg3IOMpO/7HPHSWpi2q5YsB+XpHo2gqsX9MdoMdkvO+A+/uu
bZcrL1TCYiRDdBP7YH/a5zv7+fJXCJ3u5CO440VvwcOsMvi5Pj4zG41GhkuaxW+Kne5sEtQQcpBV
XjYpOrRXEiOEJlDN4RFwPu91nFHQx0NGPl+Mgw0tdKe/HsqAJd4mvit+Xja2LuLXSf5jjLtOeeno
JTGFsfmQ7rLHXsfWkoVB4VvKBhwYuLB1KvlrSKr1vVJBIfE4rODGAnxFdvcRR9CHNo1DTdndei01
PHodR28pULiXhyjeViggAi+KKjT+dz6hVR03UQuVsuPsIz7S+yoLysfs29KRcTveNfEmvVV97616
VN6Ut9ELJObXN8iXKQYXD0CeIKdCUvrcvKP32hKji+1o30/7lAbRC6WEfYvuIsLKb78l1oS7Bnt3
LS6A/ofvj0zamioTiAGOTTft1PF+vHZ/pT3RK5co43PX+FbwLGsSF24SOCpkI1C3BDEAN0KknesS
HL7H/oez65+pDxBT6qOJQDKVwp1xYod77aHzqayHbMyOlvXiLajWuUHpHU3zh7IfmkkSf4RH3PoG
/++o1pk+ucraOpw2LWGtCz6QlnqKgv643KBgKU2hrh7wxUOcFYMK71i95NxSsXReRBXMXwUVgCnZ
MPQY+CzZpW5o74eXydjmlFQvrXOto0wayRLgomsKkNT/mOcCfQnluqimGOhm+mmAJS2WxBixe/z5
fS6QU8eLFivF7+vX5ky8VeCjvHacJ7x40FFJmMTc/8/C/bHHxexsctHUDljEsWyN9yxztmVd7Dv3
LqpsIJvR1XITGyDjkj22JKvIl/QGbVJ1u4BZY0OPBzu8vLHFx+GfVeJpr6oyzaKWYRaHzRxGP7qN
iXabffuifPMCdxsfkpzkKpl/RW/Od1Mj6vW8Ae2ezraXv0M2Sm5X6MNQL0OLz4jRp6kq34fhtmGy
nMh6e/yyIXBtRslJQ/aSn0olSxAy1623BPHhzdnNvnXVvaZ+dNXcp48szCSDEgaWE3tcYFHNSnXB
KpkdabUtzPtlZUtrH4zx2ppvK3S6X55C8Xl4Yo6bQ0tpBtTXYA6wd5INYIUzt0sdsKNDfau+a6SY
7PUJcGk+138/CWV17wF8HWM+R78I53tcJA7t8Tea+ckUtvt/iTz/z8XxZHjr6p5Yqwx7wBnxaa0+
6r4JiaThw/I/Ls+iMGqdWFkd9cSK0Tvx7DZTdix27t0cmFdS+KbMwvrvJxZAhlKWiQEL/Y/pCnfx
6+mqCOswA/iIbqAXE4Cc+QHCwJfH9akLcWmxuHAMODiexQm8w9xqAzrsTdD/tgGgasAl0IMXtjX6
o+cgCV6Vrboz3hKfbaudeoVUxM4K0F3sz5t/CSX9sqRcCF9GZpe5iyWNzAJ2LAegy6KXAQVE2x53
FqAiPu9JfIG7rRMgnxIF2uugm0iiGhkGyUYXTi5QVZ6OEsKqFMMNBCke1CdSD0+7zQDx6K15GA9s
O/zOt/lxeoyvyqOHTE7rN7v2WG+7j+pbuy2eQBMZ9vs+qG/iX/VWmtpZ9zu/4qcfxR1YRqSncT7h
o5TbZqOHddD6aJANwYvs1765uexfwurpiTWeAGbW07rN8ZLGQWL6Kai8GflVksIvQV6AVjnJnc0Q
xZ5Tc1xsXXSUL+0Cg+vBHTrupm+/tU0Ch05uxx/GrRpCdem1CYuDtdV20W2NYyu7xnVHJ2jh23bP
Lpl2yrYAbOfyNHxSz1yYdL6QhK7a3ohUfFegXiu3yh54+L3R+6CwaCC4/ZRCjGB+MXblDzz6DvYV
8DHOfRJCNfDdrkmLZ+hT/Mvw1Tv1mJHoJpE4Kt9G87njTqeNC9ntUlhKRbFKBtBKL2z94/hvC9H8
w7uUdF3igDxNjxvXOTMzGFMPHkmJsd18g+YjycIfsreg6PpwOiwualtWDBjGuv9y873P74z6o5Cl
Kr/C3ZC4O7XBxe1eUTMTFEdwcETN5FYhAwFn/GbexMEEwnpkb7YvH5e9SfjGPLXJBW0o9yqW18Jm
7M6buq/9tATULMq3XTzv6mg5KH27S8fufqL9reslNwMY6+sczF7LvDU0Fsaa+7z0t4qsmiGdDS7i
TXOfee2ML/MeKQBwc2jseojC5ZC1V/whVIL5W3moJbteeAc/nQ8upPXjyJJxwTqr2/Rh2QGScW8G
xYYFneSuKHpcnBjiq+lg+IhstcfwxtA6Llcm8bZZOJLk/vICC/0WpEiop6+UhXw5uKWtOitFTI80
bYJGg0Jd5WeyRp3P0+dLTPpj5XNWT24cJmR4rEpJ6FFr9mn2oU3JznF3Hl5N0zzcTWlNEtuDMFbt
Z2XvD8a4SzS/iGa/A8QtX4qnUXFI2XdbI6o24HFEkc/cUaaEcdaEnWPcrjSlEcsfPQoul1bGNbFu
LO7zgbxDzzfy6ag48XmAWhuB6i265GiiXaHuGmJC/FOPn8tRshoi94JcGXI6yA4CW8+XCIpugngK
dQCF69iucvPbttmkNPTUrU6fwaHWDjEa9mX5B4ET4OrgQB4T/FMA3HNO3aLXBC+8Nj3GAL81A/iU
bdyeK5lImcQMn6+aY5O2fdEh8dkd0O4WzFrid2ou2aIiK4AwrrR0YAUBZPL8douFhD6jicRbC/8J
e/VdWqoVuAMQkn8srF9w4s1M8arObFFIzZfyaqysQ+FOm6aZX5Ze3VzenmsQ4zzPxb6EuAFKnUAn
rp9yYipqFrbMOqrCeh7SIQ3cWTPCfAIXRRZOdptvh8SVIIrWiP7VpGXoIAABMtHhkl7pOGR4vGL+
ximE7jdp6AiJVpvkXrkD3sG/PEDhakGC5L/WuFuU5rSTo1XAIphj0Nk/aPQzkt2IZAPiXqXAcrpt
r+jpsXOWaRuB7CNQCnDNWsX03lsJujpNU5bkF9pEJ+fa64AWeItzQi1pWkXJUerTQM6fXG96Z8sW
yLZL3lSCQwJ1sT9mOE9sa7PW4wq1U9boD+UIWoI48pVO2U2LFrJaSVdsjzLJ9IKFG8BEAsPTPxvv
uUXLdejNWq0FMEQ2/pqsZevpSTDSvPIp2lguO4hwByDDDbQSoi8EGM53ADhb9JF1GGKq7ZlvAC1r
+KC1Z5uo3v5vlrhRKaY9G22JugxaqLT4uYmJbhyzcO6uSokloXecjInzSLQldFWvoX66NmuVYZse
3NKP6PMY/U0sPDHEXbZB3NaYLl0NZeo2qw4QsggLJkFDibARLtSD/lkiztlHNngKXbBEidlvIV+/
qX4kw9Z2j5rxPS+2pYNymp2QuJ39tpFM5frbX6KVDXIOMJx+kjty7mFmim0xFCGM5X2J7ydZj4ns
9zmncIyo7Qa0Ex7j9MNSv0vPEtHvg8sAVLQOhC90e3WVkwA/uK3jzV2B06oGFWxiLIdJ92R9iqL9
emqEuyp3VpFXVp197iHgvSg6gDLzzu0/Lm8gUSxHS+AKLkQC4ks5zJy7MbU1mh4b75rS90aXKY+K
9g0SiCCnQr3ctkxuHLPltpA4xmQhd2U381aNFYLoQLTioEAn5/JoRC9V3Ib+WONuRQl1+silQOBk
yThS0EKB4GFOYrTR5J0HvXt9CAuVdk9V1t4vDpRxsK/Hm74vLZDPFm0wluOzS5dcEhCFHvPns3hm
AndpKicZV+xTGiv+aKrmhjaqTMdWuJZIWIG6BYAuJJXO/bJp2dwNNgNg05h8hEL5YorOLrTn/WOB
21lDX05d18MCMMuPFQQUlCkiqT4SGyKrpklq3Tx0/1IhYs0+gCvOQNXf+KQw5IxqXaKtpXmcXDZ4
YQZ61bb1Xd+rvtatvUJJvLvsRIJpPLPHRXrHLSbGGOzBjwi0dNCOdD2zvziPz6xwYT5JcjxQNFip
vWtzus77jzy97m3Ji1Q4FkRZtFSCYhJwsXOXAHmFQVWwjx7BnL3LobWLBrJ/yWD5n/UBL5nl6KC5
Q3/qmY3Lcy9KCHqg6vrnx7jJ7wF8s6mJc6nN+mxTxum+VZL4ru2qcM5S0M7RstpUTvVBB0qPmc2A
OzPi17kxln079bJW7U9gCXdW4XucVWfDWanezgf3f3ZspWaR4zSOvfyqtNlBjX/UNHpNU7rxEpvY
NRLwBlo3F5JB7QsZF+Lmm4rqW4fSq9wc39TM/nl5kgQhFe/yVacaeHdQUXKLasReV+QG5khRgnQJ
rSs2PCFzlchScTI7XDDNIlaDjRGXq6SuDtD02qnLQFhi7bVKu2qyant5WIIT73RY/Itdze3CGnsg
jqDzC5jdEAVRdGCt5PEis8ItaOtA/25OsKAFUaO7b9R5iQxJABGbMKGYiMa4Fe96tiH+T8usLpoa
zJsOhqFxOoxBbnwzhvu/ma4/VtbVO7mFsMRJ6JDDSuqQCSqYR4+G0iglOLiwJnhTrvxYeMvyRlrT
zPoF6DPmuj3JJsvxZzrJ4F2rw37ZZCdWOIcGTsYtTV1ZLyEHxx19EzSx0XLXqhmxIIjbyXgbxY79
Z1ScYxtOmyEfkKIob3VXmV0/0/x7nd+pdgsUt4xT+OLgwIHHncqF1oDydIVQZYYOqj9Idec5Ub/1
1S0FabU0HSWM+Bba59cGSbRmcnOJZJGD1BDGNtY+zsn2bcyeLzueuW6RL8uFHjvcgKHPA7TGuecN
pjtV4FpCFreL0zArHBbEblL5M6MKmYcye+pL1SJmT/OQZYxuII/+bTLakXjg6iZa3UKD3sbimh37
AMtITCDaYfhLOhQ+9o7nQ4f7h5W3Pem08iVJZho4RRaBB1RzSZsYcYz2ThBpeUs6v3h9HfmDFie3
yxhrQVWh67RmuUtKNjQhkiJgl53s6agloIww1dIJtXhUSGk2NqgaDGNzeXLE0/9nbrjpT1xGlzqL
s2MNJqM6GQIlljzdhNEFjWMAN6ET7wt1HqKO2yMti2y2da/FR2Pe5epALNmtS5TWxPnyx8460pP4
Yve5k1Uq7NiHwgtBP6VYfmTirnxIfyl7o5JMnDDSnJjjgma1ZKhEOHCq5I70Eh4t2ZRxDgua6k6P
NPx2BcSoedsclrfLqy4zwK26PXSNXc2YqziLQJTz3IyOH0OgJHv53+xwgavMDaPuGOxE+aFrti4Q
we21qks2uGQ0Hhex+qpXtcLAdEXP/Y17lz5Nkr4ZYUj8s9bcjfH/HAVCBgxIT5RhtZS0Kvpkd8nP
sQs92YQJI/2JJe46CeyCoS8FLGn5Bm2kPWiMYoJ2S1XWTS3e9//sFp7mWY+NGaVzGILukTOlZEiu
sXnI5eUXjgalDOuT3QrqMOdb0mzHHqu/Ln/z4AFgpdg9dqVLnHdbRlkhHM/6XMd/yHPwd5hWicuq
nEoAP9Qtrr/EmArCZDgy4XgcMNCuOX/Imq8x4STE5GAzUFKLZUd3DAw0/pWtQwonIWj+Y7bkuiT0
OSQ/kbUGtzQeGOe2PAb9uqpCUqgtwiwNp2EDBF5VoLE2rGUYJ2EsO7G1brCTcSEdP2ZKD1tQnAUy
LZGcALKf58KZvgxFZI6AMPc9skItNZ2gjyNJEBA6wMkYuJAGxZGicVSMoZxuOuvdqg51mkju4sL1
B+EINFTwPAW8/HyeYpQY8GpFYggZ92RBy2GukSZPSKUex1yy/sLzTIfokW0CGAwNIG5R4rpX+gXX
lqOOYkk4D8uNMzJ1G7elFsRzn/poTrs23dkM5n6qyeRqtSR6i6Z0LdmiYRhwH7Dfng8XSrwraUGF
KV1+Z/HT9Bc9otCr+vP73Olgu0ld0gZwaxZ3QUlt4pQ/mSHxC1HvFxRAsFoGEvvoS+YWzWDgakkM
VATr8SpXGfORrT523d3UQ1JWZ1DbSUEYDAQLFpQW91nvbkarI5N156QyPRbRjOKmiNarT/k5lZtR
qJ/Z0ZTgWzRI5wTICTG/yvPboZU9hYWGVpIVQPZBWMzzUrWVF+kuCOSPw6K/L1HphUaq9EGKfRde
jvHrIvGXaxCVGzqoY6DIwNd106qbktrp0XBW0eeh7o/1fFuq+2TR/bb9VqGVcSkk21AUGjGDIP6F
DhciJDeL1tTTqWknvCRpvCl2DeQJk8yfYx2qyjGJZPQHouvFqTnOTZOiq/RG05BfS5295hVPeV0A
ZKAx0qjp/i9m88/QeEQGJGLACDBgaG71gnZ9kowNKb2FTA+Gfm8kS6DK+g9EgFqQj+BxhOoXqGl4
nyw7lmZLivbMctpYGr2qwJaUP7gQ7HM9SPhlQXJlp7csHSWXA9Gp4KDd1QLTsLWyBJxHl1LT7cE2
kdhIWBp/IB8PYeex0v4ihp1a4a4gauYtON0wOmvIdrWBJ062Wbp6c3nZRC5yaoW7thW5N6t9DiuO
Pn/XW4JL3AG0ZH5qymAuoo2NbhwQX+H+gTQfd5a2cI7EVPFcjpAu2IFx8icalVU/Taa/qAGA3wrP
NvR34mLD6/pNzC2GaH0j2IsLTs2FJkHeMpnQj9AL/ljhkQD6DLEww0TCRjHeTbzJQQsj8TNhShTI
ExCXAO/igkPo3NG6Es2PRofKlMVCD2j/blM9q8oNiwk057zuvZ/28290w1vztywu/Xzxi2qvt3eX
XUR0d3DRE4leU7TMAqV7/hXGovSdw2o0AdN9OsabpNqz9Gaw542RyNpzRe64CmFAGMoAPoVfOsVp
mq5ugOgYomI7tP5bkcd+Cu3Ey0MSxeETM/zaJZpb1I664iqee0rskbi/1bcou6WyJh/RGXNqiNvE
02BYbOhxmtGP5g2m6EQeFiW0o0DWXiDaXigzIyrZKioDn40kJzdhF6zyuAoh1t82jyCQ+/ewF+/0
17kaSgOMQR5Z+PUCGJdFPULHgjao11hvTbS7vDaigYC8z0LaHZdVNP2eu1uhFGBZWzu0y6l5sJn1
kFTdzlLe/8IKKg1ombMsE3yb51bmBL/agQDoWHQZqFOJOT468yBxM2GNBTVfoK1AkwwqU+6870eq
tlMOcM3UhAxFC4P1geU9UXAmFyVUdeadV2ztZAuWE1IaB0V1NpeHKdpPnmvb+GMAgcBzTlC1yfRh
xmQ6TdajSdzb1MBmBbQoGxIrcfKv0z9Iu6Ib/bOHH11t3KwuvRIVtYenTDcxf+hA9MjG3Zo4sWrJ
dePrwGAJBxec0tUhpbV60Ym7L73nxKxB2xUegCkYZkAzo6ZNCFULpM62lyfxq0ee2+I8cmm1vq0z
2Cpe7JwsWEZdYkE8Glyv1/ZzcKRygb5wlbpsLTzP6Ai0Z6YZ2a6sipYMduoR16Hu/2iP284LiNKt
duiBC1HQ4eJ9GOUHdpiU8UQ8cUiOg4wKz0GHc/+uYXE1mDNe50r9A9jVu7LNb5Q4l/EnCTA2n8LY
+GzAM1GnW4+wE2+ISrdwyxjj0fKS6HHiO4VKbLxNWJzhGt8R28t2eYvWkvZHX++72gkvu4hoAdG1
9s8HcCNVCn20lwUPwsx71qxrqlwb4SiD6gkuvBgmXkWo/6KnGJII58NUy9ZUWjyqj3kadk1NUAJN
xiyIWYHIghYgM/EHqyQmCy0Z9la0lCem+TsvVJwgNb32kpXoxcu3AG9osmSL4L2LsraOW9tK2gt9
FG4XQDGvUOupwyT2Smg1O/etRh88Kh0gBgmS+dc0B8wafPB2G1jRnoJsDHIehf56eS0FqP7z7+B2
h53XI2tafAd9eW99+9AE1vFn9JZs6hfvwDbKwb4rHp2nOJDYXaPj+YP03C733mds1marhBNB/LsM
S9NfcR71KnGqH9QuRM9ZKctzCnI1sIl8EEgvVlJYlbOpekU1RhBJOMZlhy5802+h0zzRcMXC2dGh
Hxgx+mOySB7Cgv6Ec7urv53sWLvpIH6hYY4rolTkdrC3SWDesWegMXHb6x6YS+yYJJSMr/NPyTyv
fvRlnkEliXyYDYYWvu+lTimYOBREW1OxiNr88vokTJJpq3vTpk+q66wr73IIAmkDBp5/t8pZdi1c
49GXL4CmJS73K7aXpxpp6iFiWaIifzSPN2qD9i+v/Yk71itrlet2MN8kIxZ6FpKxgCFCJBTap+ez
3S8FWzy6gB5ArQIg3Q+pMkKsoXYfrGc381v1tZn2FjhdCVUlsy2KjPAte+VBwDnAs+E0DkNRu9dR
wryFL5e3RhnmkiKHcDZPTHC+5OAeE0WOhuifBG5BSdmAf8omStr7TAYW/Prqg9+e2OLuAoW9GPHs
mEhu9+6vzjMJRCkeLq/WuhhfnAOSVwYQJ1gvPlc/l82AZBecAzKhxOiUEMWnagCvmvaeKteu0pNK
drKIoruBFbIh4QZyJD5ja9jLrCaLjduUhe1vfwfHk6b3kvgmXKYTI+u/n2z5rKlqMOs7eDAXXhVm
nh2Hg6eSpV1FpJ0uIQ0rEolNofehU+STFwNJN+5cbjIX50dhZcdJfynVhLj0xZm+VwAhXl4z0dhA
0IwnFoRmVjaH87GlII6r9QYbbMJIAuAmh+McWUNgLkPq6yP9DbYHTWJTGLvXwjR40Na7x5c7cJQM
c+HhTB7tK/Y6zXc2dH2aNPaN0vOn/OCy+8KR7DXRhJrAAIJUH24C7zwfKC2zYTBcbOcEdEyKH2VI
QSt3ELSTHBDCCT2xwznLQu3Jym3YGabmp1o9tjTZeq8gr9zMSuSRy6tnCnYcSHaBtlzTwbiAnA+K
LXVFlS6lR+dVA72CjDd8dTJ+Q5/+POccRq3rUzkW9MiW72MckRoM+LXy2CsHvUv8eXq/PBrRZj41
xy1RjdsTwK8l2slGi1TjvQuqNinJpyhInRrh1qf1uoTlzQoMHDzwVN1FYx5o0701BZ4b0hiQLymQ
fk2rXppGbi+XSjdNDRR3j3G1LZtdFr+AVJcMyDErzStEFDXrW7aY95cnU+jvJ67BnZw1qC2nossp
Eh/g49Ie0JFDNO12QS7nsiHhjQiJG8cxIW2KpzqXVe5bnUbdAnWoVN02NnjHupzEowfxkT65nZV0
m1p2OI0QFaf7QY02WrGE1aMFqrBFra7UqJfsQJEbgRISAk9rgxVqueebYtLyzlKshh5n9doxn/FE
lLYPiCb3M6WIUhoUPfkhQ6DKTKfcokfkJIg2fKxM13FrE12Tza7IXVFKQwIMajZ4W3A7XNVLT2GL
TY8VKByTfTxoV10ZX+Vr33d5MBb6NDQSQLAoqKA+gNwEErigu+ZeEYNjzGprmPTYGBPJ8CaVAtAE
GPyV/na9KgCEhnDMBZam8aIxZSgKuvEtuu39TLleu0THYCy+L1daje4qA6UJvEjVsB03vf2vy+Ow
j3vDpzrA2vR37iIsUaa6WB+FtHfLTVIrz6UX/fvE5rkRbgeaCXTTwI+HV2FUboyGksaZfDn/q8jd
T8byedie3E7ilnmda+AhlLf6Pp7ukZvcyf1QaAUgy5WQHB0t/N2urr3RXRE/x2xBo0apAYDLSu2H
4vUyeifRoYNUEpplQZK8Ntqdr03t9Sh8urj51Eruj7m3hQwstPZAO0wQhbZ9G6sQCEhuL0cx4Y4G
0zpoPOGOlspZjVMLJSp1vR40+1lxrhiaP3osF/ur4a3iDaCjVMEYpJ8Pz8ByNeU6PIDud5nh7MCh
ZWV43KTGpqhm6BHIrlvCpTuxyO1nFW2zSWXhjszovDfYtp8h2WJJrlfCVXPwwECzOUQ3eJYOq2FG
1A3wD2p/Q+9Mu7GivTa+sBqHTyOp6wgD1FpZMpChdhEWz6ewS3Iog7seUjrO2N3Fha7cVgXrw8se
IRyRC+g8np1wRj4lDFl5Bygt3K16ZBnX+gfkdW/6Fhw6l+0Il+fEDucQauvQdHbRRK+HbyqRnIVC
t0YTyUpDimOKh9ENVtxXLHGR19bRZakvfjdBdly5qwrJdcMQHVTg+oVUOIQfVkac80VRsWsX6LQj
pLej+9Yp1ArmaPJ8YGeSQ7Q2q2ZLjLRBvBwzluk+iDUSYpq9fVUPSojcux2oeWHu2KQ9J4oGEaRS
zze1l+V7bTbQKx/VS9A2WfuadpO1AU+FStwUGdJqyR+GohmJQ3ukYhK9vh0yfEc89RoES+p0N+Vj
6lc2IHdqZc8h0D90O1RFchXjl4mRARwFxSOZ2PsaMfhb36odhWc3KPJwLzqfEJA8M7eyFnqcFPo4
d+YjUhn2fU6NPGB1nLwlSmNJVlt4rgLhDJgGHleQLuKOnCa2azs1JtxLZtJAJZWYvveqPTmv9F39
VfzWnCBrfCDoLnuweKT/WOWLkmmhUdXIYLUOKq89TM5b3LwrRrwfrefLlkQ7HyTvHloqUUQBocL5
nFIL/d5thTk1GQCHjUqfmojJJlF0XUfZ+JMKAMQQ/P0ROa5G65WZoiFK303dK/WaOxXwJG/aMm9X
lCNRc0b69Ony2AQ1N5xrJ3a5xUvxq8rg4d6VVEpNRpU+L1rKbmsrUq+KKS7v4zLO0PYyzsHoWso+
0rVvZawZwTQX9R6QgUSyrsJ3+skX8bx2LlBwTEF7GDSUSH10fsbaRv81/FBJXwVuK7EmClWov0F3
EzVgvNG54Sttq3V9AmNxhpa9Zp8XaP4tIKQu664XGwLiB0kAlCL4mlWamDP1EHWPkNpRUX3Quo44
P2Taz8JNAcwi6D4gfwU5yHNXbecW7J8N4pBDfoJQzj/kW4m/CDfDiQXu4Jj7ph9KALNQ3TOgQXPf
7cBisjPC3wmZAyVwwR/0P1rkYnxuOTQbxgEkys6vJkSSLzf7N6XsdlqyA3QaqcvZvbaGihjQB3By
MpQy5R/RobwiQf87q+ucnFx287i35mmdVZBXBKBT3dNt+pTIPOQzrfwldp+YWc/sEzOzwoooa2Fm
QhQlFpQXoX21TUn8HSl+smmPaNhKg1fkAUOUAQK2j2+H8Pl9CWVQP9F4kXRDQRoXGrRtcOMdjAGE
JXqEU5UtfgbWnAZs4jV7mc2waG28zCrJLhTdRnAFRpIMTPB4dXJ3K6QJU1MrshxtyFDE8NT0Nxos
bwoqS5MJ7Vi4JwDbjfZ4/nScG8AIADCBnfZ+qg+muwe96mV3FZhYaYUxa/aaDuCzjE675DmrRuhj
htZrfpXIGHcFO1zDDd6Coi2a4nEanTsJSl59nVZTvuY9TKAGdmyARqSvR/9+Sc7scEvSmoNT2t6Q
H4v6Axhr0CFI0eiCkAg4CXriMRB0AvOCuXFKqavYc36scwca6tdr22qrvksR1sIlsb0V3Ixqt803
uSexp6h5b+fHUdta7fWYhQDi/MWqn5jg4m7s5u7UZDAB5EpbHmACHPiXTYiq9ivGC7AYfaWP4pss
kOPtlLwHBifaWlfRJtvguCadP+9+P8vyP6JbwZktLsojjT4YSQtbWfbsjAdjBCs4QKKeURE1CUo7
AHV1U4Vj/mDkv2QpDEPoGCcj5SJ+GvelwtaRKgnxfrk5ma/im+GoPi8bpGj9/OqntuuC6aoL000f
9I+Zn+9YUD33W2geX80bc9eEKCSkK3HrI5jmpJFacFk7mx4uQJZ2UxvFOj0vWqCGE1n2Oqw5vk0a
PwpeqzsVNC8vHknCyz4g9OSTieE2P0R3lqzG/eyYj9G2scJR1bfusrlsRBhhToxwO3/qoV9t1zBi
1U+4XhfKgzq9av7sSRz6E03FnXdns7h+yMl5N6VuZVrraLSgJ+ymP2gbd2/7Bt4PlZ/42V7b0Zt6
swTOlR0wX7v53h6afQJGvq0RgDo9UANzAwo3v3+E9pe+ye81aNMmu5nYmHmD0CDdyDkx17Xlv3ot
Na6pZ5yPfBax9qKZ6SuQFTrizW5egsuzL0KtAMqHQxdpRgsUwNzWSyK1d3IFYgo1GvoNshSbiKLz
uHtp8zBmpM6JYxe3hSM5t0R77tQst+d0W2lzK8WwnMzZdBOaXeikHzW7/2EPiUyxVHDBwBihpr1m
71dC9/OVt+HGsWFhjFS391m7RZZNK+NNvvOsTetIrqwif8bbFEk93DAgFsHFZjONIqte+1LbpvEz
tbxCbjtsq/tUncBj/e8zUmu/wj/GuNUrcig3RANg20Yy31hOex33b7YzBGnDiKrRzWjKxMSEC+dB
twpdt/BIl4sJboycX12i6SprAe2bawbSZRv9SmVjaiRDb8jusoOK7SEha0GsAoB+btd6GajIvAHt
SrG2/77PMtzXplr2Gl69jd9kSGGgmII6LRJJXAxS0ynW27UjqdZe1LreDEjb6Omjzr4l5n7s97Ge
kBytvw59Z+auaF4vj1EUZ0/Nc2Ocy3Re8qiGhkJkA7ZbIXsVLY8xax4u21lfl1+HiQr4mnZGtofb
dDW4j2Iga9H6ZbyZqnVlZN2uKR519wfT7vKsCIdORjMhHtofk9zWi4EWBgAEqCn0S7QBKNbezQ4Y
v8JmkrGJth1KEf+MjfPL2CiURSuwhHPWbDvbC+p5uO/cOvENmxEFGgOX51IUl0/tcS6zpEqEprDV
L8FklJoPvfv7sgHZzHFOoY69p0WrgfrJ6hO/rh5NSxKEZf6wxs2TE5FlaNEYGPyu7CFPloMOtscp
p96BeM+gOXSVPgxgvC4PS7hOGlpMsJVVqIVy6zQju6noBkDI9d2EW0zs03FHDdLVPy7bEU4fEoRI
B+Nl9IXFMGIqjZYVwpa1zs85GqgfadH1NMkoO4V+YOA9sZK4rT3J53Nosdxyy26Fq03Pdr9TrMe/
GAfoJVTTheYCZLfPfz9N+gopMeCNRlBNFRaQK8CVqoOMdkBU4EZn1B87q6+c+EKkzlSxR9Q2FA2m
ok1BwTSJ5v0PpOG2o6MDNsNMP2/cN3RXdaRs7ywKVLc+HQssZozu2MvjFsV9HcEYWWV9RV1z4zaU
ic10XCtkyBVae6TzF0pcmRCQ2ApunxAwAw0frwOkQFNYsRaMGsjgtv7Z4Ulojncmldw9hc4Iarn/
muGCRRHbYwdaJRSOwJgIgWM6oR8ol+EW1yk5Ce94/HsYBeL6Z1s8/n6+hGaja3DGTns0m4Ikj2O2
VTuTxCZoQlIWaEUv2crcqHh7fOY0msyMdlarPU72vnXALByVZFElvS0yI9x1CsCONJpTDEofvbA3
fQpESaQ+X3Y2/rH7ZSj6+dTpCrQdxgZW1Pv2B3S9tg/R72b3K7thiBuSk4rzudUWeuiQfAKmF/KA
fAd+MXoGyPlU7bFqGuvoRZH2EFWW+jPBkz4ApsSSVBLF9oCrWNvLPYNP0pqZ4QIOBHuDs52tq6nS
iKKXQGo5O8kscu/U/29kfyxxszh6atWMOIYf4+r/kXZdO3IryfKLCNCb16JtPz3NsS+ERtLQe8+v
v8E5C2x3NW8Tu4sRDo4kQMlyWVmZkRGmnGxKDWFhdogMsfyokxNCt77nV/YgdYX9YxJB2wwWxm/o
QrqISt2QCyN3KbKp37BVgTpZlWWWBrCt2bTs9CxFVTKSVBQHxx9EYbMy5nn/UYcORRQeegnoZUQn
0bx/r/wm2hmiZi6BX9LX6E9Zk8GVjv17CgmC5pgNK6NdOAw3xig/wnRJI+ewdqnDYpeylZk0sT6O
jbkyqDU7VOyRakpeCDns9J1sSIF/aksV3EbTtoQ2XMPpcQs1LIghEDnJTkWvbdQ43rJBbMc+b3Bj
Zz/+nsVFvppj6i5Amz14jXoJw/Yn1xe3XD4dwrjUR07YhQlQ8RlrMlG9MguL5+bKKuVOofiXQasd
VvuktRrZtzwvNOKMt5puXDG1Mt80vGVg8khTemyiBjwwvTi9K/VxEpW1RBKdZ/vntPx7SD/JgKvN
2kGoDXAUDIlNv1PlvauSbcupZOJyM8x5UiaME+DKYOXJyhmRoDNBl+M1Ta6V1fzxxVcfIdV5l/sd
NheDVH/YS1vkMo9iJO+kpjOkst0kCYjxhbU5XvLxODwzjRuI1FBRmBfhyq5fxiKjhAxcxcfQoCBG
OjLp287OzgUaGUj38XjT0pmVf032v+1Rh7WMwEGKzCoWNVCdAkK2RSiYedrpQ4FWJxHJI5STUjDJ
DWCGrrXQWrG/uKlAhKHM/X4ASVLeWNNiqSk7lbtkLXADY3ToxwiQs+44oajSab0tjchljfKungDx
Q/k+gjJt6MjMRFphBXm0uOZX30K9PKuBawbwAXIXIbF6Fj0NoD8zlNFEqXdC3jT+b6488L5hdoGa
R4LkdqnBrVsm6JPnLuPwAc7tfrI4KDatCd3/tDzd+f4rM9So0NNbZ72S85csgdYBMGNgaywqYOVF
NoKSUVug9VOP+lojdR15eioB41U3RW8Kaq4ZtTrFW74ePDtomcHs+PEjVIZyp0CzZAshJ9GceEA/
lDifDPT+dEc/LaLN401CvV5+9igoDZETYyG/xNH16N7XEM2LPn+JvfLUVPnFb9W1RvmlfYg6NAii
58ILhIJvFyNUo7ZD/wdmSR5HJxR8ZaPWHFryPehfPh7OooPDMwZRDmQvUUGlboq8H0XkyQv+osTC
ZxzJlpzYPX/kBTAoQmsl5I2E/RWUoZ7EtSkNyKlmuWY+/gjqhYtnGnA0oEbB8xa/cPxux6sMxeSF
Sl276KvFSy3RkRI0POG7kH3D558fG7uL+SGxgE5bREB4q0sAFtwaY0JmFDmmq90uLi5MyZ/DAZrW
RdOSgp02zFRg37M9u3Ih082A8xjhVGYmgDmlip7YW7M+2KKnVBhqt55GS206u0j2VXzGQWPqyWrG
9wplNtb1G7PjOruvNxNkvaTGeDx4Wsfq5zNQ/gS/CJ5WHBCNt58R16C3HlWtdqfwZTplgg74U9LZ
Sks8NI2bo+0zppIB3JbP/VS7ULZSzmzPRWEG0rYZocVKyn3A2aFAUAf3crBxG+2w4xLSMqf6spb7
oEvu/3wvL4BPEF0oiBkpvxQopVDHpVe7xUb5Sv+GZqeXUP+bHM9oduxTZQq4j2qnshqrd9o9JLgu
/a4xphN7HJ1oZZ9yd055lue4+hrKfTG5GDNqiNnj7dZEjlpvTZ8wOuJ1XIwe+f13NCLy7Rsrz4SF
88GDrxcMICCggpLr/PdX93DaTqWvZWzjcqExyLne8m+znDaXw2PCdz7eIvceASITUDlGagM0tNi0
1BYp67H3mgY7NeoKR8kqN4s/tKqw46CBDpS/z2POmDiIGcj9d8P8bdW3PlkDp96HHvNHiDN4DBlz
/FCnNPIavmMKuXZjaHfkcgWEanT2z1JuRCKvj42RMz4ptc70yn7u8uPeV2ZhwU0gFwaSEmAFQL2q
UnPuhVnIqlnYuGL05kEst8//Rj6/EdKMtApLlOJUxMFmeK2rTV8cisR3qqDRa8GQ/PeQA5MoL65E
BDSMbz4LAoest4i8CDrbFOpaYHpeastUaFyhBtuZsM8rnfHtAdHoEJFck4yh/Q4HW46eSnYgoAQx
Y4FfSS7M835zgeMb0C+FvD8I/vAf6hvkPqsyD/eT6+clqhcakJJqz69hKO4jwdmMhK6sWRtJUO6E
EqpgBLNw17poAa99PY3NWH0NhaNSWknvermBvs+2/bOy5rMzuR3cLMI0Y9lBXwjnSK15pwEgykaB
dFEnB2W98TgOujiAIlXaaSNBRIC65TA40+pr5v7MAfwA8gcVz3Hk1IALuz3hDPiReaXk1YvBONbm
KzTRsUw4XZd3K67k/gKgLFEHK+GlRuIqWBrtYl9tMmMgfzOiGhOKuqIOzQPd4iAz1zgdCrWdGdqq
IUNwjjNDI9imFrvzrelprd3wp0X5Zuapr5ojoisPl0tCK0nwA5dWH/XBiP6o22yTQdsRcg9E2HFO
YiVGrv8FzAr4DQMdIagtyxZj85Zi82SE6GNsFXay0hBy5++pz6IeJFMisPXcZXfpdRAE64qZkQLA
rjVFLrpDH3Jct8tPbTwOLHF5Hv3YyV+h4o5BZ4brk99vvyrikXrvEZas7PYfVvS7OUemH8li4B2B
8bmdc41l+lTKJPUyWT3mXHAkZ3JCndtGx9FIDZRi9Vl10NhiXu3HJ20eD2V6FmRADALMD5gVKdMZ
Xzb8EHbaJchdlT+U0AuMqo+wOCSokD42tbCESPGiwZPH3TmnvW5H2QudHFQR2hPDkeSlDsC5j4as
AnEL8jEGuyYZOH85NbJrc7SSxsQFE7ZyyVwUFEDL6Cut/+Opm6vX0NEA8ZiAhxo1dVI5CFwFuJ8r
NAURpJqohQVmAB0BhM75a01z9ws1o6pB4zqrMSFTTh0AkfHrCAkQWAOM2BNA1PXBv4n1blwTzV00
9COEh1OOnTH//ZUDSMSxy7NGCF1eLQGpMFO3QP6sdMpw5Ra93w+YM6DEQUzDanC31AXWIvcpKUwY
ucolkQFDERMz9xpSMnqSk5DlTTD9PN6B949e9D7IM7EPBxCzdLdkyPTlRRT7kdtA87w9fInbUf9m
SHRKdbRE2jH0Kz9Yo7EL/ATmWsGGhmvDucA8GBrRFwM6Xjia26lVxYZtBiGJXPml1CcDgp1Obent
28oo7x6tlBnqCuu5MqqiII3cFLhYCejY0SxJoH9NhN9Upm+LJDi2RgWAbAIE0cdLofvG2j3Cz/vx
9vjdjpU6HQkCFqUO8RHFu+8wBIJBekdauO4JgrCiMZhPEzSCwa9OClslcK7osjqxJFtZ8qXdfD3l
1HUmRynnyyymXCEjdxIUXYR0a7GLq8vjSb8LUjHns3YKsuUKojHaGdTiKMtZ3ESuhMSgmgWQfBZZ
nijcud9AffixsZ+3IT2519aoUZVtG4JcpY7c+ldsJnpnaQTbSVdNXud1xQIYgrRWYXJkMCbj6xnA
c1sGxD208z2EJgEHa0j9IZN2w5LKhsal3erfFYkcxoh0SNUbg9EYzEZdWQsarPiz/5WZ549FBx/u
OuqzgyjqqpgXI7ezBKPbbSbiOwppzxNEqnkAtUed3TZGsSntyPLPz63VWzLJN6wlJLh7f6VGth0G
cgkN5mlNH3lx/XA7wTsoIoC21NEc+ga3RTh/WqsBCuQ07WQ0JefIiDMigaTs8+MlXDoe6F2RWRDf
ohdLpOzxaqylTFfG6MSTN9mU6Lm3kRllz6wl+u4DeOzMa0uUN6jaEo+6AZbYkQiWX1pla3nKLilt
0WCQW3hn883/Njbq6AeVVghMVmBsLRR1gqd2OHbhQJoV/Bhd9sd2Qi/KfPmChhlVSVpDN0zjjAO9
QuTyilG1uzRxfQSj0wY9KkQADL8VEY9Ou45xeju+cOAC+Vuv+fT7dcQ3QFNlZtxBHEVDHNmpDySO
CWNXHp1KOXnhzisPPPf1eEYXhwoRmp9GFaA1NCp2GvgBL282jt3B0k7CR2mm38VTZPCb2FRsAKFM
yJHkpFxJRa+YvUtA9Ghh86GJELvNvrXFc36ujdbSzGnbWqxVbBUDnufErwz23mUjQMQpnPN0yO/S
WPck8fsk5ofYDRjLO4jHOnZGDykGbgWlQasjz/sHkQdOnyyDNPauZZoN8e4tfDZxp319fldISRDo
QwzFArcwebaf9vs3++/T37/ee3+KT0xBujXu64WhIrcMEQDkr0HY9NOzeRVrpZCxB4FWmbneZ2Yx
vzgTitrGyta5D7NQ30UjLuA9AugJ6LB7LLjS66ohc8et+Np+Bif/E/gKW3KY5/FPY/YX7w2O9RCz
JC+MaO2Mzt7l9qaC9ZmfCQ1jIDSmE+hVLzRpGQiZWxjDHlWBnW8DIA1lF9z0yWENcPmTu31kjnKr
3Ag5pViSYW6TOul5gJq1zm60Y7WTN1DDdASjfJGOtQWZCruxw0v2ormeyTrtmxIR9ch8JC+rC7A2
BZQDZrUwYgpt/iYA4AtL1ks7sABIN3gjt7zjmsjp4npfzTjlfYuiC6swVzKXYRoyqWchOUjjSWx1
rXoReh3k1Y832H20ebvC1KVeMJ0ygAc1c1nvyHeJIZS7UPwPKZHno4oOb3T9SyguIhtKrWso+6Og
VGzg1uDs4d6KtTTXwiBAmoCwDZKmeAQL1CC6TAOdJM8FrqT8GZonJrNDbw1ytHDYEfWjmgl+BsSJ
NGXrIKXaIMp55J4EQzSfeVKvPKju05J4W1xboG4JpCUzxitggfOf0fdE1OiJSw7saOfSH5W3clf0
d+Je+qVBpAk13Mf7YCF1cm397rJARSrl+RHWxU+/1PvX+K9kTbvkqzf8AxGcMTLFTVhsiheByGty
1gvXMGaVBx0XNgkgZFSmXMwyoRWqEk+elPR47DjVWV6DqM0H59q3IMRALh5GQJEpQXyEOsf11Ie1
nPu5648MiaWjiozoyhTSZ5c2QZ3drPWUxk9hItv338xvDOe1fOV/pdvgEuKtJG1jj0zfyTF96l12
JR95l+j/xzj6/TCTGCOdYeiqvsrVMYJxV9gVb4EeXOR9YjJPOAwBWbsZ6BNHW5tPy9XVF+dDWQyz
NdADGEOzTwKkNbrXxxNKR/WzEcS+HDSwkG+6g0iCQWoqW5HN4XpV2Spf4lQfJrRIrZFY373saUPz
/rwaTdk3aVqUU+4KxBt1f5e/JDtuWxxVZ+2KWzVFTZw8sYXKg5jJZXbeodgkJ9/298FzRNbID5dW
6Hry5sm9HpMWw+3KMKRIeLF7f0r0n8T24wVa3HQo7YioAiMAgqjLrRFOZoTY47jc7bciqDJJ91W8
aS+g1H1RnqSIpCtFk7vXEBYKyU4I3iERicSdSC1UhZummEMSVzjxCemf67N6QqS5E77D05pTWth9
N7aolWpAb+8HTFK68S7cNsRzSqt9WyNYnP8RyivdGKFWKZDVATz/MBJskifBYU/8fm3LLY4D6EBI
YeItiaLX7RqFAKDzcVGW7vS7/yUcgy+hIvyb9+vxVvhpyqRGgiseRV3o4aEnmC6I81KcAKael27y
HujD7tm2rGFHECkePfKmn52ItM5jkwtzB4sqx8LbzfVc6tYHw2Hc+mxduumzXxL+1NjYdivE5Qun
aFbBwEsGm23ug7udPD9j4jJnmMpluUOUaIQFMN33Vy6OJSMozwE9DfQGC33IWyOgLEm5rghqN+Q2
EdBhoDRUASR4PFv39x+eS3P2HsVAvJhoNL+UaFVZlBmwIUqBgmMCLY+8TRLzf7NCDYVtGfTMg48a
9cYLw+ckH8aVcdwBQDBNGIgGH4DSBx5E1EUu5WoY1R5MtNx2En+xjGbJvC7LSEc9FSMZrUbvcl3z
t4wADq1Nlq1sicWJFKFCgL2HZxFdc+FiOZYEP63doYOgOaQ3U72tRm5tmMtmgKkHtBi1VBrnIgWt
N44+4DUVOm8lUHrr+aRnnQ4tFkAk+Xc2/uymT3TNQOGSW2O6oQOyeY6BspkdO1qwASS83ZETkwLa
5wGfUYyVI7FvnhyZI/8KReiVYd5v/VtDVMjEAcIG+LtSu2Dd01P08XUFujvsx5vyripKD2f+iqu7
kJG4XA5ygCAkAroQqz4MX/7fDBTem8wBSgk1wdAobEfpyWBVxpkn24C0RDLm7LuPRPulxW8ff9PS
8kJbClQsM7X/XaE6mHIpTcHE59ZKGDxzGqsZ0xTUKy7yrmTyM3Ig+nGJgG1Qo72yMo1ToKpMg2KC
uuV26bNhsXpmcTsFmSdgUBNH3qHmyxu6tlm5rH8AYLc3Atb2yjblO9uyYwGHhW1weLwdUIzWC6Pa
yNvuVFvICFv55ldupcYrCy6VxLz8eTzBP80Mj8zzt4uedIXAtb7fuoBgWqpdnCSkiFi72HgJQY7d
kuzBUfTeQhHjmd8Px2y7VvW+wwjQs08foz4delbADPiqnjdfyttQbz3lvQks5S0SdS7AI6+24pLU
nJ0xk502UDUz2OzPKICaNd+DTFRWcoiCMUZeR+Ah0GXGSDX86fTc+nY+/JWgTdKDDD93NNZ6PIEL
oSpSA4Bs41ICgzHqnrcTKPWRHIQtsCN+oYfFvvZNmdkxTv2WHbT92mW+dB5w84EOCumu2ffcGita
jq1Khm1dtv3ViTHh+tB4PJ4ln4awBIUL4G7QmkfFjmEUisoQxa2LntBkOzR5tgFTYKWzraYRQODL
FXsLwSqgX8DfAP2FXhuOhtzVY4z29iRt8XyRyCG6SAfnAkjb9+Nh/dQa6H1+bYbeZEqiZEwEM6ON
9tqtdJF+czvLOnCG/FQ53t6WPolNyHNHnjeaGf0ymc35zJLg89wC73Ep9JF8rwxdmM/Wo2+aV/vK
4bJVPUlai2+SRxKru0gBtOyZDSwNVQxUE5FJPKcvqGoV7iRZ7TvkC0BvBES2YpTOCJa52mxehGjH
fTfcpua/NIOXSLX3RiNYy3/dVTrnM3o9fdTdUKV1kzV10rp8vKu7g1DooFX49q1M1wy9J/0Ov4Oc
BonMyKxsnX82zgm3ctR+0AyP5ovam/zQsQzv5a3bp/YY2wCm5+wX8Fp+pWsOo51raaul57Q/lcVE
hH6XFJuQ/SrkRE8UgnpJmuoC8z6penxQKkOTjVF77oB3j00RD2Zx2/NW2oPx9bvYVD0YCAjH2FV8
ymNzUHWo1nPtMSiOg/cU1aCErqE6CIKPniRQmvkbp3a7Vwtzki1hE/6O/HCn+sA0E39YpeK5z6Dw
CmiF8QtFtbnIfrtvaq3uQDff1u775+kLoBmGNBvoWT4x5AsqxSg9z+VnZPcZUJH4oKiaf3Id/48/
ZAAqOh635pYl21+J8yKY4ETE1X6BiANAVyNS1v/89E6m4ww8PoZLpx3SJOj4FRGWgpWQ8pZtVaXp
oIwIC5VNwrK/Q7k9iG/RL4VxZM3KqsZV29coqta2zv1JQ1mAnzuawaGB99DtjAl5mHjI2jVuL3UT
qafyU4y0dzbyD1o4sSvneulKAAkpWOVROkI6ly4BC1EVZq0843aFZJeObi3VRsGKhoLMtPweCae0
I3W5lptciiRuzFLHoxRKtuJnuLB2AtdM8SSWJLnEW/9FNnrg1gST03nCbFiDQ5qN2dTgpCmd4D8t
hsBToJwzJ5hnfM2dPEivhIXIgPvS5dltSDTV4iPfaF7GC0juBgEABRMPxJNYrESvs6+kfAOqaTzE
b4AfgtgrtcLpGKVixSKOYaRDzvuk5tcwQ3eoyZ+RXZmg5pcJSuSkBq9xS84usJRgKen4wO58K2a2
hZ4XCH/7r872+9fHp2Yha4A5vbJMJSfkIuK1NMDg8Iixqg3oqHGS/3bk92/gG7CcnF7hkvINDT9r
OIy7+ig9bCrm4EU/m9ogADj2IG479HHCp/jbAD4FeHj+Hb1ZoKS0xjU+zzvAIG2XeiT3ilf5KoPp
rs0KUI1Al3UOkMF4LwEFL6R4kHgkt7JzbGgAvvArhdO7OgNlnn4TaKnndznohJGCLPbMUTlqz8Ob
clQOg91+aU/BYS1t9/+sMlK4gFujUYRGIVc+38n+gJPjDSR9jZ+LS2BNjqbnvwMMPiApNCM+BPdS
m6xPUsM7qubjfbaQqJz32b+/gFpqVgCiIBWx1IVgKonu2RAcS50YzJ8R8XjindjSZPs/K1aXrjM0
qaB2OnfbgZXt1jmrDOtlQo0wiPs9bGT0s0L5/pM1RcEK/Q3au9knbtyreFxexMRtayBieb2JV9Z7
9g/3/uPfH0HFYn0tJWwgY/LVpO3NgIOv7kMh1zu5eHs83kVPNasz462ggqOasqT5g8bnhYT2iukv
nx/YqtEfG5hX6W4oVwYoV6gJRQvSJrZxhz3zLjkSHkK76UVembDFW+5HZfpf46DcITdVmSL0XOPG
38Jv5j3+q72oe/FSnrJ8ZUDL+/JqRJT/m8asmEIBpqaW8J+QEEwPSaCXgAvv2P1w0MB79/F4Drn5
n6QnEUxDKINBPRyZWsr7KCzIasC/2bgFKH4/gFv6SLeSBMbN4RWCO/VOcdM3P4NK3krGY/GWuTJM
S8WJNcsgrNDQCYJHeLWXbe1d20FQCE+C79QKn9YUw5fczpzCwqWJuAibklrHKEMXasbjxdeUBzyq
A7mypeilEl+qcnKawcxRWYKMRgLQ6kgG1hFFvcoEAs3eNt9WqadncebkmZWvURMtTcXNl1HL3vaV
wHkjHh1i5PDlTkL3SfcU8B9ZDGWgo8dY5UdzmLZJ9PV48e8cEoe+OYCQZ5oOxKp0I3KlBn3TIpw6
ox9NA9Bf1nEJPrfjU+lVJtd76Ohfw43f52uBqZwJh7ECKpi7aK6O0K9FFM6L+hwwJ388expjDOIp
a4DYqbbjWwAePHmft5YA4mfNiEabbf8+HvV9FgyfAFgAOt9m9jCAvW79cF6oQRBqTX1uFbQdEwZc
kuxnwjdmkLMWJzG6rOCtdQzHTVJulMAo0yee+Z7GEa1b5UmDqswfnwHrrt4yKwty59HmL0MH0kwB
g0uIrkpPUtNW6Butz0IdGJ24L5nvpnb78b2RNUfAdfl4Ju7ugtmcDNJtRPAIA35OzNW7vMlTBuwg
fX2W/RhSCDsNjDByvYY7m6+1Gw9DWeGp6ZbUNBnloT736bfSdKRpwADflUbNIoPEPsexFfFO5qV6
2TrZ9AIVgBW3urzgV+Ocv/BqnGwbSJKP9udzW+pRkNkK05hRmUGSatzUU25woS7GBZlQoow/PoZy
L8afTfMCShnTCwwv34pKTbToCb1nnJ85/8UiIBmLDcmCOZeOv3I+Y0M5mqCAAQhC6zuDV+tJt/nP
jSDZhaYvgOUh/Ey9pFtVDatG8epzpzJfdR1WTqxMiY2a+hq1w32WE8sNQRE81+fDBQj17WTXQhuA
WI1rzh3bfMqhZ/rDYQqBUhZt3q91sEnMnUeCk6VGLTx37bMwbKXWCZ/KXeSheypt9lNyCXgLFEjB
Z6hHZo9+2NQ7deUm7+xcIT14P0q9LNcQG4v7ZA7NZgAotBVoCpV8gOLypCnNOWa4HTifTKbvyBiM
zyGaW8Rc1FP1iam/ZwHVoEZoqnzhHU7q8KkPgSyGSFCcWPx7i/dJUxiJyBrQOV7Zy/chAqZXg7ag
giYfVGJ+ElhXe1kcx6hMpb45l70B8ZIYN9IeXeSe2VWkvCh/AOEcjcebZ+GauDFJ+cuGi3xJrmAS
urHpoQXeiBmehfHc4aGS/epX+wXnzUg7jBkNjPo0Sq0iXesK4SCRcfLbc/vdNGiOl4n2nHrP41M/
VARxqhNKKw1pC44Q7AkQU0E7ydyGSb0HBgEo1UzqhzOyOZORFj36RXw+huKlsiZfO0cZ1OBm744c
OlqP0WVARcVsrlUBN07DGZgro+AhaKX5el46rb/Cqbc4pitD899fbRSu4/2qaNjh3DW2khSkibbt
uMZ6dBfjI4C4Hg0VU6l1jTu2xmj6+M2Pvgrv9fHWu8+jUQaovTd6nBxGPgxIHOEUp2v1YLTQFoGy
J7hxp2P32q3E+/cLBB6D2YOxPCrjGNztvIl8m8SKFwznPA9zO5CKeNf07Gio05gDmc6v8fzf3/ko
b6CBBgk79P5CXffW3uRJESAZ1XD2Q8VpTonoE8+rzXRsjSnGhvejtS7w+0UDgAHYDB5mkb6je7A7
ETRVKMYN50TVkDYN0fIdZ8qalfuXBZgQfh4WkF2H06IvgjEBW6QaSpjIrlQ2VZKqFnAMvN6zRWy0
VVo4A8PETlLhbVGP2XentqMZDkpHfAhwmGBx8glaTDoLED3fVOMhsQW/Wksyz9N7ex7xlZAbFeZM
norm/NvpDzsp1EqQ1p61oieaFuosUIdcrxpqb0XaGgvA0tRfW6MWu9a0WuJHxL1dmRt+LTlina0A
R5cGxPNoPUVj+6wqQO1fKIyKbS/G41kA2Mt7CSVso4MsvLLc8+Ozyd8HdvDOOCgiuvkRu9CqqXHi
hZKYtuM5KHIrSD7ZyoKCO4kafThVT4qP9gb1LVB7AypDOLafYfSc+nak7cB0UKD3uPstfWShQtSZ
k2NYCaXv3R94OH6q6RIy4Sgj3K5rD5VwbSz78VzG/j6UAAXRypGUQbbG2r60pEDDq3hYIiWLI3xr
SM5bhe+ZZjxPanP0xcrh0+Dl8UwvmkD/JKYZ9QQYujWhMKBDFXuMJeACPFkyDtzDJbsqtj0H4vRR
mLGwuJTmRlgaGjbmMldWsjSecw9SIh78gu0rXGNUUt7oQauOb1JYd07GBJWejmNtQnw13TZVVetp
E/HG40EvLSDeZ9Cwx4sdB5N6NiRJnxdVxI1nqVZOEjZO0qYn0BvZj80suPtZkJeTwcaFyjYN6UoS
BXtDZsdz2AfPGVgx4ikzq+rXuMY2tnQuZagp4XKZi+h0nD9JtcyXQjyd6y76W8WakeE/BHUig580
t2zqtfLMfdiGN/2VQeoENA3vC2rvw2Db2D0X6VzxW8zchAVwm/Dqb6EzH0/lQmwKi6g+gVMFqHs4
/dt9OoHgMU0BVDqn0ZZrBYPntp6cgNGsIT6e1b74Z2xFa5z8k8JGmzrzV55SS+cEzYigVJwzR4iT
b+33EVcK4LKczsBQTnol+IUNit81MYL7hD0uNgV4Mzg+TcGLijqOYxUwaRkqSF4oscMVRjcaVUj4
xvBSmUQXQbHRtAwWLrtgNLtoS0OY+B2YfWqUZsP4s5edKC23VSNcVub/PnDGh6EvB1Se4EPHSb4d
f8rXTZVJ+LCBOcmAsfCCHjAmX564F6GwQumzX8vxLh1STAQARYBmo/OJelfyIkrlsShMOD2+yXiC
BUzFJkvWXiBLh3TuyAWJpgD+fLroxUOXdUjYaToPQ5eguTwCe4VaVkQOQKDUB38ez+NCRIbgG1xO
yFBhI9Piek1QxNrQ+OyZyxvWzsP4RU0YSWd9odmnWZTaacUpZicOa40rCycWhsEgCslkZGPpWARw
Z1Uc6wCGL/y2cnub7/Up2zbfXPvxeIgL63ZjiYpDUjYVuCLCELU025QSKD9ALRmMytNjM0sDQrFj
JkKb+ylphyCmyaQ1WT6e1UOi44yUr8+5pAuBnrPksaWlNbu2RN0WYwbiGy+HpSq2NPkvYIR6xZ5j
9G+zqlt31mNrS+MCagibHsDze2Y1PyjYPtKq8aywiakEPoBYnCGoxqhC0Zp9zgoUSD33sc2lEeJR
MkMxQYlz1zUF2XhQ8qY8RoiOBPE8oqUbzHEZCCqtLloB663ZohJmia+qXqLh7mV19pgDxw+aCn6X
r1hZcqRoFQCWmmdBpQCOoFt/JTa5kqqlOJ5HDQDENj/lfWZIQ2R5kbyJk33EmBUQKP2TFPZ2NjWv
DDIO3h9NPrISqO716jyqf9rp9+OJXnA2N181//3Vw3lguJ5hQoRBg4+OZ7Xb8BGIccAPFoM4+LGp
xXm+mgDqGHoqDiG0PMezz4sJqTNUfXgfwpF4iWDnRj2WeE0RdyEMQckV4vVoj4eToeOdMfPjKJlC
eOyGPXu+XXisqQWbLvmCbvjj0S05mZloEWIWuBnQG3s7kR43xV0l5NMZ4LrW6T11tBgRT8FImMrN
Y1MLZQXAZzGmWXl1dp/Ujs1HGX5zKqZznFwq/jWN/ybK7+akRkY4HZvqNWHesmLXpAYwlWCyi+zH
9peGisADSEX0xwKXQd2DrMrUfZCMmFVxiO00q39DLdU3pxrqBY8tLbmeH+0wXBEq7kNqd/Kg7tNG
DjduP+jps3DJx5Owm/gQBAeWH6xt0MVxzUpl/7JGbdBqmAqfyeXpLJWoPXYACauhWbb+ypv1HnY3
ZyNwsaOlAi9KdHDcbpVmRIDui8x0FjsD6u4s0u3FWdM+sqogaQ2gV2FGktMxld5Hf6ra8JAdiZ88
gUTxtqw3JR8RcP8nhc5PR2lww0Ilca8c5GzlUbJ0YJF9BSINravoAKHW2RtKcVAlbzoDsc0SoRKe
WlDP611ccboWhJ1Rgwxbz9Xmv8gSoccAGRvkRaGaQqd9y7EuagXceWflHWoHIl8bqg+I+CYtByN9
e7zFFhYdURZK3oglgUWnewdjdDqNePyx5wBEgiYXpBwpmjw0qzYpnMemfrIR1JsTZS6oc+NRhKSb
PE/4lbONIq3vZaXnzqriu3LCpkbuIXJOBo7Xp7GCmCC4xo2hYtDIP8lgqJQmzmorNnV8OLLnKhwy
iGCHFZlaOd6piH4tpet6SwhDn1SJ1h4iXswMNeEqCDjkqplVLaSkJtnj3oVuaE1kmwUTWIj0KRnZ
4HkIfBWKs11uJOj3WvFSCzfL/5F2Zj1yG8kW/kUEuC+vZC29VEtd2q0XQrIl7vvOX38/tsd2VTZR
hHRngJkBPOioZEZGRkacOAdui+VBS8mJxpvg5WXXVnHY5dq56E5ZWz9l07Pd0DKw7Q03XQuHl5bE
eJSFUVHNfaqdM+sAfgEA6UwmVO/DvLhTojdWCjMYSnFJ6BZ6cIi/Tv5jl0+uNUp/3N5gnf0T9ndh
oeVNKKPsTT/oen87en+14/BDZCXfNToF9i1A3GvcFsfi0sTizhcu1ErZPDp5op0T49Es3lg1Awbk
EkOnHq3xNDZvLJCAFFXT6dSak6fCThTvNVA/8bvfWSvPIW50Lj1xpkpJmqRpzUo7G7J00qTeQ2t8
64m3PKFff8//bAguFNedrLRtqZ0nL9d2qXnMvCL1rGP9kNT7yt+lX/5faxIdSe0Zr0oz1hRRejdA
ZgHBvm3hNb4GbBAjKRwJ6HoYRROWpI11Odu5pJ+b8X40fzb659bVpx8d0i9/VupeOty29zq6YY6R
MdovS9SRhQu0adW5DiHoO+OZhyh/O2Z3ctpsGHnt9ii6yqhbmYRIGq9C6oO8XWMmsHieh5DR9Slv
YeWmq7RxzJcvc+0MUA8QPJdeEv9hCvUWqcmsoJBM49wezAoa+fkkeVJ0ro0vH5V4Cx+58t0Yq2QG
hAlsqp2WkAqkSR80SRQYZ7PKThXQMWmXa/0vo2pRq7MoHi1C2Nxyor/VoyUPmtWwJL+sD4hU1+hm
tLDAIgt0yscw2pv6bB+qZFDuhtKC6q2zwjeW1hbHSg2Ku8FI4o29XBYmfmWm7igocelzJQpXVD3H
MBP1pXFu9rb1RZLdSv9zAG4mHW875uJ413aYr8MzTGpoUOm9YpFqZxNK8kY5z+HOkDW3+NMcD8a0
NeLweh91EOK8uRb9AWZrhOWEC/3RlJkKL8gqPUKnhoRkrTl76mn13e0VrTzwFlvLudboAwK1YckX
odnhCpWNxlDOyvw5apzP2hjvVVrribwbmn1vRV5nNS4ji609A7s6RqZ6l+huUdxHEgCtD7W+S8Df
9H/d/l2v2C1ofDHGiyMvX5o0WogBlQnte0Tv6jxAotXCBNoNz2X1panm732reBU1y7SHrDaQPS1+
GxcRjb+3dfW5kIcPFUgRM1f/0mZ74+H5+jiDh9L5UERDKv1i0FD6YaghOlTPivRgZYU7TAXyVp5d
h4di/jRKbjltRPeVPGExibXF6ZZr9HqDxiHIlZh/cs7eTX0GWN/fxUUau4GceFJL3iDHttu/qRzX
TLS34bCXjdjze+s+qLuNY/ZSDLr2f2iN4Adehr7gJhb9366KpB+mUD8Pte/sVSvJDpWvjHf9VDXn
Qi9ltywkH7SY3ru+XZh3Eoht5lCH/ueGeyzR+dUv4bgri14bwFXhMZnUTWYGUqSfLWV0jXBvSX+0
TGA3duwqMAinb1pPfqwQIrb2ty2/9gA+wYVhIVuS28TSGp1PkDglnJJTwcRLxkvWy5wHKXluwo13
10rFHl5muh6qsUh2y2Ip27clBRBUbZ7DUxF+6KYBAvCjdI4pQUqDm7e5awxu42gHudyAXKzEBkwT
7hB8WCaaRTR0omW+FPSdedasyI0yzXX0r4MPiIXgIIeoGKfQTB7qcq81bvAnYaKo9yVKqX55N+lP
UXwfBOnesceN3/U62i8/i2APcwqCbyI+Q7WjNo/1wTxLhnqnNfdlACX2rOzywjj4vw6CVQxNQY6C
UXwdVxN5bftQ0QfNmKxzxwhsdarhSV2qifF0iOP3E/jft/XwVOj3YTw9WspWMvn6xjE0YDYylRP2
/1V5thtyWiROb51bbT9Ac2n673sU6Lr3af9XWr2zPo3QZedjfJyXObDPILemcWN8frlthKN29ROE
RElmDrseo8E6m6WnSAc1+QT2lOLpk90+xnCE3z5fr+++6wULB1uzlTmXpNk68/w1vaFEsskqJ7Ak
drH1YH8N6mVraRCRB5JlUrgVkrMhb+ewzXTrPIYMVZafQlpv5qMyg+XWi/ae6kQM8MLapf5T0j3f
Xufqxl7YFr4q2j4x7LSadXasY1Q+F/67ABX4jeDxckKFvQPZoXFMIE1ksnv52he3OxAGI29SLX6n
SzIeUqW+Hu0Cy+/hQcibuNo5sUIjua00MB1RC1/vU9Uo4+eoDMrKjZmE9u9GuYm+VQjWfJYcB1UZ
miz5mzgbYXPoiwmtIof/c7DL5ZS5jD4Kc/+uTWLZ9so5nW3EMsDy7vpgsH4wmhyVHmy9ReZFo1J/
tI0h+6KHk/StmJdqAKdgto6xlnG7G8NsmQ8QhkjdQddLyoRKBCbQk3J9+aMIzntD0qbf2rlBmwjG
D8hKNR+ZpLQGiGSGyfh5kDt/2OWR2TOmqSmZl8ca0zpFW1m5l5hZ8SW2xo4XmVFIzxl0XnCE0SA1
vAkdQft5rMndf0BRruEEw0gFAwT49L3OhiZ3x8w38jczse5z13QpJPKMbZwSJU0rr6z9bAfz2AC9
YGenIxRZrXSaZS1APIoKW7Mz+TbJbjDm4btphk3mNVlP86VT1cI5SrOhB98ypyTiyJ1RVIeo0OHX
nLKi1z5OjZ6eJh+E2katXzh5oH/oDnKx/yM8KbwerFGf8rBA31JLaZdGknnuorx37W7j7hZu0L/t
LNznNsI3gPwFO3DO+POMWOypyHznMZ4c29Oy0dhVSRbBcDLUx9pp7PtCrXaSUv8iq9j/rKNywBtm
6YgKZz6ZssQPKis+9SfnO93e26daiJUvfx2JCJ7IZGtLwez6vMWhmvhaNsenNJ32tdXeR0brDTS3
svKD2hwL89cQhK/sCdHSGQO7siTsWfioLiVM/hXu5piQcOG+siLkPEXZKLmkKAyrmyM75DzNjfPW
bNuH3inv4mQjMi5/7SJm/W2Nl4hO9RzaYrFFvnAiTchrxKdan2WvyILR00Zl3t3eKbGm8bcZ2FJ4
MQLrA1Z6vVVlUWQtY7/xqTKKgy7fSUAHVa+2h+NMTXpK0x1T6Lsm3ipuCIH/ld3ln1+E5LIMNUkz
2TIze+P0xzZrDk753JVbC1z9jBfrE46ZkSaKWlSLGPDoTu+HjXfjWrBg8ODfr7cchItVSA6XZ798
PbWhTil9kwMZ/N8Wp86qFQCQi2oUcjiycJyG0oir0ZA4rE55HNTGNTOdNOfX8sm/d+TCiniIHCNk
xipgmlP5ZPql16qE6VTeF9OPRvt42+1Wj5Jj06+heAKGdQmOl99NbgizMAufKEIbrmZAMKglkbxT
6yA+okkOeXyZbCknrH1GCDCXgAt1Ai/Xa6NB7iu4WZScFP1Hiz44tXOmKc63V7ZqBO4/ynaMPb+a
JfRZblbaeXIadeVNb8hvgtZ4M0JrcNvM2gdEqw8ZOoDTPESFzeqzrJ/UpEpO1nRI6m+WfsqDHeSR
u2Rr5mt9Qf9ZEqLe0DMQIqlISuN391Dl8Zq8vZRVA0D5Fl0hMnzxKgoGbezKFgOVnO3t8ShPTN0E
G869Fm5oR/1rRDhCZgpFi9wVyalkUibZF8GDlR/nraLg6lK4Uqk+Lo9VWdgVDcDynMgDm1/v5Yrs
MPdCbvPb32ttKSTpy+AVrz/QrNdunMyFD8O0kZzqcK8zaul7Ds9wdX/bivjqfQkHl2aEIyqTYDWW
FqUnuWbAnCLT4NWz8ocyFfQ8Z9/0ETvP0h0VqnA/+h0zZq3FyL0uda7cosZYTKWnWVN+5I0q7dva
hHgjGoNdr829Z4w9WnOTNn+4/avXNuDiR4uv1FopS5CafJuhPynVUZv3irlxL6/lNgsk3cBXeQ6/
agD3cRz0dUsT13zsuo+VHr1Vm97lcYpc5o9Bqzc2YnVJ4BQdni7UKMWJj0oOiqJThviUOW2861tD
ftRqiGecOjaOt7/e2l25yMz9Y0rY8rrW4zGOu/jU7K39Fv/d+jqAxYGgsWH0Ei78OR06pV6+W8qs
PP0ALyxnzxk2wu/q4aBF848V4bqvtSmYUx0rjUovNSkfjCn1nO4b5Czvb3+s1fXgBkxecKlwj10f
wwawfjlBq3Fqo2+GdZ6D85D+zmIAby29GQYURFiKmXbVlLakgEz/ToPuWjPjzc55M31ee4osqoL/
2BHClu40iaTO5GJZp+2NkhlDiak1afIaWHYQYvMcBWrMcOMDrqaeoMTBNFvgRF4NGE20aJAaJHma
jNIL07fUlI9Qdo39gP5F5IX+n2pgeXbD5OvtrVv1c94l4BcBDVDAvd66slDjURtIBNI49ir/p1Ns
TU+sOseFheWfX+Q3VLH0Omx43I3+x2F8oDjsDt2n26tYDURLA5dhTMPURD7JMDLNwYx5wtn5UY48
n0FfZe80hxgBtS3U0Fq68dIs/p8t4Ys1Q58AtMBWUoIXLuAb1N8CybL0+qAaW8Ch1e1ZyprgMel4
iPWo0JwjBk9IoexAlmEuzZ+LIt2o5olKni/XG396maIjW6OVcb1D1rjMCdZxcqJP6NiNSy2viR4O
o/1NUvdt8Ul/D9GdnH5mvjxG+q/RXBi2xnFXDombqPnh9l6ufd+FFRTo2TIMIz6YO6mdpzHNklMv
5/s8O6vAOib48uwM9JSzkUCsOScj9KhBLdPtFIuul174lHgjmdwxvS/kzK2cpwyVktsLWgspy8Fe
lLTh7hVfr5PilP6Ihsepa6WHOM6gh0n3ZS27Sa/ULAvC/qx1C0PamhRfcx5AHKA4gLwyVSMkeq2Z
tEolU76Rh/x9zp4NY3J/e22rm3VhQgiXSaebnQSz6Ininmnp7xXjKdbqQ1513mhpG5u1ZUw4edky
XisZxlKOOiQDio0w7dTRIdDHU6/bG8bWQsrlxxPCltSNCqrbGEvK6a2Rzjsz0t10yPaW/6ZJ832q
bqaZq86oMQdBKrWwRAk5R7ZMmaplk5yyhjqHm1Pd67wGHlcE30MVLKSZ15CM21kO3WmnMAUeKw3q
r1Ohftez1qrcKKyAoJKGdn9mtdU8Z1MSxXtjmKLDUnpF4qgefgRODSTEanz5Qzhake+aXeI/d6li
+xxuio5PUpKOG6ni+tocXjW0jaBTFFIexR6TpEP5Dbwf9SHFDdo72Fk2TtqqEWatQHTyL6Ykr0+z
H9D7nSjnnSQ/cdX5yAyjK+vfbrv86qmiAfQiEk7sFL1QSnNeHAmPwAGtoQh61n0xAsa/bWX5HmLJ
i3jP17KZi0Ft8HopsT13tY220omBiW5gSAUQ3cMmjGd1LeCKLQvwrcwFcG0lHJu8sSzCH2yFjtd9
uL2G1e1YZm1o0cALKsJCYhv++sbmrxvOxyR+Y4W124afbttYXcGFDSGAyzo61HnEi7lBwPPeL3LJ
rSK72d22IvJt/X1F8pZdwE40+cXS4NxKPiDG5c08H6bU/WI/TW4fAFy9o0afJu+MOzmLPbk7Gh9v
W16LecDSaDPy4IG1TtihcYLJwExNLqgom/ZN0MEzYeVos/dz8SgN8kk18i0J+rV9u7S5/POLjE3p
5DxuWh3fy4cDYgdPUIHsm3rc+KjrS0PozaAsTqdBDAlR09TDYCWnUNd26CjvqljfqXL+7HSym9Ub
vQwRqfCyhSDVDK5DnP0VFAod+14vgx5fR1K2fxMiRPRQ57CZPHTmsf1y53y4vXNrX5FKMp3iZeoM
IeXrr2iNOb3ulqJBVTynpkpJFGqKuNjftrL2EVEJBRsHrJx8SbBSRlpuZL3EXhnTjtnrqYF7znns
5exUFvlvxNdlYgwiYZAHNEuul0RHjqfkrKF1H8P1Vx1b5Ma7rQGE1RVdGBGyFsk0faotKulSMXpx
D/AzOsza6Pm+vdO68+3Pt7pJOvAwANrLwRZ8sJjyuK9CfLCXa7cYzktLr99CJ2wZWVZ8cZ7iwkkG
OcdIQvsunv0j8+uAxaKN87RlRniFO1pKG1Pi2LadO4bHRHrakvLcsiBcSn02T01QLyUlAEVlD6M9
kr6RtQEnXEKaePUh0fTPnoiFqykwxkCr+Fy20Xg9lHr1/Bs9siXBomhFF4Hoc70hxuAbhW8thyY2
Xcv5HsfJLoc47Td8y0ThYJlKXNhWr60oedU6msQ6DPlnXj8FUQdNwW8dyQsjwpaUUdr5dmonp6iB
lcQAnQ7r+FY7ZC0ZYWzln5XoQrcgKaOhCpdIbSsP1bfUf1TS/Rb0YtWGBdfRQqS/yEhdf60YGILd
ZD7Jb/hZ637m2nEIT5W+sfNbVoQIpkx2FDJ7SlBWnvIdk+qk0899vxFV1q0wG7cwry+TttdrqXte
sGocp6fGyO/U8CFpHQRUj07x7baHLZv76qQgsf2PHcGPAztCuqJk5g6Mg6M6nlw2PFEm10ZKL9K+
p73sbSZcW2sTcuyio9PdJhm18K+x87F7Y8FDAvvJ7YWJELeXy5qCPkkBMLcFWHv9BYHgcF3yLU75
/Dzb6t2oQQ7c3Ketp7W8V2S30X+U84dqBnqm6fvb1tfCHIPL3NsgtBfKu2vj+pzzSndG4AgII0Mf
Wz9Z0afbJlYLfsvMsErJBdIPcYrSTGSlcWK6fqXuh54qp0c9mt5YPRwy6TttetvBM5qD6TSaX5yG
Wj6tSmuJesDyP0hor1eHtIvGlAzBby7+kMCrVq6RPrSyR3v75+1FrrgKkpcKdTlMMXYluOcM8cU0
jhUjoSCvKf3pXXVIk7t8qyK3boeV2EjR6paoAFvNUhlXSp2ebF36OOrNt36w7vMpeCh4jm545opv
sKb/bC2/5eIuD+SiQvS2TU9W+2BEe1YV9hsxaiUBujIhbJBaJcZUWCynr7gAswj2PVWLn+s0OUOn
c+cgVnN7n1YuXADs0J3rS98RrMr1mjJNq5pCxxfl8PMMZNbeamuuxKkrA8KKUjtttLElb5wlEsZ9
pU7HILu3n4MiPJh1c/xVvu2/fXyhekD/hn6BSFZc1q2hpMhZnYbA/CGpxjOy4Rvp/arTLaoDDNxB
pyVmKaMzW9I4saa28/K/yvYxcO6CciOlW90ZYHowPyHIBX7oemfGRvYR1CDA5wy89LZxCMdfT7a4
ov6zsPyCC3+e5cDxqyjl7ISmS++GCY7fOTEXFpYTdWGB2ryWTTMWTPVcAd9J679opv6GEbpCEM7o
tKBw42sjRmwpRZByX2TWY/m9c+79jTthbScuDQirMIdy0pMcA1rhMsE6JBtncO2I0NdiSofOkwyP
4fUC5FruddrELEDuS1c3AgYpnbtUtVwLOld9OCuT/N5Qw7vbR3/Niy/NCidznNp0yMs8PYX+k9z8
kHTq34xlBlttprX7jnfjf+sT7tSRElRsqqwvTu3o5Oeq5LXtkO5g8npOjbfppLydIudrPugmzXR/
i758+fNCpnRlXkiTA6XvdLXEfO2/ndMPDG0gQ9FBFzQZhdf4G7WG9a9KQ4GKDW2bFw6uC5eP+iZM
Sw1riOCEgGxVdN7Th9zYou1ctaNqi4UXfWnB63kpK6HusHtgLObuwSge8vQBKZDbPrK49qtvBxkX
EJ6XQo2wdZKlx3Uwc41jwh/OrGSzVb1lQtieNLQamMcwoesd909ifQbh/dbOt8ZO1z/Yv0sRSSoT
y2FC2uZqTfIF+oKeylwdnN8KRgz5kfHwjqUcLZzlEhBhVffpqbU/2oG9IxwNZbURMFYD0lIRBDfL
CPaLfM+FjymTVPtSyyfTJCnfZRXNECk2fpH/6uUi5XYjC7Y4oZTqrpcytblaKCVWGsXcsfnQ3VcK
vNr9TlU23GxtQVxF9HDg1V3U2K9NAbbOraxV0pNTFujfWKnsUf+eNj7bmqct1BbYQQPlFSxJmlWj
B8pNHIpAYWv+HwsLQ+rIW13vNU/j9cKxpNcBgFu4ucu+tQsj1fBo8D7HZHBtzYusjXfm6mIoDb90
I5Y0+/qTpUpRt4GqcjJJQ/pPkJHZzUYoW0tG4a77x4TInTBpqRm2KruSIaZbx3dT/2QGR0W2kBza
qmWueYC2IC+Yp2O+RBaXo0VJNRt9dmqq4MDDayk73w5lqxaok7L3KrgwW3hWpqrEmzkkF9GkxJWg
F8x/A1zHPOh/FoSnf1b2o6G9PI+bb02SPeTdTzn9GFjpxsW9eqFeGhIeV2FgRXAksBTAjn7wwMSp
djY+Umee+oMOt9nwGxnWpT3BoeNOc4Z6SeOWT7fgOGpoCjZePmuHBk5K5g2gROOECttjJ93UJSaP
K9XXjlJtukmDyEj71S+2CHVWLUHLAdqf88kQ5fXJqbKitjqFEK3Jn4rq2aGqEGn0wLItoZi1I6oD
reB1pYElEyFrodP6sKeML+/FJtLucYZk81pbc+tLI8LBIQokZdwS1ALToGrwAKHBb+w+HMvK0lfl
xWMty7y4bWK98/uux8KQNcwGARAxfsjGxltk9VtdGBHuTS1QJFPN+FZ6lO2c7udyQGEa2d2OAVtW
hJR30PsgaSKslDlTgmlvW95oV+ilQWuycdks313MnKCiI3o6TCVSdLn+atWk5zBwEp/7L+bP9H0+
J+6dhD5H/Xmr2bQWpqHehqIE+BNvUmF/UhlJhnyOs5NTQ7E85/XwVxPApxOGsnSe8vxbb3ZbNNKr
ZwifRpMH3DpDUNerU4IB7fI0ybhKfVqfo1cnjavl/c4cftzesjVLhkmlXgFlSj4lbFkkhVJV5Gl2
UoxTU+a7MjxDDuxK9cZw3JprAO1aaAOQ1kAT/XpF41CXvRPk2anb+5X3vd5ieNn6+8IXK/NesuuM
dcjWY1ecgF0H/fPtT7XmcpdLEM4Qc1pjXiJLu9RyxuEx+VYMj2B0vU77QWuA6cmH2/bWQg9EAQAm
USdCP1647xRaQjmsjhlndoKgR3e738D2kQ0upVKQMWQiwqWgNnUzBgjznZLKZ8qv2ufml+iPGtpi
q/CyZEuobvViBfizQHBA+hPxrp0gm8k8y6zAnt88N1l4LmgRBDKTrbEpuWP6Pch/DtFB8eeNrVvz
8kvDwqese19VsgbDTVgz8YcMdtQf/OycbgGD19wQPsKluL0wvor0Pm1kGPnk4OZSd7SKB787/k7L
c6E8/NeE4OmZXM5jwzzV6eVjRd7UPfTBz9uut7UMwdXh7ImDEeLvE9IrQ7xPoydrPP7/TAiBx0xD
36mhx12+FHMSfCm92DhA66tY0DFUyhdOrWt304wYwq66zU6qFswHnmHI5WnWT2NSgv3txayFBt6J
lAu4KWh9CllCHOSlkvdYsscWTohK6XnIGSCKnXqUkVUJ2qfON6u7uWqVr3OvbjX2V1f6n30RDlSm
KKYYSK2fTPkr++UnH39vv2zIBDm+BA3x7LaBlC59TI6QXXp2gdry7OlbowGr5/TCiHBOJXvgCrbs
7BQFwzEIxt3QnyNbfS6H38iHwGb9uxohxU99RzanzCASQRjKBBqVF6vZSLnXEgd4XsF/QydCMiza
SCAqqgw/O2mhDK/1U2PXbi5L7n4j61orwHFHLO1QmWfxq5JYjkRLI2kva5FUF/XP8L39oQ+fNm+k
tRVdWhIucaM1m9zudW5AVB/C/KNf/dTT/tA2vlv2W6+wZa/FDM9apAENgOfwvAqndwDxjUoTxpKf
BQR1jFo8artnu/Mm302/mpsqn2tn6NKesLg+i/pIiXEJbe5OVm+OCHAVnp2brtmG+4nxARDF43Fw
fsBrdggH9aHtjC+OOnpVYm5ErtUPTYVjYYBELlfUvZL9HrY2lJlOnfwwhNqha3zPyh9b470/6Pe3
Y9eKLR4Gy7zSQnH/CnSJIMVkM7kanaTSMd9Wk2y6WoDmgzQwkGU1WYHmWpFuBExRDGOpfmkLJH5J
A6CVEbl9jMxqI9QrohPDLZ7/CTIRuMJHx63Ut1NZ7R0telbip1TqIR/8Og5UlJXPStHt2/Cnlm9R
7ayEHX7MUuiVLWjCRfCVOThSZ/RldFKd9pAfjAbqD8iXqmLjqbduZ6kmcUVwhQv5T24YoZyrXcS8
RlwdmLppXF2Pxj3zWMMdY27VRmRYXFY4Qoimycu/SfCZVrq+ACVIWBf5Jj5yx6T6nPj5rhuNXxQm
+HsrL6wIQRtl0cjSYqxoTD7n9SGMDrmZbnjpyumk3kdlEfQSU49iEwdqsybU6yE6weh+tNTnrJTu
/eh39ufCyHJULp7iZZbzvLd7mijMhsYffO0HfJDaxrWw6gTLR+O1TzlGrC4n0DOWisVKelV7SOT9
j3mC0irZKC6+vA5e7f2FGSF8RpMxqbM/RqcgCb1EeUjMt5EuHUtj8oZWfw+hnasGZyX/OMn3TmN6
TjPu/KrZ6eqblsd0vXfGkxV/g3HEsu9q7Y6zfJKS5r4YoJZV3hr3oGf3XSnt/ebJ3src1mISQFJG
+DSAIrY4/dirQ1WEihadIGOrpcfqPvmj/1H+BoqMU/+vFbFkmSEX3bc6VkhBye28BKq1rtU3KhWr
a6FOAbqTURhZLPOOmUKXebGSa55Pg2eeveDZb2EP+vDrgZzrAhQ1NWLgF4vjXXivMlpS13a0AA3g
1M+pHfxVt5G6m/1MOhrBRAW75Bq5bXPtWF7aFE7MHEpD2nQsjivDM7Nvo/IQdRt3xdqBYZqeESrq
lgajPtfrMtoRrpg0ik80f6D/emqs74V1DA63V6KvBUvmlbgBqMNRKBWWosRpqQYZZqq9fuxP0h1c
C/nOv4cuyINtHQ4413IVt/BSNzuEh2T/x8fPtac9fOz3xl3wXHuN6g731hGyG7f2kvtk9yl3cy8+
pvf9j43fyorFs335U4USaz91oR9ZYXyKcnKh5nuoHW8bWAOJaZcWhAeNNPZNqvp8DM1MjvTjDuYI
n6b8IVWr/Qg3mR0/1MZCTm1ZcPJtDbiLFLYvV8qF+Zep8QtX9ockyPWOBarwO0OH1s1u8xX4JcoT
b/tv/pf22/gGWfnwTMnv9srXvQBCYqBjK2yQ6BX1cpwWcLxUqPymaV7uQksxNo6NSLj49wJB59tc
ZQyiOMKdafp5xYVdQy4mHYz4qz9Ee8uM78rOTeA2ilz0Vlwagvm0a8f0nT7c0YM0kf5iwjOA4Gna
bHqsRSmqCv/+IOGQORkym0HARLOFun3N3AMSVaNqebpP7WncuMzXl79QV3DSoJ01hVBlhGEmQ/yM
ezWTV/rJblZDN/G/hNCUd0/aU/59VAtX6w9qHx/GJ+WdPB0C5bmgYoPa4u0dX135xW8Rzn0Vo6ZW
wB91QoHcmv8cJLifirvCdMtkq3u9NuvC1KMBZIeq7pIGXoeyFPEHxxiYsvflcw6TZBu2bqI8SdWD
P1kHP4hcv91ZDtrT+3Gh9UNlYug3KrGrqffljxB9r4zoBiiMlPOCHx57opY3N0+BGxVu8KH96Yw7
5WvsTgw8fGg+bM3+rV0Yl8YFPwvBv+iZxvD/FGS70fxKy8rb1LBaotOr+Ej1fKHO5SOLyaIT1VM1
zqywvk9JfFX1ockfhuy7rJ36/hvQjt+4oZhDAWsKfzLsH0tQuQhXxlzmDnKZHJ72oYroTIL6jArq
PlvIhLUKKiKMGqpGFG15FmjXloK49CUgePEpT3ovD99ViuUt3TwfqjenZ4iDKM0j8d3tI7I24AMV
PWQzC1M7hU3BbzMtia0sZNx1LJ1DNafenB78+q+hdpVTEjtPzvwRZruHeCNVFjkD/w6TZDIAn8nT
6IZcL1eRw1JLBzU+OeqfsTrSSCz2hhG5Q/GYh8GuDnWwXJPbIkebzrNrRs0db6yNSsRa/oEX/fsj
hGA1+nkUNwYEArL1GcSdN0BTwMjnffyLbKcvq8WFgKmBFFXY4+vVamNm2OhpJqx2Z7eH+VubukHv
RX/anMWN98HaPUdLgVEQcHGOKfZ9lNHMJAQEeOpExg+E5QaUsWJrI7QuP1g8hxaz5gzZUcRgDu16
QU0yzBl3Cm5j7JHXDKu99q0ITx2UglvN4LUofmlKiCsA4OjTlpgavOKTckrfl6BG3d84BpdGhNOn
F+GcJANGLHX3tRuQOHZ7L55dFQ5g4Gjn2+ZWvx4aVzLUSyrq0YI1Ky7s2A6w5lvy/aQv7WcXVdRR
gaEDxt9mw83XIrPlABKhac9RF19DFsT2C0aIoDlokZdX/pOTpj/92t+6/Ne2Cm0TtIzpqhKfBa9A
yThwEhm+kVar7wwFgZPscW6PaJEr4SOiBEGVu5H5RnU+oS9UD4dUNu+a3gvnD4GyhVlaOwY2nKSA
jfkvxGquPXQsBrmG/QrOM61M7m2rjfdR0Cgbh23tPuKQgaCFyZmpCyGC5MWsTeWox6e5949hKu3z
CLh+2OwQmHfb/KGp+nNslRsX/dqGMuyjwvhAXsF/XK8NKhyGP2iCnMLe9mB7sJCZ3bxq1z7gpRHh
6lOUQlcGMPSnuT6X8yc9nDcOnbrmLpcWhC3yZwo2RsHHC523hdntfAb1jax4kCGVyK3ZzYLlWZ11
0kOYvY2TJ4mMNTHcuEoW7fSBETfd5ZW/H9IIGKf1Jh72QTofdO3YKG6u1HeterCirXn5rV8tbHky
1RLD08uWJ6epQPPdRnDja5R6UFpvfKH1fUagHT5RoOzq4n0X2QckEUZSOFySMAGAV4pciZJiqhxu
R6PVjQYsT9eELICBhmsraESofeJjJaxtgOaRB//2bQur67iwIGy01CjzOLZ8skIBqDqYng0Jd74F
T1q3YoGBow67qEJer6ML9DTrGk6FNVq7ntbPUsMap+PttazFbgQC/rUirCWL/CqEfACuo/lJ9Y2d
M/yg6dfXKcko5L3Br2l0v2QOKMSj9gUihiq+4G3FMI165sAVEuVvqOdlY/LUwbIJUi/4HWcDVkX5
WmWi0BAWFtV+kjf++DcV5UTG4AwfVWWL2XX5vWLiwLDBv1aE9bDUGSm8GWfryn3aoZeIeIwUPMzN
1nt/LTQvJUb0JZhTBvN77Q6WmdSt5bNRqRkRTgqvMjwj/cKoRqkne6XfUyG97RqrkeHC4uI6F8c1
yq1ACiMOUlP0O19VD5NTBa7dB3dFG36u/a1Wy6orGiDLFjENpp/EHSuSrEpmVpjktcP0cm3cjWZz
n+foNlRpEO0G/AmBqXjrsbL84VebeGFY2MQQJswxyrnnzWXEvHtS9R8MWv2OP6JxqwOhW3gKVeFr
AprzZx+2XN/RjiBCE6oojbmRia1uGcxh9HCJfqY4AhP4kEZHLTGDBqjbafH9+NnpIfLWi6OTdBtJ
s6hBsRxmRDho1yyEGMt88/WS9Nzvm1YiDtpl5IbKfAdfpcNLq6cjjthr4YVP8kPm7rs0PVrm3qre
3XbQlcO3qJej40tDDL1p4bEXBpqkGGmaUJui/A4j/pcqhGa7GCzPD4qNJGXVGMVWJrAoWsu2cHlZ
XT2miQTlyyBPObpmae8VbaahNh8lexLSLeKmVXs28OSF9INuuXgaEtsYjKGFAmHUGHDtlYdsajwZ
jWs1Cv+8/SFXDgBIa2QE0PDh3hQrylllq6XM4aNdzvRAkI6UlRiO3+mlH284zZYpIag0UxGHEtQ5
J8WnAhB1rjLGbo04x+0VrRVm8UxiyUKpC/OscKaHICon2gvM1prvUKnwil3yIbmXXf9tcSq9/mA8
SF5xL93fNrty/q6sCkGatCCWMnnJpLzQs9wf1jHZ3bawnCkhVqEcRdNkobmjwyhYkFLUXjqLOc16
6KGfkVFUCoc/bttYuWq40pgO1h3eWY74Gg7RlrFKg8lJvQr/j7Qv240cV7b9IgGah1eNqZyck+2y
XwSXXdY8z/r6s+R9z+5Mpk4S1Rfd6Aa6GhkiGQySESvWGiDDq2xYP7amHIIenJWH6dusJsZ8Pza6
5BhAhoigfEDHPOrOt8Fk7JMozwUV91D0ZcXVe4I8PkNbn4UjBsUtdKAhS4OGCRKMm8qVEjV4QG0b
vzZijbdZ/yStA8VgmWcq++2SMwDxi2AB5iOISRDPx3RsZcgrwFievaSaZIfvQuTpfZQaAPT9i8lD
FxAQ8zMP6x3LW1FULOhFMK4oF3TfY1gHIKzUKKqRpui9OKorU8RjjZkgiyAW2MAhQAFs8973p1F9
qpAnKQvawbzk7Gg8QbBFVgvFCyLAt13RJmmPYWn+qYOOb5qLlFN5KU+Jo2tm+1SR/kFD/K3bRXEf
KL2AMwRdxLqvlbjzjsDTjEYMFZuwnpww/ZKQ/NbYf9ETO3Mt4ikvqmjuJR1eYOS49yM0DxcQmH/r
SgNP+sdesXSEQJkGAR3OB7mPectdXeBQuw8iZNTAizUml6QdIM+Vr8NIs0JaGXxp815bIqJtF4Rj
CzUqMLs1FeRgQhkayN7AG6qUsJQASDNFBECId0VDnoOHpAy+i/S7q95VkQJqWp43BHJsXSTnZWLj
VnKqJbmC0bBiZORMagAgm+W+HbaU42J5LACNzS9idPyS/l0WyVQVGEs/WF2+mjVCKInp5aH8Y4EY
iioUfi3C07bqaPwGZsjb/JvuFiCS/jFBXGy9qYWs8Eyf5PFvQaFX3cdEO/Ro80TEHFCpZAG4DMEd
ULiiLUHybvV4pywFNRDUzSTlEDK+KxvIxRhoYwi2D6hKVG0BRadd7Lm9evx6bGcpoF3bIZajEmKo
Dmew00FIAPyqTJQ6f28BpNhIsGjIjiKs3e551ZO0XBnAnFVxJvAwo/Dy+Pd/QJrkBeTaAHGB04qe
4b14plWA7rlQW7yV5wYKdP5Kmc59+D1lboTyezpZfVcYxSuUyOQJwnzvY6rp0Try3cIEvzBDIwBZ
8hEQT6NtFPc9gMmIgY8j01S1iu9SVDDSMn8G/0gF4y4tH6pZKKCBZARnLRHm+lIYlE7RcPZBcrdA
24EoUfbrUsEZN69/TBDD8Hw+1XIGok9NGq18fjdGvSEPJpD6T14E9LngsToH0ONQXppK1ctznJuQ
IXNyLjaF4CSFm6qg4VqWbk0zpgVuBRQAHlu3PjUKRRd3Lb7JV/IdL5+D8YuLyg2fCftKEF0IttBg
6vMo75wM8Jb53TP3mhETnbAT34HQEXwR+YHjSrtQvto5I51u5PT5sUMv4c8gpTb3AQK3B+8hbgAF
xKHyggd7lrqT19mWXak7wWxsadOteFM6xkZqyedw1zxNv0FTaIo6RMFMBrCexhDN1FYcVqdLIy96
2j8fRdbfByaFrHqMj/J4bCIxWuHabXSauApZ1YnH2mxAQim2u2EUDTUMj1k9HNRGfQXS1348P0tQ
gOv5IasgqIw0Xi3iCGGe0hWzivfp2rO5V28F3slt5LQuTSp5Xlxy8bHqaMhEVzvYkokgKXpxwQ/z
mdWimzXodX547QrQhlOyB0tefW2GOLdSeDrPBJjioTvzpRHmFg7heIX41FAsLVWlRRQ3QC2NvB3u
SXPsur6IVWInRApqmG0pnjWp+tL8ZiMmUqNP4UWFVGpsZYA1eJVicpVMOduWAiOe9niI4EXH4VS4
NV63TMqX4PjdxoLjTYpRNoE95DRU+tKOBTQbUAYAIZGiJGbTF0ZBKiNg+hAqdDkqGaAxoUKqoUWi
6MTPoGYopapFg6jXgrj7RwmVCErITDXNIGNOA1d1pdBOjeqY0dIIi3N3ZYSYO47vfRA1i0ANolbT
gYaw1N55lbLDlvY6Wg3/OxLCO6agAwBblsKtrVOW/oeagdxK1z9NxNG2qJW4mH96tBIz1eON4EQF
EGqi2WzZP/UxO0wb7pdgR65o4LV4ABuCww3PTbhWadATYV6QR99CnGwaW+Gxo+FbtMD0N8FXYEi/
JBuoKVTCE8tbC1vOxsGW2f02aDaDA0xRfBA36dtg5U/eZ/rU7GM71odnDWAD83GQW7zVXE/UHCyu
dmgXTKwX+PAmhDcLrLCIB5YPVjtrDI0USe918aY1ugqHNkY3dAdm3381Vgg52ZVCeRTQHJs4jxR+
5MNpduwUKarkJTQjN6A0FS1F2H9Gi3P2drQMWzQBVKjg1ma7k+1qR5nOxx6NGtzt74dSkrMSg6Vm
Lcs3Hi/V4+lBv8Dtb2ei1+fSvFK4VX7m5mSwJq2f9fGuh2L3rQmNiT1c8PD5srxh03Uvrzj18HgU
tBma//zK3xh5avtkhiMz3Rp7VK85mmoEbZ7uoooXoIIzz1OidwJ4QaGe8BWDvQf5jcdjWSp8g3D9
fwMYYtXtYDgce36nwpTp5Xve+AbQ9i0y4z1vXfxN/xyW+h9wNPJ2fOA3I17TTvyre05WtK5d2pwS
ASZiPVGMAQnZTuouH3BLC2iX89lv/+8QhsvD7UAnjvWrssVxIAJvLeixyb00DiqYT5BcVp4y5/G8
0tyQCAQ91NSEKsHBnW3t4bWl1DMWqzdXq0YmHwQIjFb+PJjma9wzxnCOnQSZqFHnjeKMx124qop9
n+9G2lVhMTd/bZkID3xQ5SNXYmC5Xpga/rGNOt1f8W+1W7q9o+3RytZDMI7ip/N8PVi9Hyj51Z4T
uwCtoR7cdAI3sqrnoV1Lemdm47egnoOW4iw0a0QQKZWBYUD4HG4rE12bv7pV7PoGZwTW/5eTkGiH
IWDEIeTnQMKYZVDYsZBYpUw5LxbHAvUQ9ACh0Ic2ilu/T5RWK5B4w1hwdAdroMkEKxiM9HXc0GjT
lt3yyhbhHFWQBbIfYd5YBkiUgde1ideHQXE6DXCZaoRIyi8u14MkPYatAiB04siq5Khy2ulNTAOA
L8aUq68hTht14INmVHEUKGEXGdOgnMRCoKKt51+588wrK4SvKOLYe+zsmd4uMSdbWbG2sFW3uG6E
dmfTGtoXT4Yra8TZo47CICNbjNM/1FP0fLhKbxbKv7nUXhkhjp+8jzltYOc9nnHWWD6PKUPxfNrS
EKdOK0pNmWqwoGXvab/JWRriYvnZdjUG4kBBF1Ig9S0sMMJL1IqWF7lj1NppbAFLEvZrLujMHJIP
KjKGj3c1bcMRB02eyBFbzw6Rfofr1CksbsM8i8j8uI/t/B+77QfjOMNryZhYhUM1aH4LNCofg/83
ayWZN8I2bkOjGNKMM1U2HyU86OKx1yH+3B8jToWgcDkpE6RmcqFYtTyXhY6XpTK6YZsQx6GWCTQq
tXnA9zvkn+8kdkjQocqLLAUikGeLA+7jVaFbPn8YesqMLF6NwWMyK5agXYgsOcncxMvC3E9UxZ6B
DhuIe9teX5od84cy9Yub/soSEejYLhRUf/SB1q4TI5LRNqNBWP4ynBp0Mj6LEKiQEdEgtiVw58em
F8cIkW1JxFMdZKmEX0u1ljCZkEKykU/1MBI4vVM1S/aENdaZdl9fXLkrY4QrCxObd+2ArpUgnN7H
3hdcJRvm8lrAGmWHVqkR+ma2Ola0hPDiHoJeLrRtUcZGB/7toQX100oKUsCEG++3huxo2D+N/Nbv
7cp/ioAmAijl8bQujvTK4PxBV/eLROIYL+hgcKx7B2zHwCvtB7DhBByqSJJkBtP6scE5ht5tChVt
FgD7oM+KXMephPIHoD3YvN+RkK1Hrn6ROfQDPbayeFxAV1UQwXE8k/LdDisPIaynDnW0tRVo6g0O
NK8iUfdpPIaLlViANeYFQ6c9RL5v7fTAC45KjtFkYDSY0LnIf+ahMzKJzlUHNKbqeQkoLQ2T+sPy
Rk4ipGfgH2h8RQmOGF7YBnkHwZS5g2/Yjit5HTj9zn/vT0qvt8f0KLs4hX/zjD5tilV2HO0c6d/2
XLZ69YzUu0N7TS2G5OsPIuah6SM19ucPGg3F1qzYUozcqTaRHT+LdvwkvEXHiXrUzfHz0SwQh2mQ
jELveTDKYvzR4bdnVhbjTAa3/UwPtIfNkkddj5CIPwqYbpSK+ZnyzP6D5jI9sx777I9A4KPxEJt/
qkUpDHuYQLFpr0Glea/VxhaZ1g1/qE7lqjDaFYKQza29N9+t1q3Lvj7+hGV/vnIsMhykUI6VW3xC
4kqm6MTrRq90D69e2hNgKZxfTSf5kPMq3ktjDYZA41M1x6JYgwcbgmEvjwe0FG2uzRDnFYCFE9TO
EN6QKGd1waDBTQWKW5B3kc6fKlXOMA7hqVy11oAijGcUb+JaV/b5XnR9a1oPjnCWjN4ezdBJMl20
st+RPe1Hc9gH2/4V/17zevw7WGWGRLkZLPV4AWT430hBtrlEUxQgh4nvG7OXCsC/nWgUgR4mkFwy
wn1msspvT9vIeKY8nvjFe+i1YSJEDbUvp+DRQogyeoPVI0PZiLpqpi6vq5SNs3SGXZsigs+UdWWa
FrMvWZJbHZAWsOaMJ2VANFcioo0vNgK0lmBlN3wdYnfQa72zOvjUH8hsuNpTSsl10EZFBJyOa8Yy
DGCvMWVLs1tzHhdNFYK2DYmQI7KFGmodjEyczuyndQwbj+ftB9D6IKqRYCUJvD8YBrqR0b6JrHQB
unQjX/OWbEovxRPrtp3R7bL98JIjfLdfH5CAefwFi2NEU+dclgVsSSDcQ5tCNlImnNFadURPrDa8
18Kz0lLSDYuBAPQpaC9EWyyYVG5vAiManXwvbQA8l/Qyaw3Is0WaOfkGVVF6+bBFgwBa6HHjAKTy
1lQOJsksFdAlIJwVsN+rdo/OFzV8GTjO7lTeQAlWb9F7obQieIbQPLeT0o8UDCSP53WxyIqGPXRv
ooEOUq3zY+Hq7hixqTxEHobMNUZffPmyXRZWB1WJXyH7XoFKSZ4GXYtSK5W2k7Cm4SKXaBREUHvP
Eg3odUOW59Y+gnuiSsOMTi9Eo40/xXHQRXBFZv2q/04ju4cUae9yw3rQvihDX1xtcI/NjYPAmpKM
z6waSGIRAEXOq52OuDrkbyEoE9CLxIirvGXtJnVQhJ6b+3FtNBrxyDalPo2FPquj0LS05lP5bosB
cQBdMDBEg2LjdiIyKKhJRTL3osWZqicVc25z7Rw20NPT0FJpRUkU6D3Q36DYit8oUzEfoY+ME0ds
3BRVxRTouIAQmRlU3EUU3jp/i+4Td4rEfd2CMS31rfw7+BcqAiKwvqjgAm8ugWTzdtjIcvh506Iv
B9IvjboL1W1fPA00tsalyZ0bWNSZCxc7jvDyLA8ruZE1nC5Vt/HDbM0XLUZWXsqAx2up+Zgq7hcI
4j4fz+uSh12bJZIHXj2hv2iCWd5p0JjgF6nFeJnuKeWuGVvKVl462wDahydroKsFmv52JkdZYIpm
wkzGxTfEBHP021KVo5bOM/AegWp13rM8+bStxSQIGCS84Bm+kQtvuPWJeWbGkTW2YAfKOUrYX8zY
g5AdtXbkf9EpQIRJli/z/7TmFBIqo/WHX4L8v6z1rDpqqzZh7CJAlQld06yGCkK4KnkkbpvJUgv1
owhYSvFscYrRSQPiFageAClyO8UtwyYiE2A9BbHSGe45FtCRq9D67xavXWDzkZAIAjEi3te3Zvox
KvhYZbAnwOsiuG0T62ysoC+yM7vIAumKWBhhZqD289hdF4cHvpWZTRc49Z9a9dVZ4E2TlAZNBBW8
Tp31FqRBNnuP4qaLowPjhARJIfgREPe3o+O5hk+EogU6PQzzjZqxghELdWBpHhu5zcQ3NvKfwmYs
8J9y9U3oS3nTIttOyUUtkXwAfQWk7QzdA06euAs2VRdpDDKO2248+LFZhb0O1URdkFaKYuWTJTHC
DkJR5VSbfha88eLKE3cMkhD5rGXd+Ku/n/zrzyE8HdrYUoWGG0BNlWjVgvRlGp4zhuZbS4EQPJho
YQdbA3rmiUAPKeGs70ucMmmtWIr2Pg7VJlfQHCyDxLH29wpf6mVOY1EmHAsocyQ55hYm7GQNFFVE
HES/dx3waRSeOF8+AKtj+fEHowyUA33efVeH2GwF2SL8/ky/OjMn3joWuEpLLfa16ASZ9lfGa/bo
kKLlpIh76H9sqOj9AnE/mADIPnVP4DpfHJjohEeE0QWbtF+roIOpustjb1i0A+4fDbllyJKQ8p2M
4DUZYIjxqYkSc/ADWw03ole6SkhBMy1O2pUhYjcOg59xHqTRT2zz28uep+r58UAov0+qdwJMKcvT
mMcnTYl/a+B21WRawZO8w/5nUf4Zg0gsPAj7ciAs0/gEpMGuAg8C/uI2UHfDo9UdoCxmlCLe5Y8H
RqZZ7qwSdwqvlBJGYDAy+X2wxz/eQXSBHNx6r9PbY0sLuwc+8F9fIEmafZnpZJy88WlQa5tNVLRV
hq09aCyt848IDv9vRADSzWy86Asg5hHZUSAuuyo+RYmBFooI1Ep6leriNnPoib/lUf1jjJi+LpAy
JDZgrFCf0o9+z/h6XUIMx8x0aM0bwy5DhtNs/y7K3g2RiER+KI58z5TxqRWL7TghHweMIhi1aBQe
xEXpxw4na7iMgTVjBhLfxiKvLOSg8BT1mHj8YcI7zisknOXyemyOTfoWUvvBl/YZDwoLtFHiroRj
7dZgGIHoDsqa2lHoz5y6HqGs+dgLFw3M7xNRAzHJHfkJz3a1DDZI7VhrW1F9mnzaE39pynD5QE0B
wRWsA0QkasFimFSK5x3zhjc87mkmoQ/r1AZYCdg7sWQpj33yAvCzRnh684DG/qdv4XbKuAJq4nwZ
MEcIY6ejLiei2YYvVf9SdKObAqpRmm171nLUiF7YUM/FVPc0WyoLI8opUfJ+MwDWj8IQmAlwhoGd
8vZT8ryL87IYmCP6uA2hGqwUuntaROFAIBOJGDEkStG6iWoHGrXxFro1kzClUnpZ5J82v8dT9EuS
15MjAeXohp+iZ9QFtaZwH1FkKLdhQHjRYlRk5hL4gkwMpCQ8yQ1S4Igl5eRkh+Q7CDnbz+yQlgpb
CMpg38bVZkZwQ7GSvAMoDDsMeMOGp1yQjDpIHVF71T6lwJQ4o+WS9aQEuwkNdo/3xpJZkJoBMo48
BlpIybaBSBFyEK904anGc9CUVVSRUq1TLE+o+lOUlpmraD3yKEUfuHFYcs8aHvn244+49yG8yVQR
3XZ4/83iEbeLy3QppMfqKTwV4aga0P7G9mlyxi0kj8aaTLxr4UeQ3JivWTwwOdod073SjX3HsVF2
Us5+rdvDOjrV28ejufecWxPEaIRW8pKsm01wuspYTasrSMpl6nGakk3ir9Ccb/29RYROcE0i+TIT
ct3OX+eHqRqySXaqwC3m65OmZ8LW18y8NTpR1GVaAXBphNf2iHgnSBknxBLsicios5MeFBYvWVO8
ngGTyYU/PR4emXH8WbQreyRpgZcUUxiHsMdwhtp8yJUutZsAbf1NsUpzowPqIHSbMkf8EY3g2AB/
TBP0I/PI8zdAkZzHGYULOjpeZh++emGmdcJ2seJlJ7lsdGlbjfuO+fD8Hdde0nzTFp918VtLdfV7
4I5NrlpZzhl1mOjCEG7iPNcTP11PFUvZOQsnwfxZWHrERzTjkW0SLUg3QvS14bNSk/G3srpN37gP
wQgUnf3tn+tUrxxp17u1zUNFmBI8FvwAxtG/ANYgpG5INbCoSQBJlKP8xLUaUhdmi+DvDAWuDGg1
TXYKZWPdvywwVjxd5rc3sCY/z/OrJchaFAcrgclOgZhd4hOv4hqUPvtF7FD8bSFIzF38IPjB0w9D
my8UV4bqumrGiE/yU998iGKva96mN7GvUuvtG4Cd7xCYM/VSS8hy5ICbbErKy+aHLeDmPYj2arAh
Q2cRq4pEA/EBYyuwoVyz4qm0im2+T1zxKB/5deT6a9Wdjtp7cOovkgNcj1kZmktTHCETHSpOghv7
hLNLKuTHUyQ+Txk4Ubr6HJYhyApNUJvjXwco6AHd9KSNaFPsaILBP+/QR2OfveBq8qvCzwZEcPHE
G5kLcCawXM0mWzUrtD1shlXo+K5so88PLOX8UTjEdm7zK95JHJqI9P3ROM8C8pHg3QK7G0t2cfUl
CwpsH7Mgczux+BD5NR5NusC6EuMI+amR7B4UbxTf4zE8cvho3UeT+8xhhU6Z2+GXclEMZVhKJ0nn
v8FvCo3Snb+FINDB0/MnGv7mfqVx0cA9Ehcc3HJEaEjemmNHVa5bnpFPv5In/13MjDbS5adih6fa
FJks5Rp3t7GAEcM9EaStAKzMTU+31mLUimM/ibUTr1lt5yZgfxeNUWcEiTaNi5ZATzArlmJ05A6q
u7Ku2jzRTt2q23Sv2bnc8W8e+mTUVfwUObUVbLM/Yk0xS7NK7Jt4TFCu8mB1DL69I9N/Q4FLbxwl
qGhxf/6lGzeZZ/JqfMQuSdvKr4caM1lU6CB49RnwlJey3p4qFihwQxtf+OAdVSK466pFF1NGy2/f
vXnw1IawyE9pH61r5IvbK1DVBCrWO7USYO/CJjZ839nLz4+3w8Iwb6zMu+UqGHCJV6T91HunVLdf
/zoNQgyBeHiqbc6wLGDEp3YPvKbydOkPXqsXOtLwzuNh3D9fZlMKQrkEpi4c18Q4ygQEt0wveCf2
yCL//qnZ2dl7Y104fhQa3qt2oKmikfUHkLLiHQFiX/AugXcPXCq3U+eNrC+2EuefmZW/CTtz2Ggg
/l6n9rldsb+rnbrPXyVTMikjnbcw4Zgy/AGCWeCkYZGfvjUrIUU7BWIQnFPRxmulNiApIYA/X4Dq
RGnTZHYXvBCE08j7I2DOWrvEhisrVSv7LAzOUNNxlFTv0Y3x5KU6S+lMuLt6YOVwzcK7E6BBBC7i
xivncRZOYLLCowHtdF95d0bvvD42NMzuvaOAB1mFCWWuYswsVrfTV+VQEvPrIDmj6KY68p+K1YPX
4JXBabAN7eCP9DX8HdADGOBbi8SCDbznA+XsJ2fuMyv07hWKJTWKqXpHq9HcBUfCEOGQYj+UPutj
aKGvD7p0UiDwLqweu99dvCBskBcnvlMSDkfMuTtoFi6ij3+dujqEu4HAUi0jAT8fXPJ9bUSmso/l
VfvLTE2JwU1QBxSBYnL+4pv9RIyICPQd2Av8eoLJ3vrdPye8AeDK0VKbtWd8HSH3+9jc3Y2esDav
4VW81dhuUqp5gCXcL9G9A7D7uO1NO+0g0todlmxpiBTg5OJRXCHBqxzfaiVX81irXAf4jkGK5XNs
DXU1d4bRMAr30wi4CoyAJQLYX40U5gkGIZ56P+7PKhNET23U1yjGKjSinXsXR2hAaQVlSNgCMOV2
+gK2Yco+yMRznJqdZEl4FG6a/DCJx8fLdO/msIPnHk4T3NruBFdFaUySiGnFM/hduAalVsYI1bfH
Nu6vhoC6XxshnD1NJ7Es+0E8/4o/4A7hKbCT1+xF/uw+4tfHtu4fPD+2wBeN1hGsEBnHM0B8wLU3
iefGHuJ38T3rdDysNeEz9Q5x7ErFoCfxpocMDXLe3HGmPq1e6srV0GfR6vU2oRFrLq4kGHf/94OI
bddLExeNCSeey5d0tHLIE0Ui6FvAfia4lLHPTnG7wzHPQBChqjynHMnUplBMbc1CT/C86Y1fGpr6
3kVrghRNYIbGYLzVl4+P71E/tzqth+ru8Jwn/crwvEGvNrtfylncBAL0op5jGeDI6MN3afz6JEoK
x8u1EXA93xphxWxSlImHkV1xLtzfnhs7GsBYmgM2bvvxVN4nighjxOmJCgDSs7j1nrtqxSIx9KSc
BF939GaNnl7dP3R72TMZ2jwu75T/TuTdtk/ySZvYCBMZvwgX3hDRCM8dlR2zQ0LVejzEu4sIMULi
ENWKMuEiRIWzWR7d7oWhpFjub43E7xMHqMINbdx48Hv+mJZGxJvBYUzNFlxFumLV2JWpiZaXz2m0
ROrTd14dYiPgMNBAQYn2E+SyCH8sBKZHTTeQztUWVBgbb9tY3hP8xKk3NArnpSW7tkWWLSItT0tZ
8sQz6wzbyNQ/D5JRWfl2ODxeL5KcaPb/G0OES9Zo4RGZUEGoPlcXW2j0ZsO+iYdsU5utqQK/Wz0D
LVLozKH2//66cmubOI66chAgyKKJ5yqw/I13OOiTw7xLzvQtGH6gUw0uBJSbsRLOCVZsP44rTKqk
TzZrdSvNqdDxTZnR+6P8dlSEi6ZFPqblwIjn3ojc7FDu/FJH7wUmVDC652DdvtaUW+XCYXAzLuIk
BLS3ysD5LZ1VJ9e3g0XZ03cDAtsDnoSQpRKRHeFIxIQYNwPgtCJIosBqwBWvYI2iTNndETNbUDgg
lmakKv6+DcKhlqTzC1E5F7/Yb8WOImxmptZHO8FV3IrNgHZTvvMESNtD7ATvMuQpoL05//nV0VKF
uZSGAudfwILEXdC7Dt0pbG6o2iiRrVZAOkjgAT91WkALxncBcraMux6QwUgUK2TrVSCEfjelg39R
clfFS7fE1bVvvygTevfK/bGC1DBox/DMJa+TnucH0CPB+KQysIXQqtB33NQAHjhiPbmyEpuJwzW+
89js0qyi1QsVSeQSwLVILKMAYE0DJXT/AsCQMck7VM2MAuJ1eeBw0aeQTPpje3d+P/PNo8UL+U+E
Y0gT3a5iIwhBJYx8cBnXrOWvfZezekqq+z7JOtuA98/ccKAwJ2t/KTOEWtiJwSVwxfWwHTayW29F
G7BMyia+P9oIS8TseUI5KrEoBZfKZkDKBQrudbmrVrFRWGgxOoYut4bwHQ0bcH8BIswSkxhDfbft
J5jt18EhXIlGduCOb9G+dFWbiklf8Mub2SRiYxa0E8PkcnCJ9xcfanNn6Hjb0a5c5bTZnGfr5rAm
hkXExJJnfS/2MCxmpTqKDZq9Lzx41pzFroIdQ7nYLTrilZPMm/4qnPSpKgRJhmGF+yfuNfvIbdp4
5rvF/XDAhYidBRweCVzNBC2RYlYILqzRW/LaXw0rUH89IQ/yeEvd3wcwb6iUAV4zv3zv/B1J/1yO
5Sq85NZk88ZkJiZo8zayGbuTIRjYzGZoo41y9UIxfO8as/IPCmhoDkHBn3xuA5IvKx6A8j/uDwpn
VFKSb8URNzS68oUtfWuJWC1x4Co/6WCpMTt30j27sF4Fq97klHPzHj2HfprrIc1uc+UWQZ+H3jQP
ScCzaf/eHT5t1ZR2ox2c/DcUxmjHKG0KiVOtGKMJQHXYGxGpGEOxWvRFIaNKpRhYNASOKUCoZXT0
kGD1MEnFEiT+0QVpTZTXTW6vPnEWWjLP4umxW5B0ZyrgSgCF/mOKuHTn4aQkgNxEl9KqtoldGon5
3tmpnq4gU7jqC3088E/qU+lKP7xd42n4/EIHCU1rlvYd8jwlV2sZpTjVywbf0a8Tl8POaLbqEfUv
1hitzPYt3wnd3m5/xW7yEu01RzAa9KIqLtWpZu+8jQQ3E0IyGQdqqeKGiQ8pzMas9ak2mFPz+vkG
yv1d5YS2Z3lW9NeArrkzDCpqMwqYhwoFsWXilM87CVp4l84GukHYBsa0mTxDNdmnctt8rI3oWOzK
V45GmnEfWG/tEjsoTbI5mQW7/oe45jY8h3oyS3Gx+9B6a4PYNUMRhMBZ/ewadITrv2XTO6c27YiY
zxty2dCGAy58CaBs3GZv/Yfhw2asITB0yaRtHR1G6csbacGbpLz72SzXRojjtfC4ompHGGEdce05
7Lr/qcnXdgiARet4Tu1UK249WYoj27mZ2/2Kli66fyxAZ2ymW55pMSVeJDxl1BpfAI18cpHBpzsI
nR7HxuOQMK8HOZPXFgifSNooKiO+Si4dGvnGYp+qmdGNFhNDs/UkNPnfn4gQgAZT/ez5oHYnK0YR
r0TQbBLjSy0ch9ZoGEDtLL8/MQI4wzhLAgTBS1k3b3mnAvkh2LYgH2zm6KYstnIAKqzcfjwBS66E
FwREgvFdKNYRrlTxaYutyGOKvaI1kV+dzBSSKVbcVR+PLd2nIbDvZ0IRPMwgDot9cuu1/aSqudwX
6aX9rvfcJjW2vlt+cs/RjjtQTC05DtCv6J1AaRDk4/ytqSKOmqIJy/QyJdPIG2PuF3/Evg0Zo0Vj
1B+laXIFcsjNtEUHVf1r5IdRNhLf63cy1+Rom2a0CA+dmkk+a0luS4fyffNQSbe7/j5iKkI5Gn2/
bNJLnG+GbNxqYM4IJrSws6HJJ185zgRRyiBdW5rCczAAiNEfH3/C4gzJIG0GRBjEs6RIosSGTJ9O
SXopVGmtgeKWqUGo+dc2wJc8C/ZB0QiPR+KYK9K09ZEHTi8qWwC0GvG+oeWdRvHgpZsR+HiUGUKE
oCVJRJRAXwYaWqY0u1RmZ04mh+us6sqmCIi6tkbBeyVTkB33pTGEXsgfQqoJRWeIahDvgYxLRQas
RtkFhK8zESh64A/WR+GslAPtgrmwTjCloM8MACkcmPOfX10VJKUri8bLgQEzDrT86vLMXf04MQ7N
G5RsrIrs4tVt/6QxFf9LGqPqyBRtawTzyuoc28kqKJaVAj5Z1ByEnAGMFYxBRk7AadSUS4y6SGYs
eKDVAWVt72slEp7kQAgLqJshRJFIxMZTRr9Qle7CFoYKfEmA/i+QSx1L/0+DrmPAobRT37kRH57R
8aeXLSTF64vfBsYIlSnPFBhLE4BzKLcVjSbtx31vNzG+DVksVMuBRUQ73u3SsBNbJjJT9RemXJU+
Zxfe75ZFiI5OfoBW8Gk1ZrUVS6WeKnbIhK7XAbcFpca01BlolfwatF8NswVsJU9sWbKCdJUE3y00
gdUnFWxi+L/bagcqnbADyHwqdDDqyWOj54XFIKPFoqhX/GJEkBTuyqI2We8zY3Mr2Id/0s6p4t9y
9Evr9Rpw+Me7+v7IlEAS/YMXhxQoT8ZWBNEm6jipv6RAI+iZ3MkW2yasLUbhdy2WIMnm1a+uZWhc
yz+nPTHfSIYKaDxAOgh5PeKs5kIQnjWsCjDg8OpJgzuwdu67eXYa8xMbHgQFDNkv2vASMrgvB3qh
cVbxJPyWXZ5Zp1v2HClmpKpGtAe9VOEbEvcU1EByuuJGVG1JNrndGIJgezgqo1VY4YHXbKgB6UWl
D7tcdrrQKIVn7Q+vmY8n9B5ui+sAMOHY42BMQPqJuDRmUt0rXsX0FzYOAPAFc5D4BCr3WjYU0Qmm
XVsWUIQ2laNkyBvJP8vKrqwGXYkcdZ8GehDTsK7CHDLJqb7+IsK1h0oc4jHw+ksXZjpn96Udl4dY
M2q/MQotdUYZsucmqiL5Vnbl4KP7H9K+YzdypOn2hS4BerPNJFm+5EpqtTaE1JLovefT30Phx6gq
xanEN72ZwaB7GBWZ4TLMiScvIJVwq4k0bZ6Fzsb+Qc9cQxgPY+BMhi2nhwyYJIItoXHZW8dJCcmh
Y7Pz7Sbgef8ftRW012NHM9Z1YNM2+rYYvxP3cTFM8hCfNGJ7ozMOeLk6DyPRbnlAyT+iJ4YSU/CI
ZSNUi6yPT5EnaJsBO8dpNQ2m3UvA9bouJT9eFjMp9FVh/ASJG+jApbUpPbNLymnCljJiG6PbUbTJ
AO2S90b+4W9mMhrsmQJ3qgOM/pJMbbZRgg5skLHQUY8IqaWy2fC82lfO+ELAQAamA9c0b6QC/Nsl
GcmSi9SQ6/xUV4Owznw1B6qsGHrxSir1XKP5aGCWJ2nUajUlbVvRRE1Ck/bxGFekK0X0PglTaBY0
w36okWbeiDVxHlY1oferCOtoFbVt5x9DQQgCMmBkRyKK4skPZaFYEE2sHepoqo91QooW22OoGMQ9
rGzlWUhIBXr/mlhC5LntlAUKnTKhewlzgNZTsRoNHlDlTzeMw1DQlYo8FfrXMNV9eRiiWmV9aknJ
aXCbTXlU7HoVuCFKdNHxVV0nA2k5svQzgGEoMresd203dT6i/sYt9odQ2aY9DTcwcBO2Vgi2d8/t
L/4R8c6uEtO+MxQd0DjYbpF2rOJCQUMU3hnHxu1rF93FWOTWunXnNNmTuqvfA4wyIA6+rjY/E3Qg
jFFmTDOocBsAqLs8XKkwvVEK0/RUOwZRt4eA6pvGGU8cIz47H0agL8gwJ5oYwZg22EZ2amn6+Pvh
k9dQxuWD8X61BQgFvwABb2XsGrI/Kk5E6P/e0sgcF+OLRKObiqKe+XBKEsHMmOQYoCGDcq5lSR7O
r4XxMFo4ebWV4lrQBOOCJdf1iboxiU+NbUT+V4gsLEWHFOCtg8If+k6wGP5SCrpKNKtQmcnZvdNs
5I/aJt1TRfRf79cZ+xEdMYQYcQuGKRr7IkxPz8Cg2fkkclKXI2o/qywzDTzaYKSRWIdUXzKDGAnF
nTEHDfcGx7bZx/uHO25edvGGzqjIl1QisywxUwYqSDtIxJXWmO9Ea8njY0E/OY/RpUND78AMHQ2Y
H9QkLkkNkhknUuhnJyEgz/kABPjIJ+v19ZtZcKDI7mHERUTB1ELYfkkkryylVJUWLynivSg32aYj
YrOiNQd0c1FRz+nM53r2YmsR+gpCBjrPk0esA/FPTUK2DyZvDHzp0M7pMCKdJ8qgWCHoeHcyral+
g4KKwxG1H3EgJO2cBiPN2O/ZtoXeZKedpxHMdb0PPKzHn1khhgRj14TaQEqgrXFcyUZeiVRwhBeF
PvBKr/NpsPb5nJP5NM9uRZwaRQslcBJt9K1b7echxY1R3asZeQgeecnTJW9wTo0RaEnqJGuswRSm
EV7jkNBPzsXMB3+FHXb/U4JkoV7peLk3G9WOtpyvL8UH5/fOTgMVGVZSYjdgdtK3WCCuOTo5VnT9
PlKFlL+uqyVPANiUqFHpflcFZXYaKQJOMm81Ke10L2FWhpsXnCP/a8fG6CYQx7su76r5XhAIuHJE
Yjd0BZsjbRzVZJM2Ua8PQjVB2Bp7eMDC91VFQ5u3k+ZnA+Cl5rC5kTwZxn6McXDlZ+Sqmw9rt8FQ
pubED+Na3sl4Wj1dvyoeW0yM00eC5hcjCNrh/Ue63655LHHUhgUszr1E9BQRBJ5VKq3VPwnlVRR4
FBgz0Bel0E4iFNM87CZ3IHhs83Sf42dYZxao/pTEGi6/BzpHuaqcLZ7ohOMxF2OAbwuDCbpLezYC
VEs26m6W5JF2e8Bkv/fudm1SYfN+/dY5xuAHYE/lT2paKVAaO6CRdbd3HkWR9ET9VQcko7wpF47/
/PlSUGpfEoXZtLm2hjUctHhN7WRbUN4RLgU450fIGANf9iXPL76Mwbznw6SVO9nautoBW72hNKGc
c5zDsn83PpjiubwyvzbVvFJm9YnJi7KLbN3eP8Y3PCW67rMx1ntJpvHKqG9GnB/Shuqmxk7zNYeR
61ZUZff5YJP0IIcVZA8P1ebBvA121KEmb/CeKwizLp+57Kyom14A/MdJ/CSkdidKgfpIeK7uukUw
VMYidJkiZaOOMKqnKHOaFB3ANwENqUq61wzvU+Oz3QurzOE96Jbpzr2KyFRhCIAxprFfDT6yE7De
TmUfaoKd6RxzvWyIvikw55dqYS+KeZKdpIf8XqDNVkGhloeiz2ODOT6p1PpKBAYEouoXpOLdtXJ7
Xdp4BJhQStSHEFkTEEgnkpCMmH+ix+sU/kXQ/jkoth3DajEuM44gcehNW6fT0VEyZ0tHXo/yfBY/
DcA3ndlAnAk0wP8RV2VxhhyB+BTZ5s1j4nB0k3PnOvPImbcqqVjgOEuzRQRMuA3OtjhwiPxLyPbN
CGM5o6LTxsqIYGJcc5Wi/1kg8aq2o2Oy5qnn/IOvnRljNJO+SpW0wdMw2u+AOe2aCuno7+mQ0TUv
K7ZsOL+5YgynVDZdH2khqnrb55DoDxxWfnb9fMVr399nND6z6lCqWtyNVG8NIsm2pBHpKBxRuyGp
WxEnQffT/X38EVJjIDKiK45BWBZ0BcnjGYMPnbyMRZC1TiuCdi4mYonXsJGIsUazEdDDKM/XzRLw
49rOKDFmAdOebVJoqMnKH6VPK6R0AmLZu+FQ0DUn2F5Kn87l2H+4YiyEkWZJGnbgasTYC0Cg96/U
SdbbzycFUYrMkf3Fh9c3MRayALmxHulgEAs2wQMt3eumaNHYnX2dsRBmaeUeDER2enqZAnKf/nm4
/v1F84BU6Ay5MCffmWsp0RUMBAiEv/Zg2+l6fIxSgsjqOpH5Iz/u/owIcx9FUVaFNCDOMVdwpKtH
zHz8HQWFCX4rASNIgY8QO3ieCBaoYIZdXHPCw8WL/uaC3TIM6NP/i3rvV3cciV285bNPM0ZaHkP0
cdY4IPmpX2lYSKCuOffMo6BcepqiKawYw60wZeita5wH7/4vWWDMsocuN/TIgEBy29HedrhP6GVb
dXZIjDUGQlo/BgZEFUA79285ve1tcV9RDh8cWWXLXYlVAWpKBZXx7vnNekWE+f5XysCa3MASGqmV
QSA4Tet4tc/danWdwqLbOjsoRqfHsUlzDSWkU7LxH0VshOP4rWVvf0aA0WczL4Qymd9J6uqpspWd
Gcw2A3tnOVrNYYQ1rYbaT1FcQi3KIzbrnjLKe5kvXDbajTSsKELTk4iOwkutSEsPD4pGyRG24GWO
PT0uyXyeRC0d1wWVmc2zKK/ASLmFf6C06Sjum0Q2WGCBUs3IC+8XdPyCzvznZ3SkvMwGceYG7//N
fGAjT3YXLkRDcxNa6AGco0tsF32sKti1qGs5XuKunKCddSg5V76Uw7ogwRwWUPqBtiKAhPfSOv3T
TeHWj4Uj2tITjd8DwtH2Bfd3QY05MqvIpakp9Pz07B1csaQqEDSwU4BWH9dVkkeHUclKNvsmqWc6
6DHHzuwj9Y68hxePBqOV8CGCpnc4uZHqK+8OmUYbvfMVKU/XeVnwg+dnxmaa48bojXimA/Rkknfc
ZMJCVkST0OU7N4ainY7dmWs1vSQJE84qfOqdmpjYnk0UxIt89V9KZF2QYo7ME3rgt8kgpWEK1sCj
xQ2w1RwSEDgjEX/xEj6LN/TN2ZeHO1PQOlLaOJo504jlCrSj2E/+yXEvy9bmjAgTMcqqP7TtACIx
iTa70ZmOyJM8cmIhLhUmYhm1xjICEVRKR10d4l1J/Ufp83H8xSHEOzImbhmKKUabxNeRta/SWn9w
spfP6/L8s9sKIDDovBYxqAm0cywsuLSbeS/1VW+o8xPZO8THYjNu06O3Onl2eAgPaIXY/x6exn1u
ow/CuU7769tMaHxBm/FAPtqVRaz8QzIjoMl7ZYd2jTUudhWsUsdX1y1Q3ktM8lf9trPRCo49Mp1C
RWekwAwZfufpjBUS7jCmoX6mW8Mpt4qb5MSsSHowD/I2xt69jzImVUTSt0rBhhYSPff7zLd9b936
KVUOSYrFkWvx1TNX2Jyn/jJjGgyv6DoMq1MzrboMG0w2jU46n1MXXXC+QLXQMFuJsQX0/DAxe5dl
AACvJLx+JbvYTRp5DG1OpMIjwehCZ+Bpq1j9nBOXqavvXx94gxdLUekFF4wiKIKsj3IjZqe8Is+l
I1PFJ5mGc7zjzfYuWasLUowutNjcaOoVuKmdaFMk9BloiBUtEzrXXYxNyvGNC3b+ghyjFlYgAzM/
Bbmd+IFWKOn3ddFfMiEX32dEXzXVpJnQMXqablDlN9DRFdCMrJ/ytXx/ndRCYHRBiYkpSnQuKL4E
SuNKpod6Zf5Z/x0BJoxQY62KFH2ai0gifdNvKw4DC1bwggEmfBikOs+yCKqC1PBGdaqEvK4/OdfN
05X5N5w5p7IP5b6NIcghZu7csXVGZc3LN12/CHQNXtLAhtxKzw3QaD8P+Uq1iyeP04l//aQAzn1J
IVamxvRE3IT3mJPu1FuE5jbl+FgeG4zOe6WO7cIl2Nh1SNQ/9v8rJtmMmvGPYfwxgZNI9aCUIqop
OTmEJLLvsdOTN4nBY4FRbqDoZ/5Qj8j7iChKJjb2FXOm+hbeChdcMOrtCZneS8lsPsIt+oRdmdd2
zjEgOlt1GuKwlj0PFISduD3MVRNAaQ3uo2/zZl+v64YuMvotIkc/1QZupCyJSaiPToRyzbXvs/Qz
scDFiTFaXuSGpsQN7uQZbysZXt6g5d542nJCqut2XWeBZjCCliuZCmZOm4bwHiGck2JDXEi1akUJ
Pi52tjuR9CM8NCU3mcw5qS/JOLNVeZqqdR/AHvZUcV/muUqdhLcR77nLMSZfJfczMp5qBJqXQ8A0
4rriA33PHY7RXaSAxV+A+1CxouHHW0c3gY/QKVASA91U+US0O9K/c6Kgpd5qzGV8U2FMe50pU+hb
MhRlbRC7TtYlsg8ulujaAMzOiYfidrcS0VScI7CIj/pq3WAUv/316byKN1teHnXR9Hz/GlZEEIuH
iiCC55jkL6X9G/3VnFNdFMIzCowTyOU890sPFJqGWFS43fVQ1+sef9G6nZFgXACGIYtMzkDiCdem
g0rukesUeEww0V6E4pCgNpDxpLLdkJj7QCcF5YgGR/6+KilnEp60QSn3PYhoJOhIjZeHdeNiLCY/
XWeGR4dxBmpr1mHZ4LhG+lJNroWhCOpoj9eJ8E6MCfOqwQxrHbdy2lV7F72JdvVUcdJTPNllHEHY
9UOc9yBh3LjdLlrzLBtPrGYWz+6j1o3cKmvcBwaNsc4Y4MIP18+IR4AxBVY2oa4N+3+aHp61+9bl
9lUvmuZvxfh6bJ9xoEZDEKczRD2w9zcWeY6PA0FZM9n67nVOOFfxNSh4RqgdFAz0CiCU/cnJDTQ9
fOfo+Nd23B8O+YwXRslroW31VsJtl05jS65INdSVsL8PheYQM6VdRY07pyIP77xmeI4kswv9NDVo
5xnI+RAlu47Ir21PtPfr58dRSRYjHDuUirEoQSPa9I759EdaGavp4+/sy1cF/OySBrO1iswAkZ5q
OWC3bIn+ro5/SYTRe8UrxwSwK9D78gkG7JhuMHRFee05S1Xlcy/KThvCwTZjNwucPVgrjMN2dNOc
yufYVd926ppH7ifawvwKOBM+xhREtdf1XQ3he+72ku6E+8MJU4i38YDp4mGrPFE6DDb4lGLnE9Oj
/zGzcfYDGFMRtX6iAQhgFsKDv/a36oNJHgzb/C8vtm8ybOlW7YY+C2Zn/SyuduNXkwomCfO369K+
nKc5I8PEBFNgZEXp4fYGuAb0wb2/ejRbcXRqqXpxfmlfkdiZvIswFqMR4MzQS9o7WF/kYSEnkEwB
yiMfIlLAevCwY7icMYFC6IUGhuNwgHaTkTwir8ijhe4ay0/+8gjVS+cU9FE5qiGOEK/S9DFc/XrN
qHHLy6hxbB9bk0tEwTNSSftq+R2Iv+kc8f4vGWEMBsYph1QbQOKQrl03es9qlybP14kssoFBxrmz
Bluh2RFebHYvhyo3ESkA1Pl3DvA4fR3+F8N3RoPR0CIOdUFKQAObj7A8nkpb9Xnc8ZKoi47im8oP
j15qGgrW+hy7Rb+VO/Thz82+BoeX5df8GRlGQXUT6BMG4reTPdLg1iJY3E2kbXNcX7+Xr46WH079
jA7j1LG5wfSbHHTiYoVVqi8emVHHCHWAobnZHuvTLtoIrrmtiYEXUQGgXkxUc57gy6ncsx/B6GwO
rFC9CGdm5Xzn32GBkP4AH/IrIMIqtXm+ZNlEnJFjNHcKPAy8jhCU3UHGtKwtdXOTjLzisbUY/J3R
YcL8MM37NK+N+WmHygR57mx/O31+Xr9Bjmaxq1yrtEtCXwQRjKGVTzu5J3gZYRjlOpXZBlwTEzbS
H6zAA3gzWnIANER6rKL5T7H+2WHNfJ75ijFLg7HsZkHUiWpjuPn97zhgrEMoNxhv6vH9AbMgx4zb
1jArypUTYh03hsDHMdZwQl9lWvfNd8INfY0cHhrC0mQDYB7+MaVs41XQy8iKCWBk7muQ6c1E0PWL
dW/c/n+OZLHeuxt0L/d8cJQSAD/TlgR3Ty2GhIWb4LbYVOKqQ1UYYzvG6fpNcSwsO/sumH02l6Hn
V7j1INx0J+AFuHpgc0R6kT2Ajc29fmgyZ88R82cV7KsFo9M+Nbt48xjbXCu+aAHOaDDWdezDWOh7
0Njpq2wvbiV7IKNCX//bO9PE/C7wKgEdxaIfADYrDn0sIsddPSUnAC4/+SQEZgpc0/XLWXxnnhFi
bJrepW1ditFMyMA+F0wH8tqMlwX8jAQTj2CT8yQlUzy3IUmITkenph8DhS+3A8LLMi/K2hktxq4N
zTBixxbOrYvpEah+eEGEtsWLGZY9zhkZxrhZkzkVRgQyz5M97W/1m3Z/l3PSfMvnhq2dmOKHNGNd
waUFrbtpxCKIbG516Nz8tX9FXEpre8yJ6so2V+TmCOSHwfsmZ8yyf2aw6wjrwgSxyPGYndzxCSiF
5Hai3rPkcDzc8umdUWJiodLKrC7SQEnERuybwFaxlykFQzxhWJTtMzqMtmLlaisoWB15srF6QYCf
Ezg1/kVODHRoYCHIPKLOFvnbXu3iPq0gbkCT1Okcd8zpZn4n+5K/PifEHFnmeYOees2spvExxMas
rrKb/dtASlv+A4mo9+Wpof/los6pMgcoCo2nTiMOUCHTc4p3ZQOQ+Q45IR6h+UOs7J0TYgLGQeqE
YUzb/GQgL5j8VmlN7jMyOdWx2HJShItqdU6LiRaTSPSzpsSdNS4iuNGRZq1ya7uAteAtrVgyR+e0
GOuqjS2EUMe1dTNa7hqTHLkNuH77ug2XeNIx//mZ6hq1YmGxN8gUqHfOqMPANb3BpgqIfEcbB1vI
fJhBLiwcjyxjbNEjKxmNVc8GanKrDUAObfVVddC73DjJcXiRnnT+fvslpT4/Usb0xgnal2PgGUIT
ppy0T6NjuIZrPfevAfVRKDNMKmpOessdNeIKDmOPw04ZTK0CuxVOGQNstNgBQgbYscWKC0YxC+G/
K8SPzSpKmuhyos6C48ozcvrelfY6TTWHjA886VkKar5PFGBLl9KDZ3YkNBiTgZAm77Ljkz+93W68
3R1HSufvXOOJsSZ9X/SNnoAOUIjeUidwPxonO8pYIsGNqXksMfbEmuLC73OQmlwV5X8sGEJhO0PX
Ize4mb90jSnGmmiCKotBiYsyzIhofecqyseo3lkoPmaiXSGurmy9W/fNympfy6L7n2GrkUfFwlT1
C0cN4MaMUCZGGFZBPc5NlwZqQgqcqVPgxZ/R67e3rHb/0PnyhGcmBhG3JvjtF536pXclJ1v9h/5R
wGYCIQsA6iYGnBhWBFMVmsQYZjnE7ON8Z8JBe+VvMVySQ+x8NVCrF2WMhTEWxO8tofaBdQu0ApG6
GaTjVls9xu779RNbtBfndBh+NKkeg84AHeDo/8GqXRJuRtdaSSg++zav1//rAlhBPKPGXtAQqmrq
yaCGpcLkbdj9mZ62PLSkr6rJNSKMqZi8viqD2Sz1WFGXEuUPnnO2PhJgGdk395Pt4vV6629U1Rk+
o/XW2vC2tSyWKc7ZZIxIEopy2on4BVO31fLd4+7OP7ZEJMd+g7DL5Ej9koc7p8bYEW9qY0OYQE0D
6gASGe1z83pdSpb06pwCYz8GdRwgpHAq/it667qAGpvrBH7uXIaFOKfAxCCGPIqNVoOHypZnUJvJ
ztAHbhBtk5Lng38X0oT07q3q28OjY79uM/rJs5JLT/Pzn8DEJ61gWJOvzSEX8AZiJHJl8snDdufR
YIIRI0yxy2UOtdqnTeE0zqtv89hYzGue88FYjrLOmtHUvsTBwPbTE7qIHc/u0G3yKO6s2+sXx2OI
MR9BIkp5OpsP5cadyQx0ROHjOo35G1f0mU1+N37u1WMDP4lEkPyqkhSr27BbgRNhcGScrWXL4ySH
QwgqPcQO4M5TQI+ff8cIYxYydahNQcBh2SGCXRLTicbomOL1FS7aA+BFmjqgC1WNfZJbUSHleSfm
pxfFnTbxrbq+zoa0eFTfBNhHeCFgmXNYTuAjCxxX3+p0AAhEROScVPDqx6yi3HVps4n5IQRnNBmj
HimJHxkl/C4Q4WlOdAxrz9GtbndUdGl587c8Mncll3lRxSkOEfG7SgUsRZQfEzem+qmjr4EjbMR5
wLVbcaRw2UMCXF+WocOKwgp71xcKwDYlpB1WnR39rmkgkvy0jQZu/WMp/AS07T+UmBMVVBijUQEl
TYbEN65GDkNuT6tW5o4T8Ugxh9kbej5IgTx7KDey48N+Cwh9fhV2/sxPGfnmiHGEgPMNzVTBndXx
Guli7H5WifpHcmg/uTz54NFiXCIC2qyIErA0uR0Qx6MAkHIKrW/uQoyo8HJEizXt87ti3GPda1kK
JE2M+gCBSXHSvVUhEdCs5lcJWgZ3+RrlMhqsriv6ouE9kxDGIwKVdcjFDlQVc1XXT0V7azYr7VFM
HsXWTUVyndpi9RHpSuz7AuYykuPMkcaFIQpirOCVcrNx0W7XH/YDusf+S8X2nAxzlliBVwDaUJ3f
5hZpVSLtihf9jafHs/b8lMVvZpizixtAx0s+mEFPX0mC53kYdO8R4wnohtfPbfmWvikxMUWLlb9T
beHRIzqp85GQ/fyE5MWY3MuZA4Gzp1VlFa1fzpdjJ/tDZgNhH55ecXhqtey7vplh4wnPUAU9AJns
1nYHu3Xqx3IjPgyvPYloZbec9PX8q6/cEls/ExKsnMg9aPHzlJHiWKC7M+NiTH3Z7B9UVOwwB9rp
vGZ6No9nZycJAB8NSkjcDKUnuc+hTZ/akMZrZR248gmd+ZvuPnE8nhAuSsYZXcbCo/1B1YsEdCtU
NF7Kx9vy9u667C2e3xkFxrAX6GKMtBoUdt4Bw4cUdp1zQzweGJs+Yuk9ymWggK0r6do/Dh7g4W76
eu33/2V6Fyny73tiDJCWVf5YiqCFAT5buhdJtrrjTRvO1uVSFgDirWJGXMLOK+PHxJ2q+k2SW2p7
sjc8Nzv/vGufvrzu6xf7M8S7/JnMxWpTOwb+pLRAVKnd9NC7lFdw5R0Ec7E9IKB7X8VBvN3f8vpS
ed9mLlIfmlRvDXw7pdw9YQvvq8ujYf2HbwktwLTbk2Lf1zbgepy9D+f78P7wdP0OFmYGLikxPqSA
JRS6+YhisgFqcU92MBgPuk1c+nCfrXYvNvTNsR2MHjqcjsCvQvQ1YWK8ioeJyrjqIAAH96V/DB9N
J6UfAJ8+2N3NfWBj3fuGrsMHh7b2w/qY2h71XWvzfv0EePfIOB1sjY3ErsKPcO+RG+X4zZ+u5vJ0
GVfTduYojiY+PpAPnpYvpNXOP/5jys5sNa32fa09PcWOcExXxVtCgOEePdoCb4PadbVnx+3+5sCx
7/LSU8mSN1WaPB/4Lecqeb+SUfdSqD0vLCHLf/3lmfKZd+2mVrG82VQBO5rX2HldAHUWtnEUxDTs
R/xqjRDCyYov5CkvZYRR7yxOm9CaZQTo9/e15cj5411y37hIKdv7930L3NBxt1eeGo0ah+AtGEi0
j3hQ/PJ8pf+u6D/m6nrJGw1z1jEss6YKibF10d3Pee2aZOvSfX4cyWrtfP6lODCaPRpG1gkiDnYg
lPNphSdqjGIPBRo/Yx3fxqMsLkl8l6+2zs1+JPfUvmvJfv1K3x/aHV3ZM7bbVonskhfHcn4Ck+e+
rpM/1y2ZF3LyFZqfCXgYSBjnmMDP7qUlqHBHtnvwNhWRifOBLQDXqWHP3nWB+DJtZ+R62ZqMPoFY
lmRjW2Qz2MJbTN5jlEzrtUA2lYuxwpTkJVFVOz4e0CCjbQRnE7i7zYj0tuwT5e1GOz43GW3l3WkA
qD+25abOQSOiT0rHL5z1tG5Xz/XqxhQd5Y9+J2G720rFCt+VtVewT48EJgmxfHLYlkC2IOZBugcq
CPEDtKUmmzYhza3+KaGLcgP4BfyFyQ53AzZ1YvXXKtn/+lQilOjNY2VLD3VmR7edhxUe99m+aJz8
yXBz2uDnCn/MVy366oiIMtKvFBe7RWua7z0kl9KVhH0fh9t8xkv7OIibxl0V7odFNEy4blAxo+K2
dA49iIbxerCjFjVtpDS0N9GZdsNNSbqHG9MJKBLZ2ESm08Au3Mgkz5uSYME0vFlOhxv08LpCQzau
toKkWinFc5QCNlghr/vVGlgQ98YqdBzDQUb6YN35uyJDGePO3KYOoD17t0DpPHnTsEFvIqM9SNT6
MHbyRm2IlqLie7wN7HwgGz2c+6b0HRJ0dw3Wa/ae/a5hOsMkZU/3r+Jbutr+KnfH0taebuTO6cgD
1qdldgq8J2Uj2Hfetng0TlpBgLgKSGMsDXIEhMYrAA5LqGvox663x7XobNrtY/6W1lRbBTY1W+DG
hK5xhO9zGmoUQPLCXBtaNCAjWCYQT8jeeRunWD/0RAEmbvb53tvyzfr9sf+lKYQEW1vfjhvzHgMX
W3TLrkn1ofdktdUh/JNAmgMlGSIPqsJ0/cGKppOhELfC6orow6DWJjqi1eWGOA8VSZzSjm0gfXXY
cfyrox32OG1j+7OVAAO1rshmqxzodHcMXZFI99VjAAt4QuCL++iOxw3+Z7cnxYBDQ+aqw2+xfYrT
X+vvRw2dQdTER3ESAn0O7OxtWrlAZ8/wn5KzS4mLXUu/BBT73z0nf+sBcZ2gOVclvR0WjpU4x/Uv
mnyoq5t8d2wpOAWghIGS8CrEfpRTsbJuJWmXkNaOHz/g5UZI/t7bAzy2OLxjUJSoBXkX1zKp15Ph
blfJNif31rufkeAztMdnz300brGyunhsUXPd5hg5tqFoIhkc5OvXRFltN0Jmez6kMnBamh1Q8F5R
7f01pkCPVe5n2J9ta9c1JeuE4Gj/IBMqbI5JQ8abepc4VUzIeuOUAIm3bMxM+458KyDeiW8Ksh6p
h7P5hK0CHilpdo/vz+nNU+oOd8EherWzwZ3WIpShTQ5bHfxfN2hLblYDkJFqqIqKIV/WfOpBZAhC
6HXowVVcqP5AXsLj3JCR2E1KzBvdnWHgrQ2uahui75vjjrj0mZhKmmqlSlSrA3yklFJpF55Obgg8
/dZF79BtvikQOSu3FsxoduC8IL54Y5z7Be9M1KWnQSRmJmiXI3k5WUAxCKlHkKVcXz/kheYeTCCc
HfLsEM+chij6BsbBhe70bIfOAag3yrF8hrJoWOdr8GtcP7Nrl+SYN5hvNsmkV7jToiC/fktPEdlJ
LhSAx9ZC/Ae2FKxUUWRFB0TdJVty0QVy5/n9ySKo9meiCwuJUfr8Fr3uEfCwylsugtxCBWDm7Zsm
c5RxGbWpb4ImkN2zAG4Qu11C97Pn8MYLUS5Zu379vG8xP3lQcjnqCkQo9j3nV/5M/1zGPsxFB34t
VVjnNgfgFokd7agBuL8nOYeMzKPDxOKAIMuFOgGdZxeAaoQcbgT6cjj5DlwdWWPZ0tPOEcnD05qH
r7ggYWf5IP2r1namOH5cl1I6v15QzOK9XniRMDsAZZhD0Qvz8+Vp17luYJ8i9JFk5NcJAYh7T9bO
RlttnwJCARX/PtKtb/PaZb56wBkLdMEfE4x7qpyUzQD+nm37cP9+c7MuyW+Elu4uJ6mDJkrXhZzn
dNftPBurpoD/5hN7QnGUfq7uBuo8OFt19wDXQG5D+/4Tznqz/Vh/HEV4qF8KORwChGBr07ku0V+T
pFd+N1uHE6yuBmADomDJvfHsw+Zg9/ipL662rvFswLBa6ipkjw2G+Q2vgs/Rpq/3wJlIRJOEZdRz
2ielDk/c1J+luAuF+noOnn1c74NsKOfHhH3yyWEzn/SKOm8ntMQEBGFaZre2/R7iLTgipzNHa5pN
EVrpBE8nTm73C8b/2iFf2qD/pxR6IsQyfgz2Ltib5/tf/p26eV4d7E1JzduGOOsVJQ/4NyZn0Fag
Ow5+IF2tH7BkEzAZa560cpSRrUAJgWHq3XzpQFTkueKZF5ZXC+l/BctSMTLxw5UEo582KZbm4sFS
SQiD+mdzjTFRwa53vFtesmbntBh7rAXoKwOkXQerGTrd+o9HHua7vK4iS8EFVlV/c8TY5tEL03jQ
NSA80UN8/5bS5BXTDFwE+AUIAHjDMzqMbbYSs84tDXQMPPh650V5q7ASBGi3GYDLBbTkY8spcR4/
K/c6g7xTZFKgbR2hwpt8naLo+C8GfM+D0RNeUxyPjHkZYwSRNU5hAfbsxCNKSrw/KYQigQZeZ2cx
04NBHewQla2vLX+XhLTAiHNvMBGjHSQMb8EfVGsBL84AzUEVXhGp7bv92tgkHzPCQslR9qWKwjl1
RtelQinGsJypt/f39SZz3q+zt5hyPSfACP2Y1JVUKyAgpW462rnhyB797W/E2rGeRs/G1fEWF/0L
TeBDGrIhYdc5c3fi5MXCaEGpDxbgifRthMR440wOzR7/E3fflBg/KmBba6tE4M72nqLJrm08XmO7
XYu4MIGTmVxMAc2zfv/HFuv8ACGeVV0ItgpbIz12TkrE24iYVAKEvwFUIsJhbskpndO7rFz9v1gd
Jj+VwFzye1prxxWVUYgNtv7DdTpLTzFYkm++2KeYF9SeGuI5hERKvlZtpXMFp9ihlULepVjQlRw8
xBV4128j1ND1Y2kQnlFZCu8vfgOjBwG2v9TBfJEjEkax06zNveQ8lG9/faiMPniRIGA6HZc4YocO
5kewSsd9NI//YZJ/Ns/fh8q4gUiWS6sbvxiaUexSAC30LrZrrbgczdr004V+U2IcQaib6pgM4Gje
F2oBOqvDeDqm547z9JyHWClCniLEQCWXMk9AGVeQiUJlWdKs5y6gK291W1j5oCjdXhfQZVfwzSBj
TiI1yITAx9MvxcxIvEqAufwa/n/Svms5bh3Y9otYBSaQfGWYyFGWLOmFJdsSE5gzv/4uat9zPAPz
Dmrva5f9oio1ATQaHVavFqKJlEXFru0jZ0s61bQwcgknpt0PyKhi5q8DAmEUGEs4tpYTbGJQjW57
WM8DO0n78LbZifB8gqPkgRdMajIl0PC2Tk7z3HXgjKFh6dLI64Ovf72n4LelmqLA8QLJLXd02TCV
dSFhsf3mtQFJWI3Og0fR27qe/ziTwp0c7ax5DjEN/OnFsiMnHe0RjK2h3bgKQDLMizfh4/RTKHXl
IC/Wxh2kljFVyzSoZb/59ikRq8oecpGbg3DyxsqBnYn6q9enCZQ4rJa7l9kEvbG6p7iPIgiuKhLC
vQMypVUYguQRzRXWMX/LkSdrd5pX3VsP8z0zlxZm4N2cEo5Ksfuq75WdD+ud24dn5EhdFy2oLthr
XLKzhCD7NS/0YgP4t6PIpjxfThh7TUyncixgeX4G/t1nefxRAgFo091kS/spQBXtugqvvRm6DDCo
paF5BuPfOdm5TsI0SWAXJge9gIHvf5RC9/C7w52zChdCuIcpG5IBeFAIqbzsxrrRbrvn8ED31Vb3
4vsUPb3Lm3iTe7vjiFT4VwdA1ld+LyGFbk9otBAlL9bCi4vv4d4vK9XHqjHwPfXmpHhEs7ej19+0
AGiJ2suF+8s9YZlklB1tIMoNljpMCg7k50frTRQxrZj3ixVx7xcB3pbpEcScfoaHOxMqM9jUu64r
q1foTFU4c6d0Fam0CTLKu8CvPW1zjxhe4MqL1sEZu5TKSUhaZF9PyV3s/ZK2NUKw//LmXuwWZ9zQ
xqMkNcFKKq/xCq/zAMLG856JByqvufHnonhAOwvlUcfDOzyhR9k2juoxRMntpti0z+VJtK61pMeF
MM7IWTOw0JqE3ZNv5VcCQ3LaG6h+yu4GzYbv2mE6hQfmUtgT963bO/mHviscyfE9VbNh2gLbqfaH
6KSiDoUimBdsbg67/u26Fq2lvy4+krc4Ua+UbNkRc0Szwo9YRfELvc7GsCn6XUS3nWoXqhvXW3DG
J/JtPNmz7kSzUxOHZV6QoHgE4PxUeknkJvOhLu+bakvKR8FnLp9xxWYZnM1KsJO0bVF2IE5w0H+E
x/G78rn1yBEEwbvEdrBBP39XIESJNy8C4etXjRoqmiw0TK/hDnKkdNKLCAc5OcPHK2qVg92iYJ67
8WE4MRP1vdkpZ9uLn7RbvFwdfpraw9FyS1fwJYukv7YBM2Ap3BxT+WtcJlEkNZQwWRKOcdIjUS6j
DI7q7We1vxt3MVqZ3lB7e0xs7YguOFfU1LRuqf8UfwhnqXO1DqyoR1ildk76icGj2R6X9FGwylWr
cyaFM9JhWlI5D7HdxKl/S076hqy8iBd3/SU4E8KZaAZKKMVMIASexAtFk06MaHB4Ivb99SNbyYac
18t4NuuOVKTWSsgB5/CD8qgiAtxdl7Bu1M6Wwlnpuc7MrF3UE49af/v5xnaFK/CthdvF2WhVR2tv
nUPGhMkZ8q489ofmt5NsRXMQVq/an7V8f8dZ1jqMetTMvjUM2j3upQe66ZGjur5j60ZPN1SNIkGm
IUeLa3YmJdZInHdlOiBtCm6R4MVKHfUIrAjcanPDds7bEo8pQGdpyBLoL/X2t0DF153Msy/gdFyL
WNjOajQ8vY65DSrB8NAfLSAXlra6xCbH/GTegIcSk5fzrTCaWDWmZ8I53Z8sVZPGFMLHDk3a+9wO
fM/uPU9gtNdgrcA/G1TXMPjUsjRukXESdWqk1wPumAakQh/jTEGm4Yw5ZrGd4p12qGx9dtsfXWI3
T5gieCwrmC2SgCyS/kgf8f+uFKHGVq3L2Udxi0epx5gp6+E3YWYTSx3t6RmE/82P6yq2fmFMWUWD
i6yp8vcsmjMVw6yZPGYYIPI0HWZUkt6cZ2GhYdm+vx4DE88AIRTdBvyo8wBDEcYoGJeV5K/0/ajd
s1u6Hx/GzM4xq/f9XgSkXcsn6GiJV3GcyANpBnegBfrXdSlgw1P8lb4sc2eXzHLs+Jsfv25QxQlt
4yTfz8DdPEbbMrEFW7q88fx6QSqKOoSpUF1VOY93KkgxJiQbYEon9FfUT6kHzkqfYHjruH0UdSrL
ixG4Jo4zq3Ehl7GZVgPoZjAborrZjKDwD4C+cqStLqJD+671/SVNwVwF3TBwXXjunjCvhyo3oS+1
O26SpzZzQsOhkMZ2nuO/vc1wBos3go7o34JtXVMj5Uwy5920wRwUcd8M/9DiA1HlL5kNjMD9rWwU
u0KGT/Akrt3Ac4GcyxlOalBIHZYaBfZJ9ZmtM5tsWpGRX7NyUFVLNYxFayinLn06z6wGgTjQbKat
YhxglTuNdp+VmGFMPkZzQyXLQaudY4HrqbgJ2Fsm7SbjI4kUuy8PhQx4Y973Ni12coRmfiL4wJVe
Px0Q6z8fyClYoxSxWi63CVfJ2KSH0A5PnwEoM95Ch+xYJab9XHNGziVyrzhN8l41Q+y8Cua76sAa
WOVGXVCIUvBK6f5mPlkoCEVODx8ffBRCVts1/1WBTSQWpZZODe4DolhSjSnBB+jgq/QfLDQVjM6N
JMzjrluqP4LMJc97Zn7NoZ7mdtGxFzC7oynqNbU1z9rkjzK4yw8aNMG9+VCOpdPldnKw7tqTKMe1
VoXD8f7vWvmoQe2VPiUVPuG48Jn3++GzOpU/8uO8zfYf6CLFePudl3i7ZBvciBJJa26UolGK7krZ
UP4ixJ1ZoDBWTgipqyVrBqyfEM+y0hwO9T2TwZ2lZjJg8ArIOLV3eeosuZQDHJftM/KSNiA0kitK
eazfmD8i+XJVIFflMA3zgEK0fswQhS1gWe8OhO3RSXLlffVTWPhbfXTORHLWMQjScgoSPLLuMtas
ucfEbnCOodUYWiMmg1mVpqsYkqpTzdJMbk/JzHpMKdHwpO83MXFyF/RH9Hbw2/fkMAmSO6vRHHLl
/yOMf3KCLgN/SgNhLwZyLagNyxjfpICYiIk8wdWs+bkobhdpzFJw1SrDU7Btf4NAKrpRjH1TbPC3
8iKU48ZnfTsj7Th0gkrLWokT03P/rJJ7bayOTXTIILrdGPZtonhtawMnwe5bYDKAChc5Saue37nA
5YzPTE+WV1mKeSVLjimRkWKEgQPNmi0BuvhfXm6dLgP9VNNQKOfKpojJpszSFwcQVCaAUy0xxOj8
Utxd5IlxBauBJhwFTUEMhn86p51qSiUJDDSwKqMKILDZSf1skzqdb2mGGch23xVW65aZARLSPqji
ym5ZLdcYhGh21As6pf1SJUP+dX0b1EXsX64TWm7NZUqypXxD/s42nMypVMhDOj4xhGyaI3evk3Jg
qj12g21FxcYEpwx7JyBgldFZYz4k868utSv1nqFExF71D4sB065XP5l8r+S2Mv1A6s5r6lOhfmVK
5TDAMpWfaWmnBMBwO80dWm+nZg+qBoMKKvKrhhsEOfCywQll8Wsp9IQYg5qMTxg5mNDP/jEvQEv6
kT6qz9d3bf0w/0jiC3OVIYe1okBSsrdA/41OjPDnNB5SzMLC6b3H0TZBVmvYC8SuFFh1VOf+Z4Hf
7Yhnh7V4ayHIyUa0OsrA2KFOpzqHVpjpX/N0lrHJgGpYmM9qcL5VMqozkVBDfooxyHS+ae5EubDv
aIPXunMJ3GUwValI0T4zPhkF8KpSYNPJm7w6RztIfJj90bL7fX5bao7+qkR7Fm2DEn0tGM4S2924
Az1b4yiqS1SMFh1OBPm0BNo6O1O5N8OtdMAQyJ7eMNPtyp0lDKXWfGPYRJWomgxElc4bRXUgaVbi
Ia3d7OvUSw7dl5i34jnlZ38Su31rWn0ujjOJc64NtaQNiw1eIrfTUw5KMMP7sdRFTO/rEUlTYZJj
TQPOZXI5ninQxwZI9QFz05FHvAUbWIH5LnSfgbzDT93Che+300WUPKuO57lYLkTOyy6L5xliC3BZ
gw/iFhQKMEW2NsC719zFMyK7AYDG6lgcazc5FR6qnIL00ppFXJIuwIBRA+PDOd0s9C7IzIYs8IKf
zDW82flgW1G/xWoO60wKn6vLEwRxYaUOuMqV/fNWslFCcTCqr7Xbx9RPjkYlarFYdQDPRXJ+RNEq
DBRRWNjkaZ/zk7t5d3tfc8O7fqvt0l+RJ7BWa/7YuTzunoxSToDkhLxTiflKcel8zjcpBn2jILPE
Z79F6c+1WFwHk5Ms42ISDOa+9B1aKS2zqYdLpvUBcyMDEeoYt8yRZtA3Xl/buo78EcWFx8MUEEXu
TKS8t+pro9uV4Rpo0pJA5qtsZk0gbfW50UFxqBkgjzYBoblcWdjSOIg0rMyFa9s8FIfAxfPyQI+J
EB+4vol/RHG2v+snSR4SuEUTpm2O+6myAxfoApTQcs9tHqU9QAMiRVkLbM+Xx904Us1jDIDzEtgS
p7sJvV+dOwM6kQvL99qiA/zDcyaKD4LqamhUSYUolkEvWkfWIpdRRwYOaz6knVvmzGO/x+xUFLHT
dW7rDfNrYs72AA6y/KBqJ2twhwAZwkPc7PUwhCo7dbcJOsd676wnVhwD6vXsVxu9NuXJin7PIDDJ
d1O6icAxFnoFIq860P1BuyXNTTLuAiYYZ7oaWwJpaciGpWsqWIIutQWJY9NkYGF+ej2+E+oUQHR6
zr3lfpVon3OFIKVvr4Pf03N53PEFRC2aXg1GcHNPQEFa4B55QWnP3T/sHwznzvvxZky2oztsd2i3
4CfB6OTwFr0Iv6/fyW+n66/vAPYDMDtF1Q2N+44ixbjb3Bymp9dX5CxmEKiC12/eAaowom3E9m3v
IwGaoN8+lk65/cJkcdQij/fXv4J7rcHwrmggIgV5CaFUVwzO6AEJzaZ00BO/NOD/9g5OwplfjFG1
s2x2lNlyrsvjFPr/ygMdi4xhCSqkXh721IxmG2LGgG+lzyCW3STJwUQOqjMF6+Lswj9yVOyuicmv
pq7xJihugtCcrMSXtK9IgmcFhGurSAJTsCoF9OsWNVFYIrp2uZpQS4e2b/PULxp20rtPsNltwvnz
+pZxzs0/SzkTsnzEmRc9VVlVdXOZ+hrafafqi6BlW7ubMzcfaoHlXr73TCX/EsU9SZKUVWMzYj2g
FsYI044UAgHcQ/SXAO5Y8iaNO4x8SH06qD9ksOCB0sUba21vIPCKiLY3g9GLE6O2r+/hqtqd7SFn
Y4KxsMYwx8LCJvjdGqmtx+PvmUrHmaiVQMX5BMg/i9ShdMQwEKrzOl6DIcgIMdnY71tPi+7J6BB6
l2cbs7/Nww9TRh5iPhlGZJf0FJLXMENzmjQ4IxPNDF5Vz7MP4TwovbSUQRvwIWWcOLLyrNDULuft
9a1d1RnUpAxqICaHFb9UTystiyHsoZ5yiAEuGOkUMSrQmtXTOxPBnd409xOVemhN2EQ3NdVdo242
kaH9zhoqOLzVLTsTxRnloCq0oV9WEzdfpAR1WPRZGt71HVuXoWvgmwa4VOajcb3U5IEMberXJHdM
6bM20T0vqnuLhHBnz6w2KzvcN9+c76UgtUl/6idDsFurpgkl3/9ZCfd6DNmEuXUWhCgZBvWW21J6
AkupM/eFU4Rv/2XXUIk0UQNVUFO61DOF9FPY1lCCJctU1c+lodl1KtC01V0zFR21TYTKGLdzKaSP
s6GPyi71jSYY7Bys6jtzLIJNW6aimoFI1PLzM7M+FEyWgwJ7F+QveYfZZNU9pj4J7N7q5TRB+WMi
dQhAPydkqoF9CNQh9ZvaeB5m8xOMPQId4OO0f8wdsleE6LJBLH7IUmZEVMuaKfUzI+zsNOpvZC07
5hlzw7bbxFl71+KaKn1yQuuCU/UezcPYa+LITdXQH2ggcChXN/bse7gzVOS0DyI6Lmue7GK4b/TP
Mn25rowrFkknaB8nJiBiYH3jjF6d91hnBz3Ju243EjPZUqVE5pfBdRyIKFLk89rLFl+I4wxgqVhF
H444xqwcNnkNczH8lGfybJLhR16DbJjtU3QMobynZpmXl0CryYJjXnEUdYybISbBgoGkUS/VVRoB
7M+nHq5OUtukyWxd6gAMnL1IQagB1ofx378rFwK5Y0xpRCarnlO/VVRwN1cG0gBBbgqkrFiwCync
BWkw7kLLMUrHn4ovMwGbi6xvBxraZepd1xg+KP7nDM82kLNf8DO6pC1whlP3ENH7MsaoC/UEf1+/
S3FXNIyLr08tZgJ0vcAI/D9Eq8DnqCAts0zu7DTCTJI2Kh41+pjidQ7LjRHbJN2mcuyZ+oQRwsHJ
BE8OVW7gAQrEr9xHbDFKwIqqqsBzcC5/DhzHlKdK6s995qYtwlaMQ2IP17d3xbHUiWroqIIaFNrJ
vdtmyUxVNrvEj78yDC28D7QjUNk2m30F3l5GP6+L45vO/jnNP/K+O7LPrHfVFGFN+j7xo2wz5PvI
T3fRfcfcbrhFkcRm4MQZ3xvlaQI6Ry68UPusm9+yfhswJ9fdcGGd8eRbaQsKmP/PL+MefsXS5TbV
sROU2bNiq2/BFk9ZvIt867F8CpGR3pr3MsiuLZss9Q5bjzxC7vIgc3bApr1Z++sftPIEAeMHxddA
JYIQn/ue0UhaqwcQwC+1r5G+F6bgKFZvsIY/mAEMjB8PPJOSDsoXkcTHpOpjNLzEva2Ax0f/wqyP
2+tL+e785OKjBa9oGhS3SMOLemkESyWUWyVGtCyj2Cf9GDJX1l6UFjRNdQPT+4Rhai7TDN8sQnAR
bfLxNtI3Vd25Etx/St9HUcFz1SojukUHiUZlTec+KMaHRqOFD+rIweq3tAR3FzjON6Hy3uUPjB0r
A7UJ083Lbaw9K27Zvc/aLmIJaKmY4J6vHrRuyiZOwrIsfTmosythkCidweya+CMtHF1/s2LBo7t6
x88EcK/gXKtybo3QpKB56cxpO1TjXjUPevWr1sy3UX1hINC+fuKrtutMJGdW5AR6UPYQmbNnLT6E
AGLHTHWvC+GryP8YExSvFMMCR4zy7WGd7RxsZiEnmQkpZVJ4rJ2pl2I64wbzffDWWm27CeJ8tkMy
pm6MLoNtL8e94CFc3dylhqAiZQLMOXdNMzpUQxRJMKDlh/oDWuQhbs1JCszQ7JjG/fUlr+ot7pGF
gt1SWFMudaUnahBmAVY8afotrJU7TpPdDDu9zw/p3UhaYYMGfuFfN/dMIHdRAlJEtToiH9S3p3BG
ACGL1H91A1HrVHVTpSbymJdLSuNS1lMzTn1VSu2EfWSdIzdO/pOmXpCD0kAX+fbrAgGsWpJpALly
7yp4DBAoqbj7hh7Bjmt+Ms6eljAvzCQn0V2NeJEWOtcPjgeS/KOrCI+QqcVCwX19ucyqRb42CaPU
j9qBuVUmx44xltTtUK3ZZh1KocA6z67EjG2tW8lOMab6YbLCWKCvazcTlRNZt0COiueFcw/V3Grj
tMN3gBIPz5aj/Li+UH54zfdCzwUsH3B2KUNVGuSxwHnSrepmH6E3bOXXbGdsol8taGqeCicBiMUH
J96D7qgqKBDTm2QP5EBzy/7lsMe/voXzHQ3CGpZE+Ba4NHQrF8ST1a9eHzZZfV9373LgR0xgbFed
xvP1cwc9zr2UByCp9E8Ts8vX01y7E6oqIFNDPAezABy1qKC69oLIqOMj9EYuCciByy0fAqvVRsKQ
s0gNO6q+FPp2/VB5nO//3cg/ErhLWtSSStNlIzsnAsYXBRPMBPLVGD2p8c7y1F0T2PEUC14RgViV
cFe1nUhXm02KRFxvJ1r+oQweWom7/i0v+v3Y3irMDseXMH8OWWPPBL24VGBw149ToRaS7hZMBt8N
p1UNnhikMXzalp9pn5e2MckblqALrR1vmcG2aNXWo9iRwl0TKgclV3aCzV+eEN4Gy/DTTFXFCSg8
SHdK2FiiERg5eTl6yZPMpgls4yw5GVV2CprMiDLa4Gt3ukTajNp/sZfn4jntYj3BBph4AnQLWOCg
dCq9AvBZjrQFBUNqVzUSwcu+aqTOVsypm5wkejWWy6PafeQxejaRiAuJaH7u2kMAbnKQyymmocm8
+xDnbUEmOUj8cAaHKgFiMfLq4VUN30nhZ3q1UbVakGNZdVlUgnuK/OUy8Zozv2mKTt6oIbBIRgMX
4bUdLTdNXuMMpd4cs3vrUzDM91k/CN6fNROhwtHXKNQIAyM5uQZaGCvwDCMVnFLbHOHVisLVxZby
WqoZ4PEnoGxAjYq7q/0gT00qwQiV1kkFkC+LX7oRNbnw6/p1WOznNTm8wxUpbSSFSM5jgpTL2iB2
VKbCcVY6PCt4YRFPpKKe6DW363xtnNvVzmVNzBI51DndmNXL+Nss3jtXqQeb9c1/OCm4B6qB5kUT
aSNuH8MaQ3uGpIapLb6kAPy4+vv1DVy7XIh78NdEwAFWm8vXwhrHWjJmpNHnx6Q5SWPoxm0jsNzf
Bfa/TslCUdqE0SRYyaUQEG2GocWQvGjjVtnFgTm5U1y0LuZIS04jqfJuGkLJG/MY4LaedSAkamWn
1ivdVsy6fGd9ep9apluEQeBExrB4S1PtjUVtOkEjZY7FQlWw82sbA6cIPiG+GpAvbmNSNGIlMZHg
GrWjkzZ707RpTwU7syoEaHMUfnBH9G/A0Jl7JKGW38dpxfw5tssMoe671t5dP+C1u44HC3dQIfAJ
ePhg3AUonkcx8xky/nL/lRcilq61+4AoHpYE4AOoKO/jNE2pRQSLQK7IkRB7ZE3oNPQEc90pqJUN
ArO5umln8jht0nLEryZSQn6o3NeZtumLwRHmptcWBc8fvg7KMhqS/5cqG+m9nitGw/xEQU9RCpMi
z55ORs8i9aYrkp3WiJg2107qXCRny/Reaoqkr5lfhh/IU7vELAQ6veq/nIvglNoiTG/rYGB+V/XG
Fs12ihOTCI3XVRVuc0R2Tl2087YkRnGQ4hLJFxXqkkXA+VathTbDf6+b55+jXm4ym5nUGTpWHCHa
S020gIsQDGuvOsbrygur3/KwL7p0dsF0c9Aqo2iZ3xb3eH4CV05O1C98SXcCwVyQNbWES4gh8hZ6
ddAAcSmqpWbAsr5kvt4fFeVe7iJbkZ6vb9jas2oA5ozaAdrqZYt7uFP0htaBvJxfYTl9jslP6r6T
0TYvumOr+4ZHB3AWA8UK3vp1NSjp+lxjPq6IM4/zViPvif4e5fohiAq3ngwvSkXB/6p64pkgS51m
mfHHLQ8gHxBzyQbzFYyYJoN+X+SDEzO0wqpPQz976vQjM1LHSFAnjQY3sCpR8LTmT2AMFfAuCJ8s
9OBeHiKeoT6Q52BZdzTbS7nIpnOeOO1oHiYj9yRw5l8/0hVDQzFITl7AiwpVTM6azdpQFMqYoSIr
oWORHY3S7bXbacY8RfYei577lfVRLAxXAjMwKf3u8z67D0HeVdHAcK6R4ivpj3z8VX+Uxc0sKu2t
yTEWQBRYJtDK+830cSYnzVMDZWDK/CE/aoGfUv12appnHWT8VJE/rm/hWjoFjoUG9lANpVN0hF6e
WmrFptEv0hojA/FHL5du2YBhI60TC+VtIPSsrD8MzGgdDJiiDom0YZuyWtpe/5CV6wn0sEZVMBIt
bg53llUp10TussyX6srpy19z55rwRjtRV+DK7QS3BioBKoZtoyDFaWkrF2k+jmXm1xqSnENrN+a+
2quWI8+2pn3mINm6vrDV4/wjkI97h6LJq0heBFZuXHiosM8/SHuQmXddzlptgEJrlunexlIi5d5A
3PWgrwPsYJPscgxD+AJXj+a2kWMCP/wQItXwY96OX5jaoDs7Bs5mgbe0eoJn8rkHskzibIx1yE8o
YgfyKJWxK1u93SazYEvX7j1mLeLWa1gxymqXOquG8oBBLzrzi8CTSLJJE3TS6DTaDIW1y5MKZGKW
Irooy4PKOeIUj6CJXB/gdmCfvhSqLBx6ZtBmvgG8783YkDc5oABPWEFk2QMrSscs02wTMFO/6cK5
3CrmmD+PaR65VjLMHiawIvi+fuYr7yZFFQlsBwRAQ/X7cp+ZCm0IcsUM0szPwz7bzBnrnDiCQTJ6
RQTnWVNjOKnfxg9QDh5lVadlnYBUlvnG/Enr6dCTw+AimNv2kgiYsoZfwxuiYWge+tMx35DT5FJW
Y7mP88yX63q46SMj8AJCZGAPo9ADZ0C8K/LC9GIgApxJHoD5wCvhjUNXemyoG08e8h5QCDIcxxlz
IEhTFYKNX90NCgttYfiDirrJpTK0ap6RaaozVF+LYpsWpbrV88japAVl3qxr8Z0WBPn++mmvXTAA
PRc8nQF7zacemjZW5xZoTH82APo21Ltpeq0pKWwSiNa3KDOv7HjLwaahaoqGku3l+mQWx+GQQ9nL
+qDTe1aIrvDKWgyCUsUysBBFU773IFcxbGEOccSl/tDHD+hoGmTMqBENlV45J/ASw6UkyDwa0ILL
dbRxiESKPOGcIrynJlqcZlsfJXtS2n01/rp+PiubZgBMR+BiasBTE05t5TyzQhrJuI35bdKeslw0
y3ZNACi+EVjDusPSLpt6dt3HJk+ZnGA1TVGaXqrKmFXTtMb2+jLWjgZkNehEWWJeVFkupaRo3Nf7
AFLegaSz0EaW2EzUobF2LucyuJXQvFx4H5eVAC2EFFfqZeiSBw5ABO5fsZAL887/Loa7qBPUeGId
BHUoGajj7MjjMxKY/94cXEjhHiTS9FMWFJAidduxPNShrZn7uXDiQlCIEe0b570ECq2kQYOgYdrO
xFG/yvdhcqnodq4qGqAsOvIqFGmJ5ednitZPlarquYmB0Boq9TWCRA9VNEWwa2uKpsMCqBTVehVl
gUspTTZ2Bcr1hU+a4MMK7oLI2AypuQtZKVDpFS0ALAfZVIQJqoGR15eSWrWOVYwnwPmUlXGstQZ8
fJGW7WItVL1/fXuAQICIBfWPvBQXl1e1OYJu18p8U0Kjb/VcZl9qgyaKWpB8XAv4UOxdCMItDJEB
sOpyTXqWl0ZaKpm/5B0fJO2lo2Cw98HqaQ/S0XRm1RnaO6l1r69vLfGOdhEVxhvzlLFGzspFY7B4
F2rmk6LdTVHqaf2DlQ/HARQmdAxPhV4jg3U0qCSQvKIuAMYiMtJh/tAXrlwuOOysACUsKOUS4baa
aofF24jxbMrz9RWuygEtDjpVkehX+PirlGo6VjJOMKzQMjraRXPo6lMuwuOt6aSCLcT8H7S9/PU0
hQ2g2WUX5z5TvqrhZI3vciSwFusigHGwNHAYoRHgcse6Gf4qMbLcH6X33HiPgAsb2P313VoxFaZi
IYBEt8GCsuLUMMpGM0po8b0MHWXEJvsvx3EmgLPgRUnGmiZV7tfWCQjveUYDaH0SVkPWTn2pYOFO
AYSCMeqXe1WGcpknapn7lXwCZlc1XERogcgQrUlBDkFD0Qq4AYDRLqXkZOpr8JzmvtwfMVDS1tKf
ffgaF6/XD2VVDNK8yMEjqwys2KUYaVJIXXVd7gM9vM28BgynldI6ViWw4Hzr3FLONvU/gr6NxdlD
MRlpWktFDw3rLFs1Ww8CNyyN7+E0Nv1xiXviobKZ/pQwcGXOIfXNxjrMINTsP4n19K+XDTjPt3sM
HBMcsctl67NcTm2Eylmev2v9W0AfJHoX6//+MbmQwj32YdkNhZyjkM2s4WB5egqW0lLUMLtmZi2E
m+iYB2YVvbncO4LOMiU2NFSvgLgoJgODJLGXFQEjKTvooC+JMaxQzQWEECsGA0JNc7F8QEXxhBBJ
VspVAiYhPybbCPR4iXQnt4KHa0U3F/o4ZClkHXNh+Wk4KNdiSms3ocVLm9x+AKFqUWxSNFwF6HW+
rg+LmnNRzIUo7rZZNeDplQlREznRpD/GmCxYkz1yXo6Uf0ZNvgtl77rIRcWuiVxWf3YhAjUnzdgC
+2+Oz5WbF0fDoHYD3kF5Ek1oFq2O0/aonsHQakBUqXvBy1QVdwk95t17Te+q9C2wSsFurqUKLSSY
UemEZoAZj3uAcSmCepIBiJ+b+4Qodi1F4OKtvFlT3SmKbC22h8JRDAQMWWX++xLBhXDuPiBGzWSl
xFkq+degyLas3tPu9/XDW/OpLoRol6dntJEemeayQuTPEpd+SLJjgJmN2GZkW8SeJJAdbivdENjR
5ffyWnO+s5yiIkgOpyHH4uS+cPuyc0NaCfZvsUrXRHCKObVzEJIAeIkmcoYtAIgUrGTNXlTgF62E
U0pDpsCJhXLqD4fNKHBn1n/3Mi8RgxOR4uReNXRQNkVgYZeQo1V80eOx9pbh8P/31/MMVUVDezlY
Ku1sPz1r2+wzO1gOewSC5bb2DoXkTJ61X4jiryudYFUW53gkWdeUg4ZMotTWzU0TBo0XyJKQYHLJ
dPx9/n9Wx13ezGpYzTKsDjhxUEYvs2ILR8MAW9G0szWztOB3dRm1KKQpOA0AiUUrh6mOzOgJBR/p
GIFUuXFR/kf2RbB1IlHcS4wyjZrXHUQNGEGsWoMTRqYr10g7K69Nu0+7h3wSZcZEMjkllMhU100F
mQVq2fWwAajNrpNNM3W73Dp25NOS9v9BQf5sKJ/DCpVIglHWsEp5m7ZbNOpe//1r6VbAoOFoIBBZ
CGS5bYzKognyAN05hupY/kN5TA+SZ/wsto39SwWt1gPZaZhme13qmqtxLpTbRzMfpK43ILR2Q+9B
xMe59gxjKi9SlxrQhuiDvjTkSozIWdIsgA2VN7k4EUJ2NHtG8MOSf1/1QHz1RxK3eYERyXKUAOti
VG4Rj/bPCrZVyzbXd2tV686kcLuFAKvH0xAsDxOGRQ+lM+rHuTmG6bOSY4pWveAsREmtvw0TcpmL
f4/4DrGozq0sV8LYBP07KoMAPGxkebgfaiJSgxWnYpGC3CxRvnE2nPmjEwO/G2MM5bGR2kzaJL1T
qfpW6WW7CX9NoFXLx/jYvwS64F797YhCMtLo38lUQNi5PYV/TTszB/amlzFmTUHFRE3cSAC4EQjh
+VNoU8bwp4Fs0JTTwNgSujbqc6AJxKz0wF4shi/+sTEmbFYA7GEV2RXha9KVCC5TL/0/pF3XjuM4
030iAcrhlpTk7E7ume6+EXqClXPW0/9H/YWxaf0mdj7sArtAAy6xWCwWq06dAqy0ar7L5auErIk1
7MdTlK66zAD+QSrWo1Bw2r8WrQYZPdTkRfRa3fTBCZWiVykWrKdHBcVHbXq9fxQ4AtjGNyW1qqJM
cuA4QPnkZR8Rr+9z4ekFXc7kIDPEcy6LXzuP2FTatDKgSzkAz1OtuUX9mImHLnuMRkyDz7bJIBJ/
5PGkzefp+oaG2Bl3jrQ7bk7WDY+aNUcgA8QmDp5g1S9ZeEzD1GlE0+ZiFxe1qCPhAcjIfPyYYzdE
UhZ3wywsMIghPOIxzYlpbx08ljMXX9CohiflF3fZxUso8jQ5mAJIiAMdETQmVaAPMs95KQiemHmh
F2KQQAPMcxaTAmI1EybU2WHU2r9azIxcNUF0hhTktZSoQn90602oIaX13NKNdkrB54S3C03WoMiD
yWlzdhPQD+aJEyUoe6pijKUc1ZSg6cGq8Ww8Ru1KlT+0WqG+19BgjMFPAs5mXtpz0YVcimc0GQN4
HHopDpaJ6WmGcUz1FzkMqSkehASD/jpbKECX0n6YkeY0crk2QBaZgkOM6FxKj9vrG5qQkLFHBkuf
CYqu1Y3JrKaXqjiB6qqsfvphhXby3xE6y/lKv42Lr0Uxt9zgJ5oQlVh1VGUrDwTk/nEMYzfvR5qG
dm6mROpp9vOf+7DL9TEepvD0phvHNJkTs4b6mne8u3v+AdaXABeBLgdEP7jDmVWVlZiL4gR0oChi
Bw2nDJ99/9VX1/pqeBUEzulY8lyKLMPfg1ETPCzMcpJJLDJ1hLTQ7wJXKsC+4Y3CCMF1vNFbIwFZ
Kxr0DSOx7+uRI5jF1hiVkmmgGMeJmesda7+3E+nnoK20+CUACvS+sNn+b3T6Z5WsyzQruYj0GML6
8JeZHryR8/tLocKFFlk4eZQASFqnczySm0RTX33NJxgOR6SME0wuOxoZQL051acDCHV9vAyw1xji
0CX7EVnEvjmnfnMsgkP9Mxe2svJTUFay4jkiGAg7ZQtG+vt6XNw0ZY72kDpWkTW6lj6j9tK2hcdW
0Mvqb5BMkZ5ru6Fl//u+oEUvciGIWWYXCWoRa0B8VsPvTqX6PsqcGkNI0IL+vwmaV3xxB0XpOLRT
gxVF74EbjJijEKIJhfNMW7roAMZA2hSFTFC2zeZ5IUQujahQCqxmSD/Qxh7Whyw431/HogWiaDlD
6nEBsTQNZh4MhZXKiPgxFS2lEuWFOIs7ciGAWUMHsEw8yBBQbCRQgPs0pCIn/vxqj7k5phcymKta
EI1kyBXIyLc6eVVJvAVQe/toOcX6d0US6mFkVu1U9FeG1y2lJn1T3NI5q2uB8yWLG3bxIYydi1OU
RMqID1G0TdQcxd4Vy5f7G8ayosIYcHtdyGBMHNRXVVTnkFHtZfQv78pd/Bn8VM41RoU6IJx2O6pV
pHgWXsx1abccOgJ2uOONeMbw29gMUmmC+NYxXNg9nUi6BSlBWtBppxKBGDR3gZjzSfStcCpM0Q3t
ysZgN1daZZ/TN/lH+kNypI2Mv9zXzKKTAQRnpgEAhIHlAmjTWIlaQYGz/lRsDZDHvbTWN0a4/t/E
MArQI9GXwUqLIDfZppie158rUMVka6X8BVTt33iAizUx1+w0VObkzcBybfBJ42HEEVK5Cqc8s2i1
GAYKDntVA58SY7WqZyWC2UKIEbyibY/owre66tz7altItMNuL6QwdiulaNuOZKDVDexN2Nqtt1bU
fa+9d8YHSq9lY1LQ4sWArQa8otCik7NEEw2LAFiDauDajyq5l4WChy0LpXZY+ZOiktGsJFtKqzIj
panwAMALzbdYLErweA1/3beM11NNv+nDzMTbXJ3sFmPPOwzCAneqphz6AgNPy5xWCPa1p9hH8SYG
ikLlWM7iabj4AsYnSiBJ84UWXyDSXvtexTiP2SrZArxhRLxgcFm/f1bLGJClBz1eEh5c0gSOkuD3
EL8IHjhAom/3bWgpxAXRBwZEoZsXLyb2NBgasH1NlO61twDTigy7Nr5n4fio+Q9y0zhyKbj3BS40
5GMmI25FQMeB60Fn27XlDLIGnqQkAADFqtRt3SspaZQmcsKu60EnFqfgh9InF0/8cNOOeeCgeU9Y
W03dPvRxoVApx6SfvvGEU255n5mRtiiXI2OtlSN4GtBXSjIQOzhd2qK/KGvNbRxUKjBKg3UwpdDa
Acbqb+6vaWmzZupulJjB/3/DFJn4uVADQprsBbN2kY0lRRPSRoydyvznTCbQnqoh34A3CV658rX2
OgySjHWwve41XE5y5fhZSQSRs0eLuZsZGTl3+ShghGSsYm4K9OoAjmX42X6gtz5foUA5IMIEp2zN
cZWLyvsji+WVyptIBQ0zThUS81m51fKtJm1EjZfaW3qhAiKLmAzvOTStM0sS1Uk3/BlXP/myR6d+
9O3C7N7VbAqplfefUdwmrlQlVFVTEFJ2o3PfRhZTtBcfcLPOomvQFwKUeWEjjYP+l5NMre/dD78j
Qm93f5PRAbWRiaGjqDPfzH2TzVLNfRHrTTFbMqejq1m8FS2qFBhq8LGgrRZFv2tbDFW9qMtegI+q
bDC6TbsmdRP1EChP5vcYQxXe72twKeydIdv/EcfcdtGQhMBzwyWiSP+rSl4lr1v5cuHoaWQ3DSco
m82BjX/R5YaeHjCy6DckB0PTFJVlYLcUgU6ZK/xM6uEYmRvNjB6AUv0+5Brn0C0uD22yqLcB24Ro
9Fqbo2eUXR106T5OG9svd3qL9jK0gKD6F8Scm2wpPFEBOEKrEeg5xK8k1sUrqGpjeZRiYODzsnJL
oXDE3NrmGJTyFzt2IYYxEAxtVM00amcx6BDKg1UHnhMgi2zZm7bhZDYceYtnbEYszU2DYOJmJziK
gQeuTwNdQnL+bWjWEQgsq6xaqz7w6pgokeUrFK+C8q2pVY7opdjgUjITG8hJgBKqnqf7zrdrLcEc
Nlvzh1VTC1uYHbX6p/uqXdpBcJjJqA4jIJK/khMXOyglQiSXKlonpPop00OahYcw51EgL5nkpRAm
5NIHEbMqPJhJYqyDXCJRlNs9KOfjVZvyMH2LC8L1qaJXD50GbLeKpFe52gYaEL96qtJOGjM6CaC/
NDSRt6xFUbr+xQ2BFbD0b8ZUS0bb9TBLpcMwA2ka7Vw0NzIA+5wzPRs460XQxjB3IOIlgELt9ZnO
lVGfxsIDytcsiNAOdht8E0FBFhfOPzcHGD3WAluA11KuBWF+AOj3FTRNjPE2B6GuuAn/ZikXEhhb
aNqsMUcFQOmgPuSx01U09TYZL3u/dIwu1zFv3YVZR7GIYWoS1hFqrjDFdt89iyopX00vc8y2O93X
2uL2XKxp/vuFtACM8K0xA9rxFBycKVTQKNkadCiMwFUNPKjui1tYHOxAkvGeRhsNQPTX4vSo17JI
xZ1SBwMZp22v/wDJpdxss/KYxhwHsbA2JP2B3wR2D6lrloTJytu86NvZIZXrsd6jHzzQPdrxpmgs
nCVUcnD7A1/55Y2u1xSj/cHPgCrbi+iG1kxatltN4B3YBT90JYRRHIoLg6bM3QBx5rQVHbsDqLaz
EpQrHC++JAh1NgxhnOn7wElyvRpl1KbRinFeUTkMfNURhg9dSEirfwBtzLGGpQ0CyBaAbxT3AJhm
TF2Wx1SIMLtljnu92InyLQgep44T9/KkMKozCi2W6glSUmmrYWy1SOTyKeIFmwvgl7lOgqZODAmD
8thKSSuU4Eqp4myfyijqKifTRMaqVXHrG/neqtW9Up8FAM5E1LJ91TzHorrCeC2UNAJpp2S8IsBS
ZgRcMsBbgFxoJl2QrzeyycYmU9HAiHqUEwwBMU3ASIXqIOU+hqY9qglVLLvt3nwLk7QT6ff9g/5F
J8P4fYgHLhc4YPRja4yzVIVmHPwagO4sDleFt+37TSnsqkBAya97wq3j+vWI/ExNq6EVqZa99mKJ
6QGHQQepwk4TfnuG28arvj1mwPT20rZTfmdIagjyLpRXabMxeTw/CxQ5oHOYwQbojBSBKWZUVqWi
0AZTDei+YSchaie6v04wZg4NPgHF2CSNFP7oCNJEDaEj+KpOJHl4jPuDNGAy2mSs8Fx96Gvei3fW
1Y0uMQEXnAGqBqqo2ateOGlx0Du8eQHSFuTcdwYEyatCLRtO2Xjh5Jsi8vVoZVfmRo/57xdS/EGt
AqsIAUhLtiKIjZVPvJcs45FXAl/oL0dDARJn8ztm5t9mBLWSV6taBbYF6yXot13w08jeMxDj5EpE
E9Gu+mk31P6D9RlVv5v0dxB2L61cEdx9hhiv0ZrOeQosOIi5EIKWZICH0NbFfE8PUzAAJZ/5+GPa
JO25neTVFBnPfcFz40uiwPCIfliUzDDhjPGunRdOXjnPMkjD2DaDjYxRnhgPTq2Mh5pYloSHDRp2
sKU3pFXqFJpqAdj/W2Ot+vJY6G8jD/i0VDUAY+cfIUxwhxKukPVtCZi/bNqJZ1Eh+SGYGdV87WgM
v+pVpCGbMHauqTQvgVfbgbdulM71kQ/GdgIJJuybfw6kw6T1uasVpa25bYXZzkgw9aqYAAicqjfJ
c8N+qxfvA699beFMXklhzmQmFlqDHkG0BKyKNccg5y9kzruJdnDEsPO8adAEXJ9ETerqqfEAsW3q
LRpB061m7Spzd77vohfiFrg5dH/jkYjuXDZ/PYJeCbV9ENChDmhOBQGWi3jPfyED16GF2pIJpDUT
lOsVkP6YV4McuXzSpn3qowuY106wZOlzd+l/ZDA3zSgmqVdWkIHkLgCTKo1iF2cd7JeWfX81S3s+
T5YCWR8uB4zvuN4XOIqu0AOAQcP8qIbgH/d57DsL8THmwf6RwFiVZwG/n6aQME5rcQCgynLBAoW2
ATRGaBpnOYuKQ1s26FrQ1Io+muvlKEMFxXWACYXPWuiMKpKpmLl9X2VLpgyWAfz+nO0Gwe+1DKB6
Knn0IEN6M8wf5bPRvpY+Oj45Ueui3i7EMKlNI8PT02hnpN2HALQn0T2wwYsn0XiueVHCQloMMQIG
H824G2A+GXPL5cw3pwy47SypHwy1frF88ZjoqL+YkX6SBHGF3n00sKQD57wubNeVYCZaFsAMkoQF
PI7sD3atysjv1wQctEQVK44DWlrjPOt2nkEAKDebKfbVyfCFDvymE2LGSdpY/a/iAUMlpFdFrGmi
y+59K1kKCVA1+K9A9tWBXEobJw1CAi8vpUfNaHw3UrL46A9N6qRVG7lVIjekjSV0T3iYAaUAdUKt
oRppCCIw0ndh545I2J/SPgl1NChqWe7KIIl0MXRs4BTkl5JsV5/LnhyQryqmDwJWM1X2gfUalOFj
5IF119uFFqlRu4lS326HkZjaP3/UWrPrgUEDlHUzHiJGZ2IsB9CUhpdgI42kk36YIsqrusDx3fLs
nJlraJ4ehJDIBBsrun+vz66XZaVRyAhWlBoUw6VjRg0ZNNMGWepaqXdKuvMxiw41QVqb2SoKiGS4
WfkzC9eNZ9lisbIwA3FA+hgk5WNDIqt4U1reyV9651x85Q07ZzPWfuLlLfpRUqer35ExI+P40Cmt
K4AkF0Dw7wEmSWbVpu6OShs/3rfcBccDTDsmDwJ+BA5vFjgmT4VQBjHCrGRmDnvSvYwKBZW6kfge
5iQb0v8oj7G8pOhjYeqxJ024R48RUXp141ubosEAVBT/hL8SBzQeGNJRw/969F68CUIhMIfYgHJB
UUoE81VQaqIbPREw9EOQT61fc+6kL3z5jdF9EZ/M7fm416+NroAzy7QRw2W0HlXfLkZLYhSSQGm2
laBjSihmamKoZ/ZaRdU66UU39AxqltNrOnobT3pOp32hKCBFjh6a3M0t11fMb/e3fMkPY87tfE2j
SIHZWtdfaOqlb1Qh2mjkrgM+Q0Bjv2w0biGPjj4pI6fdbskVQ/Wz+hFqA4NyLS0ojFbOMS5hH+e5
o2I+fAYcjo6eMsV/LDEAt67l31Omr++vcSE2nPccAGUkzuZawrXUpsnAxgSEMIiTToKRkWlYG9Pb
fRmLekTb7tzfBWw8mzDJxRL9+CXiTyP6bBp97miYqUpD3oSGJTl4CIASbsaJACx4vRYv9at/kcjK
0bawRoLh5TRrXd3npbPmH2JN91IQ4y8FuVYyX0cgWgetm5b+aTCfMMGkU5vVUHmOUvur+xpcCK7A
aQXwFHrVZwA+YxsAt+Rd84X+9V4HXz1k6kHsaGEa21Tm0d0tygILKyriIFoCedm1FnOx7/xGQjuG
GargeO9bJwddaWEdmzhcY3IXj6948Y5FEuK/AhkTrLwmGVMdeOow/TUJbhKor5L4AxMb7Lylg/80
Rart4ZiDjfgvtKqjBDnTUWCICfNmyRKrq4cWLVJqZidEVegY2CnvKbEEnbXw+kIyBz134Ctl9g5U
zFodqYB6VoblrzthhsXX5WQbU6uivGQKq0z3kl0Wl/5O18vBiczuKZB86yUsZe0ggRuB43qXzjxm
587pWECq0DhyvcO10QVWmfTAytfosbDOZvU0+LzIcnFbUa6bk1n4DxrerqWUjaF3rSIBQaT2xx4D
CfPBsLUu3Uq+jv82Kzm07FpQt1r7FDeTe39vl9UONp25/wLelG0qzSYlM4bewEPBTzD5zZM7uxzD
xBGLAI/HvuwoXF9D1Tjz7KgdTPQ8DRltdDxcu7YQ9uKE0cL3v2lR78CwIcekIwfOvirFdMiTUJtx
ZG1C4sgg0/gRtzyW66Xzi501JRAOzsP+mPNrWlnd5v1MOlqX9gTwhyNGhUW8sI1WZZse6/Tp/rKW
BCLJBTuaaVxxk19vtKWDrLjr0I9XR/oh7d8lEa3PB3WqtnoYb+7Lmj+e9byXshijmizdG6a50aoO
5sGwsic4/qganEtx0XYxFxJYRrz/8Wqeb5qLaChXzaT3LZzZyCoLF4Q1kRMEpueCEw6TXMd+WGti
OzrKIGWOnkyWRLLMq/ajmeqr+wteumrmlijMD0DVCft5/SVKXo16hz7svToV4OHtADj0QYztdn48
0EQJGowwsE592HQcJ7F0mSIMBAEWemENvEKuBWd+GaiRB013yrlCwt5SD3Ub2eZfYJ6R/7IgBrkJ
/WYSRCHH9aB6WCAgQwhyTDVeo05Q2s3o8x70i0tCpk0H1FAESyTj78cOl0Bd4GbTFMB7q+YQKxj9
G5/x/Od4n6WTjmQpoEjzeCp4/WvlqYXq9fXcsJBWz2jSJyGmfMnp+Bf+BIObFDD/wjKQa76WgpZy
EMV2qLHmiNIPeC68NkpgrCfL98h9K1zSHGJE5LLlL0gec8TlPLB8zUSBNZrdeUmM/DgkP7WA89xe
VNuFGOZ0j1PWhYkJikdUcOXw7PcasXhV98WlzFUAFH8waIDtPALQP26+8ItW9RR4hQ3aPQNz5YL0
877KFtfyRw77XkSxLqvMDNdfWFfzIOsAwz+KmOMdltwhnuwo484QSY1lqYNjKmJcJHCHkgKqpNT2
YGz317Gsrz8i5r9fuMJ+FDKhyQDCLLxV5pm2Kj+ikVD8CxA5HgZ/xDC2bCL+q+QKK0mAtJBeW2tT
eb/vr4SnLMaVDlXV5j46yvZSYBKhLKkvGhynubzpf1bBnHsPyBRBLWdqbMkAl2MV2CaazcAb/zcO
xkJwgytXR8sjO+MD6HPLNzwIatXYVeRPJUZ/jHm+r7ClrUd5EPxmYHRE2mNW6MXW53qQ+XEPSBSO
o2V81JpA0O5jD1HDMeNZLeytPrOO4fFrASnNustQL0ZvskAQqCMyTJ7C7hP99TkmjQTC92rwHWn4
xyELcOBgvQdwDv/e4BHKGCgPo8fhjAe0eIyPk1kT0QeWX443ffX+T9WIxjX03HxRViJ5xNhdPJQg
HMmAF6gzDLo8j/m+6D98cGXdF3MbKYDSGamKmV9Ywm4xzlNI5GmSKySo5FXowLidwpFowjlDtzsF
IQjn0QaBGTYqyywi5kZqWRUQIz34PXTRNsXUrboCF9wI2iOd4gbBlOVxfX9pC/HYTFcNJkfQshrI
HjPnSlP6sU8DpOJBXRuFK005K70XEYDbqAAKnFiNyRDmNJ7Gvej94zMN2Ug84lRDtejavj4FYSIi
C5SgUoPLdVMooInuB7SO8s7A7WG7FsP4WTUPG9Us5sdoWZModRvk/HXpWTfd+7qcHen1WbuWwzha
XSulbEIT9t7sUycuAb/tD73S0GE89SJvTOitP5yFzdMOYTCIHZiISyqnKBL6ABFX9pAkD1LdgAWB
w0DHvvTMmXxOm9kPFHQtY3oTE5xodWvmVuT1p51IS5+0x8DFPF3Xpxgp9jSszvf19zUW40KBN+KY
c9aIk5jpJcT1NEfjDTlgaHFa0cpBu8Y3ce/I78cK6dmK0L1BndfQPfckdWN7y0tfsLWUmy9htJvn
ORDAo9CfDqZhf5i/4yfLHTzybBQ7+npuPsc9DdC6eH/9XKnMrWAlbdOlBaTa/rObknqtoYtPdgKA
4M8EwA65I9kqOBicbWaLFDerZc5hl2hVKZrQ+/iKsL0RNjqG5mCODR06ootv+eNQ0vC9+dacy9Gn
mFkQutZpUr9HRx0DrGkV/bivCMYV3nwPc2CDyAjiuoYeUiSqyUp0zXVBC8oJib+e6/fMjTmvNao2
dVdBTGfHE8024tZoiX/8FpHPziEvLdEeetQgnmU6bCZ0Txof4So9yG9H0V29W58VqVYeobQ7i25v
H99FV6FPvPoy20Pzb11ghMtcIkE2n7FEjOKJ40z0h1NM4B8pcG8OOHk2Pv2npGQ3khjrC70+zYsR
kibXHk4R8nbxY0Njl6N29sa5kcNYm6EOZoh6xHBqK/LRbQr0ptYh2cb2mjeRgas8xpCUsW4LLcGS
9EN8bI/tYTpaq6ImyYp3dlnc282qGGOqdD21ogqrKmwB9RZDxNCdjgzyRjJIdn4ZgjVarIptmlJU
gUqTlPomCmmFIdJAJ3AuIrYA9O+PQfVBAxv1DEy4vlitDNkA2YBlF/uDOVGU85+lgMSHR2MkuXs2
13Ry6k20qw79mnOn/z93xh/ZTEymTy0e1SUUMVS2+Tm0u+qxUmlZ0cbRT/mT5jZARSNleN9lLIvF
HCCEEahTIPl6veQh1pUOhNT9KY4xsfTJaF6iX6mvrBRw2neYQQLq1p8KgFRaseE1UTDh4b+0fSGa
WbFZZGGljvO1ZR2FlpoRGUbb0nZjgSldnHUuy9JnqnFkjxDZXy9T80F+NnTY2cZttxMmRZJyk9q/
7iuTJ4S59lXLazCWEAuSt97K2iXkXfqWchayfDbRGviflTCXfdzmuT7N3lfuT7jbBsAGH9Rx1aTb
cdwb+avpc67X+bDfuPsLgYwnnawqUPIWqyqd4peylSiPbZ67JPV6c5rJkivM7uxPGrHLZ8Sa8KGD
M6xizvlm2YH+bXF/dMe4UK9QapQxIchcaWjXd9Dl0mb0XSbbCO3b33tiOia9bxNs4/S/ZQIIgvFJ
6K8xmf1K0WuDhD5k9tRoqXdGr3jwHjuPyWdW7FI7cV7uC5wP7O12/ZHHbNcYiLHXBZDXaL9QLn8t
PjBJtnu1mpIj6P9xHX8kMdsWoHk1zrpgOL398FGIpo+q/Z6s+3W95k1l4q2J2TcrC6PAjCwEeNr3
MAdS0KM1B4H8/xjhn9Wwd56o5mozBwziOX4NGpIR0W53vi1wnMTyPY4kyX8MgvG4aVTJzTRCbeH5
DU7W3WCwz2jLZPdXngLQGYw+nA2PZUEYRRE0AV4+X61AM60fDPo9PUVkfd/eli/NCzHMejrFV5vI
hJhWA8Mw1RJXIPlKP32PfzVO+lYLRN+Dboh0K2F7RktlueNNXlyMey++gLlIuqmS/UrDF0R4/tCB
1GDmMMmnz1Po7L9vjtaFHObNH0V+0ZhlMSs0oJHrPSL3uHlPnvo1D2rDWRF7XUlmHCleDUm54x8D
+uyt4w3IxTm+iSeFua+mPImitoIU5SU46TSyS1t0p/P5voEse8A/amM9INpCo2KKIcb7rTzkBKDi
35Zj2p4rPCVOcdjy6JuXHdOFQMYF5mlR+3oKgZ1rkIf80Kz9lbI9jsTa7KTN/dXxdMg4QTEWe6n1
Ictag7UGxqc5e/WNNzSJJ4VxgFoICixjPsryQWiJRXwivhgHk+QcE59/h7VwtK1h+AvYDeYMyfVN
3EtNrahjPJ4asVPAu+lVdheG+aoreosTViy+2lHxR3sO6uHgDJvXfJHLzbSpS0SM3jgZxN91j8UD
yN4jWyXGSnJyj3hEdwOyMzHw+eOvHjgXstlubwxVVFU1gWw3eQgevOCxc9rvomWbjpc79w1k0fwv
ZTGnTNPHsLYKyGrznTp9JB5JQntsN4ljenYsPupAtcab2pZx+tTV/yiciT4aD5VpsGbDkZy9w87W
QZvu40k+x1dABjnWE0feUrB4uVjm6I1ilHRqCnmVjSz5W+gIVNxoT9ku8ZCPevfpOfcoj4xtMa6b
W03QbwK+Tryhrk2pNGcoQTJfQc8HN8QMTPqsk7Cjsv3ycuaN8FmMFC6lMZFCiJHySBtCGmYjHYuY
1isfCY3tNPJCkllZN6fxYlnMzVrlfhTrejacbGWyK0cmMlmvz56jH3nPcBbJ+hWlXq6JOfiFCHbQ
sMaa3rK9QeKj+qmktkk6h2cgvDUxpz7WwwBeBoJ2bkC778Yu3DQfa9ujwLDT+8a45DQv1sSS7GLm
POZVjBDlf/NLUu8F2+bqjSeDOdxjHSRh0kPGt56+7eLjh2K7gR2+ak5aEPqCZNi3+4v6yh3fMQqV
OdGTb+pJ28Gd7B5qGjs/fpRkc3A/lMA5qXY0Ou0edHQvvr2mw4GuM6TWNr94c7t5B05ljrkHELji
SfMuHgo39qm/Ad6crte++2vd8UgDFyPmy41k7tiqrJSqnbDkkb4ZJHnQbZ3MvH6GzYPG8baTcSSa
lzRiWUJSTOzwqNr+xiS/FM7Nx/an/uuwGTo4EOeqlcoyt5h9kSRlJeFcq5/NQyI77Xv3A63oezxA
nxWiO2v7pX54of0OySdQ0vUEeuWlExev+ouPYJxLM1RSDt53WK59qPbBo+S67WdJus3zdyTbfB7C
bzEo0y/kMR4mzruqNiLIK+xvb0C+0fLnkdIn3rrmn7k5HmhvRCHaAvcbq9t0HGulSDXoFoGF028C
Qnkl9WXrv5DBqK6Io3DM0RV/stPP1HC6teXo9l563bZkd8iRk+Eg4Rcz7oDZ/ndRjO6sxqoGMYRA
8ePDIPI29l2fPD8/TwRV1W26eticArsEpdK2fDmvn/IfT+vAoa/UGc6d49PXNX15gu/jGfK8znu6
Znx5EpsAFpQqLg0w8u7GzX1Pt3wn/Vn11z18ESAmQa4ZaYGfRwOuv1Jfttv109MTJ+JdPPEXQhgH
nnaGhHGHEGKnJVVtcNhRWOX9lcz+idWTIYKmH0TQoGxhI12xktB7ok8w/eBZiSW7iGXOVbcUdmFi
NhDg6HRD7M6EJH4eF2o0pOMp6yMXs72oVmKQiA5wNO/GY6lJv5yXgYHuM4UGBsSy9XYwvLW1jiLf
6fBD0VchMRqS/n4GMMK1HPVxtaLOi/j9XH3EP2m1ipwzhipiIrvzi7NvXy3hN0q9+A5m49om6Nqy
Q434zT7kpCQP8RYFNpXgUwSRkhWtyAtGO+Gfc3LoydA5O862Srda19G8ilF76I1H7Mnegj1mhHeq
1/QnzJACqnfb7cGeF5FiF+4bx0J4DUTxGn1YnM2+Ndlrscx16OlVN/UaxGrEwwaYmz1ajRzeVfg1
w+xawRCDkwGnjSS9xvZISOASULx27E/6CuM4va2fORbJXiYb5QCLWD8iTOiyVVrsM8vWweX56f/M
fFLVRC0P3beINzhpwR1cfw/jbYRmajAeIsJTJra0zs6N0tpIrdafC7FQQZkvGUNOKqksT9bYmaCq
VYyQiH0rh8RTczSS9Gqa8VwgO3AJx2H+Kh1wehzteRQczv6Fk0qNSPbAbIBcPMmJYIGpt0LH7FF+
qO3jOaOv3eElOuTf7zuU20vuWigTfokKOCw8Q0INYFW+1q738IJQaH1fxpKVfY3Nxkid+dAzFRNL
NnsBLTKzlY1O7AS2tsKYO8Izs4XgTv/XeO5/y2HOcZI2YV0WkNPSxg2/TW71XTqmm4I0lJcYUm9j
nmtZzGZJ8WhEVg5Z/TbbnzAW+qEEYsKwwSGqbN7gPrY7n2jgV24xe7ax9a2c2qOTP29WfmBHn5Oj
uhN1wr3lRJ5tPPX7kQB8bWMy7sHm5ihub43rj2U2uR1iNRlh37CsZFM6h5NpG4680cm2WHmU406X
LOpytxmfUomTlgA3PO/2G0744TOj3AXN2mUdyqUMJrj2onayBBXan/cZZKMoyTdrgwoHYVvQf57b
vNYecyOWxlgGff+lvZw8NDvPdUANxwmily6AyxUxgaBX6jmgihBSHqQVkAU8FMPyGQSACK1AwNGx
QK/E75sePEUzoOPB/+18nuvdt7855X8kMGpq60EY4wESDJzyyC7WJklt3+a6ydlYb/f+jxxGU2Or
G5UwQ2U09+EtoW85cc337lvqcoPz2V/ck8TEyr4XaNWQfK3oIVxFdkozgmdwv+Y+gpcP6J81MRdS
LYqRYmGU+al2olNJEIz3RH3RCSA30cq3yx2PbWIh8zQb9X8lsmnLsUwLLbKgxW/1U0l/T/SYPvg2
J7xYvGgvpTAeOQrUuLN0VMI0Mrk/Alt89/YSBWzMsGPORcZdEeORQz0LRG/erZS0jouK7K+jYLfr
v9PcPAwJ4drM28g4U10U/FqTv2AmH/4T7ueCAHGN9CvhocIWXofYpAtRjCvts8EoY+lLFLIVbk6D
7+jncoWjv6HZKq1pybmpl6/QC4mMY6118LcXGSqK0Wawf8SHYTsBZue7T7zgf9EfXQhivIXh1Vmt
xsjuls4bGEJIbIPJa3PfI82e4Ob8XshgPYXQVWFkxQPq5W8JTlOy5aiLtwjGQWg5QP1egazqLtlM
647EG1SGeMR8X52995bBOAdJmbRWaKGq7K1yR/oRvBxqCsAcog2garYilTaYuWjnpABGTv6lvhtU
J6prus673uJ/ant8jDdbbdPz8Bzz+u58GfusbiU9yMsS1nJQtxMe1vOgD95Qy68n7T0hjA+xhqZt
UhVCvnUZOXx4NEHMomFuwsF89FR7oCIJnOP2mVhOuBJPdvY7WXEPPWenvxzdRWxeGaGXxNaXI7OI
eDigboYOvfV7ujm+0hwcnfozLzJfEDlPHEBb7cw8d8v7mPwfad+13DiybPtFjABhCOC1YGklmpYo
vSBaDoT3hPn6u4pn9giqRrNu7D0dE9H9gmRWZaXPlV2FdQpNezoPNhLctVuZ2ZHjdUxpGFozw39Y
cU0RsHDDI75UgBoFHm1jwV4nG+kE+7qGLTBmTmxdyJdnfNx/kSzUFo1xgP0GYmi0xy65P2a9o1Se
9SlkeV0tjAQh59bO0FUJh9QH4IU9NxIzdbRDUhPhcJ/0DXeWkaMfpBlWZ2IaKKkMZVp8YUgZ6a5u
AywY+gvOl21uvqLBlsx2BcFfLqZqtLb4KB8743d07Hby2jCyzUpfUsnz7dhRHzne00QN8+fJMGZF
VK4lQM1xMujzNuYIHYARuFOsNiSNfdR21s7bKUteyXmi44JSBQgLxgYxEHmrOI7uP1UqbHkIoMEk
UMTWEtRr7BgbSNEOphoooK6O2De5mpnADETExpOGCbfnB3XG2igJAu3SQ45ccERnK1pzF1681a1y
or6mTvac8cSd3jErAwuMx2FhMrr00Lv/U9wjL782ngx2FVJi5U7jIG4gymq2ojaOFzeI1Ib9QQ1w
KhSbG4ZcYRR3GTfdNVJR2kDIpa5tW7LFlUrCh3IdGOFu5uSW5e7RTk4s46Un2C9C7ov85OumeC7/
/ACWXTiV2aWmtZUaseccnkPiYJvtNmvJDlC1QF0hqP/9Fz4fJvbQLo1kFnYpshPT3bBILrmkIQ0q
rjBFbNtI7O0eUdX03++zN1H8WPygxLzoCiM1YSB5KLG4HXpBYpjAwS6wqUnySWD4pxTt04PxGFjW
7DU0fFP0SUJCw1VP80dubZ6KDnvZY7aZ96v0Qp/K17I/6V7XrVIgXL3KUSGTvLhe1mWoBoanJRje
EJLSkfNcdr0WLe+cE+H9CMZhxAR7cPULnL10DPVljJH/K8Gqr6vdKGas2N6Lii10pImNHN2kOtrL
bQAhCVBq1+X9XzKp6MfHwTztRpTUuGlUVE4Kc7aROyOTHDVz5chYmEK32oYXo+93qr8M6nVsiI5g
9G+qZHJ+xYQH+ENCGC+zrEVAEMx1OCiQRHNhYqhg42HT1tVYrOFB7HnllSmbPeaa8TjTpJRDDdAM
eHAZPKLnl6vTEx5TE17XD6YYrzNFvhZRAZiSRAIkHXGeAzjMCpaVamBJZpJERB4e5/pzo3+EV3sR
HIL6JAhmUe8TpeFsV5jInf98g4yOizCKrsQpfe1DRrYJGRrjNdiFy226DJflh2+pVq6awVJ1GjMl
L1hkbFpaYpi8/MZE9z9+CHacAJQD4K/KHxOCXi14SuD3p6fu/KptX1E713/Hzs4k8IapRxyYvCTg
VMb2B03mzedeqF6FEDSFvQLFMj9uA1e2sAfn8WLWbovrwbSUZ/DSBVMu8Q+6zDOftf0/Yq0CeFWt
3Jnuqkc1fQVGqgxo+tJG5+QVTZJ2EhlFvNZSW9JIKf6S5qtZSKTkGQNEl8rWWyIMazWvSFFv62iZ
l4Z/vP8CJx8ghSnBCJtOYXJ/GtxKWKCyUgT9SbJlY2boqx0vS8OjwLyGIa+us6699KfEDU3diHeG
/nGfhykzjuLUvzwwIj4HGIYulJQHIr0ZncMTo0ml8e/30XX084y8UMjEugcH5oBDyh9q8mJ4b/d5
uDlyjHkCLAQtHQL2A5iPjD6OC9RmEAj0p2olOrKlgNIB0MXG5wLtcdc91/WYuJYf9BjNO8i1Iosz
0NOPNBuP7HiFrtDF0ndaW3cAMW0LaIc43edyQjMChgubm9DigVCDHbqJ5sB9L3sU8hpxn84wZKTv
5HJOmtpNfeTXc87Co4mL+0GOEb2i8jO9DkFOwjOcaSqR032jaUY4z4iePHt6Y+TB030Wp1JqP4gy
0ujPi8UFLR89mh+yp8ZptglCw/dqI/0K0HN4nxjVI6zQjM7zpnNH0UE/qxM9jlCgvfjlKcouZtlf
3P+NBBPdy00vYickSCQNdp+Ub2G8/C8IYC8kRvcg+5CNn69LV7PKb6hMaBEcUTXD+hrzPgX6dP44
pREFxgpos0ANAq/vTz6a1S9my3m6vM/TSxpdQixpjdRJYCAAKqwYmToMbaDyHuzUe52PmGD0QzVr
cl+l96DEwMFpUiJ6GAdKdUMHFErF8RomxoyBpDSixmiHeB6rwZDM+9N6vb2V3JHzPsXvp8wgS/K+
uVqbaENeMNJppNbqWG5TI91+IGdM/rebY6yTNxO7LAzwM4ThSirpvcXi6brgxYGTr2jELKMmqljB
SHUs9Cd0S6Mi6Ld2txA5QnJbF3dPCBm1EOoBVuwhBkEb3dZuDwFWKvpE33UkPB4OUoV4aJOSFTkG
KUkejl/a4Wutnz7WvXP/RKey8KOb/QPHVJ3V0bVLIK3C/vLYLZPD9WHuJh8+kuQ8zNTJc8WqA9r7
BkTJ25GMHoYcJI0girg9r0yJJn1cGq6jNWlQRiSYp62EWrBIepCAS4Wi/PZhWJ5S+9StkftzHGvT
mjk6aWuE8Ed9+fXB0fWTL39EnXn5F8CTKKGKO9XLs1I8p6mVVJz7mmQQp4cEIDp+sE7xp3Lp+lDp
gmswnLDF5F0MA7PRO8Pvqo+mEGprHmEfhIfV7/eFZJIv7LpeIDexoABcP4nKBRq9hiAaTmWx9aJd
WT/OAa77v9FgGGuyeh5kVTycQu0ta65EF1czn7e/mccI8+hkPfZiQQ+husqrIUnLaz63Crj/91mZ
9N2wzgJgLsD6A7KX+PO8BjUfmvmQDbcq2lpzZmROZoZnp2TmZCZQDjkEpxJXdNXtDR8OkRSLm4rE
RK9qXT7A491ekcbButJNeRKf3h6yvU0Kc6OW5KU8JI8l6ZfH1HD39zmeyuz8+AGMfZCVri6SuBpO
63MXEB+e3GNvbd9y206MQ2AUptWYeWGkv62VaJaoUAUPKMrycjq3ovgfSnV0DoygVvLgLyTAWZ6e
nrb55rUib31m+MSZGQ6G+vzHnYhRtMi8oK02RFjAef6Tb3NEnRFhbZjNsFOmHE7XfC/7xxZ7koT8
l6fklniFU+vNLc6p01O9xy4jzp2ge71Qg901Wjd66/VBt9+qbUeWn4HhWCFy0KWRHY/7mbnnWWJp
8il9M8siiilN1CSiTmmvz5rzGn68yr8G+FNL4lhXqzVfVr+Pq9b9WgnEeLla1q+Q8Iohk/bkBhCN
pY0AfGTUbS23/iXpU5y3+JnNDqV8un++vO/TIxjZKz9o5Vl+xTMOk9dI+7XggQ1OfV8UgDdNl8AA
Mo1xpctQrOZdvRhO6iI7S5fyrGfdf6G5gWFFkeXQzAfUxp8stNF1GIqLMJy8IiB6v2yUp6w37x/T
VFYF5/9NhPI5OqdB1qswVAa8OsVeGEKMQczyeHpORNN/rK3WRjdmkxD1xCFLtSgr/RQQG2V9WQcO
E/PYBTVMxKyBrW/DbhYarY7+b8P39ToDoqpceGRIqsAzEgnKeL3odX0bhHM1JnWHzk3SBHlsF3GG
Jc/3f5c48bsAVIlt2XQpF0a8md8VLNoyRQvFHNp/JhoXtHDZxTbZngZUEma/UHINyUpfAQpl5bqN
++TeJz8Vb6IJGMvugKWLv7DwZZIWJIkfDvOTed7KRrDCKgVr9bXn6LqpxoMxGXalUKFFpaYM4LKw
EoKenuQVK5Ff+J02VIcxt/yDDvNIPCW+9EkLOjMX/tz24a0DpJAxOBaUGznuXZ4NmTLeaBVBGwc1
aNh0wDwZyfeL/loo8xPaRjNyeVg6UKYbwbZWnLf5p7lQIR2YgURfOHalCcyz0bDPoggaDFyadkX6
l40x8NydCef+JwlGg3lan3ZtGcO5Xw1rYm1Wu2PPEfcJQfhJgzH9fhEMM8CpY24UleHCWJJNb1qc
o5oQ6p9EmDclBnAvLkDmPq1nRH7ZoYXAMNHiwrNq3ANjTPhMQJMivFAkpbcS5lTSA28yn3fpjMn2
+jrLm5JeerXvz8fFgaOMOd+/MTjSxTp2tg1Dhu9XCCVTYtTOkaNfqPz/fJA/ruImDyMKgXRFR8AV
FBRCJ+ED4+K67gfvJnh8UCU7ouLnQ1JcFVxE9Fv/DdQy3uzHRKn1JxuUzRGBS4g1HQO6ghF/K27m
4KhWkKqe7HnoPhPN9D8pMe9cCTPko2VQGh6258Y4n18vhvuQGW8PWzvHME+HacsHeGkcn5z3ZtgM
spD7ZaXQxz8/vz5eCdlYVkh+cV7mn+qZMocpCAC+0qV6zINJw0UdeGWGkRA0Y0AxI8Agw8t9kZsA
W/tJhHk0g16Is2qe3jTlr8MDgLY693Dwt01tHjb7aDD1nPhoXUVWl0OZw57MpPovVzoHL4LyZdMc
0POyqQpysQOndjUc6fywIc9WtsR47i/0maovX/6AWSvNkLjvYaJc9uMMbt0yI3nNZ8BxKgUc9JP2
62kLi2EvyaNqbErr2doZPKH9iyL8917ZUdNKq3T/koJcUaC6gVLcem/+V6rqmwTzAjt5gck2mhg3
CxJlxjNg8ULeWtmJsvbPY2Men15jGXCLpaSnrWnb9qf46DxuLDrmFRpPCadbhXtHjLnt1Iuq9jkO
DTm9wX6w57gkp3RTd4OaTY4OUD7G0J9h2E/+GOt7FeKyzVFDOQ3rxjb00335/4uW/L4jxu4q1xQr
YpMKHJ2j3RZTxyeUZsnFzXcmtw/lz2j2JyuMKonQWxeKGU7P3HZAgwhtDD0YxDoG6DDTTZ4BmCiE
/yTHKJUslCtPkCEZ63VCzC2ua7l8vBrOZ+0e4F2uMGCsY8CDZ9j+4i/9e6TscE0vVJhFmoHNxDeU
1xVEUUOjWOVyhHHagH6TYfzmDDtXFYxpIxOaEWG5eDDdltfYINJv/OkKfNNgjHSf9EGpX6i8m2e7
MtDNilzLwiSWZRxzBxObvKCDxxSjMpT+0kZ9UfSnxS8FUaa9TIxP2XQwBPeCkVfeEXKvilEe0mJe
q5kCEUkzAJP52+q8wnT9fs+5qolWwh+iyG43mF+k3PcpHYghdAbqAOiMdSzDcvUlliXz8lQ8e6ow
SiNUi0EX4hy2JEGD7s2WnD7JO/LjiKkM1zfND44e+bPP6SeHjB7RL7IcLHxQjMjWbLeVDZvyYHKI
cIw1uyEr9JCKbXJIx9lED9uJLJHzx0gvZofXmsV7xxM5158sMfqjiiqxnWtgaQ1yr6B3sQ/k07Md
K0V/IN711/7jQ+Cs5ZpU96KoYUGZgJ05t+B15AVgiKqCfw9JURuSnQGlev8Ip1/06PuMBcvbPvWw
n5W2TjxhguH19WGJhJ5M0Ayk4Shdl/ei6Yv9Q4WMCDKi2AE1YI7EP54Yyl9AKaOBvWFr1vXlPmf0
qd6jwwhgrGAtz7XBwSmubLbP9z8+kQGDLIy4YExXvigTFYsy6bEBwBOj0Jv5SjJWrv7YEq4rOKkE
R8QYwWvUvlpgcRPK1zHSBigS8hIT0/romwLbRuA3/ixTQ7CTI4f0ALX+SdURkgeAFOHpvknNMKLF
2Kmr1KMJ0sPF6Hb4kLuodl7I/oPnXHDezS1nN3o3dfyf65eOAGx37l//RPXjx/Xf9O3o634lXJuY
OstP6//raH2NXPtUOEsHifjNYLSmtdslZmK7iPJ4rE3kG39SZ6yUqvV1Leo4wTWalodlPMcUeonh
d7s2jOoNcInuh3v8Jay5I0H0zdx5U+yIYhKX2FpOg6OwMWLvpSYlFmCK9kXiKD2OwN808eh49XSW
Rj5wlk/qg7ZUkDXlyOC03z6SQUY5lPNhFtUZPUETtQx4uQ+IrWoUMlrTWPUur27BUxc3eRoxVF6B
Tg2IapoyUzHOYP+fkjUtxViZ/1UWYMQboy0UPZXVVKPwEJgSUI2582Ks9vuao16n48VvMux4YolN
CXlEjzDoiABRaIFYiBl4UeVE5BNYMj+kncXXb/XiH6Fbm4KluN7qoTj/ur5ijIlr4Sfd2xFPjHvb
BfNsnhRULBLyVJB6YysbeBUq0sEAeLKi84obdtNP3nlSbPK5BxQu4ENxW8hKEbMi3bo86tiuSJdL
31da05HxiDtGbVSF2CRKiFeF6IcGP59AM4PzYhnu13rPQxSYToKNqDGOhaCFg6h4YMxErWBrJxZa
h5aHynReVtaqJ0cX4cn64z6L034uslIAK5E17LRnbIt47RZ1Pkf0KgE38SE/npaIT8QlsXB9LsaC
v77aW8aPQ3ba2HyTZeQmv0izXBNvZM/nBywjxhYCC069oeyoU298oY83R5+54KIswysqTtQv6AP5
ps7ESAGa+GOxrFEWM+pNeHrdLklngP5pt+Ohc/3FXfymxchQiO1VvjKA1vppXZu0Mywg9sGpUWqA
7rTgeN8/2r8I7TdBRowKXy6EkgbPNOKE2gQM68J0kP/aL3YcWlzpYVxTKdErLJChVl1wzpjp21Jn
2LOfHWv324I3bJkuhzv6xT9f/zd3jB26atcw7Kj3DUtOEogMWjec36XDRfn/i8/wTYlxWItEwOq5
GVTbU/2uEgmvY+mk7gBP/xl7QgZDtgEbxWHvL2b2myhjitRL9U8ytbJqc31Bh4q2IQ5mXRvD+FCW
e9/8eOJ1hHGeA+rsOPORra3ri3zVqS9bmuZZMLaq+4A+6srsnIbD31/M+n/4U9ndquJFTZKExjKv
+oNnLomMnLtxi6h5jWYSPaq/S4oqMCqmDlpAHVxo8Gna5gN10Q+JYwfrVyQ5kYEBf5uN5c4N4+ia
wFlzA3Mf/+Kl0Kazg/+qGpWdrIdKV5NSpQYSb98+BQT5GDKskD/gnu20Lf4+W0bTXGfqTFJLKrBA
JsCgZeoiwNZ2HIux4JFh9Ism+VJbtiCjRUS/YPrs3BvSe0JqMw7wLzr6ioG1iixTDT9j+e44m5fV
CnHR0bLI8mJ75vv7MwZYzuiH1ffZxvjwEDSvVhbCZ+yg54Tr0wmq0QUwKmq28KrQo9ltE7B6+RJT
zjO4DXuOWpoO0b7PnlFLAaYwO48mHTKM3BqzV8E29i4P1ItqnHsSzWgkdZ5mmk9D6GFZmB6hWKf3
2ZhO2IwOi1E/V1+sxaoDGxFB8nB/Rq8Kxc47YMqM1HiqO8sIHgEtedyvuSi102mOf4+QLcuGueLp
Ao0Qt6BaGbolvBsrv+b4dBy1jg3dP5VdpFVRiC2MeCXIJMLHgrfqXMkGCdnSOAIUglfC4ah0rIb9
STDrO0S+IVJu69eCjmLDwTo8LoDgJJKvFXYrHEPn/i3yRP4WH4z0eZN3aGe61QIXK68l8z30gNIi
3jD/R0KMxqkvQt7XNKzOHO8F5h7bDdwjVzDu+4oqW6QNhS7SpA6C8bTOgYGi74SX4Bgb+5tveJ+j
Wzx+54ndMO1GR3ediX6gzKh0PG23c5h8LNYhTmSkLmrDR8OVXlSegHDs1M1kjkhGitbO9RSHuL6g
pdeoTP+056mn+14Tlrz8lEEfSPZ1lICtrRm4SH08JOev4hnLNRBScOFvb0tx7h0io0UutdSm8xQS
39nm6xpzk9uH0/IQbD9P8cMBvUm9RD4/CTEqtJgDSUzfrI/RsXdd3slyXGGVTdKFFaLTlD690lyf
Xx/s0yN29sDoH/fqMjY4zjDv2d0igdFF9lIwxAVle+ba+YV4rmQZFJuWc5kcK8Dm6ZQgxD5pWuUG
FO7VlLdaTobYFHhvm0eGiZHCxvun4GLbiotCum4ciPF7hRo+3h7PBeW8gVtoPDq6wf+PIllvUen2
HgEYd/9h8xxPNhF3rZHlqRZ4Zb1jIqH0sAztev0OrU8HHXi93hyNxWbjujhXBq2DJASrT4yKf3B4
4V0N42woeSL5Ba2hm2jfpuYE7eOORW8GlbcnDjH6sTuPmU3EXbq4hbUEL0AieD0hb+ptNrcyxzp5
46WT/pK5+tcHYKFg+1wPpJzKdpOYgkLShRsqbtxtYv0oFZD1QnbS+tBj4I23apxzpmxyLr1Gc+E6
B5vr9kt8KXdfnFc7Md88zjn8sfSyaYI4TKnbnPzeovs8MpylvZUdG6J48B2Un8nOwiBTS77QYMWR
fi5xxgfJZ+h9Litwl1lnlCtOr7a5lrfzwmyNIbe8Zq89GP2zuXe/jvE2zKC21v+jdmTTdnUTLgYN
nRK0/gNQZnjJaPeI8YfD61/SrP/K0G1Ob6RLylSad5VMbzL4jTYy1RDP6FrjUOGJCxMEIaoLMyyw
Re9PZuTugmSnntczztGJEhO49BdVC4QIbSuIyoOV6rg8LcWL+9nldvNUDxW/AoXzNtkJxivJkZMC
ILgzW3KUCEchsi1wjSTXzYICibQGNl9sfBI5B+dxVx5QueeQov77HX11SwuMrt+PmqhtYU5Optku
yIAecvIbmcwLx8nmCIDM5EziWdHUwQCOEExmgLVFsCJzajqc7BpAlH96bdJMyLW4R5K0NQBsYz5g
Y6tPPhFPE0yR7sJbG0KFtWw8kPjpkEXCRjZdwRCddhOc0RmK/txTfaqGdffJjqzTwvxEosZC1Z5m
S/g9xZPu6Yge85q8bnapwhR3ppB15+q/orf7QjEd9I0IMG+pxmhEjAlzSDqmgOzXNwR9qDrGhLzs
UCvbr/87KRwRZEx0KqmR1nj0BMly6Xg2uqaIZ/WH+3xNPqsRFSqko3vS8iTtsoC69YMJnDieyp5M
aow+z/rxfhxf9II+pcU+cGJyKwlwFClP1lgfHRsl/gkWzmugdNHm+E+E4xujNNwjMkM8niazDN88
sU56O0japaXZ8cvmDVejYg/0egEsF92cv1S8StykCh8RY8yuIuipKP4fMXMb28K7a/L4mVR3IxKM
mx4vIl0PbllO2ZgfnpHlR4DKc89vYe8fSnVERf4paE18rZJAwqnF5ivW+Xx2gL8igOdBC4+fW/eF
mkuM0QaF3/a9pIGYeT6Xm4SsW0NGZ6gtvwjaQ7F0q8bmUKQ//x57rHooUhEweqAYASk/cwiywwQF
E1dZ8qSdd12MXsC+L7jStKEXRXQM6qAlylFQct6gWIKwVF+2GHx9us8dTwgZJTFD80ia1fQVyyWZ
RZg94ZaceOfHKAop0POrToUwXQbbbq0bHfqHv6hzF+J/jshP52i+hZF11ZuhWxS6DmpPW+T1cYTA
kDUPAMDCH1SeKMIC1go0REBJ+v5RTpdoR6QZixyJ0SzsdQhKCZhSClSqIk/aGvoxf/BJ//je2tfV
sJK2fgQX2nXvU5+eVhhRZ9VJVGTXhParrl+Tz8pWIKF7zXriwWZMJzJGdBidIg+9L2YDDlgiHiDt
d0mL5Tsr9xjwkrHTCZoRJUavBGKtt6FMZXNL2wOBJB/hLaxQV3N5uC/THVsjWoxakRMpUYQLfIDS
PDcWylwwzDXBKgqMyaEExLkrzqv7w3vPfCyAparfROvjmw/HbXlAIQStA9g4z9XPHEvNevLKQvFm
dQ9qjbEtiG/NHSy44by76VLW6AAZRaKCoaagmfNmFW+w9uBLWisJ8bGwb4cdOl9cH4rHFKNVusYT
hEAFvdv0dGzqr7PH+7fE8wtZL36IJMoUSNgPiYUk15W8o8VXIzukeveudLpPjiMTrD8PHNlUkzzK
0DY257uULA7cDArHJWSHUpqg7cWaHhq67Mjhk44iWOhWtvYlx2jyCDFKIlvolarmILTFBttlwEHT
4X2dUQx5KImSRhPW6wXwTKvl/YvgadLbJoyR4xyLep5WIj7fGO3K7OjC8/dhVSyNNc9Fp4/iT9di
gUhK1umCa0ZnBwo6pIoQMZz22ZhGZmKXA2/j4mSGTvomwdyEN1uImZaChD1fi48xEbnqhccEcxvV
gHnfxIPXgpbn7bZ5DU0JgA3PPUkdbGJDNxTyRZwbmnaUvplitLWmRW0p9SApvsZYI7x5tF5WBseg
TsceMpZCAU0WwLnsnMl80C7za95Qvy8hvbGFP4Z+mZpg/glzgDBDHP9hUgGM6DHuw7yVkpqOOp6G
9xiDO9IKepNzbjwSjLxJ5TUorvqVXhXwBNBG9oBZiSWyjci3wbBGvGrEtDeG/T6SLukAW2axyJSq
l7OBwoM2RkKCigwuhROhXtnrxdSCtfe+OmJGI7DTrRSu97wGtknRHJFnhL9feOm1uYD8g7+Hi/Ll
cwz5dBJmRICR/dlloV3nHkUmJZfN9mI82KHZ/FqSg/CBTsDOOWL4Kv7FS8FMZzFHZBn5x2Grfj8s
ulNnDiT5FTjos61qeLUc/iblZURn8TOyS/VuJiQaduc9Pam4Nc3sH4pnjkxOGvIRDSbooS2GtVqA
l7XpAbEI7S8oeysvHxwy9Cb+ULUjMlRURkod+1nLi0z3DhaHAMtaDrceRpSsjj2PIfqI7lGihzqi
hHJVG6sJGAqvwCSrK4PY0afv+MqSF1rdSkV/JyWyvVmiol2KxQDxW6MpdPEZicC7lgOn9JE9zy4E
m1soyvfFFnYf5l4NMZu9VjgiMu34/XuwItu0lQZ1VfVzHKxpxjkhaPBLSXo4HrnrdjhSL7I9Wzmw
WCLdw7rBdX5do3KWQHe46nLPkZRJ72LEEKM02jBuZxFQwU5hbPupT6prTELA+F6XskDm81VgSou1
V59/zYbHWrJbbcn5AfdF9U9cC6m+DGlIb3UrGPlLFexi4I/0KnKEnqXmvLh1uvo5YpjRJgMKhuVc
x7nKwVITUjKPjMYR38unRjIEmQQF6ZyV+NGtB0u5nBe8OG/SQxmRZ5SM3qreopUBqJx8BREJHlc+
z5RPR5IjEoyO8bEnWq1CyCjmigHzFK1hygmW2Kir35J1NLlDWTyWGGUTKakvqDG9QbP9jR3DND3e
mp1VEtfgKDaRR4tRN1cfS3O0ALSeTLrnIbOw+8XMdtvXZjC0I8mWm01uNfbiQSkBXhCZvMQDhz7b
mRWUC4BsV5Ce1KzfdhbM0P3nwGOQ7clqkiJv9YgaofPZWy0DC/rbFpco3NEUh5m5a3e1sF3D5KY6
qOTdUa9sc1YHsOsgow/D3OYfy46cmk+f2LnryQagtV3ldJ/T6cDjW0zZ1iwtCtFh1N3oZaS1LtiL
EW0Wdoo0GYfSfcMusjWcPFCwt5XqOOqX9QZW0G5y9z0mtON29zvDAmyT491O541GzDFaJssWWS4H
eOaZ9SR/1as8JivuLNd9h0+8ZY9HtjfWg6qRBzh8mICfvctGt0qu2At9//Q4BuKmT0dEuqs25CF9
3fbh6/6Xp1scRofEKI68aeMip+sMSrNRzT4wooMqO6VnXQuSP+lbNEU1bsbDweMKHqNDtGKWpdca
x3a5wMkjDtQVer+Q2OMNzXBeFFvPaaSy6yJ6P9Hv8Dj8du8fH0cVseUbKV0EktDjYraeY6t2wlG1
HOFie6s0NSoCmZ4S+v4iFPZfAMp2nwGOZN3CjZFkKf1s7ucZGPCWmP6oVve/zonGAID60zOdX5tr
r7b0dZy37Yp2Y9ebNLCr2ACgJFpN90fDsF52BydXeApnMmL/Fmy2wwpriERdqanCWZ21PSKlvDU/
eLOw0yH7iAoVv9H5yfkV418JGATK8tx+pQAHDkCVUT7BvhuD20FIz+uOfbhZrhE5QIcEbRDR84zN
siaGSHCOyBajMMl1s3kHyGiG+czHHNYMmqEpyfmcJcfcDZ8G73jhxXw8Rc22WUWzRV02VL2VdrX1
kOwoHT4Qxf2oD9u9f96UOM88X6LbUnosWnoutsWVGHs+Gc6TZYcd064StUZELNautgtDe4yMK+p3
mOfqTZzcWnrk9rfy4iEWu1aIJCFOZJBUXWSMLYJpBtfw7Q9e2xbPVrA9U7oihPOKPqlWMTOs0d0d
P5QPFNRonfB/jInYtimllYShqCF9EQpawdMVW/mu5hWrxHpgvJVEq1eWYN/XVjcf5M7rugGojl5X
FESZ78WgKTUADznE5L0GVBOghzhWg6N02WJM1kiiPAuxVEmvSeCRiqfU/xJfoYsEm1o0XWanfIrg
ek1FHUtTgBZipvbsEG1fDOx9Wx0D2+TiL06XLQDq+R9yjJZv1ExrsOGdFhLoROE+Wp+0pfweYFWh
brqrkLhHd88xjX+5rG+ijHfX5MJcT+hSkuFhbS/tmTEcsMz+i6vhafD9p1B802E0fNUnV+k6o2e5
Bjjnw9Iz0TJOEalKbGsDjh6X4HQ255sg9TlGUlgDyjK/eCBYoh2Szr9hQJMCaFJPGXYFZgXj9CZH
9KcdmW+ijLIXMJPUSBpE8mkNkva2bbFr89E7iqYAOH1jX6x5m0P/ovW/STIuYCEU9aUVcIEAmKmI
9rihUHcA+eJwNm0y/yXDRosXIOoNJQ08nuLNtjcGG/mibNsHdM0wdxyUIyw3nkd3p1czSRHDGV0O
Ztuv6Un+HUXEs39njcXhi/fo2FDRj4Q6lemKKswN+WvFtjF67i7JCr0Gx1+7ZinBM+C190w7099n
SdkfsTfL556sZZCSRDU9rJ++BByueJqLDRNVD6un1StVJdi1KpKz7KCy+9RqzsJGOt3kWBmebDA6
JNMjv0XxDYp4jVG/4Pm+6N1s/R3VwcaGV0/y00i5qSjzLK6wRRtLRt8o5FaHiZPAqDFevkmW6O2J
Ab9lxg7mPu//BO55Msokr+U8iDpwmG+S3VtqQodUm83zBubA5bXVTob4qqphy6WGRaess19gzaqY
5yH6Qyvgl2GTgg1IE2SA77M06WCNqDB3FnetnLQiMDJntRErVpFZCpaAhcswXyc1RxwnG9WVhaTS
bUfYssai9AOJoLgsejotb0JHXd8yA/Bl0P/67nNhPqI92bebtW8vdh8+AE81i3N9U+9tTJ6xPalS
aKhzgTx2qGbozLp83j/LyWrSmAAjHnMv6AE2jgrgemu/2Z+LZe3Shl6UNlMI48fTzL5PcDKjPibI
2Jm5mqSLNkE9EDhFa9nK3eDRXT/dJzIlIWMajGHpulrWhQA0zmfb7IBPFRacqHkyfTEiwULpR3XZ
hhK9mPU2P4bPxTv6M/zK+OAuRZ6yy2NCNEgbadxrM79qAYVrwJiCt/LMRzQIxWRDfVJ3YXEOjooT
q6/GxKhnMiKmdU0nBR2IVRbGtS2e9ZgMVFRJUQD8P0d9m82WzP1mDthpgbY5qJjIntdEA/BaCV72
s5xg9ILDz5QgjOkx/FxFtHG3AehJAQmfY3LZp8BFvS9sk09oTISxif68bLurCCKlfV7DW2us1/Ql
sMSXSifBslaQ9G/B25frCUboFFxgiJsVYW9t/AOokRvdWuvXwUKZDVASEfIr27fCIQgD5w4ZLNed
c1qUuHfIqN+qnSkobIBdELO2JrDdFyeavOvBJUf7Tbr4qiyitjxfqJKoMSG7JM5nQ9HS+wNj5/k/
SjDckf6ZpzNu4f8fpziixTy0HgMGiVeB1tNaJfZr/qi64UOHWpxZAq7NPHoWmgCPxsIGTiCMGjeP
PH2wox/ACGsUYYKuneMHmOdXDziIiDBceMMqz+eZeuTjQ2XkdeEnmZTkoLMG9kv+7B/vv4fJNzdi
g5HGLJp1Xlfi8zHiJGHZmJZbcjGep3I5Yx4YIWwuWQYwjTnOCt1er0sSOFdDNjfPKaZpjYbMly3H
UZxMfYwp0lMdPbLBz7LCy0CRpiPOtj2zKpscj9wZKB5njEHuArkVsSGGQjxh3lsHFWMlH+5f0aT1
GjPDGGFZ7bt5jLw19WowsomF9DIRnzmKcdL1HFNhzHCbzwcfDQSgkqM7eYA4JEa6dqxfK9e3eaqC
vo4/ni98NDRNaRrGhBhiiyzFnJUigVhNl2hYcxQ+XShEzslRwbpDhk0i6p4eysJcBhnaz3TuTHUn
E3SXozb3Xx3fN0dsIrHqYsXTBpVyZG9TE7Xw0ng0yAUu9Uf3/9GXP61tRwQZBeRfxEhUfJGOd2GE
7PwmmbIZo/P0i8faZNu6OqLEqKAkFkI9inCKeErINlweK6AaDGghWT8KqFxDvwZHYQ26HwuL95A5
gsLmFTMtrzSvWABi3/QeB2dzXLlfyv9j7cuaG0WatX8REezLbbFptazFtuwbot1ug9hBgIBff57S
Oe80XcOr+mLmm5u56Ainssh6MiuXJ5emzft81F88shQGosBAbyVjBznr28ryMBLwNu4le6+hZfGx
Tc4HIJPTZKDpcpGTa2XhNF8T5OnRYOf1mGe0bN/3n3DXvvcL034skmsqDEqVelP0VQJTcWpHuzf2
9Z7iyMv8VXZWvJOchcSJfgxaKZEcmlGDi+B0lMdAeSrOggaU5zZ48y43gyHqqFd5bALjRSQduqXw
lK6vP5++b8hdVtwtObzPpjLBTSdIZZz1OMPqQ3nD3JeqkMYlL65fIsBvQIWxMFV/j0Q7oKbiZohn
3fTvQ2V7v8s+Vi9SDemvVxcrxcMnb9v6Skawc2rcv4tv+1de5/G815mIZPAlACVoLmJ9MG0dA2ge
3oGa31gD8cr9kJw7rjL4kmaYFa2uGo7WpfSuZUMEV31bfD2+BXNPswmKqeqfIQFaIoUiuOHeVYp/
aXwB85RL8c1qto/FzMZr6NfGwjFsctRE5nojMDbNUTbReeyPTwv+aOj8Yf3++8xdThpR1jsdf79y
HfBH02UZrTc4mEN9rMd8gDtRhLnHF5BQdIEFQWhyt53kEK7C7Sjaekvq7R6V/yft1HPa9v8LUP1W
jrnSRlensaRApgbybSK6WOSMIvRPk6yiinx9cVkFZm1CV2DGooRzM5nDVLHIuQuo5dWITD/zXfai
Ya6iQSq2eSntEDTW/JFLqsPfPI1umSY6+pF7uxOkTUJTGWMJjRVgvyjIFMD/LRBtEUm2vOxrLMgZ
SOIt9qkti//IB0zEMtc5qsfOusjxiEgVd0yK7bcXe9GuFwoXmDV6Xx9pyNxnpcEuHjmGKEf/KIji
5Q6Wj3gHDEm8/UKB9dl9ex88yQ7Iy2q1QsfpmT5tEMKg+vX1BS43++kdb6k9gIbje+fta3IIDAaE
SPgnZoFftlUWGhDtCQsUQZchLTl3h/6dRyfARBOtCJo1kX5jqLYttrJCwqVd2t/Kc7HWXY6wWT84
UYpBnJva6ZWcQilEnmdsPUIy4UnCAaY2Lz09S4qIlW1/2S5zX4Ix6kx9oKLAgmP6ZwU7KcLEDTYL
yuyzWNggt22IfsOgP0b9aVyIxVIY72jXeI9z81OzUDv5NSxCGVGopSKW5p6dj3GttJ5l391/9KKG
hDuxdA81H31UBpwawWgkWYE4WqUdnchbHpbRzsxtZMUusbMAKAa2KS9KsFLAjI8runFq/8qLiGdD
gd9as7lM8aZEUnKBbeET3NyPKzaEBRvFx3Q96pt0j9fXP3tGTUTS4HkCWeM1Nod0gOZBQrxqJcZE
QAziuxds61ho7y23m4DzZQ0GrMIgwriNAIFr1UfwIWWouazE9QUbqMBX8cXLJs2nCyYKMoilxtgU
OnZUHtrk4+OwWyxA5slBHw7wGwz4JOWlLzQDQlBAzUAhijItN//MgV6DAR6k6uW4bUK6pnjtWZ4m
2i4cGXhfeZwYPCg1GNRpBfhO4QptXhGPYqdKT0Lw8NOhd86x3dPMD+4duxs7uxkdunsD2jlws+ON
gbkkoA4yttKTCOru6/J7j1JOYOsuNzLl4LjBIIwWtFdRqHGcCZZ1OJe9cqBzlxg/sXOB/DsYNxh4
iVU9xMWmsmqyPm/l3Ba/SpTYscKUaM4/exP+Nnk2WVvmeWPkCXXSH1c/eQm3IGA8gr7pRoQNL9sz
H2b95TZMBj8ueZSVtwKQtQVmeZ85Xrz5Ghynl+Ni/Q8j5IlmDHhgJndIBLDr0CbGaDfiSY0T5A2O
8ezfZCCj7y3ZLEIKw06y7w3URdAg6SBfwNs+wZXE4EZ7k025rWH/GLG6pxnBf7RBsWDNxXl6Mg9u
msmgh5GEiRKr0YiCEnpnQE1FSbgRt/B6Znh4azLgIedlKsQKbH19vm47ki9KAj4imTvPPNt1MQlY
2AA/UIs8zzqc3eBHBUEwdnEF17DsYJM3pBycsiY6uW4QLX2to8uT1dmPb/W9me/RkTIIIhhWEcQD
zATJHoyI6rayxibl1Lm4oFFbBpUdgOzYu6ExVL64oW0u4FFDxBL0vcNnSuLaEgMyrSRniV7h1g8r
z6tsa8CqeHArC0tUSLBV8bHy8ynl3zeR3WCcjNJYKCLsCQnKLRZGLcHwvD28mQS7y6zlF0caNRr2
qE0VazB0xcQe7vuDdhKlVK2sdaORIhxUnGKrYFDQX1x2uf0Vb7/wzOFIm7srU2mMCY9I4hWdBWmY
qiG5c7HfBkQn3BfqXF5yKoaJuMe06NCVkt2DBoEk4INcDJ+8GtOsWUylMFaaR/klv2n3+AcN/hdw
uIGcHtUsboF8tgF7KokxwKGKpaQLoE+N8mAzYuUb5tpt2uiI98M33iwW1o3yvtXcC2ki9P6jJpaR
ankwRBr9VmenE6HfJqI8iXggffGMkCeKcXWaOeagWIEomtw9OxbSFzdyPasZpL1+ped/Z4XsxIEh
IXtR0w8X+NFRGYmeoa5Lqw0xj79jtjtqeoiMw6vBgh6aV2g2+BVGyNYeJotNbL5Ar2NINMup0EVv
i2sq3lgaaDEO7klfLr/MbDw4/SGMP0wiuYsaevOcrdM0BNKxphz/fSNngATs1ysnAJ1tgjFV08Lr
TtPRTcfcjigTtItQXhFUY4Ia1vofpiXOt6S/++/49VsMczVCq2kFs8uBX5jtwsA96PJeaDmHF41x
5LC3QZVGqTHpFcQ7JNyHWFd0AdkhwcE9VmjW+U7O7f4hJ9fOiNAQECpQCH7Xo0xL/aIHDzyyedTn
IC2w5uV4Z+c4pyIpak9Elhr2WJkpRKKxGVQ2H1vFy1batl2KqMRd4FedxzrOdsVOBTK3Quk6wbzd
qI7prgKN8mI/+BwRvO9F/32i021Qx7RtS+h0HjdJRax9jGiJ9o06X7wtQtK8E/3LCNkxnFTVE1Hs
YOuvZ0CWo6MjAPRGCzAvcLSi1vzA2u+T6xOtNFMMdflS0fejI9q7yC4qUi/Uk7H6PhrvdC/s/8Nm
WJ52jDcVNFkHjxOEjrtX7HOgKebYKdfJJjmBV4XX+jjLGTU1DgY4wqa45KlErfHsdcc4cBDmYWUX
asJvX9/fXOL++ZDk97djAES8hqhAqxBH+UjODmLNhWHfTlwAmY1JTEUGI7qFeEtkDHK4Zr1eqyZS
yWAvu+01V1vZseylPvf9PavRRBLzIGnlRA1NKIUD1N5iDFBheEpYgqeAA1VzxS4NHbCSikUvkolV
lX/eMTnK8iZoVFxj1T+Vn9bh9l5XaBtah5+P7X6ujviHJCZA6GtdEHJTg6T1eed9npq3g+X++knw
0geJfWrfiMaNjGfuGmbeJFEyLZ0WV5gPFohRURWhNZ505GpeBVLY1c02QabrVs7LsdyW/v/Ncn7x
wGsu3kMNDOQAsqGoIhoJ/zzYyzBkUqIWIgDZC1Ynut6avA/O0w9sAeFy+90nmhhQ+UMaA/9hmdfp
0LfiPUVbYCUZbvgPy7uSz5DE3gE8Nul95+D7j/rJ9DDyV9rgX1ms8dR6/Jnnnj66DMVlsFBIhn43
gwm8XTqtbPNbJKJ6tt7KbqWiEI6oWoTExbe1pIuYOBIpmDC6/yGR+ciNOFz6Hqs7TukzCsOGAb5V
pIPR8zS87RFXv/ITLTOx7h8Smds5dEIcjkEs0lLkVnGCE2U+Q7qFu9x4LpL4QxLF9clp5mk2guQ3
gRV1yM/uxtGRv94WdruwTl/wgzIlGLTRLcrzUuqMw9BlSbZQHQbFE0z4T8F1ISt45qUwKI30Xgcj
Hjeg03Gx6t4g8JCxTaujyMpgUqDyzXcTXQGf6Zvl23Fv39YLLLsBJbYdvZYHO9sdnY6XNpxref/j
FzIfoYuyW42VWPiF7QqFCayq2MLextpvXHAF4mhsYpubTCUa3bVpfoKRseP1vc/B5x8/gvk+VaIm
WSTimEBnrREM76Im4Zkk5oZb9Lz/ZuST78E48DgOraK2cmiLV3d3lN+zk/vyXX3ynvdzla4/NGJc
920cEdpF0KhdOc7CakA8jmptsN+uNaKQCIONpZdsLUwVIKL1scJ5iz0lMAjh1UgWNrdqPPfo+eP3
ML5dTuCJ9Y5+Zsf5VN/HT90BDwvYLhvSYeSR5ozWgcVJ4My9+aZS2aYX4RrI11SiUtfb4emylyvQ
AkbOs7r0w02PNAE2c0XuQLA4Au171/VX6Azr9pMHbbNA8/urs90vsRFGvWXiZwwoIiIL4teLwOux
ZdXC6jUOjNKA/YGFsYx7t7BILT2tRPhnXPcgdrrDAokJ7qDbPKZNlGJeDnIbqbXQ3gV5SIunCpFC
pMV7W8A4BwY6bCgX5txdY/fDeqQgA2kJyJjEoiuhYEEGN1kV9rgIyefOi0qiofXmKU1J4SBILf3j
qvftJ3A22e0FdFgUYemjHiV7007e/knx6g9rY6CsvBajFem4c8DTM6pXmPHCbj2+3+KAyB30J97E
iJMQLBM4+WA/SCXJgpCYwXfmhLEXFT9uAQlHR4gJ1mlYq0H94BjYTEz7h5YMhBWlpXZigPNHMkq0
hYunfqkXdImOhce7NxzvpTIghoHDNJcM+qkdujjUDTGtv6HPuXYR+TzIpL/7b3alKLpomZKsGWzj
k9AK7fVm4FTTwbNIenvSgx/i2jDcf3J+EznM+Rm9FOD0IOfVc4KYIEsioneY2iVH0CwSTAQxp3dT
+psVXWt6etTBJ6vWe4/gDR6LmeuuRXj4+9wYZEfGsNGCAGJau3G84UlZByB33JCfS3iWnCya7T1z
kW65yZJZS/wtmR21jVUz7LoWknusRXv7FXjhV0zG3k4BQNw1bLOXbiKMeQi0OrgwJIvCnexe7Qv8
VgCYwfKkI7eaP/M+nZ7oPVqZ3O+07CKsV4FeCtmuJTSya+577fMSGLzTY/BbMwJNU0tIEXaIrt4x
DY1+F7Rf2I/tYy6l9Yc2LF5bNRhgqb3rhu3IvwIHfNpqiSnldik4iy/a6nLZ7fccqbMud/K5GCw2
5bxKbxd6hp2d7sxN68nn5skpX74F5yvyueur50oQf6jJhJCZmUl1aUAgSAkk57ptW3L8bj+BVdy1
49IsLk6UYyDkes1FM9OoLCyl+qiItwxJCq63Izc/OEfA+IdaDIiIY4whhAyiSqfx6JbTS2VjsNgi
up24wiG7rEe73n+PL4tj7n8btHWI4wWohAe4fLevyW3AlqHIsqj90HdoYes/X3kdaHOP/KmS93+f
iDDBwpFVDUS09n0DMF7bwojR9u8F+DPtLx7VzXzohLyTiZe1KEkmcyWyRBOuN8yqnPRVXZLbtviV
bLOXn9Fi1STOsd3hzbumBU3OSc61xOryRC5zKXqjjaWygdxosz7XJySklBUSGfYRTYScCziTsvlD
FHMdxLCvL1cBohKSnqQnlPuPX5wrPovIE22YW5AEYV2aJkSUznbXvRkuRuWOi9Tn5Qvnn6gTQcwd
MCsx1Vp1QGRQL5CYzEjyjaoQ5vZoD6Hs1iaRDrXbOsnJdUvMoHvC/oZnPnnh9TTPXQVF0kWsT0MB
CakZXJWJnV6MSAw0faTJqDKxlYo4vCBoNu+jyDJeYxL+p7JU+tckCa9iY9Lb5h2Czg3Q1Fv79vf+
hiYUjABzvuFc0DUVxxytohXxMBQQlxDn42MkOx/s0yl5ellwO4Zmn6BTWUygIgwCnPiVqoY38Pa8
O3mgu/aDhQqGEyTPufHX7Nf6fZTs4zNF4tfU0v89St3uMwRDeGmfQr93QbH6tY94uZT7246FyomG
7DszVYIRbwMD9/tClM9kXAmSe8Gu9pW5Xrk+xvt+kU1AnlaEsgzp+mrvIJX3pR9Ai/YjBDuJw/m6
cyAw/T00BJnYq2zWQiXRExczt76uff8Qgb/357s9oBXy225k7x8N8epTmUxYIwxKrKVXnMH6fI6Q
JCZvTyt5ETxxwieeagyEm4qQ1VUKMbj9rYTVVpd+38g/QsEWa98yNo9Pkme7LGO/oehhiA473PxT
SOgiNNeK7aXvE7SA46mX2/EvYHjF5emZizQUGQ0pkkSTwTpzmh1qkdgbEuCxIoBZmZxBOodpx6In
fWWjNMMzmLmYdCqOOdWsg3e6XiEOQVS36WM7Xtj7AGNsy8fnOX81f6vFOMLAKIruSg3TOBzRoIiJ
0cd/f9bTThVh3J8cpBcQbglQxOllOzpKvn5eqZ/Ye78Id9zhrtkYeyqOcYVhI+uxSaEGS3FTxynV
xeCFtjt479Vy1XwsuOPjc0yLuGa/T5AB7iy+mRiRgIIoVOcO1v9gBxGljPSf6e4Am1bHb8R0W6K7
vLOdex5NRTM4PshJKJtpJJ1eBx/uGMsbkxvReabPMRG2Tb0uzKtSlDjS5nhzQE6BBgMOhMy+nCeK
GFTRCTxW11s5jFjzggCGUlWC4Nymw5QHcwPyCOzm+3HEquYv7rebq/lPvx3bna50l6EvzBAH6LSu
gC+HrJ3PC9vnisd/SGGgIx9lre5yWMir85HGBHuaw2eRvIgEvROhQ7dj8cJb+hf/7v7+skm2TNib
fanUFs6zrYlEguWY0V4NVBBQc/3mfLzZkoGCvRmoq6jorGGpeuKx1qtey6RTO9iO+CLRetVT8Wyb
Ho++b67bVJ+KYsCkaxq5061Uoi7NEcPlBUOTbrtbDZLLbTWbReCJWgySmHLaYH9GDts4O4lbLxTb
AW8Z53EwG/VNhDDgod/6m3xtIcQxKyL+1BfH7I0DwNRT/M0WJiIYkOjUckyTGp/nBltYhO7pSirb
XBofkr1qdC71y7y1/5bHwkVVinJ9M/GNUE9T1tKifC4zu6xKV7CcKFv3o9vdSO1ZiQNifbnE5KYS
u0X7/Fjte3j+QG0WUvIcOzMUJE1P66uLUfeyA6rQiek2JK+BjxkHkn8eDigmO7GngV5KP13OmCFb
rtxqqRekXSLK5/bkzAL25GyYMFDP8rLVhlg6lSZJbotxtJFqGsi3nnHcOu+mGAzmWJWGqyLgK+Sy
E1kYK11E+8XqZVWVhMu9Ry3o0VEzsYqWtkZ2GXDUNC+y3S5jkJ11xN9s3lcrLkvjXA/fFAPYwZiL
MGZI5ULatr8Q7LqMbfUcvPEo5GYzE4pmKMhNgNtCZ9ed623YKG1c4NrY4ZPiVH6wVA75oj+odOlu
jUct6mWonyhfCdFfHhvvvD+cCGfu7CXu9EDNKwlRDOiNtzvd3iHaPTTIbdVub9Pq/MJRD//IbfwW
y5JslKlUNdiGJZ20cpEvnuw+tNU12irocpF/VACeHPC9Yjnx+X0gNUog4YDRyLLtvIJg/ZbVOcj/
r7nkZ7MWqqtIMoEfD007zHlqCsgngqGmfsOTXd3Gg/fwk2Cd2Or4DaLUx19v3iH+lsYe40UOyjYb
rhKSS7QoF676TzqimpQO+gg4smYdyEQWEzlZmVWOmgLNtts4dPSbq8pooq28l+bjmGAtjM/zWPN5
kYlEBsPiOsi1sYZ2Cum8XLY3K9Dbur0rWyjeOF/j8bGGnE+nMEAW12VQjMpNOnk3P1+o3lHkbNfm
fi4Gvi5ZMgrpDRJqwRmeG/DLJtigs1zzpgbnMXlycsxbK49iVWlznJyDNN3FRZEYY5DolueTo8+G
7BNJTJzUXMFdoF17Ccmks0NfqieJnKqXwl6aG/+HbSe7xTF1j4g+eX0287g5Ec2GTa12S+RbAyXX
H9sP7zRUBJsUiZ0uIiLSXv39ggdbvDvABFFjkpWB2kBbnKsm2WJFLi/5mk7/H4eGHONV+1l8PrbK
2cIDWCH+gyjsdvlIMiKltCBT9PFCR3vazb1srdoWfPtarlKbn0SbjUd/S2STaK1yy41Ig5m+grwn
stEvP/rV8vpp8p6V9yv1N38+kcRgSlz/5zy1AqwUqHB4FJ1fu3d0JW1zzzpoh1+HE7ZKti/9QojQ
IFQs9RuqV7z3LTXTRz+EgRq5aNS6l6gtgdWh3qVeDkq/8/2jUopT9HJwvirn3rD8JUZY10Ua44Y2
6Nz3PpqlRa5I269viDS8lf6JKh1H4uxLbXLWDPikdXuxlL6lN1XaYcH1cG9BU09jzX1lK7zjZPBH
vkaWaI6QVbm1R5dCnPPNYJvgZi4IhugkHyRu773rvvkqKIUwW4OFuCj9WI6z5h00z5gZgNJkVdej
ENcn31Ab+7za+q7GheW+GKlOj0yIgSMJLfBZYEFnENmrPmgTwboWv5Xwkblr/1t7ZYCoCSQpVwwI
i1N7u/Y+K80uS998ctCVGtuXf8KwrU9ASGXCmoJyN+oizHWN6BDvuguxbHjIRYBs02M7vYe7D86R
3ZBZXgdVKy7Uo7w6xSraXWNMfS2Xu9ypbEEjjW8jSFyndrQF42a6/eJ2xd43bDz6BQwqhVkQ63o7
wE172zW2vmx3V/vzQpLVkpLCu+liVRLZe385cqfOOCGIxsBQmPVm3oWAoa2DftzrG8+BzdGsTL/j
/d8noXDQSVjdKnX4jp23Ra+a4pVe8XKzXMtF5xRebcfbZ27bnb9CC6j/s7OfD8+Z36Ij9SUChw8Y
OvzRF3dPnYuN56m9eO1vfs95UM9mVrGGVaevITTys11Bl2tjCNUgUqQSFhhgTpe9c00c7eIJKbkt
rddVjXXr6z0vvzRbk54KZq5w30VWI4V3weJeI/mFYODjvBUHkC+s2nex2mK0npeSnI0Kp1KZu1yF
qSVVIBs6ITN43m2zQxLaUoZuOpVztWbDwqkk5hZnl0YHUxKVZKHPXbXzxu5wlivFlbbG++N7PNsH
OhHGdgqBV7tViwTC1hhBCisv+Yh2+imLnHZpFwZ8TuUusBIsc57cJ8Ve5e4CF1s3CM/v0QIte5un
v4O5zWKEh3dRU6XryBEO6UDsckVZjB7rO/uSnsph7q4U5lWfWSP0xRjZblfZB2y98g3bJSv4Njqf
Hdu80vEcXkxlMk+Wtim6qBqhW9/an16MYgAatldcjnSeid4bcSawUanJ/5noujkq/jsoB/emzfPU
NAB59KGYoCGLx1DHx8IBWrvtNsEsNjp2I4u2tX7xa5b0czySxsQFcVdUehRAWlATTNevVp3/o1zt
OdY3F+ZNPxCDKNala/ImlKSTnCyFA+rRY2QHAm/ie25ASJ+KYSBEay25y01qe69oTdqhNWl5IM9v
LqiVwCi05hNS874VgyRjL8XXOKXfat04jgbihxf0V+8qL9LQf8vNqszFrhP92CaM/pammACHOLAo
WV6+xogE9s2gOeLxHZ4tIeo6pp50TZUljY09pFGLJAUMhqdiXBg0jRvb4+ctcl5WKOHHiD24GZy5
SHkqkUGnRiqEqJAURI3rGk3EAhoW8JhEJmy/FzgF7VlbnCjHAlQZjW17o0aCU1RzW8Mhvj4+wFk8
mohg8KjWOwHbBmTpJLSk2mpvYNxp7QsW3v4jTzYRRO1zAkj5KKbxpYMuN9tJnwu7rgmdo11zWdnm
ovrp92FAqQkjowsu+D7rLiCIsldP2O6c7PZHyh7ErQTN2vlELQaUBEVo4l5Q4auMn+W7hIUQmeQk
ooPkCZc3kWd5DDRFUdeoxt0c1t7HbiQVzAEVZNAbcF8PPLUYeKrEwgLBAQ6xdMBSNDqFb7wIK8AE
r0BIb8vfQH1yfgwsiSCILsxGoxnDbXeSDivZeaGe97GVz2aeJkahMz1hRXmpzUsOMUgoq/55+/Gx
W2IMA6tONy4qki/2OvIfi+QhE8sA2SVC3okJLAMMkNsaT1nZjWovflqXMcFj6F8epM5gxc2sW8US
Ie71LBB1ie4CdGw8VokDR2ybS2RUfSPFEBHF5PZLRNeE3ck8i5j3jKgYG3Sm2tAsBpHCAYtkEjD+
4kUV+PCNS2/56/li+3CMIF+ysZCUnz+bjTgnMhlwwgZHtYlCHbcY418f3WZ4EkDxz4v97kHX3439
t2oMNPVNL0fVlYrB6CZo/UZSeliujVxVYPOaaygYPJLFAFNW3zozw+vhBDJ+6RCQFffRN28Ov7Vh
4Ogi15oUVQaFPrxNztvK3fYRSH2VrXrOdqX/veBHMfPg/lsmg0vYcVSDvx5aId14rmXSRMRw0x9h
SY7IV3N84zze/hbGYNMoN3rUpFCQCttelo9v02yaWP/L6HSRwaS+vcVxokAXw/tEK/XhsMwXNBuO
vr8C+91sjrjZ8HkijolbSlO9BaMGcQKiifPNLY/pun4Fl4vDETQH6QaKo5QcWUXzJmMX4i3K0wHd
GBjjdYL358xBYh9zixwpcx5qKoWxhB5TBEnWQgpKCRaS+ipxFRf78DjazPYUTuUwRhCn1U0ZKsi5
75EB2chpiX5YzPv++IFF6rxm0Nnm1Ik41lEl8gga/gziwL3jeCHiiZO3M0iLHpbtsEezgkF2dJSB
HK7vw3OpkWd32NRYmoqR4EW+3Vdv4Dt6fNSzSZbpb2IsJ8NK6Cq60g/aO9sTJuwJ1sGiaQiIDDLS
L2vDuXfqHHZNBTK+TOuNREGNXUb0IfvJQNQPRAfZNyoMN3e7I5ftobBT77Q8HECn39vxK3J8mg2G
9sxCI6sruW5OnmzUzngsfXOIMP1hjG8qtV6Q6wI/7LVGG4jF5xucw7epAMYRDXlbtH1Jj9rbXu1U
JIr/v8yG0jvPG82mP6ayGG/UWX1+Fek9RdMqBgeRAcmd5QmEt+L7z/hNJ8WyxLj9axXwWtB4p0j/
ffIUUJtbr3XUxhXsnLeeUvexvc5mI6eKMQAkZ2l0He5faX3+iLD8+WC4G1hrjE3z3LTEnBc0DMuS
LWyjA3sAc4pGI4lDj5DlVLcr8DnJXkM/mplsTIMTxM5GlFNRzLl1YtsMOUZiTmtwDH585A5YbVzL
zxxMLnPglacVc4SgHo56LYco0X/dfqqnxOPg6myrzlQZBr9HrcHYeQoJ5bFzMVlACSU4djDvIn5/
Gga6LUrQb4QQ4VDcwMLWJRp0+D2ws4+LiSpsV1s/lqoSWx21Z88btqdo94v8pB1OmFn9HhaL2Od9
nv8CyX+pxnawjeAA6sWxhVc6bz1wLgIL/WeEyHRwj5fxmK3vTPVj4DiQzU7vJegHYoxTsQ9JuEoj
NNcT1AJ9rFu0j2VFvkF8LjzTbuYvji3O5jKn8hnUpVM+8ShD/uCjYwGgiGZVvAJ4vpeaAxsxT8Uw
2GtojRGMDcwFcy9XEm4bWi/h2OR/Ad3fH46Bi9QE20RcQRekQbA1myQtSCVjknlO6Tf26htjdPvv
C7YDcO7CXPQ3VY7BjhKxet0WkAtzAcab791C/Lx+8sTwzpDBjaH/D/SuHXN/tsi2/dEs1AZdaTG+
GpiHfdo9w9Ft7vU21Y2Bkkzqo1S+QDcsPdhi2V9Boh88xXjnx2CJrgdJWVJnWZD0WUUF5D64xrOO
+cDnL+tg6Zq1uk5aU4EJws41b/mZrDA1MG4Q7lk2rnd0eFrZ7Vpdy2vMSHBOkaMhS9+s55oAxAek
rD1pHa4su/Iu3hpUixw5897/t44MmqBULLfSiJNco5LZN+Qm0CYKB7ksUGh+Zg2q4fx9jLOTGBMb
YYmcR6sXRauFdpQ1Db1Hd6JC7D7DOMbPZ3/z7kbufRjjyn2ocK4EO8YqltqA0jQ91350vCVaC8G6
cRSeaX8/GKu51Xjed2QQJrmNg1EoOF+0ZmB/rLLAHvarjS7/d7qrIfTQ2YUd1I8/Ks8fsVTPqWyU
yG5AScwGgwYSvvb0ywdlzsbFSD7vSGelmZJoaooq4UWrq0wAacWZECRUxe3oIUWEbgNSOW+av4KG
aLslHO3mjnQq729H2phqSh9AYMJbIXl4JSe0hjuDQjT7SfRWNgYVLTTC8HI4c1EYpp8NWVNocKlJ
f+opp2XUDdjpDKP12g8DDeol79rPWedUBHMbtbi6SMpVgnU6zu7z5h054DwbHE0FsM57tEJZSyEA
OS/6yEBbBt7PmH9yMXOCfUYceXMIOhXHmIZQdFUjXHBkZk26EL3mvzgCZntcpxIYY2i1qMf4BySg
aozK3SfJaAQEEsHHRseVw3hs0JF1QdtBDl72ZzBnRvbJN/YIfcBfwBFFfzIb+UxVYrx2dBlSpLnu
KjkAxtSTfLDm4SrxMmqzT7OpJMZVt3UVYa/sSMEJ3YLSFRTtakORPyIrMPs6fLb7ueBgKpFx3KbR
FTWSKvhcFVFPCOj4Ho1zTdmcTdGUUaLdIKKlDXqIHRGNI2P9hh6J/ffr42/FsW+2qpCXlRIblx4H
OLjRxTMl/kLoebT7C3XYSkIhZNciC/CNtMYV69ck9o2eRIJdX+xKApukkTqyU/anx4pxgIgtLhT1
YOU3eohg64hBS7Va2LxtDrO5vIktsH4jzTGNjHtFMx7ns26roKkEFG3cy+kJW5m51j5bypjKY6BC
bZPE7CgYOWfpLH4XpF7u0Kma+erNHjFetFgVEnmpIrI/fnGvGu8zMvihXUd1vA1UuHPD7ibK2MjD
jblQbqofixt9NaSyCEvB6MT1cLXpWrXs+WmBVbLocuZYPg8QdQY7uiEY5DSiFnLe9qBm9E6mc/BJ
7798ccKZ2eTEVDEGNK5ljq21Cm4Z2N2VxfWn9v712Npn49GJBDZnMHZYmYDd0lBmC7+rLC4Ew8HH
A508QdsCOvf84w3LVte8yi4H6tnEQa714yjFOMSLv+c2Q/LgnZ2ZlZQuqcQWf/3V0X6uoyXy1ahG
didVs9MUdHdI83Crav8lGvwLr9hxtigNTE0I7z4FeTGsNAER7GfovoOz5YdrX5c8z8yBYHaAVgH1
eG/ENKKpny/PRx6fNA+l2CG2RDLqFI061M4LxBeJmy2uZEsuIVFConbgi28TBAG828w9RwYwyiTp
FVBCUJPElutxETl0cfcPLBte7NG58y+vM7vwSez6TB9L3ADEN1tPck4V9g1r2BS+BFR98aCK46PZ
HU+BdtOqWL7fN83bfkRf4T55Tk7FElj1/+EiMABS6nKYVT0V5yBIPG9fRf9sebFkhwUJDiiIXbB1
8jGk8C4fmzww6mAERewdjZF58XYHXz357mp1H9DjMr1x3AubLqjMizLkBjS8oanmvN0GKDMX7sKK
3T1v/wUnNDCZN0qVNc2oKvdvFzwXG6QHeHWd2cr8BI7Z9EBnFmg5oM8gsMXjsQxG9XfUto4oF/B8
y2w2dSqKeaEkWVUOao5rhp4uEJPhbY70bYglqM/mhpDNO/akYFsPdvXQxUA8KiEeuLDLn9BNHIWy
BEVBCOGlTr3wfdtFhxReMLSzgvOIuTMnP3hZsHmBTos7LRkgrrWRqEZqHBuie4IRy2efvG3yH4i7
jsPbMd2XlJmfO3E2S+IwPWwmQkkzQ+8NA/ITkqMDR3WCC/nGI4CjJy9gMJnYBKwzF0FQKHaitp65
EXrteelpro0ymDLogoEtS9RG8cQYF4r/gs4Rh+vEeaEJu89JQqrzIlWQU3tnNI/g3XlKUYkOnMOy
IapDUFy1XXuRCDYvGcEzF4tJeHTgHB0TBaLPtA/H+1xiCRq8Qr+gm2X9fh94vk567EzZ2E8YfCDX
tbD5Sm+El/FhEMeQJBCZWaD3ElVVxnZk5nNmQdqLcRilG7V4kkcb+32EH7HgFpk9nFSDPAZuJiT7
mzD2u4r1WJpSmG7KWDwolUXMptrKtysnqOXoxL5Ss9osTLWAToFGipGMIhmwvSe1w5jUhY0RvX+l
FftQrTohyEQRWultStLrtpT2usGJopn3x/3kMLFtmhiS01WRdeot5lFu0ZilGzFeiD+uH1aLhonh
12NFeEKYz9NcsXo3VSAkUzosvT1IWWLramIP1j/4QLpqSBaI6wywijKZsgrqlF1apJtbdiV6suxN
onW/bpK2MgTNKzPZTrOMI3NOOV0zNOxsQHcgcox/ZhilWjf6sSvTjRGj5ShYlmboXbrYueqchelz
Rj4VxACxot/km5xd0w2WS9mJuCouX6KucLSZFaKDjg99YFjhxAYKljaKhkaFyFGEw/rVyL4Vrh6b
w4wMCdSCMlbXGAqanBiIuirm/5D2bd1x4krbv4i1BAhJ3EIf3G2cxHHsPckNK5lJAAHifPz174Pn
2zPdMl+z4n0xV550oVKdVIenOkkakgecyoOqzpOLisLsbGjPyr2YlklNUCCAFHs1lBctEvWQZJPj
0jxQg/HIxmInGuFz56scj7ePQ69Tf4sKgRDH2JbLKaV6t2XYi05hfWEetN24HKfi5QaF5WYvQoC/
KVgYpqQuFdixoOmPCNtaDqWZB2bzmA6lL6Laz5KHyo0OjbMBu712OdZ/aS2suxbncWJpLwkuR2Xu
fpD7ltJdOfy+KGPhB5hFXNAy7eUjLu4mAqhWH5Z2HjSMt4Gyi+xg1D0JaNNHh9u3s3oeeCEsJEP2
n+qAdlIRZVh9poKEHNs233XuKUHj/O8TcRCbLJ7OdlydaYlwhN0qqYIoeWwrAAEt69ZM238HFcop
OMcsLnSsBhrlLIZjU8HOaO5+mOnpHT+PERCXUpMARUe7+d4d6q4sChXU8d50Hrg60uIdmg+z/A8J
TfNbLumUSpxgmPd0/kNlZ9H9escpmGmiVd0Rpk00K5kCKo6UNkgk5ewbBJaFMp84GwK8ZlwcBhxE
AJKbLtODValMBDg9qDQm2w2J7RnWo+N85TJ5z5272B+FbIXFsB/oWlMABl7yJjJVMBV7ly6X0qvv
tzm2Zl2cf0m8JjUulJH3TUWz1FKBG3126HNjO8c5YR7BBKhhlPvbxNYYt3DNFYgLTVe3yhkXNZIz
rgrGRJ0klT700SzULp77DcVfM8uXlDQb05lGOUcdU4HpfR029H3rFMvfL1iWsHymcclV4GBNLn1o
4n2TP4z1Bq9WLgY7tiDCWIuEQfNXwIELKtJUwo1LIwvm7BuWNZ1MdTeT5C7PHE+aG8+vlRNd0dLU
hkxMGLEBWsOZTsmuJX4TZOaWNK9RgW9xMGkG1F/X0fhWW41RGL3KA4IdmV5lRFhtWv2J2Slrx0ke
bvBPT8ctfnNxZf+Q0w41TzJOOStA7lsTN16DBHteH2gUem19pNUXZ/zLqT178nJ5EFFAj8zYNUPg
2pEPM7Ij052xxYFF6jRXfvVJ+rMoKmQuXXAg7u87FczDx5jd3VaxFcEHCY4YDp3vaMmwroVzzmrb
nUWZB9YEBOnos1k/3yawfoZ/CWhRdpH1zhAvBDhvPGmfVP1pcA//G43lkBeyX/HanhqjzoNOPPXR
8yBCDyp2m4aeDvh/8vHvQZaDXhAxO9pjMRfCEMthnW+ZSfskGlfsmANorrGo2o92GRWHlJnxHih/
yH4YxDwktE1P7ehmKLJZjt+pPv18+8O2blBTkyiPBE8XBgvxpKa/jP7H//b7ml4kpJ0oQM3zgGXz
3nWa+y5ON+YuV2VELJsPBXAyHb1lZzaalHUEEdHYHvsnwzw/vuMIgpkLWAKGJBzt6vox5ZGR4vfN
GM2M8XlstjR19RIuKGiX0NuJ4uGUAEGlq/08wdjA1sNhlUeI5snfzyA9CrbhniIGvL3AkN+T8UzU
t0Zt2ILlI9+YmwsS2iFQgGNqqkGiw8hcXvqddSBPk2g2/OEar2xiY1ME1tm4pg7XREnTy6rDAyXp
vpP2W2OPGwTWWHVBQEdnmsJuMEmCx5xLy6MxdA85I0BkS3/dlqotMlp82rA0kgMDGdpzr+UPJmr2
fHebxgav9L1Z00BtY5wtHCXqPFN8scRftwms3bltArgGrwSBlISm3arvHNIvvELz+Z3pWj+Z8aHk
0Ywt4lvdVatnsfCCR16CQdO1J4OpKI9RTsY7rnwZe8w7OFvTwYs/1AUYaCj/UNBuxCgdd+QxDhPO
1S/F0xSLVE9F1Xzh9I8xfZh5vEVx60zWtVOo837uuLWcKUs9kj1n3ZbbWb757Zls17Ec6gqsGr2m
0OUS0CcDz4M+yvpdbcY/XavezWljeza2nSAXS8ROzs4fBZlOJBSH2/Kx3P9b8oCow/pWm+NNfE1e
TeU8jVTkCCtLpC/j+Fz19MzVyzzQY01GtfGEWWfov/Q0Ux3NJd5PDF62d55l+bPvN1zBqrxja+p/
z6Oxs7G6uWAGfv9g/aJ/fN349VWTAIYjW4FRWvE6aHURIzhdS21krPJgNA6OwP4xcp8VWzK3eiVL
doIsu18hGNdXYkd4cBU8UkE+yR9VhtRyNO5Zc5eh3LKV8dURhF+jHtsB7ipmxpGb19E6zbSLhjZB
RmTI+vgY0iny+ima72Yx9b7pGKFPUoc9YaQcXRR2IQ+yqR5LKb/2wsB6x3Kmfh9F0c50pXuXhm0m
/KpMEt/txq033CrzGWJZYQGhCeOQ13zJWVl3VZvindU7XvNTkg6c+f20h4XeUIxAYGs9XKUWkY9Z
QXmdK0QSUeibs+sXoDXKl9tKtyqkF1S0dzxW1tu5RUGljHYthpzoh7l+Fn/eJrLOrr+PgmFYPQ0l
TdecsIVSBbw9t+4hGZ5auUHi1jkWEpo9JkwOabRwK1X7sTwr+lCW/mZKYusguj4gD2pEMahU3Y+p
fO7rD119/N94pT1iHGnYHPvocRDrEbUc1zzP8/4dJIQL6UJZAPNtGq+oKgop4loFoQg/2JOTeNwg
sYf81+42odVLcfHYwxIiQhFzX6tJFNrVbCg8JwdaH0zgNqvY9DBvgf0ZG2H9Iqa671ie7oILDOoh
f39NicjWImYL28Fb5RvRQQw7Ef5lTH8OQt7F+feJhxtnW/MelxQ19czENMxlk6tAECw0dV/CqtiI
LbfOpKmm6EssBjZAwRjGu7r/BIh1r2XnSlheU6O3dp/Kr7fva83cv1obh7smnjAaF7NIEpW60NOR
4P3iTRjFFTv1jYZfbtNZkwsk2ZFhB6S3+UYA7aGYeVlBAGdxV8qP2X03H9J0g8jaBTkQOoBbUoxw
6u5kynOZdzOFZeM/bYmWcfkONUICTAgLTp65OlR405lM8hLOcYxV/pVnVQ3EtDwOZN/NG6KgNyG8
+kaGFfAcJSNqu1yTBW5jub0xwyo42LDqFY9YgHeIZLInVlAS83HOWq92fuZi67G5ZvBwOEy/IveO
zVvL3y+ijEoWvGziAXpVTftSxr6b/JTz72ffbRTkUXnDyjfB9Gidx3IAesaYBtzJ2FNdRuPBHu3x
XLZ9uBXjrsTtCHAZoUvemqLEc30ggMV0QySmNCiS8FDFyUc7xlpwq93N1XHk57AYEWqQwWvtZ2tk
Pnf7R9Z3nnoQbuW1qZl7lot2vSLsPv62Tlx92CLOF5xmQ9+S1O3TwDTdr7HbewkmL1ki7yTfsJU6
8uAiTFektEvFpDEQhbsuDdJuOijiVfE5mZ874Xq2/dG078IyYGO2Y8l+TCXcT7J7z1FdiqeZCwV6
hfy8OGrh9CQLkSmBr268KfplpQQvtJO11Vy2Irw45790NBONeuHkNsxJg3yYwo/tkOcnJ5m+ND1Q
b2+faJUSs7AGhUBDOdEoCWc2nKGc08CO1M5xvsVx7RUjO9ymosOK/H1xF2Q0K9BXLMxKy0oDNvs2
dxMf2QZvVuFhNvsfaU9hA6p92tYPfUQ/kGI4cLc9UmvEimQy70XU+WTgp9sftXp0qC7MuAuXoYPR
1ozNFR+gUEDX86xTGKae3Cj9rrglmDxg6gGG1LERt1yrxpwZBfrMTOgsEcldrepd5ozPrK4ec9K9
YOsN2RDQVYLCXoKjpVLnaro4hkMV4+WWBpHxn7hwdmT2iq+As9ql46/b3Fs1RxeUNFW0HcTGrAKl
afpiAb9FAg8a68yYQLIfaxSHL7fJrWWWbST28B+SIhxW95qVMnVlXEkjDQZJZkCm53LvlMDUy2wS
+e2YhdhrlrY7Mw5HzC9n/QkIuNUdLRW6huP0R1i24y7G1sn36I9rgxHCpo6rZ2XFYI29Q/BZjTqj
zuxVc+1Z3dPtw69K6gURnddT18XmHIKIh2iQBoPp3yawEtZQBLochTHEBG8AC5XI+lKaPA3kVLs7
Oj12SyYtKh9j1Cz3t2ktF6UFvKBFYcnR4IEAWwvVFHYXk7GEbXOU/a2u27u4az7dJqFPZSzmBjQ4
gkFEUXCa2jtBFn1PuALD2rk6KZF7YY9HN/PcJvWVhV6f6qVIX+YcUN4s+2oN0o/GccdRgBjMwlcT
ylbt1jetXOLVN1nXAlxZDgp1Ahgcbmr/MSfzXYamCZpjfsn2hvEpt4AUbPa7vv1Q1w2EmXyXVvGN
wlamNNkIJlbMxNW3aHapDdF1TiL0waGdkJ5Yn3GPpFN55l0Zetls5Icxn4fj7VtZvXiLAj0NSQEA
BGuXopK4HNoBl1I5svHLuMHrwyTz71t1iraRf6hobMb22lJ0kYuQLD668iNrTip8uX2QtZj2iobG
viFp3EyUYF8+PCeIqSzEXqT+JaJfIRF+PTV+zO07AyA1twmvqqklTNdZdt5Y+nxO2lm16tCFFVBy
ZPk57r+3z6TZILJmaXG6f6lo91QWwALGmFYWGIljoQ1jbPdZlqR3ddma2S7pzfmeM7f+jxxkfSq7
0fiA7BY2ShsVAKeNUPpCNp1XyDDcCP/WBejfD9OuNmuKWA2FzIJm338yNvzZqnpenFq7U9Y1Uwgj
iLZNorzGqXbT+DPZQsvZukDNiQ00tZtaQHC6KNpHESC0pl8NsG5dEW/4pS1KmssgqnVjZaCxdh4P
kfUw3/XzXW3//vPnSlKWj7gIh9smHToZQR7H7lxF5Y6FJ5GlG/K4aqvwgLNNh6I0KbTQMe0q5LqX
nt1Whr7THWAuZfPDzc6q+H5bvVbl619KeruWlbczLh++3OTDee4+y4S9xzhdUNBUi0XI208WjNNO
kQ9m/6nYWsS1MOONc70goKlIlPdSthLMMgcH1vWcY44z558k+bIEJhGtPSyYuc219ftxCOMOMPZN
PdPOCjOU8YT+1rnPm+PchNFjk4fHyA29HMYKUXwnn2+TXNVVLNGmKFG4CFg0NhYwgxAIvCYq+jV1
7xsmPcfY6kDUB2X/DiIuqGi8nJkAhtbI4EmGOKCjX8jdoDJvpMQrrVF5M22wa7556hCAAuk09oa0
8VKFN0uPPK6bN3vbATaDg51k9biz0ZLVOjvVhci1dE/cxOjHba6sROQodSzlexvLGRw9OdqP/dIN
hO9NythjzbQb4j9t+5yRP9oHxreewqt3wBArOjZyEQC/v9b9pJU4SrfE46J+IHBLx7az/IoO7kYf
1Rah5e8XRqbnI2nzAnETWgd8hz/yFi+NaNpg3qruXxxHM2WxheAsYzhOSu7QSt9txD76zM/fwoRL
wUNboPT6Ot9ycQqjQeeZrHGKSp3NSvmmOqWq89scJZgvKmG7qN0/cbX1Hlw/lkvRNoImWtTbrplX
ZHnZIO5MA8t6pDx64L274ZRXpQ5Jtv9S0BIIGecjZhHgAzq38Eabe1ZCviXRvVFWmSfiYKRbgfSi
3W9s3AVFzSFMKkzKaRlNyWLjrmRx7vX9nncKkX3kYWXQHRtO0iS7Oc7+01RbGeDbHHXeVISolZGU
47w1Uyerze+KasOrrrruf87n6AWhWjYI/UacDyCfXjdHn0RCP7aUeVRuzSZsHUYzcV3cjW66sDJB
veZh69m69etaSNUZLZmzEayqzuPx7raxW1cojFNgUTGKJ6iRXEt2nxjFMKf49KLq/Fr2x75gu3ia
T2o2/0gKGxOgYftUu91TXMdB3G119a8eDhuEkVOl2DGj57XFYHDDXAZjmilrPAvjKp9VVY8/bh9z
reES+Wt0R1iAIMEpNevnWnFuZ1JlATKf/oxq+Qgo99nBqzGy/KK8RwtdO0mPnunwJWnnfdqTQ5jF
d21qe2joOkxmdaqleRirJBhi9v32560x4fLrNKtZtiqXyYivI03mRY3wyvTlNoW1gAavebJsahYI
9DQDZnfcTssKs0B5dorqZi+T6tAPk0fuEB3gPd/fKSp3t2muRTSXNDWTljKhCoMvPI++y576UQoM
lfJLCHamza/btFbl2MSsCxoiXAtuQlOSnma15CbCJ26/5GggzCv3VETj17R3/FmxB9rvzTraj7Hz
LUmLreBNn89+9UuX5JcbvvBLopBxLqIpCzBHRrlIjyjdY1ytOvYVeWjbz5ER70aGxt36vkKFSA1x
79VIHuy6eBd39QFNnAcXsdcczj5VW7sm1ny/uQxmCLE0HutFHDNuhzh3wBxzOhTJh/xL2mxEF6tv
eSzGsDhOJ9ApolV605TZdeHitVtUWGwexn7ffDadws8j8rkRgJYJw70AJJDRb0Qca8UMlGH/paxZ
MDMD1mhvERjfYfaSZvLi4YNqf47lz2r8aduzRxQ6zKp7A2GlGdJ9s2Vc/j9nx3Qf4ZiDQK37+vKJ
FYmiB7BD0JHS59VjIdTSkOv30+zPFnrW3fwctfd10m9Y71UNQwaIYuEb+tz0vHibO0PfRwOYHlpB
7mAuprH9rqg9LppjlWwNMa6K0QU5TcjRwJHVwI5FxBB9TofqaMSP7uZcydaZNEs9JzUzC9ohbWJj
n23lPtTmdzM/Y9/tyUzz/W2zsUoMM1gYKUTemerARKIYKkzJQXas2vWTYV9jxYwk30ok8uZkwwdt
0dK4B/AyoeolH5SovWzwnmt+TIbX4fXDaFVuaMVa8GNeHEzjYpmO8CkLsTjvDwY/Y/j6gHZfP4Mu
3GbhuuW9IKU5LzvpSUQMC4kF9iOvi/vUug8dYx/Jwp/4D4SuvUSvfBWUZb8R4a3KIwVCLEWXp/Vm
wHU2WM1cBaNrCuxFHX7VSeUP5QaRVc+J15mFsjR1Ua+8Vm6RuYXZduCkGYujiM6NzHdpD2MeHtr+
C1KJXmuSjVzN6u1d0FxE6cKbcHSXMWA9ZoFbn3Lrm6KYsrbzI+D4P9++vFVCYB16Cjhq4a+W7YIQ
ht6w4bCt4KKzcToWU98jDCrnXUMi12u7YuPNsXphAtnBv8vPOhJH3EZ11Q7wQ1mUe6b13Ce1x7aS
g6+xnP6wMdG8ipiWIqZ9M5lGsE2sLWEVBzfbtaLpTiFHOdYpTT/vhNew7LmWpPDmP2WTHUu0U/Tm
Ic7TuznaFZPYKm2t8tiFg7Iw+g0ea5dZtyTrOhdSWncfqiafPVF0HqXz3pYIAm7f5xqDLRPzNcJk
BM9jTVgjJyy60KKIgtBxClJ9/9xvavxiqHT+XhLRDkQt0jbJ6GD6Py53tTrn6Om6fYw1U3lJQYsc
zUEOVhsz3GCR+Vb3l9kfsYvOa1HntTD8d5vY2v1YVBAspUHdEa2018o2uXhpRwjf0HxS+JWS53Kc
Tk38we6gDbdJrV6PYzq2LTg6nF/xNC/UrUQLCYIAkQUpk35t7VSD7qqtEcAtIloknPN2ymMG5jnu
s+qxHDbZZ3n2P55Ec2Y0NAee2By4Fv1ZGKbP1INRb2nOqqBdsEu7GZViGKiswS4y+OKuyjfOsEjR
GzlGozvDtSNuc7QzzJ2UjjtjsrBn1RekV/16Tp+7jp5Hixybovwzit0NkquCjV5t4uCpTdBhdy1r
vdUbqY23aJAkVeAwtNbYp6RE5RCdzkhy3pa2VfYxtA+bHEVvuJNrYqVNw6ppUwznkxa+mPDhKKRd
bviqVXEDgi3HMCjmnXSZ7nNbxcaYY24wdZUvrYr6lHUm/PGgjrcPtKqpTGA+Hc4K09paxmo0pOvU
BCOK7kAPJX2p4+gwdqnH5YfbhNbP9A8hffFgi45VHhYYcyuxB6Tux707PKcd27ifjePoaBNV2+DN
NFd54PDQG3Lxoxaf4qza5yza3z7PmiTYZMG8QX7ReTNAn05F1lAW5UHUzui4YgCv/BOTCVsCtybd
FK4dIRlSLURnW9bbtOsYvM8w9feTARdbRuXPuDM/0xqV8Tx8un2sNQbCYtvuMuqOLmNNwMWQRxG2
2eVBVde+Ej+lheyJ0RzU8Hib0Got95KSZipyjjGEgTR5IAG041tTjI5pt3EeGyrYISICq16nuj3R
KO0xh+H+7FgY+Z1NDGDvuIE0KuY3uR29Qx8uv0qzJkaCpYvjCH0o7Rcu/jLJd5Tz4nwLQG1NG4SD
YAIRNkYzqHZ4a1B5jOZE2JG03LP2vHiTod3CFFqzxoCoQJ8u+ryWHu5ra8UyIQDKiYFAq2giT3S7
qCu+8bY6N5axlx1y0om5oRZr8gOdwLSAI9AK9boz+cId107UKtQRcwxSzrYX958sW/hmhyUUY7dl
JrdoWdfHQ0NZK5xlXAzdNn+oZN9lchchIRCG8+62sK5pIdJ8mMpHw45l6k07iJwKYkxOHtjWGEjH
DEKgW5lNe8wydiizdKMHZu19hF4ybAZHEzQ6ujWjTM2alnmLJugpB5QW69iHZvzD7tz72Lm30QKE
f3V2R7ZhofW9Ia8JN/SxWQzzTxywI5ru0zhjoxFjzNaJkVWK28cwaT4qJAlyYR9tBxnbWfl5IR9I
NdyzOfSSoXmH+XFddGQjpWYSVzd31iSTyeKYw3Wn6jxU/D+5tP0y7e94tVUdWpUeZK7RtIyrRcvX
tfRAJtPCdDDdoOYpGN3hA0dzYD85D2Iz9l4hhWoM8IIEmvPxrNfuU7UKqPwTGs2FesFCPr/uxl2l
OPoFnm/L6SohvAQRCAHiC1Ns12eyzNJRFccNVuaDI5xPKv+lprPB+O8/Oh2CSQMAiZgm8hxads5p
RIq0GKYoqEFOEdoac9IA9XrDFq8YySsqWhayomPciB6TEyXSVpI/Jg4woIt3hKxXVDQrYs9tjL3B
uJy+Nz726MlkxpNltEuBULXJLuStf/uS1vQMFBdYH/fVB2i3VE7D4CTlMsHDWedlLPPd9JE5LxOD
Ry/3BXalFVHvVeQ/EWDmMKBzuv0Ba3yFcCClj7w19F2T/MJVRj8UBHpOR6/Mf+Gh8R7wH+eShvbc
bBgqI1YHGjktPZTGbUE9J9+o8aweBDV+iiwAfI7e35FkGWqRJcBspPWLK6Qi6kfpbjVbrOmURQBg
IlAaR4lc41Y3V6SviqwI5oQWx25ipRfm9s+SVB+BqFVveJpVaiYxgXKACiLIXWtwJ+nouKnAbEg0
n2qr9aKqeurseKfU1uaT5cO1t5oD6BCYWnTHYEJUE3ziALQxoVERxO4zNnPP+Umyez7c2XIjKF+7
Jgt+DNkapJBcfRSlIlZZstBQAauKvQrbM/LDD2lvf/59sb4ko5mLUTIXBdm0CJoZL6Uj1n+4w8Y8
yaKZb1h2cRKNZZZoRiCdyyIY+swz+19dVb2LV0AvE+iUwQtwkY+L+KlrYlLwDodg1QsIMPeZ9L9u
82klulhmwf8hoQk0H1sxJ5iEDUwMIHvJ1Nee285oT9inyXjPR7ozqvLeyNnLbbprET9yvpgRMlFa
cZAauj4bQOKjtuUOQDaK2j66ZV4ey8TuvCRsgYNPBEwvAq3jOFrOy2BzjCCX3E+VtPdCcnpC6VP6
pJwAWnn7w9Z0DqPYHF3fmHREs7n2XfUQDy6ytoFVTUfH5XiMzIfJfijmrbzYWvc3dtMAA28J6+Ci
F1W5uN7R7Bs8CKAKpnROk6gOc3qyK7Hng+uL1icopQ6JewekHz/65LbOIeTDbiqST4MYfat+YnSr
WWpNpAFMwDEBAngAZFOvv6iegB4RJUURqMqpPFHTyI9p2G/4vDUTcElFU5x6GKyityFz49jUsJ+1
41sxkCBFOJWH27e56l7hXzFEaGMjNjI11yeyi8JKzFkVSAb94tjAMaDNrEyWIuVAgGB0X5p3o3WP
zZB+6fITq8Z3mHD05okF8gyDJq8j+Rd3XEa5ZLmqC5Quz5N1zr81Zelt6PAaP/Gu43iK2NjnpOc5
pkEB5burcGuNsUuy41yHu3jceIZsEdEuzRlzQEdwHKRAexviL4H9e9YWuN4qESQb4IoA24k3yPVt
uSRs7IyPIBI/IifgV/WD6od3XAn6YdAEimoT+KVZHnfI5wIhT4mB/KbwePZQ9vKn5WAiMXtPuIAO
KUYxw2oLFAyuz9NIwNC1bVUGsm6OUhk/JutPM0/uoby35XzFfcNDUBtqhSoa9rdeE5okSYC71BZA
yWlDzy2Ng9FGZ8HxtJDDzsn/c5vcyj1dkVvsyIVU8zbMkQdrikB0kxcW380Udaai+n07gYnc10KT
QGCnt8+GY16ROCSQa/QEq7Y5RneJk2548bX2BiYww7jcD8XE5HLWi7OEJIZEj2UZNIY4Di79FEfP
ZZc8MIyvzk25K4rvaKX1lay9JsT2GWX4adZuaNeK4UU5DSiyryiiaPC4/ggMUqgs6ZoyEEV5Kur6
rLagd1ckBAN+yImjtXOxRppqoWrRZZ3MyqBuHK8KP8T0GEXKs/PYC8ct17ZyHCSrEVagTmZzoQ+A
cBYpwbOpRGrEtOcdpL/65sQxnmy35XDtUKiqO7g7EHnT0z3QLpznyYK9cFusBqosdWKDkodeUdML
S8z5iTmmG2K5cjjE4qgw4XQAztZh+XPU/YYeIG2Bk5X7dO6wM0Va7xh9B+sormoZj7T1Z1lrYi2L
O7olJjBccWxLIz0nsWucaTE2GxqwwsTllpi1DNNwR8fJVTXpkNRFvSTB/3DAdmn7TKsu8djM7INS
ievxorU3kgZrTARBZNE4ikPAU70W+LF1OyMPVRVkYf3diJcWdTc83paOFSuFpnsMvCNTh8lHHQ4x
CR1SjzGtgrh5EIDeqF0sSsD4x+9TQY5MvDZYoktKU93UCaUquKwDG+i5fH5GSbg29v8bDU15ZTRa
jS3TOsgK2z9WmP8z0402jLULQecAXrWIllymZ8DafrIaMSQ1vKK8E3P9M5fvGeIGVBNmwtAmhzvR
H5l2azp1Z5c1JpnZMeLGzqyifdeFd7e5tcjO9cMMhyBLlpviaQFA42vZUkXdzEDyxCOdRUFNvzGz
9mrsRu2TLcDNLUqLal34jlaWGbx7XGD04onLr3mIGTv2MTW+3j7Q27vBgWAHcDV4rL25m0Zy1k52
D+/+w5y8dutJvvXzWpqhBK5T1CEiCoyU7xy+Uynb0JEtClrIRSuWRHGHAwz7BjuKbnPnrZrjqQK8
e4RXcDpAy72+BDQsTG3J8Pl1eOSu8tr2RcQbNnKVBnK1yBrYECy9i5tUConhiOMG6keRvAC6mFjP
t4+xxiPYkH9I6AG2VTdRNTJIrZg81b8AgO42gbfCChQqGNxFLeAwdbXA2px4yqhZBGkz1l7MSBfU
ZomqfFlKfzSGecNPvoYU13p4TVDTjnIcMJYEKJqg7n0xHcty1zz31b6ODsY5UQ9mvyEIWwfU5DhS
io4E9cqAFaHtC1qFpzE3viqCxlS7zusNi7kI7dvjAQUCM9wcIf5yoRfKn4dGrDp7xvEMe9ipFqNW
FHGAOdR7q/+rstvdaBaGF07Dhn1767AXvqLBhSC8cjA+fk24D+eE2yFeSWjbyctDrqIddgKETewn
6eNtmVk741I/WDDVMUClo51jdEx2ykKA5fI6yIF+x4tziN0NIj9YofQKwT22FdS9VQRMFwJSCF4C
TpvpK+KKtLAR5JAmsO2f7QKxvdFKvcK+q9/X2KcsyYfUxu8PY4LEw4fQk9HHIvFSscG8FXmEowPb
EIGgV0yHglggOl17thoE9X8N2QfIgoOZvHwzkbR6oIUMwLUR5+i7T/K8cfg8hk0QM+eu5MBF+dIZ
hT9X/TlzNuqCC3M0oYcLByEECngr6W3oxYTXs0WSFr418QrA2tAYr4mvt6VulQj2kCx5zwXrRQup
6sKYI0FBJAK/CvnSd4eseblNY0WyhbigoYVUBvbeqy7KWgDKEF9k8lyhuXXEmogpIfu4/GkPqTe2
VrLxYlkVbsER8iLWgmZpwlf3NGTTlLdAH/ms1OMwbOWMV4UOr1kbP49Mnr59KRMFhumKpg1I9Skb
Q+Roxh0s0mhZ+9sMXDkJ6sMcZdklU2i/OYmqiD0NYxckgHDY20PVn5o2cbecyOK9NYFDXw3erKh8
owNK91qt0cah29EumNTsZ272UsTioTfNw5C2HsuHz1OXf6azOjvJkaVnU7yw/tvtk74VFbRdob1n
QaPFu0839PCPqGwyuwd2Sqj2MToLDtKwkBW2htCrrTTbxxFK81htcnLGKT/dpv72QkEdiUMHSy2Q
S9K1uy0RFraV6AMM3Pm9O3sZOcK9eyXbeJK9NSPXhDR/ZvZChVHI+yCVdyo7DOVhwGhP9GCwrTtd
9Pf6TlFph+NCtRFYxQjSrx1Yk4S1aFg/BO0gqxQg3ll1JrYSewXgXD+ZgWDpunnoo/u89soxMg8G
aYrjbb6+NTL4CEzT4MGL1wjqhtcfkZg5ky0kOMjncDdGQJCQo2fUdEPhV64PeVl090BRUDTUE9Bj
GKrJGQDHKIa9/NREy6hkEJdqg8xbGV3e7gAAxdYIPH6c5TMugpEGtZOMpzVQBZ2K3Jd2Nz/EBmad
7D773nKgcrOJNHc0m57QiG5vBCT6YkQkagHTiukcQMyhKZzrhyznfhZjwc3AAXDRRLEMa/5SZg/Z
X4Pcpffu/HmypEd6P+wOTnpuP+OHjlP4pf+l6FManghL/C0Mtrd8F8sYM1AWMZeIzP/CsAuG5JZy
MFEcW0EyNuV+qknNH10l+8p3YqfAYF6Jis6GSVwZVAK4HoB8loEJXLVeHu47K+vbbMY6I957NkbP
cheLKLnwAGrq0crdFRnfT7Pc1+z3zTGKttgZgtFDJMIwpfd/pH1rc6PIsu0vIoK34GtRIPS2bGzL
/kK422PeIEA8f/1deJ97WiozqjOzp2ciJqIjlFRVZlZW5sqVt+sNpDgt6lSStkomYApeomvbOrqU
3n2jmdlVgIGA5MLzAdymbK6oTKsW+PcAu5pH0kps9UogBdrxSKPgod2BioDjlH5aKe4wxIMAkU3c
o2werIzH3lhg0O0W3ZUyKPt0cGn9SiutynZxX0QGR5Nn3iyofpnffGGo8P8o/xUV6hpxUUtbUadZ
aakLTHMjZ4WCPh8D3sx9hjac/h97+FuZTCgixr5WdUYhfZNhnLuHhhZaaYGD/P7ZzbgIsMRCK4HF
A0uJId9qSFLiUYFMn7RdZGpbWaN2kTIrLaoc75Y0KQsLeF3MDTHOl5EG4YgWtEwAdeP9j/h5ySD2
/k/zCDggfvA6Y3CZIfRCi48QJHmJHJNBe3CeOVJcLVbaGDldo0Ycs5yTOcXgIGVD/gTVuNuFgyh/
7EGvJ237wdgOergbUAEkhWJWGPUhbgMz5ixybqeB1kDBbwH4HCjubgWmglKrF3AZbvO8+x2GaFYE
26ScAWIJ2kk3jxNLKGpSJhVHe2eMBbcAzB+3K2AwLF5XqkK5inr4PKAEBdvou8tHIWemdYnrduBc
4jOeAAQeuMTR/wOMLMuObmYZAk1MMwDHU/B4adHGnpR2o4OLCLHJfZ35GWniVkP9FGkX9BH8IM1N
OuFctSCEwyQANfwo9ap1ZKESOZs3LwWJYoA6YfcsLi/QMP5ZggfaAlcdkWw4N25y7nhI8bkjwusd
PwS1QGFw2tara6nrLkWXLmJla6TZuBWV5ksNg4tVAknJ8SrzkqZWYUBvURqZrOJK0hmWlsRJqmz9
VPvVd9rToF32Quv/df9wZsXg1kfwgRAdnGm3YlCORvk0zRQAbWQQ+PSBuZyyJe65FEdOEm66wm7D
RsxZBA8wuFwwRuyHeo+hqAl1oMvghE/XAEZZSvlaVqKVtQ+KICzx7z9eGipy8BoSupYWKru0crGQ
wwZA/G3Tv+VjSkw0t8k82pifaocqNDQOCEzkLhfsTGlRTSMNBOE6SJRVtKifh7dY7xOOQ5oVAsQV
Ci3TKAODcUhFVEGf+wBC1LoRaVkWKPt1xtmI/o0gkIPDyDVUk9iWGLNJzkWulfpErllacp4h7gnG
/PL5T08Gx496KUadwK2j7+9W6cSxUmMM+dQxELXORLs2F23ptgNCINLkpRQ//nNx0DsRtThURvCw
vhXXXPwKnG7hYpsuqoa0i/ZJDQ1X/+dUHcDd/Cf4mLpFFUbM2JQdSKijxTYUyu0kBSRs/zh9YwLr
icwapvUAlMDS+5hpphepECy27SV6xqPFR5Vv8VmmBq8T7+f1MAkCa+13khJO+3bL1BjlX99IFigq
vteJ4BUYcZSpTiTxEgRzgjTUs3EzqJg2xU5IrbpG9M8hKJz1wrSCDgy9AdraRTA7847nvqQfoz47
QDTFRsTxgDbLli/vinGmXQM2TIN3t/4MWBCo/O+aMADydvPCS2niQQpJir+TimoPLqazUO+loMQj
lZMNnV8VnAJG7YGum32LdyXMeCyxf3IchVYeyKFTnaOHIivyTW7UHMOdcUQAlwFnAZQpYD7syhoQ
tzeZ2CFqCFGZJ4IUvCyAdP59315npUyVMmBHEIGxXddRImt+LpcymInic0lyRa6WEoK/f3z1gSb+
G7aN7UNsyeh4eZYuwTkDQfxlkaY0NtG2kwqiYpW61Nv/YkVoAQH1CvpAgLW/1YgikqW8qy+I7NSo
tcAR3IL/Y2FwKhqz+/Y9/BnuAQ58+vurkAG0u6NhhC2oLuLMfESHZezoeWjQ+2v5od1g7oXTRgPb
QkQCkUVYCh2I+AKQHm2bLCCVrz5iYBytFVznC/VJKWrO1rH8eKgiTDqAyxpgS3RYsTAAVO6TKm0l
2UsI3e3aVUl+rbwVKSk5k7e9ZlmuQI+cNbKZgB9Cp7Tm1VYKinQ25QJCw9WF0mhdfa3dzef9jWRM
94cM5rh6oFNiJGNkj76/coJhFjf547eZsE66LKLET/Hbzq5fHYJVTNaW69scMWzi6IcYxoRaQfZr
E0B772WnkYIcerJa/n7YEmvvPrmUs1/f9/RVAPlDGhMSX/yxqhbToWzoSXLed93jYfX4e2kLy/3F
AvWXxVOD7/v0nsQppL1SgwF5mKSctpHuJKdajfQ9tFarFTm7NslJayvWc0yevswVZ6lsHuPHUhmH
MarikIjVJBhUza8jlLxzuaub7qG/X90PS/b1/7+6DXivCHU80rurmD4+/H4dHMsS3j7pfY2fP0Gg
eKch9ciG60yIBMh9M1a6IHunC905NTk8hvRx+ZvYZyJZPlkf6YvgcGTOrvJKJmPKDfC1vh/7spev
xHG5H7ZvBtnbBa0Pa6sjT08ieXJf7stkoeH/Ob4rmYxpR2nXKyYybR4NV8CnWiNRP6V18QllcQN6
PPLaP+b91ZVAxt79rsGmj6bsdVagEplS17c+Y07OYPqRH/pyJYSx9jhQuqlqJXuqJT74j//tpjHm
vSj0PMajQfbOFNqYjHbr9b+GeOumS/fZqp6PqcUTyTxJf5wTY99KlwnRBaGBN1hFisz+6bdl5bvF
6uiugatwjlxtZC7PHwIZu07MBkmeKFA8qn+6Xy8SJ2nAcruwv8+i2RbjUKliBMXb7ARSWwX+LN9k
ug6JS3nq8N2/dEcffrQbJIGotSOsGbMdrV1GdofDwVs96qu/Hh6IZX98QOy6I/STlwqdv3f+aCKL
RAuFsFYECZI3p57uQstZrR7I1iBvgWVZnxwtYckRf2wq40Gkuql7TcShhdsNfX+vrYD05EH3lpeB
WO7xM/jF3VqO02JBFFWFzodW1LHAjYN7tX1Kab0MKcow0tdAuo2bPA0koPGSeylwjJxFp1RGoaSA
3cvexXnZ7cKHXeI6TkBWjypdbhfLrSVZMq0s9/N432dyLINtlgrAkFckGUzxlxeRgPAQ2txDZLwL
4AhVmk9Xz4721HFG8rh8ILZtr5++uJHKfPh1pZ+MX1kYWRTkHTRm814fMZjwgQbU5cQIf2MEiBKR
fzLR+cz4/DGKpViREgUrendSOkIpVw+4S9cxOVtH93hUyP0jYpu+/scQ/khkLgA0yffSMEncpKv3
dqXmFgKvdjcQ98gjVfibUOGPLOa8qqgJegn0ol5GXui7RD3nEZ7l95JYqf38dDx+crbzGyH705v9
Ecicma9KeVDqMVwz/dU8HkbQilOMurfKnoxkhck9ZEt6+yM6rd2nICRfIUmP09PDHR8SgjuK87Cf
v5r+fA5zU5jdWZWSGuuniTt0JFtlT5Q3/+lv9PR/hbC935cy97P2gjUXiXt+1SqHuM9r96Uh/91i
vlX5Ko425GZxGQssRvuVeJZvNUTjhJZsHwirm9/6dCXirFaYvp6FivdCD3psd3S9ph1x245wFGU+
Ngdxyf/YHcsqmaV5OJ7RyegpRMOfU2fjjSV1lHLuHe7pqLevjzbPL3F4hqCN8BQ++Y3tEzd4OkYi
2XBE/c1V/mdNjC8596C5j+JJ+XcnDEwng4VlFeRdtN+z53QTeMczgmXLSvdv1lPM6Z75TkzcMT02
E9M1RuaLdTSZ3sl5d1bety9bEmLj2fqM+w5/ePoyf8/9WTHjX9pFUI+LSWZjvejrWqX7NcIV4WHz
6XLDFQYw80M3GddSDE0ZJ2fo5mYzWDtHII6zWrZkaeMBucZD+b6b5ngOdq5jV3blEJuQRkOfSMfL
i/vFWxFPNZVpxVfWBiALGGfEaUUYPbDeTbhw77xBA16u8nwHV9YUK13LKlD/7aXJsneODg5uC/7X
ETzeG4p3n7L5++Hi62f9+5ROg6Uvd++/iEceXt/eOvqBBzjnlLjLYqJKcIiAhi6ZlF5CiGfgbWhF
NLUoJ676LhTeMS6F8SKNGaa5+H2RnHbn1fsvgeCNj4COLOwlMchHTJ5DBAwDQcjAcfuzMR2S+hoY
EKYOL2aJGrrTFEUtFDwQans80g3n96c78MfSrn6fWZqOIZgZeNERmJt4gSCVfyHi57DindSs+V6J
YZyjCh/sa9MyXhAML3Z7e3pc37fZ+YfblQwmtGqNyK8TE0vJyMWBk9g5EWk3RkQTL96FyzPtOcgc
rkTGAfZJ4Ad5lk+HIy8v9GQS9HD3Fl40Lu96mQ8cr1bHOMCouSwwWS9TvMqp6HRS/bZK6fOTe/zi
ZVW/m3LvKQUTOBljkHWqip1sIIc6IdW3Nsz3yFsUR/nYKoWsiuqo6lhTjMYI7+mrI8EvjlJwFO87
Ern2fOd80Z0ziHjZqVb53JIUPdWGw/Xmk53c2bJvV3UlR05KTIEOIGdYbk768j1bCz3J965b8jZt
Pnj6owksxsU0qqzwNZzObhcDBGsjquhIiSuXm/fjbR7jHFJfKEFnC0mlfaIHx+nJY775nRIbEa61
eSnc+4c1f31crYzxEphIhCGjZ2yiQjJyQnpz9fi4sB4u5GH75qaWYXGPbcqW3js2xmck5dhffGA3
vOhFF5a9Zbvu0fSyV8D5OC8/7uIYZ1GkQRCjt39yFoh4FwSrWy0f1akKY1treAzOrfVNrHBvbYzH
KAs/GgQdAjGC7n2zOzirCxn39W/L/Toe/8VOAuyAghnwKVMZlX0Htb4JDJ96QTgz0Rw7C6Iew5K2
8hoNBcbrfUX5LvbdLu1WGBPPdGgiaKWkhFVvTkhfIbGzWi7NI2om+IdzQ85kom+FTTp0Zdqm0JYg
HZ+EIcVJxi3mR4V0Rex93UwlIZ64SeXurY258ctardqxgzgMYL/QwZLXJQFrMF3stmjW8bQebxiL
cz/zZDKGHqj5kMRRpXhA7GW5XaB3vBOfgNblnNvPaOZ2KxkDD/MoS3sJa6MnvIxA8hLZ9eCsc/vJ
dUeBG/b+9F+34hjrlmLBlLoGy9qcdqJO8g9xC0O7v6afd9itDMas86qNgg5dcF7ZUecUWuqDiGFR
lnVfysz1fyuGMeah6gsD5CMKqhMbESxAdhGQzBoOamM1EgIOnhZOWnZPC5kQYGHEF12oIY8qh13l
JQIZd8iHcb0UR/PYV9AwAiJbyd9HlP1VPfMUbtqWO8tgYVJnhBijXuJ0koGcoAQwYEROv08tVe0s
fFxw5HH0m33/CKYpj+dp13Yv0UfodA85z6lzzkVhvEMbJDU6VrGg4XjaxJ7aUV1w0pczEgsbjmbP
hLc3Osc+ewQtWmSjAVkvOyqQHfFXrYUn1lNHeCnzmeLbrSjGMSxC+aIbPjYOyP34QpqHEHJ42aCZ
/OStFMYfhFmhXgoDUl52p+blfbBNMp7XDa306eH4ZFs6eUsJ2Qtvm91GOOw21CoPqBuj8vPf3pcs
24AeFaA37yfFj3TSLP8C8RUCK5ePw+BpDOM5EjE1mnHAxdxZqAl28WphgdMr1wm1KEf9Ob5QYZxG
I8VBfQla5CjJhp5bAqz57+SJ55o4RqZOXv/qPh5rECB23aSWGtlRY2mS9/eDR5ZLjI0OyQvH8U6a
d8eDqEyokVd+mIDXUPFOfWBrpNpSkwRg0bC1Yxvu+HUPlSOPiTZquajkEORgKEkcwnK9RTV1YVHp
waQNL4E3UyC4sQe2sU4s5VpMp53EpeK/I+QuiHNYoawTrKLVFtgg7m3Ju8dYStZF41+CssPyKNzx
YUeyXbeyuKEvT0UYdxLUpeFfRkhprG6dDQRJr0tGiPCsLeEpUWjguWVOpMGC2uthMMFNDi0ZDy/G
sUSpquGmgmYefrfHxYQaVVhc/K6rp4D+REdkvHrqL3dJaN9Xed7mMQ5jxHDGS2dOXjIj4ybn/DrP
1f9oSzuHldi2WEX2UujEWEdnqzZWKnqpHfPN5N1hnINhGZTzuh7A6P+9Zy0VX0xH/mxkIru1yys4
81SbJaGLjRQ0RgpE0R2CW4k64q52yjfcZLyk4Ey2/0YTWKbXZqgioOkhSgdm4KSDsRJ/Dqhy1WQV
rMWnKrf7ZQnz/eI+h3hOgwW4l7leK8MZ94mCMsfOkW3guSK8iLLdwjaXTUssmTxbjXWm+Y7jjDn3
CztOQ86TJsmmqyy92OpoeYKVGlQbea8h7kky7kPyEZI2FeQMk6GFFM+v1EHOEiEWZ0Uzqbbbk2RC
Eqkeh0zpzwoQOy87tFA3j9p+fEeyLUDpjZtwmynx3YpjXIjcovOsnB5gAEXszr8MMgVzG26Ve/rq
O5cm24KP7v8sEzWI6ayX0+LgUNnuGhvFqNG23Ytm3XdYM5mO21UxcUclF0OiT0/mF01CfL8Zz0Rc
dhbYR2x0mFkkJq67oAZP7HT131klS+QbpGoGzqhpMzFl6exblkgS+hU4vOh43iGDFw/9n6gDsHDh
pOjjqksGBMeNhckBwlGtLV5QNb+WPzKYMKc1pWbADMfJeW36VxspDvLFq6P8TdrmjxAmtimNrOpH
H0JOEwq0tlaZBdDRHoijdb50/+X75Y845q20SDpwnAyIAja70y7bWTW1npBG5Gzd5Ax+asEfKVNA
dxWO6nqu6CMGAHsvZ5GA/ornIaZNuff7jDNqL7KRSBV+PyEvO4VK+z3eYC4XoTVvsn+WwTiismh7
v++/FaD+MJ1xs3PwD0Cml0/TyvdlRLqtNbi4zQzH+oqfOSY8f0//Ec84pmGR+WrVQLxzcICAttEB
zAkFZpDIk5f4I4KJa6K81ENVm1Z4wgUNIPLB8wB6C5Y2QPCAla6/TPrFUY55hwumk4k343vA3612
CInageR5xJMoJPE22adv4l/qoVnlNuYB+0+xy8UvzuwkmlgwRGWisAPZJbPMXsvMwG9H0Rv8esRc
LiV4C5ILBs3HZxE1vjGSt4VhDm5kyhhGh1bQPWKkf9hlhXI9ZkKhQV6bmiIx6Z6xdODEJE0QZNE7
18c4DYiS20bxel9nZl5KE4QElChoopjmk95u7SLyB7GoS9nrE0+XdBKBh/K+hO/WH8b2IGJqDPpP
sxizDENDh4FcVjLC+oSc0hWy9u9BZR1S1BiD/WElbR4Fa5m721eddPRMsFLZabb1dm8/t8snjjLN
Lhgcx5gkN9FesWT4CYictbw5AzwcImWglFSreVwdc/GIJoKuBlQWmOIEYpDbTU0z9DsHlwDR3cU6
gbc0JOaCdGeSdASJ2jUw9H1M9b3P2ekZJwrit4m7V1EWoENnbvDAkAO1qWSIVRVStG7bgyWPG6FP
GsEcJ2gEQRQN7iYM0WVhR+gZSoOyMOEBDuV7++pvhfX6C/z+2gO9rzhzZn8jibkUEq0LxnMISZWz
WZDYM+1Eogl1Nw0xrMq5L23uOYAOEc3EoIRpDAk74bxISxUBAjxbQhKyK3O7lckYIDGiACXz2Foq
Oi3qcS/sep20y2eUuChHNeeKJECsiBNNxcS/xR7gEPR9pfoCQua1vP/Vu5eIRC4C9IW4zFZW5OQW
HQ88GrgZAIgBqRjwIk1cmiB/udXWWBMv4yBmqqdUq9h0m063RJD7WfHjeWnq22awmgVoB8j9/Z57
iGOv0f0FXUVvItuLJnbghVj4kukhMW63G3lVrkIivx55vvwbZ8Qo7NTmO9FLgdEGfey368uEWM/7
UoEgOgwWLT/ECV9QvaTkoK8CgCoFkn20+D9lJ4XWKyYll1RZiwRwUvDSSQ+8O3Qu0r75IMY9xJKZ
X1JBNr3aDva71InWtfUeuAJZ7NOUtPvYLkJy5CETp1+9tw2Md/C70NcCdKl7aUTMx2QLQ3py75/p
TIx9tTCwRN/utNSAODEFN7U3tDQPwSG/6TfqKtJ40dxMmHUjh9FYozHrWgogZxOvGnswrbZzzL1K
as+y05yioZ+sMdb4/uJm3s03QplrLL6oWdCgxd+DzNEGIU8r0sL/uPTAkWrefVkcFflBRpoHiaaW
Z33SWXndfSi0q0nsZJamk/1asWz9VFBumva+hugi42/DLhXiMcO20mol2L21z62A49NnjBHDgdBw
D84sDUzzbBelUNdCWnS+6SlUIfkSs3x6Oi5HK3gWDpdV+6ot6+cYL0+NLLRdkGBgqZMkVoAC3Wp8
PL+npLqQJPUCbcljoPi5epCaihhaA+YjEYtnlEq89EGG7nzfG0uq12jGzVaFamIiC2DCaeoseGS2
P/UJ8jBNAuwdE7WUzrwV+lzEYJIy8b2TaHteaKFyceJd1vp0ZLdGfyuE8X06IJ/muYKQl9PhL8fZ
GNYGuS5HolJLMrdY7hy62aEN4bBCT2vghoeHt/XaDvcf+/1eWWcPeI0fwX5O1uvIsdbrJ+uDl7z5
Lufd+8TpXK6efkE0Brqv4RMpEPa/fpnInre0AJx5VxJvuV8DNDWu15I12i6gApgkwruIJsP98QFg
szDBYwCIIHvrjlGgyVXl+6gGjg5mCWvu6HZv54GkbnEQ3ngYltkj+SOOTXhkIBlLxsr0PdU4W7F+
0koOOcNM+IlDv5LAaHJQKmCHaSGhcvJVVJP3koh2uS4t0wr3wduZ9C+VJXN8/zc4mt1G8JtgqDVo
y0Rs5u05RuXZ6PMiV6eu2IKURLUOEXEeyRK4oy3U6RmIGZ7yzHTTIIZALDoRkoD75Lv6eq08derH
ddSpHh4VEgWgFPCckvqH/UdHCruxF4jlnj7uO+fvki2z0huhjOWil92X1AuEVhRWUxO0JUV/+XTl
7E6bT5N+fhYu7Vq3LGA269yyjjrGRp3J8Z9fg7eLZ4wb85xb4VLiO1QkgpxindLoGBz9hxUZTrmt
v6q/BO/+0md85M3KGVuVRUMb4rJRvTwi72eF6CuwMPOi4Bl7vBHCBCpBLNdpoUEINQ/v+l+PoMzp
lyiiHe+v5WewcrN7LNYqrPNFX8mt6hnL8PD4oKyFz/sCeMrJdpsM0XnhiyYkjAfx/YJEkELRUbBa
EpVu+3V3Son13HG82UwHBZalY9IDiMNAjcB27CVDBtrbdMDuoVUcPQyB7dU7jwhTs+DmcbmwlpZm
PYmbgUQ5+ToqK86iZ7f1Sj6TaRPUHnOztX4yjgwAxKmK45SWh+Blt0qsh9epx3r//BSuQxtZc86Z
ziRHb1fPmCYitDyKMY/ca0/Rh76GZfYuAJdw6vbD67ZY7UHUEPJgCHOu72bPGUPEWx9/Pe351IBK
nYPmeitdQB/c48K2ASpZfw2/ph0PKOVWsWat5Wq/GZNUhlpHOgOyAccIUAp8SZ9WZDzadvbwoW5j
pKAt89/gIW73mbFRTD5tFyPGuuEJ4+TUg/NbqoBgvi14+jzzJoYkpOAw6BQZFdBk3V4ruhnFeWBI
OFGYzy9ps1qmZAsiAhv1iIgOhIc+muH5uBU45T+urpQiChYXaYTADd29oxQIHXo06KNOl4CYylPM
aiEBwa32zLrWq3VOYcO1WMAVAO6HWOBLdmdHUlfpXt5+LrzNMX2fmp54BZG5wOtmZxlLXYxZsTB7
SGysDXUSt1y2bv9aWObjX0APLS+oNH08P1e7BLtsro7aYbEy7NRW9xyHP28+V0tnjFa+hJoUZviQ
BIiXndOuwDeNxpBltN1ulfWZrAsKZJH4f6jDzoVKN3vAWG6JqWqSlkB0ab8Az4a+imJZDQh4RffI
7b+aifhvhDGmqvpK27e1OK0zfmhzryksbUEq0U70g55wnqsz2bNbPWZMVBYUoTifJ2mj1ebwg+LT
27oGzPE4VUXpfbfP20iWax1kuEKAGdmwmh2eFwZpUWFDR8/UzwPGEI6bn4GB36yNJaIzKkw8Vio4
PWNXrsHyQsgS3URoZkPbsZXbEV1wrrUZwMWtRMYNFWGSRMkFEjUUkN6dZbJyOTs4e3H+sQKD8Tv1
eMmMtIOEM3U0FzN697a9X+O5g8iHl+ycvyevhDHeJlK0StFyHFdLjXVNZIt63/HBg0GXwjJ1M0eg
AuXNOJoPTq7EMi4nNLNYlhKIzchmt0MzCeIhZ2VQQn6TbUfx1Fu7gfPp8ppxeC7GYFxMivFR6VBA
8Mtpg5DEcSR4mOJZsMny99bGq3L9JNDcSq3Y4unqdG4/XgtXa2ZcTHxJ607tILog4YNuSQQdC7hM
toBJ2h+29YRU39H4F0/Aa1fDDtzIBiNGLhtCxamlCmfrZdbjauk7y70MVBVHdXlLZFxNHCapqTZw
NZuN3lkVCsRTJfrftEfcGCE7NeKiVUYSgljfC9/CJ/lTRw1VeOvI5shT1G/4451DY6l3e1MSdDFR
oC/hVjske/RW75qXaivRX6tpvgN5fMT9uN3LaMXf6wTh/NZeLN/A4x9NzB/Jr/9uh9m0WRx00thM
9irbEsFxksRabtG1G9rq431RM9Ck201m/NAl1yS9b7DJsFCBiB/OqieERBbU9blfokfz+MUzkZ/V
1luRjDdqgfdKxVzDm+XspAfwy4or4BlcS6Am7TZP4N0JqPkmbGteEeIbKXnvnBmHFMeBVqUXLBaT
JykmpVsXgT46SE42y9InwPcCtzzVg4CShR1t6ObJfbLe3l4RmozW2x4Qo/u7PwMXv90KxlFhzFwV
nkXcAvqutH8JeLmspGVrW8ieNOTzvjBeBMhWRgzxXIdDjX1PvsB4aiPh5oALaxUtpYzIv9+mdsXF
FskM6lofyAfDUd7/gGl37+0+ExDpYdLkQ6ziUv31O+GNMpgpMN1uJeOVaqVQuqDD2cYwWwJ+Nnv/
Yd9fAOexgIkJt1F7P16iXhzh+bRg45QkwViNh9BCW4mAsqFAumaJR9jlMSZ2aboiyZ85pjPt0I8d
BPuhLqLADoZK6Va+6DdBFGPwibfJt9ov9TdYozgSZsOSKwlM4FMNygWYAEhIwqOcbduGDoKlCeTl
/k7OB5BXchi3A0bpRaiM0EXRQv3RXj68vkrWBL5ErMp7sM+rxpUwxuFkF8xznp5b3sUk1flgfLXZ
M8Y7kz63a2/YNADU8tjHJ8O9d1KMpzGNoc1rCfsYfZ1qjJ8R1g1vUNT8W/lqWYzzqMK49qXMQCWX
nCYarIm/4vH5eSJJ4hwXT++YoEbsL4FeD9jATZTTcaPS0aCUG6XydI/xD7mcxJiGs5jCxRN6jXqR
pL96G/QYEf3qXBNkRi9cPOK8zAUyKhgFqBosa4UYm7iK1FBDzxZND3CEuIi+ug0eMe4nt+A/Gc9P
pfhfYWzjVqW1QtElsYZXBd3RFAM+qEEscFdwJc1esZgj8D/LYnu4SmOQ5CCINLwu0IhkkuLE5XGc
f3FeyWBcxVBhhLUm+98pjPc2JABPLGWyBjlRuuTo3wxoAc79ShbjLooRo20HH7JMd0cV4LIcedXb
2du+4bWKK/OW+2frGGcBSAhmVMkCPCAOaSpNvR92jX1e0dpyvMfHx6Vpne3tcvvWbPdgsVh/fYEh
kNtnMv8CvVox40B60w8Dv4Jimk4+dZH7K6dZyRseiHAG4Xe7s4wTSSK1aWI/gAFsWgqmaDzQJpaO
fIN8EGpHa+spt45HyiPamo98rtbHuBSpa1NfGbC+l9PutHCa3XjcP0/qY3FfR3Pea4L5YFa2qILP
njnRtmlLxe9SzavXKIcWGGqE9IjwEq3UEwItBJufG3r/ept+kTV0TPDACAUZuVGVZTYIxPJcVZmi
eapeYJZaRHoejGeKZlgJGHMIlCDqbyCYZ9RDywO/WIjTmshZIhWxPqS/eHfYbLhzLYTRjbYJU8Fo
Cw396YS+1x/JXrROm+xrd8J4ZwWpHjps/w/0t3Nu8losoxqqWuj+eZzE7i40jKbG/xpdz753ITVd
ggzKvlhrKOXn/UObzZJcy2XuH7VoRqEbsslpLrDeb7IkcEpu7Wfw2vGCkjmlvBbGhKtiYVwuVXbW
vLGxjHKf+evxI0yXJuUxUsxa2h9JP4LWS621PoZxYjtPwEIrr8l23T6DfZC3otk03bUgJjpts0QL
m0lQgkoQGIQd5NPB7rt8QBeD7Gh8LqPpB//eCIDjw99fJdFj1biozXRgCQETIVDe1tcnn4WCu4HM
5YMB4G1a48EKMRU9GcsFyt0LwLjOm/AxiAmlvJ38bvq8tzDGY41x0GgKZpF5yNWfdhpS1SfBFUsy
mlT/bVH3ZeKqHdb4b3lEp+3z89oerdc8BSjbAr0N73tmr/rrk2W8jaKUfTso+B5UnZzMLpb9Y2u7
Ssd9FsydKGbigrcJFSCMOGFOtAIfXNNnHQQJOdmZJxl0sk6A+sATz9jnAr9rScyhqq1gmHEDSeMT
wmchtRbEdFp4GsBA4U6nRDaBMnFczJzVX0tlDtaUh2zRl73mxSYZEpotxQtSZ+MD6j0TG5aM7O8n
r94y/SarTJhzYQCYrIHXnUU6tRiVfqkGTfNOJwl0SwUAj0QioaOZ9OyWFfWJrSETe7QaN/PBFzos
OYvmfQBzqBheijBRVjUPeEz/A7OHZa91xdAKsg9VtICvLdBJMJRLJeJInr3ArpfOHHJc9YLQp1h6
XtPyBRVa8c20ttsGqWeEGmSxfLVE4CLD48ibjj77wL0WzZw0ErKBnoYQff4t233lqfJKB9S98YGD
66j8ZryZpiX6mwRo8XRdoKeMs+tzCr6YUMU4dAnDFZm1i2aOhY/hAolokHoddi/FY3AMU/L83L2G
qGt+3pc3Q/hm4m32Rx6z4CxDP0ezgLxNfEZ8HkqWTlvioxHw/Ao4M/Lfg7MFL7O51cBcWtjhckDr
l6v8i842E5BDWVVljHKcorDbWyHoxEQDed/CS9G3JKokXBw7R1tfptrK4Ha/jkd1JADu8OxsxrZv
5DLhQ1YtQh/dbQs8x8FLDdKMU4mWVu/XCFt7VFeq9zsH8+96fF9fdq6w+lpwe8V4X8DEFCWmxw25
jC8IXO0Vbci/0NN6fDmp69OmXn8GzuByDn1Oy6fOgAVm8mF+E3p2bvd6OINXIwNMzOuSh8iTKQo6
wyZzpjTOsd6ES+3tvpZ9c3UwzuxGILPEIc2jIG0FaBmw3ZhEGFqHnkau2NrCc7b6WD/5+6e1TcKX
7/oSQAOADFxAWJ2gh4DzKdOlx3yKinGd6BlCbybGhDCfUmOCZW92teAZgZP0GVEXnvGrEpZV9KCh
T0k6rzvlrRgXROu+ssJJmmPc0cjsSSSeyVn+KM87La5IDBeYggnUTeJthxFy+aE1rLZfCWljyYZX
CftwtEvQ/v6V8fCic8/q6yV810WuAqjhXAyXM6ZxetJT/aVcVrIZgvK3MXe+ZJ+Pwqr0rbbx7u/b
XJh4I5QJE4dRlzojKwVPEGmF2MmJPwXJ1jYjwhnHIsbBknai9ywCy3LkoTHnntU3wpm7KA2zRZia
WHHeAGz8lKQiDR505XE406LE2GDhUc45ae8ZdDdM5I+isJQRpWKUam+cBU+T/x9n37XkupEE+0WI
gDev3TAE7XCGHPeCmDlnCO89vv4mZm/skiAucaWVVlqtIlhoV11dlZVJ89J0VMrxkIX7aTbfoAwW
fvLCrv845I8ikUGET8wDbukyWNir4sQ5DxGDzjcecy7wNODpz/NhLE1mRscYaCOFHsVqYZHHebw5
HDgV6EtSIRgKFfs7ajO1VlmGLTrn5KrU3KX77EU0AlNRSIR64d6gjQFED40PC4fyd8c+sjvZXEWm
BpLHw27J2dVbsYGQHEjkSyqskEjRTzsWBbXIJFZpWqdENy3XChA+B579EhmaDPBmYkVUeHo8G/cJ
6N/ZQLcNJgLkTFM3KbFpJ8sO75zyV80nahmS5hvFp+881gvthWFrImcLsc/9Tp/YnLgntamcxBMF
AK2VP8JGO0p0fV6ivLovKd0auctopuAOReedc0KSLF7h0lPI+ybTG8+Qn0ILzTbqk+IYEoSTQQtk
4gZGke8CGgl++Mc7fPwSQOuhKC0JHP7h9ibS8r6J+ETGcAUHBf/D92EklA5KPXHQYbP2uoWddp99
nxiczC+bS4UXN5Jz6opVVQFs3fytd8puMIr9Pj7BZZs+soP8asHufZx1a3eqtZE0WeJgxp3TJrxs
3sN9SmIDYrHhp2O+hf4IlgPKYHy9aE/Hl+j4clzYy7Mn+38TrUxOmBqlESeUqnNKJcKWpGJJZTDH
+AlRDRz2Y2P3/SPjYNGvCh1XTYYI8SQDVbu1VrGix5w2ouUcg6dk6xg9CQxgmqi4Bk04cKYQxXCt
Af1AH3Ez1ufRy/Vyefwd93HO5DsmMSW0c9U05RgHdAJWmEO82uC3NNR93TcvgVHl5LKRjcc27xtp
JzYnO1r1GA5ywS5z0iFQqZvd1oz+nEw/JCd7R9pPUSBfsrniN+v+7bhaRYby9dXrX2dEuUuR7biV
p04ViveAF0N9D++Jye2hublbOj0iHfSOvLpIAg6n5uC9x3uRhmvVanctR9aRUeIpKa60dfUZrAu6
zjmiL3W1zXq160+ZZCJ6oSsYp8anlNFKqt46lkrCpn1xORJ06LZn7MeLwI1DmwxdAzUn3i7j2NHo
cOtWMrWtID+EU444pd7DjxodhC5Qk/JQIPr72Njdi02DzBBuS0WRIXcIUc9bWzGrxKkmY5NJFe3B
T5dsGBW9UHvt9NjOfaLz1xA6JCFtJ2BVJ4YqP6iLXAkQkBA9fq4/mxDpVfkgXb54PTKa8wopf2WR
TOA+i3RrdgoabEIlRcoTsp4ZUmaYSzEg29yUTQTtSxJLc45jlO3Ggwx/4RGA3M5l2LVaGqSw1YzY
jmOzMoVVew4/T6O/IADzQPrLeBHf0gPqVYDVfOPYtJuaLuGL567+mw8Rbj8kVXOlThN8SC4TcR9o
a9kxeNqpx1r5U9G4Jlm7oGtwnz0c5/lq7JPjGmY92w0hTL5udp2e/TXNz8/dZrNZZWCzKw8JTrFM
D/3PqcxJfTbiEzdmBfIPXM/JcpJ29gShnCZKAjSR0al0OwEcl4YowEjMKXKNOgN/1YZ1D1kFUXOz
1iw1onK39z+0jraNVWrmwlYfneTd+cUVgnQpQBPoP55YzzTRq+sWTlQhzi5Bj5JP3UBvTR6cvn/T
URNkieJ8dsBYAhldyDwn/LqUq0dVEjBhmNYK1Gu5Q4OpZdNkKQa4K+/i5yUNSQ48PSHNLE/nNHPc
rq9r78yre4AMaBzYQnjMmHdZBPltYjI0NmTQATjuayJ8qBthoJjgPltL/EYKjEFzFqLN2fOGfnJF
QGc5KAl+Xc7VoCFbX6Q+MB3ngTl6ld3lR7E9d91biexeRtWU8vkr31dEKN8bXg8GxWgGMrwG7Zei
0AY9yoqb6sJAsuiHaamv+XRIzVbeKYIOlfjCr5bixTFymG6MURQcEvEiREWnUBpXyRyIaDfuWTAV
B1oI0buoIGCsEjLUREypKhhJYeUu7fFEi58idyGk+A1Ipx8AQgUJWuc8CCKmmEOlauMyyiXvHCeo
4T2pYODXEccldvtViXr7NYB5Wi9fh2zH5R9VBqIMGczyyneaUkBXgjzQJTMGS4GpVrQWxtymaKTM
1/Ccn2ONci5h5WdRI77R9AYrGbFiQmSWs5ytplLN7EJbfssGOux9u3YIOtA5TU/Xnmw66FD/6yAR
cap2DoXkUBATgSG1r3tfLbS/nL+Pj+isu9IETVQBaRp39SS28srakVhH9s5MQL1DToJ3nqprj0a6
CUZ4igOkG8AjJuTpIOrRKtSN7Hkdml/K10qxJb0ytVXrLqZ3Zi5JBbUysJiMbzZwmUwcd8x7ouL2
Is7YsOMy4g80e6oVlkiFu8rzXbPzY8pEJH1RUz1hVpLzUnSkea5kWotLp+vepeBbeKgQIgxGFn8a
BveociVDH/jnCp3Jmd1zevSFFc5/pMDsw45k4alwKc/pjLQe46CWlEFDepQUXN/gI5OxNYkmocE1
by2zFB3eOyMkmPEfnCXELahG37rYOAvyMG1j/+zZzLtnps5TGazYS4mn997JSYam6pSEzJ/hJw4/
A3anBWgWYFf8PwZBa/gOEVsI7dWQJRMm8XLadXJRtYV/jvon7QXHR9rGZ5QZ6v7I1D5YfMziR0YG
ftBZ1cpflGbh3p15mYFoBhUWbrzmoIw2mQifiYeC85jgnANg0NByoKlC05/SeUsNpt+0ORhFtg0p
6j3CVaZ47lIzd41WJem3ewilncMg7DPL4BA8VwWVFpIQY1B3629uv27cY1ceuui8chDGr6vQruvR
wMfFBBc87LT02WFJU+mPz/XMA1nBjYCKgAAl5ZHZ5dZgXgx1Xw1efA74bQY9jC/WMepAz9lNunMc
Ey7GP7HFihOId04DOuTEXUIw3Cc4obQNyXAQ87CogHHTMNBJioBthDA511YCtZsn5wMQL3hXvX2r
7ejMugvXysxBvbE32QKxDJFtJ4C9hL1ouO6AnHw8q/fxzDggEbE7IikZAuK3k9rFCae4WpKcwV7p
QhD40n7/f3SnjVHRZK/cWJnsFc5BV6XsFsm5Ue362G0Es9poaySr3WKV6uKGqRfOzrgXpgYFTVUg
ggBECz9NKgDvUTGC4KVnp7hUntlVr026fTxzM09HcIle2RgHfXUAUn/Uxs1hI7PfK56wwUY+MRa7
KXpUpR7bmlslEY8ruGtFlBRtMn+OFrt81VTpGbFE3RvIdiXgHS8N7pVZ7CScW6trW5NjljV5EElD
mZ6VP20Bv0PYjedtw+CVqQ7ye1nTsjGj1Hg8wJk8KwJPxLcyOv9xK/0yUVxNZlDnQqL5Snb2oCk/
IIBQ3sPEbhgTssOesG1KPQ4N9km45NFAkM+uwpNbr5ijq20Z6dPnAsJzJHdXKuBYLZECnY9plKwU
5b1iXuvSHkpDLe3GR7Zl3SMyQYtejzgxoGn94izlSu93H3KUuLzGY4VwevoezhKh8fy2zc+er0vS
Z5rsxHrhIXLvfWECOQRkEGQeL+4xHL2arygpHcbRhvwMtm/SdS8FYAb+M9tKq95OjvLz4+W5Lzlo
KgjeBBnsUogbkLm4NQc0nNCzbJmfkQxtaqJwtLG9wvLqvWyXevHMPUtozNbCEPHmXzm3mKXDNvqh
2wOND8Bp1pC9Q7wypb0IgriNOb/DeDuA7UCJ5iL9D+RwS5qdU1LtqV5l4sKNc8/pNY76yugkNal0
LQv0JozuuhN//ja/g5do0KMNB8aZdYXGDtOgigWSkxfJpkGzejzpc0usja8JnHvojk0PfVY2jsC1
VX6WBj1zSNupVtgBVaxpevLlV1QqWfrY4i8T890syzwGDQIQDryBt8scaULl5HUPjSZd6MwUdcUk
4QjHG+olf61BVZQTzUgY6rB6lBicb9YpaUU6PANnQ/xNL9MElbevPEAOl+91RGYRWo0KiAZ5tIjo
4NLyqftJMtoBMlLbGdhvfVoPu85bFfFK/uZL2jCrPDMyvE0WmbPutQfwkBxJ5zAwBSRt003Edbyv
Do1UnD2BsFVEo+ItiKmbm0XYU6H99FOLdV41zww/eum5E3WxfRF+UGSSJJD200QDg5spqIYWrwKU
d0oArgu7AYyK11k8RVEKU1Zap3vKpub0VDPxf0rIZz9epN/mu8ki3Yxisiu5PMpkVpKLM1rafU1X
ADhSdgJYuYZteRm+gZZACcixkh9ogbsfg2oHgckpltNTRV2VAQ2HNc9avd7LelCt2sTShqeI3YqM
kWZm4VDvWRIO6ZPy6T8LmeELb24LRUkUlnvDPYh/KsdQ0i00Ep23jtkUliCvZe2o4FH3kwdWEeuM
/xpqVhkeQs4cmJUTmrxEi32KN3e274PMCJucih4ZLDRKePgVb81IJJCpAPPbMjfYwuQa2rdP3nft
6bnGI5WDP59aYF89aWE673s7J5tivA+vPKlflYJcqGJx5teBvWPeD7UV5yRCLs1idZB3ekRGaEuG
nwySvXi9GolVWL65VP6XxmWbLquMpgFElyBC4X5fA1ffkTeMB2IytTgLh/ai/En3+b6yPZMDCYR7
irdmAq2ZQ08HM9y7RNlJVrCHgirS8+eIvFGwXUKSiIUGGXoNWfoKLd/zSrJ40z8EC6/HmRSkyl1/
6eRh1BepEJaMUpxZpaRJeRnbteWX5FmysKqh6S3Zu49+bu1N0st51glC4WJmuENhlqjXjIq1A2hB
VN0zHdsxub14iKBdXC944JkyzY3laTlSSFg5hs/A3jiGr+6mkZ6HD3HXqrQsiVx/DL2NuCPVg3Cd
Stga/Mvjo87P3HrXMy1Mjnobyg62P2ZaW/HUd2mHpDPQQO8uTgLxTdTkdMFONwmVPhxarlMj3Qj2
CE55/B3/j70pg0wWzWAg5pusgIRKaBvH43ds8i/5WNJuk+jFYPIyXp8bHBd21HuM7Cwh9YV9y566
XM+RaNlXf9mAan+UVRzHRFrnVtoYQUgcwpREyykDZqPaHHdNeGhPDGe1w9ahlR7rzd7lSf0dHBs4
kXWoO8rCmGbCd6ytIgBTADQFr/yWoq/OG9f2kRYrfnnuW93rEDxe5FSjahKtan7LsjkNcmZfKP/4
1QyriKGQU1A1JF8mK6qyTSz5koO9LBpOROrXrvOI8ult3OZFXmJ0nak2jdYUpKlVPJqVX993NcZc
5AHJYYLy7CG7U/54FW/K1a5I3wAMErPVEPyRGp9UguVDsaCmScQvRBSzR/fqAya5uMCrvZZNw/Is
hnYEkCjCbrsKbbXcdAteYibtdzvWiVeSh6TwBBVjZdc75hCcBpP9OoA6SKbxqhpb2ZDxq8a2ffpW
g8ontvFWIxFNaGV8ZSQ3L5G9gnICrirqmkuvqpkXwc1CTA4QOgaFPhbHjwttLlvFgUjk7vnxKb0n
jMJNpiC9iAcBelPuTqmcyEh7Vu7vjg7Kj1w6RdJKOsQh+FeVs9xv8tpiMlMBkxADxMQur5CnNaru
owMvYm+x/uHxB81kbMYPUvCmw+egYjNm+q63n+pGfSNj9RVc4bW378wWcR+ipgoaoMx2gISPxFJV
A4iHMM5TRKW/0TpZAnDO7UE8LcHKKOPcgVn59iuAVpazXKqwB8HZX+em470O6R+nBMDA6RbeKXO2
0EerKMooFyxOc5d5FoZtK3vVGXjs6g8CGQYZbiQLUX9A5nthevmZiEEdkakAqSgIaidvQE8pmy4d
8uostBuVe1cvDDiHFQXkPyR0LUEqqeoaeRmu+XAhvTL3HuSuTU/ONSdnceYnWXUu/nDfoSBQoddF
iaaVCvIon5akFvX0RZasbl+KPk2AMkiLjbr00J4pAQMRdjUFk0OfJm0KUeOyOkNZ2D4FLxLc3Idi
vahIFh8UnV84YrMO9dre5Bw3YuZmLAd7DruG2GDI73JozGYBKi7HqrXVmnIhYTmqNCvlpDUL3nQ2
8tI4YcTd/14gkxXXhMFJmaquznWMgkq2yURDzKnT7bJKMgotoCWHNoCcOPJpYa+NvzyNTq8tTxa8
T2qZK9FidA7KltQJgmIlpvFguCwqgT9hqQ/VV5L/ifuXst7wmu32b3FFu4/Hn3HPADOWAhEhC/Ap
LCv8BkxXHiXkvE6KFExAjyD4CSzoos4nNN/1AdHO2edF3R8l1HB8k6NnyY43qhEYNSlXks0vHYFx
xHczgjKbiEzwyFo5ns6rT/FCvxbyFC69CT/7XZMbSDOqY2akbyGmOXwx6SYUbcWj/jt3UFs9zVaP
J+M3+rv7ArCOIkGg4nZXJmvCj7LrfBmXZ+49NaSnFgnBio+IyBqsv8E7BRCn0gJeuOzMfgNuEcuJ
UJIPfiq8ttZFgTqY/w7B3Z3nUqmjim8BPti0x8dfOecRkdP770dOTmjm5LwWSJimIiV9Tn3crvEm
z1CmdSmixsfG7lurxv2h8VA+AJU9lmUSXklcDH3TssAVSEGQJRN7QL8AHpp6/x6eetszkPpbqFfN
nowrk5N9UCtJCPaqsjxXIbKJeLh6zj4J9EBZeAzMFBBvxzY+Fq42XFEHKbTHf8emgWok29ZoixN0
ZO0N9EXYYC7dCiA6i4wElNKP53V2EUdE729LO4ghb01HSdQoWd2UZ3XNHVo3osUAK0F9iJSFC3S8
jO/29JWlyQJyQ5tpkQdLVQIi+TZhJNMt87fHw5kp44xT+b/xTNbMFQKuEUGmdkZK7cx8y5cgXyXA
cAhbOSFsanu70llIJs5EgOCqFzlO5jSJhy7H7RTWre+KSiOBnrryjAC+Mcw+JGFhj/w+SCfTd2Nl
4hJqp1N9kGSV53bdU9Gof/KRCzvT61VuVHr05G6E7w5JOY6yZkN9/FWgrd0YrN2hD7bbhy9LCPmZ
rYNdA0LfsVqmogfvdtxaISFzGzDlOWrffAVS282xQVuqbwp4Q7dN92+m+crcZP+0vhflA+OU5zz5
qVOIq6jfWegvHIfZtRTREDQupwydldsxIQIPhgrSvOdao6FziQV0U4RLgOA5I5yq4mZhOST4pclS
ZlxXM30Q1GfXMVwRirkVyM6X2spmNwxgP2jnQvmFV6d3CFPIIoNIsT4XemR3OqeLPx44SAe0pRZo
kzRU26exrR5CG09G7xks46A3pMIB0ApDXPF6QS6Pz+YM8gcQf+T5WaQaUOWd5sG01lG1PE3rM5eQ
3MrP3Ddb666h0dKskONSKJLSaDgWWdB46NJ2g8YrxRTppkFjWEfyTbR00c/t4OsPmqy2Eg5anYhJ
fVa4Z1+mabRh2rUf+roaEFd0CeBoSGeYsUp4oV0P77wlQ2zjVe4XXOPcBQABIw1tcSiAyHcPmY7r
CrVpivq8iVFoB3eY3RyGlfLcH3p0QyO5HhkxabZ6tuZ2xcI1PuOXb2yPu/Xq8nGEXG1CFqvSoag+
cLuqSxfu7nE/T10XJJNGoBvUSxRl4pP7QSyzeKjrsxADaNbtqmzj1KuofBIdc2GLjU7g2pQ24nDQ
w4gaB1B8+B+3g/EbTlVq0W3PbqtX74AzAZJlAViRgPxxh0bOfuuCjUalrb5CYfGx8bu8E+oPIvo2
gEwCilRVpqjVoUvFIYvy5pQG9vuAI1Z9OweQfbfbdOE2mG7cX0syqoQQZUEOaKry2US1k0YBX5/q
iPBtvM5aducFUBLzqmPQ20DOLkzsdJP8xyDICkfYDJr3Ji5L9lk+qAq1PjE88sHoG2zEcsG/z5oY
ceMovQOTMwXlQEo8SkLNb05RjEov76H55R86999BoPkQ8CNJQyF88sSTNY9JYr9oTtwgm4z2lAsh
cd18YRx3ZYfRDCAkWJqxz5HVhNs9WMs11wyjmUKXrWKrWupaXbev6tpdcXqiM4Zi+NC0yW2OalZq
Z/va9lY8aeHvFjbk9KIZvwRoOZEVURYD6/dkwNyglgOCpeaEQou/wotKBR0BiRnIJW08dsVu+dSu
v9NNierHPzetasjLQMQCiRl8x2QS2ChQCy3sTjIqCb7R71Kowwf7+jkUX6TyJNZ2w+9k/klKjGAP
pr0F+1OXg5GrwFYhPSrgEod20cS8lnl5kObdyfc9mjPAPapnVKNK0S6VhZerMK7nrc8ZbQlo7ACO
A/jQyXqrrci0rlvDlsISXK1acBSbnYhiHYOeZvhzVL+UJtYDvOBkxYpFjzbVX6c0ZKEgffHmlesw
e23LTYRed2ETclaaGE5AsorK3Bow3BeuWsupwYVAO+bi0t1z7zJvP3+yUlLhtEyhYKoqxebRA8sR
VPzc51C7RCHRBBJpNPr8N7uDA6hWBJgCG3SyMX1PdELPa7pTqOpVuSoNod5km2bNi0b2lnIvPXiS
NLsJ99JHDXTgv7EOlRk8rhGJaNPAFb3+lcIOVXeqi2exq2mB/uPeITjOxAHsUeAIn60StUAexmYC
g0tp2r5yarfwHePE3u4bDb3QuBLhJRBtipM9KgMxg4dlx57YLGRoxosxYs0+WXAC4+vjxgoQHABa
g/GfRZ8IqpC3JyFPeabv0JJ9itSQCNGu782WfeIC4/Gk3vXq4rTBDmrwv3bgxW/tYBs5oY9/feoO
2ktakHLd2SVFOfjkbFWGFC5p1vF2+9Ha/cZb+9yCb7+7EX/NK7h4AaQaU6a35hulgbJeCvPS1u12
fmtk/kfDoZzIjYDcYWG0d+XD39GKiGLhXyURCM5bc30td3iNwByXnXJupeSrMjFiATpMAfFLhVZD
tvIgolzG2S6o6y8/L7+gf0WD3sqX3PzsCgM3KcvYSHjIT2ZeGMIk5cZv6QqQF3eRNQS7gnkKhcVR
j5M43UuARwoyjz47uPfJJA9SLqJw6nMnqTTE/picxISqzHP8zI/1fQ9vmKLX3frQMRwBiEkPw3gh
ZJ9bZjQiATvDI1cBOoHbeZdVJ1PaLOJOUXsZNKuKjnwNkyzY56OTlLMLYc9dVnJcZ8yriqYQ6AzI
d9dY2idh5ygsiAbBh0JeN1Cw+Twc7JPdgJp6+1brAHuTFw9NlKvj6+MjNbeu17Ynsx0LJa+53nhy
u31dvhabHKD/arAeW7nD5/0OUZUAa0NwN9aYbqe0DmK/rZSEO+0wNrBDihbeOZC3I2ZKLZD9W1YI
hmj7xJHQGAjY7M6CgT+/xq77nlwWKYTuHq7/+SDEUGD1wVJP0VGN4gRRLjvsSW9AqZzS0+fu8/19
F9KB1mZr5Xq0L6zN6uVlvz+Cbevt8XzcFR5G8/BhUCXVVEgf3nXNtgAjd2HJnZTSKM8x6BoiuaAC
8u9BkkPuUCA8IshjM3zESrLWnhbMz50xBYg8XIoga7vj4Ir7xkVoWXAnASnNCPDuYlV4EfBKR635
7NoYjcrnjpeMSoJYYagL7SmPRyW0x58x+ozpSR+5Y3l4N0EEMOB2UyhoSwo9seNOvGymkZG3qGp/
Za98aDbt2Ucw89jcb0l+ag9QfDgxtFCimjfxYUUtqWUWctxJTvchBxVUa+g03MZ76MNXLToABmkl
RHrnmJqjl9k5eBWheCeHViefhJjI7laWaAfxoWAw2IZCHy4uvoHtiuy02w1lQvrYyJaE/+5qRuNW
QXCJxYJHwvudv52lvqvA7FHg6CBW8N6HjY+imLjiwLD1cgET4uM5mtkYCiqBwCWP6r93BCrAvYUR
A03ak/AOZDo4qH8e//7Mkt/8/mQJBtnNE8GvwKH+F+kPCb26drNRJWv12MxdZD7WUP83jGk8oqG0
EjQ9hvGJN4je6/XC+V2YpimwJlZ6N88Z/D6nO7q24z4ef/5doQ5rfvP9kzWvpL5h5Qa/P/JDKvhv
uxfXjU08n6YLtmYugBtTk4eFJrSZkmkw5ey+fUPaBcfHY1maqjFAvcr8ZL4jCf34+/zFM1GrX+yz
WTIw/vsrA34f1rU0bqmQoB+NDFsV7UZ6vUXf/WXkHVhmhVvYxL+UrVcWB8dLWmDXRMgPlVB508iB
I3iBARzyB1g6oze7/eqyBKKaCUpu1mnc8ldG0aIoFHGMYUK8QqbM10p9/vt4peYuJfgYpJeQHsSL
afrGDBm5DLtRPGvH7pIXjqbrhtRPAUTkNu1C1WvmgN6YmuyKwPc7RUx6SLl9hBvFEH3Cb5aIVpds
TDaG1iBb4Qmwwea0pMTb10sTNl5QkwtFxesKDwJ0vuBNPjk7XqSwFRNx49YDoo4CNGCBorYnS3bu
Xs9jC9mVnclsQQmCFxlcoycXZWvxy3ZtwQqfAKHdL7E8jL/0aESTOWPCzCkSHyMCG7+z8BSdXY+r
UUxiQDyQpDQM8NtxSYCNbbeL+aCleZqcETGViqwc9ZRO0HV9BnRcNAX0FSTPS4dxxgPcLMh4WK8O
owxYezF4MLRxn83vkApGqy8ERzPn/cbE+AlXJlwJ3QoBA25/eb1zN47eGK3NLlyTM77/2sYUYBWA
HVUOQIV48p9rK3rV9CVZzlkDCLFBNYQYW5mGuUrg8g6AVQgnCKe7AD4/9lhLPz95IEOzKEvFGD9f
XoKn1Bp6SKM/tjAXfQF79r8RTG5i1eH4yoEDGBv2U4Jd9dyRn7VmvayihQVfGszEmSh9mjQdMp0n
XUL2pKbpaWEos6cDArOoPKIf5C5JE4Wx19Qc+OzB4ZoSn/yUOr+o6zZzG4/J7/8amSxJlfR5E7Uw
4umZof3jNOLoCK9+fbIarJJLeV/j11O8lHlqgm5HgkjVUhR8V+BH/HVjZ7IWbuA3YZmA312HKvDx
NbElk1tx7SIZ8qwfuRrPxLG3g9DCaWE8Y+wSQxH+lFn6wrLPut0rGxOXjvVgUz/AWF5fkZYH8gPx
CrS8K5fw2+PxuARVvcP2Tedu3OdXjkuT/crpcLuf/JW9U57p+QUaSZv3vb49Xx4PbdZFXo1s4u7T
IStaP9QQWh4jU7S3AzjcloazNHsTTy96YRqoFUYT2CXxt+vL8fEY5kL9m6028fM92pIho4vl2W3c
fWKfTs8V+B7Igpn5jaaB/AzUkDxw+LeLMoRqUlSSNCqTJuiO/EFjzDldYtmbM8JJKKvhkger3BRd
14BlJFBTD8S6VLV6g8PLCCwApFiII+Yc5bWZ6aHJ0GHW11BEUC1/hbe65S4Aj+f21bWByYlxSldh
qgEGgIK55Gf+/U+w7peO5Zw3vjYyOSZO2lZ9x8IIG0GPsSTCMbXlA7d29XKV/ot7/trW5KAEObiO
5A62eIvbOqvUXgrn55cENUAFtTAgLyZeH7xHYHXuoO8xaOgjJaIdDIiJFk7K3PYC8YWEDCIyONpv
e96VY6nkJggLRxDwAnoX9OIt2SAbQzOKnCi82AayqK//xiJyLiqw50i/T/P9A+v2VQpZhZNP0h1x
12lndetmT1dAHh4l/S9j1rQ7LK3WnQbG6EHB1PNfs5Ot0adO4DCBKkCLQpdYErwkaH0Du51+OYLf
7XJB5yH+KFcqsKkSOM2WotvfbOz0FXD9AZP9wkITtVFSfABmejBxBb6+Vnq4Uwzy9PT8zO1fLp7h
GZfV38fzzY/X953dEaKCrtmx62RyspPGaWM2C8brEJbRWxmfZXDmZqBmXu+pwWG5nVOAeh0wxGRx
1HOvuV+Qyv+1Pjn2UsP7QcXD+usrrG9MLqSOLduu9bFGm9wLOG99PbGWAG6zsca12clqQ9WCq+QS
Zh3Qgql/kzUES0cFl8dzO3t4rqZ2sqSdn4msW8AKK+uHkYW0I3hGct5CEDubQ7gezeS+VMqqZqIG
dso1OBFTsmuf650U6cBWHf8u+FBx7nK+Nja51cIqrBgpgjFxNybK2ogIK+dJe/4Gw9hnawRvjo5w
fez47jDiZhPLTyk3cjBn1M8g4lQR5in5AQWoq79c1uevM0oNCxevNIaKd3sa9VeUgVHgkeSJa6yc
VpZCtf1PiPf+HtkKklQKUa2RD7RbjUtxsm3xqecAQWdpGBvkz58QZOWQAS5WmVEBblnqgaFi+69X
fy9jQss1E3rJrMvl76LPm3c+SP4D0iAB0TEF4Qi8G6V9jCRQafDHbNtBDOeUWp7pvRW2WVolcW3n
T2IJdO0fwK+opzpatu3Hm/UOh/3rAa8+YrKLgi5OwyHCRwiHaCugmTV6iXfhWdvlsOaa3iZ/WqJW
HH3L3ToBpICaI7rd8ES6jZDyVimELB+Q0s2ajI7EUBSBVLZwDGfDPYETWMRgkKMCHeCtmaxVUzTx
5VCOekfzqz3YrQh4hg5wlbGw82YD8WtTE8fCt4wgx0oqngBRG2zpLbE9yuWW9nlRAoAweQKanYtq
urq8QH00Fz9dG574mkYFIaswZOKp2PoGTh+V0TCw5NDugXBQ4MIlxQOcprHAQk3eaEUZ+MAeKcMp
K3Mi9W9B9dIHVi5K1lsXAZrMFURMlkpWM0NDuxDq3wDg4e9T6G7SiX3QVA172miSUVrOH9AGpYcl
hu6Zm+jGysSvRWKVNTzebadAurhfTE0bqLwMZtT97f9WoKtQvMUq0/3Vi9M+9qKAtViSeGVy4sK4
iRQBz9FTBrkRJxJMbXgtPdTa0W7nJjRriheArUuROtLZ482F834/4FvrkwFnVV53ecO1J7bRB3Q/
5JVgOqlPMtHOKpHKyqoI+Q0omRbs3l8gsKtKoDITwMbIipOAo436Wu3VFLCk3oyaNaOUZEgHoDYz
Qwz3Xn8pNDNwQR/WbSQJmh2a8gwor1Wl1Gn+VvXCfTYTCuBzQAI4dhQDx/p7l1xFuKLr8kqoFd1J
+VOKx/9D2pUtR4pr2y8iglHAKySZ6TQey+WqrhfCrgEQIEYJ0NffpboRt50kkYT7dvd5OR1dOyWk
rT2stbbsnlp5rLUf4g8RkF34gjeUH7fkIVfcxLnRxR7kNuJewwY0S9OHyDP6qOOBmOLWxXBKepzn
79oAmaAbrx7f691MH0YDsoRaHkj2Ntt3A/u68U3Ug3juiM9/z8JD6q0Yc5z+6UW2u5ndugUexjoi
DGTPp9R4nAOT1rtNnNTf2PLSLERqIJ+AEtOSeinLsW4NMU4v+slMQ9d+dvvpkJrOoW9+UO8fy923
pLqnJTT5v/jgI071XdPfFPLGEndWGVbt42SMwZC9WPOB2A9e3m6EVmrd137g4juJDJS2XgcCkI7W
98bXskPOs1uNmXLjNl4QgYGMxTH8dysWX8At5kyDnOf0knavRfLFhd4zqqDg4RfNXiMvLsiD884C
7AlbUJ26NjSTO61/psZTV34xzL2e/rNxJta8kwsYHwgTaIaDsHb+ajq5bDwrNaYXv8y9KWJVU4Sp
Xdhv/uzJPXPa3wOw4Q+d0yaRbky3GgVKEm3st7H0qo0ipPJFH74DaA7QzVeMCgjJYdTdX5TBx0ua
9Vnf1d0Ql+XeaY8/5uKQHHvwYOwo/2RN+K8t8BWBmwEQCZDi5boxaHKak4HHha4FpeGHPvPDam+n
88bhUodnsSj4P0BCIECqKjiLxzSZepBSDJPHAxevqTdXe9/XrA0j/srWQfOWYAexc4p2fP4ZuZIT
SHkv486pNRESay7BOmDCfi+Tshl2DtWYdT9hyF95S8FdefatzPMPhSCle1cnNWgsXmd5MrB9jHbD
azSRX9bQOE2UOG7+w3Oo8VInugGZockfwNnvuX1vjWPBd61mtM9Vx8BuHZraf62nzPpTz3X70xlM
+QAgcfHCCrN7KodZi8o0wXQT27WaL8KchBVwqy7rXSP5+ExnXj2AkwRFR+r6Go+ENbY/TVYX79Wc
5C80yUoWOKypn5JC2mXYSIfcWY3eZtEsIDIQtl2efc8KU0ePTaCTDBr9OO9N2Qv/AERcCSFVURf5
i12zrAac0p/vOrvT7H2Wm9oJuBzrnSRUh2ZxPVg69Fjz8klUmmT3LNcwhEbqczpEGYqKUCioIDac
6nnxXbqi/jG6vXtD9Xb+Dj9YQGKDclaHFuu8N0bLso36qhbQ7QTyP49KzOr6kram0EFNBedtVzlG
S8NhYHiay2zoq6DlJvkKIceJRz2jNfCtIM69ZXntFEc+zWALJBwSvEKnbQXN1naod36PhDcqWuon
AdSUxn9yltbyhmPvSOCIEXNf5imttrCby2RR3SWwXNXcTQyrhvii8jEf7m1u0qw3x2mMIZTMptCY
Rd2j0krGbK9Lfyx3CZzGM+9qqINVpZ9/GerBzbEhFibiCl7jUxitLzC7Yzaqt6QpgR1yC4hJmhiQ
AkymAXFH7Ipjk53ZEE9EJdR2i7AheQWgW+EOd17honCUz5AZCBPLVTJGeIzuoGpXRV0j2588kV27
8w05/NaalBU7JrwcWrIjlAQVMju7Bb0RDjmvKu1o8LLie5D4u+kw+B0QilZZTiwAftN9nvpR13fa
7KQQUJ/kjJngTp/KJoBQngtCfdd580bUry7vwoWAWITqsuLGQFZu4ULoLJqMkXmMR9KEw3ggVrYX
7W+t3AIbL2sM6ktCAgUFOQPyiba1TFE9DY0yrqdT7NHUeJYamQLf78ke4lA63oYWYFw+DTRomYck
G7pIO5642r525xZ0Rh8ap3ZLt8gAKx4UWgIO6t5Q7EPwtghhJ2sqyGBXU2yhOh1aLkb4lYT8uf4Q
LuJVrByZKbYXFFDQj6DSdX6GJ877mue2jInr7DEKNczc4cR7gurH/Bsjejcc9po5xatANEp811xi
2KUkwq5lqsc1kMEPPLExMqfB4a26WTzWlXRDCwPoo+trvDxHeIJUmwKZCMhHy0ei9Hp37CdNxnlD
/cjhvDriveUnPOf1rgYhZiMJUG/o+blV9vDJkENisIe7OLein2p81EyPM5q7YZrazZ0vNIEurNA2
ErtF9vj384HBoetw0WDK6IsQzh1RoOtMqse6k8w3DmFv5uCNhymH9IKdSHnPiDGEpaG1++t7unJl
lAw62KB44VX1XCVgH5yfrmFOWW1aMp6mNvRbM9I9cRy5/wRWeDjb0LucXsQA9Kt1k9c9ZoJJjN5q
ki0w2LKyrHZASe+i04SuP+q8i9+BmLP3xcCMGPL8eihqhFeBOxKBcRkMEgiYHAhR/o6EcJUQiJc5
KjFUgByZ8wL/yZQG1Sh+t7lrh9wY2G3Fde1O16X8Oow9CNhZ1e3QjChvWDf5R9ZmzRc0pIdgZnOy
ZxVt7720Hr5c39zLm481KQkoy0dQA/rhYm+b3Gx6k+uxNc33jdl+GxrL/vwhJTimPrYN6QkaLec2
mjnvMHpGTrFMh+HOxESpHc5z/u6a3D9eX87lfQDyC7UAA/hPVFWWHIvKEnmdWY0Z10VrB74zzMe+
klVoT8O0cR/WTKEOhmIa9LPwYix3jpGaTogeYhRTyBj2yQHQ4+uruQw5sWWqmwJGsEJbL9wyxuVl
Ktex4k7P21tz6EHXFA55ZkC+3yIiAL6XE4hhTiQNfTljbvx1+8ucHide/QBQ49Q/UDJaFMM6v+wc
C12r2Jj2TjHOQeJj3kPxrtn2zp+jHqI2toT+iz7uRVqHbL75Lz8AMu0oaqK4iRHn50fHqzzLr4ja
Abva8SmNMNI2LPX25Nry1dC/tkZ7w1wrppr3oI99IPJ+w6OvfGaEXkjfYN9VA8LPf0HLYX8WBtxe
XYmvnWHXJ+qWng2piwRVuuvrXfngKjoAVU5dF+tvueODpxstlw7UHvS40q2uRoguMfVL2PbeLfrx
ddTyJOpNUeyZi/6SJVFauG7/8vkCLdeyEEeokTlAmZ8v1ssmLcFp0qE5bPi3zpyLCKe8R0xLyh+M
aZ9k6arzZf4V9DHQovSg3nBuLzE0Xba+o8c5o+ToGoyd0sQr915qiseySKp7LRlRj6jddqvArJZy
/nJif7HPpo1CrNIMPTdtlok3egJLLc0sTGr/aabza62kPvkIjpL/lNXZS0/BLbe3KneXL6ky7XlI
J9WDtnxJIYaRTR7Uv+JWZyooQD3un5rGNikCwJnDvD9c/6rLarPa5jOD6ox/OFZWjpnlNodBvx0D
rf2n8Ip9b1UPmKMYQJjtlGf5ibWQ1B9dY8P2yvWBEg3B90UshoTAPDcti9LKiNaaMam8amcWqYEu
kahwqp1iw9TlU2bbrk3AvlZtdlQdzk3NILICOs/MeI/RJxvB5LKspLbw4x++fMPyBnw2ZPxmPNU1
kvCATfzkMXInk/KXnvf3A2iJWtHeNG3+PMosMt/HUXyjfg+VKC1KCnCBdMCs6R+zhZTsSB6vf+KV
i2sjdEdUpoJOPIHna/dm4jZ0GszYscCdJXWYtz8oG8MCUkfXLSmXv7g3Z5YWZ4nLtErYCEtuFjUa
pH7QhszK26/XrWytZ3E7AfoiGAo4mnFRiJ0u7gYy7BPnpvG3ZkqtGkLNEB4eLRmIzJ9vHNTx/H5K
OjNmvX8/dj/o0Oy90QErcgM0vmYIDygme0DVBPzARbjg0GkCPdoz45KWO0be6oYcLWuMtMLdOKtr
9wCpJXI5dG6B6144VT9xobVjp1bs0IEdU7f6ijhiS6B7JTTAqB2sB3IEUCTDXLDzjTMAuDfSsjBi
q0/ScPT4eNOXRiqDjpgcg9EdGRGMTTp2nhqygtHG0YwwFPqx/vDVt12xsb2Xi0ZLS3ly9Krxbi7j
2CHTbJF1hR73vSkD0cv+gCZUsbt+LC+9GUYTY7ACsjtIwUNY8XzRReHi9cSHjCtBbyRJ7oaB36Rk
I7K8fB8QwMJVWhjegKrEUv1mmCut0DNpxIUJVTOMO24bB1U8eYtZZG/QFHuytgRELw8n2mYYlweJ
ewxYgP88X1dl+6MvUL+ObcbkkwH59V3BEnLyCJexNpItfZ+Vr4XuvIXADj1QrHJx6zQUfLxadgjr
BpPdZjXBLBeSgRN9/XNdmiFoiyEXVyN1gMxZhDO0QwM51yc7risbw43soj+Mdfr5+wbgGMJ0QF3R
WcW5ON+8UusKkfWwktkV8EwTKjo1r7yNW3159GBF6WrCRylZk8V9k27Fkmmw7NibkjZG6ghtIASt
T23fb4HVLl08jjGsqYFaoNMso7K+MmROS+rEWjPQg9NUeLF0ph+r0rQOaCHPr5nGt17vtfUp5h7e
WVTZIZh1vougECcVqwcnzjsb7MmMU4pJt6gw24Hd16nz6aMBCjwUneHz4SSR3Jybq9nMGzm2Tiyr
1gk9Ifme98OWKMzaotSgFKSiqBdcKLb4TSFkC35B7KYsqOWDX0DhhJobXmnteyF7h7gGrpJpLqn2
lQ0FTHOoSJx7OYYICLu8IaU1Hr2kzo7+gGYABIzS6PrdWlkaiAVKjBMdJQdM4MUG2mQSPreduCCN
2HlZhi5zMTbBbPjDhqmV+BUoCSU3idUpCZHFx7Jmp+jsxHfi1nPLQ13N2i2UcMiRGB2PudulN6zM
+HHWiBXao0lvq2k2NjEb6oadRz6YJKpDKsxGIRPqZIsbmE8i1UXCSOzrDFnBdBrsNLLZP6SEcp4R
1AYUlgk6F4FVfXE3k4a1/cZ7DtEkSBig7qD+/YcYvul8PU2k7sRZ4YLE22fTzs4wlQyxd7Ox36um
kGujVwiBWeQo56bSSXM1zj0SewTk+lvH6qfxkc55iUnrmpisjZ7kpZfGOBcUxG3IJhHbXWJhqrLM
WhuDCGKtxiTmrnT7382U6BvZweWilBVEBw56hYhZFhFlL4kG76qT2Oy87s0UvrUvLbS7grzot7AQ
qytCnGdCOwUudCl0XrsA9pUa9CH9IRuhNWr1IwYwYh6tvfEorBqCqAWauVDyggrD+ZcyWs9hvcCX
wmPNXsvErY4YFd9sSEoslUuQ/KjXTYmT/UV3eAsYYE/R8KlJnsRO6tff/abyA4iNaw/d2IkTHx39
Np2kcWKTNkcUuvP7gurVoa8q/twa5Y1NaRnqRYKxyrRNDp4m7B864I/faDM3D242kp3ohuKXi9bi
hptf+eqYoglaKD4FhM+W8xDdsUPqn/dJ7FZpEtYpyqmkcr445SYk/rKegMv5d54g4JKoKyyibu5O
6MA6ZhIPeL4wN0bPsu8EbzUkSZmW/2xr0r5gfGqL6TJEZJg0WYz1qygcY2vJS/yh+loIUBEO40Sg
Jb5s5tSlCf08mnlx4lG6a6g+vXRa5g87Ly32LXWTo8D07V1RIazroGwUDXNyn1d+9zBmY3FXFt6r
3VHrtoTj30hTVz4HwhfEY+Do4sAuJ67pBhf+wFMv9jiZX0iKtmRdpc2TRLFl42pcPorI5jDlEdN7
IWQEEt/51Ri4qnKxprgb/Sok1U8LnKGOg+uKGYqfHXqFLffBPIZEEaT7gI5cKknOVtpzp3aru9q7
J34XGBI6Vj8+++CqlgOqg6iiw08ti8FYCrprBeTMJUNntpqMXzZU1EKSomZ13dJFNgA6MPqToELg
3kBHYeEqrcJnVpbW5V2Cx/ShLHJVes3csEwcesLVEfvr9tTzffawKiAKBJbwwdAdhC87/1SZmtXN
0V2/Y5Vuf5lRZtkJm4MNn42/ZTI4QKcMcmdklv9s6hPbsH6RbcE6AncUuuEf0J1YrJa3yWB1g6jv
RJHad5RBCqkxp+nQZ8PvQsvyhzrTuzDzC+PL9WVfnFBlGIGuQgbhrVj27ixeWams/PoO6EFfBpaV
YoqXliQpdMyhOjLtKzl0v2kzzZ+9hTAMB4VKM3I99H0WrirHUAzBjKy545IBZ4KIMsJxygOvHIeN
V/cydFO2oOIKmCI8MGBH59+WOgyibhY0npx2THasa/x4mBCmGbVhPMpMz/54ANyfkmECOs1Nc/PR
8Cd2vL7TS5ggYgr8CjWNAU1ENWlPfYoPwdPopRmgDE1zJ42OfLE1wFZ0Z1LoBRfTfk1M4aLjzPY6
RD6/VA53xiCH0NjTXA9lIP2CnADVd/dD4r+bqWR76UMmgXSYBVYMzdv133rhIv/+VHQc0HhBoW3p
vZtcOH6Td81dkVA7KjGUmiHKPjTMs96vW7oIHmAJfhjdTOAG0XNfZMdo+xQG0YCDk76R71oioG+r
T9WGH1bX5/xyq9uluHuAqqo24PnW516ftDlpLXRAk6HYtYKZqP52pHoaep2OIWGDM91cX9nlHkIB
AnpUKoBVZY2F70cuPpe41SRubZnKL6wtMGiGAV/UPjRTjVlenzVnoy2s42ThPl+KfjncGuXASy8u
Rg6glYuurXcHVWjdCXI9S/tPozUU/Aw3Sk3owyu2rHU1dte32uy5cWoWmH2W6B4VewbxznQjMr/c
R4j2KJUlKLooTO/i8uLIyK5guRdPgPiFoFtkeQCoWPFlTDJnS1j68jieG1u8AqjgZQ6DtFPMge8J
kFFB43Si3qe9PVI3gPhQEgL6BuDg8+Po9XUmK6G5cd4K82DJDqOdcYpEkNsAjI8jJjsQZwCHtbNI
sQEyunT4CENR8ULnB8ECQupz231C5250Mj+W3rRrRHKbTznQAf2LFMah1V6un8qV/YQ2GOTRILgO
ku6yVpkOcz1SRIgxb8vZDWZHL7Vw8Ejhb4QLF6cE6lfIcSCjChCmKhmdL8v2WgM5SFPHOimOuYv3
2uSGFvnmVt9sy9DipSatZyXMqTGAjwiMvvhTj09uk2+8FRfbhtUgQ9Qd6E2iLfCXA/PhqUiSuc/y
ZKoBGxrontb1C9N5tVHhXTXyF26FwjmIzerffzDSZVqpJR5GCXKRA8jopDy/11PG2IbzXbUD/dr/
HQiP2evndhy/RMnI9+p4SvPkZqwwigd95S3V4OW5xquOM40wBqAu8BCWPb5sqDwlT+bckjlsQDzk
nAYJjTp3PkzpJ107bAGmB+E1U2m2A9t/vqKRzK7TOIlzW+qP3jCF7c4dht31m3MRLvw1QlTDz0cB
BDCScyNzOatKhU9udUo0YFgz+iptl70KpESndvbT7wNy1ZMERu+QWjIPPau3v+mcpE9k6jCLT/NY
0Nlpf2JN2YVTZf+sa9/C3Dxqp2QjYFjGr+rHgnWB5PyvHP8yxUV+l1BPMnKbvrpNtHcORiTuxD/X
t2TJrAMABL0pVBowkRUNCdRnz7ekseTceVXp3SKQrUJR+em+bFtjD0h2fUBHcNqxucOchan1dtTL
i3vSg4KgDYSlKAny5FSbXhslbp3du32f3LlaXr8Mej08+2ISR1jWb6TMErrr+lTfDYPh84DMXOlo
usB3B5kBRO+G51rGJlgUFAxdQMuA+UTddOFQAK6u5CSJd2uXMxLDg2H2Nxr/UaC+cX37tgwt4s9G
n4Hr6F3vVshbQBswb9UKqvyhEK//wQ6eUVQIUdVGU/P8K0mTDUNuw47rzIEmSeSz/Edjt9Ek3f11
UyuXHunhv6YWrmUmvNarzPNuB58/JhV5ddv9MN8Njh6Y5rjhL7eMLT6U5kImzYSS4G2BZaW7O617
Pg5bahlrH8nHgwixAWQKKFOdb55Z8twSQH1DZVqycLQqdtPXnXf0Zn5vu7Ox8a2WvlkdPsA/XPDl
FaNyKYKuCytLjBrmxs6fgoIwvuvMnG2cvCU1CBkERgEhgDNc8OIgbbE4EgVqXtR32ywezbzBDCIn
TTAzJxvEtz4VLgbZuKP51o+98qVzmU3h1IM+E+qTOcxhUfv8hXs6y3ZdCgnvAHV1K7WCuS5sK7DS
Wb4LUpVPhGFIdsQK20wQPqWW8VNvOszL0Gfejd4OTR+ks7mZtltdsQvnRwy0xMD2hUtSyNDFxaos
e5IOdbRbQPjbr8INyBETyDSK6U8bG3mRyWIjEeFCKF3xP1yUK86PR9MTyjyPpzGkLId9e98G7F2R
X6uHZuv9uTgaAPOicWmiVIbk+wKObcw8T1xjSmOfApMjvCcg+o92hzGrOtOCwfghWkx3sSg6Y9U3
if+L4rrbXESztoXdvLh55z/FXay6QrnGqPMxjQftVGGeqcnbQwn12xHjvjR2+KRP+WsMDCmMjQcE
bdmvHYd6drJhTuO8/JZbWiTmPyJ7KTF1REzfr5taxpL4mq6uGlcuvqYi9Zx/TW0oLMDRZRobtN2Z
yWkCz2HONrRYLjwKGKmoeuB5Qf6rQspzI75TC1Ov3TzuKu+OJ6+JURzGDALCfCOzuIAnYTmwhLWA
egvf5S0cpPD9JMkwIie2De3WcesxspBnDK1VfxlbkPqKqZ6i0nDSPUmN4nHKvH4/Z9A7HzNPHMDH
MZ/0EbD12kBo3SJyeUwQ1j9wZj3XAsRRAJTHTZX5le3BsHXEvyBtqU+g6oIfomA7AXckH3MaZ6De
2DdGGk/ODfq91aN/Moqd89b/SpLdPnliv/Gbr39/9Wd/LEvAIGwjg4b/xcdZVlMJS7LeQGMi5hja
jfnBdSyfIK/g08M0YpDOdWMXYJlzaxeSxXMOCHtrwVpLf2Vpe5M3886U9gFuZu/6YCLNtwJC/+wb
fGnpyo21rppHcxhMADWBC/WY841uQf/pZt2hsVGJwG5rgNIStC8dEYCqFLT6hGfBeXScf9LuG+/t
XUaB0Lu+BSt+xP/4ExZXoTaKwikcgv2e31L66s4D9M93YtBDawtptfImKK0oIDLQ51Np/vlqs8m1
oa2F1SbzcWz/TAnETcWPCixHM/3qFHwjx7o8xVANws6qDgAih7/UrQ+neGTWUHYmz2Ijj4VHws6D
0gow4U71fn0LV14gWDKR/gDaBaj+Mi3xkjw1KSLoWOwdCMi1d2XQhhnBiLN+48BeekdUzdQsBEBa
8LYuq7aj1uhebVsZKlqmYlxgIsrXasvIUk4CoQmswAurWgyKdMuWLDV6iQ5imsdjNMXJiYTPxI7S
nbbrdltz29c+0kdTiziBlmzgooSptv6taWH6xPzbodvIxC6IKmpBABRDRspEzGUte06Ezn1esz6P
zUP7bH3XI7Dxgs7dP7Xv5aTkWr5ePxFrn+mjvUXEWrSzY1IOe7XRh2WzKzO0nuat8ualqzxf1eI+
Fc7cY4YdrOQyyqM9ME5G1D35vzfnrFyGPcDXI82ER3ZRwF0G4JqbWm5CnBxclG+uVT3qaX2o3ezZ
64p9I/0wZ33Y2d/9FFoC3tA9yFn704KHqvHj9X1dcZjIoJAYIrUGLAHLP3chLcLoxq0qGrsPxgN5
9X6R3c96px8xwBN/Xze2djQ/2lIf+YP/kNPc+ApuFffs1JggNLnvXcuDcdrSiFo7LbjPiBCQcCDZ
VX7zg6Eyb7O29EYaE42GDCPtuANlIboR81y0n9UlAFUCBX9MZVWZx7kZBQdIWS9pjIbzE30kJ2BC
q+fqGSMBYszr3dUFtOaPfMNjre2immoCOgHK/ih5nlvN7FrLpG3TONV5gGlDAejOAWo0wt4ItVa9
lsL7qckH0MBZBqku8ngDxzSPvzt7MgfydsTw7jLqb5AAbcTDq+fwo63Fq9lIOhmlBlsjhC/94Ecf
fEOUAFHCIRw3Hui1y/fR1CIg7jsIp6E6nMd95ET/6Q8HcAodZSBw8Hqdfx3dEGaWJuA49HSAilU1
Biow233+IgGT+39GFitAdmgQOXUIJzEJmzTDQ2PVQeE/pd2WOPfqXqGK7/pI01B5Wxw2E4Ijvl9w
GlO3gsqMRh90DXpc15ez+twDfIWgAkOzUMZfWJnauum6Evd1NsV06DIDz6QvnV0HgDDaE97PWbN0
9EydMhrY5EfJ6G8N7LuM2hAjA+IHqQhcZeQw598N6fxE0D+EH8ydbKf53m0HGnqU6dafuW+c3WQj
t7i+7DUv5cN7gCEMHT0gac5NJtLupqRQF5n6BxRr5BHJbxFSqNpubPCKy0B0A5gD8HzgYi/b4KTR
eTuytIgN50+N/UNIYBVdqIi0n17SmaHFh0wzzhubajR2zDICRv2UjE4MQYzoupmVd1rlmqC/QGVE
USDPdy4FS19UeVHE+ei3UZOwdAxm6b8TiqGSaEZi/DUUoYOBeWMKlv+4CYFa+XRnP2Dx6aSWd0hu
6iLuDf27qekHrjsP5awdE52MweTZ95RY39q0Pc5qZhlanMBP0hb6MxSSrlNZYawpkMm769uy9qtQ
Y4PbQZsb3N3Fr2I1sHhQdyjirMOIhYlGpXx2G2ejQrl2mNBuQ9cZZT0UiRa5bEutjAPDptbe37Xt
W2Y9GGZ+9FGo+fxyMA8NpSggM+GwF1cyRx0q1/0Sy7G6yLBBD3bf+/bTLR0I8n+0snTY3HLHpK+K
mEcEGIiMfTX63zU41l+vr0adyfM0XA2zwUxAH9ha4KcWqxkt4dOxk2WsmT4LO9HUSEnH6LqRtRPw
0chiMbMzNHZa62WclRB2NVnwH+63i3IdSmHggCP8Ob94VdphnrPT4Dnov5vlKzWPHf1zfQlrxwud
KOSY0JCFjMIifzHaKoGgRAsT6X2VPE/FDU92pLq5bmXtawAEi8cGoAJM7VlsVMsTp5sceEQL8tS/
QV7rQ8cBz3nD8a7lSQDG/mtn8VJ3fVNro5EVcfO9RDSoZUGCgceJSAI9HcKu1Q9JVZ7Kpg3kHJdu
ds8Me+O+rr2uZ79h8dHqvuSNq+M3oAjGfqFrRX57/zS3nbfL6ih7ur6xK++omiCgaMzAy6M+d35C
kBXmvTPSIq61eM6rh6nE5Mr+OBaQom22qFkrxx0FVJQKMJ0bj+gSmc+73E5dahQYmS2DgfxJMdyp
dJ2NS7VyIkHhAXoWPX9U0IzFiRRam41JN+Mbeu86ppNq6R46NPiIW3jW1eWgGAx2GBBrF4OvaOrx
tp9MPNO8C8w6DaU8zWwL87hy9FUTVbGfFI/SWixnbFneU9eFW/UITmMa6n33H3YMnx49a2B3bKDr
zw9BOfY0HXpSxG33M5dPQkCJDKqARffl+mFb+zIg5oE2jaOGwG3xFGEoBgbHOT6WgjjYGjPoBKWh
VR4g1bVxkdc+DRyFwm4i4YM8xvmK0OjBoFCelrGDgcTc/uZDqceln8/slKtQOF4ldLLEuBeiFUkl
ehgheZB6kZ8+GNldW26hS1bCJ7SSFJJLNZOAsF0sBqySqa9gpy+SIM+LqOvym4K0GL8aizo9Zdw7
gQhxuP6x1lI82AOzBccCL/oFe6zi3SxHA49TbD6BMcAD/cAePKir7PgvUQCSt/HRLsujCj/xr8HF
8Wh0CoJVoQy+mFG5077KiEXWxkuyZkSh04CGQ5IEWuH5ZhaO1KtKzGUsjcdiwuB6swHeb//Lbr5t
7J+KEBYRhINXEfVD4PxR713cKgrRfkAXrRJklaCKPIzL2WMqr/sqf2PE3bzVs1i7Wx+tLU4805tW
Q90Uh1GkQJW/2yn0JvU+3C6Oqj/p2rqUw/pQrZF1amSOZmMH+a10y+P0A08jG6OBhHURiuI2p/u+
2fH2VOyvb6lyddcsq1v/wXJDLKuafBOsprsmi6eo/9XzwHv//xlZ3DaRSpmnLj7b1B9+0LfiHwlZ
0ufrNtbcE4jQSJ0R/AOysrShdxn357KK+4H+qkG+6SXYTKTf/f/MLJ4OrdenbNaqKm5658hYdiPL
+Ydr062waW05CAH/gtWRZSwdIaBuicVkUcUjWNABB71mX4ypajQ4W9W0tdcQ7wdATkpXEaH5+REA
agQAKINVsW9REhoJiLoEM6+v79vKXQLkHhkZcKQoDC0jiCntfH+U8BGoLYeZAyGB3gzRGgUmbsPS
39R3caTBBIbTM9C8R5NmcW1dr/VK7k1lTPmJ91ngDPdm+a2tD7wB8uKnLk5z/l6lb2g9t4YTzsNW
eLG6ViXig2KO0tFZRNY06WprGnHca/3oImlr8v2Y5GG6FSz9PdMXK0VPBeEfgGvgTJ5/uayHtiP+
V8XQXtzbody9VycMfQos1K1Z5IQF2ivXP+P65n4wuTgsskjnwh7zCl0PsddPY6RHeZANwaNxam+m
AwudDYsrF4HoLtjjPpIhYD7U6f3goAyjdnyhwzUmZXWooQeG7pSWPV5f1ooXhD6LrcTj1PdaKg9x
0oD3MSRljAF2oO4eZGmEnfU0JK9av1EyX3ksEdZCucMG/wQ6TwuHO0CZuXUK3DYG8ZtAVCmFJCCt
DtVsTzcNRz5ZgYN5l4OB+R92Uk1vVpwDVVBYPNMo1phmhb9i146F+M1jKj4PIAHdDHh19PjhSiCc
dv6xLJHUTZZmWcyH9wYwfN0BFZKfKlBXfTSir3+0lZOBiiyAI8C/KXrZ4p5Dw6wnmpzzWGZNyNpT
n9oYuL2RzK3cZUSHCKEB4EU6vqzLQuSzMgvHRj/Mfqok3+nOH+Kjp/F59Ijief1rZ3EscjdDYGij
HeY6zyRxd1x7o/UzQN0b3nHlpMPHo++mXCPO4CIg9Axn6iBbm8eQPI08JAy73DHQmjcQfFbFDyka
Y+Mzre7g/1kEZvj8TNi9YTXgHeRx45ahjfTfpM8MGqsE44T+w4H4YGnpDsuGMoMlaCn2CaBUo44F
kreJuxtJyurB+2Bn4QN93k5KMjCPqxYdPIvunApp5JYwiLorC+eOQAblGRvQQRToFncJ/LWkcDwG
EEXnTAffKI7CGrfS1HUjQCaCrANU4vLjFGPv6CNFNQtdWEnSP1DU/nX9o6z4OyzjXwuLjyLStOCl
AQuF3kel/QYF37DT3aNm3EG3YIfULrxucG1JyITRlf+b4i8FErhPQQEmMIhW7wODMoI+d6/XTVwe
AEu9tgAyKYgGNu/8SEPzJ5mMCj5ca7ywzopgGN6nrd7I5cYpI5CGU2rAwKYvjIjeLSRHnTyum2Rf
+s49tb7mxL7NpukhqwbItbjH68u6vKmA9uOBQC8Xzgg+9XxZXaLZPjDcVQySdiDwEE2Pqfci6Kcd
wrmZxfWxuV8OGq+rGAwC6Cu7/F4292QLJbe1mMXrkDfJkHWswTtLorJ08iDvUWGs2jLo/N/X9+3S
p2JBqrGE7p2LNvFiQaavlR7VxwqIoIck/x/Srms3cmTJfhEBevOatOVUJYkl90JIbei959fvoWa3
pyqLt4i+i8F0NyBAwXSRkREnzileGnDbFEONYQFDG8jGfWtL+wJUA0igz/JlaEy4XiWPbRkUChBJ
BxEq+yGSY8zwUoqNXlbNb/Q7rSdlbrb7fHpRMkM0Ozcp0ux5jK80AzsV7V5MosqoAdE0wNSVO0I7
rHEFLZhC7ADmBuAWEMDTzwQF2Kp8DLhuH4cepJKG5G2AMqs1KVJr35/GGzeBKx2wiJniY25lYqmL
sPJkninLrtujpGowSmEEyUpaZP4NVw782gKNjUi9RK6rAmPBaWVI27KtCYuVNWVx4wC8F+kMW/GW
KNWaMcQDd74/wNtk02wfVzzqpgC+Qq3jeqMEas5lCEK7ffdD5B9FfcMpkETKgPEEc6Ze6fXKeG82
5rc9JEzw5kJxh+5zUtNcjksV4x1qPf8VAA0FHvrWmJiVa/7muFF2qHF1pReg5ZOHncHypZIovOsb
lfDArxblF3ej8u+IqKMmtGLEexpGhB1fvoBYdhP+0qBzVZmhfv7NGrG1smZrQ5t/fvHY8f0wgJgO
DB6mH6fAgMbiyuV44xXnuQP7NzKfqBrjCrs2gIjdr/sSczf9yEN90nPeMO9vuzULlDPMC2Qc03kX
1PIuAa2pV0ugNgVD8o/7dm5fotRQKAeP7u2WLyUBxyt8imojrE6iSBpn73WkSAi0IV4HaI9LkD78
fxqePcvFIhVS6U+JD8PSkdcKyNT2VlDqr70lsI60fa8+C7Iyp4v78GLV5p9fWJyaMuYCDqvWsC+x
cBD9l0RYoX1ZM0Ft9dwL2TGMRMymcOqGr1495MLHysTdZG+pFaN2N3CLU5rOmy8OUgO0X1qgi29F
TWIDjWGZ7fErjmLJxYMREQ3piJ/xJqXGBJb0SAD3ardnw4GwHi5jYU0lbWnaLk1QQ6oDtFNHftjv
+YH0G3kXrlz2a0OYfe7FykOMIYMNDKGJPvjmGHVPK2uyZoC6BgOBY+pSDPq9h+xDsUHjQBk8CJ+9
2x3UB3Z3Do+RnjzeN7oyaTTFe9L4gM4qfr9PstLIuVLPgU/M1rTdFq2AbwNEh3O2RZ1/fjF1RQju
gSTD0niDzhMAAaoVX7p034Fk6o8BanuBRKdP6ibu99lPYDf0SHLr1O46swptca0Usejt8ESDLoiK
Yh/IYa5HE2SJx4NJqN+P3Ac705BbyFCRgEBiVdXFDyzSyuiWopc/BuceacpgFw9NpcwG9ULQ2VBX
vhqwtPSQlkGGbGWbL0/l/44Oxm6upTbu1Sjvkcgcf2uEDL8/V5CcC7sBREh446IfA+ExHaOrrdKj
mQ17rqges8hNgsMYufe39cIgrkxQF1KeF4USg+x0z3PvefITx7XMjzX6/09cvnJs561FhZZXpuZT
fbG3+bZA1zEkXvZpUiPR8Smo7wMURLi1N+iyHRR7UYr91ri4tjM7t74TcIawBbRe1TMViTwow4ja
2g5YiHwwon8tUY5uZsDgRgWHqckjPYZej5gxZizojDcQeWX2FnweSKNVpFQgoqkBy3M9Kp8d+VEt
kh4Y95Zk4kR6ZL/u74XFiYN2z/czGnyGlPOROGFq4gIbume3aelboEwkouyIQ+rcN7Q0b0hYo6KM
LhjU5amdoJaD1ItJO6DpvyXhsEmKVzV7n/NrXPv38T3S4yjPz/oRMw7ketqSPOrDUMgH4OQ7t2ZI
xplFqQNvEv81NAlEepeWqEFBNs/vWbEe9lA8ABOVEAV6W2VrD+lbVNBsBlAD/I/KIQLj6wGB7slX
pBAKgo2gF3vW9HKbZZxBJlNil5t8rTt3yT9cmqO2Xa9C4pQZsFSBEO/knwzvG+H4yvsmx9lAGf8l
nQvee1eDo1ZrRF5SG2IMTuoiI81ZkkK1+S+5DwFSQ0EPtxLwwgDSoJ3jegYjjRmyqJ4GF8gu6AlK
mbhRfXmtcEFN3I0V6u7L4iAJhQSaetJb1NugUuk50Cw+QVSP6d/uHye6oYG2RXfPyVElpEwNWzGz
Z9J3NQUp2Yf8wWf7EFW1piNB7EQP+fDMjw942a5Vu2i03D/2UYwFiRVe7jfFyyBUSwGcb4OL/nAw
yxlpZxJwzEmb6ICuX9V6uT/ebxzSxU1yY486apmcKSEWeXBFO2mepcnoIKRpQbE5Qy0vs3tn/ML/
TmiN+JPZJLYhm/c/4VuG8N4nUL6ym3NOtQRZH5V9T9RjgyafPOvMPHJqtKxGOwWNFz0XHtu4Mar8
XW4+R4D2pmyDgqGu5rs4+JWXpgyxwWHXFA2ik6cps+NaelAZ6B2qvV4wp7opN43MbXux18eVesDy
pgFiSUXWH/gD2tt7jSy3baAMLtQlWN2z5/+qDYRh8XegD5U18HawNe7PG+X5/1k5QPK+WWpR0qG8
VzFq6LHkmcEdAHMTjSIvUdDxRzEkPZicDU8ZJ3C+oWn9vtnlHXNhl3JjQ+k3shjLg1vzeN13Rpj1
loT4QPROKPDEYmz1zCtX2H53aLVN74MATCMhT+ReMgL5LY2B+pV6PYQSZ7bLV76Obtj5Z1YUVHLB
iinj0UeFrYkK8a2pw1JUYkTk8GdSPCC/l6ioOm3AUaT0DKm23mrRgWZN/cfuzLwzpxIB2aUeggkj
ognVx2pIQWdFMthfwDQiexBwVzPD00bi+wlk70zG21XIGXCHonCRteDAATG1IUknYadALF0+jfm2
ALPy/UVbmha8ggA6Q1oVTCF0yNPJfSZ7hdq61fCQQrqoCJ+wVwcx1OMug06g6xekH/dr8ugLexQt
WgL4ANHWAtogelaUMoNKGtO5E/tSc7k9yXadl9aQpabQ/92DZV4B2AJxGXhKUNqhgQKalqLVQVQ7
VxyOhRiQrn+JGUvmkZXfoVdGfFqZUiqb8Y+9GT8KOAt452h6005kMmnihM4d4zZ/HgafNwvYRYu3
qLNoEzKFBEI2IRbzmfd7ZZtk0K+8/w0LFyNIegEAApMmHja0KHQhJglfhVrnPqkBjwyzSFg0UTI/
k6nSk7Wu2u+CI+WnAQEGJgk+jgWVJHVVJJPWMlkq924sj9nDJErMU6I0DNQLY18GhUqTb4cWO14o
qtHwG7AtZ6j7Z6PWmuE48XtmUiGyKAujPnog2UJ4XFitEql625Ttrg3VM3QjBUPhR1mfFDB+d16R
6aUGZwaR28YUIP1ZcXVhM23AWUwP3U9xbETSgr3bEtkRqeC6FeBvJKGcVlz80kaGzwMVCGogAPRS
G3kI2NIP0xhpkSR7Bf/6o8h8Kf1jVz7Uwvn+otJ5+++NBcAwEAeoL0JqjIrcErXpwc2S967omZq4
gVbpRuOgtxUUpOh/dyAdBBrsdax7PVUYoIrXyug0rOh/PwBhMeR1UQykUZZF1/qTwpS9W4qWN6h2
WwbWLAFb5AbID3fVtMnCbYpKviz+YNvnvAXBcSmDLuYti/zT/dlY2uIy+JyhVQlVBzwDryNMKZuk
TpSK3mW8j7L9MWrHuCCVTJT8YTVAp1Ie/4wbhSfUwgHcBqL62hbIxtI+yNre5ZvoCzBMEisyYrDw
KP/omEKHAnDLr6CBlhf7wiZ1m/rVwBc53/Wu4DE/BNWOPDsvcIX62zypbcBbjLEFmw43EC+bDL5Z
RcvNE3hzqtHHos2lZhYs0teDnooGbJZc07upuBOjTdnupeQQt0eo9TZmOOg5unSqYsdFcKGTkR2m
NSamxRW++ADqaFVtWorjvNuEgDGlJCWDlFneSQR5eAtqMSUTV2L8tRHPH3SRPMEVLkeRjGWORu5h
4OpNmWp7qV3LPy7euTjAf2aWerYwPSTUtAgzOzK1w8WlweJVXsibkBkIZOyQrZn13gIrkkgq2feP
zX/YV3+M0zlWb+CVfhQxyCaxDrKsFyay7eqbOZ2fa2cl6FpeQSgj4qqfJRuoPcx4FZLsNWwp6XvJ
Ok38nAHfOT4J3ou2Ymp5UmfiQWG2hnfn9eKFgT/wIVv1bp/96sODDKZqD6/3zED7GnJhuWf9zpvf
/81kohMLfNUzOf5N9JQ3Gdt0OKQt7i4VdDuWhOdSAa1lndFIJzlq22zaxgl+3Tf8TVV8czgvDFNX
AfSq1CSXehzOacMFT6CqPE8s4CYFfCD8YDDrF+cRYUOI2fmQydj0/aFoVEdDcNc3kQ5Z0k0kukF5
Ktln3mtBf2wj1zUgqdbyHYlFR+1WXpSzv7j3yVSUUJd9M7Q55grcQslGRYbN752GWetZXJoapNXA
cjlzaiLco/xWMPR5O0Gswo20g2QFZtbqQl2Q9MWTbNmHvLWRgBcAzMPJV33WKpfJ0PgweSTXvBPP
HPCCl/MDiMy2FbAnp2Gye8EZ8L6/v4ILRwP4HRZNQOBYx2uE+kp0IgdcwcyzYafTdvAeJWEDEXRj
FI+ltMZwuGwMwgSgG8ZtSfdheOE0xEwq4RxmIEB2fKGHMgGR4x8sevCzLlqJPhdWGmP71xzl3wAZ
50DlLvauRqq9Z1vK+F9N3h8DNIAiGiQJWuNs7xZJrZesbI7Zp7/1bWlCj1u/Rkw/b0xq414O59vz
XFwLJVP0Yj1iODuJdCtT9Y1buffLKRcpFkITZx1+OR89ewDC8UqNfIu4yfzSqMTGqJsj0xCl2ag4
Kd7AgqhJBJKnOlZeteXD5hCPaylqOv05hzsYMPrsgM5DLxLdjgv+Zd5H/xr2JpufNMUrHoIxmRXk
G17R1X6M3ztO+oXgXtlKUV1lRGqzvwRe//MN6JPEBwD9Ci2oa3feiUWrBQK2bFE+BvwTaumQBpd9
Xxf5zf2TuHQjzuQuf0xRcUZUDrlWCTJOR6kcy8xp3krkQ8ew3rPMNvxRSUZ08MDD4q2pwC9uLLwc
vrMDKG5RHlGIPa+qOAaG21wljNZDq3iImrUtthDWzM/eP2bmn1/s33rIimhUvd5lR0cNR6urd7k+
FBVp3/3Wrtpju1MnAmqiZAT5ZPbJrUzwd/PazR6/+ABqLZuCi6pECpAM3gxW50J+IySx2dq13pyO
kiVYHwyZjEPEktF46BKn0Qe70fGKyJ3HlbWe1/LmU0QR3ebqnHqgaVt8b0xbVJOQkEseBuiUA4PC
gky0MpLqLYpsxH+kFp/Kt6ZuiDDp3vSgtU+N3nrv9z+EJuT8Z39ffAj1pCjjPJ/SMEda6Njl5A3z
zz3VqdMoECewUyiLJliRJyXSO7xb+X4/xU9cZTWTXset0ZQWGEDiY4AO1ewv6aT++TJk7/HAmxPN
NJF3jRBYU8NwcIUufwu18ufY7IL08/74F9cB/VgzpTwYo+nHhSo0o8RFWIds4BhkdUGe7LGhIVeZ
mXsNGC/X8IOLZ20uJAI3jQuXPmsZKh592kaDC7KPaCvUU/w5BlG20k++eNQurFBHbdAEL1G4EnMX
t+IeosX+rhCCwMqlRnu+P4PfUkI3WxmlFQQ7GiTOaYoUtWWzKmwwhYinOquxxi1v8zaa5s+MFdjF
G3aLNfwwog27rc1xPOa2v3+NN6OlfbSWvynM1uLs3sp+B5+SotftBn925nNoJfpaQLAUnGt4qP/5
VsoDgJ8ViIICHiDiA5KPZOCQFfAO0PyJeZ6opeP5T83hv8nEXZmlPLsHPo5QbrCVmeIQsh+599wJ
GzU7SoCBpaeCg5e5vyiL638xTuoFmccqFwdqMrhKF47bfBgqM2+7aiOr4VrX9VIyBoNDCmtWZ8Q5
pQZXgeU59cNqcHOz3zYWb2cnzmB+yM/z6oIWfy9bmV079we4eG4vjFID7JhhbkvI4D+Z3ttBESzU
iyoX91UdSCTIBZ8AAKyshHvLN/SFVSqgTMGmp2YBhsr3uTk4UjMB2nysHOipVdkBzEe8h6yuyaRr
XmN5Pf/MMf2o5FpEmh4q2y4rNUce7wYUmFSmX3GG/+F4/GuGvgwSKMW1TYFCl4Y0/ynWVL1jt6FH
eOWn/95lAVG4Z2Yt9lwqTSDtz89ckmidlmjAeOrxMdeCRs8NWcdPNV1BzrQJoZgbGnDGG2mY9Maz
AE+2q8w3gEAyRO5UZ+9a/VkqG+bTZ37zww6ca7osrj1ZlkpnVx9HbW+uYrosFnCUUs/0I7tuH5vI
VUVj7DcpWgN0iJfnhhTvolYlDSiOtL9P7F7Zp3Y6E2rQt2aw9EXm66GZ5vtYMZui0pVirf6/+F7C
vStAog4MTLRoHCNkXSdWuDU88Y0fHbl9lxmw7dj3j+5/WO5/zVDhpif72TSDJ9yIsUTQNKAUIqrP
TXpEq49ZolkJIQ8PqIhqJNhrEjaECrhajvgjVRw2Pw5MQZJwx8WdzofcyhlfmwPq5gwZsVT5rhlc
cMTpYhzomWdJTP7YrhIgLjvOi+mmLqPBy5WOY1vcCnFuReE+1h7KMnovtJMWOZlf7Cb2XZieUnYb
NY7XtgZ4L7eMui+1NcD60qBBV4ALY5aivFHzDdWgGaR8hHtRyuFTDLvZjjgYQyFz+y5NpbVZnjct
HTNcGhSop0CjiVFQAkTgP9TySWAbAiLcNrTCfJvya+WCpbsCpUUWpM4zSyLNQKKOjcAPuYcT/Onn
X3WwYUEX3paK3X/d39lLhlBjR7KH19ASTHddeYzUqzOTmTuUpTEVcGJMey6q3pny8KiKa956ob4H
lBOSmpDfm/WlKM8wxnifex1Ko1Ou2HF77ocUIm2drrZbQdtpBbcVwt9a9pddrd9x+aVZ6hL0uUaI
pUAZ3RAMIfU2LN/iNc6Hpe1xYYKukU/SMOYZA03Grn7ru2NVDdDbs8JEJGrsVvHa7bq0bsiackAh
AJEBDoDr3ciEXikwOTO6TYA0Toxnn/LIt47at06ASuHfbhI03oP6Df4PxW4o7V0b89VqiIIAKpgi
ACuV1fGfwkfOEyVeuTduz/S1HfqIqXGUhD7sMNq2UT4m5a1AL+jT/cHcvmaujVCuvOkSCDBGQMYA
6VDqvOixWyYfWeu+lYWHO8xAPG2u/iCbSqe3IXY4sh2g8q40cPqgfiH6GXhw0poTY/g1pEW6Tf7G
hz+Z8SWVdsr4c0QGoQgYQwJqoBQjJ2h+BOEvEdCGcZuphcOLGz43fNw0fdtDaWJlWm737/X3UnMP
tHgoKT1QZ2l+GqfHxqmNTiZoZZH9FdTwmiVqAVIAVdAuA0uVsgnUTSyVZuy/oi9PZyMWaI0VzN4C
tgYjwwWBdBj6S9Glfb17MSgmiAcNI4uTg9AFTl2YVfc8CAMp+/Y5A1uQavU1S/p4IgCVRCKro8GW
hJ7dsJu207nsM8rAR9ijpLTh15rUb+NkGW4e9Q9wgKkoD1Of13egSR1qfkQdhPNMtSpHEhfgF+7i
6NfKnlw4X/OVogAJB27oG14rIefUGjAf3hUrXNGDzqHXKzeV8VmTniB1U5THTg5IzDxXvoQuSCLl
jwXz2ABmFP6OpF0URD9S9aeCvjdodrdvEKFkWt/Km5UNsvKZtE6IzxVwYZ7Iu50Y8xYoac1GKcMt
Eq7xKRibtXaQb06D65sd9x8ALjOV6Vxso54QoGBL0hhYVneXE6TTSnKU9a+vL1H/Ou1fX1/f398f
Hj63Z6TYyO+eJPrPv14W2EceB/19M88O3QpaBLLcg6ZVcoM9cBZEtgdLssCIdPDt0G52gu1ZwlNq
T4684cz8KJusrUQk2UbnVdru2/t5ViFTZv51yG7ctK6Hmq/KCTTPXAnABGI1EJzyQW7FvNfOGkRx
IVWOsibuEzCQzFBhWnmGCyIlrFpFdtlt8K5ZkwNSl4fMlMERfn+Cufl6pxd4ptsBvSR6Vm7SciMr
RMLYarKbk+Oogxlcfzv65JdISuO0f98GpCcv901+Y1duTKJNChwyc/xGk5IpaI0owEUuu8buUJ3c
o/VhHYxEH3UtJF/W5ojWaeJaBG7lqT45jqM7W9O0SYTBG4+7lXt14UGIqb74Gir+CSaUzdm8kF2F
hGbeGfUZQL7QjRxdL/fDNkE2absGbVozKlBVZexoCNEOmAI8OF/0j/GrTEzhVdhPD1A0614aKEk/
+88r8z5fU3fmnQZwsmGEJ3hQYt6Ng/FxOFrHY2ZYx0BnyEdJvuZJt1KozZF8Uz0YmPfniOifPMmP
zqN0aomzshFoXRmEnvPUgxgGrxRt5sa7vn2qLJH9cahl1zu0Twer2iehtX/lLc200fejc78ege/8
PW6VNXji4qa/MDx72YvSBVSAkB7mYXjiDF7PD9pz1dlljPe/1Qhv96d9IcuEUYIg6rsvWkRL0LWx
AfQdecg2OGEpmfaddu4nkHecBv/gvSqhHj0FEB5bmdrbEBjQYEg8gREKbQbQIbq2CSJipg8HX3UL
rKhkngs7d1aGdXs3X5uYQ5mLOcxCKCn3nqe4rC1uAbg1Iys0Gb0jr6+opjmiswrFWLNInVQAEVoh
8RnFHYzO6HXfYR6qXXzmnngjt7BBnezgrbjH76oEdWZA5AqgpwaJYXAuUFtU5sqR95MaowRHfrcL
dM0s9a/AAF+5nhCU/63cyshTaZfb0q4PQENY8xyktk9Y6ykxQicyBnKS7IpEZvQIlmwSk/nrW/yr
sEMjIYz+Cvii3u+kTXJgNo3uW54ebErw5D8zlroyosWdcTEgajfKaZWGjFIprlFY/uM5P6718X0X
CKgpAyJdBT0jCEJnRdrrjaGgTN+knaK4jSHqws47MU+FFVmYMXNy4o/AmBx/W9vca21VRN3lVrAL
SGM3doxF9J54zAPIvR3voV+/VxdcIGo1eL0AW7lA9xCpXZipSai6UJkzW/Oj2ijWtOdN4rtJqHuv
98/IQmoM2IgLc9QZgbk0mbJIdVsT/emA5luKiTwQ0czP3AityA5MxNREMe7bpZs3Z8d6ZZc6Kb5X
B2IlYJiyrW6bTf4QkoF0oBF4LTed3T145n2DC/70G22tQbQCrCR07+ZUQYg7SgbV9ezIEJxmh4W1
WKdc8TlrZqhgVIBoGLKmMIMw0Bk2/qNmR06hK+/3R7MAnoA2C8Dj/zcc6tmRQOJZKftedd+yDRpw
rPgRiNgn/yDvJ7uFQoaCKxJJzXduzfD8i+mjA+Y56KajlQp8rdQAZYTyeSKNqtvsy638KW8TozJF
Q7HH5/iHdLo/zHnz0cYgvYDshQjMr0Kz77CRV3J9F2iuUJqhSOChUETz0R6wps+xFM0i+/yvJWo+
/UYIIIYXaa4WmL0uBcC17mvBiNtn2ew5nV8J6WYXdjswGeoWYBeC25630cXNVKN1pZnSTHOzffQs
P/PGmuTZ8sz9MUBX+yEkyI3ebEA+MA6Q4U/+nrXElc2+PGt4aEArSwJLIJ2+ByhFUzq51FzxwH6W
W/5n9RtEZib/xK+8KRctIUqYwTloUkUS63rC2tQTW6XpNRf0GeVT9EOBfJqFYibYnadPZWXbLTqn
S2tUjqOJ5S6UvFZDem6Gi6FJJn/0H7lDtVMe2FivPiA9yadk7YW/cPHNodCfQVI3eYQGZo/nYFY7
gtfgWfzJ/WrX2I+XHNSlDepy1fJC4cK40xDQBh3pP9ERdqx+51azQp6xUGtQcYej9wevUTQe0bAD
LvSgwpRmnmvENUlO/XnDn0ZDl/R6z5nb8Jic7/uKhUQRDALAxSEXgyZjmkUyYbuMURsYZLcKKe0A
T1Jp1+L+DFAVBs884a0UGABBh2Cp3u76r1UWlMW5vfgCam6hPexDzApfUBlo6HokihlYwldty5vX
B94Aucd7co7sNXHFW18CHMRcPAOmBMxNIvVQG9Uq5UAG5bkKO1kevykrbjv9Zpreuj/BS3aglo65
BVPiLJFwfQQruazrtqgZl9WKLeLQH+XkKw4o3zqz4Ad2JUCYf9uVhxSRXOCQxcALAWxUdPPYKMSQ
+Shi3k0YOOG4rzIjhzqDyQutsBJvijfrhjQ8KOtQjoJ61oygvR4ZHwAeM06C5DLTA1du2WKnRptC
Iwo60Tzm1fN+hlAyiQ4sYCb+8zScpJxI/BlRmq4I9vCT9T9bR/Gei0Sfzhwq2Pj7V/WZ546mPveV
zqLnyd+NAxTHPMvzjbY2GjQvyJBOAv9fStrXOCFNZ8olAvMUNbDzEO8EfwWhc3MlYJS4QhFXzsKG
N3eOCHmWNJtflFmgemZZjxA6VZBGjECcYCZhVDoBX/hm2Y7eys5ZsqyKM/M/NGhAdjzvrIvbTpQG
sAMylezKA4O+7gH88r7AF5t6wCSHkpbaSh1nj5I2rhX6l5Z27lBCYhahEoot1L3RM1XpQ0FBBvwG
OAmOMB40NuKtlJ0FjhSHNLDafAuidDk6TP42Uo+ZFusld2B7neWcgNEnkCV/aeNumqy6Ir584lqg
MYsP3ndi1RRA1VxbTP6S/A7LQ9p46OG02+Tdh0S8RNpYV3f8W7aVxEdWnawwIl5vVepewL/uH87b
OP57B4PVTELqD82F1EBlEZylzYR0HKRsT3g/VcAeg0uyLQvfKepmNKou4Y24ErpNKdWPTSKDq2ss
n305bQ2e81Rd0jyjT7Pf6TxC6MXkeiOkSkh4IRVICT480mXKsLn/3bcAkBlrpwGZhngWQ6DjSSHg
e3ny1eQs1GqyAcVf+sAz8iZIoG8QAsDeDVDME7zB0gqcNYTEhSWl0d+KW8NdKZIEmWI8BudMMu3c
uhxA+aiaPLeIIOXQcPljhCMrVj0BhQkpsZKx3JwC5SXkVrzPbfIFplW83EE1DlEMlo4FRU8WSrZi
/XOa216vC07PWR1r940RnvtmCzim5P0SV7us5g1x7WBhFmOGbA7ewRItySLHucDGdeafo1ZTTZZB
uaj3WM8c8y6w65CDKG9X184UeOKWD5jOQl8JaaOpMFQIt5taXzZr4eTN20IEowqvSdB2hT4Ion7K
T3QNeNej2j9XsYhMW1TrMhtL+iyWbVVCPlotIIVG3JSqrfnsBE20OrOaMIo26sivIRRukwT4GpDN
o6wO4Rq4Duq+8yM2LECx4Z+5ZzXQ0/gw/mZBzDXpaCiN8M4Sjb43s9AUvCMnmrVvAZqTiyVh02OS
/+D3PPq/CyeF3lZCIlTHfo6dLUXbXDIVbicJhqa9KGdf1BVmbR7n8JRa2jlZid4c3NMgtp7vuwt/
m0oQZ8jTHjvqxZNJ4OO9K+zTx1Z5KEWN1M1b3v8ad9Fkp/K04oe+M7Q3tvH6RIUKf4JJ5Nr2KPQ8
tA0K/8yrD3AenuE/jQygcSQotq2q850Ti6dGsljP4I3qM3lkn/oX0RwHQ4p2nK6YIk+Ek+SmqtF7
RseYGvj315zO7YWPpb34SPpCaktJCcrcP4MuUTsytT0IpqBs/YOEumFz5ExxB135N8F3lEcGXr8y
OJ2VVpbpuzBETRWYEXAKZxDrjN+4nioBnaF9K6n+ue5jM38cy5esNAff9nJd9n41zL4r7LJ9z6aI
COI+GH9UrCFztgJc0CARLrORY+hM6CNCWZuwhZl0hsjY04jWhIckMSPvBKEMsTKZ2Gk1wiWm9Cj8
RIXUe9aemmhTgUqiQXKX+SXKjwEoCFru0G6n5l3RyACZ13ATPscj5FiybSOtYTi/ac/vDZ7KI4hM
2okphJrO8qGWLTQ7knp4Cv2D1unxNoxey5JkThq/oqUJlzaa89+zU5Q7sWRMwd5vLFl65Qdj/Cn7
G595EoEMz7fKaLTw2Fp9lL2ECNUTvA3JhjPa0Me5e0QP+5MiW+CzVz48caN05yTelNkRKMNg1iDf
y4olToes2CXAlYakYza+qhcoHOcvWWUUilkOu8oOlcfiDU0q92/ChRschSYZAH2EaMitSFRCfFTq
xmcZ2T83sSWXOrDxpb8BE35nAKyVED601UYfD3mDdjUT7W+1nqGfayurujwexDVRj6Vr6epz5qDu
wokkGcSM+trzz+MhFdH2a9Wx0aOIHrAkD16aURdFU2RjQ+XX6DQWTueVZcp9tQk/TKnI+GcmI2ma
gOeo0LVaIZJsgVmpylKCjvOV2b998iM2RvQPZz9zCIOe6nq4aO8WxKryg3PDPjC4eaJpOAS+SuoC
eIpspkk043okYE7acgiaOxXHMRg3mrpKa3fzzsKXCP80Is35NbrlOo0KvhRbITjnqtSDpC/UHqSW
H+yyUzi9H+tsXyuJ6uZcf/Ibttllmj8YeTqCFCzg+LdcbjV9ZJPY4Esu/1kw3hrU+/Zpjy+EMClU
BniQ4IF+73qu0I+khGkdhOfWE5wqjAxNqXRA2WvFLmoraDuzZjZZ1EFJ7iliXpJqr1VWrACu/HX/
zNwWKVHsBvMWwkIsnKrIlCOXC1EY5TSPz7IdA9LEvSrWeICzikWd9za85FSEf4+PoAo637d8CxCa
LUPNV8ANCwijRMUqHbAYfK0FyVkuHzLNqnxw8jh5fFK8syD/iJRDWhMP7RbsQyObtVobmce+Fbw7
gDEgyGYpjRxA07eeBbI68XS1CLcwBS3ARhekn4EKrphg5QF4k16iPnkOGy5ONCcmIoO4Kz7zciqc
B7ghK+rrGiieBBIiVZTp4pAHK3ftwm5GEQ6RCPQ1kMSlsxNMBoxvyFbJuQIkYl+vkdvMW426Rq5+
PXWNhHxfAaeOX8+ND8r40v9UhG3x0Kn6WmL/uyZ0bQlZCPTrAIyE3DdyTNezp1SplwtBnJzHZNr6
0UEct1ylHLx2X57LSTT7/L0YnU5HbGEwoufe32+3CVCkd4BwAZcLRAc5KLNfm095Rmy9wAvO1f+Q
9l1LjiNLsl8EM2jxmglBARRZgqVeYNVd1dBIaPX16+izd4cEeQmbXesZG9HWFUgVGRkR7i7MNFhx
T5IRiE+7S728iklWOfwaduV6v1yaXByudARXlNAZ4WkWE0nElqSSAADWxzQpPxySTPdHOA9gMb9I
7mqoeYEsCJR6iwM1ZGwAU6UWnaSwT82wnWrCM55yvZbQ+5aui/qYS8hCorPPkOA1lpE9K+tgELQ4
PrF8P6qPQTeB9gdYM/EHGR3lC3ylaW6VthCT3lX1g9HYkwd+HtLWJBf3yVoF97rBBd8D3kik0ME+
PQsXXq6t1hRxLHJpfGo4r5/pJUSacU/Ko29zEynybXbQUZIcSX2UToZ6rIZNUCDNB1m5fGVqrutK
86fISB+gXXQmSF+cp4IfsoqBK+tUyd9F8dJVjzV3lDJIQoVWEBHVB6g/PimDKaFWLO98yPUhvBRb
EcqU1v1lurX9ZoeB/kvUfnDZXM5KwsqhF6DEcWolCeGQ0eZOJcUN+nLZtIm1MjURJKy9X24ZBTkT
OH2wFrhZFkaVpA6FLIySUxrq+kbuan7btx9C0+3RhTThiRcbKy+mGxmQv/wJWHkIjM9cEZfjHEsf
4hwjZnWSf8vjdtQEaDLgvSHXJHseEIzXkSW0lr7WFnzrwCng7QEEn5+zY4swS+zbIsYjPD5pajd5
AhhOkgxYl6aaVnzXfK8sT7YGAioBCRaQ+C3BNlLb86OmhwkSHJA/kiI4r5VL5pZzFs9NzMt6drX5
8M1A+cfJKawFIugJaSfE7d8SWhde+fxjlAg0perEjQcyrJSmbu2Yc9OLYEgNJAPhUJmc9ELRQM0y
cDROBbQkFRqeuxrTQTuVZc6/PxsaXvjALqnoeFxGYFMYChNv1MmpGWMAZl98qTRDKaDxUOA8Zmtb
9PqWncWRZAQ8CvqEcJMvppd1STgxjBFwVcFmvS5CRX0od5MwPUH0fFZy0BIzQKy6EdoCnWExoLpy
2EZmw1WgQtCn3ErQY2+3tfqtxaMEaisu2meTuAppnx3U1WZDuQmJbsC7wOBz+akNiDGKbBKwHNm+
VZB2BVSP6NJDDT24aQdoKl87yRpfz839hykCrzoUzJD5WHhwnimjJI9KcjKy2gSVN3TPn7mJZvkL
ct1SZbd4oQ/6vuZNYH75YC0Kmo/qctDA0M21UQOkGku2mYb3xWISi/TEsy7yOKYDQq2n6TGWw1MC
GvtDPkHBTdH9jI5F//Gv9yLyF6i7oUMT6vJ/Y/Szs6dIQVIMRZOeQE0EtO1eUsy+tOQclCyf9y1d
Q8exBc9NLVwlmFUhACXV6Un0gLncvmup3fjWW/seURAIWKkNEOauSKgGqb/sEEO/axMc1NVq9HVM
i45fHc4MUpSzoPXiyEOOV5qSKM1OSE/XJhMFMI4lkJj+9xfghZmFgy51lmZxn2SnbIqBUt6BayoU
92CPGdZynTfeURcjWga3YhmEfKvDlPQsOhMj2pv+AfFkHSowtLGQAovsoSeofT2vrKh4vXPRq4wm
QERis5LyIt4Aj3/cVVGRndBuZiHh/jWeai+2f+JDTezY1NFc0pv1Ud1D/HXc4/5YC75uXE4XHzB/
4PnuHdUIbYp5dqr43CCjaqRWkIy5fX+cN7IpmOCzcS7iikBm6NwvWHYqTNU/tr0J6jgRar3gwrQ5
cVO/iNVOzTcrVm/cTRdWF85Q1esKiicYnHb4rn5nBLWpxJTfB4pM8Lai0o5a46/H+0Zv3BWwCSps
UNPhwfc30XI2oXwgBuAwaLITl+BFCWrUX7g0oGTRdgmNuohz2l4cqJyztYbSayAAvAMODHohefRB
4nF+uZSo4AQoFLXpKQU73yFuhkLAVRzILQ0KTkAzllJO+vOce3sN+GRsyJCySnELxhpGozHJXsMg
7r4Tzqi77wG7oD1EUcH9whFUgo3UtRzIOQy9CgEkKcEpWwlyUZl8rGqTFygTGEWiqi5UlCV64zcH
EWHFHhImMyQXDcUS0iH8JQ1REJntEFeJB0nvIacsV3E3yEqT9+b9hbh5qGc6MNzXuApRXrqcD5F1
ilIWZXpCTqHhOlOviRCAKMF/1AzauwpK1zpNIvBC9RRIX2Bc73+AeONagl7bPx+wONyyzOcx5LHw
ZI43rcKjmbSNIFKd7Grosks0Affsb/BUDraORlMUSeywJsqea8G13PypuPfwFbOcNk9NgBmPiJE9
l6qHusv/4jPR9AyiVHDQI5ez2Dc9ILBjEU8peMR+oi9+E7tcKIOet7Kj1ux6W61IpxM8l2gZtLRS
3jn/IUNPdkeNKqUDwvRk6/sWCpaJSKtk2w3bKsLdT0qN8GuKCtckX9jlMgrp6PZF3ybeaJer2iJV
zk2DkJ7YuCnVfVsmJAltZAoloJpj6aftI6tBlr+LBdIl7yO46P1dBC2WBEAglDLLrS69GiNVe+Da
3sb4aUSjQ2ZWJUf6tfL7LV+A1xSe9HjZz4+4y2/lwirqx9hIT6jvd2bQqoVZZqNPDEy5hcKqStI0
Y5uq4tZ4sm48buaeQTAozdAcaN1cWobKkl8mqoxZUvlgUw9SjZaDcXpQsrJYuaZvRQMoQUKEBHE4
2MsWwXGhlYFSTRFcuyTIYLZuRys22CsKPjs+KdcKJzdvEoS30PNGtz5+LQ4Vh0gzasHocuIzAJ4E
w45b0oAgq3lRRxuVgegtmcwxXLvAZmexCDGlc7OLe9LXw8iPyzY7lSpRy6OmeC2/120cUC7ZF4Mz
VitPnOt+Lmx00Pgix4zyK1rJFks4KGUthBDvO40dshHoMYJu1i8Rbes1acU3lEX0Y4i4KLa40exq
qtk87lS09xtgtZ7+COPOl1c+6ZY/Q+cMCG81NNGgVn25qfhS4KKW4xAlhUa3AyMtmkga5VnkasWD
HHW4F1gZUJ7LItqid3floXkrUSDBRRl4gqFIDtasS/OJ5odgN0/yE+SJiBq/ayPqfPKG03aS5ORD
46TBY6XXVrQm+nYz7oZRUZ4VIZCFXHhIWcjQT9TBcq+QoXys+dw0IBHix1bSZbTiGa3Vt65xgeon
QWYrag3XiFdhYQFwPwko6YWQ6wTD2MMQveqpyfsUfHz33fiNYwjFVgTjSBIie7U8htzYKLGQCfkJ
mtWUk7ZB3YEdwzPWOm1uVIrQy4S3tzEnKlW0i1wuQ1m2ql4kUn5K3eqZ22akppDRIk9PwtPviohr
rI63soMX9ha7rp/yrqlC2GPEC235zwzfePqZHo6Jq5K3Asrmpxq6iau3940Tf2F3cdHkuVDrUyzm
p+43XgSJvM/Dr1xzFFaAPAN6TpVOfMUDWxc/PNfc3sfnFGaaWANARO2eFRZLV3pKb5y/iy+at8BZ
aMlNsurjAZqfUC6f8QKF2fEZdv1AhPCnHlZpQ27aQ9MaD6ZKwDuXPEPjmEZaXcDeOABIuUHalWyZ
Ez4PWHP02FOe0MKb8TJWV1K66Yn5ne39mrze39l/eyYWvneOTf7nOxbHL+sAPg4N7IA9CEmIQSSU
hgmIXbHvftoPpzbdHM2tBdmdnvtfj49ridhbSeEL+4trvM47qRTKed4JGlvBRli5eL+w2Bl2zMfw
QzwPI/Mx+HV/3LdqHud2lxxE0diCbyLCuFs6KgRwezy3aepD6MIxpe19YzeeShe2lteq3EepHmKM
urbvwAcbN0d/fB2Cn9UWmVvJogtTi6s00xOZjRKGJR0yAG2QkwFGuNvXPR65pJIf4s8ezYqev5bb
vu25/tlHyxKLEgQIKkKc6FHYsJK0jPIe/8pPu+QHPTpTYnIgYGFW+SyqK5mbm875zPLCh2H79H06
YXZ56VEV0FQX2wMk6FaD45s+a05qg+4VLRRLXo2qVzlZDdDdqXD7uftRsTMBsAdw4W85KBBrc5Un
sasv8Y1XWsrrthE/IFOZoVxoVGs85vOWuT62/3zMwl3lrZCGg4B1jguvC60B7xqOQn8BgPgUHTz7
zOTWMmS3d/E/JuffP/OQ8/MXNDOYZ0lxhdhuwJAqv6PDWFglFVkeTtSGwPt/phS1WNJqGHpjlJrB
FasHNNeoFI/K7oHPPDziuM7iVhAzSyd0ZW9xHfW+oPa9AqkoZnWA18cHdkIWw/RJQwTgEEPynZmh
Z2zuu4XFFfDfVtEdCiYfpBWWR6YS0EpXN9XgjuU+8itQBiMrVn5UJZH8bz215TZciWMWSzhb1IBD
Au/83AuKkPtyCaeyStI276HAZZZeQb52a+jHeWHOtuWVgcVtUktqx3HRMLi95DElJJX/7+fsYgSL
60JC+pmXW4xATQarT2LaFgQ8BIkikVTUcF8UQWHeX6bFc285pr+b9WzfDyAkSVoOJoUSqnyKh4cB
ZDlWVmbpuK+sLO6IMUh9o5ChH4Z+QFt6l+zml6vsxvfG8pGXZG/3x7S89v/bHB4ckOtEan+pb9mA
BDmTe+z4noZHiHxtIXBJZKI4ta04shkhX1o7oFl0H6YBYm0cUKkZYMbf9z/j1kHHcv6/zzCWz44Y
8C+9gKy5m8TbbgzIJKm0BHCha1WSxCYftESbqMSrK2HPvA+v9+k/dpeznfJVEnQYfrotXnrL/2jd
4olf2avLO3ExyQa/uIxBtRJPmQFdPb0GWb4ptETso1nL/bNs36WIWTx6LZnxS04UMiINhNJXn6yl
EG5v33+GunhS+ODsBfU5hvpypGt0givbCGmjS4fis7wC3zV+eCDKhIOKMWhZTDX0Ggw15miNOH7S
TD97KkMLhEdTbtdQVSlJip5laHy3TlfarPO3clLQaXKAY2iMhxrqG/f32W2/hywaSkmzTNXitkSn
ejc2Bo5wyzs1GtoAwDZQZbR8wfq/GVo42EqN9QqUaTjFNpSvtrt2sybx9P/ZVP+MZeFiuQHqJUmI
I9OAuyHGqRVsjQhm+NWB3PDRhPo3vT+m24cUuRKU4aCSh06Sy0XWhaCV/Zgf3EhAsyJ0GKqmImn3
06J1QwOw2n+IG7uN1poXFnHdf07PmdmFq59AjqFkIeZy4J+NgJH0LZB9wgVrp/TmAfkfO1epj9BQ
db6SYUcyvvTUSY9c54wnAAvnHRx+dMFnbRadRKZGxD8juoYPvhEGIIfJIwBAMgotYIvUi1goQQzE
DLxExAO9w1l98QdqHPYEanox6mxuOHH+dmVN51N/5QDPjC4cYNr2DVqhYBSqzY86h37BEGgttkNX
g6LsA9Duia+ylm55nNcwx6uIrcRcy0ap/ywv3DuSVxqQEMtiugB1ql6cBLh+JcsdqXlppcRq/PpT
KG2Z76xWG7dlXyK1aoYgscshipMIzx1gU2LItkkAXaRPzfDa1N9lwcr1sEyHXX3cvGfO7vy+grYc
GO/g11TFVvzMbIyj3zrSYPqV12NKnoRxW/j/Ur7iP2ZnVjg4ZURqy0dpnrHMn/rZrB/QKXAaiaZZ
4FWc8TUNiqXr3L/M+11ZXOwDaQzFamphUXnmNi/+UdgNO/FYmsY2Wgk5bjuus8Etb8MsSsNygKk6
swT7xTdVU3EeLMi/OumDu8bJcNtrnZlb3Ht5GeUxGqAHlxPMcaLQ9lRd7g+XmcVjTtfSOcu25at5
XFyEoW4kEYD3g1vkynaa2k1QotdWJIqrguYi9GpZwG+9Skhn5sgABJBFRDFnwnVUSf+beHVGQoI+
y4AG92JJVWiJsSIQ8SmtI3aeIr4U0sq2mT3+pfdQgamDPI+O1zAgbQvXzOpikAImjO47miQseMS1
wOLaJ8IAavbIgeJfUHm9PH/TWEvRWMCAFuQvXEVr0NEhnxHJVlkyaEh/iEW3EoveHNOsegYfDJjY
EjHjg5OxmVDHcaX3Hp1cMYWAwbGdGz3uu96/SLOryTsztFgfkW8gnjfCEE63SJtfSDFKm/FVMgUS
7TRrsKJtbf9UFsTQSkASTOPY/3peU8u6PVpg9FDow2XytxJ05uAADVAHpcIEiyoNaEXlPWeutT9c
X+BYO2hEzqhg/Lwlg4Phl3WupuroZjr1of2hl5YQm/Uq9fDNsZzZWZy9BCJ5UyUroxu/8CrJK4fL
SPVW8Y+tyFZioSUEDef8ckyLi4ET0qhoeG10BzshutXYYPlxIJu70+n4QCaQTRnzL1pZ4EmhiVPA
v+1ysqvozHPjr0bg18HL5fcsItsyMVgiZDq+B0+lNLZ9tYZW38qobxsB2SQCBtAtLLtIy6FLpaCH
EVW2G5R5xwmr2Ky4rRsOex7KP1YWsbOBJsBC5WBFjt9y7al3ckgMIwZKpc8+sAwto9KgrIzs+mEA
HCFkn0H+h6OAc3DpZ+RQH6HKA5taYsfG7z52tOahMKgBWPL9Y39jk6K8NtMpz9OICs+lpVHIZKmo
y8H1E1K9+CBp3PuHamcc75u5sVQgW1Nngmi866Eaf2mmEfTRSOpkcouYx5y1h8Jwp6i07lu5ER8h
aYXej/mOgZHlBdAWTTP0Uzy5Gjuwp8otMKqs2EgtQUPgAOp4UJ2n+K8Vs9fLNXMMgIoCm1BQr8rh
GgJGLckxOt3jyCHfNjZvMWvCI4izflpbCukIApC1pNb10l1anX//zFcCAzT1hQKrtaxQke1z9NQM
VJFegjimTbRZGeQcmFzeD5fmFjtFngEiSgNzU2L7oSdXYKKpXrp+5z8lqdNqnCVLFjfzLYcQNux+
/d/ML3dQkKhQUmyyyW1+66ceHUcMVWAb6kGVE9iglogQgK9VD1bWdUmz2pRAgbA8n9w8KqjMv5fq
2/jOIxfU93/uD++2JQi9AnuN3hF94S/luk1xW3DYJu1zzJ14/zOs/kj+D1vjwrmR0MMyzurk6C/A
Zv0r73u2a3Sja6NiDCc3bjWzjCMrKSOCC5dDIrHu7JLRwk8BQnZHgXssPrumXmE3Fq7v3/kLIFAl
KnO38rI3fkrRtjs26eSGW2Y1ocnCDbrWKst/Dp+MnU+fwXD8GP4kb/en+Dp2m83O6Bc0/4N5YTHF
YsY3vBFg/47o5lDRT+EIE5QRSNOktNR24tN9czfujUt785KfTbSYtU1W6fBFI+9x03P9xSjyp4Az
Rzoppi3yJSuXxu2JxYSCpx59QFcMriCLyJhWMLBZ2qAusLzqgPbD+ddWJj75jlG8DVZux5s+6Mzk
winorTTUQV9MLk+FPSjRdspWI2uZiGVbDPYKpvIfK0te1koLki6cYKW18oNIXyYS0mlzePrVkY8A
OHW802nqgLvPlOhK+H1zs56ZXtzEGlClTcLDBTRTSSMZNeipAj3IATjYlf1yfUVeDlJc7BdDbQSF
wZIM6k4xMNVsMpXJTvgXlr6DYKkIFZCAOyIf0KIQtngp0LHeNu2Ko52j0is3fzbg+Ro427ZVnev1
YGATGf5HZPxKhpVzcdPTnf382f7Zz9cn4JnCsJzXMiuedP81lQ5iaSby2tv3RiYHGBU0q+Nv8Bnj
3XlpKa8Uv04r7JrBBrnL67QZSLFpNqmp2YecSDuBwhHYYKoBTOZt1fqt6/Lc+mIe+6CtOy6GdXWn
2Kge0IxCXMGrNpoV0YHiA6hPK1P2YrCLynuk2MlKKmvZRfP32KCVbI4j8WhVjYUHAhGZwIIaU93Y
tcUd0HNqBbZi1laxFUfkZtEO2WgEKWcxtaEMyuhqsuOWewBzHQB2kLtBaXoxCSh/jXUXdpPLXpuW
Jk/VS34Uv7TOzB/6N3EP3C9EyKBSuu8Pa4ht9eYCnNlebDRNSfVc5tvJLa2SjOgBrrbVcdj6f8D5
+Yi0i2yij8gJ6NdHQV8VvIJa+g3aT+vkPJxOOomoQZ9S8hXQD+elJluQHhEOfU/WlxvQwXIfqgfR
VmjjPJ/6vfq0FlPe8jvnMzd7i7Nj0k6pJrIMMwd+dbfZZy5kOVYczrz/lycd7aLoXAezJR6Qi/ix
qPN0TOsJvjtIPYWFGciPan3D8XyKzsOJ87Ie6E8przvKVFBtaKzcZlUbozwUSPb9j7nldYCSwwsE
3WXAmSwu54bvhLGMxMmNyt9aeMjTFe967XUwSPCvokkCXav8MuZI0eDny6Giu41M0UTWujkoxO8P
4Ua1HhAAEVSN2O7IPi0DjEis5VTrY9/VT+UrDx48tAjS1B4ob4vb0VQJ+PhSq3+7b/aGm4NZsACi
310QZvb2y52ihCABrMXKd+0itKa3rCTb7pf8gpAKcrlOQcat/IbGf5DPgFSFOw4rL7sblzPsq4is
cMDhZpZE2lwWSH0LGjB3b6RU3Ymv3EPymX8PRNwan4bXm+ylPDaghK03CpWO/MMagPfayYCTAKT8
ss6j61patqyhg8n3C1H13SADNQfUEMajwh2RIENCsxdXnph/05SXp+bS2uLUCE0hGEzRfFSoGeEO
0RdHZkId0ektxY6ewPtoJ45qDgRpQfLypJoBOT68oWvxQaDZsd8OFm+KdufwaAqYLEjSmPf3w/VJ
guozUmdAe6NjFw2bl9vBCKdEY0ngu2FeEhnQ5TXZlSXGAtfKpYXFhgNFYeo3A2e4ssPZynvtsFNh
1afuzThVD+w5d4RjuJadvBFNXxpdXOZ+BrgrqNN9t35q9hMYmicrpwnJ6VpbxQ1PgXQIyNlAhQXh
0OWlqfdFmA063j8QmId+1UNmScmjLCTw9PcX6tbBNXgoecIY1kn8G86fuXifNX0DXXDOzcBP5IXH
bivt02fmFTyRt/zW34QPo6uc5H1w8B84d41DczlQVBRniDnAtAYIeAAlvtwoQqZ2Q1lInMshRRdE
33nRkRRqnZVUU1auDPaWMQQByNJhrEhlL4z5/CiqbIoDr6m3+RG3yyYLJqLngPBOK6QKS3cwj+vc
1GKnNGNVARaaBJ7k+1vo2wGtX3J2WSNRF0DdLkaWgA/WnijLx+XS6CLQGcagAEkPxle9HPTYjDx1
m8DbYov+ur9rroK6/1iSZ3ePGiU6dC+XDalIKYfoEvYDZE1dkRZ2asZmtUdKN0XQAqVVqyLMzg7G
cU0O9OoQLm3Pq3y2Y9W6leMWaADXgBJRG7yok9P3m8CLtkPxJ5jALhl93x/uzXlF+I6uc9RzAMO+
tDgy0ddqDvMqNI6omOXAE/49ZgHR/Kdxq0X/NmT+O0I4TVS84UNxrVzaY0kvplOCzTNF6XM6MLPs
ciLUAdJqW+kUZs9idAr8GddcskOcPqZaQWtwt890WsAfFT/iFJH7U3AVVyy+aUknkwpDBaEOzIER
EiQYD/6u9ZLT2MNLJC5zAYh4aLez5C1ZbUC8dZbAQoFyHQKkOad6OR1h0+dtmBQgiUM7pRf/Lt78
j+LQOhoNIMIySXYdEs6VTqPNbdfUWJbkYLi9YPnM+GLthb5sR72A8RKaAJk17JtD9qVSRhMvcpWQ
Ijgf953FPz9wxw5IrjUKgGUIDvuyiE6AmXDAQHy8CMGZDPfYQtTZC3Inaw91+Dj4R1FYg22tmVkc
aCnvR6FsYab+0+0muuINl+HA30GABBdA/Rm2/feVdHZkeUWIcgRIcLx69+FH1TZok5WE3t/0y3lI
NNuQFHCaooQAHq8lPCuE4gne2V3ogZTSKWx9N5nZrvaUjcdZ6nftMSAad4Y5ecUj2GAPPrI0mw3K
DShSpZ6Bmv6/PzAX37O4AdJcB14FjK5eXb12+ifqgISBLA/sZR96eRprE5ungoBw9V27SUs6sK5m
JwW5nfvfcePwXHzG4k7QjUjjIhHTkoKA10BruyE9yhz49XdS4sTKirWr+i1WQUGBBbo9YPlR8Oy/
PKtVFgKVx4bICxnkohIqvDU5GUcCNl/oCEwZmoYLSz4MFhIOf8Y9b4YlYYBu0M39YV8VYf7zIUjv
gowT6Ze/cc/Zluu1dJRCtY88Y3gWFZJLD30AId1oIOEmOSD56SlrT4C/aKzFFlQQQoETfO6DR87n
cvDCAATZYIwRKMhczS4HwPntStvFsh09DvlGMmy5BAodciLfgZ2RUHfxHmL6yhpcJdfnoZ9/xnwa
z4bOQZWtD9Qp8qTgqxdqWqBf1K8P2dEH7dmwb4sXsTALKIYBoM0pb/cn/sZdCeTn3EMN/nDU2Bb+
cqhCsFIEWuwl6psO4lofNLKCT5JPBu21CEp9ebHKp3MV16EvAa4FkFwRGdoruBA0jsoiScvBywhD
ggTstbQmKhWt7qjS6R3/+/PX8WM0wSVMJ/JWkcSEqgzyJwX6GCZEKz9/tYkmOlE0FG9aYpg9HkbU
5BHc7wOzQKIMlFRQ57k/V8tkK57KOp7qqHsiMaWCLvtyoabCSNoWLbBeV7xEXECg9KyEKwfhyvXO
NhDhz9h88DktEYRpGHaBz7rBa7WC9KBxTABbvT8MYQlT1OaBILfHG4CMShjHYtHbhutTIwxHb6Sf
3r4zN/S9MqffIJbYIOsp0l8DeYvIZ4YZfJctcrBzE9z86Oulh5cDGFIJ2X6+bH9DT8V8m6Vonh8f
JWLu3I5+/MnIrrdlopIjUkN4wKZ0MzfVPAgO/rUy/3T0609rJRAATGlP/6gHGZAsCf/53dkK/iyt
7GedDFQnyTYlD0iyKQek6B1Xct568yMnJzclVkvvz8nVMVjMyCKE0ysenahjgBlxpvpF4Uz+95Bj
a/JgK9ka+Uo+QJon+MLzXJpb1iW5jvWtrMHc3vv0eGom5JWRrff9uXWePNM7bCsLf7nWbvfluD+V
874x74/3rwLxvS9YvK2yaIizXsAXqJ+NWbkq3X4e7B/bPlqmBZ9Pnq2OOCpxiLWxHlz6unEtQo5k
R5wvU6drW/KWRzjbkEvtUnWU5UCb8DUJKa13ja6StK6s75L1vQvVKDZ6GGggc4F+BVxyf9of7rfa
WkBh5tj028mq9/IhjR6BEOXN/B3C5vfn/DomX6z6wtHXug628BIfwYojj+Zc9DqLM4COIEaHonL4
zfl7Bv4GgEQD9P6gdJzkwAavBXdrk70IUfPO94NcxmfYrzkOtfd+YISn+4R44HWhLwSHj2IPvNv2
U4P733Ws485xn98kSvenR5zA77Xlv76JQa4OUneUG5BYBm5cvPSsftcZYxGBojET0R+zretTzXKz
/IzyN/Crszo2M94FIUg+er1P+Rrd9jXA/ARABCNeEyVf8qPM7hFyljOzOjoPQXO7OBsap8W9wk2p
985B381stsE+N7mH9DCYuU4UyMBB+sAUnGqjbzFBjQNuWx/O0gQDtlnaf2KvOeVrbf835kjEqwJx
Gth30WT8N6V6HiaUXF4LeVh7Uc7QxAwEvYfLKDH9wucdQ/QbS1SC0hHGobHATdf8lnPR2IKdOHtI
tDQ10zEP7VwXIys3xszpa8Z5vKYG1hTxa2iR65sS3yqDK39OryJbtdjpgyhPGhPj2ivYRytBYjl7
joc1wPe1E52NYKVmSlsVT5XLTVNqRlh2Boyoc9b2BUD7CfQ0OlHXWMNAHnB9LaO+gD2hSmh8nffH
pa2BiayUKm54QVQDzpMULXoTREqgsy63gfAVyF38ewqHlKcQ+AEkleOan3GEyKwDaJIP5dUxy92q
B3OqGUGG5rPKS+FhHLnoD0sTdVah7Q08jSVgH9MC4XhvMP8wIdX3WuV9AbauXgEtiTymxSnt/bLb
+WnEnJ4Tg8ER2il/CcGcptBYDQdoUPgp+mwUaCw644StRPyBccI2Vbr0rex6HXTYUjUAj93LzXc5
xPprxcpQ2hbgoG0pOBzBVCxq6fTKl3VdgyWszNhYuEpRg6WIgNmOj/+EkuYHgPjpPpSt0GFa95PN
ZCVn26g1stGOEr0XgXhu2/jX2HIKYjlJqhozVroJgUQ0gmtHDZpprMiYSBGYY4pEBu+OGqqlmdZR
rDzITGfZtjZy4OGEIgJdni+1YIRSlXTy6TjFaL5MulrirW4WD6NSmeiZI05qG23wKei+4QLWfDcB
Ng+alGWWUhR3wd2e8uiI0zX8YJC/qM0b0/0BZ1ppInUv9xyIzTMwamwBch6eyjSpANNnSuGGqdp0
ZlcI9eOQ8cHbFGfNr0rORJ4ysOt6YpwYDZqYwJ1UaqJROjHPM46ko9z0pjB2iqmwBOROQVHHYNIv
9AQ8hG1f/Qxg/RJMRWNVakIoqsT9JI1xbI+RlPh4+vHKtmgy8aeE8gjn5HLOofycc6AwYfow2bk2
L/cgtZpC9DRrQnCgcU3gQA0ie/E1HnCktlEApVUTXnW0vBIMswFgf0LWNull2hg5n1kzrMNL65mn
u6+S4pDnYfqMP8VSEgBbHtlZVfgNmca0emR+JMT7CcKEGFgRNk7UF75AGceL40YrjWbfD/w468EL
wU+isojbSgzck9uoasTaZkCfxGRkvPIds0qDjEjPUsMSOSmVSDUA+lxJ4MygYaf4w6aFeHJLqrLm
BdOQk/A3y/T2tyF1ACXFXN0An60MgNSwXG9euVrowCCoTli0IGhaSJyrYgUKBH3qMistQJdrqnJn
IFstJ9UpSUSNh2aLAUZ8LqsjyawMNYDcV4csIRi0hJGOYweekDjkwz8KoJKgLalGxSniUBCoxGkM
Jnk0Q+kRlsRmAlAPZhvp6JaXJqEddz20nzlPAz5W92oO2DVLyCOGLIYyySJFNab7GvrKeBl8Xn3s
MY2PLd8YTopVGimowYfvDjSJUFGLkCanAj+hHhexRnqd5Cg+ZRzIxQNFDX0iDgbyWW0XYPzMxz4j
2tCqb3zWa1hRiCD+AB+R451Ugd4xiCOc/wY3YEKkBngidPA3NdSYfHB8gbmkMFKi1SkDbmjok1eh
TZqEIl9d/RryYdgKXDZGIDBRwn2uhUZpFXoXGHTGq236GHINpAckJ4AItM/TKg7hulq90N6VwvC1
jdj0ILHK8v+i6DqW68aB4BehihEEruRLkiwr2XK4sBzWBAMAAgQR+PXbuuweZMvvkQgz3T3diiFF
tJfinBn7ccvrmjymKQcAAYNV83Vda7l/8qxY8LTmkXxk6xTy7+KCgW3MvuODjgddWOdqmY/w9RgL
hNXqDJZODvlwX6DuMCBFegwQwHazRr+Gqfb6b237AFOKIDi+NKUSgsTe5l8bjDCmE2AI+ts2DrXf
sWlEmIhsnL+oUcZfazCz6NiYyvpWpYmZx4WP4CWbaYWxVYDxyMciw6nAC2fvSY9JlHZWFKeWK5Za
nY/myMrbhFnN3zvinBoMf/VZfS5zM4yfIILdYIKUevA36AlDG7JyzpEckPAifOCBnvN8SjUCiHhA
r1wdbu0y2Ct+p7nTFUzSd+1bblPGzyoOBXwIx4297JNCnTnNw36nqJjehTQNuTa7kt+4Kom9Y3zT
1yOL+3qFVZvO26k/yHxZtOTsUQg+Ti/IexmKE9kkfK1BxoSHuA/TB0aEca7WLnR53A6j6fWIxL3x
dSafAQvPy1uA2w8MwrJd51ALVh+RROWAUTsc/d9BSofUlvnhfm97w90ZMMH4K0Ka+pb0tJVt4Vn9
Aq9UZzqmGvvlcAuYkXKNdd1hsrjEDFMjM39lKByP88J3oMrjEHd5V1X9Bu8dNqzqSsaF+nYajP5i
Z5Dvt5zuhF63OvVPMcd109HZ40uTSja/46bM/HTUxrtOLpgzeMtqC8aiKnuzPsZtZY8rRegRTqJG
i1Opl2LuAjNuPxWhHtIDguQEwoSzHAFBWyqVOqvBcRDqPT59l2N9rh2FigmPcZoWeBtGBC6j2kDY
FlJs6+NBCoNsgspWDIblhRvWLi+AJHeitNsPiKGbVz0G8QN9W5hwS+cwCK75GO2nDRXBfpsliS8z
hJrTxYwZ6qCl5hrMzpHIOct2hGXAdyvAFF2wAnt8ZvVdMbgVQUrFlPF3jIscpGUDUmlOtbK7bxlx
x8+hzvAQejxoeLSRUP0q/UrKTsEBALmIqywuQgHLbfs86+NdbSxySUARjiOq9D0Nb4Di+XyS+wbv
PC/gR4RjSdPlfkjz0Lz4kWMVrTJrXOfXzMN87EOhfcJ5XkPolDVCYWIPi7vr+ba+s4FmcFjfIoFM
ehncdK3cWqlzNtjhX6znuJ7lVDdPEBV9oCdlE+bTEsji2o0Ggw06QjF26gGI2hMJutgR+9yQDDHN
Jf6V6z4YaB4KgromWivcPd5F9kTolPqHLd+luCFfggzX2HNPrz7X7kszMjV1vl+37GKonM3DMI7k
gfTD+ldN9fKaao/IHicWSAvosO7jmQ8uwA/M6Gq740dVyU+apA+HhEHBGQJWAIA/dVn4/ALzdf+y
VM4Pb7qcjX1i6yaGL7VzxVfpNIPjNfiz7YG6Innc5gmGT5i0M9n4rlzMgOhWPagmlB84blw0KSD3
BpVql9zhIO5w6/5Nwzr83+GXVcE6pirCDUrYcWhRvPP80juzoOBDHQo1jyy9QKesqb/scz4i6wZG
oGfdGLZi/NiF+jYU8Ed9PRQvxImtRqFfm+Ht8dbHPh9OWeph3J41OpyGrF+qT41vjul0bPs6XA9h
NVSgMELkd2hq0AjncfbqFxl4M7z12EOyJQTSsFPYWchQZs0oolAtsCakNz1rX3xW+FT65JtYfnNY
HT+LnubrpT/wnyDcIF/0iDaz5ZD0fi9zEkVXYqjmdSPD8ad2GRNnpLvJFwn28F57hn7Fj8v8NvT1
BBPQXWavZWQggj8uXdSWS8H+AlQQP0F2pfQq+5kNFyUHg/Jht7W4ZEIdayf2XMAsf9XD1I3KG9Fq
VAyPyOWKf6rFM9aGcTMcaV1jD8EdtXiHFpdY2SKTr8JPi0H+FcgXMBepd/tPLrr/ahqfb2eDo3Hp
yrFmSDBmmNkD42SH8dzLphStPySo3qQ8fMZsmW3dODXD5wmKIxQumSmecYfQpZ1ZUj90QpnTbtz7
4ZbGgH0U5wNG+nLAU25ZGAVHD7L49F/umukln/sDA39O/uE41T4yEj0ORiQjwtIEpQb/Vqiaoggg
VO0YLyjTIx83Aa+erDzkuZhwG6xO8Jc9NvJ9jXl/nVUBVofw+jofGfs2wJv7kyfKvyDwre+7peoR
HVZ6m//kIgN6I3Yz4XU4VsFXtK7mG7LWGrxQvVNxbYbMuLMwe1T3xZ6t/jzWiGxrY3bAhQRcf1Wd
tsrZ8BmPCEX4yCyg9QVObGCczEruhxrN8bmOs3nvix1AuGCo9dtjQSRBS0TETN3mChbPLs68Oc9W
C7R4Bv5TKEb6ajzVu870CR3NoVC/HyCLAKpjkmtpxCo6MjXc/JdCg2deboOAV+Y0yunqJ745HFu4
fh7Rg2l7tVMt7+rBjvOtJL4qTkVm1+2lgT5TYmPizlqu1UD8dMLMN9xemqVcOpXtMH3xFeCUbPio
NIpyQY2WReQ/doiLb1irc4aQTdyd9PuuVP2tdBO6jrUKSPAlbDLQyDgfPpPdctkGOs81eADI7aD5
99F2SSOIsNXDepxrnNSIfbYg3RGrUytA8AGxES0tyv1hqDF1LWuJb8WroD8V+yg5Kquc3Ztxj1BL
Uoht24OR9WjnjEcQjmPzfShGOHdtKu0Q38YEj/+6Uvwplrpa28UMFOTUXs+0rTY5Izpy+XDtBDuS
/vRDs2Rt6fkynYSjXmPiY1Uvep7J34ztDXA27iVsEJ1dVAd/OlgZe6wnjVJ1hF9ZbauXbQmOnavN
NltryBCH1sqieSSC12OXKpAlLQa3wZEYN6ISDZCy/7Ogb+AFUfnqweBniL7z9fKEOTO07rKc5X++
CPPnfBaDOrPVYktOVLGxW1A1Dd0yzmUDV/imxhzFpPCZ6sqn5ywTk71kBQ4anCim+YKVJ958EAx4
XSYGcsr5AqfnRRX2KUY92PNyYCoZ1lR4APgdOjzLocqm82DmES2UZ8jZOYp56TK6qtDRsKvPOwXB
MOQTjFFRuB0DetnoYRruQ4ZET8wjfHPlMr3CZJ8CaxpRDmd6RrKfBKFYIKwuMwh7wm5AhF2V42HJ
Yp3/m6TNEaNdDzgGhWc8nTk9xJ+0b8erG0OVTmUPmAN/ZZoe8GQtfG5zqj/LGp0rnnpD3lKxVL9y
XersnNmJYtYyn0t6KqA7GNoc0XnvOK2jPM3DNLtb34hETwyd3Q+29FWGtDcqn+R4RHrmZBE/ErpV
QEN77erWrCiH4Oa7sCcM5yq4EiwJp25hychfQ72X+lqNs4D9Iq2z/Rz2ekTaHo7gmwSbCnW91Uve
FhUbfuRV5dU9mgmdoyTcgV2OjKBdhbjyQLRBvxh9blI+5OehpPNtDVNqzrD4En/M4uWzBiYtboWZ
S3MzcjPr28qHBZf1nm26C15BSLIYKQekWCk7Xpg4XHViepb+zuXSfodvMsPNuNWwapZyPbqPK7Rp
qyNb0QYjF1h0g6zW/HYs0cxXJAO78pIL1LtshDdup2Ecc+DyKHPkTZM8f6LDhJM7qmx7skWuUVzP
pMC+R3YUHO00KcQnbXO7P9R2R8OIMUFwJBDJctT6APFvNLg+dWG28eOkLDApu4oKpsnCyXJtKZYg
4PY49XhcRbX60yZixTo7og84AR9+x6+LVwzcAHYSQ71/O5jWsXPGajRjBHTlkyTZBhjGAZNqecSE
x31Z53FEReUsOyFWo8FcF1ZC0eW2GnKkWWA2oW2aCckGA9pngxNqK9QDnYo+O+ksLJ9LLvnaojnC
aXdkqiq7UA7V1JXNAM37vA26Off6mOGzIpWBRhMxJDmOvrE8h3yajzcVNGpJ9THY0qayJ6bbFgoe
ASg7yHuG9uS/7NDkx2Fql18oqmuHS3OuSsQmY8K9VXR3/GkVA+8B+M/N02qHwAEVxlyhupzxNZCp
BFcSbYeC3Zaylj95bo73ghQJUx+exH+FPCJ6mXLPYV1ewbGa9al/5YZgxYdixv3XlAOu8R2qgm9k
Yh79RT0DA+PArQx2skqXleGIbjlMcHDqHZi1vKCfXiEQW6qNPu4w+YIzeloaxIUUI87YHQHw7LxM
BHkhIjX71oUpZqybeniAdCJS96PcFKzyxDTYqkV7DbRHhP34xcJe/lWppIBvVF28eZM2mJNtqI1g
eVphM+tG6BJG83rGHcpL+cfPlKuOflT4QAitxAG+DeWHJEPvqnMux0TAwhecY2FE89TLRAj6Lt9g
yqeY9VMfEjvOLIvrcELUSFk+5bGPrptxHPy3rDPPWl9l+lFbVQIfHPX2rcjrBZax2eEeGTN6PCUN
nKYdBZxdH/k8U3Gjjd/yS5FCWVwm4sEJi1kqbLK8L/0FfE+AH0n94f82FzYbTsTn5XTzONufeT0t
5FSMFAAToKRm7MxR6/GpTmQaH0I5qaHd8hwuKjYg6whBVmysumR296cULl9P9ZpJduYFRKHdmsuR
wV+zKn4zDLvi3Ryz8bBrt1VxPsphs523RfjGfOM/S4TX4haA0f7eFYOxP8lOOKrXba/h5K0WxHsq
MSHkKeQr/R7qDxwyQg15pznR4W7VmTDdmvJSn4na6xtv+imdJEYD8lYNMr81OxqQM+eLHK8qScla
0D8cZ+lA2GfjCOKQjEBVpVsfcTSckDZYYkY04cImCfjMPtjl1ch5AW4cNG2uk4OzZzehsGKtTyxa
QP66jJeUZaNGrAS2RJfLIQPCLMGuXrixgIcN+jKB8Ed4FsJhmswnCDolMD0rqoetMo29DcNHa2Hm
iC3W44qA4B2AJjRzjbSuy01szGlXRfw5YZVpJJYvM4relY0APrlYT8EX0z3ZqSQQzJASIAweIozb
Z9yAKLOq9QGZMIByIsDSzzBXR8o5R9d2s0iQ3xBYGbMAAFzqT07sGT5CvUNUACMJWPQcevzDBMMZ
OKTsHaDOnE45DDFRMCkMfqKUMRqxlxi5dAjxQ9UGpMixf/nIYcROtN+ya7E2uFqnBLn/CUYembqh
EJG6y7FG/3i8LlQFqRLNtUnlJL7vpe1/oSJLohNTHJH1uZq12G465gh2b0wmyf2UKxMuh8f/WrBJ
4OFYuZsCDj/Apj48bxhgobSn5gSFP7OXWm30bTb5fB+GhWLUeK1MjaxKzMm+Dz7O6wtZ/JBnbTiy
sWjZxJEEE2eIqE2MKYG22ntE8AJV6YCvlHWbLdofJzv3sLVtABF/T2NEhaT1FF4R0t1/r8VR/zH9
dKjvs0KZ+bzhCqm/FLi0093Rz7l4xqeMSArLthpXG7zqioes7ov+Z9D2wAtTZv2Ur0H6TvFl0B32
l4fBWdkYhPfALeSHxfAUFkOl2BcTGEYG+sxLFCdZ7NVbWueAY01KOO2iNEoDC93itISBAtsocPg+
Y5V+ClXc9N1QOJ3D7EpTo96WRHK8i9XT8WmepomcapS5eNNWj6/LokcosdAt+b+LmhwDQA7GAG0+
hB6SfrKlQnBQL45MXvpeEN7h3gtwGNl9Pez3biJNgQNbCXIiqFbDPSxC8q9Ax92jadDAXWdUEQgv
s36qH9MR7O9hYTZhKFxV7nO5ZHBKKEWSQLDRLaL15pqBqcdvkndy9t7cHI1xOe1bE/29B2OFY/rD
YwKVW74/ys2m9X1LdBmBPGiKEV4g8Jj+3NbqtsQ9kzfnNTTKLdmVQORxEQDEy5IQ/Ml1Z2gkYZsg
kFpz4KXtnmQ/UPHSqZ3YnMHzg8ka1FBeHh+fDKnsXeQDXZEpBXxm2yVtHgDbbdu5RzR3Og0z+0jS
BbKKCCKkLuXd7DxdXy06peU8MpymJ+T19OYCs+yhv2JSpPxaNahV8PDYSE6jW9JPgZRTVJL72vf+
fEBNhsjZ4JfpzvGtUg8xZzs9iQkJeic6Ozl+CwcOxrupR5HTA+lLucgBhJeu/q/MaAZ93ZHTOzdU
jrZcl+wH5n3z75Jsa/o7uqHp/wCvi80LLtkSrUhSHxpFK1EqiRwhU5XWDWiscUEtq4DXoMAX5LZV
lQbcZYWG02kPgAvcAGSLKQIisxU/bjivbNYdHEkj/6zXh3wgtZDhItZGPSHg3EAgR44StZrdDngL
Clss3WhWdbzOqEbeyYQyr0uULl9Ap4PQgXerTuSej9yzb+tSwBPJHKgoDlhkLXfpwOvpVpbJ9TRs
mW6uVAZdP/GQj3AVWeftdz6WFNrcFJa5XRHuRW8MDsdPTdgm2qbN5Wc6IX+4L0ZVnNcehd+51PJ4
iDqztB16PtVthbTHv4WYs+bRa7NnQKQAh6FUpZF2OHY2ATd4b+1rrYsItkPLDKOW04ySd5hlBWA6
Mgmc0zGBhqTAfIVX8rgrDJu+iA+76/NCKISgu0fwhtl1evWoscc7iBsAMijckLRdV42+SPRZ8Y6H
yZ7RZ8TH2QX603O8rFZXwl+b8ehZ21C5/Thq7spW1gsKL2FoOWAVNAZy/XV0gEmDpS850EwJ1IA2
mP8whsUWUEBCvkGg5MsM4J200HP2OPQVYghgwTigieZrQnIFuIzK4tNozKU0uKmxi0yRzg3O7C8h
reqXBYj3PHmHaoxkVncVAizvxgUI1HlN6Pe6fHb4TGO1WINMQZ/9UzIvXVutJv++CKJ/DcVM9nb1
Ub5WKLOq047WO563wtqXAB8SZHwhQ+/bvigUbCtT9fkQySDJ8aPMBItB53dBD7TmkgoQPrQQ/fu8
IDVgVB9wvUP7fY6QP4yoaM0UTiL6MZz8vFCO/VDZNw46GkiVGxM0hYBTVLeJlX9PAhrLuwUtwOcD
44Rvw+jB5PW5QWJTH3x6WogFEJ0n4X8NfYOiX4wLJBw58LP7TU0zvYRcTXf9FuAUjFGpA24VADTx
HtHOY42Sit9ABNUoayZJnxOQgHdcEeUfKH7ADzEQ42Da+qP6Qibc8eib9vW9xIOEK7zEzd4SKxHP
UKux+EX3jX3eFrOCx8iNmTvCnMdJWxb23fGsf8krODEwd/AvifVzBoLHw5Y6Hy3g/mVfgNvFMbcv
GHCrpzNOR9Qmchjqb3sRxHg1DQzgRVVnCOYBG/UpBoVQLjInBOtG7sDR6GrytqOoA+8ir6SG7SV3
f4cGTEgLCFR+pUOuAIcBOnyFKYQKZwwBbLybdcpgcJeLrezqBaU0Ognf402LVN43MH+bWhNH/0dk
ChOVuJoB1+Z1MOGGStJXgOrBaneYm5egztYqTpd167Nn05usaUME2tUxHfF+9yoL7mpXBPcgmR3T
QTEUEoyyX+LX2ffTv7Byo7pBuQZc0uToF0WULmHWVup3EP/IqeYBnXCntoXpK7518XkQ1XjgRhj5
dSpRN4CJ6DECLcfx1Zqj2O7M7LCoKuQfabSK8H/DJk/6tpoJEdIIa5nfhNkOidhNHtW53mEX1WVl
Yn+OqcQI2i778AqtwPws8TGf9qEOWBHbB7eB1th918TpT4AHhr/Jiw0NJGq3X86Ux6OcCwA5LNF7
mX9MsXjH67dSiBqzG2qh/1Q8Cn72007VWyxBuGENpvVud1hWFtMK39BhfADnvoHazA9KP5hdLBtg
t2JDVZQVd2JJfXPeyjpBk0Zn8Ysv0b0grQ5f1aFnTheglLHvYijjL1IppS5pt+t3CCZQ+7ChHukJ
xSWBizhQgftQJJhrBtzfBmDkiCSdWaawXiYUvm+NKA/zA+LTHVk2ttabvJYEatpONsRcSBysedg3
Dr6ZluljlU3GH4AVClHdwFoUAqR5JuXdvnqkj0UakekhHDmK27Rw+W3CVquA19q6/A1E1uVfMV5b
2h+oMAcILQL8fIAw428e0zzFDgd3/gMwvKJXF7cxOy86ODxAGylBM4V/GpB+A5nZvufwcIAY2tXP
GdQBKArHfjX39YF69lQgIvQHVSDITz3OqOyslrmCcAIkP0Tl6EHGG7qzPnQshp5fjsPBo6maAVJd
+ZQvBpNmyQCqaIL+j3HQUMDfJvfeoDVjWO0UD9JDwjh32BDuz8KYlJCJHxhs4nsg+b1BhW8vpdwB
hbdyMuqrGkDV/GH4cfOwjhkZO7siefSMFDe2g5QYZHk6EChHxjaBAGlO9sAv/IQzreIPa79NCAcD
io7zpG+e60Srf7tJWX92LF/zdkhj85Mh+AKIRLZn4ITBx19oPZFwmwQmRiCMRlsKWVMGM+S0VR5Z
m9ZpAAfINyXbuQ4Rh2wkACkvGFSm2xnLDtgAGOsKirojKYzWe4KNqhKRz6Wex/FpqzUQUgoMBXqI
CkKbe1SvFazCRt3DunWsICbqceXKbqmrUXWlLRLqV8PqtyznB2Ko1oSGst7MTB4X2ZiAlo8LAGpl
Ni8XiGEwL58qqI/AfTYKhN3O8q9zkX+wHQvcdu5iCn3TauZpjnOb165bBEcLtKOuZy1pAJQGDqa3
AyjPfmMfR0hH1t2Bl4xuG07wK2HpazFb3PhMBkfOUFGt070ds4m14hAgxzzEFPTsKXrXDgdqs2Ne
akjlCQ7q6HT3NEl9mmVRxqchbDl4XguW7jiTYpuO877KJJ6jHSj8jTbwUM91CQmgwHnqm/05AFML
J1XrQ9zr1cv5ydJMZFdfLUW44zYAtJfblJFnqKuiuI104Q2azqge2aYHB1ttwv30FTDe7NHurFa/
ljaNWQLvU63jl7yvZ37HdAPqZV9IXeMJA2z+Nog1N1eVSyD1/MjClxJNGm0F/PY/bHjFtpxi4iFd
ea8boHgTwRy6Jmv8C9kYQDGECjf+AsEfcvGAWZb6Ms8H2y59AuWqqxR++5Ls+yUnvdInpVmKHTks
IjhCpSHVS/hcoFnQ4z1L4ffh5mHlivtJhT4+QILnEC7BwM92ovYAJTIAUcAvZVC82z8CGTvUHwET
SbLAxJx0B3BZ5uy6vg5SAK/HRRuOcz7XmKAwI/+QF2WBputsmPuBXmd4aeIAVqRoxq3oNqgZDPAP
GHGd3az8owXbf1wkMcMAOwUUFt8n3zjM6o0r6y94ydDEqQUcMBLU1sGd1rBqDm1FcfALVGq9+cQn
ZDG3CIoK03mMGotJujJCX2aNjt8XiBaRIWeLzb8f+Jb6Zesh0jvvtSzFq9/BoX8fGJkr6NF6WHnX
uV5Qc8dF+ieLAYJHg6gm9y0vDr/CeYka7DaPy7frzQgb2SHfYGq7DnAp5W2PiLjxTUrwNF1fYdAA
xtmgeAFtiaN/TEpXII2aZsbsYxRU3UE1Gat7tUFwewZsPcbLunNMhfqVx/yCCpXRM6AchWEDvPL+
Lo2DfSKgsvQtYbBlets5IK33jK2iuFe4esTfXTXMPeQJA8zt1GR1vKUw00+5bpy4Dn2UR6dEyuFX
SiFHeezjgmlt6CvhWrUfBzA6QdiBrhvUwviVZE25Ibuh0fyz44TtP6q1xM1BqiEU9wfqHFi/9pW1
ncWXlafDhQmkJGQjOxyilhy31tw37BN8lhp+3SNYxtuyOD4DMaWo5jq3Yf9cwQdve1vKosovMLSc
0tmUdc+xylwDWUa9VeJesYBVGSC1ilejM6r+y012jFBtlZC7uZVzCWZs05F8ZRWyGM/TTvrpCq1G
nE+k9vn6hFN5eV5ljmtQ580anhd8PX5TNi79u0Jwo3/N4PSOj47rqn+cQ4/yNko//MkJJrQ/5XOD
k5kCqSYP4BARWLAA9YVdwyry6W+ItED8w6ZLex6irsChAo3v76YR8AB0G0cEL4WDOy7nI4YlRxIZ
q90XAmLHfZA3YP1QbzIoEwFV9+JuR0bmH+ARQZEW0psynZRNPW09mLzlbgcfAE6ZS1tciOIkXOqs
hhl7KiY23FOiXXGtkbz8pVH9eNxImgpx9R4seLvZqv8z0wEinR3z5wu4ElzbugUiA3gXwhc0G+iP
dwxcNWTdT+DHocsn3lFcHxyXNSRqtvgQlGyNuxG9E/uAbQ45AztkNf9WC/qxNhUmr8+B+4KeKr/X
AIvyYqUwUItqeqC68Q/cTGgBkyMwaHLVUUWEIk7IfckQ2T5eSJohGylrXVVdsdVwUMUtiWs1WxPa
AtujljYzuNirhgo5thJFj20zzxw5QV4H++u9LyDDGwH9gMyATAuzNhwE6HlShk4/Zu2yn6oy3gBz
sP1xgvqC29aGpvkBnrhChhXT+Rv6I7gdJTNVOPqmzYyfQZ3IcI0KhM/dpMqPveyyiL0/yUhBXtGI
a9pW1HRmthZJlUeWOTRumAW/JwMpsAiOGhB3Uc/T0a7VR39l96JMUK+onN0pjAKkGzn0BGJWDijI
SFWXHxXEhl4Ug9g1P6ke4gm0gQuDMdF+DAiiXLftn9TItBvoNNGzBMPycmgKtIbvKsNAcN8c7zg5
MHNk0Ie+lByU6NX0W/waiMCoP9dqewWsvz5xZsYeLdCW3kZYe4TraJQ9Lgua+wOaQlP+p7Ca6hYw
DyqbMS9TBeL0oKAYacihMeLM/avJlqrbQPccXx7uHzPQoTTCwaOpyS9QKW6E9m6lr1sC39btfLKy
65WDrswOmX+EW4aHDwsqlPyWJ87hWuhSQnhmdOJbNvLiB7qz9bOXkHu3e+DZ3HkIj/Obzff6Lymq
aYWEnErbZUjcHk5gXzdMFzaTeYTd8RA7JiZIfRLog68N5ID61iQohX5bgN47BIINli2k5HK8B0xR
GXhgSp+1e9QM2rIBa/4M5VhwqAALLLjZmgzowkbjf41fDkQMIuOVXNzgoa2IiJs/rtCTZZ88ds98
UrwOKGHxLsA/1SWKV7uNxRVWoBwCAcVkcVYlsLXTDuEu7pmqTOOtz7TVgB9mp65Kj3ABxHbFjHVD
3QRIh4ns7igZwb3ZlIuHcQOrH7KMQ61oV0SS4C7ApQWdQRTDhe4TKzpfoOjABtvUenZZAVFipKBx
0WJ9qAhpsUcMqWmol8AthDwhw6PHAu99QsOD2iiLt01O/rOAaFwBikMFAVusCZ4YFgBzOKM0nm6E
83x9BJHOv3CoAJZzU+0EkvlN0rrbyXKUdxNEqfEe/AF2Azkgrj7LMaAWCKVRULNOgIU6Og4GEYJr
E78yiv6oA8qJlNpAFzD588bteLZUVnmXHT4D1yd382onBGu2dcPUj0DrFcLa5Ht6K3aGz2zj9rl0
M/uv1hN5gzCnefa9heJg3aD5u8eHAf4Vp2JZupUGD+G5YXB1QhuQ/rjG1Op7tGu2to36n7TzWo5b
59r0FbEKBAmG045qpW4FW7ZOWJYDMwmCmVc/T+85sdseqf5/TnZ5f8FsBgBrvWnNsl3lXharE5SF
kxCpV1qlhGyJXVseCpg6PjsoZhtBPorjrRGtWj4lAfDtCgQqJZy6c8g7zV3dF7vWW9S9zdsJ17Uy
aXN7VtR8Axgvi3W5NGm7dqo6fowyQ0Vf8mVdQ5fw7TuKnnJXpW37lDCuh/kvM5TivutikN65FdEX
9vsl2FGCLtGmjDTQnGlZ4Wt/qXJxV/nOfOUsbYzidu4qSu20A17mznPri+8vhs4zT7HPDKPjRq8d
fNDVeZyEQq7BJzzvlShb5P4mn54sy+3m9RAAebxWnWPoV3RDFB+JtpZNDj87MVBGPj+U0Vyh9PIM
kyh8jcNk59jSTNclW9wzbEzw3Sg0jociaPvXBiVFsmmUy+qSqIzHq9T4JWZpv52Hh5qBRQyZSuY2
efHdMRl3PNuKbbBzrM9D2/jeNovZh9dN0anpeqzjyPgoPFzndsTYMSDJMg5mx1T54QoUYRl2fh6F
3m5I8/oMy+Thq6/t4K3q5aTRAlfOs1Wa9ovbWMy5ZBzTnG0rL+rndZ8uwUOr84zzlp3G7Aovsy2s
7DFpU8g4NCRtFeROdI8sM2033RAQWkbZoZonOBWPtL2aQnTtjx7h8kJrEO1uLsVr7w7JKWsTh0Fa
zgzUWBS0a/cyXBgwreN0QhMzWg0541UXyM3Z9NGAYEzmsxwr2axRiUTPIyOyNDLYNI05EtjItnTG
5U3pdwGHmhuDQlNX4cUATi5eKqG7H9TP+XRX5wbMxh+HPthaRtbJIeUt/OyUzvNXV+AMAZNi59kM
/Qha4RjDERpqphBvWhUn3dZL2jj/xgtMEGjTofabCTM8ObicxuXGc9z8m+Z4PIpRTK8ocXO1DhaF
iqmxB9Wul1Z43/rJadSuY+dMaQy9xvpk52e/HAQ0p3RVR+H85uBkOOYaxdmbMdlkHVq00WKDai9t
bjISBpenJYbQXKdeBqoA1wsevMVPUxYH0OSo/UEZ5IpdF3iTvM6nqdJHyzaGfW1aRmc1OCP8iDLG
sdE72FHu3HSzaqMNMsHeIymnG9xHpSeXgI+MTeBq4VxgDEc8pijytBySvVnaMd8lbtsUV6qNS/96
4Ii2DmDE0KDMh4WN92y3szecjonYxVLBksc0Y2AeQdw9pm1Ity6U23weE+3NK+0F8L42yqknL+xS
e8NhWBCfKjG4I7BIIEW7MmjY3BdP3+uZseuUU8YddgixbX51NCOOZx7HhMxucdg0oMSHat8Yq3Zv
+Rz9eDt19PHr2AYIXzX4Ldw9++DSr0uctNZVKGy0fB3aMB5vrhmnLkbrlTiH5qkwnekfwrZw3G09
iujNa9GdpIUqos1YRcmPeHIjZxV3TpreTf5sAcjgzkpuJeHIbyAb4dtQ+7TA+SRU8FjQ7QsEJ+ja
8n0OaYbQGL6wf4qwQiHISMqW8lOpibW4+JHYtWk3J4dRIQJmnxLJuBHGaeZdMbZBdCtEJDm5xkDq
E4NSEiavm/as4ss8vw1eXYtegY+0mF/GusvtvW0bZO9BpEP7dvAW2J+pWmbnLnKRwexsXy4UGkT2
Db7eVlgtmh6dT4HMDRSsmnSyV+msNLKG2tbgAa7yyXmEluNKFlLjqgxd6862gWVjVq+tMCRDR+vn
EuKx2pUAAsu6aSPJ3hCW+Y+U7y1ZB3DO+rNRfkqUAHYI2g6Rjc43P3dazEChM2JhY857S4ZFmywg
z1Rh4ziYNw0D9jOc3QojoSTc8NGa5ipOVtoKCgAMPZvnPOtESPltSau+6USeszkVsX4xON+gjQZR
f130NDwbMffOYzjFjIOCtay+SFP27noou1GsFKNivS9MF9AoR1PUvCuZTCWf3jI2gIgZZZRcj5Oa
g50TEIaBV8df6t00t9ONdA2NDzK1JTmOYFQ2zXIKNtOTRFx/d/UCZNwFdcdwddwbTrltx2D5PCdh
cCoxKxkqZZn5dwKgsmTgc9TFt4NMsmCLiivN71xhqvhhcqrFMRROYVqiZKCwmhFQ1lPwMCNxHj5B
jNtfWwE3tCXHwyq2SYfWhQ068TliQRbGVVz1ZIdUtkqeSZzLh6vBRmUNwTNN5dGJ5Nlvg/FupPVj
XsY2KizOi6hIsu8Q6wJgD9FAH548Q2DcUxEQGrnmG+RkQV4dfO3arHzOfdgdnDRlCSBL52rv2jz0
+I6ipJNrhLDdbT369K1t7Zb36J/P9uqpleNK2rP6anyxlCeYT+qmibDleOPbbfkKYuVwfsFCov3p
VY1zwgZyH7yMychqST08E9VZ4CxSewxu0SNAshW936KOov0q1nGe5iEnsob7jxT/7S+A3zg+eOBH
9S71kCpRbyC0Z//q7GaD+dMu7yJmX9rblFoXEUxQDIgiC+GU4zGmVkwPo58t/V6Iyrxmmg5+4y3O
PNDx20O68rOk+TmpyXtNRKPZICo7W2dDkJ/qaAy+2FhBXn0rMwgRYxzPG9sPWrWp+hqPqLHr/NWM
vWXfpMrGJ4GUPR22Mg7bQz52ipnFaOXUrdONaf8lM6qPVixen7ke0Khm43spCufetVD/6tAhlT+r
CgcWvJmCFwpqhoh6mBJIeopifGko/tFDhtE88Yb8PprOno05WfHoqbSGvFPNGgt4JyjPFTM4dVva
49e+dQAGmXw/xVeBq12Mo+HZeQeNRCm/tiCPEkyQcynxxwXmQZnBuQOn6HrQ1aL7Xk2Bj99GgYEC
NGGjWX5SKU2fJ2i2fhdrTSG6i330s9WKLmrcSC8pSHqjs6PtdvOpx/AVMYKibepKbqLEYLOo3KR8
qkMv0UhHSs+suyFriO63B6tGrxFVD5g3+dhCOYhrSvQo2AirSZ6YcuBaN4ssbbPJpj6a71svKal6
jQ7dTQi8H1N8eexVLArEHcbY3QvjtFpv3ftwfRFxNQPcXDC9RGmfjC/LtABDG+mlPdKu82c6xrn7
E6CG95Dhv4yuBFNOqbpZ1rylaXHkGtpQ8SbdgckiLsqsjd+4Fnkb4xnaiJZzkdTEDnbdNoTPRFCf
ips5DbG3yzJ1n5u4aZjhGEiEOF4ctyBpsWX1DCXq+2co3wpNToEHAeQ/jaKNL814w4iYDECUJ3mk
L8+PXhdhKQKDqsu1QjPbbxmfLYZV356d0soSkLkpdk93BaEpb0BF+tcht4dxNQ3ZfFfS7qUcfVE0
7avhLNmEfxYPk+Ch3A8dXMUBQm3QBAW21XfE85oGXanqngeYTeBzaFshQFLH7Owwr2EYBtfGYISs
EY9EvZhTa/W62MRFTa9vhfyIrXJN8M1xeuwGgKCo0EtX9hThMQG0TO9c8H2zHMoGXcJZ2jlaJY2j
CCqBhxeR4BpAM3zx/NB7q0RW8+/g2S9dIcQtDWy6rGv4ps9xRLG8dselxjrQR/lDi4nNXgWoFsF3
geVWyMlBVjiU0PxqAObv7L5NvENJj2WQVzI5uymNJnulnGJmvcchceDUSb1/ly6iO8WpNZ8SaVdi
AzldNnuvDKdfZYMjZZWpDuYwoDn9BIOhP2FB4pgKnCJXV3aLCv/GwFl+L/MI18KSO4PaJl6SPxKt
OtDsN05/rzQE/VkI0EN3tE355E6mkFuS0lBOxsuU4VrvRxx5lSDbxdPKp+23naiq2IJTHd6xB1uI
vyIlkftAqqf61UWPRAoOLp82+5aiiESwyBdRXtuu1Ywbo1SIcSRm5sKDEHTgJ7epAnPN3jX8InnA
bW5psfpk35SqepmYhKbQd2V1+5xpt7Z2aVUE9ynIJGdrKnix3AiiukEAihAn4CBC0JkLlUeD2rk3
Np7IBrtTMbnjtqzAMD8vpYpP4wSldwvIKR5zERTmJgs98OzO0U56P/qtMjdR5ZyF2X1oJ9tiom7H
iJQv37ERwxzR4VDS0ABCOUMRx1+DlqqJ/0Wkfjk+iO7KEgVmg4D/TwEMhujwyixjEK6rQkZHAqbS
fjtMYfswWkxSPih4YvtLZCLn2e2y9tvi2mODQqnXycotNM0qUoWw85FOlLmVrPo8ZBah70fefDCi
EMsNbpg6eMBfPT85VY4UYsoavPfnkqy7brWfTLzGApsfbg94tKnIAmuTadMgoExHJ9pKUXJYIKGK
riAJhk+drJwXQJeM2UF9lxGu3npBsI6T2LwuQeAg8h7ELFaYPtJvZgm7r2GVWyzAycWOMiE+/SGp
kCAQWxCcNfLoaXgZrbyHxOvZFXdwPo5729oTHTGeou62wPyKRS6M2Y5o3/NNONeTu4qDEsn0AARR
cyYskIO94wpcEyRkejtXUOE/hOMYhicf1xAqP3+MHy3wwuE4eWNIQINDU1OBt1sIbjF0RkRTWRVy
mhKTarcWTW2cK9dJ0KDldBP+ZobSC9eNG7fPVa4G/HM9NiE4Xz/aDq4j3EPT1hqyJvHNV22stt0P
ZYGXNen7YmOb1PPYvaOqQZ3PTEHKLfFVD4uAia50DdSaOeWVDdJ7trGZcgsmoVrWz7SU6yGTdHC9
K5OrsWCzuMYPH6FvT3Nr/EK1UxK9BM2V3udIZ7qfNHAVQRpFREDQCnS08DnXk/le4yL4PMoO8WzV
UUusHCnH5ml2Qxc934KmlJ8bqOIzNWmfHsj3Gn7kCQalFVKlhv1B+85XVVnzfS5mPsI6rXW+G5pe
f5qyqXzy02IBjBib+bXnsP4xIFDxzkap/lQlqaU35HTPEnW/QNXrB5N6UtGMhlCZwHkpEn3eCmY/
KteY7qqC90Gptx412spV2nSk6XQugrBNyO/0VzN70WdF4ARaK5PGn7soydMnByUXzD/7avHUyCn5
lJfBNKNV7PoTuLDRfIoLZpo+FsFwBRUEBK/irlQ7YWPXXWmgx5/+TJ25aZ0lu+/mCIcujrMWrQvW
uOeCHLoIja4kvoVxozMmmzktXrtFBxguRwu5KkfjN8HyNhtEpNWrD/JOAhVexGGDmYMcg2oU/hpy
enwhJW528SJm2ZHM/pABfIGwxL6jxLxDFZG8oENCUa/0khGxSn7HCxavweyIKY6bfYTeKUYo3ubN
t4VznBpM5M4THWaQrEunQtsv0tY8oDqZ0msUSzH/sTdO1cEjYKa+XYqyv2oWY/hKIJNSvl3XQwgN
JfBCej+vwG+74T5favfVSESnK5/5xwTpmhGQ2wox9CAl8tBLAQq3zy7t+XecHmW3LyNj/yK8o5Hb
iflPTAaCnWdy5hCf30YvUxT2BJstPdyeWBRmEa2hdhsta2ft53omQp0bsO59s9SfgcYgfeJorF7Y
dKv7iZpArEFoA6qlNu3Po+6T9Ds7QG+vMIVN4e1MagVUsczCa5Bi3P5IYcv80SUVYOA2a3BA03cB
ZWKYj3e+iy6LLU+TJJo2lFSrNC/YcIZCtd6ngWy25Bu2lTjZV96Q3SKcckKQRdKN+GhRZWigyukK
WKVprtqkJ1ZBZcgn157MmKs1u8KX60X7I94AVYU/ztqquwH+QOyXNhgVBXszm5szivwtJbAiR5zg
O59yJUNQ82lMgmNtj23zCE+Fx6wMztEGVprb5r5wqi7f9n6lvnRZPBM8THV2jOCcqOWRPH3R9oyp
ZZDVAl1upXPFmOOZFjkc8gHsv46LCszorNoAf+dDYCk0WBzFYKj3/Wa276t2iY+k92S3ve3hw16x
wZn8qcS2F957/ljZVGldhvN7LVxh2eKeJBbaiF2dNSoKEPX2qn1bSmbymQ24LULZVRm4/jjtmPk6
WP0Dcny7sU/B3OOv2tuJTEs8PfgBy/gxnElYaG4CB00wnSL9lhNvPRz1yseggjs8PTDRL7CY3azs
wqJONUnzzdPeIugA0Ttt8nTQGNMrz492acQInWpTGymJJs0Cqm9SoAZR/dJt3KDJhK8exzurDt3w
CY36EmxlPY5UXiIlRsGpOz9a9Y49/3QIcKmvl4iCA3LB1dXzmEalvk7YCdWmZwLFa0iAkzi1MPln
tzabfPDDGsoxPkl/DuFsApmHpFROadEfcqv0l33ljMyAPueJALmMcRl/W2bPlIdZj4lz1YF2xnfh
SADoNcl/7JmyXZJyM4rMn5461jTDiCvf8/BmkIjwuelltty0Qa6iOxxG+K0kDSouLthQZBA2q7+T
K6R42LJWFatLUbdiIdmCfBjrEfAE686UQ91eW8RsTitBBgyrZyGjgCyjAllO3IUzfy0k+rCi8x7P
EF/DTMyxrBDDhbZ9Isg3R1nfT/aClTiEIEBxkX1Sg/G+SUw0nBd6DB9tvVQMNZaAnTPUImahosyo
bDh3KhrxMFKr3I/mkxspdzhCTXGGsSLdT60TMIYzZo3fD9YwEHjA6w6vLWXC71PSxG85D2DZJkjC
BUADyM62N177vUxGysfRTYFA/RL+KHJG/s40Wkacc65cvuoltqIrmWvLXEHfTZ+Hyh93lefJdt+1
0TTcV5MheiVAT/A0hEB8yCZwAl9NkcZ1SgTQyLfi5ySgDnyB90vNCXuT+Eh/kE2yO5AalEVbiG5z
tZRL12zrrqkf5/m/886xp0+NAwmHhj6BxcRAU3nrhOv662QM7QmMXOV4TZrena6iOk9eCB1J6Rr6
MrzFzkriyegW9bZwbeWvUFqgUk0VMvQV0G1fX7G9a/YsdyD9Z0mSB8Au26xo2wHqWkEHdgaubGfb
4sR8gsKHmnaawjrOSQJka+IS63o0hP2vcfQ62lMWkN5m6Clo1UGKa+BBfGn3MRbRiOCH2u4PExjK
TbB0iKYn5rQzRJUMH3nTOzpAZh23aCcE1GzDgiqnbJs4uuXW4qhbbqUPDIo53UTDemxBpUkXsRca
kpYI4lNhnCndB22QnG1aTSNu5YCvAOrAArfTZhqmjSjpuNb0vwLtxJyhxfLrFkNJPBC0ACOXreJW
OvVG5vH4E+k8vV+E4JSgzMTv3X3d+jFGEs7rfU286LIlIUw9Jg2ZCZtzlteDGAMo7j6KaJzQ5/Gd
FejdPnVR40IWh2278V2wZqRzwjwQAJOCZ5HVYG59wsY+z/U4Rfc1k2dfAjGbTS5lP3ydHShvcPQ5
zKh74etZ3/C02GUJBUXfaIZwBa0jqjVRoQS82BlQ5BbNCRpXh4gBBBe0ZjaOTaNe9Lnt2USKrGB+
safLQ+gu0ScjfFzPELfqyddi3mAtH47NYIrdgtA1RkfvdT8w8aPdwR8C/k5WH83GAuwrtnTx4kjc
THj2K8OTrkAgcxzrWLjtrYXLiegOdMhoCNFMYC7VC0S7LE3xkpdjEd0ERWFNaLwLsSkzj7iA0A74
c6gVUWejGpe7hqb9e43NAKu6NWaPyWKUxEqHOWaFArl34CnRFu8yG4af7yxsb2phR5LpJ6GpHrUb
g6NUomp/Vfag32qgYX6BqQKadBCD+W1QpfG3QdhMxxJoa1ylVeSEPz1hQSE5cPP72M5DRjjNdvdE
iISncY4HJV1Rp6sSpUDjXE+ugUNpK5XEh9prg2UTQkHpbdBLZusEqO5v7HPQ0Hauk+HIxjrkW4gm
VGg224G1P09vc+512c/jDU4ADBMjCST2oUlxiIU01egARdu+eb4fTrc4RkLvBH4durhjsXT4U0ig
1GAVLDm8homVXXlljxUsdf3kG46BDEVwG47dMYknr+X1TEi9srb3dp3GlHsk7F2Od2KIJggTrCxp
vkPHEPDhjjnGQBsP8PcUDPhbiOfihG4ItTcFxeATExTieOTPsr7zsTZYB7qWQeIO7upi28BC1SRC
YKEBlEjRqK0iailrHTJnLN+ZgsaJlZXCCq5T41hy4xVREF2zy5HmqRzrLCIiYI80mmEZ+xOCfMLM
+fB1QKRJvKD469YqdXvnGLdWhYQFP3E6cqgleDPM2mazLh/BgBYcmowfU7uxC+P6KlQ59kTItt7Z
LeRzujfzCOl2RoIlT4fjd0NruiTrtLC7H2PfOKfSJdu6WIc9KM/dzLBBoqgqT0RsmfHcNTeIbEr3
i02gBCSwsqzxAYgqMeBBWZohGdHBFGwy5C6oYST0INgguSrV59QfvO8FGw3qDweOwl8GF75n9AiA
RNLmF5vRIENHDQ7xuit13kWHYvQGf09Wj2n34UjBwoGIhiNci8zkGq2zF5KqOZmsv66rEk9yMhjn
bppiEYeg1IntvC2Va25lBbr/xUfQZZ86pIfEfC1zFzxmumui2xCrJOiFtiyy0hcus2+w3VpfbLcd
amb68rc9FT54/1XYGMh83C8S+R0m8dwtNzKKm4fO6ip56MEWAiKYpHzKZBoTBy8kxXWTjyh7rLMh
srHjTlxbaGzyw4RnO96xISMM6IxNmxmajqyB0g+SVzrMqd2TndmfBuk37TYdvX5Ap9xZ8QFrcSzW
eqhn7Fy4EGzrJgC9J7UrCpPoIcq1/J5pK24OOmh0gDQ9pA3B4eu9sqd0BAx1sHXEOcXBkIM2+E4A
e9aiiWm+1AsnoMZGVyb5dZJkonsNBAU34ABG+G2dzo1zr4inS67qDCkCUyqIj1opkDymBBdZnL+Q
1DLGZ5GuEo910+r6yCBg5kwYx23bUxs26N0W3pk4YBSKKdqlpZzm2e21B0fdt6Aew5il06ZsE7c8
gZtP07XjofuxBsfDCuC7dYSPrR9cSsVJjXckTy8/3GBQKbrcLnv7IAn3X3GayLoZkiAk56+8SFjN
h9IOkD51dwiH+/RJFuW2RITHBVE3idVixc/xUuz62j4EV916zZv6IILZ/ldEaSDRFwkmhDAq5OIn
NF7l6ynkJzDabibzOt6SJLJBGHJXHphasY53H44YOKfY/pm5LAGypDrneju4FS9SUS1uayj8uL8b
i2beDoYxKAYNFoTwyIxBjASoKkK2tXxq+p3l+V8rPGsHMSTyGONRiD7II/5rhoQtQ+SkDL33BTmq
l3HmqidOJ6nr/g7+YzvMV1n5M4y/kNP1wcv+O2/4fB0S33nYhP8EF096Ge1eYk7q74KHqXuu1/N0
8O+Ute3Wvv2cVndm48T7kjyGdc1Ix2P50XiWf7zpP65/ES4MApJIQhawoH6jpdYdY03VFj/f/EPd
jTu05VdQJ4m9S8IPHrD9zzsHxQwZkS2598s791Pm8YmuZwiLXi/9/UJsBt1OLPZEEISclEpjKfhF
3wnuvNVnzXF3mJ1fcrR2us4/+OT/fg4gcEKcX/d53PR/4+B/CxA2HQ7PgeiyO+idY9zs4NDusubx
/bf9z4vYTHDg+/Y9+/KjgqR1pgIHw53tlg+I+W6c/jFzn/4XF6FXhQegNJOX88fzKnY6z42GOyJt
P4ee/RPz+kOQOB8kZV/eC8uCGgQ/oB8CLKrgYr16VtiKQGnClNIXYz9K/1PQfHCJyy+ES9gCdYln
24qi0b4YvGbrIWS8uMyOCFF1tzX4Sb0rU1whr3j/kV0u9ssLXXyK1NCqCyjLjpl+6PLHPPolwzfT
H9+/yj+e2B+3c7HUUgYXLIWxs2Nr3mT6IwiPy0eTuj56YhepzyrJC8hKnljhrtv+6HB4zVsU4J75
YN/46F4u3r62piiZUic7+umnSN1H7g+3/mDYw0cv5fwTfluRZLFNbjjwuMbopOJ7XorIHuf2f7ha
Ll/9xYyXZHBwWQmuQpTgurBr4n6+uN7D/9+bP7+2324lxShA8aWyo4P3JLd+kiKI8/KDz+v8yH8/
QP/vnVBZOraQrJyLO0EgoC0tvOx4DiNbwZxdiw4n7vt38s+XEsDGKw5FD5nbn3dCJ4egmakox0Qf
AyJlMzJH7fSHGfUHF/rreDjfjlRsMI4PkuI4F6vFHypbJHNeHNPuFngjbW+DnlBnBISL/jorYDuI
LmIyd4s8Rv6XnJhvpwzWE9RMgvgyJA3s/Vu/TFS//EEXa2vqFne2In5QsshtQQpaqiRcb7wxFkkK
JITlL+9f8F/P+vcncLHGmIMReS2o0HEI9/JbRcBkGUBsfvikz+/s8sP5/ToXC23xG1DTJi6OOTGm
JaJlrHbIg0h9C/ek6oV4L/Np52N+eP/+/vsiLy8cOD6nnmOj8778YvsgtwXGkOIYVtYR5ySSuhMZ
e1gByO+znvJH/41Wcbgtr73bktQmcPCPho386xkHbnAeaUCx53oXzzhzEtXPiPeOepP028RioArW
flV9dKvnE+SvW1W2J7EYKMb7XDzj2Q4iVIddcWy6RzDfFaFpBV2a/TVa+Q/ujlwttHzF+oMHfDnY
w5eMb6Kc8QQFlie9iy0hR+NlQJjmk2Rik6CRbYmFYEpzNjx647Nd34AMZiA2vb8P5NvUFKfzu0AB
M5MSpq+APXZqKD/4VX+dURc/6mIz7NJ0nkh+m089zst5ek5JQghJGOuBL+x69/4j+GtTPF+M2toh
XyeUDND4c7/ShICqMuIJ+PEj0M/KmJ//8wt4/P3n+VDkMF12SmCWaIyUnk8jNJ7jkNRtfX3/Cv+V
OX98O9zD75e4uAdrmFRAaz6fqIdWXnCbuD+453s3346kd8OLH8gAGZrwg/f0/7gunZjvKwqw8GJt
APoSgVgN8ymv7gf9lVTEjXX27YVHKyAN6W3qSZ38aMTbXwuSm+Ux+owJZNoJJeyfL6zFy9JA6i8n
i0zprsQbwZpEunLnJh+syX9difnYNt0mczKYHvLnlYImiswYN+LkxiSwkywVZQfiw1FKfTDG+qML
XT7HsJpyNy7EqSde4J64Xwu8kgBdFm5x6OYw2Lz/wfzzer4EoP+vmQkuzuiZKQl0xJM4yTZfFd1T
SP1ESH5THt6/zl8HovTOGIErJfioL+XFq1Ix4iSELwIHvH/sVL7vmue4MSQrufAz8jTU4un9K8q/
9w4u6VPbgErQdFxuaCXm9tYdZ3Hya+JVC9d6ayMv+FQucD0lsV83ynXq6xbe7tptF/sHcF9DID20
J5Gx7X2ZwWktgIakNcZZeTN1yNwJcVPXRIms+k6/dlhe8Gar7mogmWLVwX2srdG6LwOVHYj2TL7i
MU8+WGn/epAONhhysfjipbr4ElHT1DhQpDjZ41P1NcvZB9fLsOnMvf7gU/zHmqa3JSoSnIXt0L6c
xgr8Z9WtDllehIfn2t5pz9umy7UTTGtNvM6ESWdcCHZa5u377+7vV3feRhhsHrBJ+hR2fy63us0l
wzum5eR71o74A+I/rN1QXicI2Frn9f2L/TcR8c8988+rXTxSfP42J9+wnMx3lOnd1+WH/SSuw122
izbuQR6GmCDEVfitvI2f+2d9bXbv/4D/Zt789QMk7Td9q1Lef1Pmfiv5XYvsHtSoy2m8jh/hE26Y
GGndq0dvs+z15/v0VDLgNTy0V9kdkqwPLv5XtSG5e9cJmCuu+Ic87xC/XTwnFwmJsL+c4pb0JsxV
N4nHYIas/GKXkL/EPRMR173VWKUxjW06Z/nyv/kFIUAr37V0AAn+/AWTVMjhCR45ta3F4jKfwW0P
0bQZM3XAqf6KTxoxvhfkq5669v2L/+tLo+Jh/rayz+GsF/tSn8ZL1kL7n5yqfQ6uW38dVtVTufwK
9P7/60r/fYW/PecE2h3nivffN12vXEzzEPLX5VIcrBGLU1B9fv96f+/sZ9iIWh2gU3E8XrzXykH3
FOaxOHGH170X7ciCJhRCPwbDB1f650YB/Ivhl8OYw//iUoDOyeKKkj3p2Hg1zo/vWfvMcLgMt5sV
6VVTiG1T+x/tT/+8w98ue/HdEDHolLnhspbf7sywTzuztjx9V2TRcxRJROXbJG7vYm2Iit4Q89Vb
43Ua5lsNOm8+mkF+rsovFzGnDQilr0hn8y6+pEnWQ01MqzhVY5Huw2H6xdCh8WrKSQh4/83+65ul
A1IitBlnpC6/pFJWCjkr9+1CwOULOc1XKCf1+ElhX37/Uv9BmZd39fu1LtCuxUy6cYtcnEbVY/hi
tMwa/vnKtapPqCruR+lY68ydbpfGPMBq3ZSL+1QWy21GnNWaoOls25aooRUp+ys/JK6rsh3cXOIY
kxadLN1DnNrEGFpm2dQgiIRbQMxE9o8kUHuJvnHdyGjrDSOqbNl+sPHbfxf8cLXEXiD2laCf4cXN
+Q20YFwZihKpCDZ2uvs+71+EWrJ1WVQMe3KqNxKRD3XjvkIO3qVBcl2YWmIhdq4QZi8fnO3//D0O
JwBgKZOEw4tijNITBDzqxamjlliNShK4SPDRB1f5x3INKBAU428c2j2wyj/3W92HTN3KLftUrwh2
vR739bjNjgiCs2ZH6t37X9Dfi/TPi100swYTv+U4sTwFBgOFlrelf78waA3ptrh6/1L/vjEmB3jw
Qo6Q4cWG4JAC6WgcPSeMIaO3yzb+a3JPEhde+U/T/+rGlBNKKSieQ3FxYyiil7QHkWZl0I8Sp5gQ
oIrSAC/O+7f198bCE6SEZScPYbwuKz5ShYrFm7nQ0rcEtshm2XeMt9rHtRN/UKX/81KegDkPSUzx
5Ln4/O2Msuy51D0N0MlAgP/CM5au43Ssvnup9/39m/p7D+Omzu0AWj8ZiuDyVZFLrcKYK1UoMtBs
rIvhGj1F+X9I+67l1nGm2ydiFXO4BYOyLNmSw75hOTLnzKf/Fz2nZiSIJZyZb25cNa7tJoBGJ3Sv
BRCtLGY8DQhTAHdtxCDMAFizoYL0Edf9ellRLEcVeEtEdE3kwARG2512BrvUUtZOtfYnQRdBEDxj
ABKIq8sII56Sz+Bov73Y6BVVkYXAXOt4IqR0JfUxQlh0YArRB/SyI8RJLDDFqf9BUZDFaTJCGQHN
m5QUoJsJeJruxAOCeh6tMTIaCsXUFB/vH93cjb4UQ3l7ucQsPvibxUMWwwiuueAIQFc0g92XItzG
pdizKYTBiqD39BtvXo055wKN7hBK3wOaI7noVANLNU2WUfyNjiUiJ6BYR5P38b7guTtwKZfaxSFH
/V3SBvHg4QFXTuSN1i2FvHbuSxHEGZ28FEPtoqTmUjcmgnhIM4Aa6K5kZSAjs6sS1f+pLRSUHnW7
QhZU7oHmHayBPZnsIi0KtgPQCRhfMwmjLgh46w1Zhu+BW1Cp2yjXKSb+O087DGjdQa0BmS8AdohX
apINDOLGvr/46b5R4gwNubkB94OTpcW5eEZRIxn4f234RwKsOGplptcfxRwaW2O0x2s2flEx7uCt
UIPHrL0i6yrKe0gzro0AZmlazLFF2iEohCWXkvEplg7dIGyj8FFX14bKkDdzwgCrkA2EghISWXC3
XguU3LBHU2VnHEShsQuAf1TBsYhWQHIHGl1JihZtJ81ZlgRTw9AvjAdjl2fyWnQp65jJnCwf4tJJ
BS+suYEZGj2UB/+YNO+K8YCZVSKjDQo9cVFvNu3S7wHAiC0HzQGXHNHAOA47DWNTwIIqgBvWqAmY
Kb8MpbDuH//czmg6shJDAp0ocl5K9zOMTqOVR3APEWZu0EvFV4gf1+hMb9EZ74NfFYUhTBu/qk7A
4my+6VaZHAFQwYUp00Y8RTO2t6NUo/XW845dIz7n5SqPzLpxUGAEDP5Oa3rbADZryQF/yhgXWbJT
goPALb2gYly5GaeEBg4E8UjOELIgCb8+HYzfYEpKiLwjhiYtSXnmR1RVyqfsU0Tvxg4dvHzmmYDZ
sbr8TfMY7ve2inQtnHL0earULWAzvGOU6k4xAOcceAuG/Aeo72aOtj/BZVH/Ttp+feex2UDbl+Cf
eENWqdsQDDzaYhXJOwK9CZOHAdragCRpLIGXwnqnmbnpU3CBa4fWQlmj32lA4DUO2qB5R3UHXEk5
WKX9XusMEquRnRVvnM64aCx51NLkEGQq4GrzjnkzPUYBWCbdNmDqwzi/BRTR+5fntqwpofEEvUYo
1iDfRpR7rTdo5hNVQKCEx3HYe8tYXg3eTg5/WhxgFJ4aGa/sAMbPnUH19nGHErIp9J+hBVgmzhS5
hcFtKuAhu4BQLXLOLLoFRgV9gJnHYcBKNG7O/PpTJSqfAaciAPqjJjxmz/4bDlw/FN/FubebVbxG
N9rZRa86Y3tuIi1KJGXlO7DHgr6wC49V9yaB17v5vr/9N56S+vuUTQWunFapLv6+3AJvRC9MTAoX
wXvbvP17Obqoosqrwj9KdMiqt2WdDuMQHuvuRS6rvZ7DJCXqcAy8jmOc000sjjXpMu4LAkf4ZZ46
prRQupqLXKxJS9IF32cx0EcL5MBjni2roWlXGPxkRFm3uZqEdiBEGzAHsMYo0V+rMT8gMQV23Lhr
TJCZ2N0C2rnC8EPAbFu7uZ6QhOKqNCXUKNDQYXGiYFIxaD1+h4q11a+4PaZ/HX4ZMLzarWZci6Gc
2mBofhJy4Lxu1r0VLdG8KrLy21vlnkQYeNRAV8UUP13vmRFoCc/JAb+rV6hOW5heIpX16R3MNdCm
tl//VgOvhNEvQ6hXgjhvxLZFS98yTHErrO4LuFW7awHUVY2n+Gjgf8+ls4E6s0X7AONMxFsLdC2D
uq4FbwAdqfP5nfaEwZAEUy0YwHnst9i+F/chMF2srLOCA4re++7TOLqkW2EIxdG2DeOS3XjcXy38
++x06frsanD/FkkX8rvKNvCuYJjGOrA0xnpvkyZKyqRBFyFfh/GaChij0BCrswFY5+iW/ElEgloW
Yz3zt+qf9VBOD5hnSdOGWA8G0DahxZnaUVxyFkvMrJ240HmdulZAL8a4cYoTrGx081goCMJOpO/t
gqWOAuuEKIsEYAzACLeQ5B6NZWNPlxgDJsfonG+MvbiSzMIRX0D+ZVgSw2mxbgIVjYHGHhBqIiSL
pm/mG8n22PvIWh1lO8aijQoMdPG70TGcpF9KHwi/zXQjE8EEUqmp7o0DsFqNxvKY65tXS1Q0EZCh
mRVRy7VaFmkoB4ofT2rZ2O46tsRVYaGPxAH5E8Oq3CYX0xW4kEWZFVF0wUQIrobddIiDHS21pWul
S38p2ZkV2/dt2Kx9uRBG2ZdU0aVxmpzarR6XLA85/duriJlaCGUxShStCgmtALsWmhjYCfS+s3rb
RF5uBS/31zF/zVRVQ/cIigB4Cbs+IQDiJByXFjx6yKMlIFvsfBMd8p1rhgy7wZREmSiZAxi9L0HS
dMEq4loAAFuna9dk3SqmJMpECcA55otpTZ3drioS2IgHLXlbLjJGg+usLbzYPMpG5aClib0hn2xU
b8nm5C61NYa7/tetoy1U2gyZrmBBAEZc9avQqonwYwLR6/F/1AbKIAEQxBBCCQsqHQA5kIoY+8gU
TNBLMZbE2jnKKjVgvU/dCCtq4BVjDI0gBjTrI89Y0Kzx++eA6IcVN+caSTWwnt6anK+4wiO+ybI8
M1YcXYEI2AUYObxlU6eDVn08j2LCGUJ8M4SQYZv8h2t6JYM6mDGUwUCm/6o0gIYsUhOSrbgVy+vO
7NeVGOpYcgPcVxg0mY4F1L0mD+cHOgrG2d8+v6HR7mLDVMoreABBCMYAFN4Fwfy+WW9BNGqFsNUB
kMcxTBKbOkukdGtTr0RSzgH8XDLwprAw6UE9TnaVM1OAyJPG4q31D8suzPk9PAcbyG5Q80DXGLWP
AsABw6zVJr/Xr/K3fNPjFmnvgQXaPsbSbqt9027+I4vutu5APqrl9a+sZN8CtPmxgzWqUI4AjdhW
fHIfBDP7Ekm85jfuI9PYTmab8lZX4qmdBUdfieHIX/GTWY8ttI/+3ubCAS2D6SPPYxip6S/eSESz
Izo1sb9oDcbvL2JdUVCFGBh92NyAYMB8k9sy6U1wvpuAN2ZY+FldRbaKvlAUEBVZoRx9XaH8XleR
sEsSTFn7eNZXjwpSsNexOyreukqOIjqUpBM4ckmHmW+NU1nrnUkwp4T570+YdPtivYJfBBFgZgW4
M9GMLWOffmDCuntzl3hXNfU9t3XN7IPnGXJ/Rwjpfb6USznssVc4YGJAbmVzDwAVL63A0s1x2+3h
V7fic2AmQM8Gb53lPtTvAKWyKtYD3oybwMOZoSLvxVPoTTUE4C/Ye/R6IrdWQO5r+afgMXicrCzI
lpxkC9o2kI75j+m+JJHFMlSzV+tCPO0+uCpGwQ3cozt/qzzU1q7cyut6GywdR9gvwM77DkK3nxGq
ly4YOj53qxRDlTHiieEG/KTOXOkykR8qnPmxsZVltfPh893lZEZEIm7YecJvTe7mtC8kUiaLV9vB
k4Ja2AFcD0TFdmdqT91iCmnSZWUONhJLFGwAW7XpV91iSmTd5WgawHL/BKliTAqHnR+JM6EwWl3+
3gaF8hQhF2C4eMQ2GEvlQT/idf/YrEcHBDAItsBTn35Un+CiX+QmKC2Q0BdILBgnMRPpX30CZd86
NwgBjoZP6K3YAi2Ble3cg7gazXCZ7sBMbXInVkAxl8pcyaSMDtK1SuVAkI1jyHMSLaXfRBtD8xba
VbonY8lY47SNd86e7jTQSknpJL0Udn+kjY+4vIeS5aZhMQWxzpMyKTXI4pOYx8IkXKdsX5mcCVBY
E+gonQUy7RVjXYxbpFCJQAk0Fnec1tXZU17vIshI1i2Wlxxc2AvvPyWhVydHZQTIs7QyCaeTw2WZ
0tB+W5naY7ocLPSms6JopqJQoedEDSNzLpTT37ZWsgeX0e/pdRbAiNY5yyGwtpMySn09AcZrMBEN
HFG7wpgaiNis2gJYlS2u3KULI8AdFYTYualBeUASjloX81RnncKFUaAsle4Bx6BUcaqg5P2tCwFm
ymwfJmMlW0C9NqvDZAcMi2MW86TJ1965KXToqoK0ELRPOF/96K6LPUyhDZLNvfdSW2iTxq4/oMz3
gJa3pQFKWdKu42e1tEYTZPUt0daNFe/jPbhb/2MN8FL3VMpSgSddN5QWypDZz5VdocZ5WChHnrDc
4mx0i65hQ1Ax74GwmlJyTNlHYRN1wk7djZ/ar8UAXbENepAls5A7F+xdyqI0vOSaTq0Af/JbBhSe
eqdbtCsQ6cL+p0vvUBNtEe8ntxjiQgMzhtw3IZNK3573P0ulVB7g4Q1IDiC+WQMI00ThGE4vZDW0
shZJaXSoSm4AlHfYKRORu5k+BMfJLILB4OE/ZUIXG0q7VNh6AVDzkIVXd9RV25NrtZP3xPGJRP5v
yR7aLDGygBZZNJdRWhlLMQpMg/DXbQ23+g648bAXOLxVi/ugO759/8hmozaEjCrwGGSAWqrUmSWd
5iUpOB134E386S3xWapXp8ISFsWWG2zgLS3zXeb4uwyJJrdQWDHr3GHCOgEaQhOBzEdvcDMABykB
ldrOwM3QoaHoezUBlmUhSmdlJ3OO+1IWtblFo/NxDfCp3bBAxr4zzP6xJun6/yMPmu4ZfREuJVEh
CVAB+0oOsSrtAWjx7+1JW4ZwqPq2/inf033hyHgEcM3h8f5h3rZtTEN5F7tJJT+wM0DNbbFC8IIe
s32LmFTZuFb5o609U/rmSQ2kEYbM2RNEH93UFQVGT9rIu64rRKXSiPBzHGkfsrVn4xQXmJPmN//F
wBgXsqgTFAAhExRjDW1ZTo+hwXe1QkM7I4id85iXQqjDaxWlFCIgEv7e+cl0IqxfKAjw7m8cSwx1
VkpZdRMZzLRvEWrv7Rpw8ARd3IwLPut/LpczxSkXCXE55CIerFsRD7vtQ3WUNp6doVLVLuSXgDEv
z1oSFUHWYidqI/i7f9+QwapdWaBKhrazToi5JsqnBvBxOp7jRfjUKd737Mks96ZLhF3xcv+Y5urj
mLH6R78pnxqBJjMTPCyqtDBssw9sH88L/hLB2/+oEJQlztIRSEuTcgOvfzvVpCa7j0WxzOB0CjfG
6WJBlP/MMqFSJzJJeOnJp0VL+X3YT0kq0BQtQOtbY7Ywvv63XdSo3FRqXaGufAidnlx5FGYSc1wD
ws90GfbodwyMWh6gWngJpWodvAB0z7SWAAI5lgcRz4TdPlqimWErWZ81ugA6C7Ph72dcNLt4evKs
45G1tTMB0JVs6ggrIGsmGIwQd5vX/CDa0WYkAOU2WxOCFRPwtXbixAvW3k6W4t6KqQOttULKxR4r
Hrd49gVgLor3YMDZJod+ryLIlE6Mw5ypsV0uk670VEC2E5UYy9TITrC8Te48rA52vq8O5+UXY09n
bMqVLMrkhyP6n+UQi2ts0MUiYYu2IWmWCuPyzcVBV3Ioq2/0fQBAXqzpFejhb7zJoS1gXK2+0ehL
3t5EB3Cb4PWDurJa1eSZ0xN+m3xUDZ3+dJtnFUS1aPQFNlNu9klRnqM4WjAObMZHiwK6l2RMK2Da
TZ6+4cIHBOj7EaShmq78X88u0S7f1PvplZ7ZXDG/nn9kUU4AEN8ScJYnWeZvCdYnwL6eIrup9IQ3
WcvgmEnWnEKiV3VqlDbQ78dT62uCoWwaoRR3oVphBNLm+Dct+VE1JujEnCCRR2ssuialCVbteiOb
pIkSIZTFnbxokcnjFRPFtdUjumNt0UGt0eLhwhmHN2dULmVSi1MiGRQwMWQKD+4xeWye0xVvS9YJ
jElmaafP8T451XvJ7pb3Bc8d5KVc6iCRimQcqIbEHWBGwdjgVMr3fQFz4Srmgv7ZTcqNgzLG0+QI
EjiAMU6AyJrl5hveBTdLZqftvmoXZf7RpNwqV170wirB/svqP5+zL5ffQLl3IGgKaY0Jgx1vuuto
8xHZns3vJv8E9E6Y0c7CMwYYN9Ftwrr5c700V+un3EUrNuCTayVxB65YO9q3K2krYKS5JS2JCUCE
B0t1JLs0Ye5OjK1nKRXlM2QhFzFEMHmqj90HkGnJ6XGxOOBhoF88dYT1CjX3OnK50l/re2GAkgyK
BHIZpF6muhitj4I8/ImtFTBR4BxVeOZyyqc3Hfn6Xzf599MuRPs1oKmFAZsMNie803JkXD2cFoep
CvIOAiUUb4+ssgFDp34L9Rci5VLUejyfTua2g8jQAbIoqu2sDOIW0AlApEDbmDAAMGok0UiHWskF
IIpSJv0BlUS4bZ0H5yEg39+lXdrganr3zB+G3kxukI41LkVSblKqAYQeeNhNvNWivSJbFyjz1Ovy
UV3mJvNFa9YEXSyQMrdgRKsbv8ACfR8VaWd38n6vhvjKfyprzsqt+6tjiZt+f3FuosxpQRJAnBJl
ZOT3chYyJPx683v7RxlVow1BO+H+P22UTdkO7MzEeU03IF6W5g+IiBgyZ686plgN8K3JGC6gLByH
EgtwA1Rxl756ICZsrfwFbbeFZIM9+P7+UZIwGoUGaUURp2d8TGEqlD0TRYDCGqmYnh2g4p8FWNQH
UMct7wuhI7W/pEwoM3jSxuAbXVDt+DgXolxOz89ouwkffLyhA6EMjAjmGriaBAwey275ZHZESFm5
BRVH3YimttLgNM+LNSk9byyn+fatEe1SqTMSvV2lgJk2zZ94l310ue05UWUyzpEGwLiRTm2v2nRd
lNZYePlZ2XmAUdqENCdTekZXhtHYpXPsyHF6qFmyJMvXt/4vyeh6wwM3BsAllbr1gcT5YIgOknMs
fYKuqgf4vFr4JBwD9Anr+nPlA00yBrjxCojW5UQPzoLi+x2qvbg4v58AGwdkIVXEEy9dZtLkuAOa
eJmcexB66YsKPNUALbBFewBIujl8J5EzgEQmWozyylhEu/KhLPDSLDsq+N23wveY2OKyqjdhsEyV
w32VpKLCv74NE5i6rgBvxpAptehCrwV7Ip+cDQEk4Vymi5gWSiE6zE1wDbLedCYbcbMVGE1HHI+5
fJ6G7BlKQS5UQ0nOST+AjyFOiVyCOkcXFveX9QueSguCycCVhiyMl1LxmTREmdyqdXpW8UT1AYq7
jDtgdAdYOvwzcNYKwn9XOUDxO/AtraNV6Ttc6YzwB599v8BYjxZasWuPCZD1114Ayqh19CJu5UeM
+IKL3sXD6Y+X2GNk+d3x/qfTc2O/R3L56dSRgG4lguto0rOuWl2fYIIHtJkkBnQ8wqkNF67SgmTL
7oFVZP4FgrnZM20ax5UwsHGDUhNEoIXyNNhAVzU1kASQU4TmzdY6AATPBO7WsKjBWk+Kr2BRnSfK
HZBg1igOfAIWu9oG8qpRGMdI9wX8tRcXn0T5HHT8+X7b45Nqxxps2R6+nZV6WKTwpZ/5j7yE504c
jDctMHH2eP8cpDnLgYm2v7eDUiFfqDW/EMb0HK7UY/T+Kv88BI/aRl0l28AsN164qO0fFArNdfIU
OMpqjxnXB/SI4P87osUqUNKFw9+tgP0yMEuPMd4bgC2ey4Z6KJLsLAMIs1iB7wuI/eCHTF7bVuCf
6wB8nZYEiHRk+mKQPjVjwj8DaD55zSQj9hj+ZM5uoEilSJh1Rw5Cx4mDj9+BgiE7N7U/OnyVpeCk
Tz6rmlee2pJnDYtPOk+pJvCYgeIjSyhnYswev78Ib4xeA+N5pWVnTJTLKz0QRCfnC8HSOJA3SQVI
HuMylhnaRyc505YDdR3ZMjo+ZQCSUwUccRAiIW/q7CzGlqqQMrRxJctsKT2WaNJZCMOjbBW7Ut1I
wlJD/0aJxxFWQE5Hyn99BN63ZMC4ahJwjK6XLg3+ICp5k525pSrsRNATy6TYFgBjHAh2HY2Nq0q2
U3AoNQ7gQPNPbXX/IsxpHowoppGAG4kXRRqsS/Y9UfOVIjt/IMUszORPdqoxKxF8MOTM6BTkTECy
Mph+b5xDnorSyPtYqYs+ESy0Gk+FD1J6aFMRgQwXrBlgpxMUAL1ypCk9cxxt5TkC6Eyh/NvRxt9t
RyeaADCHCfboZtHg6ow9OcXZl06drc/rJ85ay1ufIEj5emZUCudsPiaEAVLDS7wKtL7JFl3od9n6
Qe8pQ3aOCAIThACbEqwnqanswSHbEC11co6wQiPqUfGvJcKcAPYbEOQYl74WCv4FTmhABXru+Lyz
uGLQiNgI8jIHYSDhsnQgWgsesNjXT53huYux5VlPcOLMxcblwmEj9ND5G2T9VihCFzcf3+C6/Esf
eNxX2kuGZKXgXgROQpkBax4BVHcC0SSedI1Mr7S9GykGiErdNoqsCKO54MbrYw9M50PThFsMtlWR
xQ+R+JLmkvwCrlTMw/N+1WE+XgsE+AwtE7ZeF/MGMcTOf3ZzUXku06pFr6HGyWepTXPWEPGcL8Oc
JwgygcWIMWm61S8GE2rpGhNfLPoaVRuEbloLUKSIgOLG5IoP8Q2fw61FiWSHrgDLkWCqH91r4aiu
qQsmwNKIyteMvIfue52UAGAJ+B4MqCMMpAHiRTBflo0veOeJhEdD318koulR1RY9SMTWHiZSOrCx
xb09Svv79/03e7s26pjXVIBNj6ZPwDr/Wr4LpS8aT9YjEEyfrdc/g52u0DFQrzjyJyN/sBHkocIo
WGFmeMbUV/D3hJhP1s/xaK4xxGdttzCDeDqLyZtpLo/4bzmQp6fUfMpNsKqjM2m9XptPrHzi1kbh
wkjoiUGPKr6d9ntAhUwKyXDdk1C8gTyOVPUq8g9+z3A9t9fiWgxVPfDdTNEbAEyfUGazvXhfAUIE
AEKY2N1I4HK/fxD0ECV04FoaZX28rIDjiSDN66zBzFcaQePNT77d7XYOWChW35+DQfp1b5Lt+BMd
WJ0UMzfjWj5liIS2LjvgVbknS12g13vnfFQmmIfISj4cXngnJyoCKtAdmcD8Z8QxtwnJtWgqyNPF
SNeiSTR4C+X8R4geIrCp3t/f20DyWsZ02Bd6DkobL4FZcU9+fC6aggQ14ybRpZm/DlCRJjgdlEqA
rnItgQOtWTdKGXdKlu7he9Gv2/UegJZfeM3eKNbA0JfbWgnWoyAyhriJk4HaM75QvVYqG+4E6CzS
16uJe20Ai2jxUasvncJ4mZ89IdimyU1poMEQr9fmiqU8ckMLaQqmDqpFoj1LaAe/f0QzMY7BA+IL
RhCXm0dYey1lGPH+r6ccd8rsyE4W+lYn6x8PXb+sou6cAcG+yOhzB4QFEq1rQSqa97Sqd7lT7yVO
n6/DSiJVtSvqfx8yY0UXgqh9kyo5AzcsBBlph9wNLRQyDyJZjQT8ZxyPrA2cs1iX4iiLVVWNXLml
wZ02IJHEZIp4RLcoQX79KZh2aptrdcNIlOeuFUJSAO8gXgLAGLWTpVRI8ShjgbHR2irY8hTk7ffV
Ykb3EAAKU20QL5zA9b4+rDyuatDoJt45VsuXMii3oK1tiB8k9n05MzcK76ggT8FykHL8tv9eWAhd
C7uwHSvvnFbZGsA5D64SvRpp8CEVAymS1hFEnnGtZqpSxpVM6sB6ufd9Sc+88855ANY+wAbwo0cF
fkUWKwJna66X7j5GTvvEiHZ/J5Uox38lmjJXQqmoVd1B9Osrbz6r9nNngvBxqRDLcVaGjU/4QLnc
I6g3lCCA28iWigEus16gSlgtN7ll/TAqszPae/VFkyJcHIDGSUao1IV3DgJjqY4gG1f4bdELVlLW
ZlWJjM2fFQcjM2VVIJVSKb0KhVx3xcTzzhFYlUU7aBRgci2jepNnCeNizjlXvC8LsoRRZZQ/f53/
xdLENqrqXta9c7MudLPysKESSXWC8dKH+pBaimtWLqkxsk08zIK6RHZPgK9974qSZG9uxfgeupV9
8lVX30N5D9D1Al6bE70zJsWF112I1ggHvHk/IbqGTJfhGannrBthlOsFxa4SteC1P1fjonhst7yw
eVdQSFJ2w78FnvpLFsBGMcOFNwRUHa91iOtrPimi2D9vErIbiSDYw9fX5jlGbeqrW0oseMq5qA0P
Cf/Io2rqoesrLY8+9XMXrtp6A8jDaOO3jgbKZZ4E7hL1gWAEln1sxb5kSfKmDR4E/jUxVmK9QScT
T3JuraU2KLKtPt1GrsaIe34TSPqeX34hVbUZ/Hh0+Tb0z5iZBsmhg0cPIMUShJdf3trcC3/EacK5
tr9PDw/O45ZDh7f5dLRed5vlk/wRPARWai5d+0uzOtKRJas/bv5q/LODdAdvKmn5KPuRfxaVTSiS
+qUCAyzmyFUz1NbAps7WA0COxXIlWvFxUHfFqRJI/14/cqk5aMfcZxTjZwpOuBsXH0TZBdRGgqCr
cKQK6A7cN4ETbMVYSm5udbVxVjInA2qshNoTXwKze13lFgh2je9S34GqnsQu61VsJjvEBwGmAIQh
qEoAbv9apwHi0xcAsvTPvKmvZbtajC/iITD5185KLNfFICbPuLFzrvBSIuWWhlQ0ktrP/LNWLtXC
HCpMjafDH5TmfVYNc3678RAhgdBiAiukblCDCm+rDNjuQnYkwC8klvxU7n3MOxp2t49Jamn+Q8Xj
MWAxgjeaxJiDO933/PPmUFEnHjiQ3yEkvN7hZqIeBwkojrxejGqJ/h9pHXrvnWcWIuq7abhK9Ggh
uhro4itTYT1JzgW+eKUGkCEg2yS4IspqKa0KjuoU8oeFQoofMNSHBNTRgmlGDsPv000zvxYSm41a
D8gGAA5IqXc7ghm3SAf/jFlbx6ueQRmeuL7V8kcx2ITqRHhtBuDzFN+KnHicxWumoj0zNnwuprv8
CEqlx9yYgOpG/9xoT41uGvpSwLRCT/TMGo6RfxyGyhKyAMBuzrASkeKrpcjwgb+NG7RhRH8nKCtg
vgHnRn1DlI9CPNb4BjyFOklsCTV5w3DpPt2fz+fEiSyMLZAfmLzjf1n8VEkGfjLoPOkZ8r5S9Nrj
VVg8M7E1QExxGHRZtLb9rphf2YfCKB3P+igEOX/Lo048qDS56BXIa9ZoZi1P6SGy6622zHaq5b+X
S2k/rrnFHqwPYM1a+6T5wCyZyTryaTvp7UYDAdBpkK8qAMe9vmOlVzZiElcBOFyfQHwdHLXSBrmb
6K01Y59EW++LW0ssJq3ZKPdSKuX9Al8BbmALqb5kOq9/dv5ns6jMijiTH3xFZp6uBlNDZ48a2AeV
qGQI8Ji2P+/B60VKcn4aXjYNQ/PmrKuO+XbwQUDxbrAFDTAbG4nm+ucgX/j1qWw2qfimYRi0zwhr
1ydLTe/6ZFRQ29MEEE9QMTWoJ/MxlniU9zo7IN562AVEB0PtXiQaeOL+i++EYZn4YjHPASTY60M2
SjSgShEXnLPGsxX509OIJNp5D2wTw2nUA5+ZAQbcs58aGIXbJLTA4G2qspmUi9hgJd+TMGrt2F0w
48k63g9vgNzwDFYUgSeGZ6NeqPFS4I+duwgVRoA1k0ZgaByVGAiYgEYpDeulUJJAmB2e23rNSWYt
WZE9+Ad9/LpvNqa/Q60G7SqaDKVBJID49nprRbnR9Vrh4nPU5Ba6jYEyS+RmFexKaRmIHkGXMyPx
ntk/CY+KMkbJAACB1OxaYiC0qh/1Rgw79VCvB4c5bjSjnFcCKAtcVuHgpg0EZPtxk1rid75B7wfi
PfQVG6fug3Pub+H8glDpRiSFVhAa1LNIEQLUMuTJA2mrF0Xbp+M6TN/vS5l5TkFhWpVU2HbgKNyw
dAlJUopVESZnDIZmJaktjYSnettuAca6RU49kseW5PYhBapMmtr1s4Ay+dPy/ldM6TutLpcfQV18
Hw1OXtvgI0AZb8uYpsq8j/sSZnYTb4ToHuQRm0qwMNfq0YmNJnRVgUatHo57XAVARO2Ko8fQwpmF
wGnIiFUAwwrClukzLlLnMnXjfMiwkLJNnjW+1h2hLHP7/lrmIrArKdRigMQk+zI4z8+x8dC2a2nr
BrEJdp5Y2A3ZqzQuqh4MjKxY7PbxDy8/F2ujfGJTgkp5zP0EkX2kPSnjTzUew2KfeiehQj60CjtG
LDBjRBDhyjAigLhEcwlVYS2zwGjTKErOnUKaOiJh9Dj0b2Xt9CIaB/0jKx+/0REYRAgCKDGKxshc
qMNrNRG8gmqWnoMhBEJunOPZeAGapMCMI5GhKDeGmJJFHaGsl0kvhFF6FirNCkHM5/NOghbwACRH
Df95X2FutBLCEERPZUnAUGFx11qZpdpQaQH6g8CVZHjtR1tWX/cl3KZ9k4ip8QFzAqj100+V+YS7
Iwgt+hTRWOHjTah9fRUAFac43kHcbDiWMt7E5Jh7wPVCiwXo6MAmS52VlIOoBSQOOZ6/YbAw9s0B
kswj3yqmvkfAfSAYvr/C29SfkkidGN7h1T7ipPy8yfvNB/ghFi26gb9DpyUgOzOPDflamtGnlbFu
+8zpTUU/ODWgCvLoCKROL3CDKPSC4ozsxvpjbAAl5DrEE633emGEFrOJ/ObaYaFopgBCPBypgmTj
Wp4XZKru9l1xlhcZHrtt3wEXxxiR/LtnFDVvYktK0uRyL6xlmBgoM2qQ1ARfsWo9NTx5GgbGTWMt
Z9reCyFKyIlpOwlJiDyYqbxUDXLWXYuRKLHE0C5M5SKxdIXiXNhT43GIQrRhRz4R3pRTEDj3lfG2
+2PaOWDF45FBh8H69eoXi0KcqID8Vi2g/uof/Y+T/DGqfbMCBupTR+KWpYI3sQ/EyXjv5zH0LIPB
gFqcWvtVnaPv8oy+V41sgvcicyrZelFTgtFCNWHOON0WWiaJE22zKCKQhGG5PjXelfMKuNblGa9r
AxmR7YGzB4Q6DxqqVhgykE8YMcwszTXb+KnmHuPvkRVR3hZaqG+gNKcNwMRWgUHsjGmKZgIOt/KE
1L4JjI71ulcYejrt4VUMREmj9jjXtNYtjL48lw4w3DcsWNI5C321o5TF5CtflzK1Ks9FsMK9JtbO
0QvCV299ZC2lg3ZichhOIfe9FVEWE8NxkZh5TXlOjZ2iLtpXToT2hMmxcNdGhbZZwioFMtWGilFC
LVeiWoLaSNlO4KwxQfvpi2zniRN+5hi6wcg+QPgTEd3SaAwkAheZ0htaZRTmlbmJlnCc04TexKCI
SqhC+dy6i9CByCXVWfAeEwBE6SnRhPXomjVgE7vjaLPe2G875uEFwdb8y5+Eu/9bS7uwCYjhhyaI
3Orcl68R2uHO8YuCkmQytamHe51ou3QD0rRxrTsSCkX3LdJMPAOSKNgj0M/JwKen7grPt1IYG0Z1
zpvXsDFbS22fkpzoMkPOjMsAFdrUSqAhosGQB2UX/CbRhSypz2H4OEpL7eyVOyhSR/yegdYhTReC
Ul/Qwgh4lzHwOgPO02tRqIkUYAeU6jNvN6jBfKDPSHO8dXA+7cISE9bvaxHVF6DLAGxs4T2kpmk/
PpXfG8zUYnqONaA4F3/gc1CLAhMcIFPoHoqxGAzF7dT6HDemD/ZPJynsdBtstP4HJ7sEYOViNDZR
vVLGpeiTDvV2zpL3+k/8WkYMh3BbjoSuXX4MdbW9MQjbrtRrONX2C4OEgP1DmysBkDTCMLx4EBKh
L823NdIBkW7DKt1M2kQfjSJCBxBoggWHp45GqHK15fKhOZcqWJ9cQxrNJAeh9X2dFmfcnopOR2TF
U6chArxrDSi7RHIboK2dy7EkYAgSn+NyNRE5kiqxQ8B2Ln1AN2nEG225WxRopq7A/x6S9l3vXnx9
E8qbpjEz/+3+d/1Wva+XL6ChGfP+U4qJn5Sr+D/Svqu5davJ9hehCjm8biSCWaQgSnpBKSLnjF8/
C/K9YxLEEDXz+dgul2Wfxk69e3evXguP+aCWYrazC4aIJwd60GZT6NwXaI5WUOsbXNPjSZ+pbb4d
WK1NdYY7RAGJ6ZWUaG24ARi8NntGy8pvR4OcNK9Al1N3hu+QHdTH3zozh7ffOpnDOArTkHHpzi7J
DrsSCYZ3VA1G5MBIF+Drz8km2wvqOVIRSXwvGL8Pym6NT7Ypsoy+nOZDhyfre6Tueh05yxCSD59j
8vR5p5D3i0/ePgSTUW11f/lYsH+PxB5l10ZlBjyOxufXJClFKXyXyLnQIUyDykCoD6sY8MOw0BII
CriaQFr02Dvqgtl7x3VrdXI6Yk6pZF5QOrvq9r2A+CwqoaS5ipklZBJ3fw5vLU2iNBZKlLxfYnxG
TIyD9t6rnVHrA1rFKsAvdHWLLPUnKBlJbKJ9Gx3jBVHpjQpvTZby1Pe9KJO5Hr/16vpTkrgTc8bp
7Pgl2XIXHjTiw+oUwZQHf5SrFTac+60ERHtC2QCsGAs305Q7BQxqt5MxOZUDA9gRU+MD3PybqTaJ
Ryp+G9Y8YZO3MMhG4CcowcnCFr/3UbDKIC8zCn+DVniSJKF8F3SgDIVhE+bL8M7Hd4v6qqzAEEn2
8cFJQMM6B2fPkcikXTKyUi58wP2NjA+AUCrSkbj24ZFu511wfYUdZLe3Yb6PyA49uc/h2iWnH/7b
PFnR2USvIDqPP/n99+oXVLxLRfn7zq1x4gFNgtoweksAvbr9AoqKAt6J495+2bwedv7mE/o7+wNK
VT45ZRvTNPf6uSfr9Udp7e11pHsEoN+n1cvjiRiXd+qUr79isvxMVLGpw0aYBzAgFhepDAkY4haW
e+7AYTmx4iO3BXDht0MF9CCTijLrbX/QnVLSI0bRHw9jbjmvLUyOdFE6qegVeW+XMSjnhIhwHA5u
aLqMpAkhnpv9okryfew4lu//HdRk/Zg+6MCxnPZ2pr3sdigWpGTTP72+7t499fCc755xxWsJo546
Yg3EciyXPHMbK1ZNQnTdThlie6C0BHz1uDoHZK0nezTH2r+J+q09npw5z8qN6mxoyUR76DRDyFNj
gTbGYWvjUYz3KRjeM3Q1x/LCMs/aAcQabwfAZaGPdrvMgTMMQTyeqQy58DH1KSO4okUAKKrfxyOa
27VjYR0tNAB6QfDx1lLmcFnTK2Fv4z9qiSCgYVBkW9IgA/ofGbqj0Wkxd9F4SJX4zWE3FW1zzOtj
E7Oz9u9Y7rSb27yEVG3QQ4YazM/uNsbDgAkvbrZUq1uYtCnAuKkFV8Ft2ts13+GBleAcJpAjzUPP
ejyiueN+tTrK5DAKVdpTvQRDTos3lYI6f1r9H9YF+pcIceE6x46i2w1Qyyyf0lHR201Ya0wE8Ki7
F4KFdO2UQvrvbry2MrkkWgkatHkCK0gVbePxcfK6O9D6wThmq4acus3pBN6oRn/74FnyQRMN/RmP
p/KvXjb1z9efMHGdwE40Dl9gA2ba6yYlkgI3szOMwwlXlTnsj9xTQrYfEIQ5r4CjiNQF1zG3lH+N
Mxz6AoFvmBzpnkXn4N/+rzuAxNOEyOH74xHO7cprC6NnvwqAyiwQ3aDDAMsQmAVPE92XjFlC6P0P
K4lulv83jqnDEGJWKiNY8YNVTF526YhOOFgnARlx+9Qev3jSIvZoQPIAghV1nEv0YCz4x4Wh/oVi
V0OV2gDCrjI+ohr9o/Ij2JFr/O9nE0U8vP3QQAk6icm5YJouryW3x7lA93aZCIaTy1auLOHFZ17S
KBYC0wO2KqQ10Ch0u2pRGPBczTYD8C7gvcae7Cw0n2tWuCM65M9ctVhLH5m6Wmoum8lu3hieVtcg
5paIkPwcbI4Unil++OGmfKePeUMcNMrxK+WYfj6e0rnQAkEiFHdxfaKmN9mgNFMEFZeWgx0DxNQn
Og9QQFCf8E5+D4OF7M04bdPTDjvo5UcLKo1H8u20Jj1UfsqWHWy5T0gdnWsm0zKO0K9U8KRw2TrO
l3p2Zh971yYnKxlUSZrGJTfgsbfpwfENuJDqrt5BXmW4NolrNQHuYQkzNPvqQNYNXLaQUEVb9XhU
ro5CyyZhIDfyYA+hoURG3tGkC1Mt5i4+RVp6W9c6ulWtxys5U39gEDL8a3W8iq+surXSJUruDHYD
kQeRJI0OELHEq039y6hKfIRCLigA4leHXT22PLuuV4YnbrSImpxmMxhmlaO/ZqBdEr7R6ZvHmcU6
XmJAmwtMr0c52USp5AiSkozG3KcWkvDCT5aaUfe0hC2Zcof/XY8jso+GF5AQQ07u+RCNtW7MCYO9
25XqxkAWadU85zalm+hiVH2D1mxG/eoN/eMphouoV5n5G+j15mnhkpodMLiJefQw46D+vbSulpXJ
Hc5vFWWwkannZKNacZ4KDeilysrsIl6Zmc5rmda80sNMku2aQ5+TFo4gAcObrLxUEDB5vGVmU1Ai
aJ+BDEJADTaA281a1gxkjTOPthliWZR+cvXnw+e7gKbRw6dlnSyQqxgutYhLvr/xJYDZUDJDjg5l
1Kl+Wl7XSV1XVGPTA2tTQqYK3JKX4+4vwtEG2krBqoBAkZ5snLRwvbyog9ZGRIObWFSVT2aDm5gk
B+snWX1dIGoO/Ny6rMh5ZTvEW32sVyDOkTT3sjDL99H37adMZhkIg0yK3LC1XzjCHUD+QRgDDzhA
iGJzFKqjLfPyhh65fXk4P+VLONV7HBOO4vVMTPygTIH3tw9hXrZf+1/0/qsHhhijccR34vbrwh/A
bbnfV2pPvPdfVOsfj39+tf9diYlHHEK+FMMKK5H1l7g65NJCrXxmF98OcOL5qraNJJfHADMN/OzG
q8Grw9h9VbnkqCco82zX6mr1LeuL0hzjJrq9S28tT46rXNOtVKRRi8CyBPUUjRepprharIRqBCIX
qVwpkekxh0I4Rskmzha7jZc+YHKzDpVMD22IueXIa7h/RzHG0565lWURXjN12lhn6zM84lKUOROb
3Qx8GgNK3tCFzGh30yA0A89XZDz/nIILCPHXqqevqOMKzbKP99FMcv/W6OSpFFNSELMpjLaqUBMQ
z73vPpvzc/j0nK4tyxT0S4TkdUJo4w3BIamZsQTfkkV+uJlL6fZDJg+mXmiT1P/zLbk+HudWf3+v
nhXSjAmanag+B9rJTDYk3m7fUkHfw4eT89h2A9LfhVt/6XT/xSNXFxOr1HmaJtj81OrlFXwXOWIr
UTUs8DiDSv/0I+lbXUKXP0sYe/2kaE8Lp3vxA8bjf/UBddf0cexhVUYyQDCRIbrD/YFJ8AmIHc1s
daQk9aLra8xAtHvyzIUX9P3NfLsYE/fW97IQNxTse2gvdNqNnNkMqE2cRA3yhXfkPefcrSv96x2/
GmsgK3WnjK4012OU9Ha8frCg4nLUmfVeZXGRaEubfnF6J86NK7OsrjOYBCpBMBjN8s4uaca4AO/K
E+BO222swXGv0dF/+X7ivsXTUl//TBr5doonbk4KHQqSu+NpB6nBZgQqAK1Ar4stFnokt+42oSqp
x8sF0hSgkNC5nujQCUyIc8gIIOpY+tVqYdmnBN+IDG8/auL6wiTO3aIZPwpKRQfkGnG3I/15Mr8I
HJ9/hM8Ht/c3Zz32Qn/Phgc+/2+PXO2BQfGoOBzthoTfxUSrtjtDQq+to51O3WlLqCdsBaDs8C5d
OGoLO/3PKV9ZdsCs44Q0LHN5biFfZfRZuvErVw3CwUgbVn880hnYxM0MT+FuRVGmXpzBXqG95h87
bot4kJitgRLdEUM8u4a2sKgzb7Zbk9OoTfFYKoxgMtOcnWMKhr92VvzB2fRLfnMhPvzbXleTGcX/
/wYbe7V2u2Y7pORwSED46xJnax6RcktEAj7lM7bRooLF0lJOnFaldGWqjCdKjM2qNB103MeQYhws
KlzMo4yn89GGncRfoexkWaHAVm9qgU9ecUXlxED5CQO1TkdJ/ZLPbyn8mGb/PoHeYLOwbbnZD5BA
SAQhm1Hdc7Koch+VQZAgSuJBiF8jtZmrxincneRnv1UhQGWFT5ZnVBvuhKpFiqPjG2ryNF5WK3kY
MXuLQM4ZyAj22dUnTS6t3PXlogrwSf0TH4IIZQdXTixpAH7UMb7IHim6s4q3wMJUzC77ldnJsqM1
MM5jDksBeipNVDP5LfYz1cnNmFEfH94/FNXdql+Zmqx6KglK1Ci4N8B3/NR8jY9jGsE/q34m6ALF
0uMvZvNcYBdYONX7Pauh+JuiAoguXaN42V44wHhpkAU15KeoyIm1LrXxFuyFtQ6SIO0JbQJg7N6K
/dIkjXP/6MsnNx4beWzH83Fr1w67r0PaphhuqT4/UxMfNwDQvIAw0WON9DZqyZ0k9xV5DJuQkZLG
iAXZKAenX9KHPRBp6OrQ0cOySlA827ifq3yxfex+L8g0SyuixCGHOjas3n7BkLNlI1UoWNZ0pAVV
ZdUOVai0E+9ZWSIJLUXa4y3BjGO6ndgbi9NCU540TBt4SW9rFEvCnyCAGja/eaI0bMYFU/fe9dbU
ZHp78FSFg4fBtSptCofNRlY3O3BhIWbxtHzhVN2/r2EMRVJ4mDH/NUXYMU1aFU2HcTme6ucE/a7a
wmmaQU+OJkTUgbBaoDGc5Lz9Et1+/YBCLOg1xqb793d3BVqCgVz6g1yTvfo0JMbjOZzxUUDOg0QM
zPjoL0S75e0GUVCz64LKHTCHUBYFYOzzcBpWolYawPmmFlHtQG/Jb7CojjxzCwNNz6MxAjRBaFuY
9jE7IV4UVC30dlCv+1bPJBHURPuyAqQLvK9S9QXCBpJkS0nF+3vi1uz486sruWFZj/VzmEXmVMfv
TiHI3AauSi2EcPdcCsKtocnRC/JCajx0q9svSLIl2gH5kHDzDJ489Pwpm1L9LM2DDzFABtnGUZv5
YG11dgP5QRt0w6adGuKqMdfrxoSo0blS8ec6Nc40oUmP3tslIMvc9gbFEdJlY5cxyEdup0WsgiHK
BG+wmf6cbPLcVnwjbL2FLT7z0MCkXJkZ3fLV7DN8mStFi+3GruunnEcXx1dETF3fj4Wq33Okq6vK
WJ1XH6EWmY+3+pwrRD4QrpiXUe6RJzudzbM4i7lksF3HVSvl4HDAowUbiovRDikvGJt5OIwCwQoL
jmaUxCVh8npXnABVyBR1gWRLbTKQ5GELUHg8nCT1EzW6i4xVhCjlDtmTwlzCQo1ba+qDr41PFpN1
yqKoIyR43WglvmQigh0JWV72t4TbKnIEINUi8cSc37+2OVnZRvGUxo0xYGbboYU3W0mS6lPgPy44
0qMaesmlp8cLOudB0IAkQs4PKA08RSaBDtMmUcNFTGNLF7h8UBqnRs5rvLJrbCe2cKc/tjczqzfm
JsFOXUCdy+3oxubXgYaeOHBuMrFKlUfXM51qgVVjZrfeGBt/fnVQ+GgQqqjE2HhVoow+0fLiNT9U
7kKdbnYOERmMSF6UbNGYfGtHaSoRKgFVa3d0FB1FIdzJbZoTz+kFvc4LymqDmCE8GKzj2lNMge+X
pMiYcWdMdisOCnj8wa82Imon1zgQqpCZ5pTG9juNDkwhG5ksqXV8YU/pZ/7JtST+fLyS4kzkcGNy
MurYF5mscWCSp82seKs/KeaT99XM39AJYXLND4nPWF73RmOZO03IdnnylIHHNjE7ZRc5L3F/qACn
FMB5+xMq0DpN1jJkQftd6px4/N9KpIuISrB4wlP/DuoCsTO8QYtTtYSIhWxGiVlDKf48rDlUJavv
AKy564RW8+riRV+i8JW0J7FWudYSylKNna2Y6Z1k+es8aMBxUqkgdhX7JX2amUsA0wJnhaYm9PYJ
E7/RdDVqJAVKJny2Gc4lo1JGzR/CfmypSr113YHIWedkcLMfE7RgX7olLNrM5XzzARMngsRDH3GJ
j7RHq/E9iX977xcl6rgxa3Fh58/0F4BXAWKgY3MIgq6/PXJ1wjg6q9gKl5HN5oZAMsg0ZxBvM4JD
YxRGYkbWRvZUzxg2se0YQ4S0Iqc6Rown7Fl6/1PGBg8GtXBvzMWAN181cTJR1lFQkMFXgd7yVXDI
DrDZET5L6a8UiPpKf1N7pprZC750xt2AU4eWRdCVC9C7mAQrsZiJoBOOOjsZRGxRWk0gcJ4gpZyj
bS94fXz8Zg48x0johkVRbiQLmIRgKMDKUdrmnS1VlP/S4HVKeLFzFnbzTPlA5hgZHH0gvASLyLRX
RVBSj3VkwPQlCNZAx8CIHE3pPA1UTVlDCskeUF5Fld5BhBtrPgdQRKtGraTy/Vks1mUJ7rqCWmWe
znDG4xm45/8Et5sEHVyg/nCBAeRy63YD2WX6cJA6O0AXVGcU8ZYXMvKUez8suDBQrASjMN7SpeZQ
ap6bLk0ef8DM0/T2A6ZHPQ58OGRAx+MXMHwZ763+qrmfIXn6XaGysgKva+6q7FtDk7jf4N8s5eBm
TjpYAEbA9CjFi57v2wlg8waPrQLPqQLYdWSLnFaDvKZxGAh9EA/t1j+WVrBeLYx65gq/sTrZeVU7
gM+JBXBpUxkREBMk3OeEg5LR8yk2fyqybY3tl6QC1tpa625nqwsfMPc6vvmAyTnDXCA85cfXMe4B
xgClT6N1H6wLiNZZezzYuRlG4ZsHaQDa6UGKeTvDfUpTotvTiEDRfyagUNG9JMPzEK96xZLkpcM2
c6Ny6LUDkBhKGNjTE88tIlRIyo4ZbC9Wudf6IwSMAsm3IxG1r8tl3+hojwV14s+5CDHSpWldsj7+
/MqXSx6Vy60E61W+Awcn/CaHxh+iOAPpOTVHKANil3AleSr77OX7JWHrGTwOmJmAoYZkjQSK2CnE
IQpDMcyqHtAqych3HkNk9xdAgI2Hl2zkbF3hMDQrF7KEtP6/XuQbw9OBF60EvqYO76lgxTJrVySs
vJX4hqSs6qULr7eZ8ACdNNAaASgVnenK5G5S8qym5ALPiorbNp+88lt0z4q0MCJh5iri2TEtIEsC
KEOm77QcL0SmUnA7cOSlh6yj8Bp8i7/dljHAdq8KRk7eB6PRaHXYymb7wUCpywS0YVCzD9zS+bbR
t29oc1jr5narf/QWo/OQbbIug7p9W69/l3RYZ44Zz0sg42dB7gBXNnGkUtLQbZCyvR1lT6CrVHJN
CdFpU0FwBkHz49WeKQtBSuTK2OSUFWhqpSUfxja7g/gRaaBbt4l0qlZfpqmjKxoEkhQ419lLu+iw
Z1znjenJTmsUrgYEk+lt1swRFvnk09h8v+xKdJFFL4q5/qAsYcGDzXnLG5uTDdeWWeJUAmzGJH+R
yGtg7Zh99hIsuI+5xzoPBLYkgnoEKYLpxo74qqSGBtOaIgGWaKkq4s0BSmnawgO2RPzlGJUuv8Za
fqAs6fgtPIP24nlJzmemFIbVvfqMyZ3YOIHTey0+A4TxDHh89xUml10Przp/oOzmE72WHZr3wPlq
nRn0EwoL22vcPZOHGCDo+CWixQJ0A5Ml5p0yxSzg5PXpTxnsS/n0ePv+gWnvDeBxwaI7+x6BOgQD
iqld2dmAc7xDgVIbtvyLvAZ2XwScIIJqvWsWemjlhSaZ9hmlEUX7HUUCQK5GHRs0MFZQD4JWJVk6
xfND//fLJvcynsA5HXdVZ/sSXW5CV5D3ghydH49/zn/+va3+Gf4ftvvqlqpapeKYrIARh32jqEY6
Vmn6W7psa6BzKdk9tjY7JLS8Ae4OKva7/Krbo3mhzjHZXuCdcxn99tzSpb9kYvSNVwPihFJoAqfu
7Je6V2OIQGBZD5nxhwvaxhZaEEVOfVufUad+PLbZEytcDW66XmxHDcyf5Vd2vTNGUdHUPPkmgnct
1/Q3Fntk9atYESorS9m18Rjc7eJ/bU9T5mLCyU1eN53diMKqpV9o5ZMWh4VrcHavXBmZRG90RXXg
KMKGdNOfytGk7sL4RuDF2uOJnDWDtpORXgRdhFMK5K4EiU/DdZ2dZa4qV58uZzTZucTz+7GduQcP
YoZ/DU22SjyE4FJh+86WmVKPE3RsC05BsINSkqB52wN4OPSRUAvYXy6Q1Azse02DEpUj8EYudZbL
8i9KFy/s4NHq3VJefdVkG3ECAPEKjaUcUMh8Zks5NLyoAFiyAgbF8/LwqW/4z4KSuQU44VyQIwio
fKCPEL2bwniyrk5ODHkQR6DQGV1m1VPL+nqeP/XDi5CwG1pZyrrPQONR4UG7AYtXMFpEp8noLqHw
8s+Rm3VKAGZ8TSxIogA1TkoI6Q3ffIX2vnV0qcDmAsqO7leM1YED++FCTnP2PkfKBf0Af6qK05Mj
CI0C8RoggfPf2H11GF6LOD1tdgH3IfFG0EFIB8o6g/K6sPnG1P50mUcis7GwJvOo4d3OtuexDYSe
XRqAD1pNkSreUfuMxEfn4i3kUebyqaCyRO5MhMwBcAiTkCXpu8ZN2HiwNebCgNjk06xR8E5IeakX
fOBMQIZbFGI8KBQKiJUnlrhQHAonQT0jsKpa7bQSKDjoOEenpdcNpOnv5w8IanS9CmBi4JFsv52/
Oiz5KswQ+CtQLdkp3eCIelkhIWyA4piRSZRXrKfmg8N3RsRK1Gfe8c5rn3YNZdJy0onEHR+HJPRw
JNSU8wRQyTYilf50nFeFz3UCcUP0Sci8S2gXAHgVUuBhcpJEtwTwqMiRi/CjNIu2ciX5oi5mvJLq
aYwM7jcU7B3agKIcJSPJKqe+KvMC3WsF39DJofNiYZQdQ9eyPraVJkZSA81KWIgLU7oCYQiwFzeo
fmlh0tKcFfIiFWlUTA+vbJOF4jaV0i7a8H3KurvC8wtKEz3K4QhUvDPaHFJUVDagWGCDQ5xUQvEq
pVKTHpvALxSrq4CbNIsy4jLdYUUfaNGhjXhD6SKO2aRZ3xdrNhadsZrAOuKOZegcbSqtwzFGEpXu
Mzyh153j3o/KnScInqQWYP+Grp2Qg3o2LfwA7z2FB/25IvJ+deyqAPD9qqNSbt9HTtWo/JD1aNLo
Y+jg+Q4VgpOHjehaFxyW81ZMIXc+CJ5yOrRTPmqSL0GIgWmHHjjv+5+IlHtQTIVOSnl7VAr47EmM
W4VfSR0o+p+kvPbQXdYXHEXYis1TPSqlqMcCFJ0/qHIbp/F7Au4qUfeROii/Kpl1iy++rGMXPFZD
SSWrOuWVdu1SlBC8gNvGC3QP/bDRcxoGbJiTokRPHbQN4kDcN40k+DaEGFw0tKEahHZ6JewyVH6K
RkF63nVrCQrfpZgwJzdt60GL8M95RXKhxt8zJUnsUIGar95mbuNuygIpkt/IZfyoXZdNJHh7qq5F
4Q2/TQagRCy1zXvFVVUFIbtEeY6GqO9JB1lDVs/rOEo1Jwc1s87GqYIvUgKp21cFBfXoug9Y0XTT
yA+2Nat4UAxjeScUtkjVUP7GKRw62VERUmMm3IiM3xS95htu4GuKxE2Tdnrvpwmk4VOnzGO1LFIh
VOUcncEgwiqTvnh2oXPIBdBQUdrknGWZNGwTKYf0SMR2EaXyFBqlVlwSshBeljBJDMmQtmg1fEvl
WhWUVhPwdicJo9dUwcWbPKUTTJ7XVgJ0UxHbMJ9NVoVyR9A2qVCkKds4t+K4ZfIjuAgiCUDfPu/7
leNTJX0W5A7gmUERC/ndbSUp+BzSIhNMt6fEEiUQ0W/0xomUXmVZv/EMRnRDDkvFdfx+EMGXhLNR
52vG60XQV2SQqjejsogScLfkjPJFJTGkEWi3dgVtgPLbj4Jkj2dAz9L1Dl6RedSeKRIm1KPYzSud
kv0uNRifpbOCNDQVDZqLthT5t00SSgdxy3DpQPLjQv+o7X4WrpqZix3Eyaj9gjUNXSFTFih+aELc
xelg+xXUtgNl0wQ2TVuSb6NaSRRh1yXvjfych59A5pDc83+7LtMU58ePwfiq/C58zszN9w8HFgcu
N5S+J5dEEQ8JICdj0ds1qIpAvo4xkViWCSNocm4+tjZzTaC+jjQgqkcY/bRdOlEYhwIDK20nohwb
HCW/CLJvJHQdaAHdx8ZjazOPD1x8ELRC7AJuD2ESIXPFGIY3aGfsAyHXksp3dSBo3h4bmStOglgL
hQRAY0Da8gc7vArUuKqWA9pDI2NEodUcD/M62zM1pq9Cml54Fga0ZFQEz69Kj1yQayiFlsqyJi52
qk6ueySWwMV3paw+CaDDOm0VLoeyOseQeFBFAa9ln9Xor/rbX8LITBbyztYkLKbFoijYRGZ3iMiD
7anNgLF+PK+TwHtqYRoJlqU78KKP0WQIXfBYA8z5W1bA20iyJRTewsRJk30i+G4kSJ7E7sSdHyP0
GyCj0hPOVfsV8u6PhzUN//4Z11g+RS4QucspFwoHzcgyFQJuFweO0XhbrtBAoms4Qwrf+634e5mu
NA58eAt2xyzjVYR7Z3eSuhHLNlFiGXZRVhi2Iqr1kKPw0aQi4xezKw/tZQnyO+1g/scmgGoor4EO
7a5aLNBtlDGhx+3aXo9XrUigc6uo5ReuLLAIMDvlbcnk7FLykKHAgwnMcFNSvxKYKr4OQm6HLKsc
EZrXEoH43/1zYHfB0lKO++JuSvE2BO8rQl/2jrXXL+Wohhzprv4FheCqWVF7bt+9hM+hAWDa4/Wb
Hdh/2wKj2m2A3Tb1ILRKgqkUCMACzLPIEffZ/U41+fOxpcn99M+iXVmanAbKhWaM1MKSLKtCY4AG
8jfLETYsbchJkuTODns7opAvRDYc7VCE3vnvcjDKlIC/s1HDY78q7PJTslqJiPbj4S1N5CQbXxa0
Iw9czO2aWA38RM+5nxgipaAO8LZUgDjn8p/Zm7zjPcBaMifCMMHdjnwGnRlSQcJjcCrW1PE/MzU5
4rSvRHkXYD9S5/AEhifdASf8c0+TJcbjpTkcb4erK8+hGppxq/RvTPILcwHhse+j44RxVYZb2Pj3
9wBUCkCK/af/gGhpsvG9dggj0C4ru66S0WFCkyjKdDY7RIDYUtCtd/OljXnvKUHYi1QAeAnG9/lf
juJqdGEeZDLAvM5O8CBCXFR67shWwoApsa+1BOcOUJ6waAgVhBAzPtZQtekpfolI6v543H7F5Hhk
VFC76RA7O4n96UMzTdCxuhCNLZmYHAWKBQ0PhVfgruZZI4gsvLNafqlra9YIsligAEcsBk6C273C
KEqP+LJxdqVbkiY7Vvm2VhawAvf7EbA0/AHOSx5piKlz5IWegvjO4O3lcC28MoeM0+ngu1QOEXpn
ymIhJTgJK+G4bq1NHGSfQu4OgCFv73KuotZxwhCq5Av18WGe4nxgRkalXIRUAaj1kRC72/heHGSS
H+yrIbHi9OzzKBSraUTwrNKC7AXPcAJFDV0ZSDFYLQdInpQRcK4fgibTA7HRnX6JS25crNsb7/ab
JkPP2YyqwtYN9gGvrPPkzLWK5UZPTbK0+6f18r/RQ3sUNAfgzwYGaLJtonqkkUNL8V72Ky2XLlkC
0WgEma6nKU808fasT7ofRVhwoVP2nNEuJGkBUgBZHzD2d2+GwYfQS1pH+xqcnShZ6CieJlpguKar
Mxqll5qsAdpFCjNGDRewWVOEtlNl2My3vJAMneLP7r5l4gIGJajAHNJE+4gljXdEZ5hfobWYa0hS
bxrmkwkTNfnmBDOQJVWGNkFfESpaAQ7IUq8VNOff/ViT6w1F6W1OhOASJefY05ggIO6hyLUgP/QC
id65wgqRPqAvyqKG7P1ZgdoAIkAIY0Ii/a5hIRjCns0LMdrnUfoNXmAERt358UG5dzC3JiZ70stA
u1JFUrR3gcxMG6sTNWTNHtuY244345gsBS81Lkg6YQRtJNB8GipCB3qXrLjdoCuCWleEzfR+Kehb
GtrEQXONL/RsD6uQcwzpTenrLLvwzJpm3MdNBkGnkbEYsAGkbiduhm5dV3DKMt1TRW6U0pEpznxY
qy0gqkmvRYKlgEu5LUPTqxdM3weat5YnC+e0Xc0NaZXuY/n8zqWFLkfquH3bJW22mTfXraXJ6pUK
KyaZW6f7LDQkRnNlPQ+AgyCtbFa7nrTeQggxOzKowMoymnVGV3J752VcHAcKKrf7mH+jKqSYJOQ/
szfkCInPLgVIMz4ZtBr/Gpt4SrrjY5+JMwyubtQgOHD1h5SaBRjcFs7AOEsT5w9DwP5CwgkFjKlL
loJ8KMIa6+W1uVoyluitEbRLaBSggh3jnDvxCOiWNx7CBU84v4AykiwsdGZRIJ+kNpQhqZmUytO9
M1iFR2kQ1qFJkaJn1ZboY+Fsu2DhIphWxMZzAYwD2KVRRIbkzDQvBnbQrJU9Mdv7H4ORHD8ptT3y
KAXoMvw+u1HrVWRLy1oi9+Hurdlxa10Fn3Tpy0gOS9m+rz/4n7gBSMuJEF/oJYXW4JXY6s4XG5i8
vGsPfajYjax23ZsEtWzR1R8v+LSEfjcFk1mvOhcJfZHL9tSKVjkjMEKbBbt2t4FuRqRWAdRVBhWU
NXoBYomW9CjNQFNUTy/8osLwfYR3Oy3jz6+mZegzABUzrEZgDeCOBR4EOS41WaE19FXZ5dtg9Yse
Seoo64z1eBZmFwQl2JHLG53t9GQSAjaXaSlJsn2apWov4HXau2rYGQGL5BAkLUEy8H8wKI76eqAW
QF/QxGDbV66HtHG2L4VXUOyrdLsLHFdDfaNMATpawvnOuA+wX+OtAz10pKWn3fy5NFBOX7PZPu69
fegkJuXkJMXbuFaWItrxKpk4EIGHQxwFF5CjuWs15eiY8Qs/HwliHC00kZwhtntgF2AtczHctZ1p
5OyKnMcMAew0RvRcPQ/g+2dIcKD0XGsgPE7pCOZ2qA5ojtGpHz1xz54ur2JA+qFVeVasJZ2NmSAI
36P8F2lXthw3rmS/iBFcAfIVXGqTqFJp9wvDkmXuK7h//RxqZu6tYnGKcXvC0XZ3O0JJAAkgkXny
HGikaopOgWK4dF6RZBEOr7R0qyIy8zwyO74ytUsW8PCBBBGOSOVKI04umqjXlKx0eZhKh57qgR1R
FF9ve+a8FfTnQACqc1JnmzSd5iozRl60UlXWpVvsZHOCRcdb0VZt7dCzO98k29FOToX50k3YrMRc
y+0tD/Lf1mcXXW4IqP3LDazrvAJCpJCOchAOK6feT/1l7qXng5ytlqp1adVUGKS8z56F93CL553I
IgsU9Oqd7oTQ0v1Yeb8ujkyWMb8UHgLM/6WDVFkLKVMUWd14BHdUekDVcuVQmVcp/nvpzkzMQhLN
10q9jvvSNbbyPvoCpZv3QazK5neS7R0INFrXWqgWb1CwO/5rVLP1GrmkhjnHqIKd9qW8Y0JfI6v6
zA7hDrVpYx+ddCewJ23G2266FC0g/QsgB/K/ZMo+X05n6EchDwzsfy3LmcJNJIs8S4QW1ybz7yW8
EvSoXNmA/4dNME5r6F3VpXnIp2VQ74mRfnZrCKPLtnNMQK66XyO8Wp5Tgigd4zMMVNAuh5b06M5X
hq4EXTzZxNvEEWxEQoFn8jsFQifNQfkzcff/jdak6ZdeQBqO7f+1/DMBZzdwBfK2VBphWXvorQqU
StoJqIeH0fxtWM2Brqzh5I4Xm1AFvyH0jKHQgwgM+b/LcWpF3hQc1DouuoRys6JBsyWQ9bYrvMSs
2+4y522Dlu2lrdmFG3iSEWV+XLpp/5xGf76HXwFUui2hPgyGz3T1gaNUUjx6IGWpmVY/RL/w5/BZ
9fv2xd/xwUl8ec2d1sY/W+euanyp1PFNRHkHHbFEd4H0JAQf5RiYYsDiXRtvInAEort02IydSaWV
s/76XXgxK0jeXa6AYig9lRV8Qd399bae9zeFNlv5MCqdxUcHGt75+CqVa+T207perPuUdUFZFL2m
CEWAl59ZLcQ6bEnTuMCG2AV5bKW9TDMzgZZx7f+5vfBXcwydNIprWcYhAWWGOf1jSJWmLAmp3DJN
3ovYd7ICShhN83rbzHTMzYaEsjpoPqDqi8fgvN6f9VqnJZCBd/ng27nyFKJ9tctREltrvlgaz7mh
2Xkbc0xt2sAQsELPUV6Yemrcj2q+Mm0L40Frx5Qcm1guIM58uURU5QUgQCHGU7gFZEz14IUWTm6s
lZgXXAGOgDgDQS7Sx/NTXApVMC93Q+UOr2rCVLM6lqrdGM7t1VmYtAsrs81fkK7Vc3WsXCpmJo+O
oT0iZ3zbxvVe0uDTIDZFOlGENPxcDQkMPwXQCRF3JSKgAbgtFbB+SlVr4V1j5ZFGzJh7sVm0cWka
sl+yngux3dbxWhV4aU4JNhg6Z6bfyOxYEdO26gpNKV2RtizR1I0YfsVqZno0RFf8WhL3+mTFuHFl
gOEIbU+AIc5cJcqiTk50v3LH4mP0v/JSRo3bUmQU2lCDVrp8KxTHJA9e+sIxfnW1v6lBIie5gbjV
ZEDTGpPQBohPkC89GD0ICm6vy5xHD7mM6fuQngSHMIpMc1eOq7jNxE4v3aYytnWWmeQrUCZBjV/S
PuJm/FxQFihbQdwncejoyq7o73lAN7pnD+p9BU3Y5PX2J6nXhwV6K5AqBQUGaKp0+XJzNc0Y171O
EeMO5VtphGYdqyvB5oLHUxmgLNRKFAMaaTMfQF9V0GddWbuFNFpyuO/REhaTlUNiwdHQNa2DRgOy
StMevhxH2HBajjGv3TzeS+Pf0jCsKDJMORgZVZKV7OzCiXRhbLaHk9yXSEaq2tUq3ZSbh6D4aovv
kPy6vTbTj5kd5FgTXEuKivoObqjLMaHC0rdVkDcuqT8FoNl0A004PiTm5HtZfNFQirlt7/q5hccA
2EiQRlRQkYBDXBpUOr9QVNI1bqBvlDpC/cFPLY2/17XMFMPlO+DFQmoPX/mzeIh3+TPoCox4D091
yYGr29ufc+03KpJvCDyhdyIBITu57lkAmKTJICRq2LhpdqzJt57eRTRf2ZFLNpBehCIXughRy5u5
f6DmiQAGlsatgOkMIdmXI8/U/qd5ZwxhyndgEae+/nkrZpGJhEdN0bijU+N9ABpBsDaCmXTtuXzt
L5d2psGeTRgazzWgomFHH5A9E2092kTpph2hFbOypa9PjckS9jTe5oCh/DjSmaVA6dQCxaLGbRQS
mLXUP8hghl1Zm4XhIJUtiQiXwVUGru7L4fDS90e0D7RuZjmxiVQzU1fSvJM/X24wyG6cWZitfkNK
IwKIuXUBcQE5H8TndrrzuJYvnze249SHWvPEKyDKk2Tg/AAMqZFXjRK1bqKm990z6RDB1zujQtNi
+JIGj2NTvIt9uhu4t08gAwoGyF51OFHNRrH95wDwYDABJPd5ZirlUx7md2RMHHQ2Cd7p9pZbWFd8
KUWAKkP956rRVR8aCY+TsnU9nQu7OmlDu+XD920j88ab/5mPf1uZLWxRVX1VDLx10/G+8SHAbCYB
7mf1d3BU097UHvwOfapGfuzF7LX4SwInGm1fTlbOl4XB/mgpQcwDKAHph3b5zInbnHiFnvHBBTSa
GW0DMv/bA53TPUwDhQWcqYgoQSw2x2u1mdKJRdoOSEig4115j0/Rc/Pa39VHEKhsiJWAUDQ86oEV
jDbfyewPsW9/wbTjZw6uiQiaAftFGIhmp8stJARxFwtcHlwOpQmSBqaUHxJeW7etXF+HGCYaNFX0
DeHq/YnKziaSJHmaj703uFLWbwnoIzQwVmTZm7yWkLuGKGBCZYxlgnVABlqdlvTMUldnRKx5NbqD
OVr9TjkUTz54iHuzszJ7OKDX+Oibf6PN+HR7hEvzeG53+vszu2EaNpkolKP7bh3XXt6Tt8/X6Pxn
T7N79rNVOapl9JOMrsHUzWd7qMFyp5mPsbOGOl2Iji9nbxYjDRUVQMwAS4P5mW4iK7/Xd+ou244b
/s6t33w7bASHuMhKQ4Wysjw7X9lxCxsCYTlabVFtQPMXDpjLsY76SLOyy2W3H7rYBL6fecJbJIZM
/dZEG4IoKF6a1ANh9imXXyvu5FXgoA3mIfTAKo8kZUHGbZvfjYMtrymsXV83wGBNioGoTuCZ+fOm
OluHKgAFk+xLgP8Dnm/mI1rBRpkE26QvQM2ipsQRiNigDK+QzW3vWraMGBk8BiBmm+cgqJ4jQ4vk
pVsBY9IBe5HpKRP7jb/L+XsILerb5q7PPQBcFEjVAeuD2H9+KulUjIQxilQ3rMi9JhQOKG9WIp6F
SBJ8GyLSaQjIdU1TZq4mDTRFTdFQ3Tqwi2PkoWq7G3Wmb9LvxE3vClcWWCyz7q5KLUV1asgISkfJ
CS3JbFczidfn0+XHzLwu8qAEGnu66g6PIugJyEECCRaisNAM+x1vtjqEk5/HVwi3DfVWdoxmd3vC
r5OokHMCrApVKHHqDZin23O97AawS6huqQoAfJqK9IieG5q9FJHMSLNPgnu52cf6XpMYHXVTT5xI
+wTLVPd5+0uuK1U/X4KrF4ouSFfPs8aCVtKSjGijpF96AtQ3U+tT7D8IZnjUwocUrCTCJi3vy4O8
D/aqGz2Sh2qfnMZvybNlJr9JdAvolbFVdBOEQOPKRXIdj4F7SdNRBDdwKYME9PJ4iCsu50WErxvq
rwZEmLXxmCp//6pQki4FPMvfbs/GdY0Cs3Fub/beEcAh15EU9vp2Q/fdnWtAMODlt/v0Z2VgynTR
Xh7ysARmIcw5IPhXKC8/TSZZplhzlQfI/uro0Dj2o+Of0OqmOeh9TTadzrr+BHxflTP/UL4akiPf
tx/jL9reC86o2nLtjPRRI9tM6M0CAtOlI2xCdU1a4/qqu/zSWchQx1XdUpJqAMm0jJRQhx/3mroG
dri+9GAF2RBAu3FMoAH2cqXlQOp9yjvN9QYzrkZmqHhFnEJ0k/VBxdSAqSpaWOLYWYuIrlsEpjVH
jAumL2lqPJ5ZNtDePaRCq7lh+aUdhElG1Mq41YJyc9jW4cMAUHgjnsZwZciL83pmdxa6aIMnNRqv
NZx8r1X4nGHFi3+0dvrUk0P1KeicJQyquhOGOB81twlrd6TxttXrjaL1K6+/6fC+cuYzM7P4HcXC
gBh9r7laom20LiEmHYqvCknZxGhTO0yaYuXKWrghp4sKOXOsnYzE9qW7SGnpQddW1Nyk+IgrcP87
PNZOaFhnnRBug16wb58MSyOEThNaNid2VggZX9rLSUyV0Sea2/UZU/03Te42kfeUoW2yr9KVwS3d
xxPgFik4BM+Qi700loboTQVxq+aCcZIwYQR/UZ5ldOUIWoj+AGr9of1GuRCvu9mVHDSChqZmWXUJ
aMYyHXzO8SlNXlUNPTmqTeAovW1AKs7uoABAwVL1GWdOaUyd3GiZM5SPCGCrGuyTTWqvJhQWAwai
S2CewyMZ3TSzSdCacGzkmKhuFiX7utQZ5JstAeuLBo2AyAxdx6YG5jnP83Jz/A0ZA/SdTvTxivLs
G9tCezOg7/0EMe+2uUvCtdTYdZEexwYaXyfS8qm/b45EqIaxVjodVziYEJmmmDLUfiu+9SxwZv72
LECjG+0UHqFpaw3iC1/r4lp0yDPzs+npVSTs4O4ITns0ZdYB2KnDqCwt7qOBDLMJbIQxKCu7YMkx
gTyH/BwFeAa46EvHBBsl7eiAS8uTOd8gwRWBAROKgit7bfr2+XEClSzc+3hFAlY/O05ooaAhuFMQ
Kz4jwrdtlZ0M8+7kM+eXwZyvTcjuRRMKzw51Bcu07bv9m/3Nft/9fnlqDmCd/hOAr/4J3Fof2+3j
dvv+/PfxCQyC1sHy3ffD3jMPj2uQqaXlOP/k2SVZ6F1b8wHeWo+12UcvdDh0tHRa6UECXOP2/CxG
KefGZjeWl/oj1wdVdRVA7ItqD8CjTF/UzJE+hdJRVTt9Ufb6XVQcPFCy3za+dGud257dWpPyNY8y
rI2SfKhIXnaVhS722zZ+VD5vOcDsdPc9sSjqnqruAayLvTPx9oBKDYRMMihP6aTsZMd2z3QLWjs+
+vr3/A7PY4iPW2tP5KUAVKdgMwMYHxnh+S6P1UZRkhj3jD/8yvttO93TPqvHh5AfRM2psnRlfpe2
GGoiYLjC6Y+AaOb7Za2XwsSZ4JaeyDS0UAUrNYSft8V8cpGkxdkl4YWBN8jlJgaiIAOMKyGuA6VD
c/c8sm9iqeyL2tT89qzvY2iWFmF2BBTH05bukvfXlEE74/RnrRFuaZ+ff8nsDNOHXpXHdhqrdhhc
T+nwAvsFIMSKO/0s0q0Rzy468DMEQ0Yx4pQNezB5vhtQEPjkzGDV3fun87zTre8ftRvLMI9f3Tvk
mljBkGAGP57zeyL0ip3HQw4xzdfGXCOQW9pQoL6UIEMCWmkkWi+XYywDPQuLBtwRYOxohn2rbPO0
XfGqxZk+MzKbAUGrKwgKceL2OCt0ICxBiNKAWzT/fXvnLnrvmZ3ZBcEpssV1jcE0fg8ZLsrRKFLG
w0p8tDxl6HWfLiJ0DExfcZaYESs9M8a2Jy7YhPBQuGuHrQR+j9tDWYowDSwJcNcUeRFVvjQCYpDW
D7KMuIMOyOQrehKKF9qjUxTJifzztq3F5TmzNTvQZREMUlWUEtc3DuOXGFlFWZkSXwualw4zULf+
lJxxe/+oQZzNm9Q2XUWCkrgFaL0jZce5aA5BafX9I4KpHsVEwzjdHtnCvYh1wvMW17gB/MHMu3Xw
M/tFohDX0IbhoEtBadehtBkLcs+RJQIfT7hiccEFIRsLpWwVlAgTnvhy3YxBhTSHgENFqcBuFCHD
0/Ln24NaWK4LE7MsAQ1zGYQROE+kWGUKYL0q0iajk6Zr6jELjk7Rb4BHgDj9Y8wcPRlDv44lGCrL
P0CGBOiWH/qVXsI1G9PfnznFWIvUpxVs1PEvjKWhW6lfgUMvzheSmaqGRIeG4O3ShEGGNqkHuHef
gKqnHYdnQvDEVwUwfcVo47i9Oksuh2YvAPc08GHg6XBpTfazFALiHXEFOQ/sNsjBXj3qMfN4gNap
NAw2TR6sbOAfJfTZFYM0MaUgj0OvJJbr0mhTeEEjpSKGCKroewrW5tdo81pZHUQgS0hqlOaDzyBB
uTkdjx9H3TqxAepxdxLU48yOyeAB7Nha7LI4EWffNJuIVACoEFwP8B6jfq7DXjdjvYFIAwoxkFZm
rVao7PbUL/nS+SzIl7MQVWBBQTccgW7Uk1KdInmXhCsV2kUTOE5ABYR9gTW+NNFlfQpGIYm46vjQ
+U8j2qg6fWV/Lx0hAJj9y8bs0DJ8UKqHtYpzcuy+eqn+EnJu354pMk3FlcOc2ZjtiVoRqwaZfLRU
7If9K7fxpjZr+A5e0/gVs+odSlHN/l1hlYMg+Pk7N4XJsUDqytC8kJun790J22dH0BAUmlCpgfCk
B1Ys/OtETwqqKsQwb60JkSSRbTXr8Z+4F1GQEAH9BMAo813dcnXoh5xisTVfdWQ/AZ1Umr8XA9nJ
jZw+EPRMWSuztjBpyJlCBgrAP1ChzSYNcXosdTShrkZfhmSHF1AO7S45j//zAAPt/nTSWUdfP+jO
L50sHZqhq6SQIoxBC4OYKbmVtKi+d1zvVrbM0ib9tykUSy9NJZlWlZomwJ959RSp7avay280lGoG
YnTNDKAq69yexLm+EYrQUwsIkDRAeP3kPC9N+okOm2FK3fca0sEVHlSvSOdYiRnhnYVuLzN54Ax8
Wk5t6XZnvss2VLJJtUUx4PaXLO1lBFdQXEfW97qxKdO0sk/UirqGsBfIoyh+G4h9bttYnF/AUgha
uBHJzUUjBBprQ+vn1C2DMTJRAztCWR6pGQ05ZeU4Rpvb5haHBL0f1Lwnlao50zaAS6McejV1QQfH
NPSj5frveny5bUReulBRNUWeHI0wABDOTnY6BKoQDg11K+j7BN2hA2sW7u3hb18fxYS1umPoaI4U
jyVBhk7dgLEv8Q7ZyFm2DYVT38YMdQ7WCz4bvO7eD0CeBHmv5iiuQY+vuxImZ8MmAuwUgD90jV06
W9fXFa/qgbpekAIqrjhBfejw0PN3cm1pkknQnmFy2fgH60CxCOrU64V64+wIrzpFB2uHQl2pgxY1
pfWjAIa2jYdk40pl86cyMT/Jz01NHngWQFUd+gSECKYas3V6/NJQLB/A7I90BVqUgCI7ZbsegtAG
IoEHhAE9i00fFPAjehcTdvQ3377N7kLMAgsMM9g/Pjam8Q+iPArYBxCdwB6J82sTCfRMS8Ag4oYj
eUYQ9EwqWppeL4sr++0nvLqaDgT7EGgBehRigZfTEUCiDVSOBs5o3FTJLmatJTmDzdkDylhbyXoI
2XfLvhJ2l+8KkLyBJAJVX8nGWccw8Ns75ed9cetrZi8rqcyKoPDxNQkZmNpYBhg//wjdRqs3XnYg
qRsF3FQIcnYG+nMgsQT4PYRY+G7IbbWTwTXbOyBZgt4SYNnCwVB2wC1bBTkMfKtEBz3Cczo26zoG
TfC7FOzTPmRN/MAbhwsgCMbr1yQ6E90Q+mZqyq2OQPbB32nFYJJ2bbCY2VtjncKaM0cUInCDjz3F
qdCi2RB0vWjdvD2dS+cOSsWoV09vOuRnLy3wOC6wx33dpf2xHsHZGT7rChgQm5Urailjg6Yt0LtP
4CEAMGZ7CkULPwwyLFuFfZOzd3AyWRSxEWpyDLcSaDEM9P4RE850gnSF/f2ls68vlZEfbYXaNsWv
KfwZmG4/xhYyEcyKzLUCykKGAKow0NOYdHuIQmYvzbaUa6oEke4q/m9x+J31HIxmv8vst6GVtqqn
K7flNRkHjtJze7OoJCr7UqkL2KP6p+jfe4pTQjqPdy4NcGsXJRNLM+2YmljGIYw60+gdL9sFCArJ
8FjLMXhoejORbGVQ4ICQhwfqHlnT9ImXViJ9DJI5QnUwFVhRnpL2VW+fYo9pY7yNhbXOisVrYZq3
qYkDmJA5lLNvutwvtVR3k53ef3jg1AtQbNqp2xYy6qrbr9Ral1Lm9Nze/FSiMTGCEvZaUKWOefqm
GW9iE5jkQctN33gsdJzUIEcYQ5vEj6Av9LRxJdKbSyf8xF3n3zA/iwIQFUzdCG7vPYiB6WVPIBtn
IRRnJMswNuj+kNVHRDCmQp0xBdFpb1PxtxhWpyqAwpPHpNWu3cll5kcG6ragRkK5CEDk2TVZi4FY
hTFcqsP6u0qJDFD+VRQmIfvE35bRyvmx0IYy1dlRQkX0DkFEeebCJcQyhNwvdBe6EAq3taMG7Jnr
9x+lWaecjeD/yHe3z6ylQuK5zXkNHFn2wiN+jmkHAhoUPk5g9lvBBnkPO+rsLcM5ATo0C1KXLhqx
rXSlNn7dtohtezbmeT5iICUP+GRf652ak0Nb9EBettDNswjfBAM3a/4Aotw0O6iyxfO1xtDprLxe
43/N+Q8S5exaaHo/qrUO9kuj2CvCu66YVNyJCvong2DFxxf9CZEvxMJQH0R14fKCiNRAG3SvwrYe
JAb2KNPgVoKINKIHgRxlpTTjtWLR8lFyZnN27YG4GjSrAO66imKrm45CuRqTi0IwkA+M1G/Fi+T9
ve1TS1E+au94HoJRCH0Rs2HqWlSCObbT3VATrTp7F4HGyePn20YW1w25WnAVg70SIIfLuRyqRlLz
SqduFKVmKG+9LrGoZ9cqN4U1ic2fl/OVk8BHwJuODB1evZfGCIQ+dBT2dBfd31a0i3YiBNKxIZnP
VFSJfPZs4B4OwAKFKtxoCewTVbAtuTvmd531MWGkPJbu7l469icxM4RyIEdBFUV2Xv7cnpVFD8Nb
DokHTMzVezkQiMyzDge5FmSu7sGDh/gQNxZeIU489L/iqgSR+/tto0s3PcRJgDIGHBSIjFk4Ikp5
g3o4jOpcYVmMaOQu3TQGqNdyxCTSyvNu0bvOrM3WoqyrOCo1ODTBkVjIn6r8Z8Br7faQFt+QiCfQ
3ghdU/jxzIcHI40zWQhw9AuvacNZQj5bvmu6Z99/T+ptUrMGwD4xxG10H2VuKm17jYL8IwcW5DMy
7oeJKKABDdVQ2JVSvNV+vanCTaFvim57+1sXdgIiBLD+gG0cHCg/ydezEyxWlTHoQA/v+nwAf/6H
6p3QOcji7lhFa4RXC70IgOMBTg5wHkpLxvylFBt0yI1kOsIQ6CMuKbdBsBnpdqhUFkH0NaNsrGMr
RpKuZf2I/ymDEvhZ61a2/+K5NmEDwVkmIck2Vw72pbEuC6HVXcm3A83O8016aipTQ2IhADRaOvG1
63nJzc8tzqIBmqp+FAXTsRbire6PwoefxXbu1ejx+qri7r1DSHJ7addMznZW4+VNlAwwOcSxPaqI
6+vnPnnI0aXsJ52tCtpKp96awenvz3wpxfBG3vaTwb23T3l4F3t/Sv8EyQYrC9vt7eEtnVaTWCIO
VtyJV5VKrZEVXiGD46aQKxGqg6RvO4ERoBhBoKu/N8JKgLWY20MH9sSiNjXt/cTBZ8Prqi4DegI4
NRkQGX3f49Xkb4uj4oA5kP1S7ZKR/VSTkNhzDPKklj1zc6R4+tpZsrK0k7fMrhQdKSoDw0Z/Kwhb
Lmda8tsB0uPID8ORbep/ygXf1lRnebfGzbR0Ppxbmq1pIhQJuDZgKfF+1WLFpreQpDdWEiM7Jqws
6eKwVCi2onsPl/98hv028KFvHFAXxSdEUJGjyhBrIbkpiWu54R+g09UU/rRoAH+CkuZ0U5ytZly0
o1+WIZ3QJ2G0QyPASHck/xqtVviIezsOCit+gSJD/TlIdyEfTPBAAA7T7JT+eSAbOV6rSC6dSlBW
BPQNuSQcynNsVhkbVSakSB6nHVR3x5dKOqm6HZBfhZDuaH5U/PxVUd5ub6PFBT4zOnu9xagtkD6D
0RZnrtB/A7lo1fl3gz4R1C9XbsYprrqadFyIKLjixkfm+HLSRUEhWQhlDVcMU9lMEiAIhaRc4/xY
dKMzK7Pd0YxhIrZjgYSctB9SVOJQDWrRBd9B1XtYA0wsvbvAC4N7bRLiBNJzdtl3CsgAcXUjDfZe
i9bnCD1vD6Q70Z1+8l+TFYTR4tAwddgjeOFDE+ByAkepjJIs4kjrRx96jUNc/eT8TRbWQC1LC0UQ
kQE4M/VCXwXINEyUNh2o2+vP4ejq9UqoueR1E8L2Jx6G9vxsHBVtvRrdEdQFFzPTyo8eJBBG9lpC
AKjTft/28OmImjsd+mym6UIrzlVLfKl0URShzQ0dofYoVyyXn5IRNZhHjvT12sm8lF4DdPRf1sis
6IR6SCIDP03djOs7Jb8XczBLRR+VsJOy3wFItTyz0nCyBckhSgKrqCRw/Iz7PqlsSLOzMX7rOZTj
+U4PXmmfMs948LrHIIeAiimA7b5Hkjs8xFBLEXdTG/DI9+Cd2IHrXG+xcU9oEQY7CMsEdI5kdyCx
bgYmpCfqh0werNszu3AFX4x1lrME9bMXgvyCulwOTl290YlgAhKPTqoDWn66XS2tlZyW/BIinejz
ROoS58hsdjtEjxC+wlqmNDKjTLzXhWJ3e1BLWwzCDWiYw65GImUa9NnFYHhNM4CmkrpxrqqsTWTD
pAqIAMQUGaXC9+nKpadMB8SVfxoovEJpAESfczQUFYM4bWqPuvfvGrOAdQEU83XK8L//uv+MrE/o
c7N3/O4zlKTNKa+v4teGJGb7cnvoCy2fCNDRM4XHGArP4PW+HHsQdOg2l/Epam8rDUuplZJDHGxJ
sxPHXdvHZufWHEzfexFgtzHAu8VB7A6WxHqNvmMJBH7xWJh9i6GHii/ppe4K5ZbU4VYobYLHyXDK
we5qbJDvyKK/nmJWeF99g0xkWKtUL2WXLr5gdo+UUg+hrgHPlSD5lVOH82bXhuCL0xyqsbZ7nHo/
xu8iiVma7/o1NMbSKxKd+Dr6I5E+hEPOIhS9SVohb2sdZNjoZ65kp0nHJxW4mzp5ipQH2buHVrwf
fdXpX015jrrd8DWChV1DtTH6EMPB7AsmKZxVMkRjERhK8p/6I33q1xSbl551qH2h5I3SlEgAtrz0
mkYVoKdVct31jHe8Y/3Us1q0GupZda8NqamrMTOiQ1qbwVExMrPwtsNooX/GktbmbOF4MMAxQFEj
RviEwsHll7S+lIZFJ+HhPYKKJNsna3oPS7c9LOAngwzBAAPwzCsDX8kLwiEPW+ubBvq0W6F+lLT7
iU+mfCyIykp+CNcYIKaVnp0QF0Znjtg1IS+9TNVdI3vWjM+p0FUrzsreXziGjCkZBiIrqCkBlXk5
d/CSttBzAZkAMQJIOQXzvJqqJdAJ+UuG48lsgz5yeoCOUfPtoy1oGqt7MWr0R0IFwqTC+AfZVRxG
gO9iQSk4MGZvDy6XWSrVWM1auJfKjXcUtEOCFH56uj30hQABeUBAGimyAaAzmk0vr8tILWNMb4yk
kIi4X44PDd+iZOEjmgvWsg9Lq3lubjasQcoHj0O9CuT397X8uwjvNdBx//+GNNuShhAXzThgSFGD
7D8EvwpHqhQmlza9i/5BvI0GcyyTpEw8S+LMc3S5TuJGzQ03RTtxLD0rDQqEwnsjrznEUj/hhaXZ
kaiC3iqPswzsOHLxlqAHaICeaaVuuOfQjh9yg9HyN2/wlLPqNdDy4jEH5SGK4xiZHGDkLjeIlCvc
aMLScOWNOm7i+JhAPMBrTEV+iCUDlb2d1pxqY18ozwIYfaMXBY3Wa6qf0/kyPwqmAw55a1kEmehs
YdVBVUKuccNt0dNfg9Bj1FAmr3yT6yvZnIUQHUADgD01RM1g9J1ZynI5rKNRMNCQlFmafzekDauj
nRQ+6t3rbW9d2hH/NnXFRphBCaE3Wt9zU3HPPRAUoGUcwIDbRhaCG5xrMrKO6NdEb/gcVJd7YTQI
EZwnTJ5KzcoSU2veJY4HQXjvd7sESIRw16W/qADITmkb4EVsNsC/1cKWrkBGrlcRKQ4JURb+wEUy
T3QkANrVLcGOSQrxI5fKd4BcoEZDOydR+NqjeyGvgA5v9P8i2TmpDf8kts4iWrGUgLjsJKykpJlg
lyqqKemqIUTXw8IcEkdkamHfnu3rJYVNtNrgBQmVY/kHo3lms4uR64ccqefWiAz92mkgENutwIOW
B3ZmZHbd81oexFAPPJcnf6PoZDhZxkCYSSBq/CUoopWNa+/i66sCWgpQtQFzBIoW+nwq0Ug/iB5K
KG6gAILrfeQhcStf3bTBnyS7Ay7lP5/FadVA/wQ44RUFS6sWAUgfIsMV0ac5jPtyJ5bRWhF1ejNd
HikY05mR2aHKFbAgVEpguKrW2JJyl0OlgRpo/ZI3WfTYG2/E+zMIxcqeX4ikYBb3BYFOMpKZ8yJJ
hvuYxyP2QJe5uRztPYi6QRODVbtmgglRpwvaTeWH1ioGeeFpcWl6dmEZaV4bulAZboUyZh+/PPbQ
q9v2FhShvGiTWfofowZxQOvQ3Ba059tr+n8MHGlkAAMw7vk5RFWIACTBNN9S1rCs+46AaLpX5G02
4jYbkew0Fd9/4aO64k0LxAjIUkmAhKpgBsRNPcu6EK2oqzDD5QH5mNMzCIqAdf6iJoHqjWD2qEhC
5M722a+R4T+Rwt5UJ2s4GBawVlBLBMTduT0VS7vp/Htm+zcqUwVq2fge8qJ1oP/0TZnYLZKfkvyh
rvLhTKOb+7kKxmpw1AOQgTj38v72Q8DPiF5jM+nQWQjxIAq1TSm+d57hVFUA2WLHU3FYSbpZeahH
QZdXuaf9iOedxs0htMTmj1g5NEHuCHSXfEPXaAsmv7v+QlAioy8XohTidG2cHZq6pMQ+CUbDhR72
MRACSBtX/un2nF9f6/ABBacvuPoBDZ4rVOZSUvNuwGVggFqag+kj6k88hxQt3rarRMeLC4zK4lSj
QTcknYVMaPjPdSjQYKNxxYylHV6EPgC1up4zLmcsQj+3IjyI8SYUeibIvamTTV6MaJmKba5TpurP
PkSXb8/AwuWLrjPFAC0SmkEBY72cZTWpApWGHq5DwNy0g4fEmgTlC16vbLc1O7NnRSNXfCxFBFBC
o97zMNuiTXCv4ukWrfRtrBmaPSjCKgD9bAVDQ29rBqvTTRCYa1ibRd88m7VZOBhKeVoYHHctaePf
ehAD4wN9ltsrs3ihny2NNkvvqXiygCQfIxk90wPKTt348JuXLxpZfnMcqHPb3gJNAzaDjiYE/IGQ
cI4f0mgkJtKQem7MhCcRwMfgubcmcMYzKNBrZNnohoAh7I7u3RZENbetL+1EMNZNXU0q2FF+wFVn
uz1Re3XC6Xku1QKWIfZD16iSvYkcWOX2vzj7rt1IdmDJLyJQ3ryWaSd1t7xGeiHOuLIsy7Jff4Pa
3bvdVKEL5wAzwGAEKIsumcyMjFhpE1sKxy5tSZ4W/fMq6VmBcGzY2sZnzR5rc8XE0lkX/Hc24j3g
CWTgfNLSnKISQk+QrLdBBZyqXjfeUX2v6gdrbeXEbpM9JZpVYAmVF4h1S7vRqgs0Q80tYGVMuUdw
4qNzJSAx+WMhEd442r02/GqGlRfRilGZIpZD0ruypoqeuqkAahlpUfeuUfDyAzs2n3N0QNvAmGvx
WtC5aBfCh8gPg84c/UDXDoviSJRZ01AAiIwDr3DAvXnyqRq0B3Ptfbm4US5sSZdkZxQVSxVMbFT8
rbIXx/hdk/8ScKK++7/jkRwwo21EjBTjMS3Aeg/avgmhvTROn2l2BPlkGZkrHn8hb4Bn34VFyRXr
OgctqAaLFh3PPT8awLYoToRqyjEqnyrklEGxa6n348A2jRbvbh/0hUSyMA8GMPCAC7iJtFtLZlXz
xGDeQSXKU61wYj8r9R89enSrZ5XtXK57iu7l2SGb9KD4Dzf+hfUvp3vhZ+ZZoEAqToFGUr0aICNz
tHf2EDBoAFsrd97SLQG2ffwBWQXiLGmrpo1RZGqEZx9KW1AwiLe3Z3LxJKAHHh2EkJgHZun6JExw
BGZnwo0liOZ8m7fBmJi2X/Z02/fh+IOXPmSeVowuJH6wfOJXo8UDUyIHDO1Qu07FVOyehPsluESB
jyK7cQ5yiEYZ9Q/ubKrYT6LPBJ1lm7T06/q9U1clQxfn9uIzpE2soMacWQM+I+t0aDh5nfU8V2EU
ThtzOwZguqPAnoDqr8askJU9tOTcbXS2IVlhOCKSu5741kmisUzg3Kd0x7MPaFsBY+xVeeO1ql+a
a0wdiyfmS4XIFrEwcn7X9tLYBru8goUGdMMfLfbaG/va9Q1q+WVxz3niK2DpbZQsrFCLUUCs2f2H
60w0uWtovwTpsgxtLqopVcgMZ4+mSV9NN261RWsKrQNNu3eqlZtlyeteGpPiZEfru8FUhbH5VXRw
NUfIhP0XJ3hpRLueUyefp4gRuHaEG7Rpgkz7zHWQcavvCWW+OkQ7hgZjrxvmTVUExZivnSOxaPKl
jc2D+VQgywLuzesPoJ3e5jGz6SlF7jI3fABwAvRAALWEhBu74/2my3861bFIIGOUbGzy9u+9x4V9
+f4Glyg6JXOLQgwzzFs8Nsf8qfYnZVOZ/bOCx3+y2ouxdGYBb8DRAVYLmG1pYSclTUmvuTg3g7Vl
2cnUfs3Ne0PvlDLfUmOA67IDyO2p/GcdpSGoOY+Wu5q5FlbkiUeMi9AB1BTIAEgXrsYVXoHzmsBt
ohNkeo67vVODdAykgxEHteTYezb4Amo9PZWl+nx71hd6M0RNAIQ4EFsE0Y8l3QmaM9QtfDo5pfdC
bXHcgEsb6RYsAPQwTtnW2SchYaE2bAq/3q29W5beFA5CDSSw0Y6Ad6+0BHE3tE2mGURseyvPgjjZ
MOOpD7Oziwa6kGoPK+NdyKfBIMhl0Q3oQnhP8pUjtVme5Ro5tbbi85qEgLh0ExTpW8+hW7v6q7iD
r6+eroVFvjIrvQJVphoVVo+cyvx5VB+0DqTGtgNkpAeWiw1oLBG3tkETrzHHL08wgGvAD6vgIZGT
2WqcxPpcdbjzwairJh76pNgccgfocY/fdQZYV9dY/MSGlTY0JIQgugJ4kpAekVxZgqM2Og1MTgTc
5dDGiqHrEZl3YJ/Y317NhYvPQcwGMgSQyVtga7/2WbzsBisluHT70tk7yFI4yR1jzs6xEl/V320w
id42uHhcBDUOuEnQMKDLVc8qHdt6MjS4aYIyCApLoJ9Dg9Jo7ROHoY3sEXrrPsQaQrUED54NCmfg
2gxkcBBVB6n2o4ietehVX4sAlmJokHgKQl0g2wWB3PVMxJGZaHqRklOfQ6mKhGaBv/epDseFN59a
eO3UbaN2q7EhrMs1OIg4NPKKX1qX1sFUo6hru5icbDozr20BLzJPVuXVvQmitDUo5uKqg0HCQL0E
aHW5yp/kjQbhmArWIAUap9jWrNtNeoIwAx0KeQVdJHU1D79wV6CFDcQBqCyIhJn09Cp4RzqsJwHe
Awp6mtYFxdnlm5KeC1p5aJMAlS3yZjEYVMs7rT4X7K4cV67IxYFbghzTQgMIFK2uF1nPhrwjSUFO
o7V1ar6x6ySwUTLGaW703xDrWtntC4EPiDggawkqToj0GFJI0Frg/x6R8YF2s6UEboUCTkLUIujt
co1AZdFPqZhciJXjHCPNdD02Pio0yqIWtpCr8LGXdyRWxn0P+FXg5OUxctGzn+WleRjKePJj1Vq7
iBdnF7UOPF1QwEWB7PoLyBTnUxcr5ESxc90cWYMYJau7DowxKf+I8/cVV7J0E8GaCqUhdLei7Hlt
b3aHaaQMq9myO5pmQfvXsHyTm2coPthm5uH5raxVG5cO6qVNaUUz0Ed1ugqbrPGsufKqsEMvR/6T
+rcHtzSXkIoWBNYoGBvy2Iam7zkxXXJqLPpR1OWmykGZCeqj/BPNGwaPVkq2S/ZQDEflHW9PXHbS
07PMVK1jGdaus/2UJ1tybrdqp/lK/TKy3e2xLXmCS1vSPsmSRKGl2CfDOHtJB8T9mjtdukAvLUjn
vC64XfBqIqe3mGuh5bcJCQnAorfHIdZadtoAS+C2QIITmTrpxFmNxVXmIvSyaus4OrtofHHovqrB
P6/WuEDC+PG2wcVhAYUm+N9RYPuCWl6kOkyjTFsBWjgVMySpiOtzCiEYXdkqa/I/S44LBXW0XiDN
oUMB7fpo1Z1aaQVDkFeZb4N1X9g/4rVOyMUb99KGdJTqHLuxQeL2RMFfTcP2bXZ2duZjCgvPDhL9
j/vHWSvJrYzLlrb56PCczj1sutrfvPvruOeq/7i9SIuO+GJcshu0dIJEioXtrcMHKfmdCgJk/aTQ
HfLFzZ/ofW7WmFWXDhRaZgEcBp4MPaVSSO7WA086R4nOdj4owaybkzcXxRojxlJdGfEvMO0mEgbQ
ipVucJZQLWqqCuCcoPZiHxVG0JPZYRV+vFbguVR2axaX9vulQfHzi/1et7Siqg5IS1244GcOe/dn
36hgd3dXDtbi0MD3Alwwsu7ABEkz6FQxd5zEQqnW7YIMXVbJ/E99QNdDMQBEXx2y5hi7mxmXzKQi
A0/vrfSDzU8rO2fpcrn8CunUmWXsziS2AcFifzrQNBz4j8Z9xfMDmPfRAx26At2QYCxPY+JT7R5f
Qrr7OVtDvC5NuyBBhMqPpQGgKB3MXAGv+KCN9AQWIa/KAANNj/Xsen3GVzzoUiIMSaj/NSVfO1Y0
Oyx3ZkBcoC/qgIoMuIRDYaU7tLGeB7dHOuopK8Ak7qhH03hquhWMzdLJgUCE4PoRuk3yY7ZNq9Ys
Crx/WuU4kRhUEiveYGFJcTAFykxgzHDBXm/h3rJL25mL6Ny6oBtLIjgE3HnZZ1zjSdeuBoELS+fi
GYdmV3DAI7CXzOWV2kadnsdn9tc4oNn6DJKMAwuz4/iEZgr6HIGwNkVn8Ob2zhU74uomhMSp0NkA
cEgBVZZcAYimPNXr3o7PoIMf9UCgDowWeiCemdxX9qYeVqKVFXtfLvjSMUxzMfAS9tSkgJTlZ6zl
HpnObvsGBcSgKQ5N+nB7hN/WUYi4IrmH8bkm4OrS0exUHpUDNaJz3+ZhXRi7Ztjm2WPtGq+UBLdt
fVtEYQu4IaCiBBuY3J3E6ur/2gIKC1CZbQ3aMW6T7SpmZM2Q5NCdkXVRmjnRuaMP9aCD5xJKxUzz
6jVCgkVDeG5hQwocskwc7SBD1eDFEJ3HXg9S9Ag5xkM6u/tS+3l76r47FDF3OAIG7ifI/JniwF/s
jDxVQL07xPEZBE3NANnJdAqQ5AgMVh5GPbnLc2DbwEWAVh7sEaX8XB3r0t68/AJpUgULQNmNWXwG
/mKk2Z70h9aCGKDBgqyF9mDOAjX6c3vYS/MrVCdVPDFRvZALR7Zetbnusvis4HEJVgljAHkU3a/W
Npft2CDXB2APZ0H8/GJ2+xZN1+ZYxWcj3ynRH0G8AvKK+F9T/2IR8Tz/XzOSF0trtMpaHGb6aAqr
BGp6GZjRstZva/CwrG3O7wGbMCfgxoAqIJUtn7eqhiY0XmEwxydfhQ/7SJPBo/EpcvrQfJ3IjyxV
V874d5icMAoVPbwd8IT9hiAtpqnm+QRPDbawLdkNj+l9vI/bk7611kprwjfJ3tmxHKTohTAIMuTX
q1ZXvB9jdYjBNowmlfsIB+FIk1eibeO1jeiKN883W2JvgONEQHKlpYuI6fQT7+Pz3Y9P22vD81n1
zq73e7M57zfo/Tpvzt5T+AQJBu/pKQ02f15AdOgjnAxe/oQPL58Pp/c/oCT07sGoczj5H6fwYfZP
cfj77+Obu3+8m/yd7XXeAfy3H7vnx99gmX/0nx/98LCyQEsOX+RR/t9AJIefl2j8s8VAopPxwL1m
Z3jzWsJETPytyRKu5OI4Zfqc6H05wkaUIvaxOguBXrQWFHwFUd/N4GpG3A6AuNzCC4pEq8lAR3pW
zdSzyn96I/HiDOi76RfUoWcj8TU2bvsqRF6uHnZ8bnwwiPpK9tJYTwUEeAZSoiFMD4D52t52XMIZ
3vo0aWuiBQZ4K9LAcR0gnfTPChRjcX7B3YnnsgHPKKf7LDLmSarO8TkDYV+Wo7t/JWJfMoC2VYjK
igAPN/b1AnZDZvRD6eJk5SZcew1XFU9NHdyepAWvKyQ/EQlAdAcxqvRotcoM8HbqIKh78h5MX1sJ
wpf2x9Xvl/MxNEE+j4vfj67TOWag+VdDm59RMPDs3Z/KfnHUwEreCMtB9e2NRlBNXlbtFfVvnOeI
Gv4DVBQVs8sha9cT2/POrJ0JE9v3zDg7lanudTqsdJsvOX7UIFCJwPjAEeBKVuK+6BMUuXBVZzGa
h0ARuIN4bKo/QiA78/DqWuum/w5RFuO6sCiljAZbt3OVwuL8C3Bk78UJXn6eHzI/81v/B0EPLJ55
Hj+833+Eox/+dvyD989OH1dO3ffeS+kzpGMHIhOexTqNz3p2rzjQqkAL5oxEpqg31bkFbPjRmNIg
tzvP7pw7VY+3I6Qs1Dvi/OZq6ZvTz0r7iKOXYUSj5rZPg84EVVec+PAS8EArwffCBXY1a9IxS9kw
9JFFsEFrcA8qQQooYQe2Djd/L/MaPeRlePvELTj/K4NSnJOxqFWYgflBie8hdmnQKncujQNSrmzB
hWARhqBHjooTmDFkVjt9aLUk7jJIxSkfdQ9IZhHoKvjk2oDpkEIzP8z5x+2hfdUrJZcrIg505uDJ
i9YnyZsYVlOkTZknZ735oTrw7CqHHnasbTUConDq7kFPFrpk3FvJq0GI3/GHWQMwaFjjZlpwnmjz
UtHoJYpCAB5dn/E2aZS2jDD20VZj0EhOoIxk1b9meBFb/cKKtHd4oUwFh7TVuU8/jW1qbrv4jRch
KLNvz+vSSoJKAtbQxwLaGileSDq8SXg3pWc+o8vrVEYH2hcgzux/Fiz2XPSb+nj33La5dC4ubUrx
A7VoQhiBTRfxI5peQyOMumMZmz5EGf69KSBs0ZsHQUC0QosTcxGqWPWU4IVYpmeV+73QHA+B1KyN
B8qPZDUttOgmTQ15DLBooSprSQPr+14FUQGHNaaEBBKOfSpqg8MLqbY0Uo9JD+1VKOlajyTe1MBY
NOiMcpOXMcWUD8Op7v8MRP/Ffhr3bes34z9Q+K2T9w6FxhHBT9ruY2tng/eG71PtMzXW6HeW/AdA
gpgvRN14Okj+I7HmbiZpnZ6TmW9RCAOQzWL3TAVX5VoFf+kUgVJHxZZDHz2QR9cLQ3mS5cTN07OW
/EaCOV1L0y/tawslWyAEv9Jk0u9v62Qy3QxL4SIwJf28T+djnd9De8gDJnHgkKDg/1p7EqcI6SQ0
26M+jYBHupdTuwW7F+SdzoWFliG999L0gMToyulZnLkLK9JdbOBFhJrQgJmzUtdj3PmNTP2a2N/i
9F0YkZwcJq2wVLdLz0r5d2RH0w3U4k1xdrGVeU75ka51Xy/FiqA+/oJzAPb/9T67OKfqoE8I5zB1
ahTE2X2upJ5tgPmoWOOkXdril4akgfHRbCE0CUOa/ayYbajauP/Pid1uCiO47XsWTaEMhbhJpFBl
rCK6hMeEzC1OE28CrX9yOxR6ie82byn5c9vU0rMcfGAA7+lCUxzp7+vjpIDED4qdeCtpkfnApmLn
NIontIBoNoUZnQPdBLGx75DXJFnDcS+sHWzbeKMhJhAUode2jdwYcqLBdq8/VdWugNAAXPqaQvjC
bF5ZkXyTFY3ERSY/PneOWnoVkKdWeq9DsHqcrafM2K9MqPhoKdwAkQ1Q/ahlozlNFimbtMTIkVlP
zl2qKXc0y+tAyW2Q3FdFF0ZKnofmMMzbUa1BplvZ9M5uk/QYWzbdoLWqQJmzLN+mAS9PbnfJys5a
OJ0QSULyHz5avK8kRwN5N5UiFEb45UbbFkQXSKv/5gbzRoZWcJ0Gass/Iaf+z+1JWZqTL6omXN4C
Ri4vAYGeuTHiMh3G6iXL2HMBQjhdX4til943IEIXjHMC2qXLaXJTayOe2ll+BjnPtAW1fu11cwrN
0ehEACLQeISAr/SgetQh8qzWlG8XhgnZQ5yh/0O1Jd+Cva7prGZ9fm7AdZ+NvvUxQ7D69lR+ryJb
Qlvx/xuR7qdstm3C3S4/D5NXT6B5N4gHztHaS/8pA3CHbeLwtsWF8wOD6LBFryXoGeVsSqoUCaXo
hzk3jZOF2CzKsXVUF5C5Iv5hq239EBlsjVtUNor0JNCHgmob4BNcjpJbii2FsgS0F+dB64Hj3drR
yQQIrbbsbaqvZE2+5dCFMbSvgLAJzfQCWnrth3QSWzPXYSxSPqoO3Ncq8bQKivZgt3HOrh306kcH
gSqmeNRW/cxaKcrJ+0bYN6H8YYEUyNCQvLm2P1rUHYuG5med5h6y2SNgIpn5X4wI9hUsI8jkZfAG
Q/HDzYAYPzdm61nm+9hwj6wKri4O5cKKdEtGM+QslCxh5wn1mwHzVwruDhB3396T3x51YsrwF9Bz
8fjA8klTZgxtOnA1P2eZumkdiA3GxSsanAy6Uw+2ulXMYq8yZ2MQDqWQFox3kKJeO4ryc+TrI8B6
CFyhYBCV0eCq2pC+czClQDA6AacBWLZ87gP97pHD8+/ff9l5ALLj9tCXToZQUkB4Kign5AoyyqoR
c3JslpLHT2CaQ6IT+5Nu1DwslTXEz+LREOo5eDcjeY/r7Hqe7UyLFb0RQ5yh1FEFPcIrJP1EkTxH
UqLNxn3ijl6NN8kMiYUq/svAc/wfRqzh2SyYSwDVkr4BYiy0bqCJc1Zwh/jOgGs1QngUTjZ6j2nV
Ui8vx2R32+i3LiEsLtQ08PBDVh+dxXKRBEwQMx0cWDXBxkLoZznvtLH8yDXfHcDtAdb/IQCjp+7+
VEwWeBOHagZK3Lq5kjH5tt6ijA7wk5CEdPDGEj+/CHCVrqR5DKzqo6MTJVSo4ltQDPXnaY6QoDJB
hFmydnt78OKUXsYwIHNGSAb0Km5rpGq++mwvbBIzJmOmu8ljyac4aGNNBa5em1culu+bS5gB9x7u
Sx20HzKMx2gEIZcBMyBu4cMfXtW+PqmbgicbqwJNwfBe87s46cGOeUrqE8/5ik/8lgn+GujFF8ie
F4g2c+BO8mjlYKrJAzLd9dm9aVQfqIZ1veqhvJiPDHpDv0Y0NaCv99BVIDuzPK4dCd2hvUZf+ybx
DLua/K+0A25axGc20NnSdq9mEMyzDgs+MLXcJ2U6bLNcVQ86RYN2HTW6N6etClCrysHrbVrHrCp5
wNtE2yhQRn0wYkf06nI+HGauzp6b0dwnFUQxFVzeQcX4W2waP0kHdfjaTdIwjpEMu72B5MheENTg
+1FfhNMwNXllIQZb55OV82On0i4sDMUKetxA23RMIRsBDdn9bXvfTuuXQQDC4IbRioR9c31KzDmO
CeE1P8YoXxXsyeFPGqKjvnnqm9Gz+89mUPekGLb0vd0P8V1n/oT7mmN75WL6ygtdrp74EPCAgIxD
RS0NvuP6QyK3L5yhbPkR0h77SD3w4R2yP1D+rmM/ipLQqEHpR+/cHtrcBPoq/UMUh/Qh735GZr+p
omNhWLuy+UDvYYz/iNDH07fn6c0i6nZYI/z81jD/9bXQ/sTH4KUCLqHrrx0T5Ox4PvIjUjqHsfTc
zgB1su1NOUQW+UuUddDW/WOh6QTp4YNezGHLzQDaG8zaD9WBNYJk/RS3pl+AVdZ0n81pFJymK/CX
rxevPKvoVfgCaCGwlzVwlKbhYHzNu2Nus2r2msGsHgtViPJqc9wBQxUpiRHkjZW7XhfZ8Z025Qn1
6hGi7kqCSreDllnQFhqNlrzUFWDUntUZziGt6ViEHWvUU5p16PGsaVoAFUUc9mtOI8DXq6hLf9W1
OUTgyW6q44gHxWecNQqSt1qTjoFRcGfeFHqmAyEwszUyNjnGECtkIN+F2x49OeihvF4hw0hAO2Ui
69iCvbSiSWD2fwv1k8cTyETunbVOCfm2+TIHLhUDPZroy/1y2ReeX52nzopsmANci9bYqcHGw1rf
Pq3fxgSOc1yEaM8DqheOQgoSLXUEFXVckmOU0CPLKXZfc7DN+S4jRyPjeDtR9f22yW8OCSZRUVQR
fYIWAkJZ19MYz5HeoKJLjlZ6QK13P/DjiCdiYrzetiPfnLirdSyIGJkNpIMspqd2Ud9n2DmnzPec
Fd/yfQzIB6EnDPEYnCpe8Ndj6Ea3tq0JLyEyN17uNLumPkAXKuyraSX4kaN4cS1fWpIKpKwaiqbN
reg0O7OvkVnxyMB/E+6s1Lm+7TbJjuR+8rbuI1SKYMfo7hFoBlUR3ZkRQytw+itv1soH4ua88iJw
cAgiBdkfojuwVV1P4FQZmR1VmMDqHsHMcaQBuFXMV7wNenVzex983+LXpsTPL85Rr5d6F3cwFef0
MDzpdUi7Y8Y+EeEheljZ3GvGpIiBqKVtoGyJaSySgwOxEXDhexUz0VQNLFg7eyAxvT28hYW7nEk5
Q2lF3QwyNlg02HOSoULi0GAG/QGab+Po721bC9v+ypa0GXurI0ZWudFJATAjGXyjvy/w0pislYfV
wqa/siNtxjFp7d7IYWcuP4AOAPO1tlGrlX3xLX2Do3VlRXJEiKVHcCrAykDeE8t57yl7K6h2p73k
j7URkCh50gr0wJlzBwXElb70797p2rjkeOeycvVGpdiV9qs7/JnYv3yrfA1OAH/R2ofI9Yuy8WLX
WyWlA5tJdMpdUDeMqpk8d5Y2+JHaVJu+rspT3Y1rWeSldQOpAFANgFuCt1Ryiz0j8zQkPD4NuTJ4
KZDtB2ZPBa5kZc3UkgNB+kQEd8igoNp1faotq0nwKGjjEzfqlITgpkA0W7YMuF88ph7ylkUN+CXr
ctzWc92FVIn6NQ7BheMgXksQcEbjm4HW++tvYDlcSzQl2SkahuSHnrjA63d0CNWRE3+qmnalEPot
qYpFhTyvC/geun5Qe5AGXdq5O48uz05jD9k9jYL7EalN6CNGzRBmc7ZNKfU7KzlpIF27ffSXbQNU
hy4PRApAHV0Ptm4nw5xNNTuB3zh/S91S2U56DfU3V8/8EehvcEWoJKxd8oOrwxDUdRmt3IULzhVh
PLKRyJpDyUSuzXG7SjUy6tmpdPuabcZ5Np/bvgEOyHHjst7ElqHkvl7URRLQJIvXOniW7OOahIYI
PgOdldJ6c5sWxCrm9KRMOjTb0jrfml3bvypahCYUvM/vlJjwrW0xba3NZmGrofkFNV0RcYNQSzpZ
9axMatZ1DBzxanQuweC2dXlDg6J0Nn1TG9vbq71kDq9eHC5wG4CAXNpoU9pprd3UxSmaC7CR4Tlb
ss6v4YrRX7Smz/otg4htjR5KaJFifUQ7pZj3C19V9IrTDPFcnjTuBHbUeUNu7WmS7DLtyKLZB63Q
QByvUy2fqeRsoNbcMv2us9euhIUFhnQGuouExAneSNIsZ23MY8Oqq1ONDFNlg1QgLrdu5hyqZuz8
NO2eNJKEt6f6W9kPo/9isQD7i6B4l7OIqcgMtFpXn5rS2fXRP6R+rNm7Tc8uZH2BGDBTvkum50hb
Y+Ff8NbAw9vId2tYabCgXk+7M5VoO1eL+qQaxV9uR2FqDugsTfOVi3bJDpAUomIBpiYAbq7tDBnN
euq41SnL4CGNnFme9UZz01qxI36PFFMi2yA4QXBEdLTmXttJUXCG1mxZn6Y2CVmDTnLk5cwh2Rj5
i26uxMsL97eDDAd6naEpDMCAOEEXezZKOkrQT41UWMTKR5UUxTYCA+ZKILQ0JKT/XHHy0REpv2FK
oNyp7SbNqdJ9MDDvnEnd1ml07NvXQVlDCC6cQ+xAIbON61Rc49KYsFGJO7iQzYMOe9d6BG3xh6nD
G5CfzS0LreqTzvcFpF+Z/Zm6a9vx+1jxGgQJAkpM4ijI7ROKMpSTpafVKe/RQx19KnqEHOQel0Hg
Jrp3+9R9X75rY9Jt1mUlmbIqq04Fh/JLA4j/GvHQt74+NCQJLlTcmCDhxQpKJkiTcGb3TnaCPNym
PKh34Fn6Y+5avwTkEsjz3oPydr1WrRNrdH0IhFXUIwx00OHtK3nuzLEGCFrAqqrk4QgKqQxNX2lL
75ldPd6ew+/n+tqUFD93ELUUSoQZyPPaNAkc+ynL19BMazakMJk0KWlAKZqjGbJAT31fJTk4/ZkT
WCXnb7fHs7ABr6ZOWjCUcgZWKW52YlHtzeW+zrEBnTtFL/3ZWeHAWrMlHTWk280isbFMymNpbczx
jf+E2K6fs7WGyoVXzvUqiS+5cFQmoBVVymAJnY3l7I/gc3Fz5BcnPX6O4yaoyDNL7wcUsSNA1AZ1
LWhaHCluVUBMAbbUdWkFXU67GMUHbMih8IuoeU/bYaNMsZdHePSXr7fX8PuzAOks3GbYd0gvoEn0
erTcnmZrVLL8lNfQ/zx21dbIAm7uSHak7aOh/L5tbnF2L+1J730718qJmbAHmlNPCYvg/PSr8uaQ
gXFpxZR4XMsn+8KUIQUn2tzmbpOhiYxHoVLesfjvyCHnOvkguUZvNFo6ueciPVyN/YrppSVEkhC4
OLGA6G67ntSsmRx91oHAb0YSJF5knBwHOc/iV7bW+7/oNC9NSecizmrbaEqYGuf3GR0BKtR4tX5D
S2jD78ps2up2EM0DGI0rMPPUfkI3Vjt6LdSab0/3NxVD4b4vv0Q6NzE15s60SniefX0awj4AxSMP
hrB7Ks6AaH1Ex+GBh+AVh5xfVnl+MfpA8d/+iMXdfDHx0m6GvE8dQcE3PxnRD9wf8w8wvIFuqnth
v5RiJSGxZkvayTRHdDY4VX6yo20RV2gmAZxlU9ce+w2OWbNfYzP5XicSEyzagoD0QG+YzB4mqFWo
anf5aSabedOi/4D8ZMAKsnmnzk+k+60f+vmYWND5ZcHchFO3sdbSkAuvWngkvCUBhjJFUlrKaLUQ
kp9SCzPMavDWbMc79gNNqAz1it/z6EVrOf1le3BPUJ6Cl8Jpuj5KDSEZs3nOIE/R6KqHx/4YeUUK
GQk/SntVJJrsmqNK1pV/GaoeUOBSFKB468au/8N1h84ThI3iSf2tobJNx5ErNTa4abQbhe00nOkp
v2PleczHlY28dI1f2pIOU62kKGXA251QLIra15w8EHelMCXOguwekWsAOkBEHVjS65nNdKvquhae
2M2GANrjSD8EsQOqNDCzjR9OupaAWrIHslTMHyj4QGMpBVoWV4y56Ov8ROdjJGQ3/1jWPurvJutz
cHe3/cDiNQO5DxvU6jqg6fLDNIkTp5wUAmPt25R6DFreoC9L+xG01qqnAHYWWT6pzVCbf01rqcql
kYJkUUfND3zeSItfz2ypN0US9xk7EQXk5yw+kmjDbMhJdplPnBBK2rdHu2RPPBYBeUDYYMpYnibS
9WRURzRRJ8rBJHfA9viUPkVGYBfgnenA2nPb4JLrA/uQOAeYWuiPXA/QyHul7pjBcIlXVupx+vhn
ivHvt6h9ifQ1DM3S8BwhzIG9g/ej3BI72t0MvhSXwe9RLwJhjxWB5qPwzQSZjuK5jOnKU/UbtAJr
h/wntOfBUYlWTLmJz84j4KNaUpzmGfAKJCi7Uj9N9ave3XH9pXeHx9yhx0H3KlMP0bPia/cRiuFA
F1Zzj8ZnM5iTXyQ5dO+35/0LsiSdWfRzoP8ICFjB4SCdWTeqZhrRvDw5RbpPevOu4fVP3a1+mwA/
g1RywIYz0ctutMq2Jprf4CEae1GM8FU1yg1tLF9p5geSbpHjXvm2haDHsIG1QiIIHFg46NebQrea
QbdGUp5s689Ip/OspZ4DfYpyDiLyVICOpXm05izo+tgb6c5wOp8g+0z6/Uwh+IH89+0PEvbkuYKy
EqqmJpCYmK/r70lZY1AyROxEHeqbBlpjDbs4JkOqBVX0fNvW4tgvbEnuuukLxaKzIWKBgHRbFEL9
GhPf5gGz13it18YlHT4WJbmDdCauBj0OdTQCa89E4ZtiWHmtLl292P5oeAM8EElUubEnRc7IKV24
sWaA/E5mVABSlNC7BK9OpvhdpgRxrm9mtNrZbK3Pf+H+g20ogAIgiXKBXCkAe8KUsj5hp6hr/DKx
99nUvLqrrGDfYFzipDsKqtLI37jg0JJctZr1xG5py046gOxNO4ZKMtx30XNn/8wjN+CWN1tGMNBk
F7XDP4bxmq9KC4ozK+9TMMcpAvuNtmRbeizUXaPPMy3YqVDUxO/GmPsTz/6Dy0bhWDBIA9tjAY5y
fRr6pAXCkmOg8Wz9VtT6uZ04dDBfJijxJpNyNCPtQy/Mze1zsbRXcQviJgQG0PjGP6tVvWnUec3Q
Ylf4NgdAB6pKERqF2mhacdpLOwYbFRwNokMY9aXrAWqFjhUauED0KKrndC4BsbKrhSqd1vLvi6a+
rgaIRiNnJMfAaEmx0AkqTBXhGEFydmrb+wSZghWfumxILBt0hEEtK40Jz9eaJ/bATolugB75NRkA
SM5WimRLRtCpA5Qmuu7Bfyk9k3W07LHSRfRAQDQa9rb2e2hKxbO4tQbZWtrpKCFryG0D+AzI+vUS
UVZWSkURNjRkQIbosUzGlQlbCExMcZTRfa9AAE3WLzb73nHHuixOzdyX9MBGjuILRcVmW5GJ031M
dDyQCZ3cNCAoG25xOyksvL3pFyYU6WfUKKBuJSp/0lEDdfXUxLwvAMt6MhykMjvPhT7xbSNLoQDY
H1GrVgHYc5Evup5MVuaxY6FmeEpY8O6GvfcHzNn+w+n1PUTDv/fWeeCPWLlSlxLel0bllIpbOcxI
2f9wdl49ciNLFv5FBOjNK8ky3S1Wy7SkkV4IuaH3nr9+P/YCu10soggNMJi5FwKUlcnIyDAnzmHR
pKldSPARHhkRRZqK5lDHD63ljD0EZAdfPZfJlzp6FGApvr/vjWAQHhaZ1BNMsSyuD7cvUsaXlCS/
AGPTj0YU+oea+RyYnhm/MpXyWOvotc1KuVdt33oqQEUxublMAYGtXl3GLBoLOeRfF56r8kcltsOD
XoyqgxjC8BC15mJRUnwqp2hkNrrSncECPhBJcfaBsULBSZW82XGvW4dBc9XAyvB8/LBrGxiRakxL
5EQulZCYT3VhSYeGYOhRLivxMais4FAP5eRqaih+vP8ZtmycSSFlkSuiuSwvf/6mSCqGUw/1dF5e
BG0++mV/zmNnqsTT/VU2wipaRQvQigMnZVy5JtEK57Gdi+LS+Yeq+iH356+D9u9uDXRrGcYDgA7i
aKmsrL4srdqR17HmGMuEr5jGxIuj+DDMynPRz5pL5WFv0n3DUdE4IrRZchpcxer2zlk4ZnlSlIgg
KY9Szuw0bF6p4RWK5GrpuT+JCPncP8yty/t2zTUcMy+VFnYhmrXt8MkMvEj83psfu1R8yCjFpcqz
inJ0I7+fQaNm+UsdFKdyr7i+8QIs/bJlWAjSdJ6Aa7OxJF+oGRYuSaZmRxi/N8Ve0CrzN6yiKZRB
YBGgK028sX5jRHA0SV4NdKSTsxQfRKD4JZnioe+/DOkXaersIH1Jk8OeAOhGpANenFiAUhW+fz06
2U/66PsKKWOXys0hU9sfCtooTmJEop2VZune/5hb9gOVzTJnRnmZqOf6IEUhKbpsmgoCq26ubD0S
SzuAqPeD1NP06a2HKtERM+rjChVkQdyJtTb8DpEqcR3gd+jB10NnBdVsI44EOo8WiPAmdBBLStJj
rZwHIV9c8c5cwYbZML5MHMQYCSKjazCH4k9Jr5Q1zcfuq9S1drwnp7WxIUqq0jKaz0QH6K/r44xT
ECg9ELNLrKj1OZhgVS+0cXrfKGlysQoZqJQgB9CQB8ZOX2vDkS7lKdQPTdqPN+D/QRmHxqzn8gI/
HkUqq33Xd9M5nv9D/xZfw+glIBWAZuupBiD0nTRMCb3+eXTCQLcD5XDfJLdqbmAjwKjSR1pa0qvX
CAaNrJAtcBlBLjyaOJl+bp3KcE2/toO++BgaDVQ9Ru8OlWn7bXpssz11+i1DkUnpkP+WgButh3Un
XQ3QxQah4ScRvbOXpvtzf5N7C6wS/b4xZwav0urS5E+j+HUs/D0vvZjayoGB8l5wPZwjQc4qI9VK
IVQynw+Vp8cc1dkHGG1Ut2jO8pFZLamyzb2mycbzZxBKEU5R9QIutVoxD6ssjqagumQLQ3UoegYU
7eqhUGCv3QlYto6PWallMgtDIeu4vmfZXIpmWTTVpTBq6VA0s+gEabTTmNnaD7GJBJJAJadfG4Eu
JnLRlGp1Ucva6WbZFVGn0JvYhpXqA2SPOznHhucnbwdzrsoGGLc1tB3iytGc+qJG+ZmOVzA+Gp16
UvDQdrizsS1fwdmROC215ZveC5VkkawmqS9JbFYH1aqeh6Qrznm0Y+RbB7hIjC1QnWUeaHlj3wR3
M8oAY9OpNcFdehyE8CKVJwYW6e2XH3fZyzdMAqkjUhhgVaAJpNWN0ss6TGI9bdDDK77M1ujkcbXT
6dhagigLnA5EShTIV8FWkg3TQGMQwFjTw1Fi+PGh79K9/saGHZiENeyCahKRx8r9WT7+L5VAU8m1
+dQbsS3M8DLpmdtHp/tOaGMlglUgMszYvXY4rr+PQJM1VRicu8CD4qrR77b4IsJJuMsgentuANAW
+Q/wYdSm1vgwWcjKXO1BPuuzaD6Pmjl8Dypqmvd3cxvKsAo9TUA4VOLwC9e7ESM5HqSAUCYP+3fq
kOfQhiAoqQSt9eDH0B6Mo1kiDdwIB7OdrMP91W/PEldLTAoqGYcBEvt6dSbJy4IXs7g0Q4luTBpr
H1TfSF2/GMdH1AnDnd1uoBcX305NFXgHZcx1oDjKMKKHallelCEAAzwLrfSuEWPTTiXBeDc2efw8
N4QCZp2BTdYbX/9H70t0m3IGx473N3970fm4eHx+EYbEZ7jefKRnQ6j7ZHGRNH2BNPGdIn5DoKlr
Kscw9tzyRgLNatATwSpM64Iw+Xq1tknCATGbBdYoF5nbNGX1DQ+jDbbap/KHsSgoaAt5Be9OLkTq
P3BbqfK7gaHp0BmSGlpLpRcqJMJmo9x5dbesYBlTBsuKC6fmfP3TGqvPjKgSywtMP1PwoY0/1JFT
Dzux3tZxo3gG1gxQNtns6rjjOtDiPvOJ9ZpGP09B4Z80P5IOaRJrruBHn6ChknfW3NwZ9VCuMHh7
c5309ZOYx2pMONHW4VEUhGyRSHw0qrh0Kr35cd+ebsPopfhKm574i0BdWX1hKWu1IpdZrCkme2mC
WLAyog87+YndJdaBMvfO47vlPAjXoUwh88Lxrj5cQfhMDIDTbZJPsvi9lA6h8agE0DI26u9Y3/Px
ty8wG3yz3OoLDl1jidBdgW+J2/foI51H/RtQoj0dsy1DgWlq4bM1GZVY17LVOCgrIyff4Y9PQxoc
m3Hyxp78QE7B0sc71r+5HO/9wm/MSOO6ptaNQtSVE9ZvJtIpCgGQz1b3Z1bMn+L0K4RM5L6VbLpA
0i28AHAWauWrgHNhGaxVVSov9bsk+bdz5WNtusmvpkPKypE+f76/3NY3o5O79Fbo5IKqvr7bSdIJ
Td+oJQBPpqkbIPGwaVjTHnPv1kWDdQ0eLV4xPt3K9sPAryyjm0g9kJPMG7F0Jy34Ns7qJ0HVv9zf
0gYUiIliptSZa2CWhnme6z1JjeGHQiKzGHVYpLDO4VAcR9lh2jFSnFkjxSuP8vTFsD6JiYo+GcHb
8Cwa3hQd7/+ULdvBqzCHvahK3hS783YslLQyq0s1HWT90kRPTf1iBGdN3Flo8/l4u9LKahIt9Qs/
NCoqv7ZuON2hsNNfWmQz8/xQQAGOZmbjznvUaRtdUI4aDgtqneRlSCdcH3XUzklJ+FBdZuRfJYq+
0Dg+pPXwIPqanVoSDdDxc1ymn+dyryqxAe5bCMcJJpeuHdWPlbupMwjp0niuLj2oPpILxnTqymvr
b5mh2kXspdJHTf4hMlXe+k9JAbNrJrxH1msn79j4xsuIGvEZhW+ChdXPkKO0okfEyWcMLkrHzJEH
bqri7oRGGxcVJw58YKERXIAX1yeN+Machr5QXTrZuLSgBCP5CZHWl/sGu3yv6/waJ/dmlZU7mIpq
liNm3S5xmj7qugNNqE3t5dDmOwa7uR3KEBwYfWwCnuvtDEERaVpU1Rez7w6imcK+IT+0yvj7/n42
lzF0UWfWHmLWddohdEE1+jP7SQXFYj5XBsFepe0ppLaw47g3HtslD/i/pRY7eZMXCiLitHDA1pew
xwAST4sDJ4yFT1ELM21lxXZSQZrk7zX1tndId9KA/4ka2eogo97wa0WL64tFkJqeo1/+Hop20yYA
GdJBgQEUtMP1xjS/IOyuwiXhjW3GKg4F0a8aW4ek2LlKWyvRx0Uojgwep7ns9c0RdlXTTFNc15cA
OEWU6q6SPDL5fKzaP/fNYstvoVRAfsE0DNok65DWatDfHoOhvkiF1H1Iiqk+SuU0/8w1uT3VZYGy
jKQ+9ZExH2dRfmyjYk82YcttLJjNV1QDmKDlLN7sNYZYtWawsb7AaufqGeLK40sgHCNBPVbdf7hs
b9damaYuZH6XtT2X7dTrf8xno/95/zy3Phz9LvT2yFIZKlw970IB3aGfzPUlTz4HKfIu3wFk+tLn
+6sszmftnF4fGWY1CaDXk19BqpVDo0j1BSraojwpyrf7f/9GgM5ALDAtGZ4Z6KRXnly3GkFvE4IU
eOOy55B9fsuE4lGM+X+VGZmHtE1FG8nUvx9Qp0VJewR8AcNz7O3aFoK+EUZ9YPor7Q6l9U0LP5jN
TlNiyzu9XWJ1teo+7fJQE4kPUroeOYRWIt3YfPqoWu1BFN+n4kGuTvfPc8vEl1IcuZxBEX9dvOoa
Ku78WXXhBvVa7/bq98qy575z1DrY4S3YvNGQbxPEku4AB1ndJ7EPIqk39fpSl/IPIRKlY2+YgVOr
WuUyxiQdJQU6gyILcrcJQLl16WD9+Pv9InQMgIM8mcbz6idYWR/AgkRlsG0ey8h6RwLzKYiikxRI
z62+U7ZbPtj6MjBuSb0TcSBMZ3XlYpoldR9FLYq+KapYGhRWqS/tvGlb9/rtIivXHzQ5aFk5bC8t
iutDfJqt98Jgl/N/8PuozdP6pLsEQmW1jMA4Z+h3JQG7NYqeLGVONhmPTWypblgosXv/M21tygIu
qy/CPKjbr7yh3+aMeqDdfMEMKvhIIKtvpXpwU606+3rb7iy38aHoei59uVe8y7qqL8YGvezUby51
22J7ulk5tIISYHPhntzWVhZAk95i8BmjQG57nfkofmKFdddejLAsmbb4N49Bc0eBqrjTOFuXlnGm
ozkL6jntROXYyFn+PIRGfgyz0AT8WvY7X3Zj8zQaYLVZSHOAQq/cThWZU2OMccMrB+wsMG2l71xd
2XE0W5efBg0j30tlhUxkVeiw5LHqwjrsLvrJqh598xBVT63R0Fh7KIriKBsRN//hr82INSGmJk8n
81rTbjaGETMdnHYX2MZMesyXtPjx96ZDXVEkjUXJkTRr5VByPxtxM03/GlJ22sdSUuy4E52/38jb
VVb3oUmDSqnnur8Ms11OX7rWLaT3A53y+8tsmIJG/LjgScnK+UrXj5w8xn7a5tFw0YvfQ/gYSo7S
/rq/xMbNfuXQhW8fxJ659okQoBQivYXhks1eHH0uwVL7iXyw4Ge+v9DrRVp5X8rhoG8ozS8J2Srq
biZxhHO9GS5dDOZ+Cst3dfWVwjikisqQMRLJpA1lasU6F5n0sTbgtfjWB04no0L0c9C/z/pzkcd2
xQetVeoU79P8We8/65HuRAMosTY563H14f6v3joeYH+0kVD+QzFj9aOjDBqM2ZeGixHFbm656NLY
jfY50qMdu91eCKOFrnmp5K4CqWlKy1Q3uuHSlNkJCpy+Uj4GUfF+CtJkZ6nFam4+BOkwXJNUcKHn
vraqcRbHMUmU4TKdgvhh0LUTVdRYH+x6d8j7NjxEiI97qEFJQkNzHc5EfTqOYgzxgN6Dk+G9aJ9i
Nwp/VdK/pfDv/U+l3mwL1ggUF5ZPRed5HeoqyKrP9H7Iw7XRHvHh4x7jwO11RPwWfJVJaZMy6toY
6rnSgyZbqtFpLbsU0exBRbNUUv9W4RJbYywPTSnoG4FXrJ/buJl1gr+Y+kiqt7YYNsCPzZMYQYaY
ZM6cipfhuU/SnXhw4wCpCmlL04KBQOLCa7vwRyNt5omkVVIrD/rA75KV7ziBjUotcI5FE1VZTvGG
wGUUG1NPIkLODu4YN50lwymM7Flvw9S1KmhjkSer3aSmUyWHZuOOc+b48GTsXIGtrb4Capl94Qm0
Vte6K9PSLERKKUifHxIhP6j+z/vWuPwN15eMvi2DcBTBsX1QgNeHSePE78OGEldZlnYWKRn9ip5C
V+17pSq1bmCq//oymE6x2nmbbq83oTyNsWVjFDfWyjpCr2nU+Yz6EgXpWaOwoodesIDXkuCdon66
v81btwX2DqIWiEZpd1JQud6mrIKIZj62v0yAGx9KBfkH2QxjN2zb6cFQCnHnw21sjuME4gjGkdBF
W0Vr6CMUUtYXrFe0ZzBjX0sfph8BOSFbnfpHNVGP9zd468HY4JsFV5ZSJ1MWlHLVX3LLOMsMaoWV
a4CumrHQxJdPjJCd7q+4OlIeezBwJLQk1PBW3GQpkhoow2g2hVfFEuSj+pg/aENqOqoUz09pq+01
rFde7XU9KsEMxUg8/wxzXH9CtCFNzReL0jMY61NpnkYU+Cvj+/1drcFcr8tA2cnA5lLyBet3vYyh
NmZK45Bl4oIj5OY8QocLxXtcls5sDMqvdkqTj/0AIaU0TcaTL6mjK+fD8DhFfraTCq7saPk1gIVA
VaIwRNSzLg1bJf3KSJYbT1Cn5ijN0efciF90DcYVK8jUB8GHz+v+CWycM88tqAA6YpzzumKRZ02A
4qPSeAoWzMSxEMKHGw6EOXO4Y0JrLP/r9ngBqRKjGsA7sjpstcgUqJll5JlCKTGOiPj4YG87plat
JBII8iOdgSCtqeuvYZH05kGQUOSwC0UIfvnorf7TNb3wIemm2rSzbq5hiEXHWoHuPC3qQw3hF6PZ
eS6GNmPF5U7dZd2Mev31CGYpiwQs7+1NTDrwbhiV2Xi1lJaDnQRxdQ6MOXOLwkCCsOkHgf5EkB+b
Ti9OiTCKP4A8trIddpVwFKoYvjtR6B7jCE1o1Yejui/9eudzrhOo11+59FEWKjQqNuvvmSRzOIW5
0XgGZB6wXcT1h0YIAIeN6ewEZlodhaZLHU0PLdo8Ovp+KCvufOjXW/PmmeFHLEky9YzX0VlSq+tb
VUw+FJ4Uw7zZT9BpzGRfC1x5nJepYN8YybOKqPnC/fa7YwjYsDvWYENbO5/G4OfQ+woAs6GtiMyk
vno2s0lzak2LH2FiyQP6JeZUkoOOcP+aYajnP6Np7Fsnh4WePKEPlBfIcwm1RMWf50M6dn4DSdgo
vvzt1ZHADUG8p1DBXODJ17uso3nSk2FqvUKWikNeNxKzyKQOvWbtlrmXQHt9orwrxMd4YLofqxPt
qiVJFUXWgnrc9YNURsagiZH/s3zTLQLf/zwaBRBKIZzOtdJxEeT5GwLM8Y6BLQutfwjeAtaWhTUc
7qnrTQdFHZWChn0VxmihkxO9+HqanPMhotQTIxgbN3/3uL4aEwVpBlwXPWTEkK9XNBpVqxN1bj19
LqG/Ngi72lmFyh8a5AN2NpyAwrUP97/tKlD630XBOZIc6NA/rOsQUR8g9RlLrYccZ/2BtmEEl1Fe
uEbVTQeiwebUSaF6CqcpdPxZz//L8oTb3ONlKHWNjBDhTcq6js+tl0gvq1o2fENhQUInQ/2dZE32
oKtC4yR9LTvUZvfQJuuG7LJ72inEaryICxp9lfZpIu1u0xd6Txeb6FOqN+ggqSIkteaonyJoFA/K
GE2HsSs6JyB6PzZtJTiEOR8VgD9OW8mVW+RD8NXo273u3Cr0ef1tZOqgUIHsydRnr81B7EZGs6Sh
9IKAyoPZMsXRq4ZDdiLZFYW7DyaNtPdlaik7EeztS8kbSUGYWVrm3m7o6ugllT2twdrrUfQb7Tpo
GPa0BL0TT77Kxd8xgduAi3kg2CQphFHU5lNc73M2unCImSPxCgAQH1KVmS9VbybH1EqmO5JSi77e
N/nlL1zdbMYs8IyvmhqwiF4vGAVxGM+RVXuCHM9HYTE8at973bLNbS3FI2ot1G3XE880bQZgaEHj
daOvZ04r9UqdOJStSuF95KczkZ7gK8O8k0VuLEszHI72hW0KCpnVaerRDAZw2Zw8fZc0YGiAvzMB
8p6g3UmxNuyTMEpbrBO44Y0yslFKVk022XgVynBtqjmG3h50lGs78FqlUZyafI8CYCOKJSihwkAT
hiE1iifXn64c6jzpu6738EzW10BLv456WhzKNNPcUEMlzhqV1OkJW+0E8TKHehiN0UjV0J7s/T2+
xQ1DQgSFIWVSafz1enpyjIvSb+Ce9hjnVT+GYzAf077Zq8ZveGhKgxByIpMMQnI96V3SYKiiSO69
RM2eO8s/JoboTgKURPNDUcMjZigvgxruROgbdkTViEllEJ6c9toxj9Kc58ZQ914ddL0dAsiR2uy7
2ITnSj3fv48b4TKjEQtZGWJQvLVr4sOsIAtvfK33RKmNPim+0OnnTIh7y4lbP37W4y7/mPhmadmh
gp92xbIBN9rWVfZbCdTkOIiFYSc8Y89BGY3vKX5/q5JGOhPjNg91IkjvewVd1vu/euuAEOakpIoi
zzKecG2KAfiwbiyDwWuZihk0qwd10v9Qxqp0yjo93V9s465R6VxEMYjJl3Le9WKlPihZnS/v1Fj3
zlTPhp2m6e82kL+Hfes2JaBMtd2L+7ZWhReKcVTmSDQy/utV407vjK6MBq/WtU9N9m6ufvXpKfGJ
Q9qDhpLF/U1uGDo+aym5vU78rZNCc4hLYWyLwWt6/TwGBnyiX3LIWMvkYCn5Kf/tIzN3f8l1+2l5
ZGlUvL53NGEp+11v0ZyY+EnEdPCM2YTwJpvMhz7V0TqBIffUqmJ/goG2OAfRlLiZZv5DnNkeJGqd
dmaFJ20y9+bAN8xqeQRxc8s/N+h5CcGLIM6awUPvKX6CFLU9TVSmTzKO4UFI570Jnq31YHEF1MH9
401cbOANqGPuRknoeOY9SZ3dApS8zc37ESjFP8Si7d/fGdCNRDOU5Bbg2cqgstZqdTQQR68L4m8V
JRxr/rfUps+BXu3ApF/Zp1aPPLU3MKk0ocj416yLMY9QLFpR5026PL1Aovm5a+JvYtWXrhjP81Mg
p5Yb1orxwpxK4aRDUz+j5JUcDDGK0IyOtDizpzL/o3f6VDGzYJWfGjZ29Kng2mHsy3ZcJOMJyhT5
OFB12Lnx634NlskbR5NumSwgC1nHD00hGGbdJIMXq0YM44DQpQ+kDuanIFCOSd/H5yBr6w9pZAbn
0ICVWZJBnQ96TqYbZcaxDJURjktdcVu6Jqe6iq1jZ2ntuejzCdE0qUWQTvdtMTU/hlksuKHVkecw
yeZkeCE3KdPHqO9Bn/btHg/GxtdBeJxei0n0Bd5ijeEdmeey6qwdvCpByA1gUfQp7pvgJaLndhiG
vs7ssFE+M1o8Oe2sDMfcmMaDPNWx23fDfOgm4KFj07eP8Gb7jyYOyqlpcJ0sLdBP+aT5di5GqNAp
lXiIu0LdMeTbl5/fv7B1LyQb+KwlhH5za2pRTjpf0wbPn0uf8VWhhJoJHdH73un2brIKASSPPm4R
6vvrVUxmysUkxxeordC6eSLN7wK5GI6pIfauMXbyzq5u/T3leAAuS42QcGY9HyTpjdLMczh6etbL
TmIawztYq2ZbDZX+YCRF6LatWaBtoO1xL26tDMUUVRRg5ODLVnFd0kOM7Jd4oWYs/VMkB5/jGZ7W
odegfRbl6V3bKqeyGffq2bdPDg0XZRkQpnYjM/B9fcJ61umCOdSz17cnIjAXWqDxg6Y3j5Jwmkqn
2aM+W4oG115pWQ9+ktdCpGYuf/7GbgyaSlMeR7M3lMNJjiJbkdDpCz5UkurM+R69x+bu6ICgnUSI
wit3vdrULQeudbMHu0Pn1lYFjsMSFG66ZtnSZFwEAJTuVC1VJ12fd6xpw3oppDOItGTXlBFXex2p
zQBG5GwH+TiND3Ho9fV38z8tQpbFqDesUmsYX1sqaZFP0GTWUvu9kTI3Sr8P+p8QSbP7d3Hjy7Eb
C94xWPHBNawCBQbXDGkQm9lj3Cesn8X4onWfxWRyoAW7v9JGkrPgPNkMp7/gc+XrzxaOvqCLqTV5
QU3uooA3PkShGydOQxFCddqvbZvatQwwUnN3ll7u2co+F61vIOFYzTIneL207xd9Kwfz7NFp7R3K
dO3g8AaZR6xFe7LGsLIFLaI4p4WZOxkQJIVVH+2kHusu5fL0wY9EKUznDIitV34vVbt6bAx+RS67
ylf/hcqHq9uya9oOCOX7W976rm/XWkXWQdOFZqWyVhfNrpraM1Ud6VFLQ4c3ZufLbng50mTKRNQ2
uQ9rXsdZGuVxLFTRo+7yjgaAORDXafxXgemv/Ucu652I+raSQ10F37ZAvDnSNbiK2vtYJNUkeZGW
PghkDS+oTUd2mQt7YM3bY2QldGVQZgWuwae7Nhy9DMumGXzJa+CvlT+Y1e9efxRbullTsHOKW5vC
WVMzJKqjlbOKWOVaqQ0rjWQPccP2Ka/NEMUbQTl2ZSt8u28ct888EjP/+xTSZrgRY24rqTYCbVK8
uM/LA92ezhlnc29Dt44SnBm1dQK+5dKvp0JGI88zcRBlr+vVTzKCG2Jt2RFC93W6J2uyfIbr+81S
uBTmtMiygANffyYyC12fIkP2YFF7r4iuJL5DWeUYTOIJooVTTdWGafedktTtB1sgi6R2FBVB1Zqr
ZwjepyGx2l6Bt96Hx5RmhoAmRQ/55Y5lbGRzrLRQ4PIQEAqvoTV5PQdpnLG9Um8lT+vb733LMF+X
6+UxK4L3koqUayVA3tQbyCUlUjXbuJ/QnufquYravyRIw5HRxAB+Q4+TyIZK4PVxU+rrB8UXFa9M
crvO/ij+l/sGulHAfm2TLDE0R3yjnWJqQW3OjaQgySjGsS11SgOriQ9VuDrhv8RGrr9EVTTkLnkG
eY2i1SlIYhB0rdNEQjcehq4dBSeUtSJ0UjGE98nq2mznIm106+CzJZ9ZxKoY11nPSVjVGJbxqCue
UTaqnSapceqSun8qAqtyJwY5HG3G6hXFR+WzMn92QjftmOHGNYNkDBOkvbS0dFYuatASoxvqTvVi
84fSLXRa59zKjpkv73jdjUsGHxJCplxqyAPW5azJRxMr7hoV8v0JaEuPbGpqCLpdl2lx0sQyPpTV
mB6FtA1P/ajsUnrfei2yBcqy8NAscdeaZSsQyriW+lH1GFh6UovIjsX4/dQ251GMnoIEAgPlQY1+
RFJEHwHabU1CiPd9j8jbfePcuPfAzgjLCGcY9VmDUwxfGzsqD6qHu2ZCRMpslFyeGCR/ub/O1odd
xMeW5GHBa67iJQsezDqWS82zYL22mvk0ofwx9AHE9Dsrbe7ozUor9ylHtVkEZqF5SV0DpvsaZdFj
I/64v53bp5R8koFrOjD0YIhsr51GXZY0kdtR86AlR2J1GAcHedDPEO3AKdAx4TZJXf0fPhUULsCe
NcDBN0hXNfcb3hFT88aB8u4wGUA/zFQ9lm21J4a08bXovdBpJLFlCHPdcktDRW/4l+oFZflet8DT
heI7rf5dQah9/yBvwy11iREgCKE8vwwMXx/kVEahVSCX66G09CgYj6USuaEIlbz0U6n/5PLx/nIb
RQ3Wo+gEByR9Upa+Xg/IXV927aR5mTaLndsTOciYvDSdpG4ea2esQuspgIH3HzPLYS9vaUqeDCFn
dH9SKxiBBmnSLpVkRaLd60i3OqmmLCpOjAPCwqW14W9VzkJw+EY6FLYQzOK7yTBK3VZiI/p5fzcb
WQi7IQJnS8TgFJ9Xu/ElHeFvWfOQWZKryDb8yU6F5FQyBG2KTiyhnCI+d4Dkp2G02fnO19vIAhZf
Tb2Q1fkf62KhqhB9LYUdzwhiRy38j0PKjFvzVQnjS/vVEB+zbrDb9piG8h6Gb+u5oiLKdyRmxoOv
m/9jlQC4gxnKk8cf0aw54Aa/J8172HhpFTJ1rsSOLo8l4+en+8e+8XaQVVEABnBOPL1Gg2XJMnug
Vbrn90Bt/DHoD2HWCue8t1CFkMXiYNamhNZKOUKaTrfrcH/9DQ+nUzIlNFwA10Bbrr96BXUx8VVP
LAqNsRuMRepqAIidKlKanczrdS+rYJS3ATpIKCYYJlsXCPxw1pQpJFqL5/gAba0bW9+qyH9OgGz6
ijOFDfOaaOEF/VGvXwJ14RY/T/m51C5l8CedTlYY2RJc4w1FFNhTKaYcjRaOCuXh/qFsmcNSxaBO
CYwaxqbFZb8p2/gG1SNFTxVPlb75VeRWjfWbTqRryu+WmkNX9sd6VM5NskcIuoHFWjqMrwPH6ABw
VKuV50IwYwInItrgLCvByffPfLV/zHJ0/BRY2DuxSs9qop0MpXX97hxG7dnPx2Othec01D/eP4nb
t2n5OUSavOr8qNdw9M1BREynZmE66cwqHAbTFS4Xefpa7OkfbK7CXaL+QbPrtrpqJLMWQgfrIcdc
OOUM834S1+qB5JVcBdQvlRDzr5/2hTEZEOaiM4cPXyUpkxKbpe9HMHY283DyG790Y1nO7Kyf4vP9
Q7y94wtvFbG6CG0aKewqiqjFUtfrVtWJIiynTBW4aRpnyIrLPCpHM+jI+3Sii/b9/WVvH16WVRgI
WKJfbvjqapehFoJk03VPyF+m+n04/koD6q17r+7m7t4ss3o3ZCFPJzEwdU+JiyN1/j8SeBUl757j
gbERIlHICt1B2Jna2tvc6oZycfOsIwTweFeT82h4xqO51xLfMEsOEAp7YlbGHNYtpT7s6srQIXWt
6qVwE+rBUziW1UOa5plrCmV7MEu4M+9/tVuHvHy1/1909dVa6N2NMIGmsmca0aVNRDm+L/4JKr89
3F9pw8uxFKMb5M3UAG/KxXnrT9qQYJe59SNCb8SwzngmR07Fcy4/JfVjH57Dcs9eNjf4ZlX52sNV
Za8BYmdVnDmgYWLd3g72UDGLm7x+apatLfPKfDl8+OoUS0kXwiDTdDobrjSfd3Wqtjfx/3//yuj1
UgWx1PP3k+LZafsSSF90f4/WZ2+RlY3Lad3kQrfcrFFya0O3/Vh7V6p/nQpwVODx6NFKQODXlbzA
inUI6SycrxUEh4bqodNl+W+qf/3xvsFtfhSiDQJMzI6U9frLB305VrIQGl6sAazUpbhySsAa/2EV
uBWXbiPFB4bwr1cxK7FOFiYhb8il4sEcJBrAJvHb/b3c5hpQ2dKwJ/JfYIzKysASfQZo7Leml4sZ
3OlZJTqplZpIelnNI1Q7sz0U1c8UupudMHlrYSCjdFGXB9laVzWQI5kmQRxNzx9mBMv0TD8yU5ih
IhzNhzE20rPUys1JS/LicH/La4E4qlvLdBlUZIQEhEZr0iJFGUCgC4PpaeXLLH5BOviYRcN5zuBk
jL6PIHIT6axqwqHXHvulrkODlHF3O1Yn22qKMwNGjyaEWJEYPRrNAmrc7TMvr/bq3iNc8xqyUVuF
Ge/64wdZGpdGJHDv2zT+A4VL+dIJok/g5lfPqqAWjlkpiUsZRT2V+kwxFHUQyDhDB8pCwTVDpTtW
0qA90wcVnTpWzc+xNehgQfXK7STh55jNycdIFIYdq914RZkJgT+T5Ic0aK30XXalaqYTXtGYJSee
NFfM3aL/GooPc/Grrd5L2rf7X3PjMhKREALRrGM4Y40DnqLJKic/h1FKE7qDlBrf/RZQ3f1FNkAN
5OJc9UVgmnuyphQ2qr6ALdbXvXSqvMI6ZMYThfw2CzM7me3ACo/z9FP3/+RxaGfhc8Cgkd8+BfpF
oe0m5cMxMoenhnSotpPhUJsvnXmu5HdFw3DoIQlpqPZ6vRM3vapfrYyIQwFFAvSQqcA1ybmg0trw
8YqeOEsFtp3W/idJr62XqNXbzBkTRTzJndFnqK6pXHBVDv+Hs/PacVtZ1vATEWAOt6RESRM01gQv
2zeElz1mzplPfz7OwTl7RAkivHc0sACXutmhuuoPlg82OBv/tGoI87Kkzze5yJWFwBqCMv/uVVbo
24bsiUh9G0kGyrlHDiowYrnZyCmSSYGWNr+GSZtwNuvjUNlI8aT+igBwBBtZCTPRqcnDa7RIvQ7C
Xt60yVbQUEbdFEHUpuBMo9nPJxutH1pZG6atCWn5OJtQxwB6PVQE5ERDu6Mp5CmhITzWd+SM3jP+
h9I3NYg9ShC1TP0i12Kp5SzzBMNuEymOHGRRrV1i9uo//qRUvW0NWvXWBKkY2VVXZ/8k+MI0tl/n
Po8WzWoRwvSLeAN2E0CHJwu+I1ghl2OdjnW7GXv08O70zuB9WVUUabdam+vhDkUnvTjUTd3+EDtB
krcCijbqTtfG8kdOLfy77ndp5jJFnu8YbTb1e/xjDcVOJlkrtuipZi9iS6to5bz94Mx+Xg0QdqnK
0QYGpU87Y4lSo4umCAIHC16g0dTYeuxXie3VoJUdWY6kwY5bKqkKEkqDLQi0aNXASr4YApbEdjBZ
431ewvcVJ1N2lQ7Imy11Uv/bqhL/a5rm9UovdZmzQtzABAaFBW70mSO4SEzC2rCaqRYo7IViscsl
NFilYog2Vt5592EvN1svEP82Uf7foABjKR5h+2wsHjhiJYVi3oX64xjv269mrm6mfCvVbhP+bbli
joSkMZc7VxE8oMXwKjGAUacUvGksxfYC/atVtgfqQn/5uqAbztHIuwnu7MynXuQQaViohZiKlIME
Nqy2kT10xvqdoqxRQC6KXnMkjhiuE96iMIEX2XCSFd7UdY32OEa/h7p+UqJy13cPYZbaTac9Daay
E7NTE1s/435NpXJ55xAbyBkg03mtMNJFbK20JmHyyPy8cZYbi1w6rXaWaXdGVNkSFE8Job52JXGa
v9D5djoPulgrCnitOIEo+KgEP4PkTcDvLvzbN9Q8MFY/04p2KH9YxEgsvY4BA+qPbRnZQRNtKjgl
PiYzK7fbMtsgDjJPwEkpg1BDWAI32jbwJLmSzEcpz8xdUpsQxUGPO9DSJFduG3njJ7rvIP1RA4cx
p2+1Xheu2VnfYkNu78e0lx5Hj0wpqZAGHrVGeRR0/BiFJo4Oaoe6vqdluutJwZqK8dIhERYmOlh0
hFG3Q2eBtXeeKIUTjohqHXmPYeLbSjxldiCkb50vuqL34Jm7Ur23KsMRZ4UST3jox2qbFSMgu9Yp
0o0mvBi9v618ya7AhETm2u+7qEZT/qVMiC4jPw3Mkrz4fU0V+yL1dO9Rkt4DPmJUulJ9irdq6W8y
ccIXh2KYwt0m1Q95tfZll8nRHB2wH0ZAc+FGW0Lw5QbDH6VOvMcUypudh4JoB56+koFdHSOim/QO
5j144RQgSIFRIClMntGXfxQDwEEk7713wXMU4TH06lfN713Nl1xEhzHLXUN7L5+XDBL7EQVrMipT
iJEvnjBBLtP8IZV9NNXM9sXUFSGS13BWbu+StTCLI1vRvcA3u1F4lMPRbrSdUPyWQmMlyEUtYx7M
zF3ABYHXLEnn+XquE5wjYs8SHisz3sl9ZyO2q/fAD7TvVYcweFJ7jlk0TjImKzfuBZthDj07KfEQ
hBYA5/o8dBo1AgSUyD96Erp8xkZQjT3RNf2LJ2EFiHnGpGj/Jkr3IrTNF2xXf/XoGzcqKdpwJ2c6
BewvYeKY4/Ptib9Ivj9+GLAuCvhMDj3i8x8WUCKP9TL1j129RX4E9w5HQQSozN1EOxhw3aEJ+dlz
irM4PgEN+o9y/jybCOHCtpHSvQQqt43eonxrWc9t5cpRti2GfRR11KErJyzuzFpdMbO7vJN4LvDI
5FZkLi8UTICjRYonF/xmwR3BcxOJ1lcbIukYGY4pMnWFCZEKovTt2bq8l+bAs1wOaQXt6+VkBZGq
weD2j1YoH3ujt0fEJHBi3MZpcPjbUB99XkTYZEr8AG/Pv0siGb6U4C98LD3T3DRG5NaqNG397AdE
D/evYzEiIL4QLudK8KJHmVC5kFJ1SrDGApZAf2/vZ94dvb6Ze7my4C6/HSoqn2ItSuqGnBQlpCb8
zcdkZrB7/SYfx42FFIGbBea3SFAnNxDj8OCLUb3/LwZqkayBJ6Y9s0x8S4/lROUiOQrRg+i7ev6Q
VOHGate6WFcyNhC9c7FMgrQBqm9xnlHNrlIrjdIjbzOn9dHxrd4K9Q+Fh+1Epzfp7D7YlZmw0XJj
JS29vJY0PCM+6DLzm3qp862YQ+JZDY64/LLmBVFf6T7VYuV0eyaXFSYePKjo8+aBKYNo8JIFVCK1
YRoDtrFa54V3Ax06B3htAaBokEMGJypvKXVE7OuryltZrtdiz3rJ7D/8f+hILrYG6ljZIOBy6iEW
2GP/pZaxEwjo1CBZFcvKqVCKb38/XMDElLVYO7OB1HnIUmplwWoVnGqxVA4n1qyyM6JvzLMb1w1U
5K+3412+0MCs0HGFwMP+R2T/PJ4pj3mmDBp2sR3Ed8oefeALmyIf+uxLNeSRvLNic6r2oI1i8/ft
2NcW0Cx3hX8sq5cK4nnsZsyTsq4nnLhTeITT2NA9VdRs8/dRZhAqFCMOBCgT51FkvM3AJIm4izdZ
ytkmSk9WIY0r5cgr6RPYFYC1cBUBnXNXnIfx015M48ZLj3QWbUMLnKaHOtXtRTgEQTC4guZvG90O
UvNF8NrHxFzLbK4k0XB/APeSpM66w8vVKhq0GCxtxN4VmoYt6lHjlkZ6FI30p6y1novoUmDHucFx
NDSek6nTT6Ns9lEljq6HhcQua5JXxMFSJ+YxZs8YRcdv5HZrKKnqhrRe//7mAR1DCZ6HOmjvJYex
nDC2j5HYOTaW4CIM9TRww9fVl2pVkfnaXYDAPdsYShvQzMUaKEUrtkp1nprK1aW7eudvw/4ugtW3
xZv29nqbT9zzJ6UGw8Kc+cHoy4BjOF8IcKnkVhS79Ci3XvwV52Bvg8vo8KVPLJWVp8krK+/aDua1
zB5GOkhGXfE8ntEqVqan7CIxebes2Ab7k3KZ93eZv+ZU/OEAejE24Ls813jLXugl6ChfglYXmEfs
+k5xh4CN7EviXvOt9CGAr7/pGuhsYipUWysVOKVR0d2AN4t2kV7lrqKk1gOZfuQAOFYcow+7TeJX
win1fcj2Um3uR6sxNnUdaPe+VsY72rdPflkIWzXKil0fKf6dqPTA8Zuye1fNYOR5micOfpslMqtK
dRjlmodubpguVT0P6mTcrNzt124FSnCw2zlPSGUXH7hLwLNSUsSbUZjeSf5fA9GzJSl22UOOWvvO
KILp/S8WFa3fmUeDYueyPp4KpidXQ5UdUQq4r6QRo58HNcgejeb77UCXq4kTjPOYtybkVNbv+WqK
myYUsAbCYpukCR/4VEo2DYdHPBlPaTe93o52uS+51JF6hSNEyQfVn/No3sSb0tKL7KjovzpjPzOE
0squ+j+qn9yDVX/GIv12xA+M+fkSJiT6YYAfwMhiY3Me0h+asBclzFC0APczIMtjk9uxEFq/G8SQ
JjuHXstDTbGq3KHmAIegx4ntSQmG/B8xzrU3GXGi0Ta6YmptI9eV1i7EWDlMTSZ/z1uveLECrfzp
gyLpNmKa+tAgtUL7UePo6aoAOFcGdO2DQQ0AdfOBV1leb52fleDi+uwoNHC4CtGmHg5ObXyNzd7R
2mhNlfTaJ+MVR6+PKeRfi+NmCPw65umVA6bQDyPc7Ec/G90Ef9nAE/eWEkPzXPOavdxxHJrgQpFi
wzOCPXf+zcZOx0t89LOjjmRYYbmZ/qM08ztgCXUQbC0e07cXyZWsmoAz6xzuygzeXGTVZiqHBght
LNlFoaEXgT7AtxSA/p3fF94bfBezc1IlNl8C0OY6OVpCOXTocuThAm0A83z791wdP2IebBCoX9AL
zsc/TYlFnb/MuFLi2FEjuoRB1mGo2MUZLUQrP/kq6l7Y4VorkeezbLlbqMnyWsHScc6DzyO3dElE
MWaDmoO66XTBieOdEoh//cxmmkn0aUQxddwr51E8acAh0BuzYy/tUVOwk+i5o9XT55NjiD28kHhL
WWMFkH+Zfc5BUc5A7ggo1LLgJFtxl4jjxNnTo1OiPvE6Xsk8r00eUoUz/xFmO7XN82GVmW95vjXb
xyMSkZP7xY/Jauv/2v5XZrQ2AAOggcsndWB4kkLOlh19PJBjOBal8Dx4Lx5IJH96vr0OL1ObWSEB
zaKZRMETfpHjNv5QKuOgMGVKsp06lQS3dZRs2spdvaYYOH/z5coDD4YKF8/HeR8uJi8cqyaYDelj
Ib/3/BexeBNVW/XxcSG1+TmaP2prTdXt2pIAncYihAOIrcYiJrTjGjQkBuF0Mj23NrRpEyEO4t6e
xSvVQQqDiCGypZA9IGc/H9rYQS9U5Do/SkGBuwpd4y9BVjre+JrtMYPfFKZmx2sZxLXFCK+TLQz5
hOt2caR1ShMbkwx/WjXui/Q10e4qca0ace2c+hxjcTdQx8m6oMNAvo5GhGsPUwEZHk1x5OMUCI0r
q/Hayv8cbf41n9CgyORWhlL52JppybaNZSczClspvkZ1s9eUNauVa2sDeA1gIVTiuRsWm1ns2ygS
Ot53mgZYJGrI85BnX+vAXdlh8OMQD7ZIUoDTLcaUDFLZTFlcHH09y7b1ZCgl0PdW3o1DGu4z5KlW
JvHKsBgTr2MIhnBXlpS8yYqSIkva4oglSeD69L1t1H7+0i6a/g79KODD87vBBMWw2FiDaYbRaOKn
og6y99S1SDWZhWBsVjbWlRUxc+kh8aOMQ6RFGAFQe4xTweyqQlW2fy2G4CEWX9Wq54FbfEnoPDfK
eJj/Hw2urYK6SYB9DQ4Udp52LqX8jReoK2WyDyDZ2UlGlZFqDvU+fhRU+MU35d3ZaTVjPnZGO3xP
xjiMnCKC6bzpRzXfN6USik5LWyDaKGEsbLpI03eqAoVuI7VpqdlYwRs/Y7ARP5vRwxnELxvZZhVW
tTNGo3pCTqyCo1BZwdbDbsjYqk3QD05ZwWIm+SwbCBKIBv8WWln1XQEyue7Q+Ozfo9YcBjfRvb59
zjO96fdVUcWKXaJfVNtGb8nh1je6uXKZeTF/9EcdPEWB6O7Kl5uPvIs5osRGuZtFf2HWJcdW0VtF
oJPFlspBT4uDJ6ZUvetePGSgGh1jaozRDoOglu26QoOks8TZWLAPH0xMBVb0Wy4TQG7tmY0E5AZg
HWWT87MF9ybeoqBujnymxs4T5ZCnzUaxdlKiIF/r3yFe7U6Qvfw4Ok29t5IQXRzWH+EpdvG8BBG7
FDoOs0QyWyPRj33tu1mpS7xTQifw8nAl0704sedAVA1mP086b0tdgbKM2qibCv2YmxlgGDRnkooX
RGpXDaT75qH3VvboSkBjsUWt0lKAeeX6EaaH3aLnaaEJXBcbSVNtI34XrK8rK2vOSRYriwsdBDaQ
cy7bZdspNI2g6UV2H8DwbstJld8rofpnauF1QCbAvDHMJ/W1LmEsdJmSu0Xf6zthdv65/UuufVNQ
23xUzkLiLJYUdttqh28WYLJK2rTWTpW2FOtWvuf1IEBf+KgktcvUggQt1RGV1I8NwMaaDic9cc79
le26FmXxKkgtSja+lxGlvmsoahrZTtVWEsDLhcLSpxBOo5B6B38834EIvKLtkKvK0YMyChdQlvZe
fEDbzFGSr1JorqzLj47M+Tphp0EvoYsy74Zl4SMQceyptEg9kkKlDjjgCWXqURO3aXiS4y+j+l2U
v4qUqEU1cxrqVlU3ujhZP/oq9KFk7ca8NvxPP2f5JGp0f1D8mp+jKA+qh8yn/tBYXxvZHaL7Plvp
sVxmpMCUSDqAEcx2F8z2+WSz9uPI0AQDC3BRfxjizLD9AjikRzbngjatjnLqcxdwpZw6rRidEtdz
9/b+uMhE+A14MKFxQhcQQbtFYUZWghhkqGEcE+5HOl2bOP329xHoAHAHg0VDAmye808JozlLWVlT
bR4LUVCdmM2+EZNizR3mypejRAG8lHoMGk3LI7XO6zbH7JYjte1dQXkHAPwghI/qAePLDc/0vz5W
qIjQQQG4AdRNWWr6dCHGrZ0QM22meKfJlNAz/FrVXF9zpL3c9HT5eLjwvyBnwdCezx5GzIUkY2qA
Y3B3n9VNSH8+PEmetbITL1JgsP+f4yw3vlzTqBCJE/eTbaKEEodfASNvizX/7CuX/BwJyAnNB/70
0dL5tB5ClrjZzUJEGYeCa7a1You+n9gtWOSNl3jCoWsmb48oMcpm3iC4bZtpHD+Zub29MC90FHhO
q9jo8b7QlDkJX9yKIkKTguF7GN6Ogt1ju5amXwN5m6XqqwfdtNwZ06YshqdIy16KYXilPzgDXpO4
XPklF9W9mRnGZTmnHhyCS1KE7pcgYmvZOvJGoZ8sZfWhTIx+PypZvCXx7iCfepJbNr5x8EZZOtye
iGvhIYKj/MsXUSgznK+xQC+LyMoIL/QWkqp+vSkM0sAsMvCStw4TYuN6hnettjLsi4fDB66KI5DC
5oxAW5x/dZWLWoRqybH9WcY2CBTvflDtdKXidHV0zOn/RVlcmyGbP/TnKOJJdLov7VsXOfRJ3su1
Ps28FRd3GTCx/wSaj9pPCxuhn0ZNJwIpuU2p8GvyfvszXU4XzQGewRQwgNgi7XP+90dczNA9tPao
jk9e+E2jKBlO72Z28LSVx9PllKnU55C2AfqGGNMSeOeNQoyCWDUcJws5XaHFR2VwBO8fSqxlr1L7
FBy0s1fSm8sTiKAzcgu/O0zgl6SWsVeCXvPl4Shpz+DFyD5Q+f+S6eNKsnZlGnkLz7HwLEKjcf7n
nz5T3YrYYgXGcCxhX6L2Y7dmBk0faL70IoXlSkL1cYicrwqV2haFTgqe9KeX7Xbks7yYVsV47Dac
pt/N0h5MznCnVO1WtWPdQZfG3n1/e2n/qXbCXfIDFH6zC91gsIv34b04FXeZs/byu1yq/CgWErIo
1PkuyiqFL7a110fjEYLSQw+ioxAwpsrWpNavTTW1S/g8Kp2Si/fcYEaVQGtyPNY17PX+SxCA3c/s
Bu3tv5cOmN/7n4MtbrDWhICBcct4NKaA5emIebWxRP9RSdI/mfqzqh86oXjIi30orKyoa7NJ0jFr
aMzwvyWNWBREtfPiZjwG+iE0hEMW2zoIpL/e/WAp/hNksfunLIdDLJbjkertzlBDO+nH+/bBD7aT
sPbdrmxF0Nf8h3rYzPtepGwDvEbLiKvpqESAXsPvSi07ovivoawkHVcyYHQzyALwHAGtBUzkfC9W
Bvsu09vpKFTQI4yd+U1s4LNtcnJ85MW3WbKSt10CRhDU/hxxcdfFvRyjEUJEo51cU82f2y8TYmwO
9Si8k4f8YTCLfTbYcrcS+eMRuDgIZnV9sP5I714+EuHitKEo99Px27fH0HYfT/e5/eMptJ8sO7VL
O7Qfhw0pvh04peNvD/E2nv9gB+6//5Z2bUs2XKntl+d/Hl7zb45pd9vvnv0W2KMt29WOB/Qu2FLX
tsONbJ/2bLeNsXnZ2s+7h4e7P6f7wP7z+8/tFfnBb7w1osXNWlnmYNQ9I9Ls3H5y7+87V96OWwDE
juVij3IPzOXJ2noP+sb6UT+gtqk54VNzcva9fQf03d4r9splf/37fprlxSUcxdWg6/78m568LN1W
xS6llOVS29fjn9UJWF49Pa+lGPNfupgInI3UmdSKjsBF/obqfD+WEhZxUURNPBS2cRGvXMkfe24Z
AzUKeMzA8qCJLAYGzVSMPS0Xj5KdO/9iKsS/8fVzEvuft5+BLdpH9Xnl+145BmAG/ifkfO59uinT
UO2m3iKkqnzXnXifbASnsVPn9du8YH+gw2HXbvpNYYqPzh/zqBzA69n6tkW2UXTR59Bzm7tFdr/3
a5qqVzKUs5+2OOylMYpDQ+KniYmy1YSCZx+u72HV1OQp4bYew6NSo5uiiivH8NU5AZaM05MC7WOJ
npLo+kujUolHo2u/dPk+Sw+1+W+stt9vT/7lAD9MHOGCzscjPgDncw/sshqryJeOqP7WzYNVdHZa
4Pi9GeXOySRla9S/b0e8chjDZVYULGE4I6FXLbZzOqlJI8W6dESdTZ1SO6olR47+9AkaXtm93t7F
XX9AZvrLStx5KOcre+ZQw9GhCj1LZC5WtqK1Ju9mTTpmD4K5n1SJgjz2K+Mv1PVhwDbZS6lnW8nY
3o57mZzMYcl/AIzRnFu25qKk5axuTekY1bw84vtY+NHgsRw+hcJKBeSyNnEeaZFxdoXcSNFg8C2b
yG5/iv6rLH7NyngT3Hkoc94e1vXPCBaObAjUEgy285UjdkaDjjnjqsft9GSRKaAZ42lYjUYSKqAe
Uli/fa7Z22GvjZH5okFN61jlWX0eNbTQXtPUTD6aBpxOyw2aLwbWuZ7Thj8FcWVCr42RJUrvfXYE
QSNncTJVYhhPkZnLxxQGZt9vwtpWIVWW5jblJi0fhS62E2y0bo/xcu/PfP9ZtYjCqMIVfj7Gogn0
cYoS+ViKj+BM27jeZuOr3/Yr+eSVuSTOPDwyIrrGi8Ot9BIlLPVKPg5F7Zj5zwBPwigsQN9x4Fva
HbYrtwd2YWlGBeQs4uLrJdnQTZpR8/Xy2I4TrD9yO+u+AawRFKccyl0nbNTawh/UsKn02UJgwRXZ
5PyxGX7VWnnvWbsmtfsS3yaWWR0au8zXd4lsOJoCySVwb//iqysAlCfHxSwsyao7/xZ5lMqt3pby
sRDcyKN6EFWbzAWQLpUom5a2Z0DzX9PyvVK7QgWGVJUaCUcl0KjzqMEoFaBaOtZdoP3Gp8wZrHAr
KpuCN7L4m8crHgKV3RpI1KfW/vaQ5797cUxyJbDaaY9BcFjyUSWt6qe2amWSclNDQqjO3clL4pWJ
vXLvYPlGgooGGno31uLe6atyMtPAYyVE2Ys3TMdyUpw8bDeCniGNIPI5Farh9cphfG1mZwVqSnJA
IPmci++pB1VfCVTKj3n3C2nSngijgNe9rZAVm3aY2cp7Lcib23N6NeysN/WxzUAMyYsP2pVyUVcC
/Qc42mPl1sK4GfTUNoeDLn0r4uJNF1w5fEBuciVTvfY5P0de3LY5FIrYiH3tmA9lBf+/J3NpcCG7
PcBrn5NrAKUQXN7wxl1Mq5KEShZ5gXaMPDrwMcT95s9YHgTMEfyu2/anMjJ2t0Ne25rAXWb1QIsc
DVTP+ZyKk0aXmC179Gtb3Dbji4zubBnt+vxNTAy3n2JbWskhLieTxyPJ3FyOn/VmF5M5ooIg4OUy
HRM5UrZtG+qHWjCqw+2RXYsCFoXUaBZ7vNiBY6BOSh4U01GeyO/HEGs4ROP/1mCKfIRrlJIJzQX4
HcvMr/Kwf4jLcjrqwpS6ZohYlzko4cppcnmXnUdZLPw8tXTALryTOvzCHwz80bZYvpLdy6ZwsDy1
X5m7K/G4Nyk5gRKBK7kEzA7WJCdeHEtHL1L0H7lmja7UmaQHmhdUNqiiaGVrzynA+XFJHvuhbPq/
Ge3iIJstQCueZSRdwGQgWXhNAOESHUchL5tuZZvN2+g8GIr9JpbTUKrZZst2UJANIEXxrjxWqWgb
I6/2gXd59Kz575N5r0QrW+xyMs/DLXb1UAp9aoENB+IYOVoyOmw4p9beqr8HZJwHmo+XTy9Amc6T
2viiAXwt/5UUyUMQRpPdyrZsBLZg3AuCNktHt0+q973HhO32fpuzjotZnfshSFnw1FoK+RhmoVsx
ee4xhT//e/QP+vcieY8Rjbwd53JfU1mbyV/Qr+FiLddmUodBKeDlepwq/98UfgwXnZeu3HCX65Eg
UD3BQvB6pwJ9PpUSjqKDmafm0UrS0AHYy5joNUMNavr/ZjyfQi2yOT3NTL1AiIr2sZnZhlpk23BA
i/q/mLVPURaLsPenqMtHBmR6qds0E7a3azJx1xbA5zlbLD9k/uus8/kwqbHJhCJzUpAArfFq6gm6
TNHb7QFd21Wfoi3bgbMcUK57TJukJbVrtV678afmZbT8h7gap5X1cKUxwIKgZ41OBWXBC7lZdaqr
sFNK8ziO2UZGH9Fr6sfakrZiZG6m7s5q2h0eqAdVbh3xLh4TO2ylnZS3P6zI+1Y8x53xbsWerUw7
ReLxQ6swiKWnVNHt0dsYSJ6xCnYjZJxctbu4IyV9vj1hl59nXscy5SgSC27ExR0yVSF686Dp0LAc
JrCz3O3yphk2qnfIVHPtjL1S2jMN7kR6lOSlPNgXy1odksLSIH2QfP8TWXsY6GmOPZdgBxXiuGE7
Ot7Q/FGEL0Eq220q/LUgBKziWRyYpIZUg4bO+Q6uhRlyLhTKsUNtdkOPXLHVSFzDhl1Jn2BcmMQi
d5jV8xe5jF8KAhy9UD+WSmFnNabHW958xld8aKvX/ikLqpVj9nLd0wdDTc5ExQQ59Q/62adD3sph
fPleBUSqwxpCMMt/ipSikxh/F0qr+8u0F7TJbGdIpj1/Rfph55Mo0WEO6y7xT2OOOD174E88+WsC
AssDnSAMBMwnrFC6fMbi7jdLCrKCZQanp+1K2rT2Ny/WgChY0lB5/M2CLTkrU3MBhlr+7MWXN5o2
T3GfDE5j+A94hYOmPgnf6LziBuZYyeQq6kGLX4vgmPnIc1ePvizeD7pTmZZ7e2MvV8T8Q2CIorEE
2wAGxWKniVJa475dR6dGjRAXTuJtVTVYXCpGZqNL9pfrj2h0I/nPXFpBqGIxbAHRvSRT5ehUdhOu
LrItBXC46GslK0fulWGhzAHSjAo6qdpy7eF5VcRt5UUn0xTuJ8TDrHT6N4ISbPhrrmoXimEMChzr
7FEFKhAk3fxbPm0qLU1UM4yH6BRGwZeh+J5OO7F7aZNdN/yr1ZtU1O1IepLRP4VnxH+bnSiEdkVB
OXrXhWTlffTxAPqcSn38HM5OOgcWh8sS2IZOrjTWYhefRirOYBSjTLEtqy/sog/uLNAfz8NcoJQt
X0PlPTe3gxYHB6zY+numMsAvok53txfZtd8E0x6zDLAfiDYYc8b0aYoMkMejNKjxyeuTV14ET7HZ
bkexs+XXvMICLt9hjobqrtOZUORRDrcTfWXpXRy2zAsvR97Gs9oIj+RFEjMOmD41SZWccv2eEtkx
ik/QXwP1kBuHWmYZCsleF2P79tDnkS2+BlLCgI8QDaWis7w446TyzaLja+i9aodmZRvFnzZYU9S+
clbNPYoPUXeTuuVibF3gi5VWhskplExw6cg22XlnCivJ5rWVDiqJ81yhwgASbnFYFJGheprZJydP
TikQIkJOThI0h0zbKUJmF/noJF3gIG5g4/S7qcz7LvmNsummagVbFR5TMO63p/ciU+CrzhYCGBlw
xdCWX4xcD6B+eo2cnJIgebE87F3z6peGjlJm/UJ7GD0ezxZG4FXv5PpNPK4cn9cmnh7K3KnjZNOX
aGtB6DMdVmJ6yobR3ErDOM4KTmt+BVdOM5QP2MxAWQx0WRc3aRSpWS+lTXpKO9C5ZXgYp9cpjV6E
9L8aD7kNMmHUdHgknW/UTgjTLlB1pjPLqZAdYKStLKJrGwKACAzrWSeAm/s8QihNvYIzYnqqcp+X
bK//8oY22npCtoo4nqdlufdMOj5gUSHukcCeh4qTqczbsshO405EdK7X3XjcD/rJC59b+YswvpZr
0gRXBoftCYVjhkfRRV9MHwjgKU1LPlTcyRp5aidg7KocRPnt9rKfX0OLkXHdYDg1qz/iN7dYEIWV
+2MOYf+kKq/NAWlNEWCI9da0D1H1XMlrIsTzvr4VbpFkeVVkTMmYZSdRy2PXGJVu0xbNezgO9F46
q7pTTH8NaXNlzTNE2oTAJHlGL5E2eldL3mxSfoqk96lNXE0t8JA6hdkalm8+IZaDQz+afUWygFDG
8lDzvFRQkzo7+aHTYKKLcsnwRvU7o8khKsnKfaBeWyJUxlgc1FsgKS4eul4GSjrADeAUJZP/AFMi
3HpN3H2R62zYIBta73pfHDZYf0tAGjAkLitZdvCXGjeZHw+u2omdk2tygcqhUmMSLyq2XqqWM0SF
fiiHQYSjZKEi28NKiIIov0exWtpbXp85cPlAL+tN61acV25oDeDUijE+VFERPdRlqNldEMpviTQZ
jsek2JXYc4j7AQbtoB52VUqJEqbV114om40vyMFdXCXFnZwE4lM9VWjhGm27kj1c+0BgiD+gZZR+
l52YSua24R/mpxF85w50bOaS8w+OZkSRM6SJ5HaVUb1ZSbu27i96BtwuvP8gdJIgk08ts2P0XJU6
VcX8BGLZViWnk+SdOR368DRouxi34lKcr7vC7dL2cHuLX1v/vNVIk4lrIRF9fngVgjmZZRPlp940
X3LraxcWJ2M+k1fyomtHyec4iwsU4Ro5pzCbn7zSVeK37ElUBRiRs4cRhPt/G2MFVXHtLPkcb7H+
m7JUZzm0HFeMH2b33MM3tu5iZPULVs/tKby21UDqQHMx2HG85M+nMKfnEjamlZ1KOVQPnRmiW2JS
hOmT5v12pKuTCBQJ6SHdQvdieUB2aY5JBINSu4d80ByzRo4QR9ym/YX63T958lRbK0/IDxWU5bkF
8QowuUYORJPifHSChX6Q0gkckMFGKkBr4CRV/QzV1x72oJZEWz/dm1rsmrmTg7HtSbgjW9vzmEaN
4w4bErJsOdw01gN+aig0D3aroSyzZrzy0aC//J0G6T/fAtLGYm6awLSCyOLAKzZzl8iRdSTUHBJt
fyse6m91YWMCRGNAtNuXv/8qqKz/f+TF/Q/szww9Lc5PWWNiM6O7NTrVUx3v8IR2C6/cimXwlU7G
yo66tsIhcUCSJWdD2mKxws0ylQIlKvKTiVxPjZZnkP0JrV968hpZz7dHeO1o/BRqmX62RZ5Vlczc
amj5cjWEjiol/aOpD4WjTHK1NbSE8mICxP924JUxLssug1UrmMzmnMlD9jLprT1KD0VZbIbwWxL/
vh3r2uaiWgVjm1cbvbLFfMaYy0x6V+WnwAO9XD7l02mKn0Qz2spWiFv5o1it7K0Ljc/53KefiQYR
KHWaWIuTg5eWXOhtXJwmyajtsin3mTbrfyil6iQ0fO6tTqNXF0/CLhimYd8EQe6WFlz8XplQLdfD
38Dp2k2NAePelLpkn3lFt5e54lH3TVdS6mtXBRAVGttg+LknF1knHSFPNgduKW+wkE1J0vRgJpOO
SJOAal9QrekrXDtX5+cWsGFw5diJnJ88nTkVCRpVxWlwD4Ozhn6cd+XyvPj8ty927ZQktEA9/nbF
rF2pf4nT7+iXet6TFj2hltfmPzvTR8JhZxqn2wvtwrFs/uxgoEHuU+o2ebCfD6wtMmtkExWnZiq2
4MSoW7w0iuWoobn9H86+a0duJFj2iwjQm1e6duM4Mz0a6YWQWdEVTRXJovn6G6Vzz9luNtGEFvuw
AhqYZLmsrMzICKr2b33xq9F8czyO7JWS3nVeZnKaDJC5gl4164dTKu+kYt+R4cgJ8eLmmORuKW2x
396cevSjoZkKXcto+ReCZdefKc+5Wac5+MFMazopLfXG+NHmD60s72mdvwM6v8UPtPbMxhhskWbF
qxDJrmuTqT62wKGNmBme8F3KRjz6iQLpCrWavZyp5Jji3nMhgE33nWFMT2o+lbtM6x2/r9BSf3+h
VuMyQdsK1ma0MYHc8Ppz9J4qfSE1TaQ3SUCVfQsUUHKorGMlefOrZk2+FD8VP+9bveH/+7M9BBAN
rVvoP1yyJCFDNnWzXTWRnCmhxN26VY7JL5I2rp0Y/7BmLAGgsr8VVVgAVi7ZyeMwDN7QzLj9pc9k
TgWd9b6Rfrdgsrb5VlfNmp+0RPSBvL7o9lgcnMaQ0J899k00NMM3RKqOJ4Hzx9Xtsjuo6P4H77dN
9jGX9EDq600pu5tdicMjOETxrAFiCh9yvSad3VeSXdEmgpTFBNTwWCLnmEPv7KuD987DQE0oOWhs
rsAFlNl7zikY2h2utYcuh7wrCHiT5iSD3u1LU/UDSj31yB9GVW/AsmUURiCBD+rr/RVd3UcI8HGW
EEcJeqTrbzZzOaGNLmMfqdOxNoAEorGbVwh7QXdevmnmKY29mekeurE2ooS1fCQeF0i+IwJEd+kS
1qYQSGgUo4r5+ixOxLXxn+blCIP+0xj/tbO4PrtiLNCVCztm+duKH1Pb9GLplTRfZ2Z7Uwt6L9NV
7BZt2RuR/u01gVMiCNXxfhJ63QtvSklLK6vEcclsjwyxa6W/yk0isS0ji7sIFLnQJylwW6hRMtcu
f2/jx2RAzwSDwF++L8lZ+2oZIClBpiKHxg6C0L/luYLsEJo5oT8gECHAxC58IzVorHfTgOtQJ6FW
8ncuk8PGIt6msvASBKEzcoBAo9/gRFE7lPkI2alImdCvq1OXoNILeNEhAy1k0niShX4S+aOONyKh
2zjv2q74/SJxL6fF0Cga7JrmaWbHUdnpzg7M3Nrfip+JSRS6wQi5NCC75IXzKmvNlipQ7UWt4eDt
lPaxJxkaBQwg0f/+5MEWrnm4Q6R8btoC2Sj1sWoyGlUJe8g6/bHpQMaCJgYpwXVFm32TSyc1rg8o
lrxsLKS4m6+jG9jGzYUIB29SZAmvJ5TG80THbKIROtg6f2wQaFhyarpDmUNpR0d34lT7rZkDBty2
6IoaMwaq+KE91C1rDk1Xb+U4bt22+CBEuyiPOAbyYNcfFMPbGRM4uCKtUt8kM381eYX5t37WxoTa
Pgizxq35F2u5nAOR0YNRoHpxeK5NGiqPSYd2xIi3eWClEPWGFNA0REijq3Ty0RrqohDjFRBLqoDs
xpxt+MQ1p4Gau0jTIqYB49r1B2h9V2aoPmGzmT0iSwLmOALqvXnCY21jvW9jcwc2/jW1uBXzrqzn
Qhkw1nr+No45QoXfyUB+J41ynC3mMW14yEwHpBeTC5a5U8sB10yhKhDLu8nYj80WW/Pa2FEoEi14
qLzYSz6qvqAO1I8JjdgMBXUC7sXZFYoJ98e9Nmx0SInsLWR1bjC+hU6KsUeuJzJjvmsbUArJzj+N
3uwVuoknXvGNyNEBpClmWdeX3cQ6lbVs7B0W2bEUULnxZG5HpAPNTons3Myl97qGIAy6MB7NLXC6
2CmLrSw6GsG+JdrBwEJ1vZNQdait2alY5MTvtflzsjYilJV5RI4HwDdQp0CeZOkuGhX86DKw4JGM
jiyVuM78qJLHZEsBeWVTXJlZOIFU7/vGUGCGfWq+/tK/398Nq38etGtAMiAVh3L59SyxdtL6GV3m
EdEGTybBVHDEIP5/MCKIU3GiQUe0hJW3spVBkGBk0awzj6aZl6MEP6j7+1ZWFhxF3H+tLKIp2ie2
MvWwwnzd/ftDc/m3l1UdOeOdiZVgUQ6uNItInqz9pup3O/0vm+rfMSyB/3YiZ5QMsDN3BztOcO0x
18l3Dch570/WSt0fV4rgeYW6Hnz9MnUvVX0+5LWKo0mAfkiRYeaoH5RuJoU6ns/TM8jGSLVD9Jme
Obd3982vHp4L64ttR7KqGCiB9WkePU1DitGc8O6SgPXbKvOLZV/4ARCL4F4HdBUpo+Xjpxr1LK5b
0mLzmXKoUYnsJJWPex1wEzIAs8cyVfYL5AYfTSUZg/sDXTtfoHYFLS60nQAzEBNxEaU1llUrtVq1
0cReY7Q2EJ6787QlCLqSBIBCA2RFgGQEmcsNiZEEspJeNZs2opmSIxPHw1pTQ+gqnQy1D51EemjK
/ZTSg2P2fj5roWFIG8dvBTglvgG1dhuSTSiLLIJt1aqkTrHBklQZydcG2qQxVKskOZgcoZZ+6pFw
aYQYx6C6qtVWLlXogzRr+5QlITfeocG0ccOvzj0eOAhZBRfRUpYAOlF2PSZ9G2XA9higGiUpdAA3
Eh4rQdqfV9T/GlGvFzgB+FaTFN5GkjTvJhNd7BNYzr7byasiH5Qt8NTWkEQMe7Gd7DRXJQLMXiR1
4Psc+sKdzKhU0S92f9uunU/xNvzfUQlfe2FHI7KUIxZvoy529erdsWe3Uz+rTTckbq+bw4n6P0pB
wJ+BI/LaDpcbPe0nGeMBw2HXq0GSHtB557aKHkxbTDfrg/rX2GKDZmVtlEYCY5X523G+JvYZVWsN
yeP7c7fmcESxWgcNBThilttupDWChnHqIor3kVz95MYnB1RwGHdy8a4mp6L+vG/w9vQLgKVIlIDH
EF3Dy+d8pnEobyZSjaidemDo99EL6FIHuiK4PeR98ZD3FDrEmWsAadNvvENvtqQwDmZuYBSBHlOX
vdjgJofOQI3cFnHOCOhy1rktV/92TpFXRT8aOuEQTmrqMsmZdGCjm00TCYv+dTwkh94MrXinSCeN
cD/dQq6uDOnK2iKSIIXUF5NsNMDpgeSr9wa071J13nBPt+U3MSi8QBxbEApBcuB681uVE+exYzcR
lZCHsQaTesSixzEBmhpvMP1l0HI9QFtLtkcLQb1TJVUKbHRMh2zqTrgtqYsUz+Cnotp+f0utzoDg
gcarH3i8ZcTmULstUh43UerpxS82v5tbrco3J18M/sLCYo4nkqMXJIeFNsN7sqlCNHse0Gk4tPKj
lmwM5zabeG1tGb/11EgYyHawSRsQxRbyQc87iCU6XlHbj1BMdRmyix2kj+EdqKXs78/mTWS6sL5Y
aKkbZtLNVhMZUly7qTnHXmY1W3CBm5sIVgDdQvEHrkeQHV1vJxtBjs1jjNEud3Ozz409l6DgcChR
+tvU4hWffOW4hTG8VEVZ/U+r6rUxrZmgiDwWNDIm88hS+stib3RQgqbw8sRnlhK0E/gmUHMLaK5G
9+fzNkErrIPRFLcGhEUBw7i2Xk3Q1SgZJjTVU9A4/dZ73a/17j016mjMpUdu6cd0SF7Neasr/OYO
+WMZVQY81NEdaC7iubmuS8UoEhp1VN51VRtK31nr7LiaHe6Pce0ECsoJyN5CN9BYtp/nKZvIzJAI
kQlDCwy1IaVkM8AkUE3cOB232xNnC/3UltB9QL/DIoTh/cQhzqHQiMxk9kaLonfF7PSNAW1Z0a7X
rK4kg3eZSaNR9WPJpdS/P2ErZxzpSdTcoDIEh4Uyy7UBiRAT95tFo/S97XO3BsPXQHaZ8zyBgd2M
w5GGdvlEpI/7dm/EHQV9Ivg78YBGbRICrgtPNnag1lTaDG8ZBu2pJkXYa4wImDK5kXYFUVRUo83c
I0Ux+INpW24t2dMejRGIDjg5A7gLpfGENa+ano4Bq+T3ucrZfmr62hvkoQyhSh7SWEZUpMuvtZ6k
j8VkgXsEL8VgiHUeZswGG4AlbfWkiC+/PuRiZDjgKLgKzZiF35pnym2NpEihaCzIWRqg5zesO5+/
IP/XdwMa/nse3J/OWy92adM0FkdbiwcHGz9hkfSlPBffnI/ehcrtFkhibTOiIA+pMFChIhwTX3ER
3xpocijsskHaY3YAbZfnwutmmW68Df5k7JYTKHgCwSOhiXeR+IwLM1LFagIsBotUSDql5Ms4ob+8
chWgbZA82nVN7pvQLcmtwZeT2kuS+Smdc7cbJM/Ofmpoga8hTl/WXoNsb0Gem+GAroKd1NDP+7N+
69ZQtUYEgvARsJgb1GqhlQ1K+yWLyuJtHk/JOdZeiPJ838jtlQ8jgm0SYFvodS5b0gFXGGfHRkZO
jV9A9f+QZ9zrwTmPjLPvpBtds7f+E8ZUVOBBMQgxwSUSooqdah4LhvScBWBTQfdyHiO02iKjWDWD
MiGYcUTxZ1kcSTscULWVWdRlEESYaztDwUeT9+pEit1/mD4hJSBo/qGxtnDTTIsZyhAKi1r1mDmy
P1b7FNrLJPmSdBuTt3bwUfGBCohQjkPbwvW+zTJKk3yyWAQarV8loGEJXs6DKzNAOxRkyuXmi0y3
wKSrRv8wIYpGYHSMXRut0bmKFgfkhKx+F8fjKefQO3lXak9DDFNau6L/dX9Cb7FE8Ny4WYEkEhbR
53dtUZ7lWpUqExtypxyI5H/RPD2cQii5uRCu80aPuV3Adtqb7cUbbm7tLFyaXrjWeDC7ppwlLKYU
S2+GQ8Ev0/kNo6B5KocqKBPN3ihwrZqEyjSyRHBFCBWvR8sssPzlIj9Di4MeELjwTkFPxi4pt5gL
V+IzxIZC1RInUFBuLvaPDqU2lA2RFJnGbxmCbS8HiXlhgun+kNpGSOVXh23R5/yRB106W6GZg9gP
/gUhzfX4mqRFxjNL28hQ/PobPdfn6Zw/xwfJs4LRmz5VkPHxw/0ttHaPADyJ1y8Cb6Gec23TTtVO
U2raRkBdAGzTQbXi630La6cCCk1oDBWpc+Ahri2ULKkrXRlbhLqvefVtbPcEvRGQu1AqLUiTytPT
rSTT2hUM/jygmGBVsKNfm7SlItcnpiFvlqDl9TOv+53yShzmW4n2gSfjRvi5ZW5xF7cJ6a041tsI
lLBuPGgu6GBC0G98Z9qjop7Axb6RTFg1iNIqyn9o0rhBTBEoJEp9AxF7OzbmMLEhmNJAoHtXVFW5
d4axC+oOdbG4SOYNv7p2WyBCFIka1FZviGBspuUt6EUxsy10BUeatmFi5aVfJx3x7++btZ0pmq5A
5osABIyl14vIUzpOLM66iEw1DbpBBQdBglvjvpW1uOHSiviKiwBHU2alkJ28i0xIJma5Eejpa5Kc
dco21mzVEC5Zge2y4FnE7xeGzI4bThf3XcRk6qlS6mv8nClfOmfL0Mq8QaIbMrJoGMX2X0bzWeOw
orNSHqklZHLkoq+erDgp/jppBjoNoBhBIQ1EFni3r4fDSQytYU46iH9qZ2CAojnNQtlIN0KGlf2G
pJxoglNVVECWPWMlqRymNVYXcVA3oazuYtY0EJnf3wQrFwswwOi0FRoFiHOXg5H1eHKyso9SM1U9
qa+g8TO0vznglWGJJsSHZjC35LZWR4bEGaI3kZ5aKr8WYB5TqJTCZvajS59BCi9lH/eHtbLlcImg
tgsKXlMA+a/XaGrMFjS0VR+1MgphZDBUX2qAH+0Ly/BbQNI2pnFl52kAeQgmHNDpQXnn2h7gQ86k
pkYfVa1Dw6kz54Pc1H8rmYvXqjhDBnBfog95yS9pxLMVm8XQI0s0e0rMHuoZvP6vCgU9K6le70/h
2pscTWJwaThISA0vr5K24XKaZMYQOaUyPqVdafiOxNQI3ZjGXsJ71kupMwQmldSQyBkEnlSTh6yo
tzjG1vYoalLocEbwgyOxcIdUz1HntvIhUjoTii0ScPFMGX2zq95Vs3iesL03rrWVrDwgdsjFodUb
PWWQGbteT6dt2tbRJR6Z0KjyLSBUfaZkWeg0RYdaZ1M/9V0l+4gtpCfcN82pTBykLGQ0jciWtCWR
vRJHXH3N4paVkEwa+WDyaOwgs6fVcRdw05G8tHQqfyy07Ng3Gvr4+rY/KjzZQhat3LlAFSGYAFYZ
zVrLBL5Du6wuy3KIKly0FrO/We1jV5re3P2e6byHfuoWrfXqgC8sit8vbgw0YjqJDaQr2o/bXc2/
0nMRs73opNLc0XqY0i/39/qKu0DaFd3XyAqi0ru8cKGfK1WxWY/R7HxXqmhwRhcqESgHbly5K54P
gk7IPqJlZ6XnTrO4YbDcGSF9RsOeEhdVuWOlfN4fzYoVlHKhdwlIOXKDy3etDdwdI+owRcyA/oSE
XuNEJ4HUtU5w39CK18NtKxSqIMYFmvPFxS4PXTJXvJ+jHBKrx6m2Wp82Kt0IvG6tCKADCPjgAcCW
tPRD1AQ1tNMbPJIySKzWzNW34GS3EwYLqATjKYnWFOQyrrcbTRMpSWJst3aigUPRGWFZuSfRLYmd
FZcqDCEGAqwAsZ28MFQgLOXK2A2RPD1KWvpAodlpzvmrKPSp0AH/WqX/xMPPHqq891fqdoOjSiXe
IeCkROJs+X7UM6LqMWnHaPyZOQEH6qn3lS3tp7VpFN1E0CAWYYuxOLVawlMFbbVjxCbql3aHJuba
6+zf94eysh0AxEeRBAwrUDxZkh23XFKtJGnnSE6emwZ0wPOP+wZu3R22AjpV8NchTIRnxvVuUDjP
mVklcsSsegiaHPKtMnQRXoDu86sSbNKNCmzACLHxjRt3zTDEqR283oC6w8VzbdhqDYUUcyYD6m+7
DCpdo2vOkjfKXsaBTSDdxvFdWS/Uf7FS6IdFpnPZAZbZcTHoPJ0jOoJ8ddibBXfHaXd/Nm8vbySj
AAdFoy/e2vCw14MqkKKCTyjnqJ72Zfsj1aBgJT+LlL5Rb5ha2eQgIsVIkDjEJjcWeZmpqcZBc9iM
Tg07HAl/nQfTHzpjZ0nz4f6oVjahoLFF+hkTCLbmRUiCfDCzM5nLES+J41m9nPqM0WYjDFlZINTn
0CaNM4tH/TKHH1sEMnPOKEdJOXgVieaEetYWFaLYztepF4GABx8z9rxpoZa9WKCMSVBx0uSIlsE0
P0uF7WXg5U31naZxryvjQJW/35+9lYUygKLH4RW4J2R2rk0CCw4iS0OSo3400jBvy8KTcqhmFSY9
dFBT21islS2IkioEiy0gEOB+F+cqVqiuU5MqUfnEjMqjlhXGyskGngliJ+H9oa3ZAhkPSLXFcwCU
7NdDq3vVadrYVCJk4rNs9Nsx87IifW7U0/B239QtbwwIP0B2ANI03UExd8nuqE1KnzPSqlEj6bt4
fEylJCADc01Gdo38Y2rdJElAEKOEelU/Eh4HcloF89Ac+lR5aiAkKcfOl/sfteLDLr9JX+ym3kDz
bD02alQ0WTBn/hiHknns9F1pn3u92zggK8lKkV5Ddg1JQ6zuskdzTO0ZZd1CjiRzT5LSjbX3jBF/
oqFVQoH7jCIvOjU31njl8ON6UHRALPAsQfRzvcZZzfShsyol6soJeg0WH9EyG2u7+zO5spOurIhD
dBEDW6XOrbnNlUiMqzbQuaV0bsVmL1EnV8s3xFXWrCGhjnlU8fJBz9m1tRIpr7SgXIlaBSKqjafG
j2gLHju/bDd2yMrhF+8qTTyrBKnLYvZUo2jkONGVKGNWYOTgmU9pziHlBAhrRbbS2Sv7UbRJwdtA
s0a7aaqlxlANxhQrkTO0fmwmT+DryI13hX9TpORRGqL7i7bycET8iJYbQ6ArkDhezOPArIJUBKgJ
FQk1yt/n+rdWddCbmA6GEYy1FNrxj74uHpzCeeDxuLFpVsoiIn5FIheXLSLm5ZWRWx0x7YTi/JW/
pjz5Mql2SEv5IHXmsbE0dwIMqWDaDpFTmCvy93acvMTkB1pHliWdoZr10Lyi4/z+tNz2eMLtYk4E
mxakArH+19urJ7yk1ELyoO6Yr4FvN9FfmB0pQ0jsr3meBkj92yhUFf/0jpugdYIBpk3OvJndVv4n
G/SHHD1msbP1YWsOBB+GAhKghdASXq4XAbIhAWQM84XHy8QSN08mX0gFWFYfJL3tTpBNZWTatb2+
sVYrbgSCHejlQ8yHsHyJNVToQPTOHtSo7w3H5RKnQKZLW1WOteOGhiyQQoHsRTSRXs/8MBhKBfiS
Gun0Yxxy32hnpDK0MK622NJWXIj4+4ClAxt264vbPNNSWyvVqJo1iKAmPtAuoPqBUDHId5ot7cl1
a4iSbRUhMx671+MqoTMLvhMsXJnbVkgNPGsStMKG4yjZ7oiUxW9pSKu/jyQsSIii8gB2UYG8vzaa
mSY4Wq1JBajiw6gsH/DooJceBxDNmtVW1mcFY4jbBU9ShM/ivbOkItFZ2ncQ11QjRZqDegJtNDhk
zEQLZnnyQaTgxWazN7OnJPvuNPmxH341yn7QQEEybREir+0iJEZATYD3N5pPF7M9moNCZ3VWI3s6
OO2Xgb/n1ttU7e+7iVUrOlIWFprwceMsplfhEE0bO0mN5Jy8KHx81FhZ7wy7+xE75hZY5RbzDp8k
OptAuYe6xE3L1mTmZV3AY0UlxNkktnOKEIjw0GiL4yi3b0n2WvGfjRN0UBmcHTlQSeeT0sK/Ld+i
W52aK2PHCYWQIBqXkRrQFhfHXA1jlVdEj+py54wDSIJK1xjfwWN1f45vm0eAE7s0tJjkJDa0iowF
DOknaQBCJSn8qZc69Ek+QC31bbJfwWvClAP0TAOAHz/KVvrbFmYBVUMOW8e9jNfN8uGZW5BuF0qE
0VzFSZB1Nd/HOZO9Wkc7wf3hrjjZS1NL8KjCikym+ahHZQ1m3pG8F2BRvG9ibeVEbwrwfoBv4t25
cAo6WFGh9KVHctUZr62KEm851NJhHKch1LerAGv2sITIJOFViP7Shb2qJJIx4PREfKoCZnS+aZ0b
Q/eTvxXYEIjCS0PiQy4iUKWXixz+AHNHwRBTZe5gb4RL4lMXb08k50EVgOQUjuGyY9TuGeGj2hoR
ikE0fXEswKY3gEtrx/zKxmK6pqltLLlkBgyMwdR4aXtwpOKkxG04yYdGBZZ4bsAp7/fji2PwY8+e
m/48yCFD08vf75TL4S4mVJ5snpVAT+CGJEGttp6Y1MxpAmfr1l+dWFxSCOR1ZLCWKfvJaCe8GTGx
hIALrAIR1FnNN/Kya7EuEtmI6lCpFtwUC5flmJSCAMAyorjsCHELpUWc2RhIbVqM+3WsJQ+qwl+5
XloEaPfsoMVoSal7q3mw9XSrzWDtWKDah0OIXYv/LV6ehgNd9IrHRjT2u6o/8fbBOG9u2C0ji3sQ
zHXxREF3GNWq7lrzKU5fSAwBh/+0fheDWaQssh4YO5k7RsSKxi3zbzoYE7m0Ec2sbpILI4skFjJp
ZVYwzJhZ7tRxn6WvvNh4Vq6538tFEb9fuJC6T6okZRgH5qrVfw5QU/j7I4UVh2YSuKLRrby4zWIH
EBvZYWaUOj+ZMgMO+nXWerxaf/+1HRRS/rh3EGciNXw9kBhkWTzTK9hJQV3VVlUdWE7MgrrI6CNa
x7bGtZbcEdlS1KLQ6gkk32IHWE3bMXDjm9Egf1Uh/gsRD2uAfn31RNLEM0GGW0zmS2buctMtDWtv
dwd+1gWLf1BtkTyv7Hqo4f1P0ADa/mWKsNfrOa/A+RbFeL2V9avEII/AoPi01euxsl2uDC2OV896
u0HUje1iJi4qr6Dz/vvQAxsFSRtgiJBpX5bQCxTw5TkW6wipsSZHWh2Ys/j1P2yWCyOLXW8IPGma
UDNi6sNkPVjlCdQpw193l4NMGJgaZGxRFQciZWEFDMmdHTe9KY4vyvQuzi+4yzfO11rJCiAAvEJk
VFwA6RbvsIsTzKHZZ0zIdUSU5NPDYMRnCfxlPqcAe1mkksGh74BmEK+l5qBw294VcwGycWCytoTV
VtwV3pWQ+wAaRoj7LY6gBrTuVHNiRYpztozZ1cyQbhbKVo0gGQ4IpCwIjMTvF8OdsmEcqNVZSLkf
wPekqae4ffn73YGGg/8zsRxHnzSFUsOEoyHDlirf++azJ+h9UTYg7GvH9tLQYulSJR3RTEOtSGNf
i1RIopyTPuL9Vhl4y84yDpBidHX0Pey0h3kw3spkemqy7B8u/zXySrCk/ztzC2dvVDbhLK4t7Hi0
to5um9pumv6+vzwbO2AZR2TDQGKlbqwol1FqRvsxz45l7N83IqbkOvBF7hMFYDyAUMLBdr7eZlbf
xSaZHKQlLUMO4PdUzywmLWD17HgZujbSLEn3qd1t5UNvRHMQC6JigAcm6nFIEi4rV4SilXbs4vls
PM+9G8eBfQTBE3kjD3w/f0p0137YB6B9T6XtmY/tY67vxtG3DDDBgVDg2IFirQk+0rAEDXLU7/9u
Wv58HJAEAuIMIrpl2JrUo2yRjMvnGOqd3sBRUashqOs2TSq56hg3bjH3sgstJhrct/wnmXK5IsK0
wFdhvkFti9z+9Yo4My3ABj/I5zR31Wi2X0eQKHyfflhHVuwcJcxAIvR7RCLL01Kve8re02wjVlpu
vD9fAIQNEoJgJLlRkdFVygpoMstnYpABh7WEABpVLK+JeboR+d3grYUtOFIkHoFihEtd3B2yQft0
bGv57ENCHUrUn33wrf1s3GOzuz+vNx1WS0uLnd5CHxjXcCmfS5f7hltA6Fz8qw+AStmbO8dFJ5VH
Xc0PM+4eK/fF2EHRt3+f/I1zvbrCl2MWbuzCtWfEAke3gS/5rP98xKPiHnYv7uy1/sMx96pNNRrh
jpZb6tLgwv82XUK7Svsfg51vuT7nrk89MT4eJJ7noads67pe20SXNhe+OG8TaKL1WNjTI2Tvnafd
MfE92X3bb7jimzTScl0XvjgbrL4X7fJnaNb786kJ9YNX+vzR30gRrG5VlBQBQRS9TcaS/N/Iy8bm
qLWeaxdU8t9SFrAv82tRu2bsepOb9v6v/J/7m3bpncXYBF8p3ABq1EhHXu8UkscgV2lH+Rwakqe8
SrN3jNQtFpctI4uVMlWOU0hghBwcd3wAPRsH44DrbNw0Nw+J5WAWC0UsqR3xDJfPVA/rL+SrfrA/
AFpOn0EzYAXkBKFiK/NAbN3ZAcSJ9f+yUSBlir5mS/SvLK+6oQaMuZwG5eyXLp7/he5S3Z1IaH8+
nb1iKygWjmt55sAVaKGMCTAuCgPXS4eUhG2jr3I6S7UCcreTUsrh/c1xwxAuJvTSxMKjUcssjVnS
pvP8Btnkj+L7t1BxwwM7cXd+BejJdR7BwlO5T8F+D5CS+2vDvriJ7g1x4cfqQkIHLbo8zuDAYEHp
+t/es6De2X62K4ajCctwLnsJviUOjF9b7O9bE7w4G7IyDiWxjenckPHJNut9L7Vbag5iBPdGuDga
IDYzVVRSp7OahGnbBbJ8sBsatjF9vz+Xq4b+9DMCBAVsyOJsGCw1oEibz2clPefQc+p+13Oob3VP
/2GwXY4HlQawX4iGRm2Jk8xINpa1HU/nD83FPaB8Tt4n+/Q/nxX3fXRLD6Lbr8PXzAuCxvVSdzq9
ndsXb8tlr10Nl1+xWDnQ05U5y6XpLHrvjUfJPA1b1BNr83lpYrFwJFNKWlZYOIg7uAXIM7Vhcln/
MKtbkmc371JxCgUrLxQ/dFPwHV4f9C7T1HqssvmcH4zPcq+cwF2S/ygPZeMSSEL9uL9RVsPmC3NL
RjqDDnZaFJg83ru9d3ocU3/0w8o/1N7O8h6CwQ/OX+PnLz8RsAXB97cIPFwbm/WmVr0Y8pIdfiiz
pNTndD6r0yO1uJs2kWyDjnx2h15xjfY7cj9SsSmnuLKooGvA9Qt36ohuueuZBsVvAtlhez6XT+YH
EGhK2B8tdqrDfD7EbvqUuxLU9aDw6UK29/6031CHY8hQOIMiD8ixQAS4xK1aBMQAOe3lM0++j+pb
Tb6AWBTn1NXn72XW7ebhJUW9Li30ty7jh1yKd1Qotn72htuWHTqx9zT2y+47TWvfSH4b8+zK3zY+
csUhI0xAwQr5R9FHuNiK82wStUB/9Fl/fPxUEFCfcC+MP8cQ7xWCWKVmfvUEsVrXe0v86OO+9bVd
cWn9z+8XYe2UgIulrab5PLbH/nWw3NL6IkvhqKFRzcfpkzbW5CbtL9YElysKXUJRGOO+3g9VbXPO
FXM+xyPYpaEVkzhBnMWgH3wC+Q3XUwglmEf5vVQDVdsiaLopiv+xrqACj4gQilBLUrbclLM+7aT5
3B/b4HMM/XraESkAxbP35vPB3aJn+/PwWzhvU7swuHCb84RedBvUU+eRGm4DOEM3eDWvQQzhjz96
sGrZkNKtwI/GfyYJcDVPkvIsCTp7PzF3g75jWeD0yFY4ICDdgL8J0zefJtKyaIoB2EhbRCImeDk6
qezwaYr7zQZT2/e22MiXrpoAdlesuYXM68IE6+LcYRwHsHRBdjDvnfP4Qc73t/DaG9HE5ft/RhY7
qgCOozNVGDFc5qte7SHjsoNjNT0/nMPmoToYD+FgAvnmY0N1O7gA+pYe5VP1mIVbOYj1/Y12OKTf
ASpEx+L1/taUhquJ1cjnxNJ/5n0WqO2BDUUgkd96/G4OYS7902ehpQxuZfj3p2LtWYVUK1jkEZUA
SLPsx7Pqasy1mcrnYZTcsf/MXLmXPWhdFuTYj1D3JIObVkpYQ2ZGaj5IvpGcXHsuoAlCkB4CoAt8
0mK792QGX1WKtYjzt978bJrI3PUfduKlaai/628adNn1VgbF+a4FSRnU//pn9JhsOBnhMpc7G73u
QqEMbvWGmgFOoDEzYspnyNpo8gv9YI6fHdrU15nPpo086UpgBBgy8k3gX0Rf75/teeFBLbud9YEk
ylmxUT/BOdJ0t2833kFrt+ilkcUlMVGqjjmHEafdjeZHzlwwY5f8c2P/iMv4duL+byzLC7PgtFV1
ScL+mSzPcr52/KPMT2ka2cYjGQM+1K5yuG9zdfoARgAtPUJo9MZen5d6tCA/O6fKWVMD54knG39e
X3NBAuzw///+ckgdYKljL9fqWUsSMI22sp5FQAQ3apjIJqncDE1IkwvwzPxdGVgJtm3kP92Eg/bc
z/FUHF3d4biZ9CTLnHCYGhLkRjwSd3Dw/g6qHkjMUatb3GDgAgJ9RNfjRQOJGmgNyjaFzmsTd1CZ
KAep+AVhtP5biqIqEDpsxo2AlBIYn6HeyTWvmjtH9aAtXOQAvQ1KtVMMPnQe0BnIsc4SXsJe1ZTG
s8wRnASlRvSPWqls3Z+AXG9RxwMWZgdJQAZtK33KwB6j6UcKaDuaDvV4fNPrlnfh/eVbDSAu53fh
71pel04JRPjZ7wCNcK19+f9I+67l2JEky18pq3f0QIu16THbCKhUZCaToHqBkby80Frj6/eA0z2V
CcISu7VdL3WLfekI5eHhfvwcK0GGaqQAN6fWbWNLj2ckHP9azCmWujhrbCcMBdOGnFPuOd2saKvH
m9EMbPXL5Gl9Pz7wpL4b9qrJ6v6ueQxJvIJa+AFFnQKIyy+YVb0bUILLUjFtV/aoMgYDqu7qXhL2
RWzk49FjjT63VahmxqXJFi/oF9RbOYUi+2nwzahujVQ9avEaZ+f0MPpxbC+mZXp1X0yLD+XBIpPh
HeLKgBNiRxq7zzwp7NvTv3aUZrf5UEGBZ8hhxhtIKOwV32g1S0DWKalWTu1i5I6eM/CGIzQGPdFs
mjVoS0HKBgstEamlATK8u+Cp3TRWAucakmLP7kUbBHB2vA1P3UdO42LKPq8mRKfd+3Nm//qO2cxG
uZ9mrJtwDhTZ62MNLa2duk9HYlC1fL49u4ux6QRCwP7CMwAg9+tVZP24b4Ys5Rx2MGTLi20OmpKc
rp28l637Wd3nI03OK0u6GK5cGp2tqTsWyTDIGef4G0RoIKeSpykGkrnS1fvWKXMT6uO3B7p4lwFd
jpaLqalGm8VrvOdDr7jOOWTA+G0GWtLK4P9fiT6+j+mFjWkrX5wIz8urJOdggxEoe5JTg02dTM8A
yB5WQtzF+wu4PdxceLuhUejaEtYslSq09jtqbLnxhyTv2GwlwpiuwB+bEBRiLPrT0B45n7A6gzpv
j6ejk2UGun5RYgq9fS4T9ghxnEBaOXtr1mZTN/heEwsZrJWu1SuEv3enlEhU0/Nag9qiP7kY1+TW
LhaJHevI41tYUmO9RjjsH4vQaNsP4Cpu77gl/4jmtIlEB6SraDa+NsSXg+fXCKGc4HfkEVOuA8KF
rxkLRWz579yHl7Zmg8qQJevSpuSd8Z5FYKEFhOE+Baioa5B8vC+3+VqGZWkDXhqc1vNiFuUmkJRB
g8FIbCGTZAvSS/x1e/6WtsSFiXn6Sh25NgMHGe80VEyMcf/W7tInldP9lVzIoje6NDQLJvKubwfw
tfKOVIwbxlMhh/nk8sATv49Ys8K768Vzcy78hvSBvLLvFyOZS+Oz4ELtM/CyZCnv+Np2dKFyAqAW
NghJTykN8pUzvTrU2Q3nan0FsmQMtQI1fE2zeOPlR6ba5vsgexjZnsa1GTR2tdZnsXjNoKICheqp
hQodqNf7RazEIuHR9+ck0OGYMj26qqDF3y7z+/4Rks7ppq89Q811EJ7I5rjWC7BUkUNnNDBHAlid
oc46OyB8lTEuziiScjUt63Oa00GHbrAhZFsutFh5X4mbXtS1oxasPKKWMulXpmdHheGHsq7xeHWk
TzOyJXPc4HiWe4aMemyaDHXR3glGYupulJNoZz6Jt/yOZwmPfxiLscT9CNpCpBBuH6+lC/GvGQFy
6HpFQqlKOiSqWQc1BIJU7ElZyQssnd8JtAbNdXQtACJwbcBjirx3u5Jz0N45WDl0Z3NAh6j3iATs
SoC8mIKAhBJ6I5CRQTPZbHmHTKpjT+wRi+rch6vf1XSLatLJpWsqY0uDwuWBSh1oVqCtNztA4LiK
I6/jOAcolC5CD4CW6UCDG10bTd3UJKiPcb5K7TJN1fwuBtIcpEBAVUIxfBa85K7CtkOu4iFuJxDP
AIrRqI7Sk0uSoxGdd9luLbZfKlVAvwzUj4iYNFR/ZhZb9FGPQ6RxTkR25f7QWbFCCpN6uvhwexsu
egaUJiUo52Bw6EK83iaQaYl8v3A5JxjeOuaLUTad90uuNqmRW2VIebDTsEZZ0uA17HYFt3JJL67n
hfXZOBmxGjQ3m6zLuyazxPfCe47UTendS8gQrynwLb0wlKmZEKEbHvTgWr4ebB9U+NEQ8M4AzCHl
Ae3XSDG+CKkB3ndSRcgZGeUhjezksyqMMyhQMiTPstyWNhxav73fqQfQx/h6ew0WthfgO2hfmrQP
wQk1uwCrEUJsmcoNDjTOyViAMgiKprdNLJ3QKxuze64Zklbm0VLqgIXJ7JjEFBlxL1dO19h9eQi9
Q8/oPmQI86wzs+KeK/+/v2B2dNNy4JsxQg08G4ygaq0SzLdxJRo9ojMw+9eut2sLgYCpiFRdb4pa
simqFbzU4kxzPLLSABfgLTLbbmjQrvqmZwdnENq3HszNTBiuLOYPEmC8QlRkY//HxizuVBUAAYsR
Mz1YgxXu/Y2/qYy3e4/gH6sm/QMSTRvxXiav2zPkwfXbC71Ue4B5aIoByPB9rq+3eNhIXB/3KLa/
HN4+PJJRhiZWbUfUQpHfwb1LOlLZvnVaE9ue5m7mJC8Nz2t+Qw3MBnSHBqcZrUq+U5r3Ln2J5ZWX
15qV2VlRQRvbtSV2EYTjIFdXNMcqUe0xRPqNbRjzb02mhuw2QKRwxLNTk/v/nsyG1vrhcJ+alQWO
AvJAMJuvKmk2hXk+/VprMV7apnj4AaGk4fr+oVse9qw0QAsQGAN5G3kPvLzWKvDt6OaLdWFhHtxz
Qo/mOREWEtINVD3IFrpvyP0jNmdMwiftoB16WpPPhPbYtwFJdd7oNz59RInl65kw29qSKEeRaaeM
QLq1XP53AvjW982WmYlryUsDfB+Ad8gvIusXm6GZWdnBPbqbhFrGnRMakVlaiQkVM5LSjjBmShF0
3N4CSzcxXo//sxZzJpBE7TRAIMbRAfZQpIBfv0G79DDeDeHf2WyXlmYOUlZKrio01IQTDLmaJh1D
Vjc+6IkB0Hn1UK88I0pER4cV09uj/A4Gb833tCMv3pMRvEmiyd+23x7BZU8KQC79DdiJ8W9Y9J4c
PxszN1pS21/7Z6hokTNSvRQKeHq1W0UMLV5XKOYA6YwiPvp0Zt8jipUguP44YC7Kxyyys5Oqd+Wd
KJwTjtMDM0WbfTRQZXN7Hpaeg2BA+8vuLBpKZalR6xh2eQsi8y/Vl6sRmpj2ipdetTO5uYv5boNO
6DyoMyO+q012q6M3gTod+bUynCVvCUIH0OKhJol312w4rSsEPMjQWJiRPu/vHwtrA6nJUB+fshT3
gO3erby2Fo/LpcXZwEYPNRmug8UiP6ZSDeAe7WKkEzeS3u79gybdofdtZZQLBSzQViBBjwLo1OA6
u3EZVpShYA1Y5KHVkfp7CyLLg/IZaSK6RiGwuHCXtmYvnQB5YZWPBjzbGnJ46VTwhivjQTektV5z
YXJx8yM5kWCB/gIhIaKV6y2i+oOrFR0HvDWr0sYqlD0oBo/cNtlY5AGtTsSsTPo7Pageia3TTnh8
Eu+eND2r4ArXVnU6bj+/BXlIyAWAoGR+t4fVOKaciFEfwhfvpFBuS2sLPDbkNw7/yqb9pve6ZWzm
+zsFbLleOS3nbjQ/3sy3xuosdWti6z48aLQl8e74+GU8G+8FfS6t3ompHRua7p3X35s/yFGmaA4J
WBYNsWibluZ4ia5Xo1hjUAuoWzHdDVGil1oM9SYgeIwKKPstBPd8XRv77J5lPFxW7qDsolTOngI5
ZTcSqnRWyI7KXZsFMf5a3lnCKCr3Ff6HxjtPW/Fgi/HfJLyJtzFUnPHZ19uGGQM/H6FZi7yC7loK
S8SOuqwe2jruRm1zyj5+M7q9kzYNUeka8mU6afOlAzs6uNSm+PcH8LpIc9XvMmTgq9EYuQ+BexwY
0ydo8F0582uGpg174T/VEETDLpL9Tqs4b2KTg+7ulGNCc27F0GI4fzmk2XyGspBhSEijKCnRX3aI
RxqUgY3yFY1EkoGcioQOhaO6g/I3Q37ZTyu+benkTV2kU80Eitzz5UzKVvPiBObz0oNc2EESvsQw
Ik0QUJH57UIDhmWo2BaoOJIq33KeEYnj4+2PWNxTyA+gkQ4VbABpZ069TnM3VqOac1LPinYj0d6f
K9OqPXK0DMN7vdtuT8orvA7UNW9b5hYuMG06e6hlg3Iae2q2zgkjKGMJIGGzjcgBaZfOGAfMd4kE
00k4NmQl3Ftabg1JF6Rdpkn/wdTdR2osQhiFc3aCD00h8lz+TtHvkZM7glJISjW92KVU2DzZ9u2h
TiOZHZ2JTRsPDUDdwAwxc/dFD/8jlDzrpJ2ppW+F91l3e4hCN8DaC6He8mv1kWnj3jI4O0ISn0pq
j0SbE35y2UHhSl1W14B/C8cUD200yEJVTpThkK6XL+FZRs4K2Ejaw9AaIw1GPa3X6BrWrMy2pyhn
Ve4HsDJW1NveB6fIZg2BcJ+8Bi47XbZxJ9pJ98Tmxsp2WcprT5kEpOjAY4S22tldFcg+xC9aeFsV
tAyeeta4fZYYSWQAZFL0jV5CtK//UqCwxdC4crKP25tmAXoF58B90ydNUeuchjbIRS5px5oHjpQ/
KZ8TFCMyLE65Y1/AxWYDhVAZrjEeb5tdAERcm52t6yj6TKpmMAt1H3nwdD4FwO6gmWpnly1R0QGZ
K6am4xMS/116YJHnkHRx3z5pkV6UK9HJTx+Bj+EnOgnQGiLlMTs5rddVEd6yPMK/TUD83VrRZvr7
1wfl+vfPDgpS6EIXNyMGC8YbWdmIgU+RWqTSuEvLswi5erY6aKFeDJtsPNTt2h77eVCv7c8mG0kI
EPtM4wOJX/bcHyvp0Y10N3mI3PfxPZLvlY4qvzIyEGBZby/0Qrh7bXt2tHJlaIVCwtjjmKJm1VY5
YbJj/1xUdgnMtCFWa6WEKYD+MdugxgHJP5pNobJy7TIavh4iqUCuXYjqGMhNtgV/ktLEaKZUOlk8
Ry7PnpsqaHWIeoHLvkt9SSBxGckygQA9YIZtIgkD1DbUYDcmUZ6Twe/6j2jshveMTcZfmeKBt/T2
RP10QZini6+ePQvGAWzJmgyEUAmFQraSbQEY7sjfSX0F3ck1xZaFHYEGhgnDO+E+f0jfcFydqxka
p5xAehaLjRo+Jo15e0A/ryM06E86ZsB1gpZgjktpYrUT0qGdMDAJkI0xHYpqw/iRruRPQqx3cUKz
bC0F8jPYQboLQFZwckjfEs7Xa69ojdY0YCl3xqgMLT+J3/vWX9PNXIgpYAUydxNfM6RF5vTCaScm
nhv4vCNXgPrH26okgXhowC4Txa7ZtuDpqspRVxszSF7Ai9okpyQtiBR+rmGrFoov+BQB3CC4QqBB
MueN9qqoAYNywjvuIX8saKFLxibY5rtKN1QyGqlIhJVYbqEEDZMT+huKbOjQmKcEGF8dGlZCqW44
ZaRCbjihos7d9fQu0qW/Eb8hC43mbFQg0byOhb1eUTyaFCXoYoAIYtxEQDTmv9h3niY0oCpHXJ80
LzL+40P3vMZRvPByQzUSMwvEEY8ewvncBoMMqS0EH46fEdSxBhLY7qbeKXc1kre72th+FRtA8B08
HVfeYAsu7NLy9+158ThBi2YSe3wuOFwLluLcYjuwewHFaYyx7vornmdtnPwsBGH4EcxhDMbJ/s71
4k7QN942oegMde9LQ0SrmIsEYm1FPinW6mmLR+lijr8fDhcjrdVRTNwItvNjXxOQKOneTkD/HWV9
g0KNttlhfmny/DdSPleLO4+Wa0Tw0GWBYSXXo3eRxvdSv5co+4gAIw5XAoylWxB5JbAYIjWIxrG5
SFBaI7mmaj0QKv2ub2mrkV+eZOaaDpx057+P1RokZsnBXxics+fwI6eNftvi2gWYfyA9T3jEsXu0
u0vbbv/uPm9jvEHWXu9rVmc7CYnuvi56WO2TPZvSqrEa+W+NDBQSk2jrJNAycwhMxzd1FArA2/BP
NSNuICml11xIJN4pBKIym4RV37j0d+WaMW/yoc24dremJrRwuUngEQbUFLco+ASnn19s29iPspwN
UsHpaL+JP5qNZ2I+12InHr9lFslcWpkvYp71MXoRYUU8JER863Xoqr0VL9kGZfy1BP4CUwHuezxc
p5Z3MG7On+iuz/iJL8OYRHrzpQ5Mudv2A/pQ6ImxOVS5jYjkegbKxkd5xQMtuLsr07OIra9GKcok
mI7QgQMqkuAobKF73X34a8rFS5fXlanZ7glLjo0ZAaZ2gHycTsoZkrmQxPtEVXMVgrFwGtBEgscV
lEuBIPzGElxskoaXvUwTMsEpTYgGUTOxHwKr0lnTyF6xfvrteGvpJXdlbvqcC3ODMLjK4GJoul7q
B+XFM6qUunv2vjnbki492uN5xeLi/gRTrIKsuQQmtOnnFxYllSvyKG0Ex01C0m1bweDVQ/gRnMC0
QsRjWz6w475Ks7WRLu4XDYlk+ACgHr6bNy7sNiHyXF3U8Y7+wm9HvCJCeueT3unOyOmc1tZxAf81
pY/goMGdA34mcQo6L8zVatQMfp0D85EYOatHGnWbQI/ZGK2GkeHFqp66MeZgn+egq8wh2C6cOAWx
kd8Z7eBw8c4ft3HG0yqza+Az8n3E64p/7jgqllR+E3y8/HS2/RWjxBFbK4u0NFkT4Q+IppFfAHP9
9df7OQDNndTwzpM+8qS1NxFtbRZ+C4+vAk2iD/xOrxSkcsF7c9v0QosdJu7C9PywdYUESmZcB8MJ
hLdos6t199TqGpECIjyzpWG8Ii1GxYC8vlp37cFOV/vPFw88YnRwHk0S7Ijar4ffe+i90njcvAIJ
kWDJqMuRmqJt87RKw7503i9NzWZadgNAeEeYetL1F7TQeCRiCHdgETvZtrgCRPnm5p1fDiAQgFoa
GALRETKzhsSY4pURbj3ppXpnn5Rdr7ePwl1kPCrU2nNgegEh2ql0zmfBcUpCjOfU3hOkWs8nz1w5
kQsJFPBT//Uts4VW+gEulVGBlEY/KJiTTEnEcotryYSlrQzBdDTgA9bG/hCkbaVCiQZ1FJxaegg1
kqSWZ/SI2lIjiJzbe3cpKJYubc1CmYHpeXfIWDhvHX0r2lmk40fgMMZg7tN3lWy3dk5/0xWrS2mx
K6szj9qiEFGFHS84U3Z+INze3crb9pHI+tHY70vCm+/jSH1botWv2wNe2rygncGDXQZjCoC21+ck
cOt0bCIZjwCVtq1HunPYvd42sbRLhO8OUx6oFOn7LXvhR8sx4AK+wuDiAXhZCHEKzT5Mtv5KsL3Q
7jW9KMB5McllIAE024187alKwmAoHTq9hifvGR2+xwq8Ca1NSLL/xAbFa/WzJV+M8SFUxB8sbmU2
5aXpvPyGWYBYSaLvcYEqOJmUMeg4iqpYslJh1J61wi+cOsqGRw/SGF8yWMYbPWtcNHWLjK8cem9E
x55WtHUCFdYh5dC8UQwCkSIEGUTOI/aDT0RgZrIW9R5SFEwFPUaP8XHcQzdFeywXxkgheVL6Gcti
EpuymyhGyTQfI7pB7ga/yVvSlWPzCqh8sxm5voFylsZIjsJX8mOWp/GRz0ooAxQ1nxc0HUC5RIVU
FhBRAGzk4d/94TXMlBJpTC7PbUZMKrSoKxqw4H6oHiJJiO08ViDTl8veL15COZY2opTROK1TjoxJ
W2/VlGc2cZ4qAYm5XGlpzscNZA/SmO2MtES3JEHHP1DNqV++s5CYYYncdY1L0U8bfSSYqopM2phr
4qSLN8ZfS/dD5LsLWvRfgpHfCR8L6HhT6awNYEXLCLPxd66heabnr+TKFqoAl1sW4eL16RtUuRpS
VEMdfy9T/3wf6t6JszjQN8RGbEkrB3GhHAdzKO6izxmn/QeYH42jqRamLnan4e/11jwcIrsAZigj
L9I9iMres5yKhS7HlDKZpa/cFsujlZF2RLljYtmYHQ5JDNxB7hPREVu9ZU5jdoqeRPTwlITdYE8p
AniFqkPT3w1rsLXpN88vTei3/dvyvK3Xy/gkH6VAdLQXPqcREUqLz/ZZa1Xt8XTb2y16AMQWoBiH
T4XmxvWSol0TUtx9KuIt/KINh6ZFPX+lsLDs6S5siNc2knzgA4mFjdI87MABAmofX3/4ck1v31Ji
bO3zb1vZPKmrT9PFwQHNKHKAO+PFOP38wpUzwsgMnDeKzi6AmdsTNwUuP9bo4nfPIrZGRvufMP3u
wTG2jg9s3u3fv3zALwzMIidF6kNZy2FADW3X8oH5e8laVNtEVNqUnIzCKWtkomX7rl4J2r6jzVtj
m11NhZJgAxYwnRmHw9u9CSAV6QpAcUAKuN8Xm7u7LU/0sxIST1+7FpeipwmB+u81m5263gvz0PNZ
ceoIOAy/3/AeIaKB3p3NQ7yz8t/Pr8nj3dYBuONkCzn5W4f+L/NzwCjD5azQhRh6+8Lt76cHgKs/
KHS4P9cAJlrhyi5adDJ4sCHux/MU+PfZVPdjVnFcAJcaAYh4GCiUhGtjeNyCDueXu0a7uDS3l8Zm
cwvtjNAbB0lwDqIRbRUaP9jc68q2ne6A+d7B2sGjTBzSICW8PnNpG3kQNI9F54DM4Y41qX36ZTdr
b7bJLf2wAuwNsluTqg47j0BxLlRJgYcMSur+Nj8KkoI+n3xou/vNa2v4D2qp31EhIk7rRPr59hiX
IsRJgR7KQVDyxBdcDzFWmkQoWl50QvmjGN6H7DFh3oc1ResFrCreEBdmZmNkBIiRyJUA7/UyeU2f
tscQYKaCfDx6xMd5EAnZMyfQZ+9pDY5ccEwG5kAYXdNBsdWgGHB72Iu7B7ANAEe5Sehmtntyny9Y
flBEh31j7uPOkpsN9KzR3CCvlN2XDU0ywBqejVje6/lV+ILTMtWXnFpXZVP4YF07TY02snPt9+0h
CYv7CCUpMKdPcotzwB+0bZk8SWAqMypDIcx5NEeBxpu3gwldjzP6ab+8qYwCkYZT/NtISfQIxsvk
iIbhQAcDn3P7e5YKDSgFg65okgMDSGb63osby00YjfN8bC390NEDVMwJKu60fI53yV7a+jJt6NqJ
5Zduskubs+tZlZBUrSGCCxckIPsBlqyJ97Y/m9hmxPoke6MuqGFPTKkn/WllwEsLgH4gIEsARAKy
deYuqlqcSAjgb5lzHmumEL+o/oMANp8+NUBPFvY5VQsL4ReD3b2WH1+8Yy+tz+5YMWjHTFSHaegH
vTxqzwqU20FbFdLfIKmzV8b6E78Ld4F04AThRep6nqEbVbfnmEAWnQSdKvWmsLySpr6iR2GLlm1V
70O99j9vG128yy+NzmKgJhjSKkd4i5j96cU9AGVFDvcV2Xx1x+PxOdvvBXpHbZs+rbmLhW2Fdn6U
7hG/gw5Nnp3iqAjdUK4SyeF/gz+k66xGB6VMz1i3B7gQ412ZmZ2YTPTiqO5zOAtpzK0xVDGnTBDS
wRXrteBg8nCzWweoa0SyYPsDB+78ye7JUS6NbSE5yEWSidj0wTpatCQ+OQNqunI0pmN3ZQyXG6zh
XExc6MhQXruCaGShgid5nQNqd0/3Gwys6fzGuD19PwsqkxloaUApbrpO561inaSmUumprdPfR3ec
LtjJAWnxL7BqWQGVDs+1IeqVrrWnleF9k8X/GN+F4dnZkwIpTEE20zmefOeWO+Zcb4RkE/gmAKdt
/a7wv5KB+lTeox8mMyPf/NDeY9FI8DzXIPtREQhwPhR6cCicodlEwTOoI2KexnvfKl1StWicqHTU
FhjDe8zus5i2e83hwmc1ob6eeKSM7/vckgpaBWDtsvOzXBxL6IhC4XNgSGin7wXoSSrN9Hi8c0U7
RwfuNgA+M9wnnN7xekIjlA9JCvCdpBqdAKQIX5Porp8a6w+FlBD07KAOXjPPIBpBXkA0/IP4EVar
XefTUbo1ldOFenFraG6AOrGqtI6EXvunqqBCDdbiPQfOPXyMcpIYo/IN9eH21vlxTX/vHJEHbnUi
LVLn90bkD60yLSBn+vcKclWuR9YY59ZszLxXm6HuXuawsRMtNKblO37tTP9wyrNRzC6gvs8HtfBw
zMApr6f3NVAETxG2CCl27vvtCfsJg5nZmm35bihSqeUmWwR9fFJmC7Ehne5ckhOOFma34+hZS1Y6
CRenEOgUvIERvIHa/npzJINcVDUbwWhdNWbjQo5q4KLeyLpNmQAM1Nf9U+qza2RSPwt902BRzJgU
4yeRlNnEJlmYKGmLpQvDN3ZEKxmPRpW7NOAmqG/FEgHEkL0l/wr4ff7F3peqDvZ/IjYrweQPnz37
jNmcA9I4pGwadlMhPjUZVKhLDNk1AtRzivtEEczbi/xdL/1xGC/GPTuMoZSNYl9jvsXCrH0iaSjZ
BuGmFPX6M5OgjAWe/wzMbFQ+qoGRbCLFzj65r7bTfTyxDfYXB4Bf9nz7q1ZXYxa8V37QZEoQT1sv
i+2oeZA46n94+aNGk4yIm+alC/YRpiQllaxHzC4YVtzFzzobVgLytlOoB30NFFevN2LKJ1WT5FLn
VPIukJEjPqZHTaB1Bpf7Krkp6W0pJfGmkCCBgG6OkGgPXPDcC+agwrMbPfpSJORyO0g8W0J3kMWN
tAqBWXKl0z048UwiCJ9n/wdUx0Q+lfGREAvfhj0WUD6l4kauLa+34mAbSW+VdpSE88oCLV33YCeY
SCwEhcXL53p2BLwqK0aue4hs7LngoRp7OkKAWCiCYyi89TILtp1tyZucGxoM5J9k7a1sVkCp86cA
+g8hI6CijY7D4wvP29nejRhXqaQG/U8vovWCHaKGRH3Fw9LKLAgpNRQgssGGFij6Id0HgJ50+ZAC
5YG6Pf65PSGTe7g4Rj8+ZTYfDNBeANqPrMMCcS5EHYnYO+Cs3WRlzPM3wNwQN/OPAtgR2oiBoRI8
hAH3q3ePapFDVpw3pFIy64QmO6GpwWPzNjTpireYeacfxmdBnheMLYgLWdaps8fs3U3OI7sNWjvg
dK42ZWYluTa7Cn5Ymzb/RZzAsYxaMwOWN0IxR36Eng/UbaAIV94n0Vrbxeq8zo67G2tsn0nokEw3
rOFVZsHaaUN7cOGEtIb3t6H5vcp88b1a820DvAU4DzgZNCbfD/7LIQbloECNFwy1gImrFlRUzBCs
1xB1ADCS+1gjn1kc5cQ2BFcBfRwgMK+ntAlZcJcCJe+EoiHFVKrtcKMJdjEcEUT68e9Ks0rcuJz7
eft4zOP277XE9coibQiiGEBrrw2PUaGE7oDOMKHx3Se5GTqr51FRy1KPJ0LiD29D0CZPjCqEG45V
BjthBnTIxdlrMpa/Iy7prEoRs1MMmNr9mPGZAdfwng9hZt/+0qWDjEI4mowEXhahkXz9oX3C+lns
4kODypzUvH3OynRBXVVvmjnQ7wmZIg0gSGSWRyf7tZ22dasO5QxwdZY66kQ0PIJA85icZCP81Vk1
2OgZQzL2ihlsJKvTkw1rFiiVgYL0FOnaBtoCiNcDk1nxY9/vtPmOvPyu+Q7JON4VBHyXwn/JSWy3
Zl0FRo+0jue9KR2eMUJK/+U9/+Oz/1/eV3b8799f/dd/4s+fWT6UkLyqZ3/8r//dQAfxPQ7e0z9I
U369N39kv/841+91UNXBZ/Wf0y/7n7/8X9d/xO/6ly39vX6/+oOR1kE9nJqvcnj4qpq4/v4KfNX0
//y//eEfX9+/5XHIv/7552fWpPX027wgS//81482v/7553Sa/uPy1//rZ3fvCf4ayao0eP/jPf31
h/1Vjl9e1gYpQvL//tX//vtf71X9zz857R9AnaPWruCFO+lMYBd2X98/kf6hTBK7wIUAJomDBJtp
Vtb+P/8UpX/wioTsMqoReKiCw/7PP6qs+f4R/w/UOSGNjW5FtC5zqvrnv7/zanH+Wqw/0iY5ZkFa
V//8E8RO2Jx/bRJl8h/oOgbNIg4ZlHXm6l7gWcylpBVDtDiWFXgJetFlcNfF6oFjRzAUamlevdZ9
40VklDxFIioq4zJNCq/PSN3XXWiGoJIadbFqunev7tCa6ittqLvDmEo0S8oyNPqxUzyjbiV0T/Zq
jaehxMeFusnluGt0vu21Xu8r9FmRXnar8k5i+9TVtWpgf7Nc3MX4q7LbG00bw8/IERM/MVKFvDsk
iryRplKoiMSFB9gqfM1KRqDx2pPGiMFz6fnRvkTXAwdmZ1U6d50vY3hSVMJfjX2yceO86QxXUjr8
B4/nbC5o8eouUo3dqoPalYdaS9TRSviq3KltJ4BMX41lw1OacheIsXZmE407BIMb67LM4dcKqdre
oQ4f3gWDEBe0CdscnFZCmyREbsbCqiOWB/TQjV5czyt3cQJwOSnkoYpoEEHLEUSzQ4Aic8Gl6AUS
wuKhZLr6d+WnibuLRcy7XkSMxupaEmiBjndGqRpFW8H5jyABdyH6EAUtHSTWNbiCjQHHk0vfI0qu
BW+dyCpANwCLcC/4EYLaou4m19jG3oEJK/mNKUHIQRo8oD6ziFU+GTEfB9qmUbGrJa0Hvr4MFNtz
Q1Ujgpr4BW2RanAURpBK0ilpr+gtG0V3iZrUdxVfsdCIU9sendm+i10G9bwOfIocx++R03Lf+LJx
cT+mAf/Elwy7icI8lwg3xKWdyIpUUkx+U9MRMEqZcIkYOG0cgpUW5yJ3QiXxPlJf7mLSQIFQJUWS
jM+JWkK7JfHyhDGUQfw2zbIFiaM0QroTlaMjZGORSQGNkMzrqRwrvemJJe/uZLnhwTKdZaViqK7M
7cJhGDySl0EAmYEw9DmChsT63I4iPq1QGlx4gxZu4nLIwk0+FM1HHCbdnSKP0UfQs/VdL8vZRCnu
cfsRXRp4iUqye6610pNJm1YVB20GpUE0hB64ZMszTccbci3HPk5YmBzqFKzhVa2AXD9DZ/vbpCQm
IzxH+wwV02Tg6AhV0zODjvERLcuD+hmELfOswgMIgA+F/en/sPclTXLiart/5Ytvrw4QEsPmRtyc
qMlD2eWpN4TtLoMQo0AC8evvk9U+pzPVnc44rO7ibGsQQmh49b7PQKH99RaKTGzcspIaMOkpFt0h
xD+nSAHLbldHpUH6LcnCYO9lELq/m/PQ/wgwWYikkhnGp5hmzGwVs3beKdtEwGXWBfxFiY3acocC
e6e2eQ9y/ttkmudga5G3+cOrylZuk4Qsb6VMmk9iruj3JKvVczMFvb8vuxoDZ+Xj0EzT55r70+fK
o/JdMBWBTc3gNfN2mAvQ+VsjY6gF+ln8LjOAMW6yyB/YxudzXm9m34Y1svexSrZl440QL/Cz5nEK
LTvK5izeNhrDjQp094lAafl7MUQy2mhPKIl+el0E8bGG7GpuTFpkpgVOByf83Th0Fd0B6ML+mDrJ
voxJ3hV7ajNfYz5PEQfMBvL3c1VnbJsUo/2gSt8W+zKWxbILAzz+AB5QB3oo8Ztvla39bzm0ueSm
8GbP7GemNSwLsyYe9h2kTeN7niX+R6X7BZKtQyhw4YiS4mMdhLOAq5rM+Y4UTfgQtXrGQqM9eK/l
IqfvOCdIs+Nt39kt8M/dPUmWVkFI2YeDGA2BddqT2J8/DS1tpk3ChVduRqthUANdUNE+lG1h+TaZ
g5lvyVySCNbr3li/rnPVfIeiWkk3Friixznpa7GVyxC+o1HvPQ+zDLwtWwCnAq85wGmwjAs41DoB
aRAVk0Sh0IvRmLdRl5VkW4i2CDaNt/gUbpVla7dJl3Ds6XlIbqCjMphtP4dAB9fYoz76SVJFaQG8
KrtpAvB+SSUVII1hV/EDgRDba0ysOtmGaiy7x15kYbmLhgFFWT/P/R+2MbTa9nnNy/dLt1TVnbIL
IR/ChODPCxxYyTYi/ejvoW87xvd5wvMO+o1+QvYah/bvyRQFyLRPItLwTIL37IFoQl97oQTtsMU3
3SWk0NEWlWIYjjRN9SmEI7O+adssus+YX42bRgz6+1iI6Y0hY9jf8yaC6btJ3hSebgwAZ0VtoEgv
c1BNdXFN9PX8xnU81+EjerTsRKUYdxK3ZsqaiWMnF+02GcvhbU3y4hbndrQjEWRIKRLgu8okyGuU
Jtq8xEL/UQT4SnxX7dD+GM+Du/Ow8f+86Z6b96N6fh5ffe3cvzwLEv//iAqP4giXo8J9r7+OrRJf
q/+BW2TzfBYQHv/1Z0Do/wZGDDAKR9mxowoCwr4/A0KOSBHSlyjQHV3PcLVD1PczIAx+e/lr/Apf
EiSUIwDuZ0BI0F4ItO9LYQiRIvyR/6OI8HgrOAkIYRdxNFsFBgyESfSQO+kPKeu2043dZhSilXu4
ivcByoXR/Lx4RQJTWuJX2S7wrf/UWQ/MYaAjmzmtG39Ur6ouj3DBAdGLbyifFg+AIV5E+8yE8nMi
ep5vZ2/qGmwSRH8XrUe+cjgpVPfMK0B8XgKvHYDC50RjebD4CVLPWbhlcdFAtRcgwM8EMjkIX/SQ
bWeE3GxHgI0sDhkr5lvWBbR50IhE+k3XZ2q+PfmaP2Pn01jZWVHwYw3x2YAQgkUr4miXdJizZeYd
j6ESLuzdRAX56Pu6vp1hs/FQlcRPy6TkBWLnNr+SQz2/YGKK4MkwvoFeKWx4j3zh8wtm4WsW4L1g
5ZWjDh92MGOY/e5KOurF8/H0wx/F8ZFGwMyEIBJ4I046yk69VSDLgpVW+sCwRj2SNGKR/NEjvoUn
JC+HxtxHI+/lIzGeeSxJUyCpXhCt5X6YllCJ3aw72dYbqzqYmgxLrh4YGQQy0aWthw2pcngF6Yqa
7lBbNsJ2r4k02xTTcIxPEHJ88BPT6s2oRkiyL2Se2ZbN3FQ7PU4jcmJ5oHeRsWCpdy37A7Yhfbvz
CgCCpndyiap3evLnL6qPitcQXaU/VDuHYtflnl3u4FvlfYXELqKSglqAKalvs13fxk0D/fq++5Ys
Q/XcNQaOAEiTBv1dHeSs3BE7k3KvqsUrX82Ai+Kq09ZTC7a+afJ9z7z+iywn1u+XIVbPcWjsuJ3l
EtO9XDJ4LLTlEFWbKK8y1MisDr0b1leDfcww299Ce6aw24q2ptyzjvqf6WAyqCwR7RdI1Zv2udZ0
mW/M1M/vlwaxSVp3CT3WDsuC7HjpC+gyeV0m72UWink7LZVpdxGOf7vpGK40mwV2l3PG+2+M55Xd
whl+GPa/Xhr+Mefz19w55oKO2jk+PM+wr6Hk7sxQsrRCVsMfwM60d7xX5NHMI7jOBQIPMNnhwdl3
iAzwwl+mQs6bKg5e1wAy76Zewo7NL/I/Uz//PYP+F1IvRz4lrvGXT6L/+03/zys9nB1Af/3fn8cQ
578BIgdaDJjj7KiMi03n5zGE38ByAXuNH3Fwf47MmZ/HEOW/xUhXhMeaK7IZ4TFN8vMYOv4KzRzl
EkAtgK5y8p+cQk7VCAEL6OzHMxLkfTQLhe3zLY9oqJASBIy7fszvAlwo4AOU7YosWHbeQv09L0q5
n3gBPZhqQ5ZwujFejoQWlwfGC3ng0Ie9wT3mtkEwux14/JMp+d8Zhhn2y7lVPyvxHZm991/r1plh
/wpxiB/Gv/lwnUIcfpxAyMD+a3IRzIzfPEw3FOJwf0caCzP55+wiPn4FgsQRDedB7BzuX/+eXsRn
vwGTCKwIUmIhSCuw6/gP8l7nqeEXsXbUmVBkw5MAeHNTw2oEf4RxE70HEZyCwITKJ5/suJcVJOWy
Ep5LJ2P0D7GDA/fDe4LjCuxV9OKYmWABnc9nSgJcn5bWPEWJDbKdMCOI58ov4rslGfQuRu3vAQdr
DnsjFty0CcvTwRLT7HyWF3dlZqBrDEuKEjkXA063COxz0+kvNUwQpw3I8+wdrufV7zkJIM2Y+eQN
KSND9sFQi1vE+OXXmcnc2/ptAw+nEG6JID80d7wtUNb7GOkYliRev9B9N/f1l1+/+3lA+eerA4Z1
VAOHOyXgS+evjiR0nUEce3ySsBLZihiC59oGnxflX6vcHRP6f51CxydBkw/oWwBzcQhBUfb8Scno
VSoYw/oJpJnxtahy/xYwEX+X4f5Wwmqsa+/1lNPDr9/Pqfz8+VgOwRMwfJmHqNOJmIOigOltMddP
qg/8AxU62lXI8OxYALMuZHnlrs0nuQ3H4qGJ5u82HOanX3fBIaz82YUwgE4NrgLHZO4xy3tSfPK8
3CpG6/op6Bv6Ou+VSJFnTTaK16+hxgNXNhQy9x2JgRz1lkdE2/o2mTARkaqTezmg5DhKAmQtZH6+
SNbC0IBF4hYoGHVHzQ+m6u5gF4UIHyLjf57VZwWD07janR+408SYG0edGOBOX3Ldp33PFx0EVSLI
+9L7hHzutiV3VF6bGu6CPz4EjDo8AKfJUT/xfIBMPvRE5JK8D4s6DcXzWEN8f0zSufz48in+ey78
Ly6tJ7PyWHM5K4rcNn+I8/Pg+Pd/BhtJhDsvYgns6jDhArcKe8CfwcbxoAAJGuVE+CNAVPP4m3/d
eflvwHvjLIDdxdFP9aQIEv4GpAR+CDUGzJnjjfk/OQzOr1eEQvoVgj249p7PiYQKEw7VHO1HXqCu
sCzWfipoOF8htVxo3vUxLyMi7TQ30b5QvVLvphCB+FMO3sWPk2H+h7PlfGr/u/uuJUhSLxISLVm4
hyfvsDx2fp14oNaX3N94zKvphgX9mB1+/bBLL+OsnwFEuXLKm3A/D1BR3GAx52rT2jC+Il9yvoX/
9TLHlzzZwKKk97oyseFe+x175fuQkHo/eSV8a2w8Ir9AIlwvNzWuae/WvdBxVzp5YBd7ncFZHO5N
lUTzXVvoTG9RwyrE/tcPOO7+fx1Kf73RcSRPHhCLZfJGHUDBVA4RPH9w7NNtJwdaPHBZlPSVryX0
k/uhbywO34r5/cFrCqOubK8XvthLhH36/KbksJoQLO2ibAi24ZI8d/M89dtfv55z+v31fk5E00X1
IPlgkcHNc3Bh4eCaInfxo5NBP0mYSk1HWTMbkYd2yn2JrGqLm/YGlFp6DWd44Q1fSpsnb1jliCoq
PmGEgQXcBqr9EfFJrBs+5kQtLTaCKbYj31s7RJ+91rabzOjyirLmpa47W08VlwIEG8X3MhDiGVmv
9gHYcXmNrXSh+cCJSFoy8a4vON9XY2Q++lPPkAGARPKvP/2l1hGln85sVU0o0tGe78cW+bi9NxMD
adOubaMrc+vSA5zNhs65H9uqxGbTMg1AfRjORyI3Vuru129wYet0lWfqxEy81HmU1tXQZ++iuu71
x6BfUPQdSZFEjzZvg2tOaJfextnaaGlJA/1UkjatjcK3gxiK8WM9juTHr1/mUvvOTjbEnvammcfp
0vr13uaMAGcq5KCufI3zOO3fC921uUpaySqNylfaknipD1Dr7My+mqwvdr0oUEj59WtceoyznwSs
zeKpIxEIKpCovIHAd+Ptl8YHdaMT4zSvW9cvYjYnm0bfmj4L5jpOOyqXJ6ls8QZk9uRp3Us4u8Yk
59ifEOqklMxiXw0qCh5yZtv+k+SxnK8M1aUv7uweRZx3Mo66GAAvZm9JvXhvktxX1ebXL3Ghebd0
1GbCohC7wGI8gj823Axm9iVc2muWeZead7YPbSKU6pFCTE2FLwBbs3rPNAGxeF3vnc1DC6hqVraM
UzYYiW9gY5i2D54Vy8oHOOtZQgkCJiIY/cSv++a283kDtfIyWqa3697AWdARtcHgkxkIQoCnP8IJ
fXg7i7y/xvO+NP7OQousgh2Ix6O0C9gobsYlmAEAkfXkrVtiL5fVkyU2C9uHI1VRKoe8Y7dDTUGJ
KTVT187m40z5h9DKFWS0eZl79YRP3AOHqHZlDj8ylDgXE96BAgxtaKgaWVgj1XHwu27yqbn99Ye5
FPO4JaBqzrMItrHYCqu46u4KMmQRLg4yQdQIYEvJUPUdywXWykXY1Qc5L3m0C9kUtO+NN4bXOCoX
vuCLNs/JAKMmRlBZJ1laR0TvAjFFaRxVV+X1jpvVPwyvywznZpxFT/ujCfWiWtgMIPu059myQLQE
KEv7Jh/q9kdH2FTfsAUsrtdzgNLbK1zB4/JzLCkE+3894Jde1FlqyOaEvp3LKFUEOJB89Fm1yYM4
/2Nd885C074K47LMWZp3c/yF4/h5DbzSNeXiS50//vzkK/VB3pSEREnKK9xkttqP6yNGR9nhyjq7
sAxeijInDxhEbzmdVZyOdsrobcyU8r7NkDNTu4IWXgsEggb0jC5hl3/v6mWg686fF2jyyYODqYFZ
AVVhGsZZrVFspQNKfpqRlVusmzJcGEDGOgQIS/fc34fW5LslbK8BZC99GOf4hKIQaDn9DBM1nY/p
0iA3GKquvLJJXGjdc2Lv0PcKMiOWTEsK/zQK6U1AIdtrHP1LrR/nwsnQ41oCH0PRLinFvXHjFf6n
BtC1dd/Vc45OP+wawOXyJc0jO77SoC/h/EQC9RpB91LnneVclHrsAgBxUpLVyS1gn0C+oNKUrlrN
ru5y0BnejRKtjxmFJ1IA/aOh9q/5Ql/q+/HnJwMPNaYlBukQfR9psZWBNgCiAna6ru/OmVx6RHlT
Nixp74vqMCRwwTScLYdft34htHY1K5qMF4BpIb07Ef6Me6E0BzbKDpYCE4wTfv2MS+PjRL6BiUxT
ygzmO1i475KxLfc+a+W6+7Lr5Qt/lIABYAAsIOPhLXRv9a60zbrtBlDo82/rj3WVxUup03yo2L2o
6uhVN1eruo46+XnjOEkzKf1gTPu2zPyt4lCMjYpZFrs1A/9SrT2dmDyDxjmBtsq+a8R8J8d8fNBZ
dk0m858/K0p5571HfpQYX5fjQWm4QLwPJi+GErSKw2LVvAH17fwBEnjrHhKY4OfneoFLNP9iE3uN
7HSp98efnyxaXhLJ4jgzkIgDdDcYgNftk+Sa8eql1p1FG3Qlo8BBG4w8+aIoArAmmbPdus9Kz7su
u0URMoQ/u85oTzfchGu77q5WHmc6LnyzTyYkjemx9WH9wDgHrPQM7IwGtA6CUrHV0IeF6iUt182Y
2FmtBdAMLWg4Rwwtfe6BwT/kIl+XeoLkjDPsM5gPIkfjyaJreEJDhbGQ4TUo2YUZEzsH7DwGUQbI
s9nzMZsAXTZ043eABa2aMq6iSV10tGkDT+8bA9HfqRDPulyu+Ulf6rqzTodFjR18ujSsdwoGRQH+
hZiBrvykx4eerFMv4zCchRbMHsBiIKZn8XXQy7CycWeZ9kMyl4iE9R6qZmCPlNBg1Yr+RL1erGJe
GhdnncI5iuSCJOh6ov1XA8ojbzNgva6odV1q3VmnswYlmKHldPGBt90sDRASOzKS+JogzaUHOEuV
9nNS6y43qWV1A0R/0PG0m+j4fdWUdEvjvsgoIHg1TtZsqO6ScvB3A6CA+3WtO4tVq6wLcst1OibB
735JHwcWPK5r2l2pgy1ra8mYioK8xvb4xVKA+Na17ZypiRB1BNzjmJZTEe90weG/ml1Tcr/wQSNn
nTZyICqJtU6JGAW0OKIHqFpds6W41Pjx5yfrFOXbqRvmmOybav5DWP8T5fUVpvClpp1VGospJziv
bYpmh3Gz0KGAp9cQ5KuuZYBRn3fd5FwXkqkxTcCE+8xG7AObQSz+lRD7Uvedhar7inpV1uq0buFs
087Rt0J02coJ4yzSLBZ9ZITSKbcKQn01ZNQHea3yeqHnR6D66TdNmpCJjtRjCmpi8ioecv9VRbLu
06q5HjpLlI4UUF4lMB0LeNEE9fQ5isW6T+q60i6sTcqskDpV3MCMLp6/gFP4dl2/nTXKJjZPIkDb
IMU9MW1f8atGXJcG3Fmh7ZRl+RjkI8hWhGxJmT2IBYzAdf0+PvRkhfqQG44WQske0lVvaht9iZW9
ZoVxqePOEiUF4nTVYkyqonls8/aQ1de8di417axO1k02mJH03reLuVETvWd83QkaOguzs3wM2w53
u7DOH+J2ThuVraqD0tBZlqIa50JrdLqrPyxGb8vo46qP6FIwKvihd4vER2SF/Kbm5DFewnX7lEv3
1b2Rs52gKWKH0n9a7EjTUgfDbl3HnVMzaLK5KUUypgNBrZ828ibJks/r2nZWpKzEAOSfByq9QHRL
vPArCL8rD7YjFft02WBi933l4UguRDhv+MCgZZlAc3td151FGQ8GBE4OOGYfvlftLkYWe13Dzoos
8gKivIUdUx0DbTEFA+Sc+vBpXePOmpxQILe2yYa9X3Q3U4Xiex+U15TtLix4V8lUae2Bxo3G44q/
BTnzu2BWrRwVZ10CSma9Pk6GvaqDtxxtzxpsj1WD4oK6joTAIJh9pI1h7Pqg47y8gzN6uG79uJCu
YmCmQjyLicKXEMSN8kMVXpP/vzDiLjh2TjSbZIKVPwd2LLcey8J2RxEBiXVbiyu71U01y1CrgVwR
676SyXxC8eHDulF3lqeBVKEKA4yL1uDB9hpyUQHMTNbFEa5+hypMhHz0fNRZmt/q1rubDchH63ru
rFAokQHxXgRDGsvgVQXA4R5mftcQyJc+qbNCda6AjdRmTL2uemSk2paquMIKu9S0c2wqThoLrtaQ
Usrpdqp9EGtZ+WPdoDgL1KKiMEAeYAACIPySDxA3jPj7VU27yKdZjZmMKVGphW7Epmqj/tDU5Tro
An3xnDmJriAq1CQG+JoUJST4LC/ta7CE19Xl/wZR1h0dZOFPKm2BT6k2g1bkHjy7a2poF75o4Jyf
EwmwKzKNL2rsHxCTeJyH+Nu6QXeW54iDB0YW7ZDKMH83d92tV18Ty7rU6+PPT0bcZLEEhZ2pFOqn
xd4AvQ/KZ/N9Xb+dxSkWBrGRWQ5pUsDsgFmIVlwLO4+v/vcaOnVhRhNBPth0kYLHquF6o6KwfNWH
3byZSqrtdl3/nUXKZTM3MIZTUIcLfq8K9ol08mld084SnQFJrMIog/0DNcONGRQEVAxbV6qjLsIo
pwUXKqDoOPM/1YY0sHbpPq7q+YsY4MmMKWZ4rikQHFJOBYOZfaAt20DJFs666x7gBLkwroEtTFxh
Ss7kUdT0SfQr7+KuGVclOCxlRjSd2eRx9MSbLAjXlaFcubAqtlndG6vSIKtpCi+q8RF6oOKK5OeF
ZeoCKmlkPG4EZmIG8Rqwf/sUhrzrEF3UtSKt54yM81CoFNRcb+OZ6NBP+crssAtWGhWEOFiCIcf2
eG8sva/4NXbOpUFxlmcy5ZUu+1ylUQbhh2ix94kSK+tmLhQpwSzxZipV6rfmbeD3D8ob1619F16k
BKoT4UT6dAjjT8JXj5Xs113iXGhRNrNa5l2p0hAjs0mAEt/0to7X7Ycu5H2EVhIp26RH3Qa6RIrK
R02SdSGoy8H3PNyzGu5BOl0ERzdHJCr22iPhyoFxjtAS2gGLKS3WTWLrbazD8F0lvGXlFz3O0JM9
0ZQQHQIYrk+XRNEtxHNe4yRdWT13YUiaNHHL5xbTBbRFT2KvtXIoNnFi5Locjlv975HHigkUXNNA
lfHvkPybb7Sszc2a/RzCMueDM3pktkvA27QKabIJUY+GsBGJ9mtapy5WCthfL4HNEeZNXkzRFlo2
Y5plrF9ZA3GhUlZq6LPXWZfGZJAQ45q6+odOomnlhfcFCnkydfwagodTAo9tVdgB6uVhCXXzgq+7
M7pgqSia59gzXpdqDP7WCwFaD3BzX3f5ckVlxwrowSFouhS2bPm48Rcqv0o7N/nK9p1IYBYqVNOM
sWmLEsLKY/1hrvx157XnhOtQhJhqEmmMexN3N3bwhsNUtcWqOQ/m6vmcN4EJoJ0xdWmZ8eWT12b5
DYjZ3TVr2Asnn+fsNwH2eE4tPmvSZP1wAL84YBueteE1rddLD3AidxQSZdt0BiMfDFATV/GHoq9W
1hVcuFQkawoAs+rSiI3vRT48TnJ8v2o3cH3s8sxOQVXlfRo1ye9NO0E9hUGnbE3j4FSef1RlCWr0
FTYybqzecL+7k801FNOLDdXfLzQwMz1vvBcz4HUxbVNI+eTZBtXiEgs2ErPc5nWSyxuYrU3vdT1U
t8EQkDAdi6LnT6C4Rf1blvBBvU+iOryRqEu2N6VsWLiJKoFkfD73sTdtFlb26sPUQwNv60GvXn5t
i4L02xCBJd1B7A0OFFGnZ5h5+MiSbUNUqedb3ZO4TGk0F+w2a8vJbn0P2YTPBMhee/ADaK/sgmhG
m1MlxuWQ95A/AduOLvpQUzovu8HUQfP7HDGWvR1ZSMpvg8/7Po0XmphUzXjfXTcufF96hsfbBtJb
4HLbKNc3ud/myUMYNyBuHdnz72kMjXBDQ3XbCUj0pV6bxPYw1ZVhO6NYzvcmmhhS2FVh2DavOiig
eyZJ7DZWIoD/TSuUfz81WZncVoE/snTBaIOsH0hzuyykfi0r3K1TIEDLaFNmKlveVz6cJldFIb4L
rVEwIzamM20q41x/VHG/IIfaxOO6CeqCa/pGjIDPJ22aIJcHCdDyoVjydaQYaGSdT1AI+oH+HXdt
atsuq3etN5Xp3HtiXXAJWeHz9n34ByxQ4+zSEKpy854O8DLeRITLfrdq+b7oM52ctGPdTxkpxjZF
feDH1LE7TmCosa5tZ0OGxin8SqHWmEL6DvCdcYggixkkJf2xrn1nPza8h8Cppl1a9ckSb6K2D1Da
jCldVwKHTNr56EMzrPK9OUcICANyyJNO5V4I6JWv6r6LcqyhxhhKHbRpyAsY3tfQLM2hM7mucees
DVhmcYGqurQI6+eMyfdZJNat18T5rAYVSKhqot9cZ+mQVHcZ91clxf/mB8YNEFk+Mqcp4LLzJiOJ
3CSV364cE+dzKi8PQolidQqLG5hxyP5HWKqndePtXLshaJiYJvLaVEN/8zWYg+KmDcZ65VRxEmNF
KKDeSMMBmniSPTDc20Cr1uOXVX2Pnb530ZSVS44jHDUatQWiLNx2ZPLSda07fZ88cJm5aFowUaGI
GQaGj5uwV+E6fD9Uqs4X6VA2OYBMLaZjo6O7ogm833GntatKEv5RHOj0EhvNdb/UA2I+pLLm24xl
Oo288Zqu/nHJ/EN8EznHBw0qDYFCrNJS1Pl2mOBOr0dINq8aedfrylcwkZ5xT06JbYLnAmjz56XW
9TrkJ2S7zoeGU1jaQBALplIhVH9uIbfrb71smvgVcNYF4hu0Rc8fAD5oloVV3KRL5QfqqYPAdLvN
ooZCNHVoyRMYYa8JSapyhyhOJts8wYXuUBDO23Vf33XUnSIouDe1alKhZvKtLqfgO2Sxy1W3dJjS
nb/fULKmZY1fpwiBXkdmua/6/IqyxYWJ5ZrP5DOqLqFqm3SYaXHnQ6x7AzX6ad2Sdr3uJhmK2Mig
TgMZQ7u4jOP+roh0U6wLHCLnYAd/OfR0ibAfFlJFvCV1Cd2Pumi6alUGAPat5yMfesGC69YxMslG
P7uvRQ66n+3t6K18A2dLXTytwASmTQr5JCE3cKKd2KaUzKw8313j3nBYMC0pHmA1BVp80Z9Amvi+
at9wwXnVWNsx0UuTdqoZtnMe/Figwr5uU3KxeXm/+MMgozo1HjtUVN5ROqzKXsDm7/yr1oR4+QTh
lnRkZthKwlDhmZZ36wbFicTHolK5P5kmzTSU73VBofbOxcpQ2QWMsWRug7Dx6jTiTbntk/hGMmhp
ruu6cwKrrsnzLBFNmrBiehhUzSBPXprHX7d+3O7/4QxzcWPJJK2ZfJzv1cJ6hD7ekCf7yvPbdh8i
um3WBfsuhiy2YQYRsrxNPR2MEPnkUJjGN/aSdvfr97iwZfK/zR4x9CYR2I05fa9H713uZ+s2etck
GuoPY+wp9B0ZKqiUK6TyF+036z6vCyNrsP0SeIIWez9S2TtjSfe+Kfg6NhNus+eLqhKNrz06VMfN
IH7s6oCno+DxykF3dvoO2QUvgygriuHISrR9/EhYLlYODD3vurZjY7UVFRACkHDagnzYf1mqpDUr
23c2eSjGZFk3qipdVPQNuaNXdVR8WjcZnSXLjIdqNRiCIK22WbnpB22eYWCwrrjpu4AygTxCU2TH
Ye/iDLWNIb6tQ37NbPXCSnIBZS0t9bwodD7LC6SdfNptIEOycqt0IWVJuESWD8i/+dPo210jgEeA
CUNTmnWXUBdSBr+VrENkW6V+EdpdnHve2xZ8vnervixzomYbCtz0p57sch+mKnclvPleU9pxfaX3
wYX92AWWwfOHwv9DY+qEmtdvet9v9I2QplcHXMQ0PfCEhcOu59XcPhCLW8FDF5UQ4IRLHjvokC63
ESOWb5Il05DwskTKN3XDZwp3kN6K7ZIX2fKtzazQh6ZDlLnVvJy/BzVj96YrxzsrCnMIMhiMJAtE
KoqNVwu2PBU++C2P8igk8dSIuBt2uLCxBb9V07bwgPx8XXYFWXb460G8CmjWmnURDXO2GeAae3ok
JO+hUlq+NolMHqig8Exb902djaYlkrfMMzKls/cc0v4RruZv1zXt7DG4a9qahJNMgwU4W9iW39J2
uKZ0cYxd/uHoZs4uozWp8wWWGmnfQUzjFlZM1bRLLFAPuwmhan4LG/mqWJdlcEFyfp/wkBkuU9KR
cM/kVB2Wrso/rBonFyRX2EzjjggdWqiHFjuSLZ/Gkl4bpwtLytXx9L1caKm0hFKpFu+BqmZv4iKf
v86lT65keC49wgkvvSyBYGrXQ9J+DmS4K8Ze9WJjFJLtt2ICo+3KpfrC3uwiOObS6/UQtMluhK3R
fKB0+tApKa9drC7MqJdN6SSdDPRDrk1Y5ftcjFLCAG/2AT4j1V7U0KbfAjC+MnvqCoTlBVIzmarw
TRpKgKMLP2GfW3k+uraKBHomyDM0MvVRMRuD6TAG/pX9/9KHdvaKKABUdAHFdyfzPhpvk2rghzZO
UJoPc1N5q8AL/lHF9DRtxdE23HwiAhUQCAmCSp9/TvpoHXPWdz2WB5v0QlhVplHExwMg3fEmK/yV
t38Xp2cEUu4BnAhSAbOZQ2dsvYthIrZqn3CBel7Y+VUVwUzEN+LOywJ4D4frxvzFbfZk7tvAq4Z2
RNPLwvZZ0h9qQdclXFyInoUQmhgSme2koPcRJ/d9uDJJ6EL0gFqEM24osl1XTv1dOQxjSvg1u99L
u83x5ydDAoe7wtiAYLL7OSynOsU2NqnYYd23dE51L5Eq4x4RaSSG7h6g2k99btdpz/ouRC8Po5wY
qkVaWVoddDI2N15frUO6wnXnfGDg7oGbVg3BbFGW/a4r4gcSqWsGGRdG3YXSFW0CHxPWJLvG9Kjd
tmmp2nWHuAuls8UM+7McgVQ1arFpdONtl4pf2Rov9du5gRug8xcw/DDLBwNjr0RtuxCKwqsmiwul
WyDSM5ixE2At1XbbQJa932SqSdYB0nzXSTupLTgXkicgWrXwfo+rTN23sxTreJDQ1j+fMTpssibq
g2RXTzCslI9AAVwZmZcm/iEMdLF0LFygkN7kRepbEph7T8DA7A4oSbgtQSmpTQVPlmAT9abm+xD5
5An+jZIbSFh2oT30OvFgQ9P5Of1aR5yaNIsDEa3LwLtItpn0PnQ3xuN1SY3/j7MvW44bx7b9lY56
Zx+QIEEg4nRHXJKZUmq2JcvDC8ODTHAACWIgSH79Xarue6Odp6vrhKLqxZJFpzIx7L32GppTi5wk
f5C2t2P1tnVxthPHtnWMxzKvViMZTpCt82MpM6Qyva33OOeyGdf7fam1P/hJ6oPiaai0SN8GeZ5T
2VBTZVRT5Q/xq+9XyGYotdP8Tfzq+JzJpvMltbXDwxcPc+XBpnMxDcnbeHLIZP51QafSQw3vR49c
uFiXSAzuCiAS3970qZ4T2aaeIyWE1u6wJFIVPIog4FpT8raL55zI1oBrStKIusMEZk0x9aa5G3Lq
nt/22s92ehq0pjGb3SESgN/Tfm8O7Za98Y05uzNbE5DGMQ3uABPJ5GFUa/+NkT1/W51yTmLbMxlm
5xd7GBFwimBZD0eYtH6b60l8zmMbhKM7kjjsoc1Xc8xqBwPwqH8j2eOc70sD0kyH3tkDDUqCceWe
IK9e/+SM/fdXGzmn+/owwzIr3+xhy+O96Elvyrx/WzFBzil4We8Z4ufwru8Kdi3BbT+JkW/TEpJz
Cl60azXXA/WHBuqZSgQpS5zHbxveI4Pn10NghwyibpEBDZJd8s0q+qhk8jZ5NRIpf322VICUJ536
Q0sMMgF1Uh/qGjS6/7xL/30fh+zOX58+xP2c9BPlR1YP2fIgvWrVcWPJYI6p0bgF//M/80cL52y/
1gtFrmeHXyJLeFQtCcIMx9W/jRFDzhNctERIjWN4etOMbcVBhynFtP1420s/u1n7DscB+IzmoFek
xLaIFq6sqt908RFxBl0JnSIuNsvMYen9clSSJ4jbFfubbj4kR/364W4IwGW7Cebg5D4cY9t/QOBs
9raP9JyQuEuV7hOwnoPmMi/VsHYlKKlvo86Tc0bimG/IHeK1PkQqMkjVRe4l1dvbnJuQSfnrG1On
KTKjO6YPrZtluWdqKDms5as3rZhzMqKPN0DOpuHHrhv3p53o9bkj4595vf/BVuKvX//XZpSGEHuQ
lQ+ZiaFHeS04dBL/GUb4R08/26jIKQRcvQlxTCNA50v0fRrGp7e9LcmvL7xH+1gj4CI/wuerHopl
B03WydW+ic9Hzulf8TDRaSdGHDOtRhARu5XJGxYPI3/bXuVne1Vb7lHFa3EUNi46kVwN5G2VGDkn
f8GIa3ZbgkerFNff62B+fBsz9vdYuH9dLghQaGuZz+K4v1of9SFGKKhESv2bPtNz5ldHBun2bUor
uHBdjkY/EPY2N0FyTvtCxirKJKXSioHw043RTTq27972qs+u1Aw2QtLQMa0S5lV8keoBumsZlP/w
tuefbdFRx3M3+Ck/plO8wuM8tenVq1Tvz/wEX3uL/9npIoTv153URr1OeajZUenIXrp6WdSdzUnT
HKBTzetTo/Ygb91e/y+a69+Tnf7dP3q2ffMtqcelmwe0rWtAvnw8tEOiD32PXTccZb32QzEj3BVX
2Ehn3O1rt5kxP02DRm7YEY1116ti2PtlO8l6i+qvlAbQ7kYCbnVf0G7bA0JzidHzTY+wZ3272DrE
7LRGaT73hdmHJmoLQkVLm8I4JKMfoIrBR1dkYp6ar9pI5eMi7fNWnejew+652tDQ5021zUswZb/R
bn2EhVxY2iLrkcEDm++tXe1YxMJHLC3EBu/2/jLWPYM3vQKo6FQBXcHg8QJtPo0fdKLQyHR5x38q
rfBlpM6nS8XAO6eFxzvUl8uCgOOLffMrUpd6Qu34dQKqijD01aAbCEXGWSM/j23ai++q8UjigZAT
ufMK0b1tt316ZYtd6l1tazHCNMqWIbQ27qscwsn6sGNkkxyipF5tWXOsNFEuLGyZqpJlz8h1zBcm
jm3mdwVt1Txtl7DxH8uc6YXddsS3vCItDbSUOZtRhXHFK65ggFusc8PmEfxNxNo3lRPo9/MSCMna
THhl82jyAhHcOXQjS3tRpznKRpwlTPkrfFqTRCYjR2VXiDgaVOXVmHyZnWJV2PY1/+7bfaNHbaas
v9tNwtmznJM8v6OupvRmryX3TTXs0KikRxF8DEeEneV+uIVCg+Pz0m2r8eIasovGHwlcjVGNKTLt
/eXG6Bq+zVy1ExLwFqC1pxxiR/EUr/lqkRA8pkgSa3j0agM5+GEMEVQsO2iKcNDJ/eIPGz7LaTol
GYC05MT6kcuiZ704sl6O5cTWoAzQlC2yy2tludhr4i0yVA3OqDs2Nb57WtekGTmWw5T4Y0czu5ZT
I9MELrFyGyr0NZJ/5o6O07VYdzR+MiN+NUXQDmh7IRDNmKCCco5SWiIFjnbv4p4bdoTBSr9ej0mI
ATsTB2+1HWNmtzTQP5HNMgdKIYPJGhn8t2SIoJkxS57qxzxTMUfqq826b+h9+IBNo9JpqWyXTfau
96RhT6BnzerYbTlkQmIiU3a1Z1HS38Qy9PuPdhwmn1apiab0bsamlYdRyy05aRV380cZKU6QkYx0
TJYVuUqFviPO9fG3tKtrvhV1I1RzEcKyZFfEtOn0qQtsy0p43hOo0ZtAYwFr54wN32sXmr4p+rnn
3zLKZv0R6vJdlhj/4O4C333absFjtRw/PEXp96kzy35Sid62p34ncVxqiZ30vUuxzC+bPtnvnCCI
BE1m3t1z43N2ILzV8v3cy3V/CCC6JxEm0fAN4NWrEzE72eDG8WeP0Yq87thMt4tp6ob6YkasvLn2
MxJKyy5FvPlnzpBX+iMOfX0HCXl0hTnP/h0Uf1V0IWuQKZ3WUbW2Ow9XCHlY9kuYB9FPCGpMRaUH
qAXf5Zscxru4qdv4FKbWb4dolt16KTZD2EXO1p58JKzu6/dyFo0u9eYieCJ2RFiICRSzy9Wy28zc
WrI7cqKa6eEDkjXq6d4jGlgeieynvHJrt+DsDBk38gj+dGxuZ7Gw7wM8AcayBmQY7uVKDI4SOa3h
wLLJmaYiGCct10jmFuRYN15DZhDlS/MkuRXpSWmtWeHqyLBvUopOl81oe9cVfIxrgnCglK4nOyjr
KhcSElXOjklcjMMe9GeK+FixVBlpYtgZrngVbdRYU3RrZMfD+GrJU8DQbu/v5gBh2iHTJnxJyBYY
8s+aEb6ciIJgtyiXmpcaWzgvu0EmqmQqZNPHbaZZBoMjpWB5VtB+39tTcFCaPm3IpzN1IWeXrzjv
d2SsT0XncE2HAoj3Yr/3sXPN+0Xu4hphbwa3Qg/LGvF+wKNeP03tvDlkgmEeeRhDorICIsoxuxhE
LPrDsjR02Iomdny/DqttAF2syH8Sl6TeUChCziblySILLSp20yKyk2W9SSqZMh9VliyxqPJt37tn
Q3baXS5uD+LCqylCznpI6u2GImLrgcS2ax8BHyVbX7QDslKPsI5v3JXo0cbcbcDF+DHtW1x6rkZw
OVjHqVxvVEO6vpyQG4uoeG3yCOIFY+s2QEK32/i9I72CNGhMnXtoV0SWX04Y7HZ3E+zuEMOO0HjE
3MBcvJiDEfEppsK6+wy5oOPXpF35cMMGarHQRqkG+YMOfMdyUPBts4ep4e2CANR97Q6Z6lP7gfWL
rK9s03b0BDUqG269SZCMdcCZNLAKgUa0ftnhlwxjcyu77NJObdOAaQs5ChYKh5nSlezcpi91pygY
rAkYreRgNaIPi8VtY/I4RoJfLWoQzzzpAfjCJj2rn9JYDtFPUO0fX2nel7BSSbaj20z+CPrn+nOy
MwlVHOECLJdu7H9qqLyeFWQY2SXD8RwXi5j77TIO48feIN0edsjte3Q18EjaSYRAwsHsKi/FmmDp
K4LAhrtFr0upLYq1hz7BXO/YuCipQtdWCVw937F8XMLtsCdbWrVtZ7NHJWYeHeUU6VKuU1IgTYJg
GagwlMRnu/1iugRtGe9gpFI69IK3nYPu80GmcFOsQHOqrwO+cLs3Q1O1qJ2ALSQ9XasuNdun3pjG
lQoSn+0GloD0qzRmLdKO3UrVk9NibUQvIOnX9IQs5eTyNQL9cY8VzGCkwK5/IjH2YiGSaMF6GLIy
SXDvE9G1Y4VTx853e+T5YeFiLD2pb3QXqQ/w7F3uc48jvsoGRat2nr7vRM7Fpur2C7JVups0bHA7
DxYjkcuemS1FxeHWaauIyaj7OMcN5KMotPYM9oUOjoPw6uuxDgoknadPCbJikqoNOh6/84XivI+g
YbrWnQV3ugNpuLkW1K3LT/BrXFsIjEERhR4lS3bNc7evP/JRhWOzOFCXCwmD/ns+OybLeY2kficH
HIZf6KTqwthIU1mqfvNwVKmbdJiK3uS6uUKuujMVOEfOXwTL1G1QKAZ/ji5/oG5XcTV2caPwVknI
0gcRzfVDonW9HkGMHMf34Ky57hEGBOxGkrZeLtS8bdtdDgcEXZkVk/NTCqucpVA+CUlB13mWn/xo
GvKllXS572gyP2hjdlkEWLDbBUOIfWXfp7id40eHxMToE8UoLPqYMpyksG1yLoOKNh1YtpV5a5ak
bDQSaK9ku5tynn0OvJt5X5f5ni1H7nzXXaA52fVtAGnlQeCyzU2xBAWqVZPdJUKN5ZYj0tDUoOXh
/PZF1Pka9GPpy8Ts+WFlAnnaqi3rMH5WiPwq8rUNpwAeXTeNH8HG28qNTmmZyLRnMDcJiEswkxhw
fUHQxbuawKTNb1UzpBqVvdXI6ltEfNOOLtoqaSS5zAL4t1uNoWg6MneIofsth8HMRUuR/90bNn5A
1fuF9dm9jxHMEDts0XR7ZWKrZEX9yT41rbhdqCinOcbOiGNyIfthGcu96zA9ikj6GKswnxAC1psi
7gZ60adalB5SvwdLBn6F9PDRlKSZ7tBnuOUiGfKMLfjMiJrvtJwlnDJiWMEeteiG6ZYqHSLcFXAp
uBasoVU3zW49ZnGbLvfxSAwMnTFZF08pH4M8LgOilx7mRNJP3CI2qLJpDWyJt5Fjd9uo6/xITBeS
eww06fjeOrbfZ+kwxBd6mKZoLewrfDGmOHFB/QcHkl8ssUZvso+NuK5xZOq15GnaPGygPkXlyrB7
39s9zPD2gK46CSVsMuu+zEXc6vveAsPEm9cM84Fu0G0PR2hx4wOv6ThWhtSJLuNWDvFt6vVrUjCz
r8U1B3VXNqXgS5ZUys8k9ngINOOjcvmh4wOsuYpdQSL4pCHlpc+NZdONGT3K+lI2XVTGHawHsXT5
uhR5YDgkEg9/isuGBY2iMl8JesHGYZILSxITkLFE08idWrwY8s5P2JhlkrG56jfpx4t+xX3yOSMm
LMck74cYGTgG5npx2lJebfkgv4slawpL4/3ouV8/jWMtE7Q8Wd3ZOw+2Hk48g5K+vaKtDpj919s9
316Dd3ez02vLeU8OHMlJK8o3lLqV2VOaPYdhiZpTz8bMPfmhjpf3o/FxidncnHzZhjosZba2UaV7
+UGs3heLjl62HnKiCZOewqydvJROwxwlha4fxR4t990JXeRoyGfQfvtHZ0hymfRJuFgnLw5B5fS6
p0J8HFBQlevWfWtgZH0fA9J6kHHCGsQUuMcsLFfThJvhiodm+xHrLn6ex4zLy6SVkBfsnd3F7Rwl
5oEE+A/D/j67hXOoLzjb4ETiyX6BsmV+bgA5mYcl0iCYuzUvfQTKRR1lz5yPttgmfosxJDwGEIpL
TWFJc40jbjlthicfcLo3hz7pWF8otTqQYxB2kmQhKpuABIiqx9bB++MDzoy6vUR6fHPAwkBgGGu2
q53xH5w37l2apOkVIz0WHB1M2RL2bsiM+hDvw3rPme7eNURbMJ380PdzsZJWBFs06N+244bAwu2S
LUnzzOJVX7lu46LqxpmVavf7ehxNl11tIOSmH0LE88dmCBRBA4kb8+iyVvkShqLGXuEwftgk+dG6
enMfsoyxrVhatXKQk+MlbFX7aqZzGrZ1hxEQN/GmkRU9zxarbG3p1FUNW+LoaolT6Kyh2A/kysi4
Fnc2Wq07LnCuIM87GxJWii1d3LVPddZ8QS+mZoRmJFFyqVvdpjfdugzIF27GBUdrrA1/pn7Q5H6m
nuoDzDu2EX4+lsnTFC1i+BxhZyKELdvarK2I7aQrfNaiuRLO521pBlTdoahphCz6Yss2335feUbn
m2Wdlv0bYtYCCnzpeIbbe8BGznTRQYvVHeALVScXhg9t926NgWYdpjGl6uhyHHwVevQmP82vhNLD
nKuE3kOv1GXXYITTuIrFmolTDEXa+rPFLaruvXVck3ITzSKv7GwpYQVsZjjqv71Lhu0dwJ48Aa4D
EvJ+be1gcRLJMUcNpRW2/mMP+CV87rNenNIJQ19qVcg/x5b20RcFygCAn3XKkLuJsYossTpQ+Re1
X3okwBi/VotqDP/I4FLhnnmQhH+ydhZJV2X5HKFYqccsWh5Z2Lu1KaIkySmqnNqoUtR0SO7sztft
ZwoDi+GHaSEUPPAO4ZXvt0GuAhYa2WQekFqe9ethXOBXfCHaKJkeGPYnzmBCzWuBgHikHPC3HOEY
cdlRIsMl7WVPVJXuZjVTMTDGGgQbTOio0b50c7mhSEVhjbrHhXedQ4kYLkTf9OZ5sNG0HKcucuJk
rfAZPrFdBFPNybAuX3qRQU/KZC/sFxf6eTnqhqioFL2Pr9u5qVk5g9rhbrauSxt8JHkLeavF3Kg0
epnRYc0MJkPPfk8Fh/fEXN9MTTJfhHrl72eabM4WLtt3fb8Nw1AYJMQW0Ns1niIxj3fTcQsc5UuD
UF1/2qkF5CCFzwvrAurnwnkX7Ls8Drn8uSCshx/2nhBZsQA7r6loLFJTLnemsm8bshnbrqBTJOor
BIynLC3tsHcRmquNRBfrjhV8kSdZnF853CzdV7G3stpGGJ/cT4k1hzaadw+WQFRHJzRr1JUEyDhO
Re7muoRhGP1AFwfK4xJko09Cvl5PeLdcDL/iaWpL3IFaPWcYSpFjJ+XoKh1lbTgsK6Q5gDEiSBf3
XMbtHe8CAQTUbv0dlA3+NNQtG7Eja381EUB3tyJpXHJCvT184Z2cwt3YB3vl5nwcZMW3bS2zDAcH
wMWm/gIjFzQjjcJp2namv3WOCIgjYOIVTkPOZan3DUk70DORyzY3dLidHbXDram9vfZaT93XxKy8
P0y8N0+AUehBRRRVGF4P46dtz1NTDmsanjPY67wYWMGTQsJQpsUiRqFTDCFXR4qgc1/O6FWnkmNU
vyDska+YV+DctChHzVoOHhhICeslsZbQcG1NEUss3nnrk6HUoH6BdA7HnOR2EqMDYOiiXairPCyZ
/LSGZd5v9hSX3QcY10zJjWKtb23p6KLb64mDGAZTwHWtCOsmj7Ty9D5B8nu1TPnawZKjRmDziKIi
fxdLCjimtujzC4Ywx6u9q6MVjNZ52KseQ3RUCbWDLO57PSJs5pT0gBCLGrYn/GVygNVwlaFxQdjk
SsCh2B2Ot9uIi8k9YtyWmJsAIwPUvQEppXeph0dTybnR4V5hGvot3dHZfhmbzMmPcmqgluud1gOI
gCp9UolAd4PMXjQBPUJSgAEhDBJn36I/yhaoBzBme+yt3+ICZ8Rat8UOLDqr+pxJOVxvIQdwUkBg
Fn8xVo+0nACtLPebbvbwjug5yj+Feh79vV9a0V5xKdDSHJSv+/a0NHKNJc7bJPvZB9S0X/qtCWo5
7ELDJruf5v0DJgcK7LcFEJNaixVXvLlcOxuws5P5OaGSHjHkia/hroCLhGfwOC/GwHz+AfshDAch
nUTTwuNxvQncj/3noIDGFOhhfXobRwkbX3QnRF/1U22SpyjZ1XK3Ed4td/WEiLd3HJBq8juQ5O+0
pXT8mY1W5Jdr3AykTFM4Zd/gImtwWTdrloSqZvnKdYmQLBBzyz0G++Vxga0RuWKwaCLXWFh5f+UZ
TTUy+8g63goNgLVgmgYYnWtpXkhGW3mX7PUIQlFN+vESjvNR8gDBY86mEvFNe8DgZtz0EcGLwRxB
UdOqxDgk89/GoGyEZMPd8VM0AAL5RAY1o4FgqByr2AjdoXdBPavuPIC/voRywVlfwM0nTq4JSzJU
7ZmLxssWBInlW0g2YfFbsdpdhKbloTKZ1v1hoJTPVYIoGdcXs1GbPKKQGtARpPAeA2tyeM31QszZ
VHWyFetV7TBrLCHwaERWwUKBWBii1wqDaMwwp+aKLSvdcTQ7nV7inJwwZp9xhRUAUOO+gNJz76pZ
jX44pquP55e8zfohQokUp44iqBY2OD91rwYIsXqMtpwtF4XrMC2jwYgLluhkW099zCl/9gYRLDev
a27V+MXbtEvLLl7pdJ/l7bB+jPDbiKiQaPYmf3y1oUZ9v/B9Se/8a2tyXUdTv+KOAdF1L7qtbpr7
TcUWNZnxlJEFMyXgTHmJIUkWXEGsEuP3dsORDVLelivyYtwSzUcPdwnUhdjm6P0RMzOZKysmz+8z
2S0NbkTe7T96iTHCl64LU39Mm3SM0AfPmo5IOWamfZeiqsHVgKzCNDtqHO3zi9RpFnjhYgGb5ZCn
nj/FwNRa5LYAuHffBHxY+2cd+Sl6mBpMat4topstNO8bH5IyX2YYEkPvps1wkgoDKyySVNOjyVHf
sQMCEP18Delek4Vyx/BnUnByNHmbVyRjjl8HjRHQDYoIzm56n6b2cRy63lzlDQ3TKfJIIf9CCUF7
zsaVQS4zqcgXQ56E6GYisNd5F3nr20/RjkDBUqAAGA+bV9zctdZBQqIyki9P+wAuYsmJxXSmpcMI
kyLTRO47Z1bXTxTYUJmMCCbolv0q2hGMbSoKU7/hFHRDtwJlRreXcb46f7lNo6CXBvB4uBh6tpPn
WLosu2p7jPBKTRQm9wcIgYlBbzcCoQdub9csOs4mSXxJmeqiAnvulmn7CkWNGQwWjiQGJ3o+tlGM
QQ0bMZvZigHZaLzY5lVnlZF5ll661Yv9UqdrREZ4sSXBi6KnDULO0HzF3U0WG2ufMws79Je8Sb26
IQC18+OQSS8eQ8BMpRoawHuQFYJJ9tCO48Cu62YY+8fA8cZcbwnv7RXxyMIBUAFqObLCtz176Hyu
mqu1M6L/gHoWKBIQQ7a1MxAFrgA1pzBXa0npsZl1VMI9gm26wgAv5+LYg8f36j2cf4Z9H7FxKQTc
H9VBYYZj/SlXweCNdXmnzcNq8KZh2ImVgLjwJBfbI8XbDtmSyGS/f8DYA8DWgp18FPue36BXYNF1
EtVAEAtGYDuXvM7feHJBOsb0Rd/lc3azDxMk03GyTe5zaL0AdNd7mE8cHRKmN1nEARgshpMJ2FJk
tnyBu51R9otaUp48THAIscnx1aM1Ruu2ZohN52YXS1cKFUJfbcq8RsE5y+4yU6fjKYUEN1zOo/a0
apZNjzeJhcFMsdY9iU/prjN6E9k4jo4YK7q2GngjUFfr2WogY1S19OuaI5n9ut6bbn0PQDl1QMpl
bfYfdMxo8033ExlOhEKdeCJt2OZbCP2NexrgIi0/TGOWrjdxGtnt5zZnnb5pF6/yw+4zDuxDYDxd
YEbnMQ5prQU/b3bprSfKhtJtyPo8GbyErvJ7kvQl6OwMY+40fWXELvwoQEa+GxaE+X4goW/srXF7
PF7lSKpDRQDEu4Y8QbgNaes2T7tvAE0iIE8Zj7QFOogSrLQj1rk6YI7UA2jAEfrax4TXSkREZqHl
FkWxwTbhs4HCQWev753QaNObAqCtuLf5MkRwCGjz9od/vRl/5B44G+TfWXOaJ4EihOCkGx6pMYnz
ZdoAuTeFH1J4MASKaKccUCipaJJFIMTQZq7vEpm7cMT5CffCZRjb5cV1q15vpj1X2UdUASxdi27u
/NUGLHL9yHOll3tc1w29tKhTCgWflLlAfE+zViMFNo/LFiPHB1TFIr+yEtqAO0w1FCTqCCzY0brP
PbryDFGTaea+eh/NvIBWJwmAM3UPwMLM8j2IDXFTLQtilN934CLiQkQqBtwWxcJr8ZxrIsANHwkm
UEC4ajNPrmghoUuLiWPyT0tMq41/QaPcAA5DQ0rcV3RjexsVzIH70BUZjle3F80wQZ9RwFZeh+a4
QtCJOJ9xTZn8DE00QOnCB8TOzBcKvUbblWGG43e4QiO8ZnFlqAT5onobx+WMFsm2dFTTaIcDEZ+6
9IktbyKlk3NHmGygy2rRmx9o+56j52mzt0lPyLkfzAS3N1G3eX7ELUXQqoqF3Focln8WKf8HRk/k
3BMGDXfiwORC3R1hE8xyat21CtEEDzULVgvgsKWDnX4u5uRhtQCISsTgRqQEKoue4z9/LK8Mxn/D
0jk3j2lWYGxtZPLjhBTQoWohBrkF6W4uUS5hYodpG/8Thf4fkJDYGYfSzHazKaXsCCH9nD+6bap9
pRuUmVBdoxMDAi6jAUXhuo1/oi7+A3LiuY9VB14VDvMkOzKOLAsHu5bDDETrT36hP3r6GWtLIwnP
5lJkYFyob72JnwPX9Z/QrP/o2WeMLVTJs9JNnR0x5kK9brZT6wf6xoefMbNcHLtx8iw7Auk6gPAI
eDUGvvGfF9QfvfKzfV6vmGFkomXHhkQWV+pSo+/G5fu2p59xKpNeU7Bq8L6gU4OnrRNIZ9ynx//8
8D9YoeeWPsxgUKPXDstF5iL5YcdWhZKwLUEeD0+ULrQHi/kS4qBMvynWjpzb+0jehBxeJ9kRMaLZ
x3Q29q6Lgc7851/odxXev9nd5+Y+ebdRtmxNelRcSOBcYtwCIFz897LFjj2nKHzxlTGNR3bR6u6p
29unGCstu6xt6yVahUYekGr4Y12o1EnhclRE/3h1//VLnK/9+3/jz98nvZm2ke7sj39/mhT+/+/X
n/n/f+fXn/j7xct091W92PO/9MvP4Ln//Herr+7rL384oCx22zv/Yrb3L9YP7vfnNy/T69/8337z
Ly+/P+Vp0y9/++07MF33+jR4yI2//fNbpx9/++13j+//+tfn//Obr7/A3357/Op/tH/5P+brt/br
//ixl6/W/e23LPsrYFWWC0Rr0SRNXsWs4eX1OzT9Kxyc45xkgiYszl+/MyIuVOJbyV9j2A/mnHBg
wRkV2Ht28q/fitlfaS4y+Idm6KwSQX/7f6/u4R/r5B8fCN6Nf/75L6NXD/+XujPZjhtJuvS79B51
MA+L3gCImcHgKFHc4EipFOZ5xtP3B2b1KQYYzfhZu646mUmJZBjcYW5uw7VrOZXQ+n//L/2toek/
+gRyQTMlWdU1xVTghpTVxSH3YWRm5rgKHgqEswDhjZ/+DVapN11Af9oe5wG8QjVNokMVAb5pSWnG
b9NEkLzrIqG0OFVp8qdKpfHRB/OlrGXK2aQ5ZOilgwlHVhADD5en93w7tPyS+MiPnJqZDbktR5X/
W8v8cmfWwnM2mZpTmWJ2kKBvEx1F8arvYVQarpyFwm/PVMUHo8ikda/RcMBG/1Cg/XSmFLwJZ65P
tkGZKfUONgj/5yAzI2skkW0HoZE8mNKYkYSnrLkjAB4dXskNzw1lvkVoV5GTJnflNxkV56Tqemal
Zeqd5umpowi16hSe0t9r1JEDJ259Ch8KUPkNY+dIR3cwAzMWsmkyOxiaGBQJRf9oV5TpRIBQD4ay
h51CDG0zqCJ40UmrbZR+IP4yai9ujkE8hBtyffIxYg7RZIeZob2IDRThz7LWVtlu8qLkAP6t/tsL
9GSjBgnDvgMzAEGYyGXyPOBt1O4oWQHNR5FP2+s2y0ov/isu89gAN0CDSZJ+y+pyBH3l9V6qQ9Nt
MsXpqZtIpmouaaBSClZq14Hv/NODCpNpLZBFGG4q39HwniXhb8nKhfZOLjUt1S1emC9bqyz02rwS
3BQq+UI8DqlmxqnjT1Ho34ZkB0j9oN5C3hNnAbiOYyr8EFIAXKECSGmmayvKSnRQ+QT4YvubGHjk
gdGgYxLBfb7rKWXrTqcRxt6YUy3HtqF3nbcSpEH/7mmmL9i4NWXnltPg0znWmxaeusb4dsCm1sGo
OkoQRdIQ6NtDRX117QVNKq67oSXiTEAjOm2ryMmxURO1e9BVID+OSvOM+oNE+bjSJi8d7Rzn3fpO
ctF8Mss4v6VsGABEDZr4Hrie2T1IkZBpO1iXqvoblUD9mzdZ0e9AzBT1VOZd8TqMcQYw2KAInw1h
4oMvsazeGfJUuzMLHYBWyzDh0NVL5sQ/170Rj5uuNRs6Yo2s/0uvNCqY1ErD0c1Jzf9VlwHcP7Sc
NcHBg46dyjxOzORQZqitfQKC86UBDncsoSzyD5PcF4kNF3GezMALOVxVmTC1rpD5PTwwUjdsu6IY
7clUNWutGGMFTVorU6kcZQg4wnL8kZH3Hd2OAn7uzLn2NfAPa6XFZiMBAe5GG8wJqCRP65SnMhw9
cnamZD1HwSRT68vHYFflYy+6vYAv5Gh+Xw6ryS/76ado9lW/IhPqR3ZgjH4BwCsua4K2MBicJlHE
yM78pjiZIAxLd5iEeHrKgiKQ7Rzos84lWErqCQ544mVxVIzf1UDehGQh16UrE7ZSXY/8ZleYoT45
VZsGIEaoR5HhiIldQkkGW84kQyulAJoHvV1IevCTBKS6zaU+OBkGI7zWaSbEPyi6RCOJaYvQ3ekl
uGIcT+rrg1+oHP/ICNW/J9K/d4U8yHtL60Gr52Dp/gBVEEk/JoBo7MaSxxZoDRGui5cc5nuoFAC1
+GKlu0NtpNtUbAvw67mffTOFUX6ZJrjT7WYy8+8M6NZ+DBLkfrZV6aHvSrgBpV1oXg1VvwGYcUZL
Mwic3+a6VwYdzNIMN1+PDLHzKf4XsHv4fnmaWt36LmBYicstztA6aNR0lxuFFa7NUmo8J+085jmm
vWVB3xaVJGnsQe2ydF2mTajbMhBhcD+e4Ctr6CpzuBqayQ8PCilgYyeXVs40GyFUk8apBdnMGrvL
PNRno8zpK90NhVTz1k1XBZMjeKnYkfujYb+SbAoTtK45gih2+k2RU5ahSiWrJhhb8hn9a0rieRXK
paJTO5NFhuZ2bhoxrRgEOjg7pnDfGSAk4Cq1S42CkgYKtmRPaw5JP6n6raeKSQbERyQNWDyR+avz
whZUIRDsmM01V6HSRkbqDoZK9jRTGXBpgy4tq3gXaUIZOTLXonSTidkgi6uwhZEbkJxPip66pEpt
E7PTBq6spcYY2UlMyWNmp5+AkYlV6xmd6/s+iA5IOA2lP6TkGMuKzGcM9vdOUCePLFChWtTuI4Y7
/6UF9MfbVc/EB5izeaFClkmvWp+P8eNoCFntamY7Wq5vVtkjmGkjd/SgFckepdqow2icNtV9BM9t
S4FDNfptBB3CuNUItv8kWlY/CYPVDKtGMfQ5gVOkf9N5mvhrT9LrxgEpQU8+wxXl1yIJgulJ6HsA
X1WSTprtZyAG3BQgknECahgWB1+Vq9iJBtEzORYB7BQmtYGAV5AYuk67M9Hvpqx5eIprYVrrtFQC
BXoh/VIIAfkpfWpOzUR2yG6BriY2QM+eWShSQs6LrEZGvc6PMMeKHDQ6zR6jngKca/3dGGJIqAW0
oraSZD6TQRJZmKi3ALoH+W4Ss1RxhqQK4nU5ZLp+TyleUohSO/nVrxXmriVggy1HqUxwPb1uxVuz
H81Tw4qsb2Auc4h8uSW02yShSkgPGPP9dnEVCx0j2lVJzE4A4PvRNntRO4mZwVyhCTLsxo7m+P2v
WvJ8Spxp2zNwXfArJ20H/1brhPFRKzxvbQTMVXQquOfUwFZJwDUMD5Rb+VUKKyJHjI6av+YG2fRE
akKfkgQ8TPYYDZO+SwW/DO+tIsgeJVintW9CNBij6AhdnMh7LIelrpJS75uEuoxV/VFzFvWN3HBm
rfIo7QK3plqtEeC1Zu0dqsRQxU1U9Mm0NqGqiJ3Gq/sudUJOREhBlvnJyt5XxeivIulopjQ7f5rs
AF0c77p0CPzXtpmS14jkE6ikSOdBozSf32mSacUqx+UFEKh0tfbkZ4JWpDatsE1KVSTyWpv82bAu
GgrVN63l6dODZE6+9BSCoYlWEwlEAyQnqZTXTA7a+i4dteyuKQbjlZGXMHkMNWnLTduEqAqZzALo
dk9vAPnHtInZtqkfcluR0rB7balLKViHOiE+B8HUbYNKIDrvYkMo7V70R9NOIiV58dBt8ZhSQ9E2
iuVNwQ7ACclBU6cPy4HRkZG1dtI1LFEphVa3tdqqupXia3NlVBjVNX5XcJSGXv6e0TB7kiUhfTJz
so+O5kmKtmrKXhmdWu/wwqGFrO7FHH+4DkaRzzc7IHtQ4iilO8ZW9V20qP3SgdO2rTv2GrB0uqv0
+BRrRROf4HbxZLuNM2s7haRM91AWRQ4oxyFcD4nY7r1aNH96RZ11jqCV5it4jbZ3U5RGfxS6Oo1d
0TNUssWgXde4s8kfvSn8rdcKzIMi8V3/obgzPBdtJ206TzSCbUJQ/TBxVMc1WEBUNDQwnTpL2Ply
l6w6LxTvyY+3p0qQ6t9GEPaizcyZVnZm39ERJoEKoSoDhnUAAqEvAo360G76uoiJyEPLIubtRXml
CxnYIHpIPV9fm7S1H6ZABWBp18S1v9M4LbW1lsTUj2U10Lhp07S2diXlkhdoDqND3gCgsX1P7Bsn
nnLyGX0sDj+1qmTgpWKUgJob/EWqDozyTPGrvcq4MXXAFYLkSblDQk+T7FpLRa6GvDXu8NKtn2ka
5+toaFCJRvFoQBjllvOiROrQu3i53VMw9Ua7nZpgvNM7qP648dVoy+ibFuUPPN1aGU01/IrFyMp3
TD/F9NUCrAhrK5cM5t1ofZuDQGmldNUXRpDb5YBhv5JeOM+XGLIx7zBUUYohmZqpLqfd0hM0yJo0
pdDRWZyVGFfiz6D1PAtBAc8MQsQY3JqSwjV6AGLdd1lLJCv4o7qqWxhKkcB3EYfmwEdzKjKZw2iO
uLdpafAfIxiD3CShnSJIgUk6ACDTO2UehDThUnytkfXtCQyQq0T8kqrTxbNIAnJNl1McYqKpoHkg
61J17ZHo/HMlgTMv5H3APS9U0SXLgC5fFT+kiicaCmOVWh/gxQkGUaOs0wLQYmjdyAPYJdsS8hYM
9zSwC3hxGBRAt9TT6dlTAQLrzNz9/InO03vzulVjDv1NcIfADpaEik0k5F6ihjnIH+hTJZ3wPfNG
//7rUhRqFbNSiaQhFum+WAryzgiIHjRTnHYERioujpddIYU857KY16KpkgUym25ESzeWhD8gbQgb
I5Pyq07cjgGXZZOopRyfo9GHvvqrazIMkLpsHzkanY/iVb/rx6cVx9MbIO04ZBZHZKSqtxK9ortG
MHSe0Z9XZYoAVQ3d1CRFV5Z8C4xvBWJecja8uQ93nQsa/qo3Vi3IvyJbxUoTelcy4fOjn2upaYg6
1SHL0nVS+YvDYDGlhKs1ZaamntV/qlBX7rQggFoL0qMncerTv7huBkcU0NMr+vjhHbJUy5INFkv1
n2Nyvqu5LhYWNSbyCHHSvxV0BVJF1PCAXPuRfIVGcVGyYXNVwN6iyq6qlmLIS8WUAcamoWTi23QK
105jDVwMUTKOz1rHWAWHgrJxD/Ou9s0sTS/baFRQb0NGeVwhL/jwknkOjJ9EAxUID3lJ7sCowkhW
BC11ogYErd1nEyGEVOFLMSQt1hVbS/SrmnXB3lPsNxRZmg2SttSs0FMoCps9xgiQxLc0NyRfcsLI
oqU4ycTO31i+OUV0xFbgva4kyj+8Z9r4RYC/9Lfi33ywO1JEy4oYBqmT0Od6ELUpyAkKzfoPvbOE
MJ8f1cXuUinWIOgSdUDsOuKshVLRLNuKA01gDs1q+aFtOwOsk6n/SOo4ciuTzOAVgQurOgvkCsHg
kfBlhUuBNHg0gdyC7sxBTmzbSOvc5LpV/bAsnUZpbus5HSwqmL3zs6KZYRIUlhBADZ8Wq4ravwvl
AKQstAhEW10crl1fC4UhT43AWRzKatDruhCoM+ouhwsO6LevyK8JAev3ARNExkRzW7AUNnSZHNTP
X95CUxCqqCYRhwQvMR7C0iLQrVb1EVBEkrH9b48UDJ3Y7W/Q7teG4F0QpAFaIculalj2JZ10MIZS
IVeR74wzVoKJk3SQJ6DiIjm+Nnz+gihdl3TCCwRa6pK4qBf7UQwJAgCdFJH7tqgE99S15uV9vn1v
FIPvjPm8f6ZlcrlrM7Ac/+5cSxJPp/qr0NVWQDdCEiTKTBKefdMdo1Kbor03Gf69ktfeLe1q2EBJ
A5vqmEM6eZuOPrHkWEhD0q8+f6yPO6ACO1I11FYVqZAsPAKQuiZteiEp4omwzhMr4LFmG62s+auv
i1LQHEJkruoPmx1OwOhpOgroX+qejbZ/7iD8EPn662JwIbm7JAmaiuWKojBSiywgZd7AtUTomSQr
NTLhlgDH/V9snkkZyBAVNBUlOn+lYQsEs2PcJI2TkIHSuefdmrgfTjh/9fmqPh55FayoYmGoLVni
rjgXRYIloVtZ8h18nWhLtpnzPXQtLfi052ypb/hHTciuEd0v4gF0Fiecy0E3KUyxmIWh6bJY8CKl
9h0sHOArkVjzFlRse7LqBj0Ngv77FFZA4E3KOY1Zplf81QvayexS2cRBVywujoV2Eiz3Ziko8/3f
FfKdwezT1zyZfYNUT3mgz/f4ozSWCqRSEum+Qu7C3aJnvWgtOkXA347P8F6R+Nab5/+BLfgoiFKf
gWelUjm0dG3xMumZMWmRGUl0TsPbSaBw9l+dBF3ncL85xRBBLHevKfIhZBwHdQ59oruAd/StHNqO
shVffXXrdLxjld1jOR9dmL5pTF+RCraujvbz2Qb/uP9vzjaKoOIuSsSGBg7a+SkA3E8sXFInNWlU
OJBv/Z0qanagI+r35+v54DjoBpE3biA6h3u05JrSAiGsooZ0RwRt3hb4b+deX80FIYZlmrqEr21+
FNIY6cgsXKDuCb2aj6oW1H84UV+jtcZSgB+dY2ndEjFR2tI7Sfu8pBI0eHbcKf4990t2KJv2WmT5
UaXpRJckWcEDwlAs55Hg34ahGjSeLee6rLgqa+s2rRrhPoPwwoP//P1cFKfObquBK6It6caho888
5rfM4vrxOemHaVeOJAwS2gVWXxelmxaeJCGt9uGwKuU0SpQG6HJIY48WZSvMD2JM+JyXofk1TlJe
FkkAiRGFBOii/DHii9MI/IgOWJ5ma3UtkAkCAIryfb6kD4o30wYAhiBaRh+YLHx+jIQprjoVMXY4
qxt9ZZ1b0Lby1Y1DCptG9m++jrmzzqXAWtIJegWxqk/o3G9bKOM6YuXUeMCXVMsrSYcPTjjSAHFg
hHD4cR0XV8XQ0n6mg1GlnhGH3xQlB7sgKuXDKHXU2yPd/xKTNG8KeZZMewOuDN1xS+MqRpFZUlK3
7LeUsqDLnTtYZrT98ptCjsJyZJ72g8/kEdrkUZnDm5II3ngQ04Fw0PSGkvarr0qCypj8E/4Z2Rtt
SQE9NlNVqGHPiUpLmDSonTbws5ipdY1R8g0kdeYIoxKzZ2aRJ8JeLPWi9vs+EwLObjLbbqboDMfQ
8+RfKWiEmwJuQtqn+iI/FRbFToER84kr+WMEvqMSI9OegjjSbQokYgXRmSgcxDFtb8A31OSyG/qh
JGNsb9um0161XGeUcxwk9a0hpdO3wBrJHZB+HJ91tcmLQ+m1FKKMMiLypLEjvKekTd6v8TWC/yDW
S1rDayoNW+qX30sPVPQ+9TQfsC+D0tbyHGU9Dz1z4Mmp17Sw0UpIv7iY1c/9VJj+bd2kgIwpAyp3
tNGaDGwH0HBjDTAXcYX5XrRSc0Unr2zK1t9TNzCOAVvey65f6cN28unOvm3gHnuNDAF3xzRa0r9f
fu+kHQjJyaDNeZjFuakTsx7oXLDoR8aHrWMho/B0VY8/nk7z7S6luki6VVsGjx7bQS8U14Nq5qST
lGTwbuEawofsBTicxmK6kjpbmjhGaRNoAaqCupRYYJlDz6s+IUWkCcBG4vrPYKXqJsk6/0szOkgi
zz0nOllOMmTkrJeI48gUwkkD7mFXNFvt0hA3a9KE9PHzV7S87JBigTEjA4ghICW3MNdeEsptHYge
tfs2P0R14Rd2nXhEAKl+NdC4sHFEaBxQXH8c4aW7EEdFG+Z5K4BkF8DHp1wLPoXLf6zNv7GCd/8c
9wUocfHH/wlG8Rj+BSdc/qdZghTPcI3/HyEZ57jt/w1ktKufU5i8hzDOP/8PghF0xr9Mss8UF1A0
USOQ/r8QRsFQ/mWZOAykTPCMudf51r8xjNq/0E5tdjMNXDMS1wSW/8YwQgfwL4IQ8vSQe+IccqN9
BcV4rqVETWArCZsk3HOFUzGDJc/y8IKfRbJfQVGlgRdypqBpqk0LhC/f+5MWNet3O/NvBXoPmvwo
DsuPUQEpTDKFhMK5uEIwvDaGjc+W6L7SflOvAiNhZ14oqI++alXTX5/LOz8X8/LII8IM95ahVZlF
fS5PDLMY3G4JBoXGsofGUHQgVnq0uSJFXMgxyO2JcwEFJhfyMdyS53L4K0mQAun+sDutT1t3vbbt
9eG4Xrvu+ujw56PLv13Xsbd85R4P652942eOR/64d12+t3X3fG+150t+er3bndwt3z3yyzt+1HF2
fNp6Y/ORfPz8I+uc3989rU+7HZ9m83H2av72erd2XvkRHsF25r/ha/6wsm1n62yRy8/yiXebEx9/
cF0+6pW/2a3s1YpPfHGP9m73ZO9WDr+zWq2cleM484+t+H0+b/4w54YvjqyEJ3qYxW+2zv7baj//
6Gq/s1fOrePyNavebnIW7/B069X2xnHWu+N6flCebcNvPjg/+dQtP7q/fdxuH+dtYqPm33aPx9Se
xT46/PXnr0y+8saWHOJpVNVgMKT74/r0uls/saiV89PZ7p3HK5Lebsn/eE4wnJ3rxvKINXWVgDWU
7tfu/cuvk2+f7NWPW0e0r8h5G7z1mRyM0PujDHVHEUB1cL/mFb3sHh54zw77zSvZHo7uwXGu+O7S
eTn248IWoYInNWU0IfDovj6hLbynz98Rdo5H/mxJ80t8VyWs5cLwuhAJ94f1YVbo9fHt//z39Lrm
bJzQ1ePrcf16PJU2B+f4+sq7tG82KNbuYbPbbDarzebGvkXD9s5hizr/uLl5U8cb27nd8r45eRwL
17k/ODbnc7W/dw4HtG+/vRIVXFWE2Ti+W40qAr+N2C/3xX3i3LBj17T6bdzvZxs2b+g7EROWnLZb
7ND69eSvOJYc99N84Nm2B/63szd8NZ9q32aF+z/bwuntP+52u/3T2/eP11RkETZ81JGFAU4bU4nS
WSlPu6fT2vmz3YX2erOeN/24xsa5j8fZTPJieBErGxvozH90T+sn92n3cHRfcmzbxn45/FrzASzl
tLE3T3cd2+diRR52G/RutUfPC3t1+zOy94+8ateVbfcehXi17OfVLZZk7dpbd3WPHdofZwPzuapq
s65/tvELby+mG41h77zb4/Zov2BzO5vn/rFZ2w//WGaWhxE9OO5hzUOssLufPwEkr1ceYXEHTcbY
j/281S+Y9yO7cJzt2vHRPbnOYbfDWm9fOS0Yayw+t8RmtSoxr+s1e87Vs51vAfeFl7N+dXenEwYb
vTk9+Lb9HS1a8064JVZ7TuELVntvv9my3WZ32j38vfPtvx/mD/31dHoN7afJ/uXbO4wdduj0wB//
/httxOZvndtHbCz/vd8+rh63fxxM/vbRfuIWGWzbtzcc1e83t7ffb/fb1fNuv/39eM9N4dxzHTir
1aNr/7zhItreH9xHjqi92u9vsNn7LVvvsqtv28zK/7DdXK5I5G7ZHrmXjwdnu7rlqL/94LdH/no2
Co/u4f7lBUV0fl95I59bL3k5VMb0vVwwuGK4JQ/8g+5uji5XHkffdtz9P5ecc0UPKJF+qgfyclJO
3BlGlyMWmWzH8cT556jNUufbu7Q5Rfav+a7HXHIudjY/iHVYP8y3Mi+aF89XD/zCzr7FIVjz1fy7
u93mlv9uH9k0d+/cvzk2bOt6vjU5Ubec3N2bu7Dd7zmQs6qvZx08rWdzGthbVIjtx1qvXezxYX6N
7vbliKfjbk8uv/P5C5hvh/+cyRnsQYqHsgtZZ90wRGP+/jtj2E2QXostdGkmxJsudIWdQ4mvWX0u
5fwt/1uKgvun4vbJH5AsuQfRgqmkNTxVkbUC56fZVTYkrzSVlm4YW8KVmtLHVWkizr9IOoaEIwHC
+aoA2hqaNZg0LVeWuoaLZFgHSXeNJP+SFMpjBlloQpcP+WewrPAaiR7EsWogfxfDMt0BE53cr+4d
QAaStKB0LLLPS7e5gh8lgMsCRspYpfIeWHNLb1xpWmvT6g7vuFT2wdPnMs9DkPl9AWcgL0x/GHGU
/NbV9U4rLGj2i7QbKwbOZ/JeFErN7UAyHMXW1K8s74IoIj/iHPrNZjdwcSnIoOFy2O4RlXQF3U7Z
tC7CtqCFK02u5DQ+aiEIQGq05II0k5mdC+OvFVBrCFkKt2hYR7s2jHTId6PmhkyVdeqr3LjizFzQ
j/fylg3nY5NP8Lsir8pAfm9TyYOGLur08IqcS1tIRmiuFrA8fTneykvNiXILdDxWUgYdTTIivTSx
LIyvit+VV4Rd2kQNqJglEpdT2pm//141SmjvatrrbH+UY7ftKvk2gPPHIRc/unQrqVcM1MXFmfQG
AAyZIYSLo9yprWc2dGPYUtKqtmZFMqN1ZMOGoOBaoviSqBmqNQNPJNyyRZwvCZoGJYMIe3AlJm5D
i99tHU3yzKpZXTlgs0t3bnZZyjtRizikm4yiqiVWpU35KQgMUt/xWH4zYOu96dW4/FaZ7cvnZ/qS
Nr4X+WEjQ2GAvIuNDMTUUZkMu6bk6F85zhelUJSD3ItCD1Wsc/WAszWoJiGo6BOy2ruYrhlHMDPl
S4Ny3uzTDKGdARcgPGhjPZfiaZ5aBhS07Zw2Lvhvc30ddrl+JWVxSdXnqixJKeBrIKDOpVT0AVRh
qc8sr5ZCb4mVxHsw2x7zOergycJeNVcO10UNBEkDyJRPBL97LjESgmTGQpZ2Q75sk3TtDxBLv+RS
NlZfVwYDXIw831wUeuYHeXeKdU0M/F7DZASeYDgwgZmuStuH/bmURfQ7vyeSOpZKmYcOZS6ShcUN
BBMyAg3ulVKpFLvOlN4BhxetiqLwN1mfK3ahaxvPi+ONojXQM5Ukgu1JVL82KvufBwGhAx6XDP3s
9Jyv1wppAOs6bhkpaxL9PqvVoN4FSptepeiYj9H5yWbyqY6vI4PPpft6ccyG2qfjccjnxuAg3gPr
6NZlWShPeVcdfV0Y9vDf5asqziVbQT5MWjEdVwaYHpgw21Eor7hCHy3NG+qTa4EsKnCwxfP0I/6R
0A008dEJCe6TJmqa65iJobj0n8gFvHqd/lDTSPS1UY7zLiOZshsIABrQP7hHo6wMTM3hpoAvzXSq
nC7USWF27Oc6dnF976QsVAyGUYtGT4w2YV0HRhBasr70hE2q+ozS/pFH/dfmXf17XbxgNk43pA8z
AU2jzxQ8ytJWRrNyBAvmuG7uz/x8XR+ND7sHQpoRcgwzBbtzrrFZLntxbcD7FPuW/kAjDyzYcR1t
RLpNfzVhNa0/l3dpH1FZQCHIEj9YBI9hS2EyU1rrEd1MbsesgIPsieD0zLQ+UhC0Gnfw8QKvrPOa
3MU69Za2wzKHSDdJs+oAd12+Y97KdIxaoTq0lPgdMY6kK+bv0ubO3iZVoBnfpizM31CYaZlUtIjH
oaS9NEI7MGUXRq8NFH4iLCrwa37/fHvnTzw3C1AxgLpRCIG4Fpe+ICRTfabVPjReHpOZdXhHXSWN
OlvIhq+7nbjSeDD63A8xY9zONSdWpynudbWwx76FRCme2vXQaF93pudqOg4JjiA9LerivWVjDYe3
PNLYahT9hm5Yumcj4x4suQbHwdfG172duTNpsxa9u696X9brAWpGWwyhMncYnx3rjgdxxHhFM2b/
ZPGewB8De0Q7AH0t57dzjgEEBhPNmp1Y7wNTYNRVlop7OunNVQE7wNPQCwJQUtJI1zqELhwFS5yr
VfjXBOTKYpEGJMRT3HD7T7AiPyalJp8kEdbAQtbKXU7nKvMYA0+7suILmmmRd8Fnkw0dvVlcEMQk
eqNIPa6oRG9kocBRUUDQyby0Tvi6rbbeYmXQRoQpb5nZd28RvgeInfwCh4punYPelu0uVRrYE4GH
MGzOaAI4E+prhFUXXikpDvIOOCLAdt6qHO+kVkwDm5oGqUqryz7Eiswp68O83mu50t4Oag4BgGnB
BQzx5RXj9sEbni9dXaX/Ab4Q7sDFG9Vo3inKEoviR2YB40UGf4lkdFcAOx/eIFK4XsHPAjTCU114
jZU3KFUPlzWMeI2U23UbTS4hbrJVCiP70sBXDuIsC9eUCJAePms5rD1WQzWkCbSwYysbCrtshekV
ytnk2mzGi2uC5ItXRmZAXxqxcIoK+pxbJvBJ8ejWxageGEOW7oB51lduvkuiDPQfVsr5ol2OyGx6
L4OYFNImrfRr6ExGZiJM448gF8cr7v0ldcAX4gjMMCSa4s6tWJmakCUznMWuVBGSDAFfN+iDcvX5
VXNBynzNcDWyeXOH07mU2odqrGSmHey8jIQQdXgSmJ5oXjnLl6Sg2ugAMgDxLKRwiiTTTyDw7ePR
cijVC7+61sq+HJODuiRDqcFkhIHCfz1fjAFmKxD8GPbdsoXOIYatN1YgUSEdcqUOc3FB7yTN339n
JrJ8LJkTA+expXffTCNTVpnsFVd07YPjwXJITc62D5tLef9ciNQMJX3qNJxJei7elNFQPqYz1S2D
btSJkUPDsPlcGRbNGW8HViHyAo5Nc8IM9TyXOJVJlPQlElXfYgMh4nGHLIsdjyl1NL5qXrDNgN6t
GMFgMTGzlP8Io7CvtaxYB0zRfPj8cS5tMi8SkLhEbhY4xfnT+FmStqY30z5b3eQKhRCtSA/8/XUh
c8OkCtKZzKm60Bkd2pewLjT4ROAMD52xj/SGOWhWoV85A5feJu085HHAMEmgUc5X46lxJiowptpZ
xNjSKFB0W+yFtaR124zBQVekXdo7E5QEyGAgrhzxc2ntUOtD2tGaCQ2od4i7sdwVWFD365s3A8vm
3hl8yCVKykhg4h99rGFUp9VN3gbpCpKF8Eoq9sJa2DYCKKzhnMhZ7Fyc0StvhTTgwwwf3Ca9pTLL
Rwu+miYC+yOSfcBszGD3JVQOHm548mfdj0MlPTL1VHYLLzOv2NuPWY5ZDNggDYjz3GA+L/ad5QCq
lmtiShM9U6nCG2E0lbVUJvu8h2RUF7tbs9ceCkH0GHFBJyK57r0OX/GVu2V++2eOKw8h0XpIiYBM
C4Dh84eYYKCxGj/BCdA7WVqB4qyzOyi/xe5Ga3uGsg69lYQ7mKbkaynaC8eASAAcFmBEejyXbp2Q
zwNHaVph6lqkxIwQ1Ue3L8IbBRJyp60ZZvb1k8DFA27YBDfIpi9sWisb9I6JWBE1CEK7r5VqbaTT
tZMw6+D5jtI3SqcsLQz0j0LUdr6j5Jv9oTJ4rXoAyj8xjXw3ZpOxUz0ruKJCH3cQUTQigZJHorgM
prCVulhp7GAea4xkGvNkJgMGN/IMV7b2O2AWmnflnM97tFwdJ2/OMmK+VBByZ0obxKU2+KWS20WW
Cq5qldq3su2nX2VrgEqWMvkXKZDhUARKvoXiu77SF/1RXSVIIGjdIdtOx6W+uAjSrBT9DsoJ6LqZ
Ckpzw29Qra9aRnKqtDJmCKnXPMqPJmeWSMBKJY0Mq7I4pXUfRjREQguYwe2wUcoWtgy9y668yVkp
FtsKaF7hhkM/uXsWSiNHDQi4HIB5FQnV5JhZGL6U0BmqblV46l0ZdxOzR8yAfJGRJIwQ/tx6X9BZ
TQSIPPt/ZI6W2MFqKow4o7RtC4lXrjU/ZrCJ5UnBE7QiSnRF2AXDR5mEMNmg0We2fovFKrIA1UQj
cvD1+g67GD8xNCp2O7VKJJc+Ye0xVlLC5MHrGSMlex6T/4S6Lp+DSs2KK7HWhZ2nFgs+k7YM0NHL
iEFO6qaayh5jD3kdTd9t86tnaKWbiYNlJ6MXH2vzm1T6wZevMjaBEjpZszeehoVeiamVaGWBJmsj
QxudxveUaWN1EjNgvv5uCbrAnyqEkjQrn5/YNMsgL2qzebxQ6z13Y6QYK2gZvUMTqq2x+bow+iUo
D5Dg4Z+FiYWUSmaGEWPMITQT94WUt7c9Y8fcTs/7p89FXTB+UHYghmKiQaFPOV+XxByQ0chYlxEZ
3u8IcqJnszG6TZwlyTYCPff9c3kXzgj5eRDHsN3LJjCBc3mJKoRpO+bYdeZ/u0JA8ZLBVFTT+Z2v
vzJzxrVr89LIFC90I9ShZq6bKGf8u1r5tgopm0fJL1N2kpyRB/x8YRdsKuMTWRhWjrnU0mIjI1jH
Er8VmEGcppHj5UEd2UJJ0Y9p7rX8m3G0nbgpuWuuRE6X5JJqRCQcr9TlFrrCLCwpgUQAuX1G9oYG
XvVWHikyVlkYPPe5mt+YXSBcce4uvEbACbgAdHaQshMXx6EzOjVtBB9T15Ah8DJOeQElqWMYtX7F
tFzQULrxAA3Q6aGIANLPNWZS+taAkDK3vXqaGBc1yZtR/z+cnddu3EjXrq+oAOZwSrK7FW1JlmXL
J4Qjc2aRxbr6/+HsfTBqCRbmG2CAObCnmmTVqhXesAQXckzLZG0z8U6T5a1Ho6TeRyf0iikWX643
rH42KIxuGW863qUlNE6Wmds9aPQY3tmh+w48u69gQEP34B3yYOfNAscbdmX5tI1Q/K8/OCOtoxK+
5vHvO/PNVbh3oTMyCYRt+PKBjAa5S0ypEZUqcfMcUiO4zkW+/uc+mMnAcSdz08BFaMF6ucqEq/GI
8Qir1C52kKDQ6+3CKZmpJRtE2OGdEPnWrqA7tdcxJBXoQ75czjCw4JQFcUvM8yfEKe+bblixZyJ7
gXc1vPOh3lqN/t4On9rFes7neH07lZ7dc7jHbciu2mK0j1OFEqahVH+tVy3febo3PtnOGN/jMhLm
9BdfPl3lW/26O81EK9qtzGRzAx5g1mFJ/c6DvbHZWWJvitGfdRBUe7mQ6pFNQW+Qan1BHj9pwA0k
ftUFRVQU6fjp7xvxjbfIS2QsCUAB5ub5YqkyVTtnQRt5Ye62CT9n+NmOGFHhG0oTl66/k//36MiN
TaeUnITJ8Pm1jQQcgoXKQr91KdK4ElniWPijTdIVByfFI1spc03+/phvvVOSajj/KILTZ9pfw78q
0hzRrb4RDjnmVF9ZTBIPuGNnUeVY7zXX31tpvxv+tZIHARa7Il5ojyDickmonutDu1ULzmZVz6f8
+4O9cdVAq6SW33MT7pSzB0NpNKjzyWyjGTuKk95ccae9NEwGdxoO6IxuV/5QpF/+h0Xhmv8DP6Ja
Olt0bMIVs0C7jaZdcbcABvK52bzPudeOR8Mb7CMOUs47a75RnhH4yarBpgJZcM7e6xTobirtsY2o
lHAbztsr3JPrL1ualz+7xm6+IRA4Ji6uP5fWqpp3zuTrXHqfCBFCyajhXJ0ffsPBnNCuC7wffWXe
S6vFjwrhke8iHeStDkSKF9Aw3WLp887N9zrq7NuVkwJSj4bC+XXUzk5YzPQno9QCNMQ4A2NUu7Tu
//5BX0cBqk4ss0C8cveRnr3ctIvfyqKw0Dgkoc6/ZTpHoHSGrdcenVR132bpZt//vuLrF7rXubTU
fGj2O4n75YqIgovcGMkg0DZuMCAvWvculLrKMCh0iqOLrRPGiRmGcGmflu8hFt5a/Z8sHl0Of8+z
X66+iM4ocIak2O5xyk58wcHE+hwx6jjEL9NEFD7Va9Iro68uaBabv//+9K+DBJYCbGRuSXoNdEpf
ru8xjSBNJkhYqrIv+fd71TsrAv5BcPzPK9EipTPEGOefBvvLlagdrFDX3JJtGvptguY/grlhxTz/
6C3ulr8Tjl6fUpt9tAuMkacRGM5e7FQiqaRmFJk9qx5+cYEk1VpWiVmldOCwTjnBPB6e+9XvTxhs
OE9/f9jXh4XVd2sFkm9YusFZvjNLz6vkxOqgxsprs/eMyC1b6z8fyX2VgCH/LnhAtffylXJCAhDa
KxniKsKrcnM+LIESl//DowQo5QHWpoA4l6uawPkJEGm8SPjUdwDS040BtLG8hwN74+TT3LZoVaKx
QnJtv3wYZqdus7YYMGdIiiThAM0xNJvsEqyfugqCWfznlBQYFMppzMhgkb5Cg+FisHX4JbaREKV9
qJeg/uDS9zo0mXLu/v4K39qLoC6N/9ewfKVw2pSFQb21cef763RplIMT00xoEmtb60ucFoyrgVn7
vTuW/TMcuP6do/BGjCGN45XSdQIMf44LRhJ3AfZB8p2qDBe+gY7inRNgJhAZyh8fLWyGl8h1iuHR
KbJtfOfhX+cFZFio8zDsoQOOMNDL79oJ3SMDgKqCqTvjmY+BgnxrcRhjmWf1BMyxqh4yodz/IeCw
MNgCPjJh57z3P6OGP2QLRcBmDhNqxwgS4/+ZfzV9Wb2Tu54dd04eCkQgCikAiOFkdi+fMV3ytsGn
E0eLdXITM6ink9mh1/n3bXTe1Pv/yyApSBeRQ39eq+Fqg8KRbRdJyYxiDmuZIL6NfbpRCuSWJuMD
88T2qrLFXaowYxyYdt6ncv6P2/nVzzgLbk5vrDPJbZEU49hEiGTikm0b66nzGxuDQX1AAWOOOM00
3gAyHv7+Fs5urH9WB9wHWmWXrKGD8/Jdj13RFSVa6EmQZfLKxUz8gGEihuWoeL5zcN76rP9eaj/X
/86gNYYYbrMUCSKsBSr5dZBYaure+axnge+fBwr3xjB6P/RHz/Ui0ZCv3Lwoc+w2Rnz7EPJw0nja
+mq8tLcyND75PRrs/+3q2BcFRc+UD375zsU/e4v2hk2V24VZsqZ5djsrMSfIzL/X837j0RCt4fIA
OsM/56myhCiS4tGAHBOutM010v52dTGjxmNdQNWf4P/4PRH/7xvkLOD882iMLneUFmtTjLz8al3q
p/ikO0XSKKPE8HwXl9DYbkyrOeLy4KsQ1bh8WU+ZHJi2/33xV1uGeT57H1wEQHti7dmVPC6zjx18
68TuMGcXxphusQfo9Z1VziI6IhkAhlHiZIKKQKZ1DvWRdQF5pbPMOCu2bIk3PHE/loMKD8JT4jBt
3NYNitpH29LZO+H81fFj6YDhM1g4VE5B+b98u2HZGWlV4qdgGl1u3lluvwxPxTxbCHeAb5nmd6ZR
b63HueDOJ5fbzbRerpdrp7ZS0Vvxtrt61KvGnqrE/N2VenznuL+xFL37kBY+4CbO4dmj9bC58CQP
zTil6jjgea4Txb1MSBvGdz7gWUawf0BQEIzY+RfHg3OSY4nKj6nkylNNRneNc3R/Eini65bws4d5
YcafrrKMy0bZN6vtru98xFfncl+e0QhJHcgddurLl2qJMCQHzq2YTRqchJ6tyPFGGtOGsMkPOuOd
qu71qbDJsHitbB7yxX+4v/8KpH2mqrRMCWtWXTkXFaI4eDjm8zsv9fVTvVjlXM+5QvZQDJWdxkz0
fRzj8VmvFag7Mw/v8Wl134kzby1Hd3YHZkOi4PlevkS3pXdaIP+VEMSMtjz2zu7gEedubdcyClpn
s7C8nuviv4nr7RI5dIVhAQKBBTxJA+vlwjmtRvD7lojtoPOec/So8fr+j3AgFkHphKuBjg4TIE78
y0XwnK3zXX4x3nic59Do2oQpRv9OB+71xoD8gDbzTsnwycXP3mGJpEC2lmGZWBZTH0SNu4MAvnb5
X4Myq+w9IkaiNKbOW1NTZ695H4gSwwxtnLIumI+FMb23H16HD4+QSIkLPZOJ67lRKa36dLNxe0/E
snVRnqOlV6wIOaqUYf3fH+jVFbcjmsipUIf3IQqdX3FjtzNsi6JKBmhiP3Ulm0fXzYbjULp4NASd
uMpoor6z3996PpAQNvNbYAHQXl/uiBGTPrTueItlkQ+MjIGxT1brR0qY6zsn+a2lOFHcL9Qr9EXO
toVb50sB7YsJjrbnj33eNXGHq9izA8Dw+PdX+XoH7sw9MEh01Pe23tk+NzSeZb0MqgSDqO4UTjga
2t570IPX34v9wDgCzP9+bZ7H28k2UQ2C1Zr0jr99lp3WiRZOfgPndbo18r6+bbUY35uNvfVo/171
LE6k3tZB10qLxDYXfbE6wN7yvgne2YuvcxGGmnTQuDZ3henzvqCrtqJCLrdIRCCLu6aSOBP5qo0b
p7euzbxMG9y9UvtiF+p8p3X31gNyiVHZWuRAgKxf7kilp14IrG0SHOVV4kmruqlm471O0pur7AKF
VJP/BN+Xq7ilBPGUukXiW8tytPuuAkNmvtfXfb3lqWkIhPaumsUs7qyo6nyjac05LxND6lSeurXf
ne3LsWouhsaa53dC4uvLi+UgoyCeRRVFNfnyoZasdYZBO+iP68E5ZdWg71u3qJNy3HtViHOGF38/
Z28cAbp+4Y5GIeN49a3wmHPE4q9lEvhkG/NsMrNCPzG4oFCZjwuY8pvFn6bm8Pdl33itxGNAN6yK
SLBhv3zOWezJ17CUScblc3TbUl+mhaSl21HMv0eYf+OlkvzvAqccd+NVqyxsjc3H6LRMpnnGTWYB
52DHu1eJFxdeOOUXldMVzX8OyzQa0ezaLzgkws6F+nB1W6dJyiZpGYbG9JbSR9y+7Attd8vPv7/M
N04CgyuOOY1ixrnnCKpZ+kwB8qVJdvuOeDEXN651+Ot/WYRONH0OaGDn5bBh9hl4vrlJAEDjrdca
RtKuoX4nar3aF7RPuMaY+9Gz2YGuL/eFonhjuFh2Cbzy4b6m7Z4Y07ie8s30vvz9gV4FSPb77ujL
vJZoTL32cqkW89EdXD0kZefajynIrPSy0BsE16RLRyNMuLnXII+dtR+qb+UqQ/udLcIIdQ+F/wIT
7FzsHSpJgrwjQSDSv/wRlHMVhM9qOGyuUcEBF9qurfpuqfWUVbHXOFOjI69odB1GcCenskYftDG8
KjYZ3aXDISwMszE/6cbe8u9FBRbDuVzroBdPud/SofiSblXZlhc+LmLiV9uUIsU0rzBSUUZFhah7
eTDWzEjtON/aZTCSeWHcW57msBztx0XhZbGbF+br/udzPdjPg5838x9zNnoE3y3t2R/Gxh+bX0Pl
zDK25FaYBxyMiqGMSnMumyvEf9H/9kuvZDhWLttXlbczA3LqOqPyj9x/qYw3s1rWMGLCFoy3Rr0r
JWCsWAdPtHcs59qDR2n8Cid4T5/x7s3tMuqgRJltzJtp/GSpRSnbpA+xDb3O4YHV+BHLdsV8T3hQ
Jbu5TNMES7AAK8RtDsfPyrHH8uPYucK+qMMwpUHIs3Tu81Bv0taJPazKdy/GQWfaPsxLSS8mro06
dPyLMZ/EepoboFaRVweL5ePcyoDMj5twCJto2/rUSLo8tbeHTmqz/VX3rWcVJ2w6yy/DRDmL+cjY
9eIDeNkuRdc11ICdpTkVFCrLxE/1QJZ8NWVmQGi1ddvqT73Xg2kNM2QjcNQzhjmWvluX99OuQdMk
whYy/OKmmz996+VY5xL1WaeVn6aupOmKYGiJ1SKlbBqaF7ltzerBK/BHporItByYV5aGcHDHtEap
v3jKr7PPhRssgziiHrAu9WUtF5nf+7nslyWCMhM49+vqd/UazXW2bmW8T2XJsYvNU92XEa1kg7qr
7cP5SW9YQ6uowANS3AeTndU/HW5sK4sbIYJsSvQ6llbAxN9w5afOyw33t6W1k1U0pfHWNWLcPH3c
nguM98wp3uSAb3eShd2asTwHOXws060Bsy57zA1PuCi37XPg4t5WReAl8o27pZb++o1YuVhGNEun
0ncDvth0hfHo3dDstcp2dLH1zWZbYv8ZaCv9PY2t5bKVU2+CtiC2zTS+opmvJ/jqjtLjEme4bm/P
u7OmebVavaM/O/gaZ5/QCp7bR5itqk7cMBX43Tu29qPAmHFRW7piw78QOSfI/jTj9VMtQI/MSSc9
Fh/Xwb/ZttJznuYykLg+ph0RCJeXXf41mdLOzMTFsNVMXqN2cDYcgZ2Gg3psjA2JhshHlhyISIsR
8mhc2yN2gGGsU/Q411ObC9evYyMPaANG2qqYBVxLAYszjE2cOPQvRO+ZYiVpPoECisxuMzrnCESo
DWDLmQIZ9Kg0dLs+g7AUZRbBKE/bG8vKBChVNH6AJeOVFmTVd3cYFe40fmZo4wGvNIQTYO1sKR62
WO9B1owIsK782ZRbmeNPa2XhKOMdDzFNV5iMDs78ocLcsB4vxxlvHXkaFbRg7IwpCnwv6W0vdW9a
u/QaiW5Rkbc4QRKtSzDSZjj3kY1+jRtbjsDMOy7kGvTWpbYbwtfntHY3KR/ayh6q8DC1ob+an8e0
o/Yhu8P0qdxnksK/VbNW6joANDRZhz7TzopH7ybNwzRtSAIloVjL8a4ph224GNDyKEoQhXNX4YPu
Wmv4K2gsZh7Hudy8P3NfrP61aVST8c0vcLp9bHzY+KD+ACsBPIRE2v2ybGJyZC1kC/GqigWfLw/V
wseNAlk+GXM31ifccDzregrQoooJX8YPf24QNyrk1l+Oqa5PKz6WCESsQ2ZGXrZmt15q5R9DmAdH
qw6rj8zVeuY9jR9O7mNQuE11oN00Kiti6N3lH71+WSHu9jYuC18tm973T56psL/OXjnRFpBChCd+
FiMHM68krh/4PNsn4NZGfT1tbeom3kqaHldlaA1fbWkFwohE0wz9jcANvH6wqqIebkxu4PRucAq1
3RDv+q/aMbf8KWvDIf3p6yJo7stKBP79PBg6/AoWaOiOUycKP8nNftlO5KobbsaqBTR6GEST/u7C
yRzvgK0WzVFlhQp/sGU79lxqAne5Hz2rbX+FqVN6kApH3sOh08to/y6che50JLrRYlezRwyFzXzD
eEq02+x9ajc96KtclA60fkeldfWUZsFstBfOOnmTfzTcMVPmhaJQSFWs16Ac/yzBthq/l8oZ2jXK
Z9ORIp5m4Vg/rFEhVg97vlWeTmBoLHh0ooKEGTF+qnnhwtXo8h2VOub2oPAd3dqh/e3LxsDerguG
CaZsnllz+H1wSqN/wvAa5Wlwumz0PAIZpj0rrrrNdkGmmLKZWwJpoMZTECw1/HPmHsNtITDGjgDK
IBcUdPgKRUAPJvncgAsdIzhUhSQ0mpUZV+BAwFianWCQpLoCWJFRFU7whHGv0zyluCj+woEYZfbB
qZeKbnBvPpmCjllssxft2B+ysfk5SR08APDixg4bI1f3XruqC4zN1vSmyu0c/z6ZD18Dk8FvNNlL
9TwB6nmot6785RXY0l5gZ2Lf9+vq3UM6zeZ/roXnLDBHBc9x8q7adcjlJzKFgJZ07obNadAIW5wQ
M0nng+GnOPPYXTi6GFcawFqA+zZP2HrysTYtLsdxM0ycAtLciPIetYMYIB5SBO5Q1+Wx9Nz0hupm
a6K+qfX3QnB/X/azNTiHPp+wcy7nuTmMg1kdvWAznaNjtNmJ4gPFkH6regNQWzrkSd+0WBMsgMaT
kemFPK1cb882WMw6HlLumNitFj5KsdWoAi2gWud4G1dZXU7F4m+RswRgx1CKCzPUgxTeELu5rLrK
kLzYorJs/YuqGWeFXM0amIkhuIYic18qlp1VgfkwZerEo9l5IsFPWmGjKrP8gXBnfZnsrl0iawun
z07pZ5/dTKV/ciY79+aI9AlvRAjjmBcdcyTDHw3OQ1eGaxQGE8kqojE9XuFpo6r7rtPtdLKcqewv
VQdH5yjt2VKfK1jmQ+IMPnbvuESujIE6tqY3odB+SLfA6OKSv/Nx/w50wrcKQf0ZdwArJkfp/MTR
5CLgEtH8j/iJzRJ5rbS+h6vbXGd2p1UCsrngGQw126dC6AFGuS7Kbx2fpoiLtRZHG9Y3zlCIGBxp
H2KcVmMca8UUO82xdGr+kzYsOXhWBS2m0qWZPY1VWaYXKPavVuSTqQDBKAMU+UOz7j9WtRfkR98q
0bMJJ+nNRxszAkb6oa7CqNNTR7dnAdkbCYyI8QNAKsE9aIlZ7+pPjfupqbLSjFdPlDO2y34/RVU+
KHXr+lkPzTqzwyxus9U3k47v2X8YtGFddFnZuJfdLqXPXxIO2SX2ABrn45BvOPszwWzSWL8f22YR
Hy2gVd0Ps6u2SATEzGjwlMySPBv439qVH1aHJVzI+Dy/cDOQ4q1/jWGx75yCmhhO6h621e9K22r9
7SG68hW3JO6TMi8KO2mnMBzxKM4MnsWc2phsyUGNewXucZWq0X2y3G0KrtoUHkCc20v2gNtZa0Q9
yPtrtaQkl8u6kuQtug+txOuwe48RnQqRXMxVcbcNlvVtcsL8pqi7xolmw85mgmFYFnGbLgTGVZvO
59Eytm+iq9IwEotTmA+WnJErcIE4NF+rEf/hIqmmWbYfOJabRmhRcfN52CKLu5y89lFLgayL0VnF
dWdiKRx3qH7raKq6KsMvPg/sCz6VuxzxhVwntmobPizQTbBOUwX2Bhkz6vyiWMXgHSugOlWEP1ju
H9M5pR2sBfbTUd4p8yvmszsgCjZneaQJOR1CewENmqo8PWlrMdAgcrOsOQny6f5LXtpr1Ad+VcRT
JoldTDb8qolWKJLNxQjf9Y7em1UnzI8W83LwZxOGmKBm4Xx5hVhOiJsrLGWdYOyvyVWo2io+C+6E
bsj/xyilOyWTcqDCQ2DJvzDWb35bps5+5X23/kL6Jf++YgV607pg8442VfqdLmX12KaiVonBhvoq
7daYTkZlt4/YsRvEzMbU9tFXXk1SYKShSFwSCvvkmcqsLu26mR6Zs7uZjqn3mznWc2s/jHDstgMM
pD7JsW3hLhDcWjEwXrSxsMgNCpLBlgJ1qW3vjqk8whQaMlN4BKNvjEfhj776XLZhUF3OTkU6PC+G
f9D4Ww4ciKK150OPVl0ReULkz2UGcz7a7XKbx1Ju65QszZDaJ0JxdwuIIoXia2ssOnwZepGjS3QC
AFKEf4zRUn+MWYR/Jselsl3KdNhiaUiXoWUwcZ8BsKsL6pDGOqQu5Tm4l10sUpnN8H1dV5guWW43
VTSF2v7JsIQaaA7NihRZjJ+D1O9+NO0m7CsbdvrJNLygiGlnjwM6HHSBjzBXqj4u3RTsSZ4P5tPS
pQvHpdPZN6/t1w+edtLv4byJe2lb8j4U4VqdejIe4JOzC6vYbxg6HYqyHI6r00zFITQVblS5LLbb
daiVcaydVf3wkSOtIlds88/SRiMBlZfW9pJUWf6pNsbFoHGT6e+T4SxQ5fugVRdLNdk/1tWRPpye
rfveEzz0wZdBeWuVlvHHks36YRFLz1YaJu/7ktXlY+6ikAGlsZ6upJeRIrkMU5ZoA+OzXNSAcLdk
WIvmjxoM8aPFtcQivm3bp6KbkWSZOvwFP5bF4DA2bZb2t1lP4xavW1hVh004dQ1ys5bXolH9SIGw
DX8yz0m/bXaf3Uuu8DuvzufnfHaDJlp4az/9YR6vVTOY5Pot3zxCf0WZcV0J8kAMsXfarjMBWzCc
rcaHIM/lh3CkDI9KVc1UVVu+lwmBW9yZVqPaY28ULh15EzWj4zJti4zKoXD9E5NL89mbK9dDm2QS
H53R5bhb0C59GlXU8ImC1j5Gjq98qlKQBAHTJrGFh9VWUDgqpborzcwXf3uLwv5gDTNjz9mZ55Nf
8q7xPmxmL+6kJbNITj6bLF0c52M6BPkTyIv6cbUkfSAKP4k5Sx8ORpSiwOBhMBKoh6rO3N9LF9a3
61RM2ZXKhe0cwoAk5jiqJsDCXe4TFSM1s0tz8Ov5qFQYPnKnd0WyuAUObTC858uxq71v3WKLW1UK
7R7NIM+/ZCSs8srPxvAhD9NNwX2s4BhMtnLTeMuH4RCYyq8uBtNpyzhzeudXMNgKEFCb1teOHvWT
s8p+jkd38nBntjaBZzdf5tQwilyPy5Lrr2mmNnVDtHCbY2hV1qFxgnmNByATpLN9RnGX8vC8nS3c
vlJ0249uZWefqhGib1Rg7GNFmSAHSDAhNf7URdlcQ/fbQzjdK+84LkXvx7Bo5jt/3haEe9F24AXo
1Ys1tKyPaLrZipmP9tpoCYQ3HDLSdjcWtWNcusvKY4aQINCBbFbfjzjPzk8mfOlno3emLw5w+m+M
CbbrrJYlvoR5HX4J1qX7RSewvhtl3/woXW1fdjzmGDMlp/xVTIlQywDzDw5uDdNLu8Xth3Xlxo4S
6bzi92kvVmQ66cCbJWbQB7Hc6aFG3INi3wIVQfT0hzs83zFCR8S3NK/7Tbjflm1yb32vHL/XReV8
sX1GaNHk1PMPzN5w9VU1/c94ajqvIeyVtRWNcgq+M2EmSZZ5mN1od1BjtPESbzHyMAqoVUre9DIj
STFMaSZb6tcdtK5BeNFG3fEsgGY9B4Xn8LutHkoIwI3u5PRlWkXbMipKIGilFP+66IZT2oj1Ng12
UxCPUewcDbnlZ/GUd4E8kDVtbexMuvwKTD+9s6S3Lhif0oONm2zP2gZn6S5aDz3CaOk9nJAzrAK3
q2Dcxu/WsjmPng4dYrfQ7X3XzsEXF//D7TKssuqxn8vu5wzE+hb5iG47FvjKq6hDBeOroWikRhY3
MOT/YjAf6qXlCkhzZDMJsZ5/r1rD/yLtnlIOFLHzlC84tMZrt8H6wU1N1VezUdrX9USRTO5rdzKx
W1N8LYIOWTpqhpSCNHAQcprIWm4a3c5T1Dv1sEQcce+HEGudHfJhRfiopCKO66yqPrY29QR9IGbK
p3pIyxsMrcL5lIrQvAymyv+dNU57BX6dLKZeSDHMOVCPdJb9IQGGnK6xCkSQJ4HbA6CvaYghlQlv
/rZg2PRzrefQO85zZx1dD+viuJ1LXcTWOE7PxrCGdx7gPrD2LZIkUeU29RiHaD9eM8rs3IjBW/Ep
a6q5j/u5tWoEWRdyrwDRKCy37Kz5JEPhr3Gz9raOZzzzbpwg20Kuwrl4CFDh9aOmnwv/aAfSPPKN
e03mBtW5sSbxDLgIujukd2tK3NqdbmrYcetFxZTo0RfrmF+hGsnlmJNW59hzKXER5oZaTkbW+34y
ugEsdTcjyDg0y65Ss9Yfp7kewoNWeXW9tdvoUoC5mx2FYps+FqvHrdb6GWPMWo7tReEzKDpokIdf
3bTX34dQGUPCN6xupJotMwnXic1dV2nzZRZV/yNsagcjWDKUnwwZttvSX+c8oWZuP8xqE/WdgRTD
nD2EPU3gRHX2jCsPdlHjs2lvDWlHIR35wUmtzEuCNhi2H5UWxhS11cwpEMHMVzBI1akMJ7uyTzsA
AIpzMYY/PbcY28MwTnp9XlNpfgoYHF5si5FzcPQiv3bNGv5sZFfnx8Bs2yeE050vshPlGK+2aJ6N
gls3Mqi4P2tRhogueWF3NEePXRp6cq0PYpJhcFASf+uLkV73FFmtY+qbrA7JWTRl8SfPmWgvmspC
GQAHOKdOsIIPVIRUaacOQVB2FW0Ou/lUKYQTkE7XLRbPY66eZ6ckDcWFsfUPTc2PSbplYGkVDP6U
GHpTtyTPA7XsVm9D3NDRKw6w85uGnlo/fBfb4gXZz1rvLYXNGIb7oBRBcLCQ6yHZWIdtjXXhtnSm
fDkbsdiU7rhU+rGPO2baf6zNx7eu5zsU1oUbrv03POhQOU19OdgxPWbKms23JZ0e4XX91eRYokai
07bpDiGsR5d47LFrb7V272S5VjeLIdY2UfNKKZRpYHtxrkZE5PNx7tejZZFjgIDJgAE3fYOpcwm5
76EcpWXwx5fug2mX5G1bqY3mqOn6OrHXFt59U4MaiNQmezpuVeN/QJLO9qO59+QvCPFKRjRDjD7x
+Mx90owip2HVh9ndsiGME9EoqYzTAmp3TVyFOmfsNmEwsnUs57ZO0+mBoUpDbb91rbmH7/p7oRxJ
mEZbjb9ekE1HIjWXR0s74ce+UbM6Adcv76Y2M63ERSPifsYsU6LnPaP43nqYrUeFmUsyAWPC1Pso
Q1pGT01eZmA8ymwx465rC31bORWlmss1iN3eLF116LVAuFPUeq2vizEwL8a+n5eoZ/7/mLOrZpA1
dZDTq3A63J67ggNVgJXJIgXci0LUc7OTzGwc/hAm7hllpuWcRQGi42nsyVR9d9p6Nk45VeolPVX7
Y+ev3p8cvzdJ3MpmnPfYQH7k1rU2jpXOKp2MqbU8rtjJicg0i21CG8OpfYYwhd/EfdMD+N7QxlIB
oAtbr7R5wcNWH1b009yYOe06kO2vwS1DovFzCkTOYOBPKwQt21XT9TNnBgHFOmgRYxALftQsuJtq
06l/CLysaUo6YfWYMqHvDw3+g1ssqA/uQlWSOcEuGvPIMCZNn3mrq8vUtuD1zoqxTIRTNrRRn8x1
jCUzvoYvqTsKAOW4Y+yWvfMpHE3qahPS5QMjH5MWxmBKEiEpq2iuAmZSmz/3d7Ig5U3Q464wus7J
MZZMLEOyrPnyw0o3oybfW/ubsmpq8xJ/QfE4ase+B/urm8id05AOq9GO46Fh2nerO5cGWJ658+d/
hgxRuIT9b0uO6qNo0/lJpN1QH8JxKH+7dsV12i9K/1g3MX60tzb/PXRIeFAc2OnHfms9QlDaWU9L
7aDXu9B9uvCtzvqZSkIej8oeYy6qZSJVO37zW0FjXusFxS0Z5DWUZKRc0Gsr3QP3nPORCdr0QKmq
+9jO3O0rIGnxrWUywUUW5v/H2Xntxo0sYfiJGmCTzXRLTlBOlmXJN4Rky8w58+nPR++NNR5o4INd
7I3h7SHZXV1Vf6ip9bJeiuQat1LwpLCrhy/MbI1m+P4LYw8q3W7eGw3PFrJ1611g4qj5FKPOja6P
CZ3eZmq/iikns466XrvOkjXSTFEU3Bdcn50/dnK4BBxBfQuR2RZewNxJ63oyF2UBzeTZ/SSZuks7
Zi5u9UlY2BoO3HeOPRCsGtvSHmqnSOrLNrD1CYApH8xNaGe0KbHQdvSzvlZYZZk4rJibThbzL97Q
GqxINVO/op36JMeIZmmKP97omYq2R4g1iXnGJSjpa+cBQLi+5OV9ujoN7NxCn68Ie0ZB+UF671mO
KH8FIlfKL6aophQejPIhmdx29MHL43bnqgLTF32K5X1DCqIxTD0ioJD+N4QDJwJ8Qj7So4yftIYk
O5xwfw/yavBSYh3ypCG253OFIvDdMZNEebnsVe6zSebnoU/EYyiTJgYKbprXImVAsTcwSC71eqaX
31lYk/5ouHlu6TTLO/x6S/2uhgsf0LLLU0ZvrAjxlBSy+RbQ+dP2iTH3d7km2/wysLpl8WqOl7VD
jAj+l4jV8Hj1Gt7mbUsubzixG8PmaUXsQ7GN3oqU3iwiyoaCVjRpCkxUpdGdjhq23zbd0GzDoAXi
n6Dy8X5nnaSiyTTrPpVpWvOqQ3KFEjbom5YCTG+LllDsz8nEjnVKzf7VGdr8oOZ+aC8rx+LKmdHc
SN8ezOmVPrit/BYS8t7C9jY6jxX0+PWaww+zqkqD9K8M6dthQ6MHPm3d5TmZBvkyp5kjvUFPxSWi
9/Ldskcaz5g8Y7aaAAF/6zN7sCES5GD4ZmjX53kr+D/nzVCT0io7M/06dcxf4B4maAcsghUsztFc
FaqlzMI0XvtB74S2eEFQG5gPC/36am5y7WsmVK1vBfMKY3+MQfnpIweA8TYzZ5MNXnLlQzoa89sE
k+uFB2JCC8VGVmxt1CGWr+qh7fYj3ukXNHy00SvZQl/IlopsExqB0PzSWYSxn2VnvGhmET/BUo2+
9/RmX7DylNEenDp/qpPYfG+WMpo8kh6Nnj/Y3FtV1up6cp16bLbm4MofEMerxdODBBMAWCgqPdfS
bPxWMLrLvNCjImg2HWwQNjLCzl+cx6mme1iDE8dDNpPiwbypt1YqomrbNrG6bHGbAG6aCvUeGDmd
AFk6wSZqRmvc2fECmzDuTU1QMZSiDa9DM8l5ZpAB4U/s13lX9r2R+Tnf7qKQpQaWjCDzPa3G7r4q
FpJaEbSB6c+0q42tWZhT4ldaZmiXS5A1gYcxkfki9AlEqAgdvdslFLAPdipk5bumEPN53ET6I3RY
nAE0GZEb2CUeLmUn6c6Eax7ghUFQ3WaFUWUE97H4IhrgMW7pBFvgRVb2vdZaQ7gbRZd/tyuyIz8u
aFZ7mQhN7jM9qx67ejJ/ormgP1OkfWl7TYceRz0rnAzltTHP+nKVNioWnpEGdJuG0LRv4epW6cbh
Hl42UefUBCVh9sjrBtwhdiHDW7J9kNV2cqkTPug8R3Unt8ypjB+TNJxp95ijiLclvCRFO0+nrVx1
1uLrcw97WKZL+oSui/nAOX4WIX+9WTZWoS+dxxUJxtFz07y3GOiqDYiPvLDGPEjxsHStCyt1xERD
f5y+RLzKp2pZEBlPCYPMfZES+/wh0iPshouyrna0hMK7Nlr9ObLRkk9Ci/pv6D04fkUfQECZ82pq
N5FyWuWHooKKoQJHP28Tzt8rPAECpLILgC7dINimpFkczkJvKk/GtBgwN4EshW9iSxEbW3XHXKBc
Gvusw/eN28AOtmqiiPAUjqm7YuhEcmXOY8DI50mbYi8ccCbys4KG6pkzW+Z7ZdbRt4KQEvES7P68
lKREGwcOlHpY0qy/mpVWxldkZ9bVWGl2sTeHYoh908wh1ZA50K2RcpDNJh90QQNmCdk8kWmWL8x3
5kFqIw7vc4qubxM1ARIfUWJwsDhV8DV1wmpGTbnY0IC4OpItUG9zWVWkKbucnnrqZ9Xc9MhnjeZG
9mP5Q2TCjC8n3TLPUF/3P6whM7eaHvX1Da17MK8OUeRMUKqtX+6Qxz9nsNX3jO7rk6osqBNBhaOP
b6Qh2VtXk5pv4qFStx10DxhiYLD4KA3zBOQwqNSfdSzIMd0cm1c7KQmCfUS3nJuksxs/SeOWTzHa
bP3OqQrlFVGrnlyoR69RJqcnrbad3sv1YnotMIiWmyQaxD35xAJDpebH207+Vam+eUqnUnM9YrVM
0EDBO4E5phqSljmsYiyPrGKhdlvazosxgKHVgHs8ba7KbhxP9pN6NWWnvhqa3d8rQYHqtc7Q/tC1
sCAfoQiqNgGw5nnOA5LSBb1xGZOSWn4WD20JZwXPasw+DYxphwqSBUc/r/bchdGbrUazw1p6Xgx8
nurY2iiYMPEm4AVKH1quzVkN2Ad+rBsxtGU8w8DPKwhb3hqTEa3wgZXXMFLqqnBod4LIpdUTBlPZ
z3QamhIW/pLdFhmZ53YewgpYC3g337jJoKbdlABr14z2rv3ZThVPFqAS3S4BFwzYuDN9r1ItfaUg
QMcd52J51OWsoVoR9fiowjl50OdB0jSSIygc10dZ+fA1QKYzpytvhy6ob3KlG1+bgkr/nraTofwa
5tX3GWXdS1jO+ZfWSkmxYYAncMLiwHiKzLlEgT/Hxo0A5o7OyiKsX6OhXBmI1CCpN2Lj1u17rUiF
N/Qu94WY+wQ4CTDx0bIgtSQRNpfeWBfd+4Dg4rtFCRqSbxicT4MkgWwCjMvdltYYd37dLuFX2UnI
RBWIzjpRIwKuMMuR9xznWE97fa/L+8kYp/ucwWQVrUuVvMKoowiZu+HnBLM496J23cVtq+LybKnS
4rkEEGZDu9kU+4LGgOaBHUSuR9OJVtRipdF11FWF7TdKb7iHR/7Sro5UHzHaI6I5nmlizs5UHkAc
asOpuw+ZLQ/ssxLtPaXGaIaP1otnavPs1jBpdfPmE3FbNV14h5wG89xAFupclx094GalKHHgTBOD
yLTsnY1NU+2JpmL1ooWjbm5tLaMvOzSxvIEzWVg+uhIaV9RrFqh0wvh6nzgLeYPUq7ife8bDbERt
8MGjDih5wxFA5RHC2HsWkVFNGyOatbNRAL8Tw8Pp1anM4NEki+E9WaJ/k8YCyo+DZ8yIGWnOFOpi
jJ5kEJvBBZas421R4xiz4ygQ2KDmcVeWpi1NENihDsncjYZ+U15ZXBVz2VwJRWzx7C7s0k2XqXrx
hDUHt+gthodBd7q3QXWqOZN4hlwWGVA8mVsZAEsq85U+3kj4s5vwrDRQ2NOLjcu9NtYweyYlqkse
tYXaYOtR5M9Irt5j9g8r4N++a7Xc+lWpKLO2ohmK1zU8UKWBeeDjTSZxbgdTjq0heOlL7YwSvUNk
hAU3lHBoz9CjuMkaxAXQYyxmz9sZ0/wWGnFwEaKlHDZuUIYVKZGKLxazoINdBfDUaWDA/tjVYk5v
Urfk8szrfNTZPo1xkZpgTnjeaGVGDWWlD1o3JT/GcrG/R/DBIWRGhvatXWqKIjPDdUdNEWybUNfQ
GIa9FpCWW4PxjV2YXEHF/zEFbVb7RlGR7dkx+bm9ODqOkEWmnSV6BZ9pWgA5CdhJHW0Th5TdGwSV
qJcA10E2ckf9HFJO5GxxumMuk1UI47WADEe0MriGk2LQzqK25kjQ+HfvWr0y7io60MUmGI3xpda5
Ndl8anzTC0YNeUmaWJdDC/fLK9wyfhpn4DJ6UqN5jQZ7ZIdDroy2PcS+Bm+oSlHN2ykohtVI7YIP
18DVSCfxmLpTCJFtJSCWJtOG9kM9xATcoHhpEJE+j0Zb3hRaPBlnSVZpu0JMndoTXOvUt7uyixSs
CVqCjAKin5ANF2kB/ilXJBFOnePZKEqHs8k1c/CGPLZaIpBOs5chKQgd8MkH3h6MlPPERwgaeEyd
aQF8DM51OsZMM2sN2uPXiMroHhRTatnMlWng59KWoFvBvRF126GyM2PHlCBa2klvNM9loo/vY8Ed
hCMXiPMm6eb6i+1KkV1B9I0vE6JF7tvjWlWBMfMjoMvEoWeTez3jQyouUS0CY9vLmLyqSI3vYHys
2qRt6m7oW2XObaNyGsJMN1yoB/C/BXUtHLP5hg6uMi8js4y/QjroOhKuoeqhzMQCzsiElCX1mwoG
1llIS629Qk7bXg8QzXvfod21nDEdsYqjW7DWSX+EYbG8kXgN8OEnWwXtUxemSEG2DRZc9rkAyn/F
5Xt8nkJj6vdg8k65camK4Vj0AndI6mua26G9iBcXSzRsuxzLvYn61I1gg0UOyXVZfmmB8SFWabH2
JqBHFJslTs1gCznEhRpFaZpvVAtHCKR7PQCqnzEr1AtnqH2HO8Uiw7ZhmoH0uY9dWTv3S2+MGmDl
wmOiUK73MG3H62VoF9pvC5FhAzDSP4SQpnvwIZnW9DSd9CnGHsHY9GXZ4PoDC5AkM81nesWtSchp
ZErR70AMkVDGuq6DlyKiFIhBsG3Ab7FxTKvFDs5qessxJkUkuH6p6UCGQHCFtcN2rMKbCSs1Z0fn
PuVuMnSgOQWNHM+4ZqFcLppBB7QyRPiF5HEcthEOqheYyUg6LFohBMVxy/YdJw1XhTrJ58BLZ8I7
OCINn3NcwSmmIZzYcLuWRL6aqZ6iHy6w0cRtdUinTW4M6me0FMRAETOJxhNGTo/WTeAAez3B+qHJ
6uwrxESj2lLVT09DGOXRuSDxBtuIK+PeDnUctiZZsSM7q+gkqKGU1yPJzWudDM4X7IJdyEdMKgq2
mbsg6VwMvbtpnFj/HpW6bW6SZNLOFzMsq9vGLZv7cS5MDe6GA4O9XFP7PDDSxldaDyuMjFygvC6s
9lsRZdS5CbagBHlInMGGzri6JxyAIaExg5JrFJkQkN9Ef0eYWgbfSFI4jlWCo9FY/74HVOcOXqmV
3TWhEZwYHlHwjBIjO5txVp02EB6AB6H51C8z+rh2U0N4qy+YmaL9CqfCMfaaoMfn0yaQXCWalcwb
gotwtnI0KD8xHu9+5qHejiTUafiEx+5wP0fNwA1TWeFr3c3zr9CGZrdLGzd9c7mkm63FwQKJqBOn
xoImseGFzqScPjsesFtFgnODioHEj9I7/UGPvngtKzsePYk1/BMoLj2ase3m67Ic3Ve8X2DzgBib
NSjAkkBZNoTzM0vy5S2mtuKpZAanrc/tQflJnJjdCueZg6/FdvY9xtuVoT1yQW6v6NSBesarpqMd
XMiiRbnkkE80jY8fAttdtOOsd55m66PJOVAigmWUhM3WqVxo19wtjFNyQrWEPoBsfcPUMW3e2Jql
XZlhwbCBWI5ZuSd/TL/VJVGZJA7qUa9XhH4Ij/kP6KbJHbrWDp5hrOdiCyM8uOuIT5FPmi8p0+Ky
/6LDFf9agd08mhY4guJ2vMrLzHhIMkMV93Uy9ljtuPEwn+nOMH1po7bFBnVpDGyAqqwL9nNpJA99
ZbR0nsYZ0cqsLXQbyV0wTV10J3W2VEnC2saqpFyc2tpqNnrHqdmGXTwRH92xKc4LNek9ctxROS69
VZP4YBodfxwh5/lRxUslfLzWShwNEjknb04JcWKPRcYQXA/UOBC6mFL/MMGbe1eUBnxquZq5FCG9
9kBF0MlmGDDQGzotexubKXgMyPR/Ygq1tlnnaVQEAnLALVIc4wU9CEyPHHnQSx1PXORNJ919nY0p
KCsKofxsgt/5QK1SMdQ40Vvo8ybioFEutfTbDCWil+p6lsEwoUmyCQJkMuSRtn1Hb5ps00QVcJk0
0O82MeMlHcCDnusJco3xpM91/DY5MHv9LLPJclH/NbVfa05wVyQKnhGZP0kusGuU7kojt76IXIfI
02MactcK2S1+7QT96CF/g81U2Vr5mNrx/N3pLfnFAtDStjJYNLGJXBdwgrlQYeynTU5qmgmjuJdO
5zwwubF8GcmzxG7BgvZXL+PpbYjAnui4JOqmXUT6gEsHL2pkQ7xWIO0TxedYnzcosIatxAC+8/lh
2qNa3OpsEkkAO4ZO6s82jcOXuQqT73k3G19zKuCffT3lMdgsm87TjVzMXghJm86SiaGF10KK/5Zl
QDUyzQMauvmwgM7bTrWHeF/rvgHlruQ6BJQjZ4ap7/UG9mnbsOnsmy4xxUQEz6RJSzBJnpsqjR/d
IHXvQBNpxIxBsIi17zWVnmMJFC9TrKgCZgLeK7kEFYgO+dLrSjQQHnqr4M2K6GDsWrdO1GaGIuFC
/+rmC7VYORYY2nrxJFqdxVs1RHRrM4gexlbmjn27lqMmsaZfztuyDRs/6Adaftg66VftsKivYUpw
8/C9jBlKRLWyc5qKLAdP5+bXiA7wKq7zTt8MjQaMHjuIDTycjKbBN7s6zLxhmcUzukQ+/TTjlO7E
i3w0JhsHlxo6ps73I3NjsE6po8dJC/e+S4PF9KjhI3KJQErOiaaLr2NsLF+DeOglPPG1/YxHXP+q
ktao/WWkPeMvDKYIVrvBGRyOVtJdzlcVsGqptr3ZsOU1KrLmxnFDeMi2zEn4Q2V3zI9yq3HiAgC1
19sZBHiZ0jHYwR9V4VkmW/deFBHmGq4LkH9pDCMgByh5uwm4DVqUF6QA53qiXOG1HeOVu6IRlKgd
aPyWGrZIUCcmZXmvzxK2AFSyFm1NwHYCMxn6bT1Fc7VptEkq31lQRvuT1vevgzGKcTv2jUx2buSm
HLXItUjA4KUusOrCMNlIOoXxzymkX7PtFyEHPy/RxZOvzSlMDLfW4wtsydz8ehxi586M06zeGMOS
od4qod7dogQC6+6RL/AyaiP/KdNCtrs5WoJpM090snZhRL68kbzFZrMQ20k5EsArXmxWCUmzSA8e
4tomxaiZiCHgfw7kJjNH+D0rJmasx8hBHspuxvhlnQ5wzZyE7hkqrQKbLFvrujaBo31jmSsYx06V
YNGoAgkhl4DmCfCVGxlImDATDVYIeiNs7U2GrOhnGVTz1zKTya2CrK6tPEJayjRpberTsvrlBAM1
Ie1eWog0FUnEEhMcp7Mz7TuJ4Nj5VC4FmenQOLeyMmq5D5SzfA/FqF2jPB20SzRmxs/RlMbas8lg
bTJiKDynXxwtwKZacYvmwJBQ+40+An1n7oEPN4gTZU+Jdh8xCyH1S6XxwQZNMx/7tgFtrnsL1DfV
Wvd8FmE37ke+95eFi306UzQ5zhOaKvedMdBawvqsv4InweVZQkq5IWngFsm0thy8paW3sXfiuqGv
pSMy+EKrMiMzKQcdGlWROvdWXsKR5RYKb+sMgrE38Ja/QVwfbtf6D4aOliETE6Js75BPBj/Sisay
PxgThYeanAz2CJNWXtxo5jCHVTTb0LYyuhh5gt/uFpM89SOjB4dhrF5Fj5EqOgpiza1fsB+yMnpv
RfYjlHUDOSJI6TQh8s4qqOpF9ShLiAFEWmgZysQK2Ytb5pRvOMXzd3e2loH03oAiMtLBNSHnkE1C
n1bZg4qROPiAU9ab6TT2PVdTa+zKIAT+Zus2W60LGzL/pjIqf43O805P6Plsk6mju206C3zJyMlv
V2rqvImmeromoSla6ywE6J63kZJOjeNcLa7bgcv0LC1L49yhVaJ7Dr7zVPblVMnbFo3gzybQllsr
drLOG+Fb9GfdQlvuDklagOWpsEveTaTMcstwr86+Wjorq54oF8STcOmXgg5VGrR9KyH57cZKvmTF
ojRSQ6qmH26YDMKjKoO6GEi0VPuqhkz+zWaQqAsS4xYmQcKgYwb9NqQ3Dy8onr9COh0Yw+GiaNoZ
FRIfr+xnxtN+LsQ+1EAzUwBHUFwcNLzPaE4eaL4zOZtuDR8InFjp30VfBl6f1v3eTsfpTogMD1gR
hHy6rt9kaS/3ny9/qANfl2d8Kyp9B3fb/yTaf5ggIW1tOtgsuYciiyopg+Hcn2mQBw1En9Ut0IXr
LaYKL5spgy38+eKHw8aYOcfquqYBRhrWaqvyUQDO+DDLBNErvDTgyt02MuAg5UwK3KYUGzFsJ5pr
IYJtYPWYQgvp6DYtIKGQ29AHr63u+cQvOnQTOPxFB84r8KCDusn5HGGpiMMgm5skdHWfDOqpJkMm
8ACRN4jUtlk3mth+OfO+KGgM6GMIY3ymEwHNxD3xpg6dAX7/LOYarma40vjLcKyeiNC9olIu8pAu
LJK6EL5HRpMybUur3Hz+Fg4tI9bVVuMPezU9hSpzYFZXjapg8jsEEVjCzpuKbQPWHCoq24snc3pj
9q9+wlvn2DbEiU9a5roHpXngiAFvsi3TFngelaB+Z8E+IfuVUHQ7bTqHVOfuqwJJd2lY/zYVYp16
aEFAttYdyPryYAcarUoz2eGbTSEUhenaFY6rr7niLjh3hARF+fzV/v2gH9c72F+zJdCrVBV6xEIb
V6/V+XoGxruEpmFAIa+7Te3U9YNrZuHu85X/3tmsjCeNidexzZiq9Zf9cdLb2SxlrNjZDE7SLkIo
r1y8VfmPFi6/3yezA9k2CDXo7XxchaVjw6050cYouwtzZcQ5ubwAqx+/2NCwT+ybv88FptyED0Bl
cEK+5sflHOUGbi7YqU3HbdbRMfZpRH5DcyPPPn99f58Jhf2GzYByUCBsfw8MM1B4Nc0UczcEtV6f
k8Eg0UJVHPvwPhErN3R5T0xiP7qigT8TwngUC4emhpLCu857znwVifFHMNP/crtkbTA2UXqHieMp
06RjO4SJCg76CAdXqEPT8ZFBEQpAl2jc9NQr7lK11aay26H4P7Yik4mwipdK8dUO3mUMx5yMgne5
1HYNBbpzoSJN9YlVjr0/XMwlnCqGo0CV/7g3Rhv6bhqxSgdxwEJx6C5nSaQ324nWK8A+LbLPt8ix
zehqLqQC0jKi2cEJs8rGDGdn3SJycO/HAr8QfwpDW2z7jKTmRCQ59C5aT5pr2BpvUWEmcTi9pHT7
jBwYQXIjw/w1BueDNprCaFmqK6ct1inFohuePn/EI+GLiwFvMkmsZPiz/vGdLoGzGCbcUQ+rAYSe
0g727Uwb1siTXZ0FDs0JQ+2VAQ/yxOMe+Zp4wwJCY9VEcFFrHvVH+Br0uIycmpPeBr3zoqPHTriL
5XDGDLN+FyKb3n7+qEdOw5qQMbHFkFxJh6GlHd0O6l0GxAVrdGNieLnrhXFqUPmRr2jrGL1ZEvMi
HKEPHgsXmzAp1jMX6KmcIMOnbbI32lZqO9mttYRsUUpFsk/cE893dGUuApRtzBDERv3jCw2QA0wd
Q8LAUAbtGRFWCq6TBvHtzMCMN0I7FNgRgWdwIpAeOSUsp5FcYIEN6239XX98yAYhvI3ulPeaVtNF
W2jDFn9Yce/SQDnhp3TkETEFNBhrwklZB4h/XKrONH0ZzZxHRBG4EQ2Es8lskOPGwEr3FeTl51S6
p1yMjzyguzrGM1XIpIGiHXxSZNQ4Mw+ckZhvt9EaSEoIXoJ9qKFd+Oc96sIEcZm9wTAcrDE/PmCC
FJ12Eg8YYBO0cTvYTWNtnnKB+/skrHMYNEavmvjAWYdGgdrgMNujZjqMwFbgNh1TWH5RMpzIxI6s
sjrm8Q/BE2P9g+jZo2LJC9MForZhjlayMOHwRNaJXX9kFaYc4jiPs6Ku4Yn28Y1NWjRMZO9QL6CS
5LcNljvlpmxEF53Y5scWIqHE417jjmMnfFwInEmFhclkiWXErzTO9caHxnjCh/jvoPh70CguWgyN
J/s5eBqdfGWcCnqcPG56QeyM523cwgqpJrwAtuiuq/nlX7ccFr2McIS4bq4DVw7CRgzZm/YBCbNh
VFRskVPtqnmaNp+vcuTBbIewqDTuNosy7+PbG3F1DZu0phJ3a4DELLKvGDHT7hy7j/xqCk+N7Dm+
HhUA401J7w698gdd622btg7EBNGCCjJkFMw1CNHfJFpS3vdTY/z4/BGPbBAekeFmXDJMAjj0iTRx
zUfLwoucoyJGz1uCOZTd8u/7Hace+mKmsUZd98D6220tlO9IEbw+04I7Z0IG1SbpfGKm5d9pAZ0o
k5uEeZoMHXAPzm5gRZhQraaaBgPv4G/j1YKWZvwCkd/du6ODMjcNJ4C9tsv3n7/GI1+ObAsXQZMJ
hpJWysedMsRaXNeMMfFKS4XPCIPMZwR7qt1lJWYenpVCNNp9vuTf1wrjKniVK77D5Xl4Z0ejXrgj
s7W9wCiWvQlX63smwCmvhE51fheg65VeWUe0cz9f+MiWcTD7dDiADufv0IGWaZjkr7gQekPUiZvE
VLnXVtX4z2ksj+fihqkjw8II/OD+KqsJhb8DHczNnGKP2jHA+k0UNkchy3LzxAY9tnW4mmkGrm8U
Kt3H79cbDMqCvUpZ6kzxHscvGHdZLPCqD+zkGpfC+dqkZ7c3yK0f//112rxGZpA4bB9z3Vp/ZCJ2
TOs6tEw0AVCc7iROUNsSp8UTJeqxDWrrlMSkkCaV6kHKjBNUZeBDD1/ZSm2vhcbw3Zjw+oSVW4Oh
We3Z//FUVNLY31L1EKo/PtWCyUqJcJDdqcoq3qB9ryzIX1hnndiNRx+MIn9NPvivc1Dq41cFWRTf
BnxdApQFzAsGL2lLd8rO0tzU2ocFPdCpRtiRRdfRKZQ9vEyu8IOLYdEhL1cL6puZOW5AVAi7Ztjx
JW43YZ5vPn+Vf2dybA4KVJMylVvBOIgt+ZiivcVsB6FUh+TIj5epzp5RhNn1hG58HvVTRd3vaSl/
WmKyRxikQmHl8F7JHg6+3pTThbJAJjyXY5dv46HTrscJXzE37oqzwAE5knHd7iP4kkwGFKBTXjjb
4IE5znkntu6ReONih0JINyxi+2F6GY3wNZkZVcK4acIt43Uh9oX4x3/+lo8/8x/LrJ/hj3OYWF02
aAEzcYJlmSyv6VfLLQZIKtPPDbe7NfNInGsj8JqT4WNbZTgSYWfuMKsn0U6MIDm2v/ji/41bIDIc
nNYSi7nAVjxyCKPcV3BY342mTiGKaeHF0FKiff7wx14xvW/uEm7OddTbx2dX1sLECswaPds0atzY
0BXZcz6eeKpjG9lmvLjEMt/gW65P/ccbhi+ssqmnTsBYr34JkhAYsdbDV8Zxn0oFjj4QNdfqWw7j
Vzt4gXgmwxaQJBwNo8U3QQNPEJwmOpFwHF0FqQmBh9YH8fvjA6F2CiqdYaoMDw5jZ4d5keo3VFro
oj//PsfeHEN9uFrpu9N7OEjjG5J7B6krC4lO2wn46hu7HOz7Ch3xl/9nKeyg3TWxtg+vo7yd2s4V
fKRq6qpbJ+giAE4Hci8cozH5+n8sxgwsOnCk2PKwCsfkJsIzmoR3AH/Z9X3HOEx445uhy/Ld50sd
+1akaFyAmDRzwx9sPphNympzOjfMj8jvMbhwbixncE7EqmMHF+tke+0OcUMcOjQX2WDN8cK+K1rY
lF4Pg/Sc4Dg+RTSodlWPBujzxzq2M+j1QVyEwwSEdXD9GR1S8twCOcNlq/CTBdFckzA6jLw+OvGx
/n42uiWKTcHFRyfj8NlGJd2shWm9aqybfRTU96XTXECgs860Jh5OPNiR1RzcmBmqwCSYlYT28WyN
vSGYQQ66bo7CughzVzwy8AlBj+yXO4z7ghP55t/7g8a6ZJwOeYSO/vXgLMeaBY1flEjdgdhfKrnM
tNz08eHzz3V0FWYfcoxpZQB5fnwqIQZrWvBsgueGL6sawuYGYuepSUtH3t2aC4GzUBzQc17//I9A
S7cezZQD274Y5uFOymBlTKAFvlD5aH3T6yD79c+PxRakyaTjYQ/Ac/BYhpU1cRhREuA7RrKe6z/j
wv7HydU0FqgHFGGJgM7lcZhS6gILimIZKO9KA2/dFkcZmsuq8GFiIFvT+GYnTvPfX4u4bjKUk5qS
FPMQD6yHCl3O4MLyy+r+yl6S4FrrR2P85+iO0EKzmVxjE9115yC6Ozl0H/gfKX4ZXbnN0/x9WZlm
jZWcGo711wNZhqQCtzVKZJ2Z5geHCv/fRvQa8kRZz/FLXopqm3bRP7fnWYXSlHRiHaHAA33cftBD
4YDbmBA3iHNrLy0cDHLGeUyN66Gv4PAlrQuHDvU8hx//y/okTHbsOdewQUVOBAFw/PgLMiqdVQYM
eanJoMrEjRFdqdjM//X+5zpZJ29xMXMzExo/LqNhGt+rtY2HWMzZuMb4XkA9Pvv8bK259odcnI7n
OkRkhcLd9d+PizRx0TZda33vUQ5Xpbi34rNcs3el1D3m4JDgIAVjisOJPflXd2FdFQkSbV212ggd
fEOohHj4Ttb3qb9wI+cqH7Z6GfiZlWyW5fnzBzxcit6xBvjA6Bw6ruiiD4JHjNvEAmEUrbA1hTd4
oAR+P+bDpcCFfevkAVwybtPN54se7pDfiwLxA2nqpBiHrb0ELyJzLKfIw9UjvUc1kG0XZ3ZOrHJ4
O/+3ikPOaxjruL2D8wYGHWISzKNFiJ9GOCVibcXireSjNj/Flziy2DpCBHUagDeDMw6iflOWDC8z
VzJiFLDWWDkPXGjcmFMX/OPG57k+LHWw8U0rCOylZikUiyPShjzYY7nyrynbugqdHyZm0FcjkhzE
xb6XEXx8PBsJMuZ+BDQGa1vs3b/uBMBZtBHEKbpN9Ec+ni90CEtiWkgWg7iqqGLbCN/F7F8jL8jP
h1UOTjEFCU4BE8UjNqGBh5vWi5bKl8+f5O8NQDsCw1ZGdqxok33wVaZMdHq4YLBWtoP1U064PGTI
dle3CfvUAKXfW/fPsESCwWK0CEBLwJcO59aNOCeoeQDFAkTHW4acUSDhtturRuT1DdzbctdZfX+G
JazuT3Gin+Odm52IjX+dYmpkJqFIyFvOquw8eOK8xnc9j+xnN0YXUGO+6E9WeiqbOroIBA/eKYiN
pR0ughkM5sLhSzrXubs1asO8KJhg5+7/6euthBhFIQSEwkJMRTmIFX2WTW5kTaPHiLwI4nLlfMVN
BWGpSqITNd7BE/23FFkuA1yBsBly+HHLG4EdpwXJrWflSMJbHnDTZ0L+W5D4vQrQz++HYTDmIRFh
KUvMpYoI/U3EcI4GnfSVoS2nALtD9t5/y4AurCP5KFfNg/eGm84AfiZg0Q9mc/Y/5s6ryW4jTbB/
RaHnhQbebEx3xAC4tryv4guiLLwHEubX7wGl6Wbd0vIO92lDTwqSlQUgkcj8zDnJWE+nsOX6c6MP
jU3EgZl+r9GgPZOuriFFrUL7dB/uDGguHo/02It+8BJ+/3VMUgHLK8iG+Es80i5UwHoAJOhbyNyl
sOtkBHKwjul4O6Lp/l4W9sM7+H0squRUJg65e/bGn5+jrucAoSeeY5Q0tz0tPwC1tM0cpFtAxluj
bL718fCtV5Dq6MFNYfSPIxnoiV1f3aU7aPXH4hTLWnnwC/Eht/mgOypVdIfFQrRZ0KtrA86XlcbR
3nOosOm+aMlyXkLULNJ1Gs+5eg0pLn6dYxjVR4qV/ubmL3JbmUol6iVA8n2+IUEzqz1QUOFSGQbZ
1yxLn/Lhyq+jJPN//rr+zTv0aajlV/nhjFUrkxpNy7SLOlPapUyIUzaj/a+/qYzi8I5SyLZ8Cz+P
0tDsGhQZ71A/h9FadUZpXakQqP4froVjlUIKkCSEeTCPHNwLGUA25lGZJN/olW7PJSGZ1z8f5e8m
B5UevBLER8jdHqw6FFyElcjptU5jJdkgco0sGkKUcBXqYXcqV7Ae1L6q9ppIxN2vD803iqIyaj2+
vig0XBfKkNNwqBGcOxsVY3jGliDtaAA3LnNYcwDVTPOStf9YaeDXaULdPOctqpXYTLMkfH6A0kBq
R2oSqB62Xp8laVFuI6c9lm35emttMoA8OtmWOeAdxusjuRamXOWTS7PetWwaz0K3b4PZ3Au4LpBc
u62lN79W1sLiQ0RShSFAmFWlQvfgs0j70cCxu5joRwVh8OhU4MK3laLFpgd4toogObYhSRjAncn9
zx/nMlM+LzO2wneLegbSL5TUHAxN8QwtZilD2yb12NoYJKuyiuoVBiR6HbrmWOThb24v4+mkQihJ
pnb1YOZOyhzooQolBzRy6o1FaW6dvJf8sUqrLS2gtyAAqy2U4mNmwK/r2ZISpEyJylJmz2HEPMJC
SMs05EVQR5KXyqXkp3rrrCvIW0fWs78dinM77aFQDvlqf56oAIYGK5eg5xQZqXkvgnqQXsSVgJzW
LQiQnz/BL68FMj7qKVCvLZ5WRv08mjTSVG0b9GAYI1APqQF8VaUY1X4+ypd5stSqMwQLKHWKHC4/
j+IElJzNwKk8vkPzsEo6UAV+ZkbGG91hNpC0KjkmIP5yGw+GPLiNWkYLoI3qwKMHtPIVPX1PLKXz
8zoTRy7uyy38XohPlQMbLFLX5sGnIZqnSIaVBGR0qvsdEJPcozuoODItvo5CaINEPLlOvqpA3T/f
QnCjIrFq2pedtDVWdSRmUE7mfGTvu/yUH19oti+8WLxaTHLVBlH6eRR6sxRkUBS79EEgX4+OwKYU
9rtJs4SLmWi8FuWxDNGXIbljnF2Wwu2lbvvw2JcpljZqLa0Ucdso/gjY3PCcspMuFZBLF47dLSC7
qVv9fEYuj//ThXI2Y6e2VB4yKOWWny80G4deyCmGKDTLbu8Nq3Kjnal+dGSYw2Qma8bncQ4+O2wY
e7POGKfyv90XPm+A+7a/fP75xXw/kvzsarTPVzOabUTvH6OoG2oKXCQfK+Uc/ouPGMUzVmTf3JPG
3cPVd6eHn499eP78coXLxP1h/8UJOtObxbUlbXVv8CiDd1+tM2v/q5/Wwzu5vPA/jDNmBaCIgnH0
q2BT029/T0nzPjjywA6/MIejHHxh6NNPMmm5mnmNNMSDKOgVXnXkXf5yVDocZXknfrgWLW4UPVme
11m9ekm923dj83x/c0ypqSyP/WfT4mDZpZQ5m5SYYeoVlaceYAL3HgrnxexZd4A9d0dmwjKXfzbc
wZLroLJk+WC4wXuBBuu+Fu7+w7u5PzLM3ywYP766h+fzvC1aC0boclWgsTziRR4yIc/2Tf9589T6
d0CEjj2wI8vFYQtUZ2uVEy1jCp+zHS9YvHqY3de788i9bP1njgUuFM4jH5Zjz++wvF6D3qFmy/Ob
vJd5LW9QZa3adXQe7wI32/TukRu7fOt/8vzUg1Uk1emipMFwucjIy/lPd0GBelDbjtzO5VX92UAH
S4Yu4SiKSF66SgHzWwQ0Q5RNvxepdeyajs2Vg0XDtpLWLpYXzTYe+2AbA1Gu0KEaRQqj5FjO+Xuo
7WfXdbB4JLakGpDI/ryB2QUCB99aI4fz7mI/9j9ou2chlt2PY1f5ffv5s4EP1pMhzJEM1Ays3aj7
9r48r/faS3BJxBEed/U83Rb7+EK7NG6PzJhjt/dggQm7MTbLZcZozBnYC8xPsUUm5gWu5VWrYhX6
tmd7x6q2v8RbDtZP9WClmdQizdrlxSAHuY63in+be7P7HrgVt7dcq+7R7/jfLQDkBKnjX/rlaLFh
Sv+wYrepnRfyMmWxE68U3g/Nd9g56J5zknu4/a7aS1DXm2ajnzq7I3f579bVH8c+uMuAZqaMHAl7
FX9YmffZOloP68lP1+1O3R4Lm/3dIyWlQN6Cujry4gcHggSCdTI1Ves2YOFlhf5buFX69N4XjZ/M
Vz+/tMOFgG0/oU/iHZpGnT91C5/vqtnFahBl+uxJWqetASeBW1aaGPnaNB9Zc5Y15cdXhKEo7iTX
TxeSbQHM+jxUZqvmqAqUWgF96ielUxSUBGvZkTX08O4to+gksTgNLP2yh6EVHX01okg4SB19uRfQ
KK19I7LWkyc1v0iqPL+jmUm5/OW7SBCHYxWbdvKg5jJ/fpibJaiEpq2QOGKirFYAW1lT9S6/gmOf
HZuLhyc5LpAzHLEbavENGrAO3gM0Pc3sWNLkWYUoHA/6RXsHFQ64UmOUWnqbKaKDBJtbAG2rIqQh
spcj4zxLpuDe6IquBCEghNjVualeUVBSIx9q4sp2Kxmh0s/vy5fNN2lX0mOmQrSJ0jDSV59vjI5d
o+gsC7ulIgQyEikLJ1ZDYLaRP7YIYOFDG2JM1qhPxXND8vE1bJ3Q9hUShPM6qTTzWI/74f5y+ZU0
5gcZLhiwCI4+/0oS9KYYffzo4V5IIRBrqoulIn8i9g+OYKiEvZ8qlc9uLMYjW9uvL5vGQ6NCjZAw
QXrt4OsE4lUaJhpEvKazv9XUb9x1UIkuQHEeKxT9m5GWZhqTTDxRBcp5Pl9k2C4uPEed4ewlJtUU
tDv55ZSAESVV9f7zh/z1vSaKSdgLcADtGvJhVj605DEvYVx5FjCcVdeMmJ/q8EgG5cshh8dGX6VG
VSY5ZD4ByxX/8IqF5Ce0ZO6FF0hR4I6oRt0kDzWXCZXv434uV1YWZCtVTvQzEvrZu5FPypEV7Our
x+9A6c3SsESl2WGwbZrFEJY1b5cN5NlchWUg3eipTFmg00HD2cE1Bubyy3d3Wcfo8aHaRyFY//m6
cyPKtTJDSV+2JQycSU/XeW5p218fhfrmJV9A2QG9sp9HCQdBempKBKAXRJ+wkMAPY9n+5funyxoX
ohBYI135/Rn/8AzTSUutjtoQLx6q4izTW8WPJfgzA1hRP+/HYP2rV7WUbVBUSRKEmaMfzBl1ktsM
SS3g+DkO90kpzbsAWcuRQ8LXBcVWDbo2uSiybl/qDun7Jas32a2HOLbwZRkCTga9fSvbhkTRhjGA
jB1bsQuk9q+qrP94Hf93+F5e/vn1bP/5n/z/awnuaakcO/jff57Frw3P/qP7z+Wf/euvff5H/7wQ
703XN++/nT1X7W/rvnh77uKyOPw3n34EI/31m/jP3fOn/1kVXdxNV/17M12/t33WfR+O33n5m//T
P/zt/ftPuZ2q93/8/lr2Rbf8tJBf6/e//mj39o/fv/dr/sePP/+vPzx/zvl3N2XfRb/910cTvxKz
+fMn/uufvT+33T9+1+w/lnJQZp4pUzVPdd7vvw3vy58o5h98nJasEuuKxfQoyqaL/vG7pKp/UBxL
GR8NzjYPamm95/36/me6+Qe7UIfqEmrHSGXw4/77t/v0xP79BH8r+vyyjNGZMSTZAl6uf2+MSJDS
xLnkKyBBODSeHaYsAP/QzCVUWNMmRk4/hDjsGioatYrWy65/UkfdxNchceo+hdgLJN3Dvm3B3QuN
tjoHzGbqp/jm69xvkM+VHhH0CVy8lkXzua4nvX011Ih6HdeY0dBdp7reiNMikWEEanLlNNs5N5NN
ClUm3OOsUeDnKQUqPIxB+iBuKIlXA4w+RaEtk1zFG0Mx/tQ+Z/R/4eHLcjVUbH8MpBBjS4vo2HCa
yfwm4x+qHGhMjhpu0mSk1QLAAB7FCwpdR5oi50IPxGpoAC/fDVaFcqUmSU/lgj1BLc9LbGubtKjt
5AZYmpFeq2AK85dWaq2rBdMoX6Ex0O29WdYtqOmxtApfVcZcrIHR1OU2E42wb/vJQjQIiR6kIUDY
ochecmirybazHWRDsBKDMt8lZiycM1F2jbqwxOg9PKMqzEhmv2O1lQErgqQNzyEo9chOubxyejKo
Dp/3A4yQ6l2zI6fOSLyXbfycRSUYV2fOB/Rt+qw4qP+MCUnJFna+kl6Bbk+abxGo9/Y8NiUbXQMc
QWmXV1pif9h92/VbZVHvvk+ppZSonDS05rDABMxMFU6YrWQ0J5pIaYFpQsGIRsinaIy2UDAU6wO1
mGn4cTFjmgrQo/PYatwzeLo6BSL1RTHoBLqB4dNMwgWKgCSEa/PLxtyImI/N8vebrL3IelFq58Ip
HIDeWPdi+An0gozBTmSm0n7TR6UNHmcV2NR93Q1leUnYfTVkTr2Z2/iWYjD9hMLH9D6s0m4XIn7C
oGQ96pNZveF7RkkvCfEo2+QHglDnSMfEvYrStPR0CuD8qByGGaJ1KDVujoSeGzGO2WUSlpb2oIV6
0H8nQg8nhtpwyJehyGEKjcFVu3ZP9zr4517g8gAY6eS32VjCRUv0pFwnYp6vAvbqax4qiWsE1KPs
WhKhVl9zIooVDMQw3qjEaeg58LueEO8qyc7BMecUXu6AZD5Px7SRLwfJCcLAC4EaNr5sxjHbLaVC
PXMaT3Esb2KsIfMLHbXA4Vboxgz1PE2ccr7I1CpVH6zA7p/SbFJXNdQZvvLdlGsbhKZizRsWPPFX
1U1SYV10O10FNl2H/HfmZFFj7mVCi44ny43orqVqTk2q67pIzRJXLlNeXKpPdfSLGDHFy5Q7zvBm
kzKzd7KZS8ZWqrIhPqunqlQ/GplQ/FqR+jjAz1EnlMrJE/ipecT31l1wuCm77Sy1+TVtz+TEwEgH
ClOvTjVvnlp4sFDg5JUsLA5BuiVAO/fIKJ4kESGWTyCeJdAbWTrOq4B3hqp61Cezw011BwIno48K
195axWxgT9IBdOhlXpueA1rbWYV2aXgqeI3aa3pQ5GhOwecrIKi1k2Du8nnbKSUCrjAoAciSPLFV
4E9l/ijyfiB0B9P2RNIacYlvAIahliQm9FOMZTggNKN47NV8fg9oijhRzBhOHJUibyU4VjZ4g3kN
rfxxDozpOmjZ0+xiLlpBgh5I60Ft002ewl4FliYo7apZP/lFYIjPIEF3Vh0rG9jtwwrNJr9ZLrXt
0+hAbMcqIMWvKNulh4LK9wvytIqfmqgcs0mbro3CzjYVeRNcz/10ilgyv0WpPlyh9NXUfWC1H9Qc
dw11eoUO/H2unqrZKe+wLcJRlkG1fwgV/TsnQpOU4mQjiplja1hhiFBuQw3LimsUIvyQO816tDLV
zLyR8l30WqO5gmGQZHtQJpYXxLZxDwpynCmlIRIR5dmYuJjE0lNI2FbkCzWoLyIclytzCGwKmWWq
FOn40Mb3vhF3XWMipkQfUTzqsMVuWQEoRlF0Cb5wDiZo15MbfbMz4Zxj0iBUZdBDp2HPOsuaNvg2
RNGsnNKEPawweTXCtSlxurDqxLriNo87M3fSb21FceTiA+rXwuai3CKU9cYPixCTykgmzytqRam2
lWo2DwMf+xDbsmrWG0vo+nUm2SarohU9IjcVZ6GwpQ2yYCSqtGk/NfLQrwmFmesB4P11pWvtajFw
bYUl7VGcoS/Uqls5HevzQXeG4GJqpXRLjYPiaVU+CG9ArnnSmSy2WtVtY7WjQglXbb3tp0LeQwY3
7holftHrqtgrY3iaRpTOYrcxunulooiJzhr9zNKBPEx2dgvFcPYnRaCua2YO0GUJ7TEOTrtSBWLb
d80VCJryxJmXrYBWqflTHLTWnh4C6XpoJ4wIRVleyEEa4QqWwie4w82mBri8qmVD+mCvLI8evFWs
aZUEx3qUS+x21VSO7gSujmqGEUERLKf4NJv7jzBOLhwr3hV1HTwFinoJR7690TnlrpK40R9q9sOQ
PatzK+vOGoXUbBJVsUR/Ti5/BOkSG22iE71pZcASenQvSTKOmbDFDZTrO0px2C607b52JADqMNA9
1h4ZROLYqBEwpCG4HZ3SoLZyflM1KKoeMlyCrTlOG7ITJ9VQrIuiSXDytZlR7SqVRJlbVzK62bi7
KFp9PGGTY29ZUB1stIlEu0Zo3LMNksxvddmI8G00J8Vx5ayor9NMxkVWZfXsO7FEg2CQBB3E3EIO
fECyTu0bdtnmvpACSnfofm2cjqA3u7VtHrIruVZmebCeMkcRL2Aazcpvp2jaxklf+ENnyr5UKR9V
iOF8zSqXv6d8888BCj9kBFGe8iZifS7r2YsB53t9gC7rRKtEvA0ws/tCjmnTHo2IBabHPl5Ycn2W
jRJxUTOu1pYDfh//cnqaY+Z75NWQ8AtJmrGhf6RXgbBCNyvZa96PmYilHTUrLNu9ElqmB5a479ZW
M02v2LWXLnSB1vxCB6K9CZuqfjXGQoXqjNF8hpr9TQRJnnmdbAo/MAVtz4gOnHXSWu0Ka3C1Cqrq
Qk2oIl1RKIleLYKzIIHpJDKv6PlpQETSLcOk88phPgWHWIfrvCqK0ykw8IwWU7GBqotoxpQsZS0p
UOmDVJJQRedqVrtYz3XhmkM4rEcq4FYtxNlTLbBpGIiRtrlNmA5vDsVHNwVI/Cc7NdLHSRL64xhE
Hel2mGyLI6BeC3myH+ym7bZCYGUZ+/JtRgWzrZPF1JLI9hlElPwMg0y7tuw5e0O7oW36VEdgkQ6m
WzsYJ1Tg0RcNClrfMJPeb8M2vhbA/HA9S8oagl9+RwPWvKcPVXmIrOouQ/XAHtmWN2jBxLtqANsY
M+u9ZDZsBE1nHnEJCQAZxFWRimv2CS1fU3zdXl07hme2tQ2WPIh2yWyFZw3YEHZ2Y8jHVg7OyLa/
x5mRSB4vgONTtFhfowcvtX3bmrnf9n3+oEOG9hFCZ4gKsuhlYCu5jSabN66F8XTXGkW20du8OC+H
XqdADkN7m+Q6BpEWib0rjZK16caK/alVTNGFPjRALJWEBt7A6owUuFhqoPKWUXpYyAcHnJvqRxEb
/S6b2WC4LSWiK+pvwLOksaWEQIE7vv7pkPUrtRrMXZXO7BqKpmDTIKn6rtHyxQCY2wqpgbAJpL1t
Y6zzgtHuN20XqHd5glKPyVl1fmmHPdGjQNUfJbUxPgwEoS9q3Q9nsdOxXZz15hu5DdWfc1xIXpMA
03c7wMu4Jex8rxQtAcs56EdvAme6wpxHRSUhDIGU1orQ9phzyJ6uvczUQT8X+dhsFDl1EPrm3TUl
yMZ5JyvM7baYDBipJSW4ehCTvFR7iOZZX8R7U51JyWVyw0zUGqvAPdMlfXpWJ2rv9VXeeso4WKgz
qEvEAJGnhq8DQkdoF82ngG8s+axkbmd+MakNlzQBuXLlWuMoyIwdzp3eSm+pAWLZkqYoqE5GI7G2
EfK961qSpy28ez3Ziya2Ar8z9PZuqAhquhBgQAK3+mR4vbXIwGCjK+ND305nlDYDSYX6n0XstOVo
C0BFW7GHMS61QEgbKHbmq6EOMtE6Yp2XNuvwTp/S5HTM5/DFanO73YVyqForkLTNasB6gNB2Mhdn
SAzaMnaSEVRwkjXziVEaMK61NhZrx+rTJymx2QVmZnMbji2vYsnG0Y2I03zoNv36tGckO6xo2kPY
G/GLSBRMdl0iHompFBe9zvqkmISgVA2quEtwQLro5z68sFnidYiepfPgONqyhR0m2Zs4IFxIZYd6
MLGMVWKgbGf3oMnnMaGtc6fUh2eFPeVqqk39VZQlHjs8MOAIsyRoLjBYil0T1PqprZvFbYHX5smy
Q/bTFdmC0h2rrrquKkde1/T2n0xyJ38z07BdgXIxd3LX4J3g+xO86VVXEyIPhhtba4Yrec4Azel0
DnX+CHucd9OIV30n65tyhuHMau7cpaIkJCCJARyz1T/odDKvmRHVN0Pu5d2kB+nrVFjJaR3b9p4c
6rCppEl3B7kw9rVpz5NPc8pDRAvlDg3KdDMFUvJudgnAa0frT+qS6dhj0Hk1Qky0ndFG5yYE62uF
hZGPT9wPrsOR6SpSnYxJNrbPpVM5V3EgB2sVE+qKLMLOMOUey3ke7gvHSDFDcQu8osjqGxsL1reu
q0FtVw2n7qGPTyMi+cvhLZ3ODWYyud8tvNyARSTWkhHGk6F9M4IgPzFhCJ0mWqisEL/foPtCNTwq
Srl2tCQ216zhkw1Ie4o3QxbEeyXsgVT3sYEFY2iyeywng7YYrGUWtaz0LZStKWt4rlzBXUcDUlut
6ZmUurOL78NUx74bzvyLwXSuwhBZNh9bbCzoByJO2IRQ2FkTBwNpLpvbjq0TTESyc45vNaN4rptS
f+zRF93Rx5mjZBlpb12FtWLfK1CUcdRjjt1hh66ck2mu4+RlLi3H2Sa0GsJHz1Ntp+tpPa5lDnrt
hv3yW9YKyw/kdrgUhW4MrqjtD9lOxFMbg90+GWe7Ty5Kkk1LHGCcZbfLJjjXTfrSGs043iYi5eWl
Vh0WZT2ED04wmdt21Nsboh8UA8WjKXmDGsrGTsN/bXlQ1qYtlAoDo3puxJKXE6fNfTWczBWgu6bY
S8bSxT/UznBawF5FO0cYLt00s6atMSLbPmYO482Ej7CBb5sMqyxiS+5Z7Kg8XBSUf0qZ/G7OAIEz
xDar0bFyip8UkaZrzqgUOTY5G/ldZQ6C18JGyUt0hwyIFNb5bcknM/MKQyCrofJad4Vc1Xdjo8e2
WyDV9GMnLF0rR47Rd4qxbyOBz9Iyb2JcAn7TD9KrTL8Nh18kv/msIbBMYv2UXaqGVCW3vDFX5XMJ
j8mVks3FRh1o1LWbwjrrJX28sboiPedKOY1Jefpksty3uPsA/jdtnvMuK1p6PtlStMop2l/xbcVf
Z0P5X83GNJ3VADMtl54+OfDKJI7XNDgk12YZoOnD6Oqsook2eRjjRXZpSnHaemNQGvIZeEjCg6mS
TxobAigU+36OZhnHjiMIvtXdhGQcCL/tp7EaISAdewOLuaVJ2g0Z6TK8lAI692GRy+aQx66K+Np8
1/O5L176ME+MdWo0dZf5HUIFrENmPZf3sc3yse3TNEpQdATpGDx2Ro8giFloBtJGRU/ZO37F4T3c
0MWRGni/8lnfwRtKOw9sFaeZzhmc4CRSxTSvbJk2pPeoM6xTg96gjyHpEufbaCNwzVy5Y3FalS2J
w1MR5NYlxwc9uUsBRHVk0ZO4xZJsJ/Y6guxtnwUcboMrI9CCcp1xdBh288BCuZ67lFHjMDfeCg7M
tT/bCeo5ha+zG2tFTqpEsTjeji6Fs6HjT4YaKKuAon+o+BqhqKsoT6psmyAL6leM3a1Na3aUVdiL
7gRzXxevh5xPzXU9WGJex6lK56DM22SANgGUeoIWedK3RhpoEZgZtDgncBuUfqONM2FJF+etElxL
tsHgrSRL6C240BC+eziJXei0eXc5SR2F8JqdRtMmgW8jrdNIxq3StaokXSZx5eSbmT2M5ppTq5Zb
Rx/N4DST0ezC9yb/c2eSM2LZhUGOZKdJdDoWaLaXLp15ZNy5m4nW/q/WmuxaHq3AJWcwnUrDXLBD
1p+dSKn2rYzp3JsiRHiUy7blqaUE4+zlEbyYtalywPKkgZ5zNzRy87LFr3oa9OjRrEAlAFjzenJC
ybazHmzYI6E6CzVsijEV9V6vqudh0l6ppXVP1HIg1hlW18SUYzQ4tuZnGGzabqo2VtZbzQpVZrvF
AaX4cml311mcF2tm2CPde4OvGCGKVzkUW4CqzVNhdP2OwLB5n7dt7yEywXisSwkhEcIr6wz8mTd2
xVsdjHejnaNea+xHph9lTgldmmqHYV2YKXF8wJMrtmBIQ6IC5bWMHWROcftGHfGtKIsempntB02R
lpvUUouoT2rWnT7nVBiHEV1brbS1RMPBWGc/VkDmTdNh04J6XuHyzb3KmLnwXMb16nT9ijC5cmm0
9HKhWF18pGMYsW9uJmdntBgT3ViVkQEbLOcTeeqVXSjxc6tF9trgnvmouJXJ8axIaPLZ3MzJNsqs
E4n2hW2ilfkKk9K0rtXsurWN59jEngMawqivQjtQNkIO05056O0O94d626Vm9THZZnSOMmdoXJbF
7DKbYYjXNZZwuyr7M6Xv6yddVjpPbtVsx65fTtyK4b4NJNK3gHg0P+cNOwnjevywcfy5hdHymptx
KjZBpZgvgC9PxTxm95nowgdRSabP+cN61YLEepHzmCgmd/fRatmFiDaKb6YJe4QyKuJcUbJp1ZA1
wqxbFStcZESfhHA8WwobVCm2vpar6MFERJdsOqWWWdLqAYus6oTXUm9W29aM3/W0MHdxPSFaJkSV
CutOKSIKf1Oay4w6lomNCuE6Y/ChCxgoSpTbL6VhJ9hKystazd8mqhwIO+sVDeXGQ28i2AEHQonT
wP5d6urgRFhNdWnl4zObfMkDrUIUhNcQVWEaXsZLs7apEKH1Lau/Ykf2kvMKu1Xg8C0ak8uMjA5V
PfGwVuaoeJzLtClWma50qyqu6pu0iwHjxcmYXc/ldAVUJOAY18urWRqqXd6Hkq8jPUHVISv+lMV4
4bT0JolgTuBobBo/4AXepNFia0jl67nTrqduuptSeu9wbbtgAR7xXpUnSW5uY3zY2xr5RJRow1OB
geUs7qd9MIp5BWIgcPWo0jdIS7sTuKDlWV7Y414xiAAN7HQByEichCpeRiU2lA064PA8Hrp1WNvK
e+10bO5o5V+iwnbjmrVJN4DWvMYNGa2auNfequFb22O5xcFVe2rnZGu5ZveF52YjyLMtSsPRF2Y4
eGprPrKiiqe+GvZ6JugcTBv0bT2VKqu+ptPJpbZx2znlfoKy4BtRlRFwzLWCuCxtVV6nCu0CnkGK
NVvrIC6IRi/2nOUQNyPEUYZNFiAg0oLAPNdMpm01x+PW0XK8XiJ7qOSEL2wTKHcyNb2k/6bcJ+NU
7K0IsdqUN4ZbG8VdE5qPYcPMTONu9DOtYDG3lIdcBVzFw1rOcMmIyBOtOtaa1o7hZ5oPSqa8lmZU
+2mOfafVzXzDziBfwQA3TvWil96cYJRcRS1jrxqs0puj8q5KeaRjTwbMw+OBGidr1b0pEpuoSx0+
YLRmJzj27Tq2NJJ7aVJ7mN3yJ0FKEZIWJrtQ5LZXUbeBq7tNjCu4ysOmowYAPV9YLZ+FKXzjaMrO
gz4IlJIskCyGFfOYpX0/EA52A7s47dOgvleaSvGskFh2EqBr5xtUbC0lhu6rWdK4kkPDZLnvNyIG
X2tHXaf75AynYVUM8Wmfm/2eeOHF2KExGOn0uZqSxDjhGRbvOngTQg4FR5aFHYSHoz0dkiy9jUq2
Hug3OBV4ajG8LuHiD6Delg/hr7yj4CD2e05WRFFIJvk57YreLGs9l6tIg37WVMzYHQiUbyNR5Z3k
VCVatCFrm1U3jvKZcMp6bZJJ9HNlfImAGMw+hlCaugD6xeggU0mu0E3qZrkZqEfYjxCHH4D+VScl
aE8vtqPqilT3oniPMYQuYTX8eSjLtSiWnglmsJmW0g1HH+VM1brsbg6Saa3NBdO1jt/syQh9AlRX
yuKsQoDJQhSMJprHdPaTeg5p45GJaqdgBOnF7oTbAB9mL1KrvlzZr3HSoVAiNxGsWgTqIbsmarpc
zN+J5iHPwxMyhUSHTSPyDNJq7G5z9QLiy0AwCESooDyYkqXvHjDTJOXcVNRZziqrT5KpArAt6Chk
X/K20G3SetAJ3vu52CfWmBGGl6eTGM37BSu1uZkmPstsWiW/sQP5ltqizrWmQRzpPD5M3tMGR2Xb
UjIDtwvc1UHJdp2HAy2Vk4mOTmw5qa3TqVfI9k7WLxUC2Yqt0dkPYEChSR0yyGFhYzAYQ2oFeeLh
BtTrfW7G6ngyGbNyrErncz0L6AhKIsDv0CymUGn7hS4d4DJJID/HKy3NBmsFXK1LaI93gidRsof0
HW4q2zDDiW4VWjrF5udFOwc199/Hp8KRkh16rBbM20Et0lDbuI5NJ17FII0yNyAkq9NZSRWDHlla
sbYly6keKaZIBAyiTLmU54qIg14bgU92XYpOQ6eSnTOl61vjz1qfXyq4uS05HuaHlTOfam/+ZzU5
m/dyqWFpD3/U/49FOEv/+v+9COeuiLv3t99uuufuvf1UhbP8uz+rcCSTuhnIThhlqHyEDCdTXvdX
GY6l/mFAYZJBOy0kjYUe+FcljqX8QakYs4D4KuHRf1XhKPYfTBFDccA1gwOy4F38QhHOdzbcv0tw
lhEBZ2C/WEBJVAcecpoIUDe0RafGu02evnfYMesgOjyZBMt8bxh9BaFMaox2XZCVn/4PZeexW7eS
tusrIsAcpisqW5Ys/bYmhGW7mVmBLKarP09ZbpxtbcBG96CFLS0vksUKX3hDeBh9ei2gF4iJXoue
c93ZC39pEhSC8C88NJnTqwtKMe1w20YdhTRE/ZdIvlLMrheBS2xsd8QiIcz7kSxiNQ9tuSTt1zSN
ZP4t6AIV3xVxpWRgA7eBWwllpLsPpeeOM9lVG9l9lTJf1914CaxHuuRd563XPvFH/R9nmAT/5h+v
9Bdy6Z9Ipd+R1Ww6VtMMpmWIWhaj7r5blwnmgqaMy/RHTtW/VhdjF7bhRRtOg04wIcZtlMOu4gD9
D8rWwMr/AuZ7R9ni+tAvLd4K4Cxvipv5HaO41UE6cLRU32vP9sb2owgiuhtguxxVY9Uz40R50Ahf
AwVwQhvR34NzIbHde3hGzsHVGJf9QB1ZqEB7dwg9Kf725zHyLWvxHxMpDZG+ZOeKYlxUcFN4L5qv
KA1sou79p3QsAyVPoyzkUJ1HhyAAVw4gftszEi6UnE45ihwoOfuxtyqFeJXSzVeH+up67S2R/RXN
16H52mZ1El5Uc7vwK7XOIr7L1cKn8I8f+JoV0cPh1BBhByeJOiVgH6yRpVgPf3m0d++fR7M+I75H
/IDbDlDU38d/XBqPRFqsT0Ex4TmwG7WKp4et3SrxbXTThjB6HelQPid+70y4uzrC6/TFEndgdI9A
zLyxoODqmPmJdaEZjjmpA69H5WBjzvaVky3TOZxbyZ8GA/aMhrmceUdj1lmD2WqkgkmWHq0eQ9Hh
jRPfjSMZ0biPWkPFb1dmfs1/vY1PUS2i+QvP8/fTHs1huKqgnGnKsem4/zqEPQBj8Ror5xPoB5Go
kwBW0d75Zbpg+s2+Uhb932bU76Djn5dEygoaCFugG3M6/z7sQF3yMEYC/NNgPGYIlpMjE0ptI+OD
bEkooiM4Eurpu7gNSAuAveV98xW8l8sozdjEjfdJPKR5fcrHMJ0exjj2J0p+dIm+LgCB+M2CS+Dd
r9dWKIxyZvBu+D9QJRxc+zqKZrEvgnqmxw/S4Wx6cC3vqDpHDUomz0082l3qz1OOQOr9cooT3MBc
K6xkdanee+oEkTM4hbusn8pyjdt8NxqgRPuc5lV9Ryku1CtlEh3DXsjQZ6jRMNOqUlduawKEbmRH
AelaF50T3uaIIwV7VP2X4ptL0ftizk0YH5qkF+13qKCbfugEIkBf581r5w/h5OEOckhr+hDYLYI8
GMxpnqN0utMobuLwEHdu5yHjo73sAMwg8/YYMRqNo+mSqg24U0++t+yLpaGBjGWsnqmoLw7Ovlif
4vYaPsbtuIbFHo9UM5uzzObSy48CA5rxciyJtNp9srUzkA9dMhXl5dKsmBArasHxacKzNDhEnbNs
n+ZY+NWzCdsiPwTh6NOng40BFCIuxiEDreDPzb7AwOyClAE/M+HO2zUmi6579mZaeafCGdLSRXZA
dOHTGk1F4zxl+J4vn0BLB9iSD2PvPLhhnpjvkY5j/bQlU4E+tBQCjvjHbNna5pxXnG2nTYQprays
EYFf7hO90ZF+9bo67b+XvhTTAs4J9NiPzKDoBJ2ynQcPLGbeqyglv8ECNT4jZ9nEdxDxnYaudyz9
oS1/lGkfAHUAlBekOrzdAgHS4LR5YNPKjwg6j7F7RIxKyuTSZHlVtjcg/xqFx/1UjPN0M0c5LpKn
HOFPEz3kvR+oy7gOyyI9MVdiNCfltLmZ3iMUZjOmwglj3N9KlHTq9XIuBqekPVShBEgFPZtDNthJ
Vib6LKgERcMlk2N28v0cdLDo74xcar5kXIN0icH6wYGJP4xvv3SqquVv+LuEXG4TQ6heSaEyf7qq
Yy0L/8LDfwf9Fdz+GpOcl772OiytQ2oAZKSRU/E4RRBxqHxdaMS42Z5OZBYVH9ZZzjK5r2nNze0p
aUCLysvGrFk6fYgxC62oQGZZwcaV6DEqm+ekwMF9uw7BwjFSzqrYsm/ZtVUZAZnDAL69Qd288gBd
1nOd5kfawPNgTbyhy+k9W5a9JcR/cPYh4y7XSpEINjWFq350HcB1PvrkXA9IWZY9mSJVgPjgOzCy
fmoqTpC9F5f2S7j/QFOmUdni+oewHHj6vSy9PohPdTnbEQvaseGHGHBbeOy7xG75IVU/7CyyeRRM
gK0H7HQeM93xOfn2qDQKNoYP1Bj/4ywZcq6G//jEd3iVfT3gNUs/oiiy2HHuw4ys+uCQePMqHBxn
y/CHIiuJ1UlXFRWd/Zx6K4Uk0u3IYEopQooiz2PdI4DNeDnlJs6l2UJvuU3pZ3ArFW9abo8xM4sr
BPxJvYK6tRMs1o5989Hq8DtwqnZopsnjoxyx2PRxDxOwA57x1/NoHQTqlXCr5Hc0QET8CHSbYt8+
nLOVr5dJCa/w+Gv25NuQ8ZVJ7diHw93552AYZg01DHjcvJws2kBs7/0A2Ott4Fbaefw11M7bx/87
yG+fi2v8uW8TX+K1vfd6p5xemyqWlT5XfbDy0MrfFq5V+EFRuY+BGxfoNEVvL0psEx7aR+ryRheX
vYfhVgSWk3ZA/AElGYhEj5PftXzEl5nHXZEz5BNVb3cteN00ZHx+2Sb0BV+ztxEUkhXEvvb2TKVP
QVGhD9rHs3exmrTkn7lvr/ZtesR50zI+cYjvnXuMktY+PI2IkqEoPG0vU4ZlzC9XodykfNqcKjTj
FU8a2OF9m0ibWQ13yUPab/EqPfDv0KQMmF3DWNpbfxtQZ5s3/oOKowiTo4PcZVNfbjghLRILqgii
33GujGBNZzXArEdJs1m9VlPiq1cvLnqmDwSBzj68nqjGfBjIZOwX+pP9AX405Qc4NLscui2y99+b
uCjnJ9MWbVGd+iLlezG09IrgohlwJxivg7e5UtVDNibUPn8OeYaAHLezgGbgSzgBBBevkaPinJ88
RQP8icitTqeDVM7YV1Tti5yLR3UpdH8YW5mPl+2sVODueE0l5VdR2OVsOF/5HbUR9ANPDcHismKP
NIDJvhhD4eLo3mYhZs47gG3OeInlneHzNEkGfhA0Ru0dEof8P1r8SQxmASc0Z6fI5Nq7qRlpkhHq
AMijvF6I6TnuKV92x3zd7NyfoTyRIiyB8tlhUl22Jj22oLn4yOL0eTZcIrqpt+WLGy81+w3IHEGt
81cygVhOqeuTwXtOyG9rOEDevZB1yXCcg59rRokUesBuyGd83p/ppoh5fFLBXM60998efcmKgSEK
qHLi6p01xYyIDMwKj11u1KEdPm+RdtbgnWanOGkoA5EOzcwIeHja8LxjVfn80ExwPg9SI+K/qnaL
4xdKRhjN73RZ4d1yG0g4qP0B9KJd31NkBuaVi4Ce2m1e1OochpBC7/WyyNXGd2zLTKxF3ToF/nWh
orDJVqrwTRS/dN3aiH4/YjaxRtcdIHOedAznihSsaFJa6ocgzlfOvGFlp6lPZP928EwVeIyvb1JE
Q+7rti/453ptecovM+EZQK05H7Su7gBh2JxNGI6724SGZzx+DFfVrfkRPStASgA0JL21Qy8cRCN3
dBDT+CUsYDTj8s1ZzcvfnHDjqeK+s8dGF+V2umlfQ30+vI1kPQpC9QB7omC6mreoy5OPzWZm51ET
TA/hcZMqi1/Yb5lfdD42RqCmNWWnkezhyZ42au5cEYyezw+yezHLlxi5XuW9hksbt3dxrOSan0Jf
DKPznxlxtyU/cqIFbbQb2qBRDtRBL9HPqK8iwPjJLVRdYBwcrUG5PMwJsY36Dr5yUv6XIU+B1J91
Y6Yu2wOdH5rnLTR+KHaG02FB5ZEyLjEl5MHMeIZZ3tUYI0/80kEsCPN64s/Dryd5e5dK1ii8Ik4a
rPaxfm43bTvZ/S9bC7ubEP3bxVsNnf1E/zO9yWvf/g5NX4dPrEA4+JEHJuITE6wu+/k2lyzlgmgx
v9vG1QPxwkK1qzLr7F9+TVliSnYiuFX2TwNxQPxit1N82fUCiTqh46Dd9N6Ab5xxOXGpdL+E65Zn
/uWservKCxw5GP2BKgE/QsKy8VJtLvM7dB1esMt7476aijrTy68LRTrjSAOOzMt+y9j6Cnxks6t7
acKPzduG1bTGfjOdJJfZ4LTKsfeoYx2Gh67oFBi3ko6S8wgwSPLM40wNZ7qq/MKGcWW4cI1kau1t
mZ8LDh8CzhEKmMYucunbItOhnxc7J5N88xucY8uh77ojmoysxtPbgPhxYje9Jo1tiAVJ0qkBPgQt
fk9/Tq/eJfSoD7I/MIOtcZVlwb1L6MsxJjhtpP9YChFz1wkUG1bDLNhmlRPaFdROjV1dEwoI3Puf
L28T13+USuzl4SejUppFyLmxcH9PbHGVEc48AKn5tTXWVt+T8ccMq/2LGKaVFvjtUoh3u9S1cQ6i
VE9x5vdLzWmj0pxQ8r9zBMS+oIUq8zD8gPWhnd1ZXNqXasBjM0lCHfLKfm2Of37s30sI0U95XqTs
eHiKoczzd2WsfAr8dWTpPWZYPsQvtDFtPD4MaRIcac3+fZz/fUHK6RQO8PFGtDd6b1bRlNr12s7N
H9TSc1AUDSf+ZQKzLH75tbL//IDvqNr2CSGE0zrw8FygW/Ge5r60IGL6sY0ffu0YtO1SJtEaB2sU
nQCNpRPM/nyDrjAHaw3zt7f7Od1z5xGObMhB9Jc7+n2mc0fWABvvLSvfjo3Be429NXOdOVkD9dC+
LaqZuI41vtBHZF9Hpa7iFZShWVmZ8JPtiaic0t4ICgQIbe8nRWZ/irpARO5uYWtZ92z1io+zPnLv
rlrpZyjoHqNdNfJtm/3zQ7yrAyWWwcqEsOrZIYHv+1LIQgPPL3XgfIdoNnHhAoA3d92mod2Ae01Z
56UBEDb+RXDi97HjRXJZKFfWp9wKlr6/rjSrSIQTpN8h2rdDbIFy7fC5DHO/L0AFV6b6AN58BKtb
loLs6y/v7t3S5fIsA8t7RwgaZY73ba8igo/gLmXwnc2dhbqPZhdRz7cj/W0vrxzbzeRwXc1jM7ju
xq5dVi2D8ucX8Ps6sjMavVR2zJQNhNF4v3DHuHLrtenzbwCa+kifhZJdvh6dvBsIFdZU20D3z5f8
98OjFW33SOvFBwLknVZFmZQ5uh2u/g4HiwbCCTO8zWtOkZ4N07dKqQy+aMOocyD+PEyFu046o40v
XDn/ZSK8a8zZAYBtRPmTHgAqAfCif99FC6sOn8nReS0rjUDmBa1zG7d1iygHsTdzHYI5qJAKRF56
genMXUWVW5rHTpIy7nvH0/0jpdzOxq4gFv0H6zk+vP55zH5vX2Kd5AWu7cWiMkB76F/tQwMPTbtq
W16xlbWL0aWoxGC5bxEutqE2xfIbu+f3UFbtjwrazf86WNaiimoxwXpKcZCuye+DlSqfFHeIxWvf
Yjrr7AEDVgTOE6Bu4uAgj2gpDYWhogtssqfWp2WnvegidWpbPFcljRzbVFptuN1XWztdhxzW4m9e
wu8ks+x4MUhWBSjFDAXFkHdRwBLQLMj6LXgdcnhiHdKgg2zNPTFxJfv9rFbFzTlJN/E3QVRO3Stt
ttV5nKXML4dMt3UBAnaj+U65tadY3GcAAMa9iShhPtA4LraOVDhbqBwj/LJS8SdIa/nWpoLeo/6y
TN9pzrBTARQnAQaaGHDSM1l/H3lmZq+mfpIvCVwBG3i95T15jgu03ntbYuO6fH3bPd9iPvMz15Lk
FfxpmceAU4Gz6e8L+qee/D8iEW4uoM9JJ8XziQD+NS0AwA9dXgr5IsnUNPx7dK3CW98rg/U6GMjr
1C7Lp3Z77srFYghMqWd879jwoaIWYP+dC92Bbn7GvYaafUqXhGmyhKhJZ+fGRPb1AH7NmELrlFDb
l7putuetxXe1oQzS2n5YxejzgkSf2bbKW1Mq7RbMMShg1EQnu2FDKTk9yGgIBoCrgNH9fbPYjsoB
JjmXz9LCFu1SQZmTlhp9Se4czoRtO44y6mgtDHFPAyybtDc9hoHYxhutmxxqS9tpv9s7Rd4tF0VI
3+5Ln/Z5+Dy5k822YETQDpoUyfbf9Bjfb+GMfuImCYEASjUR6lq/T40gX/vCy2T7snlUaaGT+26C
0NYsatFeBkbNbBT/224EOiR06ZjZhjdn9/srksEN5dwF85dgM3YyQpqy29+vwls8KTLsvA429srZ
N+NQ3OLwnDBP/3wbtlP+zwiYzildHfAUKJW4Pq3Jd0++BZNRThZ3z9jHdmOwGwXp2w88cRW7UdkM
PQitPBHV/TSktoCE3ZOguJUCYhM7Sp5zS77pwzlsyb0fFyq16bobZo8O4Jg6brVX0baIayYRVig1
rYIK8Yo89uxiL13moZigWgaXOZBuu/InIvUPiNImyCwHjQ7o/P35id/va7ilpeTh9ql52gC4we/v
uonzsp/VkDyRorr0xyOt/fXanzY7b4HAhOFF6SHeoICZZQE/CsQb7FYXSzulwfnNfv5Ivc3+0leo
9euLSvqB3SIVbTHvhJCx7e2CyG9YdbD5bLveWynVPevEgxfxl53t93cYsWsQxaM1wbYGDCh9HwpR
eVEj4nDTXTk0dg9DX8Lmz1DyzMfVSU34P5lUvl0v+inZjtJJHL+3yEoW6lHI95q7X4UPoMTqp7RA
FSEiNlTF/9RcxfbLA+X0U70dqFP4r4QwmHOmy1TVd2+FCcqkNh5PmpbMqB+ULRn8eY78noHSoc84
I0JyMPAoiKm972jP67ZUeosahAccDS0xscpKL7EmZfrfkl17KV4d2oVxCnSLssa7cKDL/W41RVxc
vEWuU0R/jEzCVx0//vxU7w5Avh2ERkbEzChSCf6XVHrvjmVeLzL75tYAFX4lVn7c2GIhbEnbUJjT
qe/2bhdqP9klSH0kmDxvrjfsx6Bfkqd6dkmD/3JfbxCR/3/6RWQQDIHFdv2M6tP3sYbrsqknVTmc
NVTzcjj60WJTGYPngxH/GTY8rWOErgq6/tmuyzf6GDDJitHrrqkjIdBT7EUj6Une+CFdMfe+y6Oi
EBcrVatI3OVL1XjLCm2P8+rLoBTSIUdd+2GvYGCazQdmLtwYknaqI5rAN8GCOEp8n70FAw0umE7w
AQ8nTy23TVFOGVAeM6GsT7euBkJyQQk8qbpD69SSKfKrdJbAxGRuNm8FL2rHKbt5/DPBfiuCNz9H
cy47nxOApoUtUM2T7xBDozNBBbv3DcNN8S82yR1S3LbM6LxV3eD8W6Q36EpvA+SLX7u3IbCADEl1
iGXSwqn5bzNOUdBB/+KtxPaztsexPDO+m0pteSlREz1Pqt5N7B9lKrhk11Dvnq5ctrqq2LcLbIfq
DNKkrdungIJsFtzF6wg0HYEc17FtqmHSxALrW4cgm9chUIeyMThKPNAbBJ/XYXIzpjikOUYUs9vt
FG4NkX+fqUwiQVGoOIzUp2jNpk18Agljj0Oqk64f34lxAN7yqZLgIOAPo+QUZqcSbQwPsLxHOfQ/
K02RIb2KMAfyX7xoWcf0joZuLj/2Gaxu/1j3kGHo0bChLeMePieB+LEXK+/2MC/+hhqr69Azm/YU
Db0o3a/hms83TTaMgBqJZeeKPk+WaoKqqnSHc+i24/wau12zloc8pBQM5SHpO/0Z2YPUgdH0dl7/
2iMVwXQR36QdFYX61JdtDGv3VwUQSIatYK79aMPMt6mB6wY5XJ+0Dc0EnZFOy92k4e157LDo3HAb
fgNnZG6cKftERiPSR9lnTnvqqqiIMMIu5sdoraL6gP9Yfq7CKbio3GC77KASXtBjEw+JjhEnyaLy
LqnG1gXNMOlPOZP6IiwiRE1ZfeVrrWX7uXArcVgyDw2PtA3GM20Ymp1+H12n0n0RDcuxn2V8E88V
CgdhifKdcuGrgL8Nj7WozIetbkf36KtgPKari7pnA7P8WynNo++F8lqHTnHdTcMIpQ1wBFlscTEJ
2F9lNqcfE4iqJAWy+l7BYDm0pQToHvb9IcozdZVufnda4XfqXS8jkKFNuvb7sO4TmFTTcJnSKXhF
/sqcSZry7ypr2nOzwL7brRnMNKypxaPExgueNc1D1NIDUTxBdky/tg7275BYu09z6ldH1x/dq9DN
kPcQjhPchDSQTxoW+I+hTvKPtLUrih1jkH33ACFRafek9zD5dVkBUO4Rfod79TBMIa0wtgJkHhZz
FQx6bXZRN6f7PMlyNGWqyc9WFIVi823ww9o7CiPxNSyqrkTsK4jSHykMt+7g5I6+6hAmgOftjfXH
ZQpQdSDQv44GOCn7PC3FV7eG4LokoXs9xJ6doXlkA7Bimq8WCq23btJMl+AynKuqCUr/AIWu/e7N
cwB4e0vRTwFk73yZpZp/KMdZ9n7lbV+HoRY+6YgE1gh3iplbIk+9o9yiDWSFuVmuYlPAKXI9Wd2t
XsJGTLF/P81BG1yFqdvKK70offKl8a+jtgPFHaCvMa/fXNwN7kL0hnbTYPCESCy3pkC6KzlEqwiO
6J71d7IM9ZdVLlQLXWLjYthBIlwwNUuqIoLHaYLwK2Gt2AV+iyoECf7Od7vx4+L1zcehXMdm34xj
8aTKVX3Wi+z8HfSEZZ97GjmimvsjXEvpBrPwlnKDZ5vO95k/lBBDt6n+WncSX/PC7Z57Aedcysn7
CMU7vURJBK9z7eZXIQI8X4c0Xm7qzYP9A57fcNF83OXGUfRKTHETp46o0EBosq/aoUx9SKkc1ruo
HtR9PMfNiY0ebZUMF/sLhIzKe5J8EsO51E++6OV5MouHBNQUf9VB/jTTwXnaVLelZ4XMFKSxrvix
MiDnElq3OVKgXB9HnUX5TocKLGFTYAhbTtNlnDXyrKiQWoWLIXvKIJO9osMWfKp1Ll6nbdp+GCb4
YUqEfxuSlZxdToqDgpT4SOXT2UVzP904emheNlf056D1cso6AB3uytUNOcsWdiTUYRA0Q+ohvkjI
A/Zy6K22nNFPFIYC7n/yrzy3D051HAxf6Bir+6wv9YW3ttljB931uhhqdVwStlwaNF1114fueKVN
ON/3Q64/aTSDvgXNxObgq3W6C9eOxUO39YMXjOZ60cl8Wc0LFBRh0v6cxx0EHBWD/KQhl11u8Clu
8rzUHzc/LZ9Smnpf1JaOnzjwiwsWW3KLbtpIASSuTi3GKTdgL71gP3ZZe4AGD8HGpZB12gpH3KNa
Vd4Xi5C4gsjWPem5Vl/kaMKCts+23egsNNdUORr6Vp34BJMUwQFsqpdjkCB45YFG209yCz+kUxGA
GdHOdyf3KWDdrFGILRg6vgsxOOwIwBbpTRMFoPGPrkBBYdy1mcxvZkcW9/T/2jsnXPvndtRf+TcF
EITKex46IpjaJPXdktXUbiPpVVeZkP6LQaVm3sNPcW+pE5inyp8mdUY7LEBQu/SS6zAXOj1lWPpk
V0hgyQMIwxBuK0hMmKZbB11xG7GR6oIcLRCHfOh6dVTCWMfuPOobhdRee/IW7c2X8BW6D8ESOh+T
PquQbllQszmWmdQPdVFN3REw4lped1UjqoOj+4hyap57zjmZhmF7WNNem/JsQw/3kKlFtKJh1MRc
NFcN5VoNWT8hctlHncmnW/p49QBPyys+zQmMtr1Aw+SGWh/Mz9kjRESQKYrH56iiL6HZR7QcI6TT
3KKnJnExjXGCIMvi9vWnLVhzf9qti3Izc+Wz2bmXaQhW5QyzBjnuchoi85g5RVOTvhdtplG7yYu2
2TvoGD5WASn3zi/D9qOAALSdZ1og9d5NlO/ezIha9HtfgzC5TVq2UwR60RYS9Fyvan+s9rGXNFcj
tKmh/tCuTpxtaLxbDfTuQAexa2yJR/pR9wFmU52OhzWu4xbpHzMI1kMK8G5vsGaDtOmZtkRaCtzg
rustzWobF4X9e7dujxR36uair8JIHIs5mm8x7YGOWC9w0ZDYQxAvTt0ST5O41t5lU2gJUM5Eybrz
52X9FI/+eOdE2ZLsuzoPh10SNgFNYrrJKFg5+vuUEZoEWPP6ZyFyLzgWU+kbf08IVzpiD2qUOta8
S8r4YXVCkRCYmXSt2j076cgHhOtUS/WNTUil8RGOHVKKSCEs2RGdb3S7jtJfRBTdeviJmydghl1u
hRDCr8U0vWxbWTwVpXyBERLhvKLm7nGeE+hUaa7PLocHYvUonQHMSrZrVPjaOx1UCImVOttLJTe5
S6jxSiTYo+5RI/p70BotTjQgQ/bXaey+Iai5oTrSAjArlvwW7FuKnBXiDVDGOWzC+2wog8eE6oM+
VBNdSOYDE2ZHMW1GA1E2H6Xqh/Q4JElxM4hePBo1jMXRLAWUQ/AMRbLDfji77ARKVn6v2lOj8gj5
Itc7ZmMprps8cm79ZgmvfQmcThToaTUZadHB9/Ppa28Sc94WHwqym3AIH9xsUsMR6qy4o/g4j5dS
z/iwDjPiX6op0PKLh0miLtDlFKCppprLAS7XclyBXzxuua6+5yAy1bkG+XXQLMp5t62NvuOU5/BH
ALE9VMhIfucW8gdOnepkkgwhqV6Wz3VVeC/0hJcTcPLsLNysOyUyqe+d2tX7CTbiZxjqT21NGakg
cTslfl5/EUiIiF0UCPElQD7tyqD3texyvdTpvqKEe5VL5A6aAimRsFrQZ8aT8gOqPzhazF71rSmD
5KXJC+9z4yEHNYEpPEQohF4GgBmegYX4UKKhtMtdUKObhWZMQNxqyXtMwvBb2Ngkfe07e2ov/vAq
oP0h1YfYIydUR8py2Uc9Ui+DrpYRFNQmaGMnMyLKAWJx/Q4Jhjq6beXgv5ZlOTY7v+UeoLQlZbpv
+N49jVnmBLTp6BJiIh6hpPBTq4m1muKqg9r7f5Ksrdw3Et+AFw5e+NSZk87ThQPN+oCcqXNRqch/
sohWaL5TY3YV7pYfomipX82USo4HMs+TMDk4fZFHwQ2gMn0tV+DOqGIR0twsg5GvjY+lBIxQTWBb
Te3ybRxX1gqLkjzNSPrr3yfwVBCa62lCmGYKrqjhF4D5q2UjmKfm/COk/pyf0AdE6WAlf9thxpyP
hzZXTnR0VEfDAMHE6Hkc2vZLIlF2a6gzo2vqKPfOzIn3CO4rzcCrE8Pt4nEu2/NMUHXF7tfPx0WV
ZU0oh6U0uoaDI+6CcvYQtcptGW/t3EhC/JtoT4KVZhKhMdaVddhMp2KKAfkgTlk3BGn6aNNYFMVX
VfnE1EGfb5/7wfTNB19483Agq8gbtrQsFpvca88U7Xp2XL/uww+xQVVs13iqCr621JwdzCcQsqzz
E1CuZnFvm1JAHN+TbS+hxLSy7BASSDhwo/VQgqxK252hFRSuh35a8665XtOcks5+MCRg8r6dqFoF
CBkUJjMowklVfS6KJkQtbWapAPCBJWS5xtOiRAwDmlitvzSIbHb/GRRCfdERIVU0DuCggwJ7zF0f
VBCaPnU19ge9hsj43ddGNryH0AHIb+qdMaBTph36esL7gRdk4jKOQ92vhwzKdfQ50pFfPr7BCBxp
oTAjwiE07X00HeR1hnknlWuQrBZHwzrcku+ItLpLfKYps7HelDdklSVUl06561MKcA6ZbV7P8N81
2/H4bEoKCunNSEC53Ll15q7h3hSDUc15A3fF2+LIq0X9GqSmn2BEtyNSiteB4fFQ5hDgf5H7pm3R
5Y/BGMkqPiIPXFbBlWuQj8DzNahGYhxyh0KdpEyRs4RAIg4N+PhbH5oBobvM2DHXrCKISsNzNSbd
ukrwARM9fvzDiEbaOTwW/RJW7VHOYMEzage9SG82Qr/0mDttjPMqwrqZNDsvVFl4TNYtCM8g0rpn
mZr2yQH3PSIQByluFxrWzhEcdPfd7VFtAD/klro5injI0NhEXytZdpuvgMVtsUG5jxbdVVYV0z1F
3OkChEJ1I9w8QFctNre1B/X1KIMOGsGUAVGUTvtYZ4iGXSpCOKtCJBF2Wnqou2c9uvBrlhSxRDr7
U/NdIhTXsLUitwSBPg3NYQy29WGonHkhQHDaIxEoGWJeyyg66xjhqkPepcurs+XLKndeMSvvIW0q
dMnmqu+/aQxB9G6oUXN0+81BRsfVtVceCSc0ehxl1EzfC2exFRciar/fb01ZnOCPIUt86gy9vifj
K1R3czcU4hiu7nDhDQIlxQkNgzehEJTaNr+KyFCTdbjrUHQwBzwEzPgZUC6A3p2W8D/2oI3VRIDk
+SDeKW7dFWTe3S5UxOG3C1CwBZWBJjkmTdxeOcUg6IOZiM4srA8sRREMWM1wSPsoAyzljOWZpicv
JlkKFJxhfVwo5CHrvaFg9roBpWVu5NlH47iC59zkCZGG5X7lZR/CLE+zYw3q9wcCZgQFTS2LG4dt
eHghuZzLj0ndaRt1BX51QQQTX2msZKtXtshgPQdTWD+IOchvIfAU3wvtMfLpvC0QKXLUO5sNKYGd
rNz5KV0ic4+IVckjQK+jzZR0kMeZ03Q6myh78CgfJoesFvOlR9GiOsygtv9vDhBY3UfNEEK1rmuI
Mzp6VHmBlbnfu59jPXjoAsGQKXW70d4btnUHeGK980CSVAffDBOIkLanu4bKaIYiTazhTQz9BlEJ
4duF20XEGNAu2fBe9ng3n8AugQDEvKMaUAoIJrZeh2ZptRtlAvElKAZFUNCvw21gpLkpfG9KD25U
yOQERFd+mpdkhA83ooq9+3/sncly3Ebbpe+l93Ak5sS2UAOLs0hKpLRBUBKFGUjMw9X3A9l//6wi
P1bLvemO6AgvHJapJIBEIvN9z3kOOlX3m1VHMlzlbMBvKm3Z8TbSkqC2tGkC45cGHp31tIqXfFaZ
4AmgXHI751QAVrOjlLNJe6wfaxOIyGauRn4mtDF6hKPI1bo31a+hiYqNETQj1BZ7+uqyWvQXYGFq
tc6qXt7Bzmo7hrMJjdRQm5+buVFemVlgXMgoS10E7MEEdU4PvAtNi4zvABvS81FTzS0uksTHnWA8
01LvCvofrjf5sd0kILAGK57W3TAlAIxrCVe6i2KZsf7WZnaR6Ma0QFEH+4sWRGq8pnIF7QWJMSwg
EEf619hDi7vKkQhfl2ifxcYd7IlDgWfQEq0CYeebXE+ih9Qe68Hnu8mujv05FIu6kst9c24Gc6AM
bRplcC2z3Hyq0P9CpOyyr2aTl091W5arKC6oPeL18eFWkdrmZfXXUBtEyN5q1HyNncdV3aENaKi7
fCvCTtvXCS/1uo5T96bt2vK8tSHccCKHW1pTHdECIb9QMQZtAN7X+a6M2dyMlmju+noy9mlTtga8
KDksuzWRI+ouKPG4TSPPQNwUznr2NDZOeeyNu8I2+uwOF2+8rilurWumuuVXpt1t2L7oF8VURrhW
Bv0pglj/5AWtvlJNJ9Bd2Skg5Sz4heFNrC3baj9Ltvs73Qr07yXeyCfBj9gwVLhx9AufaNjLqxH5
6U71LW+d7J6xzrW3qhNTsJJtKXTeg/nWC7WUHY1u5Tu+B3XBMaMx11DoL6iiaZdDZdSPCcWOtRw5
qEBrL+bVGOnlF01mFkAWEwqoRVV/r1Sh06LDA5Sa5o+po/pfb1JFPaj+zgcqzfs1vVgkEE+caMtc
3dVWU1r2TZtEFat8A2gM1XwN44Q6Nat6klf0GpDClTfWhMh72g0GjV5I+aVABLQXHbCreY/FcGo/
B/E42D/swirTs6SEjQRG0apFq61lb4MDZfFK0VnTa0O5m3h6DFUPS4g+s22UYor9OnVqMe67aaSK
uQIRZW8tqxjkN6coFplZpdIM0ujg2pGw1+zzUNCutckJQ6TWFup/jHJs49H7T3i0eWkcsPI2cohI
lS+i0ia3WdNoxUKyadQwpRGd1DhM0bGrMFjsjczBijZISECQqD71pmw5wsTm6NT1l1IOQZ+skQhK
zn3oDeIxuU7IJezKdTMAetY3QpldU33v0rnXpxV/i4onfygttmQwkCJWhrMAjVWyYIam5UosIHde
tovCsXerx04LZwNCODht/gyXpuuMF1rbcGC+SKYG1KU/Ck+6/fbj9txhd5muoYtSE4GbhzQVH+Di
wX8dsBPbE/qBMHZ/pqVaBAj539LfPPUyHjgIzebPorqWER1d0KxcBH7QLRZUwOsRKc7JVuCYfSE+
aBmx/1tXDZK9RofRuJHVYYPoxQgvMYoTmoJ/X/If0Rz+E4ThgOfwf4J8+L+Q5vA70vo/0xyuyrr8
8aN8zXH4/RP/cBx00lTQWHo4ShzDYbrggf+b46Dp7l+UnghawSxOP0cuj/QfkINp/4UEhumFKg45
7hK2Qr92CVQxxF9AaQUqXQvvvFwoD3+AckAceSB1sWkwI95AJUHnG+sD8vLDaSVn1tFiCp+pGGNt
xL1i5NfKQrrp50VXVfswLhKLbzn8AgUqzERvsVKj4zVApKH82Rkd0NgAFcQhISy66XYYW/aPl0CL
nYoDXW12GA9EXv/Kx2lOx1WHv6p9SAaqfbBWS7O0KNzoxkiBGhGf21lspHHGPIZGignMotvJulSv
KyMeiZcglkgs6DUwiGEnH2iQlZyuIy8SbXEFkc9o+203Y3C/rwEoZrf0FDCdIjnMaOKWlLlvaUkT
z0IImPCe4xwXyLllR+6EJawD5++hz3T91A3TbBvnoRDnodFoS4RWKyizT1b9K4i0pt7hfujre9us
PXXndYNobxTW/a9aVWru3h2Mpj4jZVuUa9TaIc2RoaP5NBh0hHKnSJARhJIQDZsCUcp/J0fFarWq
WdtNUcFsyRCz2bzy/ZYjmixv3L4UFbQ07B9bDxiwdtbWuUmhNOFQ60sE12w4ak5wu9iu7LNmUQj7
LT4/Rf28cwCtZaBe1oTKpE+NTKcrZNgiZCNWj7+UEzTdDyvsUppIwUhpmi1l+KABhWQPypfvhy7M
JtlBElTDZ4UUwCO4MmR1TTexkHP8nAu+pmzXkDm9YOmJkidvxGB04yrIihei52/aUGf1qGL3LiUQ
DgfWJwreSm4thMDfcwOU/KYtgpSYMqj1d1oJW5VKbG8RN5e1RrCJUTsA/g0j0MbkNLDbjisd+/iM
a+Mb5aTiHgY1Hu+aQuADO8sl+Iu9TbJK69C9pSw2WhwtnWbaTHwpzDV/RIprWJLm0Ruybf1U9D0l
6DKOOaIUNvWxSNQ3dEcku4yYo36bcNLJGgVyqqDX6gdUbic8LhW9nSIGz6jTJfTOW7osNf7L2Gg2
TVNl81VbSK3ekAokdWrjmk6pIS689DrpdJVuez2bPrO3UVeRmwfJeW5Tcl7RFYrDG7fBLrMOZRGD
CFaO/i2TXeXAItXnX6JXkpZTY/HC8Jk2HRLCUCOvp1Zkd7kawAMPA3vpXZ8ZPGkRWlO4w8RZb+OM
+to6jsrsLnOp+a84OnrGKsTIWm755s3skxwcN/ApUlrbAocxduqmrRFx27Ok/GYrV1twbDROYNhM
VLpgC36Na6HgC2elR0CmYQeVuYd1Qk/WphDBwzOApDXrruuSYCOGnpQadBORx5bJquI9PpoIxHI9
D58rOuz5DkUH+GPEn2yFZurZaOZobnL6d3JwAa5D9kUejAO9wjzTLjPcsxPMV+IOVhUo9ASLFi6g
VYe/FbzsqOZxBQVWf2DRDe9htlEjgBNaS04kwWA9pFBxhx0G9SG7RkLfReswSHPAoYAPEOLmuJy2
VHDt6Knvx55ty6BSmEsz1C8q17n+zL0ehtuxdKxPSdsKzsYD2NB7jtD92UKH23RFIZ91YoPU3hpy
C2tAkFfpOpEWAOC4LkAqhrExmtseDzdkYujm1EuVns7tamjGAj3dCMdzG3Nsy7ZGW2VuvKKQuyhW
cmmob0ZeFhfsGyzzdgGBlFvglDkhtxyxMLKPWvw817b9ia4x6zkoUbzyFOpoA1tJWP1yG2uxTieW
esw7OAcbiZVd7uIK6fhl2rKZXHGK0cNd1xneEw2n8gE7GXcroac2XlouwNCN4/aQcd2ETKFtlSKc
2Ohh7Xl+3CchMUMe5ZjoeuiVZVwRW+5O2qpRjvGlU677LK0m7R4bzbXbrcmtIeRopCZ3bwejx4FM
I6/obEBcZO/hrtLlRs9BLbMYS3GfclJvyGhJnOQ8slohMKm4xvc+MiFneilEvg0wkNS8EfTjeHYc
Gct1baZ5tLYm+NIsTvMMk40K4+SHOkqWF8OKvbpc5VHmgRllY+wpoP2hJ1Fgigj3xC01Uvq/Pn6G
BcNGZh5BUKt2ntzRWBlxUHYG9tJO688le2eCO9I5jlvKNU4LiDfJtfq7DMMgNMGl1jX4vimrwWZr
dh6qn1SVJf0qwTnjh5OW4nMj64kUH2gT0PsQRaGQaygtGZV7U4cd5NtyyPIJhkHVCiqeVh+dJURo
hWu+f2nBKS/Ju9velu6E63ziK7m26r6DkpzpRlBwLDOSfuL4leIycCQEPmUMc7oZx1HX19Sb7Pk6
aSJ93FswTSYKR1YX7sqOr5qPXtD4ZMnYpUpB6b8K9wLXob6zYWUgk+PYbV+aBH5RJASVnD6lZT8b
CArCBE0HPuYSEMwq6iLZKN9L8qh9iRFLlxcNdAsXoBpWyazY0rWR7bOc82KUnBJaqrJ6Hy/1iaYi
guBLkiWjaaxp9DuRtTJ5uGqfJZgfKDlCMAhGuj+USa+KMXBJlkKLg0Og6VBHNShcnZ1l5DEPbsb+
ZZHNmdOM2gCREg1owyCQ1gZmBrWLFadP1aXwrkVXYCY1gQ+RM9kVer8jp3WcOK53mZj3TN2QtcmY
PDe64sy/ZKRQ9Wiuel2o7ga36eAA5tfioH5Uhqnsy1aXhnFl0NR2LiItadNbTlJlQQt3cF0QrjUs
gFvlFNr0UAWUf7+2ZUq6HQ1ZzAdIUKi47Cc0xy6ftTiv6zs7cB0KSvg+ym/I0Ov4ImsGrdhYdp2R
QINGBp0fVIQH3dC9K26cO69n1yq+K7eDuu9TxEn6b4PdZN6qiIJwuvBU6lhoYiTBuXQqov45pan3
fbExqDPiGbL+cnR4jfeBQBm2KVDoDrdprnrbh1roOmdpB7b6Ygo5e58HNGRAUKbF3D7lzHRmoYjD
+nHE4XFf43L76hAhSY+G6goSEznV1o5yq6LAl9oTWMWx6JH/OwZlBaMf6m6vyyHWHnBel8PdQNYN
yFVUxnF9RhOaTwHVBOIMirYa7iLBor/5fSL8o+PR/x7J7ka9FIhKXl5a4iX/H8DZ4aB7dTheMisP
MiWvnn8+h8/Nj+f64Ay0/NDfZyBb/MXyj2eGc4u+nICM/zoCWeZfKLMRFVvMsX/OOf8VKqnrf/H/
EsOw5ESDc1r0xv+cgYgm+MsRts7RG4mrdGzD/KND0MERSIJvhHq2/Aps+uFHeEdneamCDlFXhEoi
ysb9LKnGWSELzKubcvu3bvc/A+Ew5enoLz2LX9ox2BUdJ7IDyxI0uhMaX3Z1EYkKpX3/2Nnjhvg6
ssesZjrhYlgKAv8tH14GRKjNiNxvHc/wsQB+RLCANHysgLg44oZuabDz3OGUW/TNKIZuuFyTMDiS
QnBbEG+vUmqTNMwprU41iOWoWfPJMnZWY1q3H9+85REcXIuhu54pTBuvEmkkv812r0dhm5UhI2r8
NB9ZmUgMb/Nwm1rxZSybhzFJfnQjDeCPB11cHoeDYqM0mLlIZ21saculvxp04nvVDg2ff2uBs+od
fUNXTdrG1pZ0BOGqEzPk8CjOAyN3F9+mRVPaAF66HPpfj+dOk8AuUrWky5MzF5TumuEIdwzT9sRI
bx8apyi4BRJFCh8u9+jK4E+UhEoh+S04W58TzsPuXHXZvxgF6KRh4uVhqdaP3qs+HcgJXTYTxGNV
6XlCCqLGZKTdemKgQ9Pt7xtnI5SnosDDst+4XsFR9+Ecea2fZWjeuwEOFiB525dBDOWPNtmvpm3z
s49nxztPy/Y4RjsUTViMzKOnJdyADFES5PwW4cUGY9m4hX2gwbxU3omJePy46GrygkHdpEy0eKMW
7turiQgSwOmGyjT9ZAgThEGLM2igiPHxBR1NdyYfKxRzHRuEFNhLjt7kqspESAh66k+uSs/SkN2q
kV3mj+SC6CeWpneGIgGa4hZ6IEea3vJAX12QPQuEVcRe+aLDyAeMi+flueeZMuh6g7E+8ajeG85A
pcY85LVyjl/kqhkskmh1jEkOze6NkEURkzBQZRdsWTTdBwYHmv/ju3n0zLibBvVa1nRs/fCrf1sb
X12iWTgJhRaCb9zBocdgefdpZTd/fGHUzJn0IFlNsBTHjyzSw6qxG/R9LpwxQqFya08AKXGkQaVv
UPjWJ1609y5qWZgWGAPT5Pi5WXJZ7nPCknndF52SyjYZ9cN/cVX0aRwXP47JpD8qSRZmFk9KB/k/
UgFcBdh919ifUSa2eeOLNtU3f/yo+IIxFXlexAYdX5VraUD8HSb+vACjWTTTTUbv+cScf3vveERs
L/hn2QfIoznvTSXomMkhkxaZxbrtmxq3DKf0j6/laFVi2jHX2Grgml0IkO7RKC2F2RjZbebDbULx
y79umhC+YmuawYkLem8o22XhZZMGkUQcD2WA4pgHlzBU/LJ+hB7gvtFpEnvGlPyR1w1vFlfFnXMp
dy9GreMXuJvplYIYyvzACR+I1Bkv+tjoVmoauj+eC4zEsRD6h2DuHe/SAsI14i6Mcr6MIS4vVJKL
taV0/8UFsarDaGCPu1zW4QIYmaU7oOfKfSfRmqtZE7N+TWBLEF6LwlPnH8+Jd2Yemyc+83zoLXQP
y/L4aikaEkLB6QrjYMsaARYwhgRehnL/x6PQr3MII2ehhZh39NbmmqAvzisK1kPVm6SZv1pT5p6Y
3u9cinTMhQvHLomq/dE3Ku7ptAc6g2gcv0Ge19ZNyIHujyj1v6fbwShHT8dQIWmXeZ37aNGjM6lo
i89t1W2IKXTvP75rb18ii+0DNXzaOcy4Y9+tPVAzwGiGnm7g00sjw07XKZqtR0q92okn9M5Yjs4C
Zwjd4bhlHj0hQqNTY7BE6kuwqhep6xaX7RDGz5wirBNrw9vnZDk0vEyHLgqbFnF0B4fA0MqpZKiS
dXVj11T6UgP50cc37+13nX4Wuj5A5DZnuKW19npi00YZ4O5SWo5CFfbUTsryKQuhrF30MoR8mxpa
Jk/MwLdjcvygH8V2ArgJK8XhmDglctKyw8xXummuglTUaw2v6Jp0D7bqZq2f2EccObOXyUj+lVwA
GZ7UOYkcDQjb39Ojssp8pI0BAi4Ty9zO8VQTrlpvkl+0AdHwjnwDElSnvl06HIkSX41GNU/UlHoH
8VlHXJMqlvqV40XdjdV51EZ0h5b5zlJxo21p/jkXs2WG3z5+Qm+nHJo6tsnLoVd4ujj65eukCUPd
5HM0zMTSYprtqfJFgBm+a1mQ/ZM3QHM5fCnfOWK/NxoWdmx2y6mGW3b4bJo6U2Ot2OcNCUqabU58
/GdkHPjEahr50R/PPohMlpD05CHOsJs9HA0PKP7DfPn+CdGVq3RQxIkXfUaXchyLqV9huqg/fXw/
l7/z1ZF0mQzETMjFfW24THrzcEwROnOEtDkjzIMid+e8TDP5ximRudDvCcKzhvuPB3xnusNlZyww
COzHKLQcvGJ4jZtGA6/ixwMJN11oPnpjfFURlQOM2I5PTPZ3HiB3kyKRKxE6sBwejmYi43U1xJSw
/ikGrtBxqAcwu+meFrR58/GVvTfW8j2kNU+hhOP94VhS2TCmh6zwbdmMmwhwAVbLMDnP8mbefDzU
O08NXsxyCDYkoK+lMnawTkXIr0hzQ6zpkXVdkfj42ZAoyXDH6RtOjwlB9lN44iP29slBHWLXxPJB
4CUv3+GgeCk7Og6Cl8Fpmqtmzil7i0Hfe3GCGBHxwfZPLxLX/rJrX87EMDOOXnXNICkykuzRumEc
drIvSQ3t4pqAUlTc5wlJhreaUdnrj0d9+xQpHAuDBoVN5AEdgcOrbKwJF0zHqPUwZ7sZ7TCuDGRw
WUuw3MdDSf6qw3ePBcwE6sQex6AkfnRDzcRzs75QuZ8YRddj4rDy28qrcSyYxYyXjESn+7SpAGrF
U9eVJ1abt3OISsOCR+FilwLR0YVmMduhWNHLceu6vSozkk4rLMXpEu2e4CnKkofAhuR5Ytg3H3J4
LLDwYAmy0lF+O3qqaV9NU0GWsE/6obcfZZhdgjiUJ27te6OwiCIVRKEr3ONlDS8lYVBVzAGd9jcM
ixrCZii7EzP0zVyh5sWLsNxBbJt8TA/nStuOda/bbB71eqK/yY4M/ggSwzga5n8zFOUUDouOB9Fm
eTlfbbmzuavb3O4gOeVAbQ2HsDELKeZGJNq4+3havnPv2GHRumMtY3mxlz9/NRSBJ9Klb5z7o9Lc
VS6KCELAYhH885nALKA+xPSn3HW8D0HR0iV5gQC1aAa0OiKIsm+Ydbtp/fH1vJnoy1OidsLOh1WZ
bdbh9dBsrBt6u7nvIflRK6IYejiwCsUb9nRtDwbTaJBVT+rfXN/CHcIDCXnEOVqkUzOxE6eYcr9G
sH5OMnryTO6jEf+rYeDtcOqDFOgtk/TV4wrh49euM+Q+J5DOpsIbE0+oUQ87MS2OuCbcvUXVJRB1
LQIzxIPH1+OSDt7NPC+rXoVy2jhR+ACZmZ62ne1LAZMZO0ZWDMZKVrLbuV5hnHgJ3puZr34D92jt
8LKxcTtH50TYaVjtZOcUj50123cfT5hTwxyty05D67Ph5fJ7cxyvck9+NvOyP1GTen+QZflwkfGx
/T98bPh9yXcMlr3WhPh1K0WofIgkGEY+vpj3Zj/VB6geLtOfwsrhOEUdY0arAH7ZCUqfwRr1O4QZ
pGia7PisFSkqwaUeFadOGe9enk7XQXfZ7VFsPhx26mysNSXDYqMuOj+ak/kxCzvz08dX994KjBGL
kxFVeh090uEwTg+2P6zY3yGbJ3GgnKzt5LbUWSzcGdMff1R4mQH1ekvxnLfBPBwM4Y/VD/bCTlND
u5rLSMW+GddkNH58UW/vHeOwieQUj8CK7+ThOLapiCeh2+ybs8TZjCsk3OEFiE/s597eO47uDjk6
rIm4cY6PUm45WsqAUcFMmDrs5A2JGpHrQVQ5STlcJvPBTsdiS2Uw+2geUka0ju5cNoGddjhL+tGQ
B1skl9VO1RN5Wo5enuHAbE4UqI4YuKxVLsd3y8GjzeGGGt/RWpXYCj21BmwiQfSV3Kgss8tnJF14
o9kz1O2nyFbisXCJD0WZjwP1i5tMnbtnz6Cp+48f55v77ErBPp1eJrUS+iBHj7MuQJMsySuIQCsN
tZXId7jlyk+4Yk/tKJkmR3eaYCSQYbSDXcA11LSOBguqogjaIHZ9lOskTvgAUXrvxiVsuHkqTEJN
szWmY9Sdq9nSrGDAui/n+abuI9nuLD4diZ9Rh32oIH3Ez0gysZ0iWwVT08ylfZ1x0kIHQgf9HJMl
XqIaYSDW5No1nyzYcs7FWOWkBFe16eC+wDgRftb4Pv1uj8QDdtJ+ZrtnbozWIpACLVmJFn5RsAoe
jTca3XAdl9T77gIUn20Chn8Mgi+5yLwz8t5BcKLVgVv5HTsLur0NXyk5qJWYXcJAsPNNJjHhGKqU
+T0wphwVLrb8vPg0RSR0VZizNZ2QaF3WOSU4r3ab/KJMQyZB1+o47FdDFprmVRMT4UKEqtNE3QbD
l+ZeIscHLLDB45OP8Sqx7WIOfZnMXfJztLVgPHdxlAZ+UpjT+MOUYR5T4sPOYcPQGPsY5kczjPG6
EHOePJqjGVmA7+IpcO5Q4nrevg7gLtyW3eC52wpUc7NvecB4A6eS1HIH1Ijg0q3CjNZD6ZEjapHl
4F2nc0Ze9ND0o7oM0ooU5GGuM+2zFuZGcxH0bd0/SIgu9lon+ve8DyNQO4QWzcVLZQTTS4Jfxbg0
uyEvfBnFoBcq10Ri6liQsPdGXQzdfvGR15tm8ArnKXEi3SbzAqsF2a9B+NNiUyVRuGKNFcBQrCIk
2gJz/cKPKqL4UbOiACkoi3K56i2rnn4Uk0k7f2XqQZR8421Lg3VAki6svwA89LluK+luGxIqjK/A
N+JkY+L4dJ5hVogMk6QC0ANKAFVsuElx7ucrcHGjuAujtiO+GDyKc1OkRjVs8hm2wzlxWt6v2vCM
l7pEroQJ38nDM7MTYGa8iqyWzZLraW11pbQbD704fIUGM/WD2RH+SxqRZedrY+rt+qWKA/HVNKPG
XWUOvxueUIUhZq5iJNZ1WgyXYnKgplDPE/NjrfUVkaf14uwVweC2vp6zeVkhHIyfjNpALYyP0rZW
jR10FdlLsiUJl/iMkHBo7FMbd0aGuI7EaP7Q+zwvVrY3Y3MmVWdx73qY75mHZXLTtIn+QxhNGmOk
w+a6A1Y1PnhBIeu9Lbqh2USgZ0cQ+aj/Fg+g7RCNqyp7WyhhvISJ2SZrSe5Cv5s5iBOVoJNHsYWa
0n7FBmlaV+EkGXgi5yLy0YA4clUsirpNnZb6gxogcqxLTLjDuatszlx1lKr0XAaTmLbWUIQ/hpJj
ysbIDbPABOq031xQxu3nmM1w59eY0jjxpg67ICrA1X1TgFG+ctMQXlw1RGNE8RXWib2q+8pNrxVW
W4IgbTRbKHUJzlr3Wp8HV5ECHwszvpXNeVJ1oQXLKTEf5lSbo8c5dtCbukmS4LzDFjtiWdStzyz8
0aMiG/yOtdtIsfk5TvJZQzrLciMrMZ8NrJm/kPC1X+0epNcFRYPkq9c3cX4xiaHDqttUzrhmDx5o
6D3T/AVVn/456ulUI0K02gGRp9FrO6roFfr4kWzVb33Zx+ITgc9685irSdyJWmtvdFAAEH811M4X
rEPFTT/bXbbXcuWVZyRqpLNPLai6V22fwufINfkL57pX7qeWVOidlyBNviSxSXzVcGaFOzUhiQVf
1Icvi9AWE7xsvGGfe5WNq7hIlLaK2DGiMydeILlckm70c2sQ9qMTCWg1Go6Ep0RwYEcgKSOt4mUf
ZXw+hUJeLCbn+VJ1EXiwxi5TbSOH0Cx9sJ9DjwJ1ipwBsGtjwggkVXGdVg3pMiKd8Wfnchi67wH9
/OoKu6KLELiLeqhTHtSGVYDdm2xhLZk/ZTMltW8wXMU3OFFh+hm1U6qjOtQI35usiCW/Cm0SFwHw
YD3UyWdOd6wlvbHNUX8a4MuC2Vn0pvFk+4055uETASjpd9VXxqMDHgxgBcxbdBAL04G0ab4BNVz6
oceoPJthdYeXvMkfMPLV3mOYqjjcuRmv62osOYqsclLW7kxjFpZvgF9JLrCS4n7lVJQTJCOGIFm7
lV1H61qmXbAuarIpb0LgyNkjmn/T2OHukvOlG6IY+xy1ioyLQSm+kgQygQpJ6RPinZRJ3UIFqgc4
YX2iAaqbmOVftYw8UD9p++4c18o47K2Zh7fxZCwaoneA/a48Yuigy+TjXP6qafdPnJn6/HmIXPeF
tBVZ/xjTQUf71KMl2MQkZuCynLWKTYLKHfsLy0Zm1qsuyIT3idWqac7K3AzHc8U7avrx1CYBRblx
kafD36mDR6NyqvgeGqrQmezSmdaxwFy+Wxr9/V0KhC6CR04S4h5qvGJK5xIk70b2MP0epJhLPDxN
JAkIyuckLq/qaBjS80bVXnYWhpaHpm6WMANXIPeq+rHQWoStvtfiG8aTMpt6/631aOs/2wDLwru4
V3nzA3M4GSh2HET2Nbwu+WKVQc/HXnitfR6j24hXZLxN835yesgiQcmyDLiqTVMkA47kDvtFOcbV
F3ZGFdNYaUXvno1OplsPVkqY6E2dU0t8dLq0Ce9H7nS3m/pqyG5qa670Lf3FqN8lITEzvjS77HFw
DGu6m3oY42suP6m+025tQ99LJ6vb27EB6EhocoaA8ttYQNyZCfsxnponFc3U5AgzyeuVTTv+IhHz
IM8KN6F4PupeUflJ0y+J9Wkm+rN6gpqw1mWsq5tmqgeWIDXwzEGMtLyYqwjZsUbIUKoNOz2qwmGr
CUa4tIx4cLecKzP9KtXjYvTJIsydVdVDNd2iQ0mg3OGUHG+JgEmNL71jatcVMHz3Enie0/5QnuiH
ayucSqotbmrpzX1kICBZ5Q00mW2ruUq/dYskkTvRWt6z1grRfHGDYQAq6CgPXs7YaZ294fNERVTT
ktLSfMzPkyhXIEmkeFbhNGhPVYk6mbpbPn3+vW////rb/+Fx4vzP/sPdS50/F9Nr7e3yA39Lb3X7
LwHE21s6cFTIaYv9l/TW/otdP70ypDxYCXV7SUr9R3pr80Oc0dHfLMqORZj7v5S3lvsX8h8XzS6C
N52f/yP34WGxw+WIheSWTgNnZ/bbiH0PT84zAe3KbOcYpkwQulDYnGKgqwkEJVnHpMPXVxgqxx86
gav7V7fonU7hYS3/98hLN4tGmg3E37SOChHu0KSJFkage5ocdIcbCfG9ctrA3YSmIpLao6na7jsU
+C9N3pHQ+fHwRwfeZXzkYUC76SRw5gFTfXjlrUV3lpiH0kfCU4oVHFDLpCLYlLuyGb3PREJlL5Yx
FQbN5Vn341bp5a5thHWi3HR42P39e7iLphD4MI10Jsnh74E/MeMUgqArSWb7Qphp9GRxvDjvSFs+
ddo9rCr8HgujuIWmFpUVyoCje65YyeZeA9SQ5oHFOSeY5NoGZ6NdtYT8dGsUm+Ptx/f57QQjgQXt
LlHcaIZpnxxeXjNiRu1EkvrtnOHGUM1op/sMzktOOByV+HqMhbp24ZN//3jg9+4r9QyeMztMj3LX
0cCFA6ID75ZPXl7tXJOTh7XPHLUFUhXCVvx4tLezmUIFJfml0kUV8M1TnOK8G1PAfimFk4smb37i
TWq77TyyU++JQIEeUQPQGorixHv0zg1eBNkmas6lBmYfzR/VtaacUpOy6OjYF30yphDrdLHOwuQn
AR3ePl3m1cdXuzy0/65O/Z5HeALoqUBIoelxXKAZZ9GR3UyPT1El+467hZmasFKdGObtI7QEdRla
ikgKaGseV2LNBi0a3iN/wIsqVloaNWgRu/nnXER8zD++pt+Cr8OL4vYxDP0b1t433VMXdFlRGUhI
ehKPv7ig3YgJ0UW30/W4azaj4ogPK21p+CWdqU2rAbgDPGYXZyEOVHKW8gXgf+LXensPlkKgpIHF
gkU81dH7k1LmLtsADXpHHOZ0IYIchUOLo+4qjiPvj9ciPjg6KyL6PqTBx4PNkwCiAw8cNuhgX7Qw
bneE3MKbaKxBff34fr+dQ8vHDeM74lxemGOJqcMKlPCOlD5Zot7OxMMYr3KlKOp/PM7bN9MlvAwf
BmKU30Hwh+tAG+gj4JEQ4hIw2Ktk0uhRDwNqoblCMgI2gHhtbcwfOHX1yYmx3663EB0XpYjHp5WP
zdEa1GL/a8E0lX7kGnzduhjokAGmNfQdgzLrVYfa+hRN/5376lI4NoC8ufLtS1PpMiRM1Mn9yJjp
989ZRpjKINcf39U3qw4SWskSsBiD7EWYcnhXIbTSn+CKyfHStVtpJcFVAHzrPI27wB8tqe4Bk8gT
epHfKvuDV5S1dfEbmcuLyqjL/X7VuSupEGlmP3aEUnqRdxGYoTyD0qwA9IBGPdOyGYd1j1FlAKHe
MaGmzAl/IiQszhpBHXWfwJUmUbZL9PnEo/79bhz8bjxo9A/IpWlBvN3PmGXqteRKT/5sq3KH0jDh
AOPYYbTSjV6uXM4bF+TWR7dBHoLJTeZiD2Ms5DWe05eYk33v26NdlRvOO/Gp9/rNS+DiXRDseJDA
oIA+lsL3Ywwowsxnv9UT+Vi3ff5tRusGaw6C06c5KTRxFWcaE5N9IttAfa5HYzPNhC0UbBAfbcI5
z4zOBXcNGsk4d5djx8aqOzdcNxlRmOC1FUsyci9nJMGgwxfYkTkOf5KbNa4nVaQ/y5rJ5PdY0eft
NMp22A5FbgDT0hZ2m6WmBrR7CIlwcEb50ud6MZ41gZMAxkF8N2yVIfn/jAlv18YQaXYeTl4Xb8Pl
3aoFblZCYEZ+CZLa78Zaj28FqN8trtIUVu4wZj9cjP6+GEi09uWYRyEsdrB7pAD1422ZzsC9o9GU
F+Rjgt7qVc+OiGOyTL/iah6vY2GO7ebj1+j4ubCqs49Ha0Wzg7i/Y23HmKUjNljSarXrrN9SUjaz
jbUune7EV4QTw9G6gOecvx8VGamKpo7QY/nzV+9OMqKH+J/MncmO5EqSZf+l95rgPCx60SRtNncz
8yncY0P4EKGcqZyHr+9j2YVC5qLQKPSmkcBbZLwX4WGkqYpcuXIuCcdewF61k3xiFgL+S/hE3YWG
xhgjWFuI6SMJ44ASMtVHWW9e4xTCVqzFI9OMvjXP8AbsR/b+VRVJfIzXtVu3RZ6QS2GIAC3SgVnN
7nPInRY/rWzvN9DIxjXZJCUbsmtVFjtjAmvuxqQpbqc+/b0i9QlSoGMVIiI7m1pNuIpnpX1O3bKv
5yZ711oovoEX59MzaQFQMil4PEADnsZauAJ33C36mkVO09zuR2K6JfnU2sexq2BiG954BnuaheRH
OO0u6zVArD270HUg4W8eOQ/cKKmsFhgBAvwaQjSbtE08ee5tUq0NnTkJjVxoDnnKAqtp7ItG7USu
nB3wxXmLIYuJvj7o6y84dKyZKHP95KHrodUxRoyaZC66ncA7hHDNzdNuBbHRL9gG4C6sQxd2Kic2
q1+ymz4q+FU9P8Wy0RtHOHt/9cRRK9c6AvPS3WJtUU9QrvJnAz7Dn/v2dBn4CaFBgV7YnR5Klc27
eJCXwVeNuYMGAi9a6zoEfaXDs1NC2O/xWEGZqvUV1hyUKCLmmS8MQevOw1VL4+am22NxQHBJzxXk
3qPoza3T+t62ZQxz4sPXHisoLKGyRLZju6xjZx5TTwtgsrH6PcLwH3hiv0WWsIvdM6B5b3mjnhIB
A78Gakn8VkpYbjHp5gdIF30/+R4RIUX8ZuOFuLakujD0Mn70TFYbMBwesV2r0JF2lnHZkt/mawx2
XONhKZ3sBOnYfiJ5HU7aSmBNH4yZiYtb2O3feXFrL6wFpelu9AY9fyT19xsy3HOadV4wtMa07Ma5
hFNtrcVKhoSpvyH2VHIXS8PYQhDTbgbhoARE2SQTS+KSZLp+txOGEdKxZNiN6Rqo3ByeIGL3myL3
m13sl2se0b7VO6uG9+vwIgK7NvzODvOBTzATwtl0QvRH3fd6QovjPI7DNG3ZA5fZS2LEvTzStBSH
vNUYX5XAR3bGHQi9Wful+NXNPZznGgAoJ4aUXCPCwgJb1MO1ZI+BOJRJiwbdWh/gzsxH2mxml236
MYKUC+qsfY5NYOx9MQXNYG4TjfSnzH7L6BwDPlWmBqI6LDP7+uxsqWDi4AI5OqmIsL18WzQD+JQV
SvaPkflrEwKG04uoI4XnoupuhAeTgAGZc5O0bXtaNynpLAHUoXbDVB7mDA6ii9EmKAg9BBcD+sJo
J68V67MH15fPqumbG7Fy6U8yOuWhqotz1ncvPuEhkVOycdLan+BZPnNCgJj0V/n4m2rnx7e43Iia
Ik+jsd6zBWpoS+dymFdAueNYPs2+vDCBAc/RWOJXFq8Xe3YnEMzph77+tFX66kn/BzbFHK7eclw0
+cAhJQN3GDdu3+2aVW8i32mqDVj5Dyn9MST15qKLLg17W22zan013X4OS20+SWd+qGQM5t2pX5mg
mjsit/4OC/Q3z/jwbfWlJemrbzPsdJzaCcuh8cJOzp94Xxh+5Wr5pr57ms0VhTfXtgLRPzB0QSAH
qDwkzrIJ8HWfCareFUkcEFn3xOaKxwrQ2JwRnIHyKWCt4+yEKOgywjZwKayFJ7QyVk8yeab8ZLGr
qJF54H8wIl3EI+i7KYAoUcDp8Uz+BM0+zow2IsObTJDitRUkhPc1jC0eQZNmAVYYotVNBSulN/ei
ykVQmdmLhOZAqbNSINgQm/ieDGlBNrOSz4bJd8ir6gsiMCI0JizHSP94SWIdqN5sL2obAyh7pts/
UAtMFYDpmH/6wu7f7Z5stpjv2dm6042tKmcEmfKjz8LfCzVecpKnYRob8zNDzfvwsHolXfS0Ytfc
tP69yZBMzwybWYRaycTwHtYOJj10hz/dqoPABBPNgkl5GnVG/3l8xM1OQM1MPImwhg3Q+jpE6vMJ
MwFfJNsUlvvodY+FW7y6MsUDYukaD6Z0X5p1FRFk5leGZlthSwYzgJBQKeagsKcbzPVvib0j5IyF
otrY/UaJhFgVmUajwYlYwRdlEiqx+onOjnwjlw+ZUt8E6h6bJPeOfk9cBFSOv9j/sE/WZfqX9jAJ
rSLWCLKpk58+XqtTW9jlFqN38WzZffG6xg0PBZ471Y1YN5qqFAe0nkS5zLdrru2omndqMpaAd+KP
UUIJNnREjaFb0gfQzN4BLv5Tolt7fRqfQfOf+0E9Vd2cvc9zc0tlaofiTvIylPdNPobc1ElhHlaI
wOhZS7ZxUli9etNu4gJKUNKnjyun81PbjE+aXSeBP807h6xiC74tbOyE9916rXOaC8+XuOTkNcuT
I1Tu8zqPNyNpOOiG8dGw8sfcVS8xKSgBu1HePp/GvyQ4EqmhlnMidc6NqjqPxmAHk0ygCwjtr9P5
oGQI/zJPqVmBazemU14zx6tLA+BQMZ29Tu4IEK0Cqgz3ADf1Zla8/fDKY2ZW9wdeMvGVYxeRJ7QT
HDigw6skf9TkVAZkrRKaVFWvjFe+6WySwGrBf7CGUw9g6LWad3G1BsJNlsemW459668bc/A/OMBJ
AU3X3/GYwp0C4APo3cmoU4Q866mhPVgzwAKD7Q1iE4bbVPJSIl2UwZIXALFA3wTVCNC5XaFYJvUS
h1WcbUc/3TRavmMKGJrWwr/Tp085sU6hsictbBVzLhjaYb5WP1oq4B5bib9lezzwrIrYXCsBizya
l4o6Opym+MWpmrNTAHUliBVTo68+5aSfRunPlzzOh70tLT3KzK6Bdil+jcpJ4bAsbjio+LGuccPD
69oVZX7QipfYJctkWqJlVBv4xidyeB/cJGNTuOU2rnDETbHQAEs1ddTH5gbk5Q+DqG9Ycgd5/2wT
Z32xNSCk7NK7h8kG6taVLf9FiQyHeYCJaqK8gJSUnUrSnZiKbGu3xvUeJmRrz41txdu56XaMZd5i
urYpG0LsxVcqja3mr2CvchWhaPzAwj92aX1aNbFrNSNh7Jv7eBLEVubLdnS9K6ryq1bGP2DXt3Zv
b1CONiCzN3XtPk/kX6ydXRCGmH+47Ro15vRaeylHNzfsPQnDwvWBu7bNt6ZXXNFPi+08jDVuAHOC
91o4aGBpTMXJ48BkTQBH1kH0nCjYnQ5MDOe7GU97ZvR1kFaEtNgjVM+pfW5IUWiFUFsPPS2wx3vB
I+o3rfecwJ21cyG0J0O65JMhNzmzOOk1i8yFlvdHZ4HeUo1WEtSFPIEGJr7IXvmAekF+GlEfv3Fp
mZs4B7zGVWCTybVclyU7rV51zmFFPY5V/e0uNpOtidF5jU0Py237yyubqwuF5jKsTrK3jZRvjcfV
DferNUS6J89EvKZ0JS/S87+cQSEXuYdRa548R7zYd5pBh0AI8+Zv6nojbSgJUaPr/tZ8zEmpo8pg
chs9GMz1ATgx+SVcApTY4wfy+ufQey7ocFdtnMp7cSYdDJJubOuqWHfzOmdHrzSJ2fGek0SAMLOa
G/Obm0t+ziMwjjZc6/W3NYlj2yuInw7IssJ0n+ZipG7o4ngDSOoqcgweXQwaNXNcArYYdGZ2t/Xn
1mboYRcRovkljYF2dTUpvoxbbnWTfeUtjrNFJJdaFdRb/VxAoO6av5Ze3MpO5/BHRwo0R711ZKuE
zaJ+anO66cq3DmxBma+CGWpgwHkOC8BBJKt0M+ES66WH7hUJQ97xXRnemwbTV+AlDYDE4WwU6iHl
Ajs2q4A8T9cTcV+lWoAWmD/w3q2nOYV7RLBIWJUL5xzlCP404+z6Kaz6UneqPXHB36Q8zMeewXLo
JumFaNFL1aXHaRxYGS4zf0dCBLcO5K+NsKacdQA1YTJLDOISddw/xsr+qunEUdYyYIdJ9UaC6d71
Zo4zThZwe+5mIenjXNjZGqB7ROtQveLw+LPajXfVZJc8aF6zHHHrYm3An4//QBdEYEzywRybrZbH
h2QydgyGxMdY8Qc7WD/80uUbBDF3VxXiSjbL1uuWNzn2b7WfduG0yIPrtjtOs0jr77h9gh3JALxB
GisCQzVnc403vr3AMlywjdk4VRi1JE+D777UGdgUe22vjWa/L5V/8QdzP5SafmAzDuCI581RMUyb
THav1ipe8Zhop8arb5MnnwC+P5UDQG8QZh8YTHZYvMpgta3zWNRzWHfGEc/8cV3nDXjyh1lraUvo
YLiqt0k/c0bV7tYa2t00zxt0jEOx9hirZFc9enZt6KHjVcvZaO1x04z+IS3jm44zLRzdOUcxiQ++
KrdmOb2VGIgiWYA20Glq55zsgEn/26v5/t1VOtNx19kQfA+Ao8AYT+xqbGj0rDVUYnpUgKJRk02T
s4Vr3ZI8Zk/+Kw1j/+zftxkg2IgcNvKsCOoTWRbD6gQZsD7aBQX0kwOjDwJb7xfdHgp/8tAwSb/N
sm7+dvXI4SfajpKxMVPz0SjaGjUr7S1xhFFIoSlr2/hByQEzPhLkzNR+euxNR5IaOLvzmyIg4KJS
T4tDTU/JK0ztwbjGitypqNXH2DnUZlFselxPHskg0msirWP5XQ36C1nBg34e7N59cVSfXA1U5WiQ
y2U14hffW24YbrUvUG5W1HifnHcqzJYvs10vk9uaQdoY2dGRy91omWRZsYVn23/MfEC8YR22SyxQ
dLzJeMNLPYCY43l2NAtZ8hAL+TJbGOsqfu55Lp5immd2X66G9G8IwZjQWghxxPFd5qRA+ljq7IFM
3jzG+NXFX3aS5ZckU5s6Y4k3q7UwXjMvgg761bSeuymNeDoUDIk52+sJh1i82qEmeHdDu+WWwR9x
XM1Mbipnri911Z6wT/3K03sUQaMNL61rfFSeenNJUcVy0ABAxc2bxB3CSHUHbuMFpfmIdWD22XpK
fXCpmZv8SnKbsBQdyNq+5FAJis5+KxavwAoj39noMXj5VG2z8jmEpIGYkVv0+EdHko6DuCawEgVB
pwNlIQ5H4NhOUSlBnXXjQZjNUzqYl34luyuZjfjEnP2rzrN6J9Nlfk6UKMfzAFDukwZNglZrvWuh
8mY7w6x/kgoMBmEFdyuPIGphmp5QKoH8ecdkctbrPHYsk7Rygc0HaULPcEkNWZKdtUraz3zTP7t2
vqaU9ZfKbwEKen6dkwI6i1c6YqTXmAnP89K364H7kXgubtgXLDnyXKxrdnXdYTm6q/8Lfos4sktw
lWb2y+KBnGqrgu7q+uubANgWYLEisBaUvPZa1LT2Q5Lj3Ez68tVfURKctLSfdSn5Kzh6sgaMNA9z
3/jRbDvTFdJD8s1Oi/Ntj/b4NhS2GRS99daAnzolaVlcoElSkNtz9lCwHkRNwTg9SLO7pXWeAx8G
vDaV2DOVbQcejkot0Znmd/N35nYPPBZGaVP7yYgbfL6tbkA5p0+VIEPx1dkSH0V2RW4lJ+Yk1aZt
VHkYiRU4eGzd7dMR1l2t7PHVnOFrha3vvBvY2TYN1TTLeau+9TATESc1Z1utrv0bQpIH6AbGWIj/
Kn9WdBK7Ysm/vZqNhFhgechELQPHzV9VIiLiKNxNAw85bEpqtzQxzYh1Lgi8/L5O/SxbrRRRaTjt
Q69W9CnTHLVXy4bVahiKlSmJ5xFJhJCLycFIyjheP8EH1HbQcVDLxMKCRz9cF/i+NIROccAsXUU9
bGhiuVrQmqOmuv2ibDeay7vfTBmFONRYsx/b0lHHVFpiIsV+qbe1Y8pwAWT57Gq5/VBlw1lA840c
0y4+ij5NPqous2ess9M9Q8HVPo0E46iPTPznnjfNSIAwc/aK0/bTy5t1vjAwJ+giazv9W90lZRqj
JovqeKAi4buBT3Q2IDuf6oW1cwyDWLAICViUA+lpHUaUIg/zcsHZZQn3Vmu4R/1gsHjh9kvbIkkI
5Gm+v5M9hLLP/M9VGxeHLgSAFKW1h7fvqCesiRzGuCew4s7tHY96r6fWn76fRr6dPVbjwCnXqv0N
+Kyd3llR4NDX896UX75RpfNZW3sHpm05dJL8waYgW7D/5/iB6LTN0PH1CTLDU1rIbcDQcaG87ymq
NX3XNLFpH7gUnJpex5HpM1Qf50uW0rk2dPZy7/5zbtA2eZcdqEMXi8qh6vaDlirvVoxUc0eAWK5J
IFSXT3uQHP2vGmMYiS64dqc9QQtm1oMiZpyP4uEKoKnGDMEtWQbs0mFnzNZ8nNqlKB/NxpqvxTJk
7RYPtrknGdPx2ZBLYhopBEaE67ZctK+yKbWwLDWv/tMborMuy+jgE8zs0oJAnNuajDCrkajVkjjb
7NHfyxH3NCnJG6aUpQ+pBmZs4I7Kz49mil9ykyGfRq0wIvrqnb6K22IBzObm+ypdd2ca086f1NOM
O+69ztCZff1bsCdV1t2lzdV2xFmOAKw4Tny92Y9oybcVXTXy4JieeNofCeVrMg4Ex2rrJnen9aMr
0gjqugqWzmOhf0Wko7VCWNgsEy1OP5O8tJCZzDlhTMnWAsRPT/kb02MLYdkRzIdkp29p14FzjSZE
Idn+pL63H8X0W5c9mc3OqAW5P5OtJZsL/4n1jDaev5j+YL+BFs32EAG/vN7ijk7I8Ggoqzf0SskQ
FI3hHmt+1iDLXY9HjB656Vo8ifhPR59IBEvra+c2FYXnRpk/chDMrbPsOmvEeUuKEWxh5RChfh5c
rfqS1iTJD4bCah0hZJV3I+x9rrrVJyOb9hn2xTi07Lz1oirpaQBq16QPoUEkN9UyCuLoam+xzriR
8ZY3yrP9MGlVWm3MqXHcU5WKrgiImKrKLS+M121N0MnaiexJYV/iYYQHatSpcDeWwEsQVySFPOij
1JzTpDSzPvB403Wvj4axggLu+bldt+GwxBzCuBXbBu7HuumN/EZpPMuXvlgK88yeC0cBxlD+uXAA
eYGm1X4fmaojS2Wt4nNLnFC/nSu/S7aJbSmN08WTXlDjjzfPBIYv5nNuTq1+wm/aFXuw3uu090o7
V8Ta/vOYgB4+lL9HB/PsFdphVj7kDfObCIt5R1iuqSTx2L5TauLBdxSZRPzOwDfiNilOeu/ZyJZt
c5FWSytluPlytOuSK8/Kuwvv8Npv29HsxcbEkTC9DX7lb8x2Vikhdkm3LwX9HqQ7FV9zTbV7DGPT
fbjz1vSd7pHH1flRy2LKRlJgPq6ySg8M3f767vqLK5Nuikr71LTmcuHc7k+p5Zyq0Sv2ZeI7bNAP
d4vHhGhj2v2OBJ51k6wJaX1wGUK98al9Kms6JB1u1PY+ZV9mBlih7Qzmz+BlghDYJH6PK4PII/Sz
5B0+cjJtIUVPFe1822Z7tGaKyLHtlzPhPwnVW8q7YBNldipcE8WHHHD/kbiAeW+Ad6S78jPCQFg6
weubL1nEu0yJXnYV6EfmJ9vB5xKe2xwzcmV61Xcj8mUztPYZhnf+NUt9uQndN27sAUzpDqI7qUBi
lYdV054Ho8LcY2vpFh+Gg2Jzx2obBdzfpfG7rZCDcUw5IhqShhaxM4biTwHLOsr9uHlmL4T2BeXN
4m+yrBN9Xvvb56E9J8xJfkMRmiJ2oTr8+1YVFgRK6oFWCz7TJVWUrYCJX1bWFfZrZ5KkTi7c1aUl
vbq8dyE4iV9WRVIXEJ3B+CqQC5iQuT1RAdJaXnMmqm9Jbta3XHffzQkFZ9JLjNjzGN/ItVLzhsjv
a9nGGidDXYSuUakHr21dVPneu+SkFsRodjwnbSlyxpAdqdet3xc7z8n9rwmSHBE8U33Wp6p7NGNt
CFykSNps2wic5H7aNcmbTpLayVXDV5sbBT5270C+wnwmBNaJuDH6R7/HDI2PSDFKatWnm7IPFumN
sWzytrqLoZk51lvGhuamsJs4je7wp69BkFsQCvzR+qbLS96wfHKWTzZKsilg3cugv8/SKxHw3nti
Lf07JCCuCVO7CX6nB1NfnctgMgKitqjWo8aI2I/YgcgfJ6qQbYcl/Meym+5WrUl3Fe1wzHQXgUh3
JnKlMaiDvG9ZeAn0zLZIkqxX8wNujRf0i0fcdL1Uj6Sxa/vWZeAfeLgoVxYasnxXZiCnHRw5rMhr
a/I7Yf9mKxK2YIKeATazVqU4V70Bx5aaEYQTo8dcZpzWBHFQh2eMHsJKEsZvWxNRpiwLH0DiPw/t
YEakHi47ho4+gzs2tXZJYdCXu0QrhXKq1u1qkcgpxdh+uUtmPmb5+GeAKNbQD60H2hUZunXcp5EJ
rutQlfV8aBxUMzv3bVIf0KviVbN3VgNIGZZ5bN1mw50+FMsZfhSzWvJwB889VXKi6Gih/7GZ5j0i
0pDtWBMGbK97erR027FaEyhtfsL3IV4WlnluLZMvita03vLqY4HwNRDxUC1+dTrRwqxc2eZB2ryE
wUwCx1OcMuX3AE8c/Hb09yob4j24dVS41IeZr9VHvq2HvErWDxxzKNcSfVHLnPbGmmRHgnU90bV2
Wf48sE3zzh6wfLTzFCiPaSRoNY5xMWb/LYc6R2tYltlusPU00mr8A1juErz9fknb1hn7PGVJKyYe
9brCSKXCKGJe/cRnTSfufsq8+lNk1RS2zTB8jpnhkjVlNV2ggCwhxA38OcztGGjPocbYO/QmI6Gm
yYrj4nZbsLZkJuiENjViP8fVeLAduaKI2kfDmJqQpVOw6PXy0QFsZeVjfMX8/233WElqcffRKwvw
vXaugRZYVAp4AmFvUQ41DrvIulH2W1HeSxsBRbFaKhWincznnI6b3LY5eULurk4kPDyNFM2jV8Im
JN7ynhfPyNHEWnus2RxFTlrohmUpSJ7u2ibd+uMoT3g5eh4Ex6E/+dy9JTpVMa7PqzaREcn5uRkn
yVbexHKjqfkbOVgvrpZ9lXjCtmwCy4ih34ayS3/t9XyPnE4Ahr/8Vp3ebTw+mz+i5ipKzSm1Qsdc
XlePBdZApRO2QDg9Sxmks5ccBfskv+IyLhEl3QU2UapnHJMjsXCRF9MTDBOXWMCukTgVgo65Hifx
MneqPxokw50kN3PQJkO+91HMENrn7tI1HqKRW5C05JTJycvdKgQgPhDhptDJkZYXy9N26Ib0HzRb
IMpN3H3+qIVZU6qXVBNYkjhPNxWwli2A/mlrQb7fLKJ0I4W+8iDZKd/WWonslwJH0zvXP5GHxwUI
AONJi93lvC5D82rH9KclauS7gCW6LOJYLwO5D2NW12eU6lDr29/pYJdXwm78Eyu06RFkiL5vWtG9
Qq/XT22jeedaNs0PArF2SkUjT7pejUFMgjOe5Ey74OIS8YajjMkCozAGOxI4Up+VeyjEWuB793Kx
Xllbmc18sxSVvzUMYffMJuz+CtxBPHopowlJT/+ihPKuZMxwqOvoXYZcCdIel6J+0gz16Zldde4K
bsJtt4z13lW1s0kt0r77eem/fLJAgwLjdEBfx8lcGidnput6INBrfpJTwvR3LWWjE4Gc+UdSMpFp
qRaZ8tTjJm70PIo1d94hh+hHGHFszsX8DaoWk1U2oV5uCXLpjs48+5C3l8U71nkPEZZy7PfCSTPv
+Vb7z22dFyQOqXKOErfrFqaVot4vs84ZkBb9hg10BCJ36dl5JUSNHae2/RW3VJfIGp7fRiMRoV2A
Oqed5lZYR4lcYoTm0LivljS0v4m3+AT5UI6NS2Jpr8p2uttkWeK1Sgfjoa3c9rj26y8SusuHme7q
ZmZ2eyxjp34S5UImpZKleXDcZmiRyg1gHxMDsMisRvp5bV4ekO+LjU1PqAUjUn19KBwIRoEzSh2N
WrajFYletqHj9NoQ1raqvhezYo0aEHD8mjR9/tck+ZG5ieAu8DymCT37Pbie/DHjlU+JpIbjkGYv
hlpYjsX5ZnhRWjc25a/enfqug00HnLlEaVjxedEyTth6XX3b9SvrgwzTn/EpsG2/DPX1HrDivZQT
p5+z4H5DHTG9S6MSN8Mko7f6m4Vvgropc+TRY3c+pBl3zL1RIS9oqkx7Iv5qxhr3+DgyFUfFDp1O
VsUfrc9YODPIhVEqyY+stupfJjmExx5+kopsc2ZSYbIi6TPnk3CeHupJsB+3rl/JjH5j28y3c5tz
bErTc56786M5azlAcMFCe8Ii4ta06h/Lmw69puKg8bMHwFQfKS85QuGcGmFaJyPmI9tD3CENJIqV
KuF8FF11sXFFsR8tW049Cu29HgsigY0U88tgZk0ojbje6ZIwg8BZStA+ugPrJxGeBaHU/UahS7dt
U+062542yVB1D0U2Qr0rco0RFWsI2K6dAFYx739r+9tkacuDQb8Qsmv37bsSIwOGyV3Z6P2vDEbH
wa9jScZ037T7wTAavkCYHehzBbHws7zyeeMVwnN3yudsxl861eN2ZdlmmycLAvHKQxJsSEYrkwpx
8tmjfxlr2s7IKSegZ5WoHlZLX6+er0yU94XIEPDPOnNYUr4TiiekLmagFgOfoOTl8zZz2meHTlaU
5/yatuk4pBkSl40WslkZB/QiBGo7JtBjW5vGjcQ8skXZE2wDTtbTxCiRgNyZGZBrYbSa7d9svtlg
EKmCIEXa7p7mqn9fq3Ta66YqKBy8isjTTqh3c7AZmqract9bW+AHdMFhPPSxnZ0mbebnoN6LmWvR
KstBGyMxalc+bQ7nroa2NlT1ekjRVv+vxkpsk/9i+8VWiRPH0WAQmmDQ8Hnz6/9iqwTw0xOyU/+H
ZX71WlZxp5Kl6ADxHeOORYnAmXVvOHs3PiwTGSoM5F2GvX3XsgTj0wDvJ1b5eWPnChMrp+F89Zk6
Uo1lc5UHa28ORqSKPhF/yn5hAEOIRzn9H4/wf2t57/8lNvDf8gf/q5DC/w+zBfHB/tebff+rkH/a
9PNfN/v49/9jsY90DLAhbEtgRCfF786DwynU/8//Ibx/OKiIlu+x4Ia0yx7ff272me4/NAw39/8B
xMEGbv7nZp/u/YMNYpBUugcbTXMc678TqcH23r+/mvf3kq0HG/or7e8ddPzvr2Yqk7gt8/TIMdrI
/IWtcMt6GKkk81FHrzXueA2SN3TewrtTusl20seoF8r7X1dwqfgT1s9Hw1+0j3KZpEk2MOIzidLu
2JmyfK9lPyNy+KT74nvSMv6/9jO7X7Y3TOQaxor7zHIyftvo+WP1QfSyz/YM8Zi4GvAJ2on16qbF
5EYFVd38TEkCOgLJ1h6jeZ0YRpKNSEqY8qrm1OOLpO/UizHZUgytz/TNuRmZfiIfnbxHx9cJijWC
miwE6hxGcj8SA0Wzq7NMS0hNSoQ6606qOeFoGQSMrMjiItLnFZuB62GQ4cbQx/4BAIwoREiEq91k
HxYLHHMSyqRdnb1rDE72ZtVGw8J4MbqT/iwQ9bxdlwNufWjwzr0UvvK7vcUA3L826eRrm6SvZmy6
7ABqWJ6p0vblXXemFerzrUF8FjOARLeHAHVgJdC4Z8gaDSBIrMBKFrWflV8x/C+QuzkA20bf6dS9
MlIuVcbOMjsHSX3umfpsGSI7w7jtCQdudTpOBIRhU9rEz624pu6DkyDrlaUdAYfOd+maM7U19PYr
z/UEdwnz73LTAAwZKCqMirm43DZURgkGVqGTf04Wo5VRkKN/VPPzojRXom/wa9tYCuLIXT+fK4NQ
Rb3i5RqrpnzUcAbcZeDWmLbguhYzyC0CL8ugiyut2q85qXPMp3UM4qUhnCqYmIWrfanfF8xAuTf5
FgeJu278OhvzMO0af4zWpWumowQ489hADxU7beBG343VfbQ79Y7t3XTsa8uGLCJ9jGI5El/XjWzo
hlNTYs4GkV69YjVzbhIkyIdiewP7JPE0r86KVBGi8KrrCryYaG42sM6CiLCHJTHpSFBXTDfwO4rl
YLApj6OVlQuf8XZevfXeiJdRS5T8i9E4q3aL7s44WmJpaecY1yXtWUZ/HZHVUjh7x1uWAk9D6fsR
/g9xccS9ckPrTnXGiJlfHW1VJO9zhi1v05MqRfo1a6RQQCxy0Gk8py7eauXcfSOW0+ix30kYAfh0
cdWV3VcULhJLaVFpSGkzhQWEHF05v3WfyUjQOHinQt9hLTGQwiRy1PNiSA7/m70zWY5bybLtr5Tl
HNfQwzHISQDRkMFWJEVKExhbOHo4Ogfw9W+Bt17WzXxmVZbTZ5WTHEhXEiPQ+Nln77U9OCl4WPBL
mjtRSSgmuEhJ+8BBYKTi2OC/9vydL5inja9C4DzaObmFe9EM8M3tZKU1tGSWNSwwe2FwEaV1/iNs
qnGEppQh8jbzLH+V7D6YG9Q66MicsyxFbx1Jts/IzDHKgqMORscTc9ckTXf0zDpp9gEg+p/wMwIr
gmZTZ2zTyvVc+z0OFqFgKuxq4tQBUwWfb6pZPK7uRC5pVSb4GxceweYQ25w2rAdpRBsxSrG6aAfx
KsVUMcsAap2QzZEK+D+Xe03v6aPv/UdcWAxpCc1+5b1YPG/gPBskdRWHISVc0F1EOSavetLTvK3X
B4xhGOxTKT9mxVOCG2tFo5J9C9keL7HBIvYWhlCBLcArsXqfUijRxXNfSlGfQlCtFLEWebn8yFb4
BAeZTEl2DtaxKX5LLKQONs25HdRDARiLNeqUs2HCpjdBbLjg/uTpzfOC/gFObqHdVPHcAyHRlxV/
SdnEQUdtnoyCnuf3PqnZ1V22oZ+0P5OczdFRDJYMbzKrHio8qYNXLFA64cW9VNpz6nuRlPAjrC2J
yPDKgNtezCxhg2dImIN92h69GPxGYWRU3OW44tKPyuDWwh+2knbeLRX7gR0d8qxEZLdVL2aI7wGz
HkN27HzXM5qcHdsLig/FK0qj/WvSW5/jhMbFhtka3Xs3oZXljt5t61X+2QP53Qk5Tls/pFNYtnyx
vnsjUXnpkNS2LlfO7CZGLfndMylaqueOzC+oIqEY6aJ0G9+nOZLNzINvY+0oTWshMAJ3J4gkujtn
0O9uy+C757L47ryUnOyuMFeQby5zo0pj18LktFOtrSG40NXJ+CAbWjQ7VxX37Xe3JuYP/UTemsZN
uF20b/JF48tdv1s5KUDPkr1NhqCPXfJSWDMQjenxtL47PbFtbwWfFOXR9knxm/XLy4K5jj2PwYAP
2/CMY8o2RBFmKVV37AHQAIf47hItx5peUTyydIzqtkqaw/jdPSpruCo7yj7LH/K7ndTbikpNV8/p
UX/3l2KESNNTLV0qiSFbWo+eRbwTHdlw/GvruwWVAAuNqA48rC8oJdATgfBYv7macbGK7ybVukol
6ZTJQhbOvttWQ41hSW8VrEY5NwQM+DSLm2UCHLBPAhFKfKiZRIzCI45n2PyueF2rThyQUih+tbO8
W3gOboWwcwo/132AZuVRGZtLs7ut/cE1Ix/zKl/OVjCLA4iuWa1c64tlCUwpvD7aiWEOw22vx3Z2
GdDS4I7xDct2i3OmOPCxTo/Ld7utuxXdTnnn/5Zqa79V3024Q74AWpPfDbnB3FrJPiUjuJUZ8sv7
gpPgj7buimFXfvfsOqKb3/AG1eJgG4lzbxESdS7HthbUZHK28veT3Qf9mdPV3N1ueRKqSmweAuwJ
QzVnryUVTnT/DsJKRLLLc0a6pznXXX4srCZ5X5l48apvHcKDFS7WmZqQrL4ZplaN7w3z+5f7XT48
SRuQefldTAwdzsMG4CocOCbHmTDKtx7jrCPdcMRJO/hx+111LNMKD2LyXYFceFkWHCBNc/5ba7IM
t1bqVNOhLzWLW39rUva+S5WTrLJZwfAZRI6uWYGN2ZLBym1KLF5FpUdQc1tLs1Xhi45r8MPdKe22
IuchdItfrb0u8J7KNmh/2BXumAfjuwLacpruCzvYqvYucH2yfHpczMtCI5Mc2squuWmzTvv0ujbY
ypewL3N2SflC8XQ9bwwCZ7Gau5XIkI20a3QezL+iL+9YhufjAxEfpu5sp6tuKqgdgyzFgUDioO5o
sh6PfsOP0XMHG2Q2UZFph88zbyPupE5/haKZf6UstrDfEjyVR3vZehQ3N/y6o6V6uGk7k+yRKolc
Y3cjVIkHEhsAQ2HDb9ElL8ZL6XTwaESbZ+WJhbp7zXtWrhHnHyZGA9fs81oWxT1nrAReV+qM1i5J
E2FeOFxZ4Gf6BWF0Qvz+JQohumjG7wc5HucoJ/GQM3TUj614bRPpsEVpBreJrJTMFEesypjoO/X0
dTBN3S2aBkmoJLGmV84uJN8yKXGgA+FWv4N26R4DRYQggvWU3heltmdyjKyUd75VrX2M1Wn9xXMR
wttEVTjGhKBLDskEsnxXOXyuByeTwUuGSDDyYHKJjoaY5T3UFzP/cmZ3almFVeTd2A90PzcBdNhq
YfA2SizkEHYIZHzJkPPCYVQO7yZAh0KcLI8KbEo1bfMNmApCkRiTRcFQq5eHpmoKGhFy9qZwzWjt
xLZvtlHgt10GDpJ9Blp2xls+7Tazv8Rijv4+bWJd7U7lsTANFhZo1t3L0nBajpD3vl2IdU1mQir3
dcDz85kz3G+yUzBiasUuD9rM2IywJVYEfxcybsg/VYl/a5b//7MIk4P0fzev/86qt9c3/fnXgf37
P/lzZHccsDqC4keKDOn++R6+/xzZbe8PEKguVSkbCYetAcP0P2owt6rLcAtOQzEBtRGQ4v1HDab9
B7xZix6hLQYPZ/zfqsEUDsLAX+Qk4voBPFCMMrzY2HuJfy3sU4KW1XDS5s5qfG88Lc2YDPUDLuup
T66hUObGUXbUB1znSe8fFM+/MxpA9zjXDRmEROF8oFzpgCOkiaqEmOUF3eHdOWsBXdfYdMcoM60f
SyCe0Q3OAUajY88u56gQqMIgGautwBtx3eg4U8t0Oul2JSgbeu9u7XJmbPvHoGFzNI7zT9PULLIT
Uxr3Ik8Bno6BwknWukv97piA+BbXtE7dZtp3eTVe5PzzTy2/5aFlfB332mkIWzeGf7QTLKwc7u0I
kyRQhtTUvKzJJTVu++Jaw9voybPjV/d8pcjoo6C4XEBra8a2olo2mc78pXek+g/hUt8HnbhRYE1B
DcvxHCwpyZllAe5xXNEQMh4m5rKxuGRa7Hqsp8Q0ZxMe99oPl51Z+FcZEcdXNWlyaLNootnkSKEs
40IvhT4O0AnZ9IpwD1agPMjSPNF1Dj5s9Mbg0FlLfeh00Mcar83OsLPsMK/Te0Xc/R7raHuL0Ip/
naXJje9iZhLFOm51eHJX9MnTWLNW9FuCp7uh8TgfNzKJStbjK8bYi8HAuW3x8L21FCequZ+aM4Fe
PwI9oxCYh/QiN4YRZ21qPU4iwSzdYpskr2qtB5311guTjXtefOn8LrvQYFPeVSfJ53chhpEd2JgN
Js5QmxRyO9Qtq8GEB1TiUswdeLjuNp2dUDfn46Q7oBhkqD5aLyfQZS3BZTblIOJDc4i8dlofNdNq
JIamv1zywLuHPGmwZuqyeEbM3beyLc4CbPjOBNx6TMuRz5CZrI9wXgTvDQC6F5FX1QkLRRWt7Wxf
uLjmHpkl5gOJaLUrfNJeaVU0lzK1u3OY+NaFE5KUVPzULMIY1TPCuxshcGBbP1sFLTvScq+gaxqs
6EKr39bLbKnLxbOOG7H/ddGaGmmPFK0aV3Ld9qr9k6OECfQ5H8g5hnhwyjBJr5xuWC9IoGmua1Gc
mx43JNEr7MdUf+8cY3Le5WS8WUt4DGrK2olTauNnWFp13AzhltJuwtem7tWT4Uo8aND0uFKCIu69
Yr53rcY7zD0rM0n69D1dsbGDOJh+ALU0sF5nz3XlBkevRjZqTEEpHzFzRqtJXmlFhrVPqq13c7X2
sJE6oh7Y/HjzWxymzZ5VUOHI4EtpBQUzrN0zLOd7/I3U1dHLeF97M7Fo47YbcYV1VXPCLlbd4GS7
bIequ4IJchq0qh+C1W45cMobOkkekCpeG7vDBMzCQvsQUpnqtg9s+k322bhem/QHzrU3VApe6rzD
j1KxjIxCp3iwiJ01OyezbkRnvZCl839C+84PTm2OJ7tzT1NQvRYkCZDLGutmLksAlMb67gAEedNT
SdwsfGya5tguVhUL32XlnN7KdX2qwv6Y9MU9QuSrttOXZQqekqqL+9pALRsIaQQNqF6/38NiO3p+
90VdTXpuyGigNL4HNhHgWulkP5cpgGR1C3FR/s6wvrE3K4Pdas/yM/HbH6EMbvqmwj81G88oMweI
Vk3EVBL3fnYGgXyBX+fFmHRwZ7vGss8y9TyR2PUzd9c6PQJLK+9koC5J09JgWpuX9Ku18F2tK6ws
x6mfqLZ32gOMjnyvNhGtD4JI9a374A92fyzzhUdjYK3Z46w876t1VXkwgvTBccmBYdw5C6a4g9QJ
ImId3qQEI3ZLPdNmsnrrbgm0t3et2ce+Fc77FZykqD5cOtwPDv3dQKHltWA/uGNYxDbhN/Zl5do3
YSoD4I7MINhG1xNx06vAmFeMK+V7Hs6f2WocPbp6d74rr4EwX2Y5GER8we0u8OQ77t/LVaWPCIUn
3yQJwYiHDpBcO43q2HXxThm64DOBLImC5d+DtnysyvDMvqfZBZNtv4wG99OY5bfVFPSnmfQWgSP7
XtvO3gz1XWn54VeRSoQyUNtEYULgA51xk2e8PXOfniiwT/VhVdWMuaE5BrTK71KyMfvBXdud67H7
QrkmAb0G53yepqiTK9m+TV7KW3Q1B4IJZr3+QYJyjBZn/T32FgvwXJSfouzLH4wGfIQd/21kN8i4
PdPnEVOIehddOO+yjnkzKYvugyzyig3SH46hDe29CQw8pOmkJQuuQA3h/Ygfmfr1dTAj6Q6hPrAA
IEe5YCHZERRF0wSSUr6Nw5Q9cMyesphiHMpxYV1M+jQS/DiowL9nUdfsDfgQu3SQXjQCt2VwNevL
b8dd2KtpXwFCytAdrqqBGc1dAfUWiESR7ylWWiLxblDajhDZG5yIm+vKRqPFxBTsrWGeX5VZ+dmG
DzH3mA0RSdNe0TzmL609X/ZDGBjxlPXT/Fj5m3eAyaVQe7uC/cfSDIRlezej9oDjXPdVq0j8Yaoj
X++M+yyhep7IdjY2r94o96pLYztsYt4sEY25v0zVZ6ycTQzxhfuMvDdc8MHcmZAXWNDHYcOGXRJJ
11mxx+52k0D0CkuCghLcrRW1M84RN7POZrlAvF2uoEMNGF/N+xaDLawR/w5jEhwKkzfrkKSaWU7x
M7ITbpKi+hLmghWxyQpmnprxJzBAkOs1nONx0XOsyvI19xcXOiwwcBezD4ehfU5PAetJ+xF0OPcm
8VOeKk15oJfwbWnm/NZv+u5Yhc4LkVmenH2Ykhsmm2UgkhHn8Z8yTGFke4ZTqAiFN0GaRqXRQRcx
t9hOyVXqQmzf6WJh4+0t0wUKrHOqMpPMoeklS4wer68LYIxnS+jiVIYdSvpCUNfs61+sPZMV94HP
Vj5psmxPlUNyRW9WcuN2ZRkLz8h/oqmv52kKh4cp8H4HUqmDqoVxRYPBl4IaobDj7E0uSZxQ0wXH
MP933lusjnJ3wATV6f7YkDUGUXLsUfox6MauPz8XS6IOpS7SfUeQZ4vcnEPDf/HcCqdZyv6bbJCN
l9JMuAQasclavAQ9lb1R5JldLpVC0fYDCu9U0U2vKu/iAUIOh5uh2PNia+uFUhYb6WtHm2kb7ryA
L9XA9sAHwGrXp4OZ72OfG4ZR7VmYFchKdboYMFLQSdjqOCUBkdh127U7N8Ps+DGCAiVHFFApYEPF
sGQkkpyimcVBz7JaDsjxL+lCP9UeCYNNeSWFUV2DCy9wxkFnI2LIOu3ezC0DPz+qVHeozDUr7wxo
uNbv3jFxDHqh06P4YsMXTzOZOTdyhqqQN1aLPubzgF2CzxaP4GxFdAck7WVYBno4EljQH82QBhNG
wBUS/g1WgL558flyP2akG9ZPc9YZVcldlCuKrdYBa5dNJ3wMJbQaHo0Ac3htmlK9oZiPOp4Nz7FO
a7bKPGLTv2ZPLcfaS7YirPSBDAFbcJTMTgk58Gg1e/cSRwPgDoYNCxvblHh4SXqd/PZBPZH6FhRc
7UqN4HCj3aroz10h5SN2OJRQ8ur7Hj76eF6WKZsvoUpYu6VDTTvZAF+ai7QKK35Wsia88KlzkCz5
+N5FsBTgtSqMXGR8sOXpK2ttya0jKCT2jQeJgZnENrrpwgGw9xgWnvdG6DQ1ee9Zoo3bFSfE3qEG
TxKuW/p6RChbaWPYZFT7Lp/QiS6mKef60nMreGvhovxdL4bvIYKIzIhyREEI3GPW2i867dHaQfT7
PIlqlOXYsRC5+p3u8649ERmYjR8w+oEZV7MS/Y8681X4bAU9j2oHc515wNFsDISRBhPTFBr4iIEj
awYyxrzUUP0BScCfmDqMZHXT1DUv/yH1rwOLloXLGV283KdkI8vYpsqQ8y/PjO7DmQbNe0camlB0
OXtXhUPwgwkvTH+6Q229DoIHL3mCpHtCX1vYexDq0aekgwY/WGSF1yXI5mvtkdXN5ma1PoQzif6I
DcqcUvZOFsPKTi3jciap19wYA6+/IzeXr4lVJMEO8DVIITgDYvpp9Lh44pxdWX1nKo3hnsAxg7GT
YzGCHdMThDCoJ1hwr+7HKXlpKuH/yMyiushw+0XD9rZhxVExx05Z1E1zEft1Hu5ztNpT72yDnW0T
KVsd8y4g3nxnmx1QFx3yvXZtQip6MG31K9SJdYdE7/5KpHxiYuL6JCYE6EHWCWgobrtoZJv2oic/
v7WyiZ2KORglhys4azGQNXQ5uczma1j67hKbdJ/s+jYYwpPiFP7MrAekoVNz0F+iLgZmLHEcnvGC
4J61e3UISV4QT1ZW0kBzxnJ+OYWiLuPWn4pH/MyvQ2H711kTdgeVWGE0CvcGqhZduXwBmGGu7RyX
FxHE+57olhRsWC6rYCQ1nyK733Zp/rWonKV+CsLusLRw0TQFQnul2OdOk71lFB0xvhou6bpvceZ/
daq/wWv+b1wl4CbLfzKV8Nv/VKhsF3vIBhEU+HoFSwd+5U+FyrL+8IMNVeyRFuT3bA09/1ehcv+g
iJn+HkoR6QuycP//l0KFqwRwqGma3IBi+6V/S6Hy/9lUIkwBe3GTufg3mg7Quk3A+qvfSZqDAxH2
EOT2AFe/XENeFlU7ZiOhBac076pk8h4WCmG8OJ/X4QI6D6Z+W4XLR2r4AVYwKapXJhh26GNfzMDB
pL5dvMn4PXDoJLWppX7u8kC5EUUdENEHX4pzOQ4dvJWQ1SR+sc54n8gsAcAwGDNgFtU1rx8jYATv
8qVso7IYwwdijzTyBmj5cyRc6GH7iRJanORE6sNnECc1Ry32iI+NR4nwwS1k8pUWZkqPQEr2ZW+R
xw85BJXZT1gWoBkzI+NvwA+ePwZs3oMoNDyviRtMBuZuJiCZx1Nnzjkh2kKQyHHsRlGcp1APstoa
fro6S6kCgDBWkcwNOCiqFNs4uv2sARMYAISPOPSmZo71ItoVeIVh5xnHYCevv/5yyd39aVH7j3qs
7qCbDv3f/7bx/v7LuMYXufV18qNjRKLB2duA5X/9InXbrvbi+xeZWQe3hRno5yTBjPs/YDH/9XIh
RkobqaDUz8EHBQX9n/+WsCS1O9nWrZ4KMrQGtvzq1DVjL09TSjfq/wCb9t0NCfyXnwrYM9cmVyV/
IQJm+P/0UbMqS5JsfMMZ1ZWwVYrypQ4RD7Iw7BuOKQhqlyGJOLUPen/DgfiSaMYMnBnX5py15yad
IYhw7NG/eNS7LIr50lT/iZGGmq+XNF3C+tiWVno348Ibd0M6YEEXw5KIM0c/2kt8fMqUO/gJ1146
h0y1DtQWtufdPF8SIqM5LqlKKnnYhbbXNEsbw50zWM2zcJcMONY0ODqGYSOIdgDQ4Syv5jAe8UNV
YFwySzwmGpFgV3auU+3XYEXfMUXbxSBmyLzhCOAQUXaOJiie+VMbG23lWAcvb8YPs2LHsnBt0Xbe
Uca0A+Q3yVOPK+qE3oXZSGWeIY54Lb1PKInepfZaTYNSMRZb6hELEW561QNHWWJbYT+g6aGxSWQS
lrS82y5YoK52qCIcroq1eiNQvLq7VOFcIQ/sG1PsOu0cHEOz8u4ga/XMfz7hgp3D0N3wliItNpDM
rMkP+pmIVrJ5Zhx4VqIiz0VfYapx7FcLxpyOxqJi4PKNDg2lJw1VHch01/aPdcVkByNW8t6DEjDe
9E7Ve1f+UE0IZZOG7OUlTESyHIvwDBtI2NEauuOzRD4sOFEGG2RN8O+8dKE55pHH3X+1ahZNFzkO
9kd0jizFsh+69oHtm/O8sq8l99eN8F/tXPgDwMs+4H3tVuSrcknebTfjWBouB0PwUTBYzg9tmpAs
ozjdITMxDnQLYvwWeOYtN8NqMyHxR0ooprysW9Lg0qmLANxIWdWxdCCZX8ihyGWcrm3WHnPlswCn
QcrMolwrs96PVm5iQkCL+kmTiPrU6VJ8SmJP624yRvArhOB8ddmmGJE72xihE4q+9WMefetpML3g
SoTZpJnOaDDuV+8GZHFdX7ZZh84unLxAupnZrffL6j07Yp2fMG61l5WpoZnNg/6cscs9Z3yKdhy4
yCUkFN2siVPNspVjNFB/wFOui5POnro7XxSLiDBo1DWn4iW3OWXhpYoHpo/bwVrdd5/P+JlFavPD
k5R4nniudHlkd1YBhZuJwDiuaSeNnadGqDdJlvKVlMQXg9jcGtIwutX6YTFpEzi0Dq4mxuIFIFyW
0shDtE53USmWrDgMOhAXg7+qL+pKvHqXN7W2YjV4HeEXY8Y67djdoyWL+dMbNVt+jkv9hQfYMD2G
XtB57Jmr8pOvsgjiZEnZI4SFIds9VIIGAsjiJ/dNKZ38lK8tWjH7faOPmqVEOEv9bCC1YDfiTRB0
vDYwA1vncW3Fl7Qz99aFYPMp16bt9oZyPPKuzOAGNxg0OsamEoAp/uviSa5kNYJ2nb9GJFBoQUaV
vLTVxOi1tYzBcAEQyHdrafshdPv2xwJ+F1pLho9xZ49hBokra4Pb1CzsFJa87oIDeAoDIs7Spu91
6rbPjiwwmg/BSp8MKfEyjFfh4OTypoSLcCXIxDEb0wL5mib8kQgqunZ4x00+sGmGWleyH1JxnZjq
KeEdWZDBc5NPf/U287TtMKc3YWkCgysncTXYbIvGdwRL9r6GUjlBOa5Zfo/uK3GFotDcm/2W0JVq
RoEOy8ocwXWinDdHp8ESsp4TewtnyXHY3J+mZ0yXik0P7kusVkbs2ThpdzwjAjQv2mnOsNRWA7Nb
196zuKFlxeFZwImeke12DTwgLn5jpNeIVWmwb0PP/12kZiVOBsGcz8zHi3LwU7k8MYWxRrEY8YFE
iS47wQXvqQXA28UuIM1t2n5qwDU34TKNQYxrgs7wHTZw60iTPW3X2KBgPkiHA0FMCq5JY51kjOqj
FOZP3Q/WZwd8+8Or0MR2w5LKW8o/jZeZKBwXeWJkX1uTDpsJH3rnpS7wtGD7Uu6yY7qsssgW7K7Y
H03AfqH45C7PAA/iGOYCQtkp9LPvhYG59aypftyRMdoAyWuyMrPOaiblxmiDYpf4VIgShOcdkC1r
/YgL0njHxOj+CtdhuOXPC56brjPf6ySBoBdK4l+7wAG4yY2KSygue0tDbgT7AiozNdWyI21W90A9
kvw5DwyDDFqYejACJmKxEdYAYjVY29D0Mtd13iSIUNyn9qI5yC2EJpRhDrcJD2GMkCWhUhy1uWue
varxfqYMzw8DF3xH+4lX3HcFw9yuLc3klpZPwTAdgPSIF0l1TyyxNPxq08ljs08/WhNjKVtl7FZt
denN3F6AXKSbbnCC4k7n/cirZwkbL4I+PdxZKydKLH9W+V45dQt4mcPSl5rG+qWY0uRDFCbwHz9P
xYuYRr59CyK3v/lCUzCeQeN/lNLrOUvOLfqhEw61DWx29okul/7rgG/wVzVw15GVGJCozKJXw8Ez
MT7DQ1hBwuFtYezM6I+X8YRL9qWCmvoykJj2Dniy0WTXXVmouTwXWrfQeTFj4iP1cON8VdaymS3d
3r6Zuc1+w1xw3iGCD5tfzAAzGPgwX2OK76C6VGURTFetILXHm13L7q4XYY5RdB1YPABixti7Ynl1
tRrxkU2yLqJZTWV/YPtc0BdZiGllfUXWby8TUcCI9VSJNxoSgXVFSGgNjsFQGiiBa9+2z0vqJABJ
DHKZP4jBg2VNKUR68AwHZUeDSVKnzlgHrsjateeOmaMhVDsDnXUHa4pav/OstzpRKbtE004Xj75A
Dpkcz3wFw2s8Fiq3F2jmqO0uzMUWKzV8Iw6Wl8pr6fbjvS5SdCHUNk8fxnpiaNhVRbdmb5mHZ+20
pCXRpqZJEu+KfI1vk2ipiEHhiU6npLqj51W3C0FrF+qkU3okcHdYskhZRxVnV8MBTZbZxt2yjmtx
JcbQSFJ20v0qP8AIlAYQYDcP7ooOr9lHPWw/D6vfLINluvBovDDFZIY1ZKm5QP5eaXcEbhmKJju0
id21caOg6Oy8TCwMNJjSlwANdlTZUx9iXytjom/5+HNd1No8YRit7EPZF2bySBc50h+bRKoCDxxI
bBxbYZ8r0By48+x7qDk+8Bgy3R26zMoIkkaZnDmBY28OeI0aNf/aeC5WwIxYSNG5n5ZuYCER9dKn
wcohkcRKwUzd/pr4tqzBUXeTvu4DBV9mWzsVhNLkzPh7kbjEK29HBS2D0g7PYdneTon9YPet8K+r
Li1ttjPL9DM0Ng+qVSSuvytA312BlyblZiW56zzTnbh89djcq8hEMN6s3souT3Xq6Jfeasdk783h
dFb+koldXyQ0d1tOx+uwxoL+SOHWONOLZq4kKZOK1JHvDTaoXRRokwflsppRg1/2iGjtOFErtP0i
WaGquOtHl6iodMt1L5rVay9CT4b2paWVNCPk0w7fMylRyfWVwFhvhwDk9+ouREHXCp4LhL3SkXs2
KBO50I6DeZxVhtteAqqBnZKH2NEbio3hG4qa6CZ75w7iagXdY+m9yt5T+MQBn86j4W5G7dF2c87h
4ri8uxFqdxzc2WwT4uIwrBJZObEn3PKHJrXwbueh87Ey/aYvBm3AL2XbpfcpKiH1q82EGuk7fQdV
eZr1h22iJ90lDbn/vWez7txxiY8LP3pDTsGH57vDHNh/IvpiKLCMOTuJbl3xWXfCY6QAk8D8Lbxu
vqB5eXyaXWf4SWCRg+6yKjpzge/4AV6rXt+LpulZfcz4bI6yd0oRGcy8mPlw5N5a4M5EbIZp+mh2
fvVr5byE1YE3hBHjtXfKg5KG5BaS6fq2BjmiHzGQUu2aPkFNmHCruxe2B8dXQS69T/xsBlbYrrik
/a5AOyyxIPFSgqWYcItY83D4X+lsWC4+/v43TnZ/UTLi1+H1Pz5R9ofl5rX6/PvfHpu0+Sd71/bb
/zOR9ccWeUKggiQiLIpJ/iGeGeYflmshV23/Q/PYUln/kM9Q1ghfevyyB9/ctWx+6T/9Xf4fFvei
j3pGJZCJhOH/O5Es2yfc9Rd5IqCZwvX48zGY4Sjjz/sXOaQ118UL8i+UH9c/1sSirwIgscv1OGIc
jLog7NbXNmiWG/bKoXUFwgTDqM5CeWPYVkWixMZm7JR+cseUlvzMbcf8LXXRPiECSXOPnr1BLzyF
hCFT0wZ6QDLhteF86+wMzZuGd5zEcRlaiqNB4U3jLeoz+70enzVeWRHUHQYWt7lzSto9TrbCY05c
Xjm/LE3ghYPb0lnPYDYSeex6nJzHNOehfs30ll2E7NHNWOeWr55qq2144BsE7J8cwy6KfWsZ4oBr
WKsYaGUx76dg8PGa1U1rOfuAdyC3diON8cJfMJIz0YaNdZj92sp/9G6L72ZIt1X3aLj+lZmm1XXa
5pDMoFQNblxMi2DxJfvuzUB3VAeG8By2ctEUt5RTOkeN3pbdYaHOEbgXUm+cNVjYVZszqpsWzC49
04yH8NlFg1onppmRQYmwbeElVwxDRJ1dFYyPpQXFgvxQLUKMA8yT9XYCnfqPJqkMkJOG3z551Jzd
4DCGCHDoaYnGHe2w+LsnTmh9hCmAsAhrff3FWiU9T1WAXJJ35ExYKgpWOW6hm0M7WSg+oqIyOklC
nisgaYp9OLkc88yqtAQxONKnO12D9BdwnD1S3eG0sEtoEoeFJgzmyLB5iV+EibeaxyVHxWCLRwY6
nVoezMxcRom4kaRfY9Kn9N0WhFQjsGMJFlfmo5kjacierFGr+iA91cujZkhifUcew90FJs9gJilK
Zsma9eETyTCoW80CugTr1rLSqpficUtblbz0Zcsaxi5z95UmQkiPc90euSPdCeffWDyoCVIcL1UX
K5smQQD9ywvKG8Rj89kWTd8wj034ZCbsYchrjg6eiG3AjtVLYAN2GgK5RLyMqw82fP2EY8Nm392z
PWkZcDgA7Ae/BcaUqexzxQIOb5fs/L2dsRLbN3S1v5Ui1WfSOiHmADBPFYgWb+j3LHLrl9mzh7ec
zu41amQVfNobmftiWcP8DdafvEN3YpDKgBvDx6cPAhCgNAxGonaDu5BZ2oIZrYu+V0g/BfeXZiBj
Tdo8z6TZJX5Pr8PYJYuadoTaczEr4OdfoGcPm8HMng4l2gaQbZMsHoHiedacphdOEZR9AopBUcWp
Mvjlbyc0il/GMDSbPbqAbOOkbvdWLk5FnBAbYpybTWBj+OHNdBKNPVX7MGXZFIkMm1a8Wjn/1MGw
/Qcn51QQ+Ws7vHWrCJFM3QnpZw2T7hjOE+YRfobAOwptdv+HvTNbjhu5uvWrOP57dACJKXFbhRo4
j6JE3iAkisIMJMYE8PTnA+XfR2R3i6fPte0Ih8OyuqowZO7ce61vUV0F5HZsI4h9zJD73vjUN1Fj
QENIo5fCJN9oT9R83J4vgClXj5aNzwBfY3mzABq6cAoiYsNsKbKXKXHoX+AUNTaK5x41PCb923ju
AnCoagaQlYmx2NJoL74OqKyfeGImpCZ5LutjxYoS8JMZeWNl5ExqT7H3SSA9otmBptCDp1YB+CFc
yDhzmD6/6FTbK2N99M5ra0DR6BSFEpu0S+ABqKJqu6O/rPVmjQp+YEFtnUMVJMUYulHuHoBhBsbR
q23iXP67w//c4dfsob+fjoUvZf3cIo1//tftC9Sqgv9S//hXn7z8i2SLt5v/+k/6t7Tb+sM20U/D
moZvEZgeVcG/B2fiD/Z9pmPr2u1K5ND/2fndP2zmaC4DEAR7lk9A0n92fkI5/mCEYEJlkIzN2KvF
P9n6Ob6/3fulJTyU52sMHf8Srvk+XG+UFUlHU0BawzzpiBytOacnjoFE1T9qs6N10808bxiYS+rM
OdBWRHdPiEflGeRVgsVCn4n6DXCka4IECaGzoDroA4BN6B4KoonQdKQHhOX+tROnzVdvGOK7JOfo
jxluxfzpaKL7m7UFZiiE2xa7hK3ME9fNWQ5T6WF4yKyEQJIFTSkRF55Oz5046xuaOgNQ82GexGfD
qZhptAy9PnXMjMl4sE1FXwaHa7u1Oegb+9lY2uRk0GPPWsWJcdnG3uI9J0k0PXLRe3lWw8E0gPbU
xfeo9fN+j9wmuRhMemmbPvfgjwaL357WNi1SWmHeUmxbSUjJKhYxx41um+hTaqfVs+u4ywD2SqYc
ARiCWxuz64v7DmiRQWxHOtBTBjX2hF5j9lYHpDiYvaB1MZFJtm+n3l8p+r2+M3J6K0AaAg4lla+b
z5hIWrWr+qxhde7oCWys3mZNIFFQz1tkczOM33KhOS7WkL9NA7/jC3oOP6exjN6P0KK0eGLuCOxo
FC2f4xej82PmoHVVCjYMJiRODC3eWJxjnwbqB5I/RFZY9kckPmoxqqNBT2dB1I59FvHMIOlfUZxN
mLhbV+zTzii4IgKnkjlVJr4tdDz3FEUuOP6RhIgs7+WDOybdeBB1Zj/UUYdPmOIUGTDE/zO6R9kL
e+b4MNoTmVpZu7b0kCyIm6R2nO/+MMLOpxWEJ2cKqJw2EMKtPhyUTZgHMJk2o1k8UHhZI/GLN0kf
NV27wSpgRCdIi1yV01HQaX+Bp8q02H9iPwjLujHlbsSjtIfPqOzDWLrGUwN36BJ8mL9EB0tVCYrQ
lrxqIESIRFs7hp6SjuZs9heSdHrw0gNcRRbrAd1IJuKx3eDHT1tCbSo6MjcRXQKqRSevWvMceWf/
2mcq3eiy7UUT7UbT4T/Z1eb0oWqZ0u2L0c01sVfU5ubrzuMiXMbjDd+AMLldDUCSPIMMr+856T3R
cgJnqDb3SjQGGaE46yjOiqpGlNuQ8HGqpMG0CSutLbd9buAI8NB5mhdGNbvii105TnxHWAGJKZhY
HXfbtaSXhwMUdPPTWBQrw6ASSfRUiCAtHzBTCn1pJrOnzobcyPCp1WlQnFVo0hYB6axRwbclRttx
W/gViISJ7di5NUvQZ9tEq6g5QEnR+lKpwccuwZisofUy+ACHKXYMVoKBkJ8doWvavHMamx0W3Nk6
Icyi9irjJvIxFulEKaWW7T4Whl7i3QCupgtB+3vfSlqhK7cLG+BjXKSJQIukiwcG2B6SuoCcXxzm
a2YCtFp5PntIdzK/d9G46QI0tEXn8sUZ81JeaB96PsJ+dAbbvK0RokMEkkxNWWbgcmJUG74Ca1ru
ogwWIyNcmeEpgLuQXlhN6UQ7Dwd0d2tWCL2wcUnnxtcETuyTIBpvPEQ/BfeddMwtWgmd8XNcfZ5G
nqZnzIBgL6KRtzldiXK4t7mltAU0k94IIfMd+1NW4gtM09s0bwUatwoesJ5xcAD7GUnepQPvLljy
oX/d5N3cPVNsDl/QFqhnfCLmsNfupL+BdzFpWmCQL7F6rEeox0bYXc/EuCuzo50z7MJWbrd6M3gw
LBHrFoQltDotupugShlnDRCvCFXCMhJtkRlysYwBx/Q+jtbkB6dq5qu1JHMO6eCQZ5I3TnmRAPNA
hOkli7+tYgEvNRiK+goeapDn9kah0vghgO/nh2yAJcFsLJrkdsTLXey7OpXqMI5mcZqrjAEA19OJ
LvOqzz95gkJpN3mCRTeITO+6yD0U/VUxEQPWoIEGjpik6Ze+Ge3HgmBm/oxuz6PjZZ6700Dx4g2A
5K655Vyqzt3F6wnPskoPJhTOOgeXIQDGsOB1foCAOqDNGBNISINI9SPQHP/O6L0W6CAUgvnCUnF+
CUox+gFHj6iTSsYLbYW+w+dk8eAdPXskJzKSnJE3rjWU92SfV0OYTsMEsIA9J6A+BgBNoNOoaNeC
xzzYzbAKNbL1q8IuK5jcZn067/3BcDWHa+VzenQFmoKE2IJxl5OyVuzGcqX/t675WBeYsnaW8NVE
Wx2wb6qi8TkliCg+pQOLVbOdEClsY3tyyTVMBv/TZCd4p8Tsj8SiGHafbHl67WNtdAFb9MSaBjtu
0OUuyWZy5BKjNs9LZWJTcXBjBFsGVZ237cXSImRFmNiQ9WXCJSsXbRBPOHaeCqe28A/TKjgK8e/I
e0HaEtdVz8FtAc0YCFyWZt8Kdudqqxl/ddjKlvq6ExaZdXNm2Z9GMleAT+qiu+K5MJ+yxu06DKtM
gDbQsMQ3qhrCcbTfT49FpctvlvT9hF1ZaC6z3aBEHyoYlUkHqnbJm+A7MRG6WsuAnGg0O+ZLuM3M
ecYPSpOtM5EnUCb5PjnjKPcc/TW3cbAGBLSoU5nrBrR0efanErm94KC+K1OUh3eS9wYYbLXi7o1Y
tVgzpqYrz/2iisttW1rGSx53HifvngzLfdwb6mSJ6YVuaseKOSBpK/gyBll9hd/KLbcy74AtZkHd
XoGdYAidsWWnuxUrcR35UdMfJmXX6XbqKbAgpsZAhAXaRNAvMetT29cRHFM6nxwKDatswgGnQbpz
lM3/nQGfHOmNADTFUaOoVXKIGREZQ0lxTmCiVMcuHyjStMeFZvK9RBWHW2N+HFsc2Ad3HJcfdku8
9sbpUjntXFws5Xk3SeJYg75ezr3WVt/dKTU+46yJ7+M5Vt5G9jr4pkhmcDask/NLSfsXvkmnmscI
JVe514thn7fR0OF2JgTS2fA/psdx6pavdjvgIhSF4UDfi2yDZ5TGLK2B2VQPg+Vzf2Zs7SSdDoqx
Ox6OlHk/FPhNApP4zJ4gSe+atIlOTXdsbNT9Yw8cdkm/67gkW2RJu/KOTLbmKRin7PsKH8pDE2vQ
uJlGO32CTK3RohES8mlIqvmlVrO6BqQCDFAuZnBPey0/bbRepYxVxP2zdPvMztze1MqbgEzWlj9S
A6nsIXVT64dgOnYX0Ps4aqOs+caNIZ5G0yhvV9cJQ4SaSL3NDC7h2ek4b3Oh4+BbQ/rP59kv3K/+
EAfc/aGrviEPX2PU8jk4722PGitKGORuqTDlY8mTcjH5g+XQWsAfvMls3RP81hckxk+mYPgVMP8/
1z7w3A1uxokgwtog0WT1oXzzmgblwpwzlMMsM6j7GLI+JOmJTmEVT/K6dRygc1q0A2fbZQnu5gr5
CgPgZT6xWPZpTMhcf2Zdo5EQTwU0hYrFm97dYgOemGxshrvMKdwWWQdPCzwKCcjTS4t855ctKUSd
bBl9oR7qX5To2ifHyLpq6xHrke00HFi68KI3PkdEGTwTd2jeZ6wYigSEdSyXUuh/mmnk9RC0s6He
B0gvjssCFXODL54eoo1eOtpG/eTNuxW64hOQmKQKK7rZ1kdFhhqsIj1je0itNq8g2+WIa/ustSma
mwwzI7a6FCFzlnus93hKMwa+jqRVRdfhnhgURAvW67SktaOHJs1Q7wpqLYNZf0VOGgIT0Mhx38zO
xVQAfDm2weK5DJcLTYmJUumzZzlQnG13ZIIhX/UPEGFoI+SS/OQNjMz6ZZpGLyAuh5qXQMXWoWyd
A3YXMOnZVxo4EJGUPbEBqX40nyYCyjh2JapjTmUgXyIA10e9oEw+dJfqyf7CfVbXVp66j600CIEY
hlZfGvizvkS9GMTGxzQqMTLJ5CEB1Sn3/mIkyxnnS1gwnMLoZZFyqF8WpugOX8kyQTMyOI73vC7D
MaoDbJqRKPQM24FQa0bJJp22luMelptpJWoo/CQVOF5LMrNsCnB/zqTLORwhgKJyFiAzsFMUQh2l
WbaY3FwU60BtKp+4YPykwb5zC4wGAl0ktyaJDSK0XKuEODFPEKwsnCB7YuIR1LleP3HyQH+Xk0dn
NEiIBEObS/CnXXOA8F1e+FM2ij1DdKveNpOB7610WcrCfpihiBXjZKUM0BxqTn+0im6XwydgrlN4
qXdX2FkhQtuIOZYSRJDGx9pGC7+dcGSR4oFVPzus4kLYq3VNWORol1510stCoiyoQKLvsnFGx2Yu
bkE9vkTBAEa7qGxayujcDhQ03b3h0Y4+jTwTcYFNpgxLRg6MKSwAUg/hGLvuJVoLe2UYauN2Kilv
D107oMCePaRqF5i4wAtaseSn5ToIvqNGU+O2Yb4Ii8cUKiKzdgTpwSiYQME8wid8LJx+/NQgiDUO
ylOAEeqgE+JUJEy/PplBg+WXubxuMGgVkL0YI2OImiGydSHvy8qk6QBuh5BInHwbxGxDNHvToD40
BY/WvvVG2r1IdDJKT3uNdXTsJLGIBbcKjF6W1UTh6EZ0CNphHOHForqTjEC7IkLS0tFF7NAMoFhs
/Cw5EX4S+8eYjbm+jHTRZkdSilV5ITCzp0f2fxhRFbVegq9VzP2JMgukHV00Y8jsm/VPcaBVyV5a
KbdZuLgIrim1NZN7L2jE98j2lSKDwazKyzh2FpgNRlw0lxMDbGbVMNayQ+bqMjmq0UuACHXobfZ5
G7f2bnFLDvv94BJ1nHddpMI4mN0fmakX6+Cv23vY10ZgnzK6pfYhYAjl2sB5vbg0wEgsMO0ayK/9
PLfMStyZJm8MFyrdGcss0r2jRxASiNpKddONZHKHeZFH7l7Rq7ZCg4AsAoVNYq3pDVcUg9BJG2AX
oz10+kRD7EZFTeDYeFn09VDCEtdTcROgFEsJV2zQRPeMHfTj6NLtrTapRcbN7bhw4DwPUB0gPtR5
N+1HmvefZzW2GUKheZ0+CQVT1A6AZ94PtPDJN6gkVvvNMjTVvG845rYc1eme4LiMm2AzZfx+zDZI
0M7zHpzptmzspd4VE6KaLed4lYXE6vTJkWhlOM4CMwewj2JJmpBZCaQfz2NG/S1XtfFF+mWJRpH+
vAzp+yGMnrnEWHcRPffnrd3NPTtqSiwAuid73hGeoNXBo3OP9ZxpNR0pzODWlpkcAaJEj1WAozNL
ol4FBJ3suh78AeaKyVMnaQ4S7YQNfuBJc1tUC42NXOh28CurYW1fVHkgLrxBS6vBFW5HK61EaC1r
Ik5tcykPWGftc0NOwxwy0PTI2yY9BkWUsNvbjKTMrxq+AW3tTuHLnIeW0rftFrRDWM1EGnqq6C6l
VxEyMMUl5j60JE9wuNrDgtdfHgRvlLebWozpYcU3rnd15VISwts1t5o54l1KFgA61CUDKTYL2E9H
b5Hq3kOARyyktnqCFqYA1xumG0rNFpWNhIprwR1y0qW4pkWA+8UtJu+E9lutt7hGPcZlXVY+Sqh1
EGfwx1ymS42TzeCw+yVtZfAQjGvU0eLx1MJ/qf0nonrybzOWdoNrLmvOWgbKGlaJdDxlUJuC5RZc
Z1ZL+ohs5yXn2SkZiniDp3BWIdGzwRMiHwv6qeVRrVgUW2wlmdc1m9avu++8/EYbBn5LyN84dtb8
uU05H5zMDDMehqFk1oS2h6EhFfxEKZqPeqjpiMX5kF3wMlVrUuiITPWy+GleQCLaUUjVJqdnezsA
v/BCEq9Thk2G8miy4djH2XfseUr0JR2uLL4vo4nS4rq16P9fdgRcgLMJh5IooT3setXvTW9w6deS
ANypOzMP1kwDmkrezo2yXD8PchFY8gvIMPYL4jYnCv2mYTIB2sugho/ShgZFNUxmdW+9qtykDeAx
xMLmpCGE2CpV+3puTWR3ALjw06ODFsox9g7yc6SOI9an/dimxsBmgP/oSLpHVITjq6CQY+FIHHDO
WQ5gAfgnYgcqy0WNCOlgsb6OBSiS2+JV0+gkketw373Yv61yc55eutGJKFZbjBlIK0nldOsDfYJV
dFk2MZlWWIsxGO+xkGuEm0mQIN0xGeMmX1rbN0GQ+rVFRhltO4B09kZrISB4D005N9+irJ2jp154
+XCfR2VPLzM1Iw4MyLc8+mSbqmYEOW/8CrvMF2rrpLt3YzKWEYwLiTAqNXSChpoy2LuraQcNCPgC
h8kWzmm8xaijxuwq5ilBTBxRxSBEQaGsQnbMfkcYfINyJka6mVhTdhilTRIq5CD/0lzF0BiqBM1M
w1mOdAJI2Whe5dP1qqSOXkXVw6vAuk+mEYwTupEXEyfrC5Ru66F/lWWnrxJtu2GYy7lilW4DTMrU
IX6VdAdWtRgnDuElFflLvX/uI+q3oDMHE15+JRGG61eROF4FBOMScgIi+1chOYFztFw8sKR33avU
XL/Kzu1lKNoNhiNmiFbDpIwuZbWyEoIAMXY3W53YqoDmEt0is/kSWCr5bmQFgUL9nBt3KqkDdOxg
7cRupuG0EM7AO34CvDS5HgX/pG0EbvCCrlGsN7rRpJPpGrsm/c3Jva5ELeBJ973EWodgb2IKqovv
taymh24JtBGmhSScdzSSCZqg7oDOtD6oFoum6JrgmpCwVLYu4zsammQHMsyIcVnWcnxu7B4sFc0z
eFYywmO4y2bdfqkrG5mlLEZxm+l+GkOrn61nTmzxPvWL/DavpoSED5zjmD3QKxB0kZXbYXH9MewB
KnCMYGpIItioyUM0lYz3KG0jwChacjCfbKtB06QW/6me8EhA3hLty+gPXh9i98lvZt/sY/i1Po/Z
aC7qmPP830aVL5ko03G/dTir1CHnveSFmI/gls4IV2fsW33XB8R9bVjfkFCNRudeA33AkTAgsmIB
zlYaPIVEhoCvlQPCgCqFqluQ0/C5dE2P44ZylosA7VpJT2mh1jRURFGK55IDpE7oBIalg1Nyl0LX
LwmgauVXIw00KkVTlT9qlLIvIzm5IREgJlmQLBTwT1128rQtI47r9KXZ1dKZDLWylPmjQ2E8h00d
0/zXEBXvIyYxyA4KI9ZMpdJJhsJi88Wx6euLCQ83/vnMyV44UqUuV7eW5yWCR2OHGhzf2Cg9bN2V
MqYTRO8SjmFQpD8I2fAwN/QV0xtXubRaHDujZM40EaGIr0xYotxah0h7xyOKgyE5FVzL6pectkNc
Uy339JJwORacNRG2c4plbTQ3S2OQLwxy3gQulpr9PihlF20CliXgHEZM0c9orMrXZg3TIQ8Nt9oo
gh0Ao+PivcOPYz7IPgoWwDR2cmO3ZsNTRJQX4FWaTt9z1nk6I7C/AfbXOFEJIS8d87RVqnk2OO8/
BJx3mPERDHM+EuF5qYZSNFuIDwbR8TEIOlQuM3IWkP0srAWxoq1jRZjpYhu+PhwUDvdNwGDkkhJR
3ig0gU440XNc2/UdFic4r5Z/XDwClsKhaJIvcARjY1uOtndEEKtJcJTrAB/La0NrB8Z9vu1HMraI
aBrQUZadfxrFlMw4sPHVhWakULm1E7O6jUAWsGwzr1q8LV6nNntETtH/yJoRPTVSlfG772Cpv/V6
6A+hMNemMG0ZhkNS1sNtr5YAHo9f2Zd9sAa+NU6fffHKwrzRnMf6g6OcNj0nydI6R4saAJUZouXB
YRSlkIqigaL/U6kfjqqXgbRaQdXREZ45bWzfSm7Hsqu/koaIOBlMdfeArCieNqYq6uf/Duz/Lckz
GYz//cT+7mV+Tl6K4qV7I8xb/9LP4bzr/SECPK34WYXneI5kbP9zOO/wJ6a9Duxx7UmBxPk/w3nD
/sO3TC8w11GJ5UhEe79M503+ngMsDekW1lf+9j+Zzr9zKQoLfJtlMdf00f+xTPBBv3ohK0pxEQUi
2gwFtdNcS5x7vNRhT0Lj9pcr87Ht8udHoUPwAwTjgrbQu49ydIksBWAOMVJJCGadlYS85J/aERj7
8Uv9//Qpvm36dmBy1WBAWObbT2nqBkBCgzEISjBRoG3ncGqO5eGf/haUWvzDkVYAv+Mnvf2UweQ3
RAXBi1yn5VhGtrXlPJX+VLr+7W95Zd794unkkvm+5/kw+QIHp5/97sc4piBErKiSLRyH781wDogW
5QAYlWzYZoLCZ4FcXDJAmotzd4gowM3QjbHlIvRmIUb3cy2UeeEvyd3vf/9bWJ/kiwWOhdPURDMq
PX+VnPz62PRJ55YS08A2K61o2/TlXR0TxhPIhEEuveEw6lh/f/+Zrw/I26uBEQA5i4W5lY903z1A
GCbgrzBM2AZVRmQvAT7EnYhuOwMQOLiyJIPOa/ROsp2ejAFAG04nl1XiTZyKq+Qk8Wi3xW4sd7//
XuLP71DgMk1wycQjZISL8vZitFrMQY+kbltUmNbCOpj3zM2FEfo0dT3mMyN45NiardulmO4YZOHB
oov0WWZ4Jk3H1ueSSfNhoQHEZM6PXyh6YpIBqEPEZlB1/ERxZpxJRyy3oxjBHWM94UBnYHSIOkMw
wbFT8VG+x3o1311tlxeIlcl0MBab736V9vxed5OZbGd/mTCApcWhiR0d/v7irevLnz5FCmD2psVO
ZL17kZbcnjnkEvxquAShwgWdwiUuAe7W9pqDnPkfLEJ/da94MCWvL/+GGvD2XjkOEyV/cnmjksLH
XjYabNPIY6CDqw+e17+6gBIxlGez7LNY2G8/itM8CZkNybeYhJBrmBaMYXykHz196xV6dwU9sJ68
EL7JrXLeXUFrUH2SmVxBhgHVZarN6cqXa58OqvihX/MGCXUnpnJgorGms15FmYV3F4PSRl+M0S5B
PHKi8rs+oRORME29TkpaJihs3GMjsiewCClePWPYU3YtOyFFd+ZiVdgVmQ23JwZThY3YOwGWVHyw
/rFr/umngedlOfdMHpBV8vbrKsNhAtRwQgYFFg/iDzhAbMWSFyHSDbEdbOmFhjNc5AwjP3hK/uLW
YZNHUY+czBaO/W5XFC221rihB57MdnIMGpDdBr3oD579v1hE2XZXGIHjehZd1rc/D0500YJuRtgr
6QJkcp7odhHlU40MuaWekz0jk+aDD/2ra4ryD1k/bxvC/3cfSjCCObI9JtsycYBLTll+bgQyv+O4
iF8stdLPgz0Xe+Tw6cnvX/W/uKjsy5QYkF55Hdz1m/3CzwDBTPtiTlPaf4SAG5VBN91vhg/eh794
wTHzuPJ1k6CIeveCk16M/8Snt1C4JqYuIaaj35gzBG+yGH7/g16Lo19fPeo3WnAmUTg4LIm9ef+Y
zAkFSK8cPDrWkyLPPRkmOmeAfDSO6w22rrsYhiXgOJVezy2u0JKICJ+ojUOVyuKgGnsgO6AIsNxX
2T+83D+/nC8d1w7I4RHvbjQKlUbaFl9uASF7o5elvIiYR3/wpoj3d/X9x7y7q2QGSA8wn7OpkgBt
yjxY9N6Uywh1Xr5hlktOIA5052Y9zvfgvhMaviTdYOgabtJpdsO+jZ5Rf+DQxIB90hJusDdmWq40
s3a+1PENsgONETQrd7bO030JGHVnDcHL7+/lWlG/WWuoqamDxbpW8+p7wbvLxcI8F20DsaGXEpFU
SlahVwQPvLipGQKw/tbjLKTeEbm5CqIz0lRovaK+mKmzVJcUj9hJSCFxeHktdnufSDXcUBiNa9u6
K0jyMkHWuVazNgdxYSIO1DiPnRHZZzymBWNIh5O3O4CA2IITzz7YjV63m7cPK8WTgObMTsGa7a8v
zi+vX7NEJXDemdntYKHrSGv9yM8qiDZLglOqjjrkHDNuQeC0O2FKfYsSgBF15e0wd2wZwzofrER/
ccV9AbQkcDyeToglb79QJ5o4yMG1UfPU00Ph2j+MhhEBTZd4B81u/uDjrHeAFLGemhx+uWNKaWOW
eve2lj0+XrJgOEPT7iEm4xz+17AChA3mx2V7yCkomfhFHnrbJkf1iG2AscYHr6VY66a394FXgkWf
+pXV13z/XgIgadcThdzYAjKgNvP4nmQkrN88+ueoNxiWWYt7AZMSxPGCGEwHDb6cspaIEIDAY/2x
vipRsnyoMj9N24Y2uuEE92M+NiFA4RdbBOe/fzveL6ocQ01CuwSviMcLH7x7ySEF4MAn1WXjIUje
B5XxXMSW3uTriPn/45NcR3KwRVfsvqfm9E2j2pEm6sYwqh8lE7AD7S69hZtvfPBJ6wv95j4AvV+P
ioQGCx6M16r+l/eB7NoZ58nqzG0s9/h0MqGV3xMuB9iP6JcP3r4/PeuWj0FP8vitlTSs9bfPurUk
QxPomkqmWwSYt5GM38I51JAxCjh2v7+Gf/5lkjMZBiLO9ZZngb1686YHsDWRtbBYRR5aEkQZcH7J
xmg2JkqWm1wSGgTCI/tgJ3g9Wb+5oLxgvGKch317NQG8e0gmZzGRtaxi4woRnDncE0h1UY9rqEhw
hoz2NPedQ5boc+q6D16qPz2fvE4Yhz3OpTQ0fO/dWQWI9YBrYElAPo72DupjtM06SD8+8U7/9OLy
UR6FIep6VhQMDW8vbhapvvEFVUwRMwIdWzQZyaT8XaU6WLH0B5lSQCD4/R21BP/Ut9cW+yS+SU78
FDdwq95+KiJ69NsDtJGUQ9mBcLMszKwqXjVd8aHOgfggevQzW12puHfOmzYiMwR4/Ukb558++C5/
WkcJ1eMa8OvpF/n2+xdHpmOzTNxD1H2TEQq/w8IXNIO50hjBj0W+OqDvNK+Uhz+fQtOE/dubw8UH
X2N9it9cEomJlOXIsehlWtyRt5fE1I4Dn6xUW4Pq+pqlRF14QtX7luMW2Xjx99xtIyIDdBqKbLKu
yHfqDr22ZprDhvs8lfbh9Rv9F+n3P2sR/fc90DBLv+G2TH/tgK5/42cD1MFMhL+IeeZPPJ/t/KcB
av3BScBmNwaVJtjx/q87yRJrA9TGmkzblBP0Wsz825dsmX+Q7Ej7k8BRKil6UP+k/cmH//IQrZ5T
bEmwBSnjoME5r5v1L5sAYkIi4gDjbhpLx0dKWUyCfhn8fDL+to/3l59CKwBom0V9aa4L9i+f0mQp
kz68mhtJvXMex13yUFit+GBlst7V4pxC+D0rB5HrI9YW3btXgnzI1BYAzzf50GMA5EQ/WyECK3kt
sap0h5kVOGQE2pJ/4wh/GyuCiUGZjv21CjxUfP04VPfVrFNvV5quVdMfYBJ02uQmXlVoMZO/h8Rl
o8LDg7FOCxn8bFqm9B3cP4ii6EvgVC8LAUGWvzhJEcY9RwIEi4h0+CojAXChOUTubYrZozmLCeCN
traRASdQ2EJuImQd1dEcMEiHfopQfudFk/3sQDyRR2fqV7URYtsN2jPEmqTMZVcgFVobCb2eoIXb
7q3rpzK9Mgm2eJiFYI4ovSz/NI4leZTof+pLR+i+2PdxM4D0zsjyOzR9xKFCDya4BVR8db5pA1dS
3wB0lFgzsY1u+R/wg7eMxR3SkSf6/ccJKesDPcmRhGYRufKgmC6rXUpIQnYYSm/1WUdpNZ4ZLgKb
TU9bvNoiq4yBjumlP9du6ThfHTCINKqR0VbYcRx11maLw1G89ufrKEU7uLFaTaelCGYqBV8wNmSS
XJH5h0f0a8dg/FMlW/VjLIkJ4U/64ikeRfGUmoP7jOrEhusfuNWj4UdLs1UFle/OqmiRHfGZti6B
h6vqx4KHpXe91IqgEnjARBai/kOvL4o1agJaUnNmZlMr8Y9OKg8dyxvEU0+wOCAnMTFQ7AXT6J1j
FRM+s6BRejdzliArnW1IbF3YkNNJ64Fr3wMK4Ghu466DfJVTSH6R+LusTeLmFRg+BUzWXeLxZw37
3+X5f9am6d8vz5sad8fX6uuvy/P6N34uzyLACMp8Cs0gjMp1nPS/y7MVEPIL8IcDo89SY65l5P9S
Vy2fpZvOMFCHtTGHtfQ/6zOmpj8Ck+o94C/57tpk/ScLtEUr5c0aTZHOKcC3KNDZB9Ye+/rnv6ye
jI5js0VSvMEnjpqhtdsu/2Yk+eo2LCwNt97DvBD6kUtcuzGbtRfga+zkcM3DnKah2xgsg7UVZyxH
XATzAkAM+ZRBrOMIESGTth1OzWI4ByaVB6dm30FFl9PY9Z98TgXkiS1t/JlonKlDVDb30UWg4+Ir
4kdiWnGcWcGGvDD51bZLsg+TAA/EJPH6o7/GC9PlX1KfSBNPe0zd8wTNwMgih4e6/BYEGlzcBJQO
alR2CVYx/RJNUGd89GokYwb2Z6NyeZe7oto5lH3XbZGSW2FZSHVweXAFZnx/zJ2TaxB7Eb01bmmK
ZtYgKkV6OcZIuJSbAXLEvcAGc9WWwCLDAsHCDcZ8eVYGqXtYvGW69BnPAzvMVpT20EEfopS+hEnW
jVuJSPA7A+THQNDhANPabyLdWtddrLE6+ZooxRpB6W6OMvhyqLFoZCIWG7cY4S0sDQQzbJRXy6sO
Zcs3Fh8cbX5x7+J1PKmSKb4PYkUYntEQom57Wu5mKEOf0tHk77Vll+1cGf1opXos2zynfYgKils7
nHbstkAQMJzaSeCeGEDGDmWsMGXZem/oOsTKqTsAmzEkPpKNw8SrOOOR03ZGanJ54IZh+7e77tOq
1rxKIguYdI67FhdKP8uWif2Uxg/L3EZn4MjYUutoLL+37LOhAQD4aNnEm2wMYksvPG0g4BFeW1OH
+1Dk+W74FCxPXXXdSPqDz92aipUJWisUIkOEiYuKxLgLvPU02K2Bkk4GLKQi7CJIkgUOD9mAhPq5
p2hYehrE44ymDPzZmAZ8XnfpxXATBxs1+pQTYe0r66SzZz+Uo31RAVUIvTyYz4PGuyS+wj4ziVHd
EKoKbKFrxQFxenwRCa3uK2qeywih1/fFwX8GWBzxA+fS8TDZMwmpTtI8eFVh3i4V3f6GKd9z1+Ha
6RY7O1RVTRevMrPLhl7ZdjbEWctlu05t2Z104L62ibE0p9VM864ty/MlLxVcKXSlADkzMkc0vCPa
anS9cqG4CSVCEylIk8tcogLoOKx+O1RuDk3f28bQ4pBlMSEc6fxJpEhbaYB60DrqZA4pC04HMo7P
kPursBLWk7ad7ARZY3wbZdRgmxg3B4EzXh7qQk1XyLAStC12FqI6dBHbmAcoDeVVb7jVfsRBcRGR
0HPVxdVyWRnN/2HvTJYjV7bs+kUoQ99MAwhEx2DfT2BkMhM94A5H//Va4JPMShrITHNNq57dzCQj
APdz9l4rpaPmqMuao8LZBJn2T5vaVggJZTop7JQXmWdebHjq3egM6uGctajTLc1mLqTEZbmvKevU
+ZKmAZnOiZSVH8/86s8UUCh9UMkVpyW1n6GycUYLMtCTwKXmdwLVCTvDZU9CkF85HVzq1QyOQ9wC
+a7vmo7PztyH7Yp7fIfuCarnJtidAaiSN4uajlUtMW2woBqFI/q77BWorVdvkztwviNSdylnrQwN
xOLnFomn7nU/5lh+54bw7uHWZwisCaNCoXDSnSKD+DrXxbocuoCHYxDySz1qRHzpJdP4nYZvZZD6
2r5gTt9GnGU2RQWgHjtSqWMcWc42X5yF0XX08GplYbvXZBwrnVQYqyz+gdJ49NTmMqbcQ8R6X46e
cYNAiecNZVFbUZLlV/cwqxTFtJESn7Umg2zwiE2xHa4wOo4opMTR7MQJpNydRgqQQeNQHCHdoRGH
41XmyytYw7NEpOHyZ9zo+ciBzfu2N3qYncXCs2POKGYo7eWoV9ltShafrlT11Fv9DPUaIkolI12C
M6mygzL0uAZvoMv2WGHS9b3lj50/6QlPNt/5kKuBpVXH9DEe2tG8+mYXN8UKrJfJdo1HpfAvm5mh
tiu4ONaFIzMle/7SK6vhTJ4WMpKZwu7FxcGD/irGYF+nVozU9m4h/90wTg4CiPzLaHInBqTYgzWF
UyzgeKszuG65MyxKOqWWPFrFzOPAPLIkjACr3UxYkTVEciTvQJjo9jOPNIACmjHiEHMzZjiTmbPJ
bMoZgObgLg9WPVkQiYSFvyZ7kGi0QYw3d9KybgB7PpWoT7qqO3QaZghZ6+bR0Sv7tqoc0pUmZawz
xQuDfiivVyKONKn9xH2RZtoF+9IoXzyKkqCcJx57TJvAUrtLH448PmMu9HXsELDb9yU5KoS1zt7p
g38mxnX69Ei918a4aez0j3B5iLgty7sxg5Q4ghHECTh9J3PRX5NMVzTUOutUyiy5c+e2iaRndWFj
teeZwmQ4ZxjkWd6BiSzsMw/CbOdOkgStUHQpwQcabXZMRXDXet0SDj1q5VLz20haqdi3FA/2wNb5
7vbjD73Rq5HPJ88vh++1sfhGBHe1tZrHZEJekNrtk6MnoBtrHHBS++qJnhOwGyWBdJfqiWuFPDUx
7skYzM6tMevrtfK8JSyq6YGo2pkDvsXcjcdHNadvxTim0Tx652FBW5+oBz21buRk8lgcq6M/WGRw
Or1+m+oWVf2CI6mXZXOl1OB9TVwWzkh2m0PSJwpCRDDnsbVxKKd+MD4y7KQc0PWdsnJEhtyVOfyM
MHqVIcwbl4nt3pF5+Z4NuvYxeeuVd0dFdhn2Hg6dwP6LNfbscv049dy/9jz1prBxDIzrrv2ZjCx9
IC4Ye2fS2ZQNtIgOU+Z/GHPKRslLnqYq2Nr1PO9cS7cBVo9Qvomvp7sJ2sQ93up2A0rHhcWrKBfr
WxLUTI87PGlYn8UIbaFfFU89q9vxu78ZKfaeK9Wdxkn7MDAW+rpElOSrOJtlxRDRenDW2rytC+um
HgA/1aahHbiv8qQwtX9KTPY1XafHVS8fB0ZQnEsMPr/i0ldurA1tNMNUoifDS0JbNTdKrB42YL4e
ijFoj+U4elHGwXQHvAqPPIaLrcqzvKhcUnOqOHqJhTxxb1gfPhA0ovNmLOvCPy5CEBsUQTjV8s3F
vBumIxn/rqDGOWB5i3HcWnkEMUvyb2KzfxXJXJ3JnxiRt07PrEXRxNb2V+IbqLikWk8lZL/IG2VI
ueExU/5dUTgWyENpLDdd5ql7rGuoD3uCpZyBIcwn6CtLv2x/YAdQ8cTOuLwYOnqu0O2S9MtRhJXo
z0PfzSn9WjvCMTct1e2Hlp/YLshtqYcat3QT+P6O67bFTdtcTwvwrYAatly1o0GXAD9wapfHRDla
1NOw4ILN75T6vxzxHVewSkNZ10RnlkwSri2a1nqAKVzRxUz5A83VJ/FQdlc2IwJSyZzcpu683vei
WlFBIfGauBS7zVUtpvzU5ynbwLHGqfT0gbfRPJ4AUfJB44K/4yzg32i4FgBqQ5+/elppHWpfbMi1
0jvPXvFe1D2VdZPr9EGNNp4fI7Xf1SI54kC22OW9I+M5R+LkZ/n9mgF+B6H7PU+DcYScgvAl7Xvk
L8jREcEYv1IYsflhQNmgilm7Ts0HfTPIdJtLZjCMzStj/Mcyo9qGIFTxq5+ZHUw0WrAB6oyeNTno
Ef8xsXOkNWTdEdjYFP5fMsb0/A16DDdjIJlK/WpvsJE7N5T6NxsOsyGonf+R5PwKc6aSVmO0/Ip0
QOgX1lkf6ty94iBEtsOzutMOPMaR8Gg5wGq42nDbd4tvs8laRzqQINwWPekPnWsXWA09JR22kS6a
n+ZX+VNlHb+S7FcFNP9qgUiibY6g+VcY1HYu8qCZYqx3Xn+lQvSvEAwJd5MNdU7iORFbNPU5z8JX
O0pUeQcib9MUEcVdzfvxV19U/8dlZP+KjeSv5Gj9FR7NWQp4FL6V802euH6m4IAcyf0VJZHq3aRJ
yuc17f3KlMhPIlYKvF/Lkq4wLjX/sS8lm4mJIA1SJutX0LT+yppY9FIf+1U4lWMphsuUcMC2upqH
mEWTAREB0XWK/2nUNRpXl6LN/y7NmJ4sGkHfFZhfJDnm+JBovXPyl8YlreMDVx3WPOb3g27JU36Y
0OCjvNMGAW1VLbufwYY956kfVWRa+FieUJetUZmtLikypUelp700lXa3CczN0nBPiaU8JD1eZBWq
veO1sRHLuL/WWfdeUFjYu4OU+xbV1K4MhthThnwc8rxvkbsFt+U01u9t638B3WFs546vzUycq6Zw
Hg12a9ybicyegGU8VdRUdp2oXyAOtvuavnqZyHNQpzjYh+keLUo0CWHEVqVdjBLpfKFZz7R2Qvpz
NWwiKCsurcYln8v9Gkgj1Fv7YWmtj64OztwLkpDRM80v0R7Msv/bt5TI2uV1moLbaSnekmGxbRbi
M9FFp3jlV/3RS2SULZxtTZNfFYnUvjw5mGRhxx1rdwHiVjvHsVAfbsEvgJBsTb3RzjxE4xN7fyFP
haQwXGTaq9noj1JhnhyNuyGg09vXzTkJpr96AG9ApEF7a2rqCfQt/TC9vidd91iuEpQLdBU1ahBj
xHidE3VJPPOeZQtBT73/F5iMQmRJrWlebiwLIzpLtgtRKSQtlJRTOT5g0XtfAv+T+/gEUSU5udJa
2IZxJ+Jr6OrisL0Em/xYy39FgpQBrGbl8yqzrD26j5iH7xhOuvtZ9euFctpMwn6MICTZscZsc+WC
kVb+N31OzuTLiVjFxwLeqyHo+LGA7qQSk4MITD4qv/hjIx25GHrzycTjBKEXJXzdR/WSEiZr69c5
NfX9YI+HQfe+NCBAEZxicEtuPsUjWx5AGS0ga6B/aX/rCXukfmiuX73NxzFvCv7eI5z4ZrBPwzaG
lDpSYHe1olbxV6bLvqPR8sGygSYxV1Ukz9UPvYi47UEPWjzQKUgWl7nSb3zsjIUwCtTyglJ3bYD9
0q3HyStemtJ5UMV4kA4L1BxHQej5/JRJvXlBfmJld/TJ36/830uBm9bvqyehKdBWgHu9BlCo+QQs
85Zu421Rzq8zQIqXaqj3VU7tzVxvraB8sfQxQix3zkaMzEI75GsHfs89dp3Ed6fAUHmoyybVHHRz
uox9cuyS5ewPPbf58gXDaej61d6w01MTNE+mL0AtTNXZwDpsjHZ+Qwvi3AvjoFNespT2krRDE1IA
/DvbZKSxlVgH3e7PydLsUzN4tJZEHbP/eE+BeHoQgaVROiz56KQs3b2/av7d6Mo7JicnhjTvhcp/
Eg6GK6/oyO/L5Da37OFGn0YDz0P70ZGluwTCZLxvehFzdPlY0E+NimyZItrcwT30cho8xVZM15W7
5x6F7N6wQpuI3o5ObxlZSV8/ACZmk2KKS97x+u16BDMw5O8o4D25Su5J1e4oS179PHl2SideaYs/
DmnGpELbOBxCD2dDMtkIDlRAQo+5znkV9pnETujAkLbLXjsy0qERU5l7ohpPgEMReouQd1saSU1e
VunbMQaN+sCg4wEQzZlxFvduZpLHFbDDnGjwj8ejgyf7IHUvNqc62bTW3+xE3pUWnL1S7Jkw8UXJ
PTJDZXNrFVbY6cFpI7pwHwKH5Hpnb6Ni1wGHGnEq8G6D5mcLomtXrbvtWnlTT5JCzcKdbmPfkwfA
Vgr8xk5+GnCOOr0yS9BAcjLWWgkI8C4VUSDTN9VafGLVQfHKpq4Ueo59z/Ma3y8aP6eIvJ5zfO1Z
2tV0ykcYrDEO2v3SP1bCO3XSf9HNNRrX+tHkB24H3Wkwua01nNGxsE0mSlRv2CquRKW81grQI5Ae
asZ1irmC0+Mr5ZefrXvAK8/dxFUc5JQbG2RMd44G917p8ji25t+m1o6rsf6jdRQirKEK1LmI+/Rk
+wM2A9E8PoN7u6ZbM1tJTtCV+5gJwJl+4e9VA5pD03vWNZ78GWVDrXv6xBtzraYk7g2ietX61onq
AxZISBeSw4pwGcU0LaKD6X4jXzROf1kaeSWHufcGMBWt/TqThNnRAXwr6vJuNLrQHtSlkXREC827
kotvdk7CEKMr3WZHOX7vLs7H0tl3LKRvm8WcdwYpd574FbCY3jhxkHilBhbrLUfxof1ggnaa3ZrS
bU5BOEmtU5IQmggUPHSX4a4JS4Gbq/mSJm3U1ymkXP4zO7ecr8U6eDtsEk++ToSutIOITVWsJrXs
iLHRd7Occ+80RmyYqQVmuP6qDOoDDoblYWZFeDKygmGqYX/Y8xZDE+kUVzZD7SbnKriMoqNuYPNj
yegkMND7HvgVRPTnvMPkqiPnwY+SoFtoZN0e40YScSQV4aiCh7qoXoDdBtN7wDWKo2xuL5gxcAih
bqHmXucIgIEUepJf5hH0r1bpTzW+7gpavi/mZcBzm3fA44dNnBCvfm1SlhbYBmKQTsmjyvzFinPg
/u3FLgDrHyrA9i9rTdqP3we1lL09ucZzLaqsDkeZSUAKZis+Os7qVZzzhFVcuabkp/WSaYzLsnf+
UbX3Htt1nIBz+SVJjwAJzm7m9OSBfsGXAafFHphp4hunvJ924mOyUqMMRbdoLTcpv+FNV0/l7VqA
tZDUJd8dipZTiHFdEnBfsuU9SBQIv0BlSx6XKbN4hFI8J/AQ+/mLCYWj3KlEWcDSIP+6ITvMNTmW
W4k1hpQLN4nVqdPJQwPaTJ2AMrmAC1EDzPuhVAMjfHS0h3lp60+oA/3DBFb+zphRQ4eNwZk3/P8p
iP9ZBWPJ9X9bs1X5mP9vW7YtY/qfLZvmeCBVTfZphmGzgfldYv2nBqa5wX+5bEvZp5EDZ1a9ZX/+
156N/5frB8QgSP4Q52Jb8N/2bOZ/EZyA3eE6ZNRJIv8/UVpJS/Hn/LcshMuCjZSftYFawcU6pvd/
7Nn8aWQtTXR6Pw7dnO4Jj7W1S+AVeMm1oYoyPQMz58rtVRPQRB1Y6socy7CXb2fp7W9K2In32Rt9
ke4VXMU+JISJAhs/TmoNDDJWTg9QQprHnldOHutClJu0pwiYKGNVA1nZrktj3MnK75koz4LBndNZ
jrzROdVDTaotL5uewas71wnRV3NMxo5k4n4snXUGd0B4UO37EfPx6/btKk+2bLuaLo43/ZtgEnwC
YTa92O+bChKt5zIyLYsoCfLb7dvy3OFSDBN6rry72zttQM+1AQ/4n+avLpj6P6wenIjvaoswdPnW
c9+6rLPGCyNNwsyjQrtZyQAGlRJANdpvURs2yGbtomPSvZQlcDuPUmfMTig5LWNwcUAA3VllA28h
8ziKWPYDSjHoJ90GrFumdD9W/XhLSYYJM7llvNrZAzFeYGVFd+sMc3bqs6V7Gkbh7v0xxXhCbis0
FqePLafn/clLzpC4rFynO9F1OQu//WdoTG+dEggkrY64m3OOouNwmNASxt5StA9GZeIALsDWkFGM
bAxVLzyfaZSYdbMvdJavqf9J/x29n6m3B1df/1hupt3p1iDAvNGystnURqVPcsAkJ/LEFfF94Uvw
KAT/VJBNBDiaNHkpYcF+5nwCjrlwxV5TQA97YLdwfjYQsO9Nw/ycG3Om/7BrLV/NUYd1KycG0E8o
L5aTG1C9O6tx7K2fZKTcwgeyZfWp2DtMJq57yw5ikTuI5wvN1W+Eudo+rFKU2uds8GEnQhLE/LFj
6ESkjmhHbkyRNUJJGa5UCTL33lt6jDF7XxmN4/8TerpdelJvUIF5j/VI29DEU0/F5qw6FpqRvTJD
46JQs/y103V4THXRLhcfukYXpVpnPE3CMb+81cPK0a/zcSgy+WD4dvAwTqo75qbjhcbsrtTMKd2H
WNHcdz62Vrhqg79rLRfmYq/X/TErO3nFDiX+WanVQzxrUG5SKnXPLGKWW3bZnlL7lgK8pl5VnqAN
9GjQwwPBxpXiU2SObN2zUbGgalh12MOzYQdVM+6PSkZm/AImsDesiFmsnyGwLAI/jtQoPKrFE6Gd
ztoFj65+9NEJYNtiXGhr2rKHMEqTKAeIewM9L+2OSnSFHqlmTjqy8+USfAeZTI6VM0LDm7IEVrKd
pslxSLjiLlK9ZF3rfLLAzZAAjHAbBFSFmBxRdm+37nLAhmXsA86aMb0JPbZlhwuAHXLoJwB5TTYo
u6zN31dBnDzpG3kyJoaHXYGPHLk09fYmLx/ygiWEggvPGJklXsF2OjfzS5eI5oQZkC8srhW4Ed0U
+6kNVqFeNETnjCnBO/hXuizFV5rmza6c+dinAF8uvPsD1pHb/2RFZTRNNmbYcvIPSqFtpCXi5Re/
A2ejt51/8Ln8nyqacYw6HICRuQhuyjXwb9vG5voaFPpRt3Mo+dm0lf8s+wWwUx+qNFM7BQxwv6zF
STGnftL5nux+/8iyX+STjZFzpwe/f6vgNe14YuGdC3I34tfBn5v3HSNJfoOtEvqxnbks++b2X2DE
+Lebu+bo1NkXcfj8Mk+2du7abDqlWTM/+ws/Ep69yV3fIzVn0QlwqxP5qYFwESvb5d9HJDWeoO4c
nE2cyYzaOuUd4kcsQOad9EYKmhV/di4o4YnZ/aBJW3z9/vlt4GZvHHGqQ6n4X+j0A25/f4Z4UeZn
4g79yQeiMl9TtkhvOl+9n1Q5/rVhgfvDTkd/UJVXfCm2BpHq1uKrHKzuvWFB9j3XYx0xxoQNxxad
R9+s3I8Sy86pT7XgmQzr+NStjfaai0yiAwu4a9AW2SFAAD9ocOCuTX/6l9PKB+jse5fAWIPQ6JpA
+G+0QgPNO4mkmPVy+xmTneWrzhBmPAOtEUUWlrSwU6IRJnNTgBVi6M+0AzhTC88pTxo5ekTvjsUI
mRJYP7mk2vQnljKPi9sc58Zao9ZH0+pMB3oBp8YbYhN30GBZ3wKQQKgXqR35qWrOOryrXSb8u8mS
fNB9g2vM+kZgAGVcSY9AuDaHZxhkh1VD+GOPnHp55ywcgHsOoakqY3twxD5pffbaIDR2Pm3UfZoH
4Ln9zL4oq1UHPWuGEPoZgq5mQ0/Qqj2CZGczDOPPAJrUf3nbWpX92sgUYnnFEZDz82+fSzP5HKj8
OLAIIqPRngi3wSDjkhgOwHCPhmHWe0Z/fLo9HsUD7Nv9CMjjGABFfZlb+Atmtqr3JevF3hs97dLl
6C9Vm2X7pjOo+qoMtqNceHDb/r9ZVzFq9uNWvqyXipWlla+P0EyGi9bNB5VY0cgyKBKLUd6ZEDGv
wpmzyIcFFWJN8S8IDYGWlv2+rrlHCJG9AM5jRMTcdjdJdZZ98Sb7Fb4c9zq3Gt1D77PxYFQC4BYA
lucazQby7f71ug8y1GbaGihyGFTtuAMayxEJhNwPjlfvdcQgERpstreTvy0FTza73GiBn3WTVoL9
7VTPEUpOf99UGY9Bx9POEFZAOnTDie9rcdDmxUV/Kk7A3HlWb4WDdGm+CgakvBR762GyXeuQTmPC
hVcG96zn5aOh4FRbHtv3xq/8p7bzzEPaLNaxhPLE+qXKZ7SIKo8UhZaVGbLdHEcCtQ/b3ZTToA92
JJjME1DaaeLDl+W3K2S7u4DLZcyzGtGnsWj6Q+cn3Vu3QCjZdWOOfx5sVcSB1Cdg2PIacRezP3tB
8pOP/nKbmAbUpG1eCZLVgKor6oecmVC4SpmeDF7SFJO6hHEmScUosQdmQZitICSO2W2iNzLu9KLj
vlfaG5qlbaPBlesnwzHt4A0O+jWnUyGiYcriY+2ecXSMcT5L7ZIDdmHmq4yL5RbeceJ59TOD0OIj
WWh3RduNfEzT8sbAWQSCrDFOo2tj0HFnikUiA9IWbYKyMHMDa4nMnsUSr0PmfMDrxRKxG5nQuKBf
vslXL408gUpG1K24cnftoqIsK8hWprb5wLqnZsqJPFmcGF2fvIQoveVzNDX24gheyaN0XvrI7WCK
PAekVcP+6m/htJClm6E4SJmxdMoshw/FYuATqYWzQyAE7WmdlnsxmcGD4G7JEXqOFV6C2wl7wB/+
w+V9QEp230ue/+Sw1pdxXg5uYoOwzLXixFDtbE2LTcJoWf6Si3B/fKrGBzTn29SgjPLSso85Hl/u
3sl0mA34cyQJvJxMFuMTVLqMYovkX8B+hlGBB6qarXFfTurKxLJ9YCTGJKlpYZKS/hCZPp+brsye
4QuWjEyd/OS2DviXngNovwwu6CP+Q7RW//FGf1xNGGcJr7IdnIhbDA6PycbbmswCnyG4rYGpKm+T
JMjqB3vxc3imxIB1OXtvVdA/Fxztz6mjfrxg+KNXbN/p31tRw3A3rCaDlxkrT3JSQdp0MVq3b3cq
8FSnxRcDO95+K0tLYyBsx3cMDiorBgoqvGkFt3qOGpCufUQsLlPLUE+ovY+9d8Xjbt5wF6kPzYxq
biZR8qrbAON2Iqj8S2rxPG4ZgXNUNgEg8L1kYzLFc8NztONuB2K+EXGum19+UfHvK0jY9NsngkP8
eRFsNREJBkdWgOJhxvIQDkYlLzXaHX5NZhJ1VTCeB31ew1xfAOX67tGWUocDT259VFMVJeQ3Gsf9
8iv1grrLjHWvXBkKok822DzFSiakFvSq5Eu/ikfN40zpo/Xkl/rXwkXMmtkd7tN2mkluIGVmgxca
Em1SJxpGHNbI1Bqr0sOoNThnzNw1z6tm4k6GfMOHbUhelRSaiDhgufHEaYlZ7ipPZY6WJvCyLpyr
4M84mIgXXEbbVP2RjEA3OY286o4VnG08BidL8+UZ6o9+BJ7o3o2lvGq2sR6wHqVnFo0of1uyCvjP
g50C2RgLDcVPNaj1MPFj3Hr8VrNX7ZCeUgcUHefJAuThqj9C59fepr4pGHfOD0szfBmrYOo1wQXt
bfGoNKt4Tm3TPIwk1j+4V6l49vUfqQfuObAmnoWevNOB/jM3va3ZG0w+J60m1UQoRNGcSrdeTkZL
dIEP7nc55zc6P9e3hI4yvgvJ75FOHnj24Fy6TPS6RBlh76QLQVIFj92syoPTm6zDgkrYNxMGrsfJ
9vtYaoXcvGCobmm3xiNzOehua7K3mzS4UAHgeKZ9Ik8erl4wzsihtPFvUvjdK/Q1QGp1HsS2NjlH
nl8pL0uRvFqO3dxWuT4doAUn18nQeIWhvYim2a8iK+fMk/DDdPUpvSe130SsY527vM2Y/rrYC0Mm
b9PV6Te7qGE5V4eyZJjVQ39b8HAmUWjNrFFreZubS33oBJhAtuC6FWb6+tNQF4iKORsf5qVi9LXd
QzmsuLvFZmm6jHL4tjMquFQwiAwa7kJ/qQaqPmv9N9RATkoetC3agebBzZ1hyzN9YZozPpwV9LTj
F8Y5d6TN5x8HO6OP92UizScLMFYLz+y3hj3nYcKO+FwpT39IRxpZeCgZLswUG2HKILhg9H1hP/5A
lwr0dO+S4zKrNz/P3KNvCxTAo+8RjpPjaRpZY/uZnHhsuLmM3WVO7vnX5XupKDNAl4Iib03O01rY
HyzV8bu4ZTYADrGD+6ZpVvISpvpuSXuEcFP4oYNsKXeOzklkGBq08mQAdyuJ5qPTa/qlcYsk8gfu
UJw2ggfbqsYn5aNwg4dfmBuYY3nM2tTYcxcuj/Q1Ms5/xXDDFbXft17q4afEjAGRuXxuWfw8Wg2r
pJ3Nc/YqsZsd66rvLlbrlLdD4o8/0L94jtfSPHow2Z4wq5LtWP2GRa2tvfeWOx/BMVs7WAnirtZK
+aFLAno57iyB5K6YY0PycOltJ3tVWfGQ6e3V5vLPGv+zcoR68RlnAQLwqlhMnF2bIJFwFpwXKEHO
vnSW+h3TqbzBN826xJjyNwmW6GYADX4yjPWrM0exL6pkOQyds97YTsP+djQu6ZStN3hQp51BloIt
K/nLdZu/Zz5fuaBI1dFuCIE6ms3eIEn/tLOl9vBrvkdM0gd8cdeO65daWbB33tw8eO7i/ktY4rH/
T4cbyI/OAyC8/ODlbPd3+piKz4Y0+A0/ujzy2NcevMUMIl3P1IPHYfx+4LKF2CzRL4KhAyTPnq2U
Iwc4GVDN5PYzSnYeVQCDv9DaeHwhAiPSM9eJSBiyRloKWTxOLHCPY94w02eaR/Glng4B2GpiVFJ7
DwRROt1BAN3KpH5ap2pGcJEKfjAZc3yOQ7ESzBiJ9OKzJkZh8iFE7ABKXI4ZAVaT+KMFf3bAmHNb
FkNyC8xehRxoa9Cujf3ZLvyl1JgSsuh16R5NIevHlWM1awdDe3F7ridZtxGxEQ6hkmRKoKeDTpeH
ty3MlVMg9f7I3wsM38wwiVlDdbVHwoip3ef/KtxEXw1Z6Xgq++rotbU6gMlcPpTg4aOnhMVQiKT2
H9eUSOba1f/ynbbcF6IZjqvT+0c05W28MLZ5r3R8HPgAwRrkQ4/fcNCb157VK+nLfAgeDeHrd3It
0H4HPQrd0afJ3Xv234FxUpSWSxoR+2Trgzs7xu0xhWbChzKgUfrKCCr5HhqiPknR90DxvfaGwpbE
8txMf/JgeENvV95O6K6OQ0/EaOcEc/u5zLP9aM76RJOpmD/8XPQ8Qmz/G41tdhGaPh5LXtx1OE+L
+0ioqngaVcJDuCXaTSCQi3azaOeWEnqk8O+GtuAl1GbcmrfMrW7tCHD4QFf8nLjqkH9b+C+67bWT
urvRrIv7vluBF41WIXYu/gUOD513a7lauVymNchJsbqW2uW1u9fMniaR8AiHGVnOS6cwxsugBfIE
63z8h0pJHKxUBnfNXHiPTNxKBCdl+lWZkhxrBaJ2100r+oLMH99qI9WjBEvun46527OdusklcAct
IvBuxiZtj3Ob5yIcYEFx3tO0v4No6x206Xsl0/HexEV5RmTJDK1s8wM4VJ6PJTRJI0gPIzPHm8Ir
kweNXx0H0yW4N2f0VqXv+jQSqi1gpydnnq/1bVZi9UTMPt/xFUGcsqT9T8BhCJLTN938b1BHTzYD
1hs00G+9kTzl1sqZaCQAoJMGY/uKnikzf+p6GELTCj7dodhXFSxG/BbphQFj9dxTmOEkZEZ66b24
EyRn32dwqC9pTDkEpqytW5HBN2JvLSZMMEcRgkH/mVWmieqgIHqcLgcH/TiRRfBUCCPOI6KYp06j
+Gar8jqyZueRV60xK3kCWQbkdGmZY1T1y2vaDO+txFedOcNeNWPcciMF4qiPV8Ngipgk9ZEvOdE/
Q0uuou9NehYl+TC98Y6zURHeMSeObJafghInPWMWfUHKyu2Py6yWw9IhSteRVrQ0ma9clXCGG7P9
PXpFEWUpb/98MB+sVk5HHDuxjQQjNHMrPYhutf8ScOmeXDaR+xXP2G6yuExhXi9CCyLYEdU1Mfi+
KEM3c8w996uA8f1QXqcmYP4KcnfaSafhJlkU74Ne1hHhB/2+KHrtigiDgEixDvae10pwB2GANWI+
PkNLNiKDfssOCGi9k31vhNLZZMpukj2MPRMEfSJgoix1pY6COaJihIu3ID0FiFeurOKC2Osm7lLk
NlXX8rP3dSfsXEM7W7//Mj4Oz0R8H4OG43I+4inh7MnJT8qOeDYqVjjDe+lQrcud+ZwM5hwprxG3
U9GecKC9CZVeR6H9iLHYwnnmuNcXL7/VU/LBiw6A1euXMNUTMgyB40Y6rP09nYtv31UdN5bmnTGP
xP/s8umCNHxaLKDmItnO7pjRW9rgoGbqvQZN7GEUFh+AqWYsbemh4kqxKWJIjmgAt8rAImswT/4d
Qt4gtE2R78eirE8+UvIeXo4y23fEUg4sfo+rsPRDoM9vqsjbPVeIZOeyIoqlvarYKSkyGHLVIxYU
V7ton2en4B3XMZdtrP/B3nn1SI5l2/mvNOZZbNAbQCNAEQwf6V1lvhCZWVk89Obw0P16fWyj22Wm
WnOFC+hBPUADNdWZjKA53Gfvtb7lnssga9HVMjUohSBk1vLGDbHh5IL79dbNcfQ0AqFMFY3mykRO
cu9p8lkFtOpMiwZ9rHl41239FFUZxL3JH8ICcfDJ9ocHOf0WcUIOGsFDn6ANEkNhZf3eVcF9BRB0
03TWeGGKRGYog9pdYNXWsXbULTIsJiRjDq6e7rhFJ0CrN0GFzNqBKh+Y/Usvgjsnoi2SVqCEEPaH
WWdGrL+1j8gp0+8pIdNdErzPvmPRwwNqn+kAQJr5KU7GKzYb1Sq2KnGXqPIz/pP0MoNEslW6V17Y
mvHZizyaTXVIwh7m0q7eBc1c7gdLiaMFVJm3Zs6axi3hgdLfTctWgDAwlAD1Z7I9DqIyH6KG4Iwq
wxIU2dUxjYv03BbsbgMjDc2gfHV9sXi32PsYSc94K7LlAfUBJUbEK0Qr/fIMI/bITik+Dh6CNFMz
3nODDJcseSVhFktMraGJHdJ8XwQ50ySK1hO6SGdnUa6ddTdrSfbyB2weQb8hJjHABWF+RsGY32W6
OR4qDWWwI+r6xvJB9PilqMJYKOKXgLDfxGTkYl1Sz8nIa+RMfk6YiHuW9OGQF6DgrFxNO7NguNO7
APiwURghyk5ucV2ma2qvA0lJ5C5GWhpKB6dLiWNqmJ8LZZxlrLYzeSarZlRH0ieuKsUNmBCaujXy
9HlCosj5PoyWvXHQSFvcdytravQNndedzJK7UUYhGbjxBol8dJ2IRUhNrkHbyCnUZH3LtO3WGtst
qptDjUO5gB++4l2zMQqCi4la6E521IWlEtcqMB61mEe9Hg/knAn+Vn3OcrRUkWa8yYIITJ6Gnltj
N4CHr3X/oJn+Haw+cmbt4ojB5uhYxN3Y1moGmH09ppWxYsZGNA9dyhB36DFHaseesnEfRVt+Wqjv
wi/rZ3JIrp1MkCSGxrEholjOxmFgGinYMW6Y9daf9Dm9JBlzpSEI5BUVjnn9oAuFX6AOtqVrXQKw
kkClJvOggmi6RPGyh60dQeiBfZgUqKqSiXmXqSXhEI9vs215R631s2OPCYlSK/rkLNWFo1FFubkK
XVUhJFSx3OTT+FwIfdgg57kw2bo4va5vCNdkbeA5ygNcaDUuDaj51tZvvGPsi+DUSCNhl2eV3hNN
MYTLZIAT4twNV76nn5qZWs5lu7kp3A4xB9ScT3Y7ddejZ6dHDTPqRYC4kG6Cl9JRddtVbrk7ei3J
QUjN3XaYrXlyPVU/2jCj3+yGol2O9F64ycv8NXEdduzU1jb+sFVtTdpGlyR1jpRzWp19dt3eXhcJ
yg7Rol4fA1zU1GDMdQudSBN8fLC5bG9jcWXIk003ZWDx9qY0sSN8AbLdOJC2AcDS0O29u8TXs33v
jf3GlurdzjK6Dwyq6FtgKE0OXME1FSFRM5PCOzNUZDEpxzmaQ3FrFG7PWEPbCjU92lF5bEg6XSld
v3bVnG1Mr85JU2sec6Guh958YByardwaDYCGLDxsjLg9lIihw8bx39sYYe+o6WrXp251ryqcLb6d
3nYz1MEogG3YLBSB0ZhWZJ3emPVcbzDPVMe2n9F4EQ2AI+i578AHDg0JSA4Nemnr2Y3DFfW8zCU5
CxV9H3sQEvpy5dOkxVBK3lseZeHok/RXxLdeSeNC4q8QnSBAHAI+eS76KsJDDNLsRfrGi+pHwlqZ
K276OjFwY3SPcaXeAx0yOuTyaSTxryeflvvYuhbQUrZVTr5tnuvvbpbgoHN94gs9ZnReho+QORKe
qpl0tDw/tV0fxmpwD7DHnrWKgURGao/XdZdoYy2QQoRzzLK59SODbbdz27leexWP3hi20eie24rM
FfJE+21f8FZm+bSOfumtvQHwF3NoccS3YG9nA/NakFG6M0KnoR6xEQXFDWE09h8NAtEvyzpzLkSX
nGQp8f+U8d6IxqvU5jbUlxdNxCaDuKlNUUmCNXg6+szCwOYyxc3M9GrQPaxuUsfFgy8SFnaSbRVD
+42wKRQyHwUv4/LkkPs0rnUXpajG1mAV5f3Zye27fu5RcDvDTWOhGsGG/iglmlMnrm3+VYlD0puv
1kgroyouurgsNpNZ5hc6tk8K0ACXis1mxZssdjjI0Qmeitnc4ewaUnqf1mOPXjIvrqu4NqyPmVSh
JoxQZLKTmfOqP1gVFM3TOOJGIzFS5tYFc1kUgAbC0fYgfc2A0028nlbTrmiYRrUxNMCtI4OhDeml
t0AbRE6vHgzUk6BdN95gJjCIeKAhOez4y8G56NiDkhnjuxOmbscig7TVqunLnI0+HKdcr+nZF56n
7wuiXrJtEmEPMFcj45JqTdhVhYnSaTXjjAKEgtCdPPEMjSEGMe7YXn1rMhijmua+z5Lz6CRgyPs2
CihcY7NJQ4VOqTyWMTZ2YPATHgSmm8pd11bT6zsizFrmzdlcZdoppv86XeKo4ctFmLsYq1q2RGrq
p+wW8DT1eN5WbTeM9qcShqZ+DCYDy/CKjBYM7NQ9rn+VIKDgPh4KDR+LRjrNYKQJkU6FH1yjqPAv
bc94Gxvn2m+JUbH73l3j1kl2XSaHW9/CjtakdbOXURSl3E4qfinSob7WMq0H4wEw31ybOu9SMESG
f0DscTv3nnNfxNmnGHutmwqa4DCMzUL1RAxa1/5QfLbIpNJQ4RSrFOHmDcPz6hgjQ/TXrIYKAHui
fP9L30Jy4/i9eyKJ+mGoO5cFRmzB5r8LWxm7goDJIG13NSxiBvbniWy9EPxqtyIVLVmMlTODGAz9
o0d411TkB0nGMLmz3XwwigrZd0NA0crrxsdmdvZ1O1anqDPZvFH2nkgbQ6UejOapcARA7eUkARbA
KuguvkurOsgxmHaDVb+Vmn9JAGrBHqk5DjU1HrujkQVubgikMB2xAT1gbV2zbte64AkZOs94IEiY
9Xg03QvyMO2QDuaEnCGNDuQe2U/TqGLmoPNT3WWfK4qOsBvJT5GIE726Sdcx8dzrZHZS8vUCQmv8
9KAqdYlZMsP/OtyLMRlPPd2vm6ZBuO4MuMuIIHgpO7SliZC8ZSyyIVftXMfblA0aNnCMT6+ez4Y2
wAhqj8zKRyEPEWkjmxL9GpuqhmFEMx0Z3Fl7L+AlGExmvbGNYdrlce5SJXiflAArrJdyvImNCOu4
U8Rrl8gLWshRTOCOF1z4Xntrl+QHkbpOgKWa3Rt0fcF+aAAzM2Bp3tHWI73Gf74hDxtHtyWNvezR
eWHRYi+RMq0VuK5XFt9+xXsWCEPblAeednqvvn9KENR8htOV0uCfN1Y5ENzpm5NOMF2A04zE3dUQ
Zc8kgRahTHi1VSau2hT3Q+GPiJt1424ei+IiwAayJuaAatBTZAw4RTo+VrZVUMygkzoy9FYTagvO
/YrWKPxH6LDzKxIx841sCae66QI2h7BpemNb5saIYoDoI7ntdKEfnbSo3+Y+oCe4wiHmnG1ywhC2
5vZTBiuWKWNVP6Buc04IH4G6Wgw51dxiVGPJWnUyyi5snwTPYS7POZLBdaPTc6mDWobDUtwYUpv3
1BzpY0qyIbonMRxNGY1HFjAKa5/c6HVbcx8Qj9EOgiA12Ij4z4daPxrw6NKV1anR/8ymr5TrHgvm
xh+j8gyWLazsZjiOcWXf4pGTOCUKEzum5l4HxTgBQHbSy24S5a2oy3ezjc0LHmKSVYtcu4H9eGN6
fn1oW82+YzSyo3384bTkoYDGObu9w1I42/ZNrQyFANqI4Ei4cRqhAxJzd/Ld+MXKqwemjyqcknmj
Gl07pAQ5MtdKbseMYZ6NpDnkPbz3G0v7KBt0BlXgreVU7YCRVusRZ+KBFWLrOGiJfB6STaGlJGFI
gj5Cw4kM3sxudhF7+l0PL4LJm7Fj+kXemz2carszD6alyXWkg9/pMdPMeDWR4QwyuYYkDRw+KJlJ
doLUiamIQweRwINZdx7+yMKTbAwlQIG0JTLQN0mpFhlJS8JsH+Y0e7R80n4H1XxmA9TdIsND6VAN
dzi5NfAEuDw/XM++p0GUbBUzF6b1t3EBS5zgcI/6e7inBE1Xhc460ahs2GaqfpoDwFu8qIdjJHUu
jdExFx9cWAPBamgHHTkOoQRdeo4dx1kxRPcerMy1UfM7+RYxQ7IbA3OTogWaggJzAe18jk1/y8dl
r0rlYjBDY9udPdGU9hYj75vSfXdDn8g/YOTQL33sYDx13GGRgVZlIGNmPVgYMmTquHsLhcCwcjuM
6MacGZcEfbxkTjNcKAzruzyV0yZXMU4stOSX1tjYKygHn0kpikJsNtmpaZGurooy/nBFgloIf3g3
bunqnyeTJy1o7oa+QtLG4AJfVn/2NC8kV0vsCxjpG6ubDYpxKPOVBd2YOaek/iGaiESZbcOwQaL+
Yfx+DLCSKsZyxITlYSHVum9RRcjUuAsWA1VRn2FyuHTGqn5LdgAiW7t1MgKmPbWJ56A+p2mrLbln
hDqjVsKH2DBRjQcjdAXhi03iR3vZ2vVe0Xjj+yL+SoLpsTAw/2EvpKXPWQLJHSPtTYuVGtNbTWqP
WpdNzLiwSAfOiBlmmGZe9c51VfTZCesIcy2m5klUyJNGBvIWQeiecd2IP5qSvKpoVFqZjiE6859z
AVfKHrV3y5ju5lqZa9BTsHba/jzgjyeezZmxe81sDx3f/lga0Idh9j6MlEjQteH23QY+JjcXSYCH
kpN1EZWqZAfyXyaF7z/aTrUfv1y81vKXLV2Z1y6pyv++wK3eCett2bN1/+PrP8rf/0wqRvjavX71
h01Jxt50oz7a6fZDqpwf/Z1Vt/yX/6d/+cvHb7/lfqo//vmPd8xg3fLbYj7WX0lSJpTPn4jiP8rk
u//8d0m89Stk6kUMH1h+ABRvwT79rojXYUvR6QX6FECkosO44Gb/UMQDBrQCN8AfYwNqckAZ/29B
PHEqFhEZgW+7xOGgffL/He6U9U32hrccwgbPS3Xr6/qCDf4aO4XOJOp9FqmhFrRIdr3T+jYVAiGI
JZIy093KEZM6s4cZA8/KYJLub/poqD4GbWbshpJlfLcLCo+VwH+Dk7ZuSVLm3sfKLH2cfzRDU/aU
Q9ngwGrmxnQ2re9nxmqRbQPWLH3jvhsd91IQcsTdPcQEINW53wDYGVHbkQWkoDZkgw1TiAPXFDUD
v3I/k1FVrR18NenKc/KhOlXscVDo0m1WBw+Zq7hOGw0/Ffw/Wge9G2es8ppAY8/AWjyZgq4HRUXh
+kc5DNjxa+wxiEi7ll0Xuavb0ajbHFAxHx62nz2dMGT3hDmasPbWFPDJl8ZL0luVOixd/ApbrlVj
ohSJDUIyt41lN/dMR1kN2BRFD5GQCfQCZ4Q5wlQWwRZhyvIO1GHNUhR3bOHtmijklVNXw2vSUHiv
QEuRTDrqOt3PZp5zXGS2NL7gFWwV22YVW6EzU6nthFbY1WaE/456Q1EtXBVlj7qdV6gPsCFyUsXI
0mveaG/R7i0zaU6Yt5YEUK2mFdM1xAbvRmXodG5sIi83ztxX5CCaKR3iwBEO6JRemxnM+SirvXyK
po3ZSmnuTH+hHlkITDy8OtgjUkI6L9DbqA/eDWZ+oqRouitoDykwEpNEQS6Dk0+MMOnG71WP4mFr
zQMeTuLBWPRYzia2zkp4U2gon+4RiaTRF97CUPdGzugnQAWdg0dVFC+VQ1pnwz4sZZhR6403Pgyj
zEhKhKnCDsrEqrGeE6/Ltlki2T4RCtgydLX74powqqjcoBhKn7nZifvyMuwraI76gQpSdhZj2tp7
TRdTyQ4FcXMN+xILhNm5CALSYEkqhA6DOa1Zyg7a87179nunZqzDbBdktZmxz4hIKkWk1WQQFiVx
tNTLipxG8gmxK6LD2JbT2PkrRrH+u0789IOTDgq/g8WLEpJ27K2qIsOXl48UgWkv7acUBdu8NpcM
PTpVk3jTDaVdMuCL9HUASylbWX0/IqHqjfJTP5vWp6xJqZ7yRvP1C60erX1nJNEX9BDixNQ4/lw2
k3nbOb6JnspCOQHqJnoDdGx9SfK6fTZV3xwlIqSHKHLLZ92aZMPsq48ZsrcinraVQ4zGpkWzddRd
qSHigylD7Wvr8eSHXe8xObN5HgfwQFXy7KFw17ZAMWBDJK0Jx8qPdV6NVd+j0Sb8HOKwp6duvY5k
yo/6mo9XIHYb1ZMVmtQQ5wNQQV6cN+zHsfrQDjDya7LhrT4cLKsQYW244q1iaPrJQgz+gC0yvhMK
7VnYsGfhiWb2TJGyXOrOaORlXAzmNVcX34w0ukMh6vatTZ2OImO02zfkQ3wphiwDUmB0XAFTWcK4
1770nI94sroSlVTFAy5qYFerjCTdl45cyVOHfTQjnhJRLMyVOPL4wLEXbDMDhcOakau6J5MO5pKr
SSs6l2MrqGTwpgeMNlO3XbNk0TK0ta6brvxutIp5Cz0PabwCpca0s0fDm7Apti2YLVV2JYnRUyTl
yQmQjpDtG64a4pM1ZCJ2qFVgQrZzHLOpgpfn0sfnl1PpEKVKGWqktwmiZSJwJ6MnaLcSmjpYoJAB
4FS0i1AgNjRQiKirspGOafk7jd3ftigEs00UG+5DYdBS5mOlhts80Nkjrsn1GKVpyQLqaCR1/K5O
fF/suP9b46nWTGN6x8lvPltNC3/UzFnd9gHJytfkGzMXyHzi6dZVpwGjysiXvhK1C5ssAx8AdXVA
97EqNYQMKyfoO/wKOgE0s9NYyCOHiO0p728BFxV500NiWvoLvd/o0czhAXCr87Cgwi2+DN4kLnnl
JiA8wAoZZ1P0zuV/WbFUf5R3Xfvx0VEtfV0T/T9ZIi0g9J+USKql3PsKnrz8wB9Fkk6VREUTLDxN
08MA9meRBLdTpywhp8IhssB1lkLoT9cgNRL/H3/NSJ4W6G+OQgSJnfjnPzT7V+YDIC19Nsf8zyF+
4M/i8Pp3ujZ15e/F4h9//qVUNDzR28l//oPghK9Mgw6hJ3wwtAZgNDgam/yvq6S0VYmmW/XjRNrB
DSiXTRGAasi0RGd05AMQyO2jcDvKKJazZni2CECvsAaaIxvDbOM6d711B2Vwhdwq5D0f0KKa1nPA
D4Ax8zWa/Hf1NG71tqBje4LUe65Ur9BaxwYCmKNl3hraa94hE0I1YbVIwZXqtcfKYM5thOArEJaV
uKcc+aY17UmhlzuA2SVEyGgb9rdkXrbAeQUNSY8Q3ciNQqJePiIExCVySl8RLsR2vaIzGqUAZsBc
NPFVmlvBMhU55LQggsJZu+kl7dlbZ75NLELha5cVFRhe3A/HBt8dcfGrZUl0+sZECVWRHtoxFFDM
pnSD8g25LhLxfhe1zV7r1K41UR3IfCccpkqMCCKGwl6PgWyQ81oLFpJl/LkqfHge6cVgX1RQ6sr2
YJHS2vKMAwtGkTgDJpA9n59GfSpojJVxKFDo17S/hKahoQX+hoNHNye2ol+0CuND8UUJixhg2HPt
gx98FrAVZ3ehDMzBbW8bl7wQ2A9zs2Ge6NZpRv6S4z7Mo8sG2cApPurkxQJTwWQFW9hOeKGLDyHR
lBhAiBwGwplHt2dotg10jLJM9/5EGWZMhNhqptdc6Ih0VkkaH7XibNqvAOc+0eZAomlqz3PxlgZj
iE1jCCqYXRmw/7qjjjDMt0jN5S7XE3Vy6UJfKnaAVuk8KpwfkevAUOMiOy3KDoSksaPfN4OLjzN6
NKjBjQQhiHCeXMhclRwu6QUjZbY9eZyc+TpgPLLDC1JWQMW04JDHGpLa2DmN9oiSo2EMYPX2Bo7a
1h7IHjXGDZuCU2WQWpqqjybKuaOr9ji65Uav6oO1JOWK9ouRwnj0i51NYxazPzpGmsI16biEoTE9
xjy4siL/gvT0JZB+1dTAQqLMztcZjCXNU+vC9tJ1oMc7o5/W2kT6R+nvPaVvuMrrFFWBwaxhxLIl
aDXRBgnn7EZR1eNjn7DcIs/2p51W+xvTTq4iL914Wb8teuPGhFem+3d2MmAtGXALgkLVQGqQ0KMP
JdNXB4xi06zwnySMHFMrzLVkW8p3Wd2DjhX6YyRoddnjgZTETWVHwbURyPLA/g0GwbyesNLVvrFS
KbQK9TKi5nLLG3xHB1PQXSn1zTQATrUK1OGlmPbI2W7V6OyMubqyawOaNGNzmyx1rUQO4uu3Q/UU
JdrRgHhIdDM8HrDmULa2+niZ4msCc8UYQz/JdNxgBtbmp0T/ZFKu5LRhboYiQ9bKUE9Xw9bUqDMO
nXObYbRbF4Wttp26MVJwFnqxxaAy2sOdarBAyJuKhz/p2y500/KcjsU+ERNk2yuzjzcJ7CEFdbOZ
EQxN2VuHNEgMbo8IOKYJCEocPmaUugf2has6066r7NkV5pelA53jVVD9/RhBA3Z4Gvy55K56W1T7
3qLVspD800qcxreuhkAcMW0TPGmO4a8bGrWR+VAATmx4zGtwoFNDZTl/RNqXMqtWPfzT2rntXQCw
6U2aRiwRl72TBKfZMj7xiufWLte9Eb8ZU4bmVz5UrgPU0NNRsmZnDEMrkHnwkmlQCrrzk2AWO1y3
bQbLZGBZG2hJCbSlnkj3vW1v82noQ9/Sx61gBurMRI1SV3QLXiK76eanwH8NUBMMA2cY8WhloINI
BlgnOrydpor48LZhr7UG66pX9F+8dj7OvnaexzudUMdupyvbv7Gt+l52yPHj9nlB8IhY2yMZ6dkf
lO4BOzhrPNTV+ewb7RK1JC5bJ+kYic306Zskf5OOuNZMRkxe0FyDNXwhA35Rod/oIHVWlqs/S941
LQDMFwiUKfllgXGOM7lp+hhtTxWvcNgjsa3EFXO5G7N1VyUhIrjEBkylaXbZRsX0gqkTX6NxoM11
MczEHDqtu627pL+sqpqpVzWkx8xU22bu9H1jG2rDmzmDoS5vG8ZU66mFH9jpXn5oBnJ6ABT2ztmq
xfjktoncgZVtH6zSWFtQ19Y6ZfNHPwTmk6HLbN+OLk18V9oYv83sU1syPrLhk0Ww2cO4jMIOh8em
lzLayaFQDC2MrV312ED896I24pMmUavRfKnX6RAksLgU8pbeUw+w77sQrATSCNyV6ypx6IkjvmBg
4z8Jas1EDB45zMmjRMVOV3HcBt5wA9+aJ1JcNCOzJg2NkaNjratij3a38RhMnLvWvpWJG+/AfFxj
A0ScM5shOMUnqtaIfT9M6+3YwdOtv9g6sj6v0ss3AwH3MZY4a1a+Sx6ZjAI6wNxY2H8rPeZ5EsaD
6UTHrFenyRZ7hBJPXcsQcx7fky7zQ74BDWI8c5PjHgKvPhidjyqv5AJDgQnxnm9sXkprywFz4HZ5
gg1MMeDFlVoOnyrHfKqZOsVZy6y77A+iaK6Lut1qlXwCRrATxAiEGAbb0DR0nH5ls6/iq5H9FPCt
ncRjx+uFHfvMTUWDGQmNpu1RGK4EEeCrJMHOMi+CvVmdutH1vzArbU95TeyOXnXlYx1p/naaohH1
BN4u9r90gQPyA3ivdolFqrQru5tOs2rC0KV9hfsqmmkBCKhnOtbI+9KuxMZOk/jFtRvhsMq2rYGz
zZ6qlcRs4lZUDTUImRzdKIt2nXhD6NSTt3ZVjd47simIklReAFjwdq092TdkTmDHQeChHiM8qOLg
olK7wTLOmEgiFV5Qnlayp2+MaHwod3DQUO6ZeezlLKGEdbJTiZjQRUDtjp5G44orMQT5SsmsOGYN
zxFwOs078VTLqyzwvWd70mh+yKI704YbFUuYdF5KhlCok/05Ab7uw8lsNJSs3AybXkFeDPGlG/FW
BYxska/ZCE36Lj/bymaTlWbdgTXR2dAEmrbZLKzfQh14i2bTDmfCfOpQ7t+YAy8OYi/KC3QVoJns
9za4z7zh5FBePKoSGU1no/2YMrCnFWLos8UI/U7Dyv1s8+kvXcELaUjxpgZEfoMekO4NYhv/IpBj
dcNHiQ5JOt56edSHBUF0UNDax2wyAuAvkOudQsFH5gPM7wpq7y43Fm+yk4dB4UfXvIwhAglL4pAh
a1IM+iljwHapjKp8KxP068KrqrMzdKjD6VShTfc5XjkvWnVZq4KMpQ1jd/HA3no4J3WzC4w6BFW/
ybS8gLzqaSvLwWRFY64NNSd7iPP2aUIHvAsiNOK+qxGj126kkxovXj0zWcfJuGlLZ7rXmEq8Fmbg
PNLLizZVlaHv06mUc0PIEFpftGWQ7D54ZcCYfajMfeBGCG0JDGPYzzb8MPma2AZZfBOkhrOaaY5d
2G2jTpXVp7d27r7DGToiC3gaCKJI/JsZqr2I75tqHjZ61GcXmagPw6I0FTOp8ZEzHFD4iCuSTkCD
Df0944941dAO5RkNxNke7XvaD8N61psLLRrYAEU+M2SMFiUyxo+GecQaVAWsucw7m81411bjmoyY
32pDLC+c3JpR25nI3/WcJ+9xAmuxTt1PhvIe036RAI/dtk+da0xr8ojC65xmX3KuZTjlCVRz2V3r
KW/iKE3KELIdTgUc38yPn0pnpLRN4/TUCWwDJujNuA9ucz9eswyepmDhDlrDjevgWeq76w4S/rGT
it0BJvLYKE2EofJh6u3natm3mGxSYi87Gibqs2TS1q47oBN3IYzhqmXDFNio1wWWViIYjnR/AGWj
0NwShjzD32dGWIzK2baa+YhMtb0oEhsMcIe4+9oLZB2iqpaYV0UTWiKKDi2k1Q3OMR8E4lSCt3Sq
5rBgbNDBQ1Hc8tDLiyxX6jJLEgJXekQVq6KpMp6MYiFfNVgsWkgdYZUXeK2bGNQVXa0egj3m4QLT
HvsoOFLnae4qk3Mi28/9MNKIy2tUNAX3dzgAP3iTXcPZtsQRGq+U566HaDxDmFaramj3GAQjta0z
3UlOrqTNPu8d4vI+aTpKt0brd+5kfKRIXFvVeEA3K+yvhvvMpnhBDY6veJ+BLSLAOPz/jsofJKYl
+ehft1QeyqT7+PzL/2xf337ZoPt+7T7kVzOr5cd/b7A47q+WryPl9kzLsG3oS382WBzjV7qjpk34
Os41dKOEKf3RYCHhRAeSZGKoCDzjtwiqP9OpTPNX1zLcBddCZ+bfDT9Zmif/EXHmcUzi1QzD1R3X
0xHu0xf6a/IJdoqZgiYxySqYoVpmUYBoqiqv/3JyftDEIfvlu6PYFulXhIJa/neJdr41JOxBlAlY
z2HrWQ3WiwbuaC86PTkbHss5Cqc2nDthPeaYCf7m8Eso1TdfEo0c/zBy8y3T4wr89UtixypAv2El
Hyxd32iFXq1rQ1ih1TLA//k3Xc7X94eyHdyiXG/d/OZQVp4L09RGO8wbHKvFfD+47IZYNprVzFhs
hfMYqKCZPP/8sD+4jJxfx0aTR6fZtpYe2vvrbVLGtNSM/wZ/hZlOofENBd6EImJuXkdR/zchY6DA
vvtyzEo5l6ZOPzD45stlRNvOfuQ4JFmI5DyNefmicVz094V91rNMvf/8WxnLL/zmbPK86OSwEWzp
Md78+msFdUOHY/CoUjpUSQbjgIPGqIHXWGTCMehyLQISkhUeOnXT/YIrnkyqisk+MoiHv/ksyyn8
/rPY8FNcRmDOtzeRBOflgdixw6Ln9Wm6XjiNtDQIko8jWBfWjFa5iuSFw2c++Badh6RyX2J0gSG6
4mb984/zg1uaM/Mfn4be7F8vOC15PQlsiAG8hWFBOPJVj2L9qKN7FX9zS//g3kJUaTApJ8XL5PH9
+lCdnXUI39nSDpYMDmNDkHctzdN/4vtwVhjhsSS67jf5dTk+ZwWegCvNk3q0dCiMsM7FPpsx6P3f
Heqbmwrbgj+6Kfwj3RPYSTxc+MjhkfLKbPPzI/3wzAUWp43lFQXCsiz+5am09Hi2JStSSKpui3GZ
ODocMP6/fSv45GR5NusaqgQGe18fBcEe+xyPVAiQoPqhBDt+6LO8OERKyf/EodBRMA+wPHy73+Zk
CS5TVKLwDSWGnfukgYizUDIf2Qm3fxO++f25w03IHcebyfI959u1Bgx/2rQBnPpp8PBzQkSBfdOO
f3OFltvq64eaS2MFjBWWVwPvhq/P3eQGOPorNhe8vY0Pl23iWc7gcZii6rvBdI231Oyj/c9vi++f
3a8Puqw0f7kt1Og1BQDQmngcw3/0taant6973crIA/dvbvbvT+NyqQjq5TZ0TPO3PMe/HAtG4Qi5
05UhsTH5uhuD5tjYTDh+/o2+fzEsBMnf7j6kMyRxfv2NUL7kBUGGRKwYOKospA57nffICnsep9HQ
/pjk/cuh0A8uGy2cgBR7D4wkyMuvj+fko4dixVAhdgSzWpVzNawjb6xPY1BOxyZ1FSk7OOx+/i1/
cN1cVlxOIkGiFunwXx/Vq3CFQnHAKhdYdB9K5kV5RWsWwW37+6jyX37BH5zQRZ7Ejemz8Jr+NydU
iKYfY3Tg4ayr/qpyWnWnz8xSqnpstnBDMAH9/Lv94FXLW9ah0qRuMVlGvvlykj7jaELCCTM9xTAo
O1w3ptugMQZpRYB6gsKArkzrvNaejaIHsVl3ExhDc5MEDaHuP/84y9G+eS6pe5dSzfcs1/a+WTmT
jgzQBeLADpj5xGqEMlBujA6B30qUcXMrkbLDFhhdA5RtaqT235yOH9xgrMus2UwyOSHON+tCX0q8
DoLjK0z1W6uECZMP+A5yabwyURAHRDbd33zn724vl22AZ5jLugdEk1DDr5YFSCzGjDVV0bEr040E
j0Av0UecVJUfPz+7319sDuWjYqP6X6Kel6zGv65ANU0k35WFQhmGlIFtqBntfD0iy9ntLAgqzWDv
pipKiWGRtKXMSHgHf7DVAmZtkvDnn+YH35uEXg9ZHdHa3O/LEvaXJWoo87lTgArDrmgR/mj/i7rz
2HIb2db0CzV6BTwwuQMSNMn0TlJqgqWUgfcB+/T9Qef0PSKSl1yqHnWNqlZVKRiBiB079v6NXT2Z
FGNeKrOIL1wqH46VRauaBw8Pp3mbz36Tfw415Q4wJhMmYCkoPwInoX2hBAPgMH/YBmPrfDk/tQ/R
l/E0bhWEU10yZntxjC2li+3aJ2LUoet+T4YJPWVZK1fnR/m9QkenhWGodzkIA6lE+eXnjDvfhwXR
M60y8a/VxgV3VySQOyQcbPUwGjXKqkOL3d2gh9uxCuY23BDNNA35QFUxqFYwLYybyZHR5vxvO7UC
9OVd9hr4fvt3c/+Pj2tBN1SsXOcgC10cOl0ftogWhheyx3m/LhaAwDynQAxhqWLeYn+MEs2qnil2
NB5YODD+YTclCJ8lAbDoqtV2uiLi24aQ6mmFr+zpRNHePj/P2S7640/QwU/wQCJsu4uIAX8wUbFu
bCAA45+o2jT5Kx+MPRVE87pNKwg5aYiJVOAM9it7FOpRD5XdSZrEw9xI3ZfCjC9cyyeXBQQsqzLn
7suIEmgF8iU51Snpg43aGKXgrTD2QkLKQwdpj87isPex4NpquXQ3Y0kF9UJQ+xBILWFYXNW8S2cE
7jL/qFOEzAd73pqxWt2jjjOLko3JFcoD7q9JcQb26KReOObqx1ERxBSYNaq6rs5P8eP9YEG0U6h5
9Z5v658NJPELeetAoMgVY2XpChQ9mqJWgP/aeB2jPpEnV7r9o2tcr+nBpGOkmAXT/fkdcuI3IbRN
jcWhFGRTBzr+TXjdITJcW0hl1Xp7A3ZXu2tKtXqYDFII7L7qe3u0y/fzg34MeGxJ3LrJJVRd2MuU
Zaxg9jsWlca8sePr8RfNRGMosw1XW/a3V6ZFBJ/h0dyblkGwO55f1ht560wJjaUY8ruexS2Uozx/
BoNp7v00cm4m3dAO5+f3cYfPg1Ilo+TB/aHP8//j4KtG6OeVw6JGGBR4oZbHh2Bqmj1CwvRZM2jP
e2T5kANIkb65k/B2L8Tej5cX4xokTFwsOlWKRdoUlHB8ZBJNHvqYSHTzUsZJp2je+jrVLgz1MZTq
ZIQWNDHmafFQPp5rGZdzPjaNUNhN/0eW+9GnvNXfzi/ox/kYQlDd4fiZOrD5xVcs+zYIAtCeXi/a
+rlSEUICtKN/T+gnXtgwH/cmQ/EKEALerSDLO55PP4b1gBnEjDKu0yuaxuXsBoldDdpGqKxFYBL/
+jKab0hAa5B6wZPZyxGZV9EKOXpY0om9XleYj/R4sp5fwo/faR7l93MLdD9J9WJeIqhbvUw56EqC
Njo0vfUU41X5D0YhP3YtoHGq9ptb8MfOn1r4VkOEWkMKOXqLg7F13cbBcGHPnfhGcBFtWD7GXJSx
F+craUVHdc0hUdQG7aooKusKd+fqyTCgg6oCrM35WZ3Yfmges3oq+B9K44uEaUjaGKI842VYrR30
GEAb8NgUrEc2DJeux1OTc8DFz1+JdNtZ7PVm1r4DLQ0PF3onJkFiF4vgFxj4B3ZPfmG3n9gVvKt4
ScyRar6bjneFGji1VY2AGCoYt7yZpLGmZdbu/3r95rOE255m0GsQi/UDt0iJUjGxFTSCn5kfGSQ7
+hvufsXunwxEB4L3KQXa5SZX2rpGOENvva6t8qcKOfh1T7nrxp/av49I7AYd0XnucYsS4fHCKciz
0xCFZosdfPmAqJ++UejOPw/g6C98I21enuM8cq5t/2cs7XgsLFG0wLF5dgPvCG46jHvQj7InUBpR
rvqPumw6a5tBwYcIijIvNuk8yOWuym0SP1D5hbu2fT2jNW4WHRi0Xptl1dTO6bAWrIf8pUdB9Wdt
dhpEwySDsgPVFQu889/md7llOQ2NNqUxc4uA5y6XrA7jsFOKzjPHAKReiCAU/nPyywgBa2PCgdzY
Pqoy+ABPyo2Gbv9+tI3yH2zFeTEN3XGontmLfAelOacftbqDJKtWu0Ajzy2F1dLKV80LQ504yHOe
R6aDqC2p1WLXj7IsQC+DAavSKkGrXTd8KD1KeQPGFSxqqFfWhTh1ckRaCuDdVMGGWWwUM7cto0vQ
y8A1criKdAs5XBdi6SpocXjXIRo/nP+mJ8LHDKamv0OSRL9uGT6mxuGDY2MWushMOy4wmQAm1IWd
c2JaBjcWn+x3EuDO//6PS0WmBpyY3ug9BA/QeOjT9lAlcQ0UKKrvlWZqL4x3aqcaKgUPyq88icxl
TpPFWmxphQQcBoRvFYwVskaBhi96jM7WWKXKt0wH3uBRuu0fo9p1352WJOjCuZ89bpbnnhyOGj03
AWUnc179P+YtOjtp6hpkwWi06J3pRtjeDEYa3uu5012PWkjr3ios6KaDoI8OmlooGn6vStB6gWpX
V44BpSPIB5Oargy3vNXbC8+HEzfj3HoSPCCEgy7sco/zVBGAunuvdMZIrHJLGfaY1KpIX/b997/f
bGxuTq+rk9k6i93t9oECEhUheIH8GwwtxMSqwQy2/2AUzq1DX09YkDCPF71XYHBpZT5QNC5x6mji
4lDCRb6wxeY/ZRELCYTwOXl0mXTTF+sW4bzVl7rbe8045g+pQJ9t5iwBjIjtHpGKusueqgF01JpG
inuhLjFnEB8GJ1Unv0CSDjPQ4ykOYPyGtGAhKVBgO1xG2U0aYKweTL6/61P41a1aGu/n1/XkToEz
gXYfRSc4M8eDVq5mQvIuBi+Tyee6dbS1EFUPNnLKNudHmo/Fh+n9MdJieg3VSTxLGSnvwGHl0Blv
wyntL1QxTs8HHXJazrpjLW+zTDNy6rw185mByvBLRQbIcIIviJ/Al38wI8fhnLEf6XYudgveNS0s
OeJR0ifqdiyQ5akbUV6Y0al1m0uetsXxIhYsEs/KHoj1ZjN4mBm0aI8hpZzgP/f3dxQPq/+Msjhf
CYjcSkVsCASmEM9tAWJ28OFalKMLWi9Qwd+eX7wTZWXDAKbMVTw3i+kHHe+8XjVGbEJkz1Zoey8w
ZlVsJW/6Qxdkzue+dtXDoDv1l6EU6auWmMqNL9vo2sgA3F049qd/CxTumVtNF9Fa7M3OIg3HCqP3
RlRQiNlI0KEO8XlQEc4OrfwXUFDU66LgABxygusTBbA9owuf4OSHptjjkps44FgWHxrlYVwFpqH3
arcq9+asvFNUTXbhkTbbt304h/SlUMzj5qaqvVh3HGudArNKYlwd2NcTwkOPCbknYhNW43iab8lD
1AQ29MEkf1ccCRdEtZ0vGiW5b2NHSefCRjh1Yv/8PYv80yiBohpD33uYJSHWUrMA9CPKDdztfwsg
/I+NslMrDHfNNimxa4AUFiucoDpp0croPRUSKExrY/Sw4wguBLpTlwiXwlxT5LVouvrxxq7bHl4x
JkleTM7driIYXqh4zL2jR0Testzr0Lu/EWNDpUnHETn5B/uIPg1kdN6qvO4WR5mea2BPgdl7Rehm
h6qLcdlJsvrp/Pk99dkIsWKu4JkAzNzFLBNkdEw/GDy3xXCE0g1+0oGeOA8jMkDdhSU9ORjAN577
uik+NFM77NKbnqaFN1G0QzimQJsmtLWr0NH6C6t3oj9CBAD+RY7HX1A5jiemVWHSSodiTK2PIdLO
ZoC4OaY4LzjkIStUDA1a1XHX3KFMEX43ExdSbtAB2rmapKp8NgrylI2LFMEWDQ+8Sc8v+6kkga0y
Ax1savUzNfPP5LNKKjEknQAIqgl9nwViXIle2g+T42R7LEjwdDIy8+X8oHP4W17dc7przIUq1Vk2
OFF/j7QEJo03Fmm0QQvroYWcvG4t802Vyqfzg506pJBFQaeR7dGlWsRirWitQYxEAfrY2kGvHHhQ
Ma4H50c5NSUWkDg4s0UtY3FIxxygOWUlbh+IVp8zbIVf/AKTJStANX5QRfdPZqUbDn6VhHd28fF3
67CqtjP8JzwMuDaBzLOHSXb18/lJnYo8SJDMLURQB66x2ByRgaY0fEd4FlJAN4zVTJmp1CmtjFp+
9RXD3YDih7ooevWfrCdoDhedTvrFy/osjUq00MBKeXoAnD6M6vCAOYqKwL6VqCHKSlnyen6yJ/eJ
bVF9pp4PaGVxb1QFQgeYUw1ej6G2hyYsjPkuirfnRzkVeZgRiEKTsh/l4OPvFqE/4PQRtpUoiKt3
Ogp2B1pS8krIZLgQeU59PQQCwdoDUpmBtsdDpbVhKaaajOgr6P1d4mooONgy3w+INm4yvvtVoET9
l1zz9X+wlJSe8XUBJOiaxuLIlcJu6BQrJH/6EH2KilKHaJgbFx6lpz4YtR3qcjwTbR7hx/Ob8NSO
ulQnsDZIH2dun83C3QVe1+c/2elx3LmTOWMvl0I5JclMbsHR9iai8Mbt0Ry0RgxM/99GWRzoICis
VA8YRVhS3Tgiw+t+gvZ0fpRT4Z4WMbk/eCk+zeLLYD5twg+k1mAaPsJekZ+Gm75VqXMLt8a6dMwU
zxdpfwFRdLLU4pI8MLRNZ3S5F8tcBlKoPAf61hD9yswr+8GXY/NKzLfwuR26qwbA7W4q4u6+d0Me
y1P19fzcT2blLgklVSzqZpSzjjeMMUGfVWEve/lUoYI8ZsNVh5T+t7jBhGSE8PAD23f9DREvxGpS
2JbQm6X5EKTxdCFHPbWl/vwli8Aa55ZVJiEesoZVttdqHiKPifvIhY99YhQQ+lx5lG1opCwTN7NE
NSwyCx5DU4fRUBfoU7pCglq98HVPjMMLg7cO6RS5zrLNXmaqVmaNVD0zbLIbBLS7HfKG0YU1O7F1
aalrtCFJGmhELg5IjuNdbeqh6hmOAu+qs8bvWZbkO9hPPS3XAFkeDXTJ7vymORGvAQVRYwXCPwOk
FqPWYR0mYRConqu24iHj2YgmcD0+273y6x+MRAmQBJt+Fx/seHc6OG4G8PYAQDXOeF0ZbbVRfIHG
fTNkfx/RwAU5XEBcdfhvL4aK+hjPk8hRqThCGx5s7BG1IvQvRLQ5liyyPId3LnASi+oTNbDFhGrT
r2sTa8OgssFtuVYDfRSZ2Gkn2i4JqFjmSX5hZqey7aNBF88IhBRQ43ChlLQI01PZCMPZjkyTmyly
/W5dZEa+09s+2xiK3UCLcAYV2p5lfNIiTGh9HJ4iBy6ZETTfz3/eE4eEy5iKiG7R4YZvc7ward4C
aaO87FGnqK5HzDo9ChPy7488Um5iRi+Sr/MkPR6lz7spLih3e4PO7FIMpzY13hkXvixPvw/flqcC
mB5ehIAPeJQejyNmbqqCDwCZ4GT3e3ucqi+Trq0MdXrT0b1OUgixO7PDY3qdQ6R/KeyywDtWDV3w
1K2f32Hnp3ZrWfi6sq8nVZovbVQrwT2RJr8dWmwrebt3BrLlVeCIQ5W5CBiMzuBYV4GuxVgB1jVM
PAuLYmTGk8r96iOzUK+wzCyQdVJG8xqt7gH/0anFNGaUjRbcZGEI65rfMGLziw1QxH+ujAlqRGDT
PIxsIAhF9QAUR8QUNjxVCxrQQo1qrYbaadyN2qezp0RupNhsj36A5HE5vfbFhCZkkE+MPzjIU0ET
N7A3cHrcXQ4JvnpyHUFWwTI9TCCCo2Qt05WGJxHXPfKgmEK3PuqtlZsUb3U9tUi6mHqE05RKkXMd
lrFpb+oO2NKq0ZrSgfI6JhhUGcXM5wl7ZNK6PrZ3sa1ghujUbTPuE6CrmDMWNP7wtG3SwAMJBQez
M0rr2R8gCnnGIPFrKxw36lFYiodkbUaaVn2a+TzqLo7RTu5xPtQwAWqmR83sR4RIUsTQVrwalQrt
+wj1P/5bVOWiSIs+ozJrw7DSu+q2qJTyiwk9GzEIu4ZYCJeCPy3CtivtQ/05p56UQBoYK+WgdCRf
MJnbaV/isq2usO5BwANsAR5xZoDW2HWqtWihRZD3nxozMqSnOgmNgUDSpd+lrZUg7ub79k1s2fVs
HzBpmN9GeNVpOHcg1Gsm+l2Edi2yLaEWVldU42IM6RHo0tbWEGKPVsHT0rYZXInM8/W2unYRyUbM
K0yxAnNbeGpr5Bbsat8hENDeazZmyn7ZdV9qKNMJuhVq2l47bW69j2xe/EHy/r5W8/LayaaMnr7o
NZSqamFtky7uX4SRoW0aG3V/sAsH2gzAJczIMFGWEuPHAQ8Xdnvg3AnZuMp+FmIe3lrHkRjijJo+
oVUosZrpZZrFmFEJ/RfWYgoiPEKPd51SK78KSOuIxquQgLZ9lbN50Tcbn4jJqbuZ8in7bGZ5igtr
QAVrTak2/BrHGLDoUZT9LJo6eujVoYvv/cCexZArbC9SwF7INodhKDzHQLmdzZMBf85cqVfrPmjw
bs7sscH3wRwjOLcC1QyOhl88DNqkJNju0VZD/Siqf5h2WCCZn+Y5Ol522X2ViCiU+0o6GW4ccWB+
DpW073aqZvnamt6cfp+Eg2vSPR7CbQhISdnI1J2aFbR9zmeX4x+0MRK3FBu7tpEH0hQ8U5IgVZyV
4vNDItNG3THlo6UrBaX2HzXvpjukq7v3oBaKstZ6M0JlxEmMzxEUiWDlQN9G7CmMI2wSAPYgTw9D
yblylQQqfeRiYrXNXQX/1KaZogeNY43qRwDOZ9358Dfwax9yZaXGaX7lGhE+qVGZ6+qmrlEOXNWW
JtHlG2DrrrQgTpvHVtHoymN92BpeJZK8RNTG7OJbS8N9Eq3x2oVeroR1y+/vamjajR7WHu+gHLEX
gYwwHGEcdUa35nRqAu4vWPrORxqjt1qkgbSo5dbJiQ9ACnwJWs7V88dhcMxnJewrbVulU52BHLCQ
jpnCBH5w1jYVqgQAm9ExmGHdK6gPyqOKYxyut1Y9IrGGL+p0yLoGCTkvq3oXIHVrNnaG4NGg+Grz
DvYwH5RHgZq6NSHvgYJU+lqgEm3hcjb4WhOu/1deQV50gJ55KDrldxQk8QgiKr2YWq1Q46zcZmNF
VnqIqxQ/ZXwMCSw4LtWVrb2OoRrzr92mfkXWsWRHpYWSX0gFP6BsHQA0NPGgYFCnBJWkH196AYjR
Lh9cw4tRv2K5MhBj2GQntUi9okOaSstruN1+8oMLKlm3MQawBShneOMEm7JtXn+nFLMoLqq3D//K
pf4lV/bfIrmLf/yv2+h7XTTFL7kUiuMP+e//6b/u/z+TlJux8f8z/3n1LQ/Sbz9+NuER65n/51+k
ZxeSMmnWzGggzeXVqf1f0rPj/O9/cw9AM8wICnLW/5CeATdqoInoCescThK0f4vKaeJ/kygjl0FN
g+YSHemFhNw5SblFVkwzmAcMIxs2OIoZnXy8ibJAGy0stKM9iZqxbYYx3gUhbWFrytMdBW9j+8fS
/HuP/ClhN+eVf2ThJGhg21EZBvcLRBUZu+PxCDdoJebYmIy+gzCD2vgvGIhnV+NEYBmdUNxoWO9d
eKstXk2/BwUGpqoO+BsuhcVJ0Rqnb7vCCPayos+GoDt4PeyOVgp/e2F+c6a5mB9II+B6JNdgp5bY
lLyrx6m0tGg/tnh0uZOB5gH9wZUPJXhbw02jXWs3u99/Fzqi/9cZPDqCfy7vYniwA/AeNWARYHEo
VjpzovwHeMNMDBxCTafeJ5LnRp9m+lYWk/KgYXiEpFlRo9EjQ+Mu5lnxnutOcykoLZaaH8DTdIbZ
U+CGq7QELSZASP3WUqu9384fORm017ZRoq+okGZeiDY/OrV1aFyXWuUhmdruqiw35TrA9gKVddmo
z7bVDjtHbfsv/aiTJ57ff4v9/vv3zZwu3rRg6D4WPAsTLW+QD/vKodOcIk2Mn9iAC3Da4QkZ5MrD
+fGWVZ55QAecO4gsDiyd7MWGpzLtyE62zR6ZaoEKrdpq6oqZWQ4CKIWBt28VP8V1Atcs9DcZ2v/+
Kmnt8WYoElwMz/+a32D/P7bnDGeipQUBhUNAD2h5/DISx1ppuYI7rcG6uKzxvsGJUGsOFaCkgds0
jG+60i2+RG35w0KQa9f01rRpUlxsVhgI44Q2+eKrUWiILWGKFtTrXI+MT4FssW8YwwGT4NLmKTVI
1UHCGsrDTUF8ucnySkHK1unTtYYCzdbvCv/WVjNxoaz2u8G7nCLF41mMcz6HyxNYSqki4oW9k1n2
aN5NOWmJJ2U5vKY1GlK8/DDscCvEVUYqjXciLRMSjSy4qdFD2SW+Ka+KzG/eO9VU6GIM6XNqtuIr
3i7Wfuzi9DlO1PLNKUwfbe82/qGrKcYNk9S+tZPiBoAbZS/Wldbpn4ymEXi15hPqYzDlNxWCYc/n
v+ji5fv7g8LgsiweKL/LzscHXulwLSEHS/dTO8HnaI0ESwtTWZ8fZXlq2DYAmMHBgbafeciL97Vj
JnY7EAcR0KmDLwpGo6Uvm6uunsyfTiIuETCXQeT3cHNdlkCGvMeyPGsPOOFONcOhBB7cYg974IcN
a1cfugvhYHEdzcvHxTDfsGwZaFnzL/kjXmaDlgd606T7vguC2xTR6NfYEukz5pnNodWj9DnDD+vp
/Goug/Q8qAotBGg8Mq60Q44HhUThipQe2V4aMniXcY+UvU3JgAeYWQBAsBGp+jS6Q/mGYzKHqDZ5
DZz/CadWGIQheQmZq8VNcfwTlN6yETtKyn1d4JIamYI2fdMinLTWzMy/QEE6sXv4klQSTdeCDfYb
cfjHImNNHMJWDWbpHjSKUBsk0ka9vSvINlZhKuX385NbegnMXxUsHb1PQh3bdlnqK0wRox2dFXtR
IVW/NjrblBt0tiS+6LLosjWPv+lBtQOUsrGxDjy/cNDw0Gq07bswwjoJTTn3FlZJ895adfueaWWH
/2vv66i4WkB1DFm+nf/RJ78I0JxZSoCTtry5NRqJloYlwH6MAhNFXzIT307za5C01cv5oU5teoAg
c+oIeBIthuOPDxGoaiqmRDpU+7eq1qi3LbaHB4SrnYMx+waHemftzw96Yn5waGZWogYSD7Lt8aBT
b1SJliv0+3TcYGw992/HvrGoLPnKhWbtifM160wAc+ZRRKq8qPQWIa967C6LvS97JC4zC+/nTJ/w
izAqXrVSHbHqkbyNTYBgN72TBRc2/Km5MrpLkg6ojYr28VxbdIR6Ze5tZrNoVSaZIYK77j0qKO6F
Zsc8l8Vtp89tTaqfsNs+pLYk6NYcLLO9wZ11GHK9OTTWxN3siEn/BNIc60unmJoDygqXPumJdZ6x
ysi7MDg7d7GPcBpIAa1gHBNViIcCNI+ewmqk9DKglXcbI6GHpH6vDelqrEPOXhqQbZ3fVae2MkAK
SiXoYsBeWXzqCcuqrnNMvGtCYe1BgVtXvfQFZfPmMQsUNOlSLb2U0534vETMWUGCljJ9u0VKBwhC
F6hEl/sgNtw7X+nI6GwNwVAPFdpLHfp5ERcfmDalNiNLHUhHy+BZ8kJykt4p9hW52l2U1a9UNi7N
6MQgwIHYq8hvORpi5ccbNnP12pzwGdjLYPDjlVoqFI0VRGD+7iE2B2ag5bSu2LFz83WxcmkzoZOv
UFcbrMr4hAtG06zKUgxrXCspL53fGyeOBu05Mm865Tyjl0+RuuiTbhhkvSdD13ZZOLdhXEFGO+H7
eR0qlfLgY26K84FifTs/9Kn1hLM1c5sQ2vqAHkOXydAlLJd9mliKR98A0wZuvfODnNj7YNNcNj9Q
v493uKsIwLPCzvaVYrINJ5KGKRiaA6DTaNskFSUpyrSXkpcTlzlnHQ47M5t5tIutAi0I9H2K37wi
c+MT6prKgzMN1cus2b6PrezSCf+tQ7A4AHgQzY5A3B5o6S9SlQB0XoYeW7GPMdOw9sPY+dUqjpTw
F4fBfiUwuJj9uW7/OpUIbrp5j+lFGOHfsQrMuPpVGmr63McarwA0eG0EuKWOvGAfviOXTu6fmLLX
6fx04UrSLEHiHMGRfVFpzQuJS/n5/Ec7ETvA4cIrme9eMA+LgAXyrZFGLoq9VipKtypTS/fsylc+
y1jtLiBSTow1B0YuBlgyLm/P41MNAxp+BL4v+x4NUE+q/bTFKLDZuXMt4q+nRXGWGwiNkhlRsbjx
RlHJfNTGdP+74tEIe1gL31E8w0eW+vxQvzvPxxuCfjTIXtD8PHo+4AgwXFZ6MfgcriHgRS0tvade
YJU75DtmP0ttQpG8NovpXuI6jWQtiOofIkzS50bp82R2E9ceRqebbqRdZq/GNKjdhk8SrcNCKd7P
/1ptDmmLX0sMItMG4vEbt3/8ESpjbEzqwdU+gxd4XfZ6+S21U+WmbPDSxNEyCt5bqCUv0qzoMaKh
rayLWpse0eKq7uPJAG2mCvlYFzJZZzZvkSLFApGuMuKkUec8YoI07ESEaX3tW9l1PzuunJ/CEi1D
1OaByQ1PQoPTxYd0Ri0nKDCOk+9NDWeCtC1cJKkRjF2Z6P/fZISfOyUPqWDQ+1uLQH0Hp3eJW45l
xgwQ+89KUrQgn9NAhgLkgsqnfniE5lggRYFa7G1ZOymatlUQ3vc5cqfrOi43Uay09zbRaTXJ/pMd
JzaGCHUkPJMOxi8tKT4NNTpaa8px8rkdENCfcIz2gqQY8ESAiGKK0Lo2ZHo/EziUCX5FE5g7Wh3v
/WyJHHbXFG9Ad3VPVRh8y8fw1bLn7aUPVwFWitHsaIrNl72y/Dxf68k1Da71lGAT5rZ0Z8p9VyHz
HOb3pVrfBFa8a8rxVYCm6Nyv2iA8JW32eRI/wv667m13wvEbF+Wwf6tBd3XudA+3b4g9C4F1J7bt
VSJaSinj1VRXCGehYttjG2w6N40W4ZNVX8lIrPVY20hZbeMgveqa7Cfcm43I6p3RxFc5PrSm3b3p
slk7EdkwxYswhUtXJmsZKxsMmuiHJMp+6qvrwcz2om+CDf5hq8btclrSkkaTYX5Fyph6wOS+GML3
kvwBiCSmQ8ZqwvYewWWQxFIN9jn0ytEMn4zaxcI9zd/yGPRPGxN//Xfdrh7HEaV00/1CScMrNbG1
zZtE+j+iTGERkQweEfY2tLvSnraoZ+BifN059dtAE7ixWkpTaY8PUoLxEOIdGZLAioMJkL9pp/G6
VobEm7qK/qR5KPNyF1VPfXndCPNLZ/3Az42Ol23eO6je1uMPo8CFGa50s7ZK7WCV4qfT/sK56kAf
ezW74cow2CHkAFrDvLJjc2PlzXXk4jMw6s6nUsVE16XEO/X1rZaifu0XaPhW6lPayr2dRtWmK4IX
rbK27GK0+2lhiRw7URRSVgKzhiDpWNexu6eP/DpbIqV2/NrWzVpms0pacpVhxttY6ncZpFtT6RxP
Hfw7Gz3gqbFey6T5oSEmAKOrwvEuMHY2SCTdijdD1rwpeJW4w4DW9ii+mllxp48dr19f2RnlXVNf
9wFFWnxT8B5eKbFyRdlnHermzdTou4nWIf3k60BatzouTHnRD2tLjQ8V8g4z0n/bua+2FGs/Np6d
QUHHPM1vXbpFXpIMqIjgRI091EbX6zcjKb7Ti7jtyvA6x5yWzmmI61h2HdnRrVkYNU73/WZQs2hF
mHyNp+pZ9NkjphbfJwi0SEWra+n/rDlcZa0ihsXZ/h6pybWBtWbZYXgivuQgLxOOCdrduzHqPmGI
sVfc5l3n2sAAvFpnVfircfAzLlSsj4sfIZZpml97uGB4uCV7oqs3SoffRho61+3Y3oRttw8s/6pA
AGJN76C+7jDXS3V5Cwrt1c3plRbmS2p2Ou1f1JvmCOICm+q0XZzip6l0Tzm34irDyVmW/VUhIKT0
WG4YzpWgJiva8GliAcsKi07iSOtE7sqJq97ruq4EyBLKbJeiQJGtm4GyI1lz2Vbb2i9v09B8AxaK
11a8yQ28KvLyKTKSalxZseNVGPplgb5prFL2q6ZIsRwj96BPsXKxN0ukZT2ndpStq7G4y+ryHQR+
+slpqg0v+m0l3G923t0YdftU4R9NNdOypYJ9ndHvYxmU/Dx7l+tYW+fyJh8xOgkkIUhpg/scu0Rg
H8YPiOIv7tTeITe9rctgj792W1UdOyopUK7D8gGHDfSKHkXyQwV875Tdlxlp0LTD4yjlFgv2LzFh
1Xdxix2L78VEAlDAHfRUe6rXmh6an83JVq9GzUAl0ymuS5AF9+lg5lu3QuQnyZoKi+sM6XmRNs1L
0NVVSMAJtPs44AG9Hhu7mtYQ2WW/q3pZvJthCtsWCc7Ik7aLN9GIM0U7xfYBcXJ0iwwJ7a5lepNR
uBulQj5IU5vNUKk49SCcnz5HWNf8cEpfJ0uJ0+6n3UxPU5L/EmqhwcG0p004qEh7J267xsJIo6ra
Tt/EgCqWievCSuLTd5cCHNgUY1e+mFP9w/U5IXrpCgxoRZOtoFoarxzR1FrpaWhdARbtbitHmVpQ
OZNz5RNm7wH9p3tNGUvceXNfQX59jHAurDRzhd6xtcdxU/llAuXZOGgxdCuRRKO8wZzERdcSe8A8
bVJSFyMvNppTY1tZytLcyrIxp40yxXSgW+ic4CY6eYugFQHeav3um1thIbvtOjNcD2X/tSkG8x1k
1uxUbWbjWz1gZtvEOAJsKEglu9bXw3SFNIS5yfsmfqKAkkrq890baXT2XR3kcEW7Rb9Js7T85AbY
Uo1mK2+tHH1DbNWTkm/Uh98yw39ubA58lsJ4z43JxVwCVpi1ihV1uG961PLiIXXr1TQiHbIy3MbF
USdKi20oBFjbEXyFNmnGGiJO8aAAVrmJeMx9joDGo23jRwcHEakrRc/FNs8M5xYD5NwgIErnzTKU
Gq+aOfYoeBqFfffFLmF6WZkSHmLd/BHXnbnFmRp2i6VTmzHx/RmwWZcy2+c8Cp5ll9QvZmzr+2ai
HtlqBdoORZ112CQJI1kFAkcAIGBcZ3WlvVO9ah5DPalwdDCSA10dgPSVFb+iPqmgWafVN8IPN1YW
v0x+h61W1MsDrbs6x+avhzsR4yGOdGC/KVAU2GBMOYVrLPUqFslyo3Bbt/G49dXKwvwudhDtCuls
AnXq2nYjxVBi+mCnFNOcETOLtePiVcF7Zgdzxnkfqiih6mU4WysPccwbfNxwcoxVSqRSvWRKg5t2
qoRn22F3izaDjttNlHZeABXjaprUEV3DSjjX6ADMsv5Gu1I70/kKuoy8HStOLy9nYVf2uHqVkQQq
K4Kv8skZw1s5+dPnehjL3TBE6k/0WXPMfszgVRFW8T5Vj75iazz5SKJ3Kk6VW7804vsBid0bXJ9D
QcCQEXJ/lo23q1Xxz3gBeWafEVyivryzkQJ5L+to2OdhMBx6cuSnxkgD0iFF23Rpn8NxHqaD0Vn2
CgwKL6K+VMkdZaf9tNpM4BjV+l4jsBswc+1zI3Qapkpe0ZeuBzm5VKLFeJ3YBipcY1CyXHjWoPBc
VvYrToPtZyOh4hfkltltzNHMsy2VlG4/SG387tgD/uyQLfF/6kWVbkA0WdwBMTcPgCD9fgSnna3M
zBgecx87FhhQ6t7MByzb7bYrHyJkHkltq0F5VzEqx+hLCzdx1GWfypDbcAANtK5q9ppndODGc8BX
yVr0vY4YSJ7IXZhH8cYnyd4bvGsPpvt/qDuT5ciNLF2/SlntIcM8LGoTiJkMzmRmcgNjDoRjcAwO
OADHG93nuC92v5BU3VVtt9uqli3J0iQxIzICcLif859/yIYXi+jWayAY4kIWsds9BI0nsHQUE8ld
lcz8fY7shNN8WImkCeaeyAha4+R2kYnc2xrHhSLvvJegSyiVuM/ViZvn9vtWd9Mhr6T8GYJbPU9M
B74PzecyV0ybV7/+xZjK20VFdFPNtyMbJEEffvA4eGy+5K6Sv7Ba8ABrO8LkSSY346iJtslDkoCC
eWIzxzQj+winIbkfu7I5z8QznMfOJyCXuED9NZzlcnHkGJI3J24ClddHuZA81DhetfcUB7VJyJJy
etUfeGz1PrJcvVtXn+8auBoPq8naOzL0T70ZrycI7eT7DKGkShFgh1CudVJ9Jb6YYjlyx6PjQxhm
4XekvY7mV2B1+mIttX8yWH19w9ye+bnQ5aPbBeowwBp7RuY3o7GxxE/jN+tbN5f1ru+bw+i69aOO
/LdBEXoPIQoJ4nytD4W7QKUSLXQpjPBLvmkG0vrNr33/ouMgP0tPh+maV3O3WVwjToHxEFJ0jPPI
alq98abzVfHSyMYhKWS4JllRLdz3JlTtWY8B+W+8INi6GLtyE0SdP64k4KSe0uFOEtzD4kwwWbWt
oHiBmWrvs9xbXlRrxYeMJNVdHMAniNzujixg9CJRlzP0JKggfsbDHw805luZtanDLn4R0SIf2zHr
+rRzMWs/zKMDUDFE3i9M6PK9X3sDpnCmLx5DJxDbWoqeMFlBxlRmku4UBJQoXH1yaWzraJg8f8fe
H/dvOZWA2n5A5EQGzWwrJlXfTmYdfooMO+h07YJ8Jem97xiHzyB12zwq3B3xR2TJ5XXzWVvauetC
EbxOxPe5m9GZcNqpC4J+is6t2Uxb/HcGHXbhrm1C/Uh6vXtEH9qeXEz5NktbuDdYg0W4hYTirjNE
zialXm+U5GtaQwtStnShQ4fkEP7rex8DkBAxj0SOGWvIOG09m+ybkPgj0wfyCf9Cd+cHBMemftev
N2xYv4SXkGFKtXIz4DZ7RBHTfGDIy4KH79y11kSmSALJNe6n25yak57Tq+8puSAcO7ZJ44Uwx873
vpfTrL7YpE5vylU7X4shto64Mb05Hca1cdW7GwYK9rgRduSdiiWhiiVtOG2apDyGKx6l+YR3YtYE
1hGiL5m0TuPdZpQI7jy3kg0hCSk8CZOeAs59iyF+atj2n2FUyEOZK3FZyd8mxymYmn0fTTA4K+E9
edW83lnIqti/kpGZUJQ8qS4bnhXUDNKR3OWaaobSebZNfGLtt2RsKWs7wqZ+W8p+eCQZBxFygex8
L6+XaIgqA1ZS6m1UhOoYKbjXXvWV049dvHFz58V3qhUEyNC4MgsERHDyprjkQ3hyuMhne1g/IHMS
ujeM8R63IPvoNC1ZdjOsxA2sXfVEgfMZWrJ9n9aGPkSoLzpb1Dfoxt+BFabUROyBDvvvXBEzJZXz
ntlB++CxL+yaXK5PUTW+WXOW7UvXKh6FJgyHHJzcHPJeLhvpNmvq6HDeagUhRbtgrCoZ5cUOYe76
4djvsl6qmzjJg71o62Sf4xqC85o6+TR5F/Cog+GAJUrTM85e9mv+RcVWfjISCMCTL7UhaXkaxu5M
X2nInMua28TDhoFnAF+wzP+ui+pa26EnTVx+odjcNbIrvhWolc50uNDhVZgdy3glLm8V8c4qB2u/
qBlYIZQEHRbLsHNlcy001cWUME4bNb4l9kSj4gX6TOI96c02tO6UIGfCIZ2wSMAdsmxb+Fb4iiKL
xJ7OIq96E2FNwuPmJOlQ5cmu0VZ4KetRpEQkTodJWtZhLbyOA0BGlzJe5P1SBt2PrmnCQ9QsOE5k
wd4pV/vKUpdf9JxPh5k8y53bzi99srjM+7vgrS6K6qLyfN4NmG5ccgvpp10cCx8n79ru7JNbz/ad
0uOEC3yrjw5ihM2IP9wWfvtwxu3A+0G8iL0fQxLOc4Qum0THy6vvmyTl+ncpMgJxhu+jd43w3gua
VbQZ9bqrx5kV7mQKdLg9KkmCWxkUnIow7KmSLDiwyTx2u0oFeufOvX8ft150ckT9wxmK8W3Mev/I
jj6dM0VYmFM65DfpIP8+G8JJw74RUGK86g2sRn8oK2wfkyIsvrrkfvl90By0jL2bcc6wDkNrv3HJ
T4aI7zTJsWiAlVucOvFkRaAKR3utyB6bmk+8EIqtZzq8fFdUHEwcC/tou0rcJSEJTH7OoWtbIF6W
0P1ZGappMWXTPnKucUOWVSNlQLsVB6OzSeb44F0p4BwOMWy96UpnHlOrqIJdUKpNWcUkyU6L2Vqm
Vns5Q/EnAqJ7WhC1HElky7fkWqodXod+mkTXEG16mG1Zy/YSVsuyq+yYnjkpqmbvjH2/t+Ca7S2V
exmpgBqkbS6r6WLqvniIwim8Aa5XexN6K+s0PKvIxM028eb2nvBU576hAjxaVHWnGF1RakYv2w99
nj/V9Ewb/oB5O8ax2sDgwqsSmcqxtgYGsza+kkhx7E2crbd1W3y3jR3e1b0/Pcq1vJsaCvzJWn/6
/VimUKYvcdEkSENc97MVk0gxuDOPaxTUVz53+NUjluqmbvEEQCOgSYqyQ+IJJ7e57ZnCb0XQ3I3T
9M54uNv4A7FXVTXdWxo3Zi1ca+N24ZgOdo5gzhlqetmxeuwm0npr5qEbe3Q+/LrzwPUy7LadiXC1
fu6zg+0Wgqd9qXaCqNO32SHvvS6LH1Uwr7f9wOiK8LgVX9+CObg/jeYQrEL+nKit9iMEt5PjduUD
0Trt1nXZcyObYmUDXIBBXS97/x07M3szy9raZY4rXwmhym7iIYz3Fck5aW7g95MboDfukpt72IPf
47wzW70WSMGViL5XPboS+ibnmAjff9EBLW8jw27rgJ0Dt0hc5eGORxwf5foeae6W043rJveL/LVN
klun0oDS0dwe5mEZ79DhNa+yIdg9Ik9tO3VedZ6hRQHoYITF1QpfwinDpXweIPaL8NDCx/8YdT7u
bLXctXW/EKDJ4g5I2nsMcxn8sOv+DX+A5nZqoi4tzKJSxGfFOZFZuC+jgeSssHDn/RIO+hYN0/Bs
iD5JtaR/TOd6AbrslqK68TJTpXkuPlfcfTZaWjkpuKGdrmaSZztjxAYW1i370UOcYMtl3ZayPLZO
M+26mJGGa3kJRnGkZNalro5u4K+fCxXprZVFzm5es4tVeOOzF1YgbSvgjURKvB2cqP3pkWqQer01
UB3w5CUiDuQmYlb+UMIUg9zJ7vglKpb5EPjdWVeivxvzGdi4Xt6TSv0SWJ7vI8VAYQ6U2dtrYh+S
eZbnZWpDn6zacPrF4MNpUvyTp9cyMeJLHZdoRfrPUpHTFAStfXQzpgVAbzKN3FV+y1u0hWQD6bPC
PI6kxGV6WF3DEUKm/bhzs2Q4ZqUTA3eOeXiwJVmry7WX70TeAuWF2VM+s3ll+Vofsf4vnzldlxRv
sGxb5lWeZl21ELUc+e2+bkeepMpaTQV8PFAwtlX3nsl5AVsjnpt4GrHDVEhwWR1z9qLku8JX7azm
JDtUdc/YANLnvUFEQFhzad8im8xv57YuU7hrbbJXRV/ZdOhKzHtBh+FsKKMtztGgawleM6qadiGZ
sWTV+oagZAfhSs4H6jvsd1C/Uh3DxiAQbl43ihbkBciYyFmGlqeoqh5EEHm7NqcEFysDHd9UTHWq
td/b7VqdoI/aHBxx97bKFoEcxeySpzR4lZcSVGn24aiqBUWRdlB9lcLZ6aJ4ArNiOEw0wtgZysEo
qjrK6CXcEtfkpDkjGYIgEZRnMbmrTlnouyWr7dQVq78jti51IOWmBHBfIl18TA2Z0D4hkUdmTwRG
J9auJ517Q1IY8ESfaCJsEuzaZv9BzS3yI6UoP4XbvdqT36Z4mbibNSOyfdfO2fKFOXmRyoBOurXD
/pM47eaj5Xh8LC1iXBOqL7JcO3Fwwty7aAaZX5swqtgWqLS9jZRu+atD+3uIMv896XCunpOGwEg0
BCfHrupTZDk3eRt8aYa4OUWSiL+i16+tAy5e+950TOQwbIPeX3cyicdvU6jD+GCyedx1vs/+OzR+
cJijLHgGNq22NbKzA+a9+rLATz53WWH2gijfd7D+nIRyJUCWh6ljypENOyIFmbLFRXFnTX18oNOa
tiEV31mzSm+oDNpj20XJcfBzYt3H0D9LudrUsKP3CqQAxBy37o0SIalR0xI9JEnO7B7vi71qY+pw
DaS9DwceWdopd5/Xy/i4ZkX4sBiPxF4SwB+DXOlrLRbcDMtEpnNUefqjYprXbsZk8YnO4Bo+2yN6
n41t8vBnAcGn2FC/qIfGXTgwFEMmVOogvDofLhzWDO/iLLrpx5DMbAJdoqPGKubUWMhyNlEPvtMH
Q/Z1RT12KqPJPsVt7rw5YEwEllZTQiUhNFvrtNIiQ3p8Vxlk87Loxj1OssuuiEZJgPOANK5tovKL
HXvqGUuE/i7Xipq7LucVa3Z2snaTrBapq0leMSvJy6YgydDw3iqcZL5FnLdcQggRW1T1y49RlBYP
j6gPBJUykMoI3LxfLUs9tlnl3tSokl5KJ6+oJhpDL8gkYdeLcLqpwtnGk68cdYUtEPYJm7VynJ9z
UavbMp/ld1uGOLuKcCkfJiNA5O21K8JbOTYUAXHfEhoUjxC/ql7HaFiXwv3iF1P/OehKjalxpubG
LWMO5qWMYgtLNDd7aOZCc/TScd/aGqL4RUWN5abOjBlD39vRT1MgpljZFz9Rs+XxDXVYeMTNh3N1
wYWF6O/Emew0qFRz04UNnr/FYPUvVi78t6SW4w8bFRZoYZaXMXsYdJmZrepdD/a0XeXEx0UdVdzm
GupvhS3RW51U/SeuwvY7NzlCalYkaje7WOZrUXbdFrJKHhNyP9Z6M3gWjFB45vF+oKUDv6/cYyY8
9xnL3OHOCJvgWi0L8p9JIfAvuBJAWyB5gAg82wck3wp9VYggqXxt1hjufN9KJBv+75/LI0soHbrS
LvcUmP23wSxBsimqiV9Jsi6e5mbhm2C4cO/BNLwEWijgkURgZLtEy2ubuTW5Q9Ik51Kta79xQ131
qN0j/LmgfRbDc8nk+Jhndp4fIgljppgmMTxPpASTSI2gci9L5vvbqfXqZ2aVeXWq40wU6cgAluQw
pmFFusrG25gs8UE2XJ76TJcEXQwD01YOBAF/XhrH2yRxJm+ieaif+7gcD52WS7AbI80FGczAJXVg
nqLRDTqHKHOGF84e7gSVhRxg8VSMrvSmy0E3iDha62cgjfwrMDwddGJ1/l47s/3eDtFwBj8v94ks
6zcbN6tqgy3Mwjy0HQ9ZY8Yf5E2Md45ZzBnPemz3Epg/dwCyvD1B9JpdG/JKPCasUzr67LK0LMwU
qRac7ER338KGyiQpy/wSIdPYZ9iQHeOMjJNNg2z7u2Pl5W1gyoEEcOQh006FAE8pttr8ewVoOaUd
NISWGaNpnyPJXD8thsrI7VhoVmOeBVBWhph/VV5W3Gqg8TcQgaJIVdEpNot6WD7aJOhfkNOPP0g9
ccklij3rw0L1/DVovf4FVNOiuTNtSCJARW4RYpf5Vdme+oImXKWV08Rv9AzhXeTly8qoP7m0KqQ+
6OvhGqfeWAwUB/YrGDTU45l7JdDVXa73JcmKF2cIsNNcLOrKkY30jucAN70FcLZKS11DZ/cckw9b
t8sYHmic1vKDjmb7a1dXRZzWI2RwECxWFuZK/lsMQo+0s/e4EX0ZMJRAyMjNrMruZipQanhGDdkT
ZDvOXcBgeV8gdNj2UywuSZ3UD8nYZPXeycBVUXry0K/cbwBQaZYdZDYjznCFgzevlywCRqHfancM
f4aeKG9Fl7vAkGZme7BHCPCj5UeSDNtkYaxuitIwY7B5eOr2Slksu9W/BhIHyYsQFks+SliBVtdz
ExrN5Gg/+BriLTHCSKMbUnHeckTl8ghGNb9acVEebbhu9x4Dg+e8gMdRzyxcjoXsIqKwfjZB1L+Q
qi2Gc4F09SfNziwRdY48G8WIGoWCYLXQKxAfuhcjzOoDdXRe7ombdtt0BUf8WpvVpc5qO3c44Ugt
njiK+nCLEUJWnkKjy6OKoxwmCs+HTGdGHO+iZmlXTK/u4KGMB4Oqdt92NbtuZXKcmTouJ6FNprmf
MQWh6BD5urOZGJX73zlMGi7yZ2fnrbsj/oXtPuw8lnBfXp/vsaPRuYuvip/GDNX+ymsMaLJJOtw5
1cx+zx/CmyZm/lJ7RAZv5sRVz6NnZkZRWTnuy+vO3HAA7JN1WW5t/PnSpGm7p6ZoFiZHzrjsKOo5
gaqQH4M42we3bMwltGPFNUAC8jBE+DG8k8OB0xtFI/rfBVz9ilBxkxZitg7Y3tEMKSnDODVYMtf3
YlymQz/27cm2uvaUtJZ9HlfBveCQ68KUGwzIHanB2wcLv27FSrA6O3yR3ddByB5ZrB77XJC1bCJ2
b3lvtJT2oS4h9gS5JZ4U6/u+X6rsggnqtBtFMB2t3GFYtlBTp7JduUjGLTDoiKaWoIOoaUBaG4sg
l7ORdm02bcuCc6fA89PJlNPBdZm5bpuqp9i2QUkPgnENDBy9xpvSI8I5bfBYwxpirlG6jLp/WTqc
f7aNCpP7CSeBLdcBL6Q+sdLKkyiJyWZWTESG4NxebQM3Hs5hG9fpghef1X2oBkvm1GVt8FFzoFAl
O2t/7PL5UkpIU7eMQjmyxhC9SeNDBKd4KI/JUnpHXS4BDKWApTIxoU27mMkHxC7OC1uY+dW3x5C6
UXFIBbEH1d0z9TOFFq7tlD0s3rFMmFGKLnZFOkc1BybVoXtDG6/vTT/hhdkJSBFiGFB0lYvzAEZ1
rzHO28SN7WxCGBOpZS2oYbrFOmtN8DfQBN8mEF42oPYHcl7qnhJQRhN7/MT2/6hpjiYg6mWwb8qE
e3e3Zg4CGouMRn+3LE5hXWAetDU9S8ekvezXP6P//i3F9Usr+ed/lFv/a6Lsw6/27kP+Gv7rW10/
zX9It5EW//npth/jxz/9x65BOWke9S9lnn4Nuh7/rkq+/s5/9Yd/+fX7u7yY7tff/vqjpcm5vluO
1+Q/aqshB/4DhfH6/n++7voF/vbXp//7f5Aq/X9e8mcIdfBb7IZXnipBjaiBfYiG869h/Ntfg+A3
Gl4HerMNj8CPrka5f+qxLVTX2KHzSCCXRs1E5fsfgmzLdYi1RhFgX+3tMF8lcvjvX/7hDwbj/yTJ
/t3k8h+Iji4fCc/l0MFZCs24517Z5f+gl3Lj9QrfwkRqokpYd9FczS1jlGawttOCtmbvGcvJgQ1l
maX+lLDAM9dY8w2NAxSVpQlXmDtZAipqTS2KTIrTZDg5C74N6QSyV5+1U/CEVtGQ7Hv/yt2Ie9xQ
YAPFdbQdPDvs4E4K96EB52gA65IGeI4jdNgw9lE/cx+IBQKV9p6yYS2rrecveNUMdTJQbMx6OPr5
7GE74XVfGV+1P7D2i777dGI/f7+x/9YT8L/NTeC63v57N4FUfHAN/ngMTj//9tfr7/5j3breb4j1
/1P2b0Oy/mPdOt5vLNarrBl+LjRjXvJ3GwF+QuoFL4MzzcK2oScPrR7F3/4a/eb7aB+vdpYYQGKO
Hf47i5aX/hM9FzI5bgQoLXjThL8Z7f3zqm1XxKe9E561VTGM2MQOQNRJWbgbnegWMB+pXGnZmxrL
5erFS1rxWGRrAYkyEQL6Zl+lYqlgkSZOHvjHMBy6cF9Iz1Q3q6bFuWmbsn9yo3WdcTEtwQVKBgfZ
pl5Xa2SMU0mMlwbVuOpVOCRVwj8rHHfBu7YsvG3OfBgMeqxDU5k0RIh1A6o/D8MpmCtbpqUHM367
hBAowGAz301JzxjlpvM540TcNg+CuvvQMAdsNwt1xVB4njhQtTSYpWAkrhnRbMOqlzwgrZ3fweFq
7LtrdHYGft249i0pBdXXdWoTeazq0Qm/xk0tPvKxW7fWMk4rEF7jPmBnN2DlpJJWQXUN1q2qs1fd
CEM6u8yoMaBVrgFGvB5vsa0iy3hPs5aruusr2VpfFTMxDGDyJH8qJUAQc0nP6/BSajji61u7jSR0
rCyX3j2TAeTctmU0PJgywxzoJyb95a++JyIwSOOp8pftZDd+/pyLZAyeAkv5zbcuV63Zm1XgIeIt
808H5ae3bivVfhd9ZD4h3fs93YT2omBHakx4j28rdLWsAwQNvUwiThkCfYlls5b3JOUtAwCI6973
hK9ANsaOggCivHHMKwjg/Kt0nap7rLNQUH2gbYninZvn3UuPg9oZu6xoy1w2pKCeisdmnavjDMiw
CUYDZjiUAxhL5uLwZGZiwrsNGjq57AvmNQ3k5g43aT91YHwmnNUiQfvUzDIZbDZRd2B6LmoaCZJM
BO7BNy3VuyafWBUAz2Z0e+MwQI9VN4HNdIlYoCt44zpSnWUd1xecHQ5N4NfRbkEwH98AP2MYiHH5
Yk6540XDrmvRZtzoIpT1YcnC+MHNRrDjlcGAOIdQFrJNjy88JgVCj2qPA5VGhK2qvjkN7Ry8hXOf
p4UFBYfogeEwjWgvN5LEnmlnd2F3a6QUd5aUDD7wRQXmSJS80xh7Npslo4PIhBWpPbal5tkoUxLM
HRh1XJx2esxFZ+4xsIKkUZnFuoMOqh/ntnGidBncptpCYciBupB0uqIlG1cQNgMzDc/Ogz9p5qV+
pupnHFA1j9CIyxX9kf+4uFH3kePy9C1jaak0jmAQcnLMXbsx9rpSuzU5XhVr3XpwL7xG4tNUcA5u
MPdraH+GqrJumRWMX8IsEC+L6f27uOJKK7hA2TDCAAVh6V9HPZfF8hMmS5kxMcxGX0TSgjEDlsGw
n+cSKtYPdgXf0zuMv/ooAZPyhDdAa5CLZn1SwldJ7R4S1Syxc0D1Ny7RTjhzvr6jixwYJoiB6vQ5
GcoJRjIsZkYfHYWpu8J+UmsrTxW8Y91+dmr2QFQ2VpVFotySN1vMt/bSlF0WbLo2nlSza5Jxpm9Y
apto5Zss1j0e+XHYLxK4CPqjv1eNsntOeG/2910yN0mN1pKLv4E2jMNzbvMxL948BPP8JuHJGC/1
Y0XLtgk6AQxUUEPgE5R3ft6n4YTV7maA2ite27we245WNYRA6Sf50LwlI2zvb2vtt9VLzNx5AV3R
rbok1VioS8i5X+ySSkBv2rSzbvSDEoueN6UqQcLHin61UQ6tW6aC8EPDLsnZpPvoKJPCPxC669Ky
2PJdcHPh+iyYh3H1GRnW3dmbaus5Zi6RNqKGAx7KstqHC/uCcQNYWS5vdFmDXp3jKoyfRNMDgE5r
SIqtpxj/kzhjHRJtN8domYdvnje7qVQuc2XLg0U2zbXcF3pKaPZxiTrAL6vfBD33fT6aZt7YrZ0w
mIcU5I05sImI/FMz1tY9RByGX8qtjhkqjIPpcojb3VwwKwaVe5+MjtJxRgcq9UwKYjLIoxJTe5uw
nVubpV/NC/NzgZNBjSBdgg5ss0kiXKBZcw8uuZSKqYqb7H1PlYfCFc5rUMmn1WY22OZSnzsNYu5D
pY46RKibMgblbpTyTonomrfaoL+7MVzrQ+ZF30en6tW7yNmJz7qcpv5nBtOpvXRFi3FwVQINbFCc
Dm+LO4kyrVoO228FbW9LGkTTNjkucHBpL4uq/fwnYs3y42qEan0NF11hl4FdZrzPSshhWx4Qd+tB
nwENzd1oStEdznHqF0PzuERwMAuwHHpUHTZ3YbUidvFp78Ai46gx+wLl8AQRJo8v2BkOzdbBWm3T
SzMekO0ZiIYj4EyelFaKqt88jMHKDMNrmHxsF/Ch5BT2dR1WsF1jbw8p5uqEJYJ0Tab+UHtd/E7X
a28Jcr4yyng6H+XQR7dZWYVPo2KaDakjyWHbEK7yvba8+bYgtepjXqzVTnUxgu9ZmCbu1sBUzwvz
xzAlzGL8mEKbew//k2MGCkJRrT8GEQhxl1X5HO2NHBmEZEVhbrw6dG9lRyYPZoIFfE6oeJ8GcZc5
QPJVPPRi1Fo+/PvF8b/W+/2vK6Epff/7EvrpV6e/18WPv7SffxnFr7+krNX2n2pqXv5HTe3Ev4W+
R0oyf/Grd7Xn+bOmdn7DxQhpLbgkMuLI/89e0PsNX9wQJRwuQtjMeFfX1z+Laiv4jWQyUqex+opi
9xoz/G90giSa/VNRjRibRhNrMIJMUJxTpf8XCadr4ftSKgZfIVbcHgOf/JK4xvNu2Ux6hvfKYv4f
r0NVMwxcxXJe3EV9Fb4uUC95btunibZin3H8bMrtnGldYr+Mbm/TMORut3C7YQZVSSufjUR9BQZa
9u2uGkzx5ta4qqZ1LhdDWsks5NarRPbZBJUNM8XR/ssQUU8yEYn0ZfRaBqcrAibwnKtZwYEJtZl2
mHpGLmIkDFS3CxOOt76IEnnS0+CYL3GkenN2zAgLh4y+PNz2heMfXafFL3GCWFGkHZx9NvxVZe/+
WKxYEAoNW7HskKls1qtJzMYu2pxMwUAKpthNUFwS3FYb5ES6g+LvmNXaTDQl30l2j95tTj07XbzA
dBxVcfK2FmXxtVeafShfkvGuipsu28RJ7XzifZk5PKuqndPEb7EWWOYx37RFWz+Ilvn0zuvcNk49
0ONih9VXa8gjcEZ7U7RFtqTBGncvRbkoxVcqjL8NYSvEUEeq9RnhJ6VCg/vFfp2Dtt3Nii8Dp7G2
wh029To+2J1WnNje+D5gLI+oLGyiB6p7dddoHMaYva4WdsnMCbtNPcyVTn2ILNaVWVJ+qESppzbM
C3wSizGEjoJ7JbjhGnm3jTchD7HXKfdTgAC2bkfEekm9hpSTvbKjXh7Qp7E/9zHeGU+LAnh+WvFS
hIo22dNwMhru0Qn3o56Btu9CM8j1mpA87JjWYbqsEGS43dQ4TK6GSlEyW8AD0wQmeQhCghx25Eqv
1gF2rz3eVgQSj7dFWFpyL8IQW3a8LdFGkZbS9Oeh4sjp68gqv8eG82An+Bz9VoOqlcCPYe/syBuf
BG4MXo/j4+IzRmp6b20htVFBITzzbH0LBSNxU9q2Ptn0C0TpXd+pRR0tOdPORBOuThtgzwL21zr2
ufXSUpoH+9zpYCUY2LLlWYFSfykkReBeFKTwbFTIbn5bdEiVnwrdD/o1qN1SbJduNPM3WZSyS0U9
jcVLjaFleamaq0fHHE0I3YrRne5yZCj4so4Ufqd+XoZ4362Nxhtd45f7dXSTyv/kc1vtITEFBtkD
CyjYk97mENrSum33CEGdGSw5KW6xF1QhxY4pBvNP6CRjcXLKGJK4aqF3bmWILcpdoIiwva8bRoE8
LIvlnb01bxNiXwPbOYjEBJ9RgASKMMeiqXZ2ALic2lU5eBRXEolMP4VQLaBaSYGVy2iXhwThEfjU
KqFZ5hkNY1pncNPvYEexc2W5M7o/27IBh5J2pseHBAYb5+qyNIQD9oRk7cbMROGmt+u2ScUAB/jU
WmModl1z/anrtVVxBHrrJVQDWHXH2VZDe+c67DzXXqUWp2GY6+6IqVIRpC7riM5QYAxyaNZudtJy
gPWQRtpRCFQLYkPI0xB0Yu3gL5jDkvriP/u0FLA9C4Cs7bCY+M3H/bghWqjmRU00xGfMU6d+CxhQ
fqswEf7sTRZ8mmpxOhLFTfvFnq9/uhw8/ocFF5zZtJ3ZHo+YVGiJkKVl7G/EDmyn0GW7EVQW3Am/
T3Z9Ftf13gcHuHdhI/7eT0Z3Ylrtn50ftIjHTdUp9u9SwDKZo+KX4/bRXWW4rtC/NJTksFWfxKLY
GUi5rz7p2IJPWmfYexVD+QDywuDzsCLw/RI7Q+ymAcrMn1nrsnzqoOMhbZijEsKX/T/2zmQ5biTb
tv9yxw9paNwdwPBFBII9RVKUSGoCEykJfd/j699CZNa9FCyVssTw2Z1UmVVlIkAHHO5+zt5rl3W8
s2YZcS6Zpxd30PMeJ4BCys38HcUuHqHDwoyaF/WsBQT4wux0BAxpJOvoonacmODK3B8/D7oIq2tM
nMlj2RZhcobOatCghkVjsWfB0EropMJ6hqKRgN2mOS7pUtILATKdcWi67qYEw2qbw9/ewyzFGhnS
1fmUGY71PRpEoh8UUeYPvd1UyNtHhIT7wO90mnJSXsDpldUxKDTfPcfM69/0prC+1V2KQBgFH+ip
2mibfNf6MapOFIb0Melwt9dmoWS+pw+V5cewcYrbbujoDkosDo+ck2h295YJFTk3BXUikWc1Wzsf
rWxnZdM9gSqC803kdrgSKuBs+3waLRuTrmXlV9hZQgR7o24+Vvz84gvDhn2ECW5ekTbV41cDGxvt
uyBBj61r2fxYGrBsnHRUT0gUqNQII3KufDfv8aQbJa1AttN8zOox+GLyLed5s2GPcYNXaBVtt5oz
qi5t+jhDP75WOn13ZKdx/dJaTnAzuIORH63UT26rqcqfyjYbnsAwm8+aPrq0Y4WZ3XWqaogOKlyE
JGPV+bbX+0FfeWZUZ5+MtkLNCNbTYo1xMrs5JL4WXtSEllYUAiZNp0Eq+liHMG5Xim9baU6BV86Z
NNAYxqZahMH2N3R0hX4cB9Xf93bePAIZB8XMBgjFvgI5nnHaGZwPbAIguuhN2Jv7IK9Y3kpnJk0i
RccNEtvs7NtuLDgWQayuH1rTL16TzrEAfakRXjnFMAqNnAvIvCwzEPi8V/Y47lojMp6QQ9ZvKdSv
Yi9qEd0pEmuSs6DFjbLvi2h8sCnYv2K5jz6lkRtxSoKkRRVsjMpFcYFF/Iz8gQK9pcXIgmVqMLLj
O6WpLesvTqS7r3Mn00cTkdaVEY7W58JN0dksuZgAqM1M32VpFKLrwPLH4YgLV0flwg7eYTcXTzCY
4+rg5MHykJVhnBc4AbQ9qZZNhmGRhWMfG33zFnGoC/fmWLjRHuELRoo0JpTznN5FNXlIrzD523o7
ftSitDT3Fszu/qCJuL+rzF4IqNJl8F3KLkB0PvXhSx5QYdxpEC6QLbCTYiM4kQ94kK3i5NLpTvjW
QHrmEFNr4q4dRp1XPyg4SbtahTqC5qeDJLwXcQsegnBTj0IvAU4zi9FlAQeFYtSAI/BggKHzjKr0
xbmfuvFdUbZIUNOKKbvXl+V0pyM9HPezyoeXCM/rVRebiz7Y1Yilrucpds5qtOnlXrOLeDwmWT/6
WNMRwh9lnZr0KWSZ3iC9prFtiGJ4ELi2U29KEv8uo3pD6TWfA7FzCjrZ7EIioJestSAPtcD6Uevh
mB3IRB8BWdM1ZjYEWvaJjd/wIWdb0O+apJ1uwPmj0Ggni7YKFRbqjFNY4dmusGqkx6aMqPiEGZnM
O4pC+dco7arsQnTWAOUhbZxhV+Ho+VL6o/gcF3GnkTwb036JGVG8YhQckbrmCD+pvyXDvmkb6hi1
MU7fEW0Nt3j8On+fqmh6KGTavFlADUkqKEaMqEXD8iGwWUAwdyM7WTbN7FMjZY6LUaiLi4PdqOwO
w1b0hkFQvhgOyoNdw55BHBI+sOyzAx3YBkZOekG8/sK8Kthr3geEn0CBzypKqEg9dPS8VqXugya0
X8ypRwlX6SoEw0IL4VDF/fwJ9UDxCef3IA6UiKgN62Gjy53u1yXFBuqcHpsoFiG3L5IlJyZwKHhM
ndXvULNMX+IMOh6l+VwUrG2AtzyJB/Ih6FjWsBciwKS0pSe3owv8gB8PK7TZCnw+Pu6MDb0fBOKt
HGXRgQkq+ucWTKi/m2KjfBvaGpb8UCV0+OvWLGavZoEDJap1Q7trKscJ99NYZrjRa3xXO0fq2lOB
Ilw9NLIJX2s3679M8xDcOS1BA/dSNRnCoHkY1C5EA6AdqFyg2heyze8nFy8x7uO8NFjdahcVmy78
65r+prUzO6VfNpJSPLIlWgoM7Vx3OBbM4H4J0ZO7IVjkusYwxG9ROerfQyA8JKCheA0OKTio61bD
a8qLOYwTdjZruGkJj0yPxB0g/FJT9EaaO4eSCX7GZ1XW3dNoxNWr2Y+aRlNA8I3qarPa612bfER+
5c9ILlgqdlbVJ08xbvkA8S2vDnzx0L0XuWve4j1yXjI0GM2eHBZDnpmt07/YtHIGPDQVTN9ZC6Jq
hxWyeILQSHeCelb46hacGXZa1EkaGJOLb6SXov2aNVH0qoVW/No0bvscJDVto1QjcmHf2TK+NjBc
YktG+/eQEcPwheNN2u9zmM8fZC2aZ2RaqYnBDzVY99z1UdCyDHB82/kyqykJiiz5lIyu+qTnhfaq
uzQt904TyefZdNCqpoHJaz+NDiqXgDDshxrWPLIwtjsQDLPsx4xj8mnsg/kVcGnqe5zom+9dKKvh
yIuVXaLVQJ1SpX1MNTeGfrwLGmHH+wH14TMSo+IL4FWJ+pSdX7zDQ9A5R2Qy8KtqmabsmkeWWw9u
gPrUmlY93LqxrSDwlKnrXHa4lBtoVmxFyXUNA0+PNOMb57AS9oxFn/Y+nCMNH3PRy+UDlvXHkL4L
grpI8T/kgxNw9DRT43YM8wkRO6q0JyGhve5KA0mihy85eGuS3ligMWHygU2xad52rc8YI23WLc9P
QEx/FAOnKdSpLYkKqWpr3hBzasyDyWc7R7U2M3FDha+O1c02uisWVYWHbEYJH3WFXR6cio2il5kz
XGB3zhtrRwdOOAi+2K7yD0HtfxnNNmYvpTWdhkwyaNN0ph7rFL5nzYTZPEVyjO6CEkiLZPBo4P1J
lvxX7eb/PytqS2TOrytq+4mZ37wvoS3//J8lNEv8IUHRs7MBt2xJQ1Io+7OEZpl/mGoh3C4MPprM
DqqNv/rSlvyDzhp8PGpu6DBOSou/SmjL9ehyQpRCbWGjghb/poR2YgX/j5gCoi94XwcWO8Cehdfo
0ht/L6YoXPzBBKrN4EpmZjvnbcy9epwsoRhO2n2sZd/fa0ltXLul8EE9ZUzQQhj16xgrX9vRcjXP
7UyUn2JjHKo9WIP2ayEVwgbfzrpdhfS29YgjKeu93UfwRnMzmX+HzV+wcD//FeyuKEUyXpDjbEUB
8/1fUZd4gdjrGXtpMEnrCCE4FQm5BxBWHQqstk22qLa7l3dP+S9pynuc/N/9LIg/MMHQIbHTrQYP
BDEe/dQ19ijzdoPwaQXOdF+yDzPKdzRiN0Otmt/gxlbUOh4YyuN3v0lF9v2fOo6DZpXt8pv6eGH4
JbwXzr27qjJ/Qwo3lyutB5XRFATugqyTaqVY0GtoQ1oZm/vIsGSPys6EXhiRTQdfMO+1x3ZyxVUW
TvbSuUDESJpNuxs5q9UeEdnqStMKec7iP6AIS0zcbyVeaRyEUYd7pTCNr1RPwCCN9Jw6IkDc4g4D
o4lxyugJLf3nJ3WaZuu/xlAW1WrdYRJKk2n4ftyMLhdmju9tH6NUXayNADj3g6932AYNY1xs3bmx
8/POHj07s2qsk3aWfizGyInODRRHV/PQGze+z0aFpIKOTW4bVPi/CQgzdsmk4sHTbM0vD2kn2DUZ
KSTPnXH6E83lrxUgWC7apPTZ2Xcpw+Fwjul3kHAkgUGMlxsMc+35DKKAGY9B6zS0zTLK0TLeFQLQ
RWK7PIZBGyqP/DLfOCi09vrOKikzHYiKEN8nQqU5BPDpKC4lAlNy1MZu5GTUFdrBmOfxB25RagEh
P2J44SCwH82ta/1Iyohi8JAZLa5Zkz096mwfElRp9f54GOUg0I5iLebiGRh3ajn1mB6oKqppB9ET
SlEbzKbh2YYIea6T1VJPMok0+ji53WUVxKMXG7nZXw45yixDzYg+c900WcMxVT/l0gYymJhm1h7d
oHtI625+iCnwPIYxdsmb0LCr5k4POJMfWF+zB+SoxUU49lN/lDMJ0d+AtGazR6M0cnaYacbxdkwy
GsJy0OCKOX3Dph/aL8xANVHtjJrWD85Uit0ZTgEmHlQLAvoNsU0258auNnrSWJv0oiN7idykIEqI
mCJ18khY1WQeGzxIngzVMNF274tpbzm2RJqpYeUy/am+NPUoy874t3hDUh9s4b5qM6Ab0yybjwrq
5Lhv/MD8EfojACU+xdb3IoLtxwnA5ITbJn33lWTaAWpaMVCMjnjQKQZ0B+UGZCLOJ7qEJ2FYNPpo
YNZXGU+NQnWWpZPnh8QGniWVHu1JvFDVvuiK6rlZvs99VI00uJevtlq+38PpU07LsX4tGgzCvJp8
6/3lq98s338w6e3H/5NNki1HVZt0DjXXKwOwCxx3IhSiLqKUnUDs7hxUo2PAwZAIHCnOgO7/biKv
v0qgIm3WPsWRXDCjF+zrO/XfIBx6LXbATZj2h9zKvjnx1B8yh4pT0UXX1PtZlPDjltBjfLdtDnOt
roWsXY40/cM0T+dVmnv/fFMr0rMJM4RW1IJTR93Ierr6Uv7PwESNzV9MdD1/vEOg3U6exkSexidt
tdCAL8OwTcsAnu7hf/de/yX+ee+FprUuflazLv/GXw1M9Qcx4gt21ZU2+wLF6/Ln7sv5QwBsQt9H
WZOkKgNR6n92X+gFMZItmQe6bgsB2PO/G5jGH0o6roOtleYmTVHEp/+igblay8kaQSsLFtYgpwgA
rbH8/+/e5SJpDB8HISqyLj9fJCNXlTX0Xoxl9fjPb+iyur1by//6JX6I0SBiQKxmDW752PHz9JDm
iwg8rCTVGaFHyTGz9Vf0vpAo/vkHV1uj0w8ureNltnI6W6fZzp0/hMKNDyG5ZGd1O9Joittx+jEt
qvgUS2G6U1ScaQZRnfr8z7/9d8Oq2HEvKVAkHdirYfWR6hYhWLpcj8j6akpRT2eUuPGHU0CDCvnv
f412Ny+QYIdPZMXPD3EM/TYXZXEoDQdOFdl1eXQIBkAyyOq7qv9TtPDLBKO/G1c+MPxpwNolG/ef
f42Ta4gDuTjUdpydCWL6Dm1iP4skloAa7QwwYGzdJSb/8c9/5fKCrF4gwcMU8pSlwob359/tlUzK
xCnozRjBfq4qzIQAnWJlvaFiwwOgzcFv3qC/+0XCwsn9cpft2joZyMydpnZgTWJKpjCEaVIc3AwL
pizN8KOBFA460tD9JpoAo/b6DxVUqUnBNU+4d8tcvTwsdcA0EvPYtxrdD4z/M+0eYdIV6ZYGyWCb
mJBOXRP71EExWrCC4dJW0U4dluHUbamkmh4mDW/hIV/aMUY795/kqUdD7Gk/76l80btJlzYOASsB
PDx2qK9DbSt3R6FH3Gmuqsez0WwMWG5sUQrMGEMT7ppmDApPOlBB9mok4/Iw0Zz/IIa4fwjboh0P
dJjye6hUUt91dQoTIA3KkvSKAqFvEqf07PXIpiycChQ7Ho4c3zzA4e3MvUb4O4SyyiiKK4fdDiWd
sZ7a7GiCpArpqWYuftl9McU4aKZSKPoGVqaDbzqZCGMUcTAf+yH71qb1+BzXWqTOIiNKHpAkNeq+
B+JyHERd5TRgVSIO4TAvUuLcrcBKpT198hBszE6UsT2cRZ3b90iPcbzuHCrlNGZSe/7SFzIK9zYG
AQLk49J6KXp2Q8fQ11IJHrFIvgRK8ZGpcRFgyKty49OAXTI/c5tGOUSHKMrMsZNWltdgCOJt1oP2
Vk4jREPqy+JCn1X7PWwAY3gtFqBvFMMo6KGdjGfPZEuyeCJ7yDqF6MVnKwxySrpjkOQXKGNL8Mra
0EwvcRFNnHWmXhrPrhU2dMholNjZrUwCOLk0+tACePHY5OFneiBoolG5Sdg6Y8vG6n7OEl27mqo4
leM+7Jo4I/YKgGH1rJ3EU1igEFL1hcmBA5NwVyXDLWU0UX1IUKuRqysKEWN9yyJJ8ZSc6r1RjGxU
z8RJFgaL0EkedAI0w8tMHyYBXbAHU9zg40AeFslEswVV4ZjcJwNhlvZMZQzx347tTEvCZPinDM6Z
DDm9mEGUTteIVcz0eqisZjhrT3K6qoiQIiyydT0AcKDa3sp5QDyXWwNJW/Cmd1phfBTOSG6MA9tH
0K2qNBS1aFXG4XnWaTXuYHlirjIpVfovTDBqFEmnmwgabfgGhIcU9o8uFSZn0jZJXBzU88B8dJ0u
2OutnVAGU0P/mNkVIkGdMCMKb5Q4QzpEYnoOe3d4nMaRXXRTZv5AoRVU0i7yc+1j4AzDc2lF1UMn
WKVBGTVs32q3B6jjpHjRUrtWL1YAKCGbDfb9aN9RzUxavJhMMlfc6mXTsWEvRoJsxVxr7Q5zuAqv
A5hfTL94Mj6GoCU/ZVY6veHsMr66dZK+WDRq3yrThdFRcU+EXNMdvAvyUH+tG8f9lkw+6jvT50yu
c0Zqj4QY9zaK8slHt5Qp7R5nO9LVwpbWG4gHyGl0D8VHGmBlRRuB6PpDVuCgJMKWzNy0mi1z56Mb
/mGZoSz3qXAkwE3K43uocUVDe1Kfsi9VhCqIFF7pKz2/6EUevxjoOLkiovFvNHGDcgdYcw69pPAJ
EA8FOI4kp0syu+Bu9hWIEXeXScBz+6Un+7nUqdbsVct/4T0L/fwwRGX2OQlIJ0HQm2o0fCqT6NUw
V7mzC4K5XcrR/qyjUyVga+eYCQ/OzRas7ORbxSXAB3JUwM1H0BTxitO2DoHJ1VEvn0snMXTyhAEX
Hmpf83nZK9d+aKNgRFXhgNTaVUJkXxqodYTvJkaUHUVcYHZWdqi1HlZVGlZZk2fFlR9PiC1oafrZ
boCe5NNgCqYbn5otPX/TDh4aUoZnpLFNeOHYZRl+iEhPhTFYQ0WMsf1D4UUKmpnTHZVFZAGWgRrr
csw6aKOzGO3hUhSZoc4ac3AVlBlquPhbS2jEtWZaHDGqFM5tm/j+Y93kxQxA1LBgYMZU9z9mkaA7
DiqzhmQNj4n3biDa+SDiocaAV6kx9aKQ3oE3ELfb0LNBiRB8d8s+cD8FpR0E11qYO/45nVezPgpX
04BPxelMw7kc0/CbIZq+vq4rWkVgnB2BLbWqSg6hmFGruwT8rbjim2tHTEQiVVmou8XWkWhN+eZO
ZXINLVBCD2IvOFAUhyKTX02izMQNf9c844lyRp1igh9MrCdCRu1DEvud+aEnE7jxUnNQ8Ws9ZrqG
fDpyaFXwy/Z1pbkRuFOsVVXwqig0UN1wHdHAme4mOVz0Q2+h6QP0Hh3KaIg+EuWMHq/k04fGujc/
BegCf4QgPB8GBGhXrV1H5JoXmvYNcX9zbjj0Gmh4FmF8Fo+06vbGpJaZh5A33fXEaZMPpvgpoO2S
4o/rBPVV4aARwuyZFXTcZoRBhA1XeBFoaxX1wYiE/dY7VQl8KnCbMyNqNQmLXLYvSHbE50jlfohn
snbemimHxF1HTUUVlrXcQzpfWTsRGEF2HoDPEkfwMf5nlU5+3yCIRiF/HGJ/fLaURYfFoFt/ZcWd
szzvYU4vSj0smw/TnM6XLP9kHe/A6zjjAUVld+3SKJxvhjg3jI/WGDqfG+R/S2HAdog7DG0HrCwF
MXCIc6zaA1nMQ/GxpzfnXMwUu+1DEI34P6vEsLPL3hZ9doM3AnsO8us2e4rqYFbPfLw7+NoaB/ed
Ufq4cYbRtb8FhiOfK0pSX2mha7doBnOeZKuMW4so92e8UAqAoL6kk8+1lSsvlKogyTMo6D+Oamxh
TieZg0HQ1zDykhdBHwT3fZhRvTGWNCS+8rhWmD4AUFM0eUwTZ+z3japM6sRFH3zBmjTdkJkw82B7
dj87S4baF7NU5k2TGrSqKhnimW0LGj600BVMsDlrroskzMybKse+sE9wVGhHJVsyDPD+OvUTWNpW
o3jUWOp1dCY3P8Og5Ke4iHk4Z203g7XVaK23l42TjMkl9RQ+nGwwKv8YJgAgjho2DaDv+DHkVVU3
qniMJOLEa1A/sFX1aFxCmgXOGMsDo44XIIbdDYGKoC0I+YXGsWhnglLjzasi8UweWeDTQcMhTCID
kJvDpKMu8SBQ+CE7tSa4pCFtk/+Cgv7VNubJBhpkTuxI3ekGiJVTe7XPUsROJ0vcozFME/L+NuEz
HI9RBFZz7LBjHkp4YOob6RtGBfsEgr25t8Eq+D9iq+jrM1ONzEk9wp7+RNpSiWIFbV/ovEHBg8VK
Znb7WVEefNVoe/Ln0DKvKbQDl1haqPrXAoXffJk3LcS7OAzNH/2YRrctrpAXArGxCISYXYeHKIsQ
kZqaC/+wySPOTu3QyiNKu+lsth2lndtxE97mURJ/QW2cP0nDru19hAVGQYbuWbWdPoi+TP1ogpoS
aSjopVvlLZYK5wcQzvTe1VBEHrGn1S8VXCsBc2rgM6UElcXr2YynD2FNHXLH9xeFwzQlAcEg5ch0
B3bA99Xo0aBEKLvas74u8mbH3hjRKmAF8yta3PkpVY4Jcmuyo28OQgHkKHll8gx1OdyEVdUQYp1U
zlc8qdVHV6CHXPBh+jmpn3FBBLs/30VZjgvKb2r9fNYLCgERlWdAc76hvYaDrC76MnfHBcmKU07j
bB8g8EzSrx2c3TsxmBLFElKuHv0Sa3l4YTWJA8biJHHST3InY1E+zXlEjdplx2h7itMF9fKTUAor
Znbnn+RTsd9Yz8WiqSoXdZVYdFbsyJBcsRENbvxFhzXZnRsfLdIL4G+h01InyRaMXznt0Q4j5TJL
MvVIUtOCL5SUEXu5BrqvbsTxhvAKNVh0EoY1pq+ejLhr7ikVz4/tSUKG5BwWP8JrpGXTojKj0ovg
rDyJz8I4tB7LkyStXCiMV3E4CvugTrK15iRhq05yNpgp0316ErkJwcqYnaRv3Z8yuJMkTizquHZY
hHLIxMpb/SSfM05SOlpIqOqUkxdM7EVsdzq5/29h8L+WMOFfN2X/bx0sNuH86/u+7PKv/FkZ1KSF
t4EmCIVbk6Mg3cP/lAY12/pDQvh2FP8jzmH6rf9dG1zM7Ljcqf1hiliqvktl66/WrIZBXl/KjC6b
apKXFMWDf1EdxCbxruTCDwkOsSQLrWp1AtmHX/hh6mFNekI2/up3vymQ/erKS5XwXb0xlYHeio4r
k8cEBm7czbXzm6rNry69KptEM62TarQSStv2nW5pd6lhaRuvvfzmu9suO9vM/cRHbj1Y800hzXHv
T6k6vHs77v6sZb1v5v7qzlcVNd8w7IYjMsq6HrKe3AdR7W27Mm/R+/vm2MZsdiC9zkijAfnSa0yT
yf247eqr5jNRLPOQ20XqlVSNWKPi+aA08bTt4qtynz2F9iAUCNEOodJ5kLdf8Xo628Zlqda/H5cZ
9ZCobD31ltM4JMdrdoPnm+57nR/H8JalS8qN1wQNSqs0db+4nDra/bbLr6amXQ0VNPA89WIMIVeo
D2kIO9pvMkt/8SIujqr3wyJbW3T1xL2H5ltVoigm6Hbbba8mp6+UP9qxuWykMP6UwEmFlqUbL76a
nVHfJI0o7MSLyuqDb/bBORpU/TdF9l+NyWpyoluhImmUqVdPU/o211lw0cSme7FtXFYTFFw/sNC+
ST3EbCU+pY0jspqZPvpDmFhcdoDvRmmgQkY9Gxsnz2pm5haOZxuTmQeY6qwG2LpDxbvxzq3VzOwT
oy0rejNebwdUhsbI3w/4rLcN9wns8u47HubsPumMJB72MaqxTrSn4VBvG/R1X3jp/A9BM5PlERB9
IKSieE9qzMZbX81NzHJAJAic80okEN1jUV5uegPXBkZhUkabKdF4kdnfZD672Tovf5Nz+Yu5Y60m
JmzsUHeJjfAcYRHKlWVfscJbv1EJ/eriq4lZKYdGxGDFXqxU8qUmtxOIIHyRbfPeWs3MOdMjzqfE
svkNQYRDIc4nQxvPtg36an6mcEGNQGdgzJROmo9l/rxXZGBtu/pqgsYGxIOcev2hxoKpi2Fv9t82
XXlpS79fIBQhyjGuqNhrOtEAqxYwnvtt02edCZ+3c6wR5BZ5Tgn8fSy/hEY8bLz2atU0fHB9MzIh
j6xssYvq5jyD6XjYNiirmdn2djvVNTeeDEvsCqroNE7ut117tW6CTswzXFK85FyWAKJPTfaXCf2X
/dxfzJ81xCrH8+Q6OZeu7da+aC37Uq9He9vsOWUGv/vQJqRHiLrh4hmdBykPtbjbNiCraTk2oqkz
1jNvStGPmXy8CZIxNr4mq2lJE6+eMEHwmlRUGJpQF55yp0/b7nw1K1NfK/Oky2KPepJIz3z8a/LF
Loai3LZ7M1aT07aLtgxb8gXDuSVC5imsrW1P01gkAe+e5mRrHR0yrlxo0yV5ggZdiPlx07CcwoTf
XbuUYdz1Nj2bOBteNa279mVZbfsQrpOpC93GxBrCvOmtUT3EOjkbxAn+KTn/t/NnLZ3x8bZFFugc
LzDCm1xrOUSQv7ptVV4ABu9H3AwEqV5kyeAWoB5u5fkLB6Jw22turFZOAPWcpFrCZfG35p6jNQjX
snrbmm+sJmiuUeeIDC5OEgwlWy8M9W07oKWQ8n5MNL0E52sJWvTGiKEK+SzHTaPY+DhX07MlA0jr
NN6VMfjKWgGPiG7htgHXVzMzdSIDg97yNFOz8JygpZfhOtsOnGud09BHmWkGXNxuYVji5Sk2rsj6
atXspMmWlkhgb8AXiICMTpQiVWXTvNdXq6ZB8akNe8Y7cyp9F6PthommDdveFX21bsYx0FjEL6FH
nR5T4hDEiwu037Z901ezU/Z914/I2IgJGG7x+H2vZkjM28ZlNTmxHxHPEmahR0NIoMgVHrxff+Og
ryYn4IWBjGuM+0ub6QAisIWtVoXbppC+mqBwrTu6INz6kmM0l3dYMLaNyWpu1pkzt0Fghx7BAPEu
Htz+vh8cZ9PVpbuanfTs8gELPisQdArgavR/Nz1LuUBR33+xanDrA/Yx3nGtCHeh9Tp2lD+2jAkO
nZ+vTdtgQp/AtE+G2jgAx8ohNmS/EaP9/d5QuqvJWVaORWhQwwveYU7u5/4Ai8vceOeruQk/QmWh
RtR6AVNkOsv6TWumxJb002jbZtFBaexIVCmm6zJNb+be2zbWqzmp1wSDELzLHS9BcLtm01JJXOLP
N5yLoWtCgh091vgLZbRk9YSHbXe8mopgjXMHQRUzZlaX2XBjTdHVtiuv5mI6ESM5YlUhjQLyDDC+
TzkR0Zu+IOicfx6RMauDxB55hEUqPtbODXjFbZN8cbq9n4qjsFBrCZYbMT0GS7batpfOWU1DIyVO
uG6YhoYw3pB+gTyythWUJPzXn+65dVXQthmv3Ujs9JmfTNUehNvvVK6/mOPOahou5vQl25axLrTa
m030PVD5Ni00dLJ+vnUrw0xckClHelBefrWd0rgO5az9zor2q3tfTcgUZWofu1y+w5+668PxrA00
a+O9r6ZlGbQ6MSnsM0krqZ5m/ODqaNmdHLfNIGc1N7G+J1oclKzwaXyfGKRtOtP5psm5toEUvQ3N
qGH+ZJlxHqZTvo+yZFtpVtqryVlUKI3qYZmcGeyw6QMO+23Ljb2anBOx2xHSdr5WuXOe5HN1pltj
vOnwSnP051cxyWAjKYuvLEDYEpBUME/Nzo47UDqbBt1eTdNaJzhFhvwAcI35Kkm7bzEc1YdtF1/N
0q6cS8scdL5bxqO0oXuTlLXtyqsp2vmI2MTyRTRD4oIWjL5y0Yltu/hqgtoob7Vx5OLpUJyH0c2s
RZv23kBXfn6cqWO21MH4bCH5uEsdzTgqXIobx2Q1Ne1pNhCqdvBz3La/7lAFXiNsDbZtI04swXel
DqWXZGC3M9TsuA7IVBEkkA+V3HZ1tZqeSW7ELEWtOgZ9mUHEbecLv4VfuemBqtUUte1ycdBEfAn9
od9bdjB5ocJOue3q6zmqOfAP3ZpMLrfpzlHmGceRw/i2D/oSGvB+7df9TIN/Wqmjs1DP3FPm8xS3
G+9d/nz1cjDKqggYGRK5tANa0QwJOOFI20ZmNUvdoNf02YjVUSWk1FkoiC5qy0nutl19NU3JbETs
r9uSTN3auGLNJkQIuvq22bRoWN6PezGBdh5INzpmkBHvK1FZF5AEf+fzWkbgf3xB/xGpSLWaqzo7
ReLdYNC33djdS60az9PQHjeOzGqbGzkuri6Rq+PQObiM+tZ5zkT3O7PPL+59YTW8H5k6gwSadKk6
5gTYnGukXN8R+9Deb3qqcj1Xs8xt4XCoY5GYsHcg798smrlt25e1OEjLNYvEN0YGWguBMKWq5hu9
ldrGm19P1sYX2qRxeQfK6BEcp4G1lhDlbUOzmqy2MTnoU3lphiq8rwihui57Z9h2npOruepEzYzf
mqdKaTLwtMTAlW/2zsZxX81VSB0ZeHW+YgSlVY8SyssPRNj2xoFZzVWUlX4GwEgdXXjqB5982p3t
Rum2b6RczVUNH3ldtty7FcKGh1Kp7Y00CrZ9Z+Rqro4xjsRIBuo4g4P1kDvB3sCPu+0LvNYKxUCi
LQcI/DHT2/AIo5qtR6rktvPjWi4kUGPFtWDVJvkeP39vtV4jsNdvet3XpltcGwSG40Q9YvuYzsZZ
J5sgsPrXbVdfTdUeEO8sgbAesy61if2WwO4N/A3brr6aqkR1VISJZrzvGCPO2UA6GO6nZONTXc1V
gsvwvfWkgBqTRsRsi0K6w2v0sO3eV3OVeF2jMGJWvqI15Yc4T17NcdYutl18NVWrwHDzJmXR5nXP
gbqbvSdFkW7b6C1RNe+XJtnxba+6nk2qFHdQVKMbqQa18W1fzVQNabWSfaPAdqrpkEL7gDPZFNtu
fa0dismh1Fzd4uNu5ASVgik912eIodsm01o8NDWh01Y9r7ujWrl4aEh5FARAbHqqa/VQb3RmB/JE
HifHj75DsxZnuKyLauPlV3M1IJABTTGVDEqk8Jh7OV0MRl/+ZtE+9eD+ZjO2VhHBI3ZNLMLq2IAk
94wiWTLs9O6cJORuZ4fS2qWyWbDU9RXqc/OsTmLzMWGLv/FLt5YaDRwXSq1g7fXnLn4uJrv5kYoh
2zblFlLD+0nRCahTXWbIY5c3CeRiGSC9xFb2z49+OeX83eCtJjT4TAzY+N6Pca/lF63eETYa6xlc
yoZIoEPST/UhbYdgW7XFWs3wVCYdpyw+rKEAZS6IzvXQrJr7f/5jlg/o3/0xqykuQ12rWnzdR8CL
g5fnJLlYSeVuu/pagCRBmSpyTdRRw7t4XkS1D6S0nH/zGv/i3tcSpHCR1dtRSjKEJJscvZdzbjvO
xm6QuTrkGq0PZClmm0KAKUlOZaOuhiCfHjeN+5ou1crE73GwyWML8sMjSM49r9vI3rb5XDMJer3i
4ePbPMZtP6UHLbbr7yUxots0VHItRhptVWOn4frNNJngXWfbPvN7eNvbPn9rPdKolUmeO0JCOy/b
J0dvomvyi/rflF1/MYFPHLN3hR10iH2klreysZI+IDgXvILrFu6HzIJ44Cf/j7kz25Eb2bLsrxT6
nQkaJyOBrn6gT+ExKiI0vxAaQpznwUh+fS9GZqEUVKS85UABjXsfrm6mnE5zG46ds89e7ez31OvC
MxfBagEPpOkTQ6ZgBo0KUpHVVLelEsmb8ybSagGjTJjdIiBLFWY1HseJFW1IZ1jn3QTWIiUH/2ga
pIi7Jmrn74oYS0pEBtbjWd99LVSymTATuDJ+CDzfriitdfu56c4TWNF59/IUcD1Bk2Nok4tBzCE2
wBJbPK1iANDnhUdrvZKg8pyFbD37GpfN970bWD8azz0zpbEWLFkofqrB4NMRQHs716g+4tD8T6/X
H6qh7LVgKS2wDRpsyYcP4/g44OR1R+9mdmKB/cvGvFYs5djXQdJz+V0N0b0ZNCxAsMYrz7sLrCVL
rm5rkQbbaQ/loQyOgSvKx45VoJ0551frVaOTpdKN3MPiGs/5gGafvTYV8sxJs1qvSW31Lu4/HtC+
xLzNs1y/9locec5aUWvpkpXabhFFrrd3W5qHtF7Sn99U6rxQZK1danXav0Rventp1cmxmuiPDqtx
OG8nW+uXiqCce1dzPGLCFBGQbebfotAsn84bmVVEPSEJ94YeFljraNN7hFHQKJMhzB/O+/j19VdG
KQ7gk7fXUqPutvYMP2vjBd50XrJqrWFqaBMf27AK9iU9rti2584biZTpvEL+2iQqNwP8eJoiAEPU
GNvYaSFmWFW7PW9sVgFzqTuJ08oyIF9io5Ei8e4r0xzO/PTVcsX/0CstOjD3ZtqRFcDj4aKCHHjm
77parmFKPygKmICkeNE8YDMU4dWsndeSh/vYyyMqh0zoYrRNs35FWA/E2Lztih47mHMGHvu6lx8f
R4GXu9EQ7OtS13eaqSVf8iLvvp736avztTHbKeyNQtvHCtGeMyTG3h6oH5736av1KkcPmoTVavvI
y8U7x8Sgv1JR+/28T18t17lKscztcm0f5NO468m7HVSnibP2eGstbcoLgCCtlwV7vEDBlTdT+kaa
qfntvO9uvvxVpxG31qVIts/MzMDkVKvfRjkOted9+mqxzliad1iSaPuhHsaPBj5Vl4HU57Nu5tba
PRqbdggePdtYMc/GXlXJbRzk5yWULG+1VuEji7otVbCXtlbtxASrYpyj6KywwFqLnQIg9ZWWDtre
Guxq18H0PSgDd6mzhn0teIJrQT5ztrV9V2ThfKyzqn7EJQRbjvM+f7VYw7wz2yw0tb2QqVkz2SGv
+tGcqvMyVrTCv5yVCYwCUVu8AHl3Z2uZbvDBtOL4vBW1Vj+lNsjqNmKvwSy6voqmKTlaeDCct9es
5U+EAYacXNBx0dRnR4Nuqfepo/JTt9llCH7NsVjuasFWFbfMqVTa3o167OOCftQP9Dj1+7TG7NLH
4kvO561ed7V60aC5WW6N2n5qpcLSxzRoL8GR67xJtDpqY6BVlIFm9mRzNC91C7JLQ37hrOjSWquh
YsRQHrY34aFVOEdfApd03pUkdZr9Wd9+LYjCWWrqRlev8c0RwR7rfXWRVO2Z28NaFNVpBgZcsmwP
i2Potp8G6GdzGc8/zvvyq/Vr9dgpClqbD7hUN1vc/NptHqXJebvDWhOVRJPmxODkD1ZP8BqVmTrU
iX1eX4/1i70qwL1AM+3gYE+wkclRaM4TrifhWckuPDBe7jw62v6oTbvwArChjlFkQYXbSRtoKecN
/Wr5Dm1dllhNhReysnQczof+uqvS8MxZuVqxM660MQTU5qLtOwvfI7w38WWIYKWd9+1XazbtsbyG
2FVfqBRkZOXyqxZYP5w5cVZHbo0KVofOa19USeYdkAJU96nZnXctsdYaqTLtFfNy1C7iuvoAhrF4
yqRqP501MGuJVOMOicrjvDoOppV9tkVSfa86EGm//3Tn9T1/LXdpJP4m+Neroyc1wDVD43XjBY5J
6kepA5LepjRynDi9sHr5l4etNofF33KywLMeo6kzwyubpFogDrIzTbu4Bt8O25OWnTbRryq3lNZN
qpTmHgxhTsGTwtfWnDCWTZoYZlRbwh7yI23WuhvNgmWOdVQ6mXIvHS1KvtYFvl3YpeuY9fvalDvG
ZVT2aZVvzDnw9H0SD2b6VRvNqjTwJXSU+CSXvzISrMb1/OCMU5NdFoEX5zcykklxaYduFX6Cd17j
6VaV7dg86nXdZ9UmnboOXhgvEYRfNUMJnMfwwC2T75rSOjVvRg8b1XcBcoJ68C1Li5jf5dQEd6Ww
kvE678bZaTatGNxuK6ASBQ/VgBvCTanPLj7ICfrS5EFiMwkgUmFMP2KNW0128z5rmiw60J9QVEeM
QV0ssbohHzAz1rMs5/3hf9bHubE8Ggx0Lao/GlVmFrduKTwIrqqxnO4aTYZR5xul8Pr6jnO+qG+p
rNX6x7zLYOZuB4HtIvTbccQJdVMYURjystisTv1x4DPregsayxJf50y3QWgo3LviajOZY6DnPvpm
Q5bwumgdaMClJ9hYhYA9yttkKjr7vgntlk9wbU2D3ZPZoJWB6YKdob7dFmly6xnzkF143IMgmlL3
A9ratcLNrmbXjbN7mGyVMrbEEuV8iOzJbm/a3qT25ce4Gg2Ps2cbXYbNm3RgTNjjHFYXEV552qfc
7CaMkGMUiBI64YhOpSSbAw1C+Z1bqbbH4TiBu7ShyQ708tWUZAMJQh1u8YwxYwGD6oAXUBa2m3pu
NZuaEd6SsIvBFljVlwHDWPWujw03elcHdj00tKBjrBJvMGaHjrzRzNCMjk4PVOZzDB8kgeMpNayJ
EZ3PRuEPDnBWaAbRkIwXCXZzmThMedBmALpowxeYL8InxVWx8BDXsSZU2bs/9DYEmeXHWOvRbVi7
faF91Oaux1BUQYvtPlGlEBXzUJdZvqXloqs3UVJ5OVBjVY/FVTGlywrDVzaqd3Qul964hTs3eOOV
FZemaPaJLp2u2Gle1Jlgy3pzsTiVbpyrJ4PkRv/QLeDYTxC+Kv2pbGKwYwbGfYHfqaT2w0ZrP/QJ
seWgWeXRLYkTnHR0KshNwxhtCVBY5zog4G7b1DLuvomWofxeJ+3imToXuZguCzJL8pqm6tZ4cOta
0jvMVTa7zx0nvlQi1d9gnZZZ3+u+ai8bVBnXptGbG7OWyb6Ck+zDfSSAiOMgebRSocLvIb541iGU
GKnOfogzZB3cwGfs0mvVpRM9NZvRCrw0/NhHTML0xprhCseXxdTA+ACSGZbN+5bdxCp3TTLKONoi
qlTlZZbg9VlvIfqFQBytbHLUB0fT2/lJA1DYvGsHWXmJj4ejgf9rb1rdfB+JgEhhmy3u7FBalUwT
PH5rhGW1X+oYWFd7LJPzBkCRPuBjdKDZ0WnxysMOp/5B41k1KT/EKqSrkKfjGAL2xJpcA/FVnyT1
p7joAtfcj8SZGfgIY0gHLNoKrw89XJ6tWq99fcLI6KPN1us9NAZG5Z9wO+xCAywfoh++mxqU9SPr
GrO8j6Gl1h/HMi8BhVqjVfW3gZ4Y4xcVDgkSnmTSq/iQ4evb4F9UV3EPvLuP8ljsVehI/CnTqTFT
4zodhD5AFLHAOA/bxg1M8I6ZobXi49irSd9JC3fjHz1QRi07tmXoldleptRP9kI32ua2HrDqxocx
Hod5b1Nfko8RlgH6V37WXoH3Hl17oTPSbOS9GYH+2uO+jbohY3Z1TXvbBJg5VxvJ7MThEV7kaPSQ
RqpOq3G6qZzwzolM7HuxDZ/1ox5b0B596QwuMLxaBd9xExyi+1RmMOhK6J/GgaGBN5gBVYTxlri2
G74jBOkTYLBumgOYi9q8UEe3tuZ6RCrvKgyzqbpBf9101lAYWDf3WR++I0dRdhd6Y7TqY5spq9A2
NX7hqYJ2Pdad2lTwN4f7vmZbummTKFsMYxCrbKBt6ek2zGbPzf22LMW9jKyuB2Q3xQY0VEuNGe7+
PS6P99w6Emo3Da17SXU1YRotd0q01XhF/VTDd90wirY/oAQXeFoHpO0yF4fGcsq/2tloQW0svEip
YBvVDV7nCyK+61JcA8LoLpF9ww4fwLf8ksAvKPLtDBpPKJ+2nqZy4OryGR9aiBftXZ6mSVkcIj2J
UmjOYmhcfSdCocVXRlno7XSngCPiF+m1kxHON+Y881v5tcCfPSavOkFg3mIinif5tnBSUHwbrGi5
9vvdbGrVfdW5rUwAI86TUe9mRf4RInBjhwWQ7FqFnxZ6ERHECAdyBLqs2XPg462fDN8ttTgX22Mr
AJ1mGrygC8twFehCTQ9IUxBQKfdB7wX62BCmLwhM6mEkG37EwTxM9b6iHue9Y7/UjdgfrNjT9rrh
9L1zaJxqSBO/KKA5fp3YPpurwEgn/TKp5azeFtncDjeWPpUQkbs6jW2TUGRmD0j9iuU4R+9G1TJB
NgaGoaLZwG3rgNriAJ+P7zkEEu1zLydphH5i5IE8hAkO7k+JBxb8beP2ZhkerNKMXLGpM6f2rm2o
waEDMKhMhxZaVlXGF1MxArTdeoMoOEVqjc3pQWlyYGu2rNoq3pjouvpj4I2dcz/rqT7A8ZVQo5ON
0XVh0W4axsRFShmacrlCFz2OslFY0rEkQc1lj15RcvL7pR3Z3WdtVEP4VEGkbCs0x7nqJx+jcif5
5KUVDia+prLE/CAGLzEjv25KrlY+BsGzVvpjhLeR2LVzUaWst4n40faHzJqSK9sZGueBkrfpPcaz
XWMlPViGqMkPO3VckJlzHT7PmcO0ugThbSfvMxi+xTdpxJUx+YCsRgGzymuE8w2RaDmMvhE7Wfwh
nMKgAUvpaoRKwFXtoD7mbZQE2NeaSNfftxkw8NSPBz3SGECn65hawRTL8GDHhL3gm/BmxHwkG2xN
0DKCN0lPwAUAIPRBsVfBMYr6lhFMp1FcE6JY7nszY2sEIi8We6tixrrs41SaMHjH2lDYyVsttZNP
+eyV7T1fxQ4jjAiyvL1SOgasbyAmuZrvOaMjfLkguDeal3Yi2yR4wgUPZQAv/SjGLDP2M+jckvh8
KL13nYxgv1dQoqdPwSybtAd5q5k5nsyRXlo3sDM0/V6fEtgdOOB7c1r6AMFsTLwlOATEwPVUhkAp
rXEockz4lRVb6c702lA+wZ5MBTRK3fb493MwL9YFJqYe1pFTIOXlmLil/TEU7Cff5pIBu0+bzh7u
ojI3h9sRuVB0GWSFpJOPi71yL7uibbofopqLYafrnrR7f+hFVF4EA+7RH9MKb4xHs8b89mGARdeD
BacHenqfxm1aX1CIjmDBurojy/eNTrH4+5y7i4Gz2QwQCHyD6qh6m3q1Qfw/hKqyj2AOVCwvcrjp
9LTGkQZOGbJdbz+JBWPB8ZqG+Xu8ykfGh1xhbD+DCAJ+BdZzXV+Nc57NX/SqSu5Bjsb2tey1hs7p
rtffjGVPP4sZN7H3Lo7jZMg3XKga+0ZLvTT9ZOB6lNylpEeMfZOwDr+Ebc2a3KR24Nk0fAnPpD1T
WE9DUGre/YRFwMhdS2m6fVHoGMgcqb673dsyM7ro6+Q1Lq/PVp9Od1IVWc5qy6auuAm1Kel9I4xU
8dEciTr9qgKec0zAPdTXoEdH8zD0cZq+te0qylOYeZORX2SVhQpRI7Z7Dw7Dqe76YAB32yadpoGI
1QtXe4utf2g8pYjU+gMnXz1C/DUm4XMsSmalSIx2q3dDol83Vh9474uqyCz2bNeuMCDv3erdWFhk
ShnlmUXQzhKqL24TRGT3Wqs6suJ9GhTJbrBrLd0O7tDJBy1sR+OyGUJLXiSzyjL6HUYvuzWzOYUF
k8/sPm9HbxrtTVk0fclpE0I3nZ2k7a90XUXOA/5y+ZBuAhjTXYhy3O2tBxKEdrtPxgH4yAY0nZns
rVna+qFqc1fuQCoMYbul+9lSO5waouKa2FMOl9INhbPL2z4M94nJCr3M52KhHuNPzt1YYjx9HQyp
vjhO9mWcXsW5pTIUNkKl3VGfuh6beq7H2e2ApK099tFMcRkgcpmHfs83dC5kQZ/R7Qjt07zOdao1
W9uB7cuXpbNM+mYIZuMqaJy0/BY6udt+7CWa2DuRmSACfUX3k3MXVm2KZXbbNcO1owynOlpB3bHn
i37Qj7HViPGa5lQsKHwn6Szvc1rCLd678TwUb1NWMb4OySzqQ2NyB7pzhtaqCK1cCplQFg3Dy2+y
tDDm28FhoIts00OlMZKjPYWWNkPvCeIi3gTYR3u4QRqOZp5IkCzZuVeS4usuLztH/VtCvjiOnIjY
t+RljbaIgvnn3ydg/u3zbZ77k8gLi2vW1dBEx2zU6yt0BfptCqb8vDqWs8o5QhzsJXHSfLRLuN2q
FfXbia6D+/O++yrjKO0Z4o1ZqmON//mlEWXJhyViPvHdn1WArw39KuWIPX4TTlOcHrMyi6pkZznz
cnOzmuBoo/DSYTMWSbjtHAMAQDzlqEN1jJOfYi/lqgXiwr6NmUgwUQxCr3ncWJXXTJA2mgnqUOzS
2bi1egh7wIcqKwwORl16lZ+klQH7IIu08EbzcI2/DAfozEzrlnKdPmO+empu/duPv0pLjnVqakM7
tccBkzTtMotLT7O3Ziz0cuuVM6kU3w5my96SEdDcfgN5jLsxakCB/bk2zfrks42rdifsTmv2Y4b5
+YWXm4Z97QyBlm6qgl65fmd1qeahmK6brGhvuZA7REldVy3MhCBs26q5Qxup6FioAjAxxCtufblI
6QBrygC8ibEDGdCn9i4by0RuQSlOim2MzcA4gEs3xsMQNkK9zaGwC1zdnQHSDezTINNh1wTcqadD
DWSMZEo9A4ff6Dj941iv8ALa5aE2tsMlvBxvuM1dJ+zT21S1Ct7Y8zz9n3AMH56arm+e/uPmS9X+
B/rr71+IlIv/vTzqW1lNTRxG3f95+cf27z+HT+X2S/flxR92TLtuuu+fmunhqe0z/urf0rfl3/x/
/Yf/sbh+d9PbqXr6z//1reyLbvm0kK/1sxH40qb0797hGy7h6AfXf+Fv53ALArMJAQ1AgQfazl0U
a38zBS3zL7ZYz5BYf3uA9hZzgX+IzpoQf0HDEw7/2AODYXrsYP/lGy6Mvyzgy67nQdozMcP4M9/w
RQfy3xuBK0w4h5A/hQTdi+hvXThv6pZGuNQhwgj7xvF1zZ7w/3fnh36O9QezCxHiqt4WdLXXwzed
FkU/IOf7yKXV7nZJgzygxPMsy4qRREXYEAXTvABdVi+ichPNePT5aETKNyyjPNp4diRvChEE4Dho
zhh9uw37t8q2g/eZUOTIaKvKPldNkV8TCZTkCwEaEOM18zaU1njj2ZY3b5MqqDi79Pkj3tPWY5+l
loQEX27jnMRgqJcfNGWWDcijiohUh5hx0HHLDzelculGVwF087L4NtLHfMpGw1j2l5cDasODc/n9
MGXyzLV2fJGsTBmUT8BYmXgr7QHISamJflN6QX1TTq343qUq2zmzNbcb1ZFi2MALqx/mbAD0IwmS
I9I1Xr/txGxlnIs59rTWHD82XDnVtiys4ZJchG1epArs0k9T983f3/NnY/OXZYRlOtjksCwIelJA
rXw+N346OjOuF1k9FSBMirHaKY/KXWEgk3Fo6tqRhNb/3j7+VYT6rMRdDdeLBy5f6KcHmoEeIbqE
xgYlzNcS/S6HXiba0jd7637iAtZIu+Iy417qvbkHNXSdzdktt6bLJpg+GMGwa0HBjKk6UVF5eXz8
PRAOgHD8bj3cNdd9JKQ3R8WUx6dtDMhCE6NcaukY/FG9+5+nCEPaJEIX9/5V9abSWiAcEi43mfXu
umlEs6vNfjjxoz53JK0G2eF+ADYUk2TUk6sz0TTTGc93z+GK6GowPEqLa3IlgvDKyFTwPuojYfix
UU8fdDhQ7xti1YKYXk++pCJUJVilo+wHC35zWOJqk3RzBF8xT8niZC1YoZlmzrkfcSsbwZUho7fc
ioYiaHTVcFEZXn8nzBE/zYQK5+OQtcXHGqbf5WTnTbuxA+gFsVFSyiBvQdRvtGQ0CpEdSb6B+BbJ
OB/NwnSiv0OE/4mjq3oqHrvm6anj7Hp5Qv1/eWAtcPl/P7B2Tcy7fPn5wFr+wj8HlvkXzrpYxgAj
Yc54S+H17wPLdP6yTNOEpcxhBTBx6bn558AS7l+6QF8C49YkODKXLvl/ziuOKxN0hu3hLKRbNk2K
/3VO/7MbccT/627xclGSCwTHRm7VIW0EHvuXvTW2Ne7Ii9le52pIyJZbXApk8PDTaJzcA/lYOL/8
l+fgq0v9fbVaKBOURqeQq7ppVn/svGzkOlcOlzSWcXGSncpPbILLfeS/l+fzAylf2cgXXA/K8Lob
fZxlnUtwX/5Yk5HzRlkdu1h1l2nhJCce9csIeg772fJ6DgPI7vZyu50m0GwFeVgfCmTxuS2mihxr
Fb39/Qg+6/BXb2TRaSKZJswk02B6/byrC2cKIzH2HCOpV70pZFAuKCmteYQ5Tm2MbsmnoMsRhFi9
QdFEyH6fCbYFYFdyb4k5O3ETfGWEmbs6/2GAMUpf7bOtCXHM6/k+iWVTsiHVoW3Ktmu/oGI9ZZP5
6rNA2NuEe8yltesCIK08LxJl+y1NandVrfq3lUztbSwz7ZT98XOfyXqgPVYeS9LTXQK4lwOtYlgH
pSLTH9FScCkaL3jrUFbfkbQtb3C/LN+kpGIvI70bqU1TAwPUCV45LoBgDlribCCyBr1fkoW/Srps
2lvAEv9InPM8vR2yzHxHUycI/qUblx96JnPvQKjUil1gUjSucAD885ntOIyC5JAzDWvd/qAXcS8j
F0MBCbMw9GGrv00lBs4n7pUv4+W/X8ax2M0ck8Dd/kWp5uWNytPQ8R1j7vbO3IfHhKj/G5zb5gjp
SiM1KixvR43cePzzVeXqiOMMyQbtmuu2IMOqsHcN4YjpTVRyqe4ceeGFei73gwzEnZ2EuNqFg2Fv
eseNJj/0sE8vHClaDnNVPg02IfLvv9OyX6zmH7NOwgBi7CXb/8v5F2JL7pRpyl6Z28E92OdxW7Vu
fmI/eRmVPg86ZTyJfMy2dfKny7f4KUjUIlMVAMLZ94WWXygqEAZc4oagP3fseQ+ZLvj25++FbQne
tryc4Bh4+cSgznSMsULUH00DNrRpw81A3+/2z5+CL6wrOFI94xdJtDJiIefQozEidXT667PGn0rN
3Z/xFG6SBiuDnX+tXp7zwRBjTigbt9XwRpQZxv31XJ/oTnll2+NO6qDMhOQu3bUIUjNmkVU5J8sz
5UwAhwO8pJVbpWl/5u/xPB24+0qDlQBK/ZdNTxaicrQu584gJ6wQxzSA3jiXJ1Y6Mct6amNBQOjC
hPN0ujFeTgF9bPK8wy6H1I3Ts08qwEnwmVBmb6FEUgQHF5mZ7psh8k5smK8MpcfdUXKGSHO57L98
sms3Wa1VMTUclUR+Zbf5vp8HZ2M0VKh/PzeWg2+1ftmSdQdKJogyse6jlnkqu5Gj3B/AYme9M2w9
E8StHvaQoo3LGhjqiWFdVs76iZwFsM+IeDgVVtEVHTtu12Wd5ZsTebepzdttaybixHu9NoTcXhE1
CQ58fR3nGE5ez4aSlm8Xg3lBsS3a913e3Kq+N08s4tfmCZY+lmVhrO3q6yb90MrV4CiNIonuhEcv
dI1jrvfq4LG5XEMk1zbkUrO3zRzCDENGeuLxr72pzbm3JB2YqOt0dFl2eF91dGIDvOfY06zsxsFS
7iYTYXViUF+bLDbeyDh4AcHjwvpyXhYKfzPPHvjpGnU3BsXDFAfNNm3mH06QXLvkGE888Ne5QnbM
43Sh3uro+trhpC/YIamKWr4KcnOfpIFxFcd/aMO3bCew+ciALfGJy53HfPlaY0oxOAB67VONz7ey
7Yx9mQXyRH/dr78TT3Fs23DYh6k2r55i08Iwh2GFbB57zscEtPa3HgbtdzhH84kLjL181ss1tlz2
TeJuTziGsZZFGylACV7Z4jRRcjGKc6ueFLg5m9tYDPadp4aeyzkW46Wf26jqdjb/M4PzqvRuqwHD
/DyjkqBY75Vo2VVLfz+28mP3I9aHbN6PqpbtJhF9bqDRzPNPqYrC2Ncd+un3pYcTDTUjM0XTMygT
3ZxWf/cgOpmbONKHCnWP84zDNey3AShAqL5FTxm7iK0823dxbH+lXNv9MDkU72y7SD6UrgIGo+lD
j6INKUR/bBt7RKta2MT0dPwV7T7kG39CvNrnO6OgrIv4NuQdnTqkicmN0i3zWma+8lpt9lOUXOGm
N+0RkixdE+4f9ao8T6lFCUWgRgqJMHGZDD8FLNmYoFaD9uoPrW3c5H312Z1EcPz93v3KjBLCYdvB
j1qyf6+OibSKylYK26SXNZ2uEtMoLtzKA56eZ+2pGfXrhBImdycPZcCyFpeF+tP7JMgrmhLnV38e
84zqROpQGp3scJvTA3KKPPfK7VEKzj5ieVY918fVEVFkRlSqjBtUISv5bck+x3hWVd6bZqxU7hOc
IZ2RXh5sRKOjeEhcY/puRm18CMc0ua9t7xTK6zm0Xq0oRtIQZMoN1yQ7+nIA+goRYUmM61edkV12
ldO2G6R09oWGubGkKTdzb6A8MyxQhaS7USCwb9sBaKhfVnNn+GFsy9Ef8UNFfiej4L6mH2U6sV/+
ukHze1tL6sZDa0Gu5uW3LF0Dmc9IyBJgS/C1rcUIL1izf3DrN57UJJzbEIbL059PQ6J/riOLz6Kx
riDQuhPrUUnCu4IYdo3VoLWFyCUuZgpkJ3g5r72fS0YBQYiHi/3aUyYVCagIl+y0HS3iXHd2fE+O
901cPk12citVeaqZ6rU1hjqOdJPFDYTs6csRNYPczpNwyZf0qr5oK9t4n/F/bsh2jvGJyOi1Z5Fv
8pj0HOS2WE97NEJEYWDPOYf6I6oRZ2Mrs7rW6rk/51FMZc/0yM6x1l6+lstxNw8lMcuMWPBC5jqz
I+PqhqT1nCcxF2Ggs348a3XsqTmfkmngImWhFduXHKwomYSb7FGaoh/5/VR8JV4Q1MXIcNloxnmx
l68VUYSzi4ANSckqvZlGawZq3zlf//gpBicrxTuX7I65vumIMBeDQGXnR7XI79ImLWFjt6hwzngM
7+HZji69X7ARQFySVlNMB7T07hH9onlNQ4z+R3WO55OKbO4SleCYJPS1DwsbGSkw+u18u2uH+9Ez
pm1Ye8aJhfvrBZ7bmmtYqDa5g5IUfPnD2Eji7C5bCuyRyaFo5T8C0b8RsbwuNXIpvx+4V9YRu5C5
nLwup8favDmZ+ykYTR7GAWN+FKV0954eqUMTGX+e2iKXyu1d56ph2e7aI2e0cDpJlGP7gM/d6xb2
BI2e7XDiAv/K6JkUaLmhEcwtK2k1eq0Iy2TmMuNmurxwtaY/jvloPdadm29CbAVPZEufd5rVaUcK
zaHLSF/eb038Gb1WTowWiaaqCOKNLFIDvL3VXeL2mtzPlZi/x+ksHsWUlg7CvH64UHy/w+9/x9de
m9o5uQRB1osJ9PK1Z5RZQUCI59dxNV/U9OzsZKIZ77suSjZT0J0q+b32PHYO3TVYDqZYhx05ayTI
Zt46bPTi2LgGFqsqit4hJp19NuxTvrmvzFNKIrgcOjrJGeGsNmEkjmTDnxPFWtvjeO2JrRhCZ0eu
7ePvR/LVJ5E+Wyr8yGzXhMw4sfRAZiOhsh4ZG2ULe+MlQ3GV9YP649wFSgIpSWoxVZd9+OWPRvsA
KmSLNV3r1pvWLOR7LVyaMt3xVJlm+flXk5SDy/MExSXC7PVmb0eGlxgBT2potnjDqfDoSg2rSquh
ShNJJ0eD0DgXaiA++/1wvnLMkOMiyWWS5kfcsQq8m25UKdUVhM/R6L5jDALfyKJT1navTEda5Tmy
AMtzKV3zSshpeK5Gvd535Zj5rjZ/lDXRLwy7pzZQf75Bk8BgsySDQFl6ncSoF/7rgCTfd8Kk4izw
aEKK0nBDc5naVaRTTkyT14aQUstSSqTmRT3v5TRBrq8tdzrbB9wxPmShzA7wKk6t6NeeIjm8dHZ6
0mnrw41gK6uMgnmfoeNPA6eHj3bybvDqQwydGgwxIpvlKsLJ0bK0dcA9FEXddOMgRb5tdHEK4fza
EibtT3qVt0FHtJpzRWkimqxd20eo7R6s2LEux9pKtih2tTOmN8kQG2kQfSycOS9/GzpZHGIzAvq5
ChKuyqN3nfSafSJfvHzh9fIliie5QzmOJOsq2gXDmhLXMgPGmBaIkD6RHf0j5X4w5/mo6tLeSq1C
66yYhKVzMkXyytOJ3ggPOLfYP1bvGMYCAxt9YAnnqf4+q9rwS9x7xl3hmacIbr/+ci5hD54yy1Yv
f7m06EkfxlNrEy4O7rRptXh4pG82O4zmEJ44MX/dEnkU9XekO/ay/65OFFUb0UxbCClrDXjcRtED
vOnr2v4C4kPSjrFky2nKWWqG+99via88mXsLATEbCJP02W32pwRBU8+zo7mt6bt4aRxSLsGPaWm7
77iDuvDUSjPeEe3F2xkXfevEfP11gLkQEoBRp6GMTpHo5Xz1iiyZcm4Xfhcb8Wa5mF10aRIep5K2
w9+/5q9r3dMpMLomN0LEcmK11gO8AOwSoTl51l6+SQvVQe4Y/vx84XJBzYlSqWDNr7ctsqxVMuIP
xZ0p9DY04Gp0sYlTqoNX3gXhIbVSggLW+nMW5qefzC2jiY2ZcNzItO7CqfPZN7tc3/1+xF75cZj6
7CIU3rm2r6sotkPriKhcE5X3rO/MjtYtb2rCDTa6p4yFltDi5Y7imbphLTxKuSQkVjsKjUAqVyTK
/UzYxZesL0hDRl3/xQpietvSKtsPkSH++CDjoVQlOcyo1LA5v5x8Ad2tWdiMZDnDIPw8TnPsF4MW
fv39KL7yWxFmoElxSO4IgvKXT8H53IqlMTMjuEbv23n6v+ydV3Pc1pqu/8rU3MOFHC4HqbuZKYkS
yRsURUnIOePXnwe0Z0qNptlHcz1VLm1729IigBW+9X5vUF26Qn/mCLneBXmWdUvm+sSdbztKVerE
XSHmI1c+CTw+GxwGxDLux8/y3owAt+RqtrZWac4cP0vL64nSTlZs+iaLB2y5OIplLo5kKuMZPOwd
2I7dkIugQUlDhb01WRtpm80zQJldG2ScQXwT0Vgbad/awAjSSjDTnuJR1b1WEhp3hDr9g6uqZdn1
pDa7TIgyaODhcjuKU+GP2qz+MU687taWzvkHSm9tA8YavZzViXrZVhDE79XSEPlJ4nO71mklySis
BwAf+qW8zOM3HjZBAH+fNRgaof5NMYziAqPbpnQyHL8cDsh/SOH//zwti32Y/tbaUeEWvoUEZ7Oz
ECrxiatQF6/HTFn8SEvmMx2VdxYFd+I3QIFbG5Tb48eSha6DpAx1OTVy5YEf47EP+nMr7x0wet2I
yaikuQ2GtbWSnZgys9atbYyyUq/RzOkHHfXjZ4RvKCqNOCy+oaytnCYvyutUDLMfSxr1qTsOSXut
GdE5Y/N3lg9Iw0oVA3sC4t1UzjNKrFTlJESMLqqf1NyId6Ved58RuctnDvV3huLwAbtbtwOLMvr4
BasZaudGhtxBskZ0m2MGcKXPWeuPS9CcWQjvDQUMBRcFmiBXqs1QSmkUf/fg6tKsv5t60e5Qz9Xu
MGRxcuYQf2c5aGudDhhIUQbMcfxYGMvMAUwY0A0iN/b1MiU3kWBYbow7hN/OZznO78xTmqYArex5
67Vw88UslRuIKeUqqHygeUkZx3tdnJsze932DfLONC7cIgc6FD/up8dPNXZa3RkNo8wYM+5Rauru
amvwJcmEPyURKqK0ijmptFQ+lbydgvpM369NV1kgbTs8YsTEm9runH3OmxHx7+f5OgxQsEiZJdFy
3pp2FV274KLAMCYqXS3Xdin2NEqcucukOH1jeIslw/xGE68lkm+pwcOC0H8JGxcX4j9+u/wsHPGg
8hrraougyNk8LKJB91YrstJRQlXmmO/MXWkp3ZnzcTtdVpIc7xcUBVqGzva5+ZB60aX4OKyUqiq5
sPDjuMTJ5Fwv/71R6DXQaX1rsaubikLJshrxq6LadatPz5I2t99Qmj9+fNS/MwhTEjmBSUEGx30z
yFz3UdW3omrnaL7cKJVbR9XiPy1bgOok9mVL4vYN8LR1c9KrsSumkReWKmbt6dS1l1phpec+i7rd
N9ZxYCEo3KzYfOnvHn8YuR3yka62YuuwnV9LKI3PQ25kz4teGjm0daP61VXW9JBWgfWijFL9osQl
SmxYe/gbRfDXBjuQ8tWzpzTmOzY8rd6LY2ZcZMMkGl/SfK5SB6tJo9lhjSkcwqWssB7DTueulwZj
cuKWftCBGri4KooEubA+DcrrnKXC4sXhLOyLATcZV1hmpXcKlkoLOIaLh0dcr9G7jTzWhLuOdYVG
PuqelCagzsuzqQ/31ThUjcMZYu6zphVe2t7K0BUPeaI6k6zHml+IWYq6JzPnOdybgSDqOKpjfHCL
F1N6k83G/HVQpbJ3Oq3UbiMWbuujL8UaNkO+U+GWNC/NQVSzGm/OMs+/lV0ffTbnuJodC0/+67yp
lS9Y1Egv2A+pJH9m9TTabSbl+W6idAk8U5u6awqC9Hkk4GXyw2hSJb+xEF5f10nAvhchJEgOSRpl
stNQ2YW7wEzUylcQwgl2qsrLgkC6wiijm/BwcatEi4adDN8qfIjqceocDCNyxETWkF3mE418FwVZ
XrJ39yXOHoLQVI6u1+NLJVbSV4VUSKxWMNvFpKIorC+4n+jtIWrL5TVSdDh3rTX1ssP21txrUZbe
qcRrZXYbTPkjZUuMHXLSlIEzN5qq211aGbWjxc0o4naQ1deyoKhfcedADzNpevoVCyx4Kmk36PsW
t+kGsrhZ98QLJUPjDlbA9p9Aa87cLl9SCoMFHrZdlCOyilisasGOa1n/HiSF/HUI4qbch33BfzEY
5TRTI2v1jyJsouAaatWSOrkiKF/IoxEnT86T4JtRz0OwN6Qq+mQMvXlXBalySObeOsSR2lyI84A/
Brw5e4SM/TwLgf4VCL/FhkQ3sPUWcIdrnGBRUOYPcT2SkUyMCgZRhpRPuxZk4wc+XGnsVvk4Mdkx
oxLYBBvhO2db+piKgVU5CTkrvWNC+ZgIbojGT402LJVbV1ScdmvUdY68WwpnW8eSNHG5/aaiPYeD
8XVoSxwgFn7/6zBMWb5bAnO6Kiyzae26s5J9JlZZYDP1Ej530kiWXZj19ANDH+P72EHt8fCwCRpf
qZLo2wTYULjBqJd3Okwb083EssFxQJrMoMBSrUK3hkkDGby0K5arBiun6RYehf4SNSjD3NEqtNrv
UrwqSFfXYTiodWHqV4lsJuOt1jaK8gUB2RI5ujmHLAb8NMLVvi9X3Ey3Rqx0Vg+We3gS7VO0tqh2
aCdiGUKONgRPidKK+XW8RESADkKTPjaqaVZ2ONXa4hR1PH/LWtSimV2kZWI+14uw+JIVT+VVoeeI
qSqohwXdunZ4aqIlKpkcc8b+0BX4daWYDrQ2URrNYy9Ow6dQ0srJJjCqPBRKYsaw+lozvkB7Jy9u
J4WGbucVGT+2qFI+w9fB18YWUXuMLt6KsWnLRdNBoliGYLgiloZE5CTuUevXTd7gzJDw8ZZMfc5z
XfzM/t8+V11Ot8RUam0Pwa9a+UtV9VQNc4sXuICq3FMiWTS5VjVp44TW2N0mc6JpziS2RWjDHeVf
YoIxfY3iNLwbZj3ubFKHl94OaVFn4N7m3GGE0mi/Mqv0Q9XIXiQ82+7S1YIIzxBcG3YB7h386WJS
WPbM9SBzkPqqk0vSdRk6uYVzg9eFsXLb5bUsu122jKVjzXKBP148W6PbwfYN9zkxA3Poke/Zywdw
0SxMnMUqxi/42Q33Ib4WqE6ixlS/1uowE9ekddJzQIr5c9OzFVz0kjYpL7pecBU+DIFCq7MyreB6
Zv0iDi4a+UmQhqFg/49lw4Hyiei4nbXVmdpibtYK9jF+qgk6L1sy0d/VVtbeY8qatJAs0h5PBByV
mAOZZaUeTkrzTWMtw+JqA+WoU0piPXn4nKk3QhxUX2Lsc1IbJpyhXehRP/yEw7XUjhgr42f8VWBr
fOuLrI4OddeoD3nuVlWjX/Sikv+aw6bCBIkA8os0HcYF7yOstOy10SR7LI22d3ru8wXiNYH7rBWI
ZuwMipReKBH8NKcuZPOAbluU3EKsxecR+wPVTYTZ/C6gzFyfb8p+Vmogd3aoTTJWVYDdC7uMCrU3
Lof5RbDK6CHTSjICRsXMVC9kQYGFZ1ncOMtSJUzgPIt1D+6x8WmJ6ZobvaSQEhyVwYUiiGnq1KLJ
z66GyWx5mq5X3+OxL/udCRencHWVyHJ7yfv4EHfmGPlKnberV040AM1ai4TFjWDhQDxOQbqrxzS+
76R4XDyOsKa3O3PW9oNVW5/xoMpDPqQ+CbZI/0lzpZAtw1PZ8u6rCc9YJ0r7SnUoCgTWvmUsg6OK
knCZTtUgYHOE1+JeSyLrfgmGSXVIHqtv+mxq8Lk3CJNRoyXwRIjwllOXrX7HREfxX+AxWL5KShQF
jgqKP9zMEzS/63ZKy+AWKeA4LXbXB8YvNcOC0O+nyhRvJXixiYcVCet4yvQu2zGtje5W7NWYvUNi
ll7LiIVlaPA6fh+x2rL3xTp+5H4UB6r+2MrpNHtqL/T1Tm4yOFWkeGLMJWT4l3yyrBFrMCENIvnA
lafsD9FiZJUvRfGIhDlpwxEDnmx8aSqsT27xV1E+VUsQBLM95ZFq7stsGiQvMAKmKjdirXjqMbT8
9XFBfHJJw6fQABKBtMf/nOiicA9q2c5nhAyEUniRnGtOqobpraGP4d3HQ237K1Sra3NlvbTA/Kfz
cFytCooEb0RZVNuAZsq5pOuu3ijMdbWzJr/Rg/4iDlv50Fbz4rVtX3gfj//uo0JaAOBbiZBbDsGY
ihHBFS3XmHix/LrTFCwblck1s6Y+0/Y4uWbwqHTjudKjXjYpaI8fNcLcQ55NeMklZiWugI/arq66
6Q8hCl6oCdokov6hvQLZ7XgUXESKwBg5ueS2TL3EoPrqe7WDNIW338fv7p1vB59zxQugMdFt2KAh
i2hmS7fA30XYjkFcrsCO1eJ4tslUU27YyGI/Warouk+M6mLUAvP14/Hfe6FvzRwoDzIA0Gb8OhGM
ghIOTrkZ1Lt5DpCC4+J55infmyHoXkAt0A5BQdq0NCucxLhJjRB7m7LycC5vPdWgsJjHwPrjGQI4
TzODDgRUqpMrYtOpfdqQKgYN00q8ha7Atd5q5s8/fW3rKAgbONlAl97Eer91VCRDooIBccIbBWK1
PJiTO07JudjJU1xEWjUhsOH5Cw3sqt39nYwbxybsg5BhBEwLb7l/G16i5YMDA7oS3KatzJupnXoq
jWG60XNJ8HCYSgVbg2xyMNthAGgOY9qrVnGmGbIugSPEhp8MlB1SBM04VshmieRz3aolBTSKcB1z
LMzWfJED2O8DSnQTkVpn6310jghyOlsZFXrQShUCqd0G8+Ib1JccqetOh7Vnm5cU8VP0Z+kJQK3r
syG6oyVHr1/fNrIIAR87dk4Vg6fc9Nt8/CaK07mGxSnEgDgVJRgiamRHPM7m0xKYiDsg5wMEfsuO
Oql/xLkPV1qM0O7LXJq8txn7fxL4/3yjU/27Bv76JfsRDz/b30Xwb7/lbxW8ofy1SixpK6ynCnwo
PtTfKnhD/os2EjAQDFBDBtTisPlHBW/8BUhOacAvcBpkaFr/o4IXxL8M8Fmaa5xQ/EbaeNafCOE3
7Xb6mywyhS0aGBYCjbqdJ/M0x3rbiWDWnyz9EzaGhSN2ODRLGSoLo2niS8n6s3aLyppWVvI7qwAs
G4Xt8dzEfRLLYuSmblcXqStlVu/Mhdz9PSP/tXX0xqj+bQ/5exg0DSKtbzaTbYsd17JcycdIdEFG
EWorCO72bWNPrYcUTY2fyvRbmnE/ddrsol488kpxxsaNVViv+Yf6QZAcwbjQsxv2Qlxmus7pJHSj
thg67P+F7KxoweRgRc1lLKcHJvGXl4M0XEk3k+EYpUcgIbeQoQFDsJXICXMHI4wfyotV7rg9C4In
ym67+Pigzq/za4239egmoU8Bb+tEaC2XhnVVhJ8XIbSn0VMrt0o9Y9ini3uOW3IyD/gmq8gEgBVu
Onyq428yNjFy7oF5UMsL1+t08aLRCi+TZPiUalniaAsamHnR7//ooHv7RpB2qIMYfNV7Hg8LuqFh
MsmwEP8nX1x6iYtaey688S0FejsVIMzwYPRO1m7i8TBDi/NMrQaLGxkH8K3acFX8a9vr0cJHcngF
MKtw29Ubkq2wAL2RtNu8zO0qwQLvUpodTAEnu1EP0pe6dMhmbKxv2Ek6hXhryBeScRk3tzEeo3Sz
DtP4NCsPiAZtY3gK8exKvw/FmfXz7uNQQUJLp8O+rqLjx2nwKppyIxHd0HQk/bYExzKyxI/CK3yY
wVJLh2S6naZnjjFM7lRicjveJUS1G8xkcV+au766zUU/qi9xsNTiX0J0GLjeZiDDTfugh1cgt141
HtLai3rXwOgdmgA0xbShEEnv9d7HGJdT8vDxbNic+m+zAYaiyF7IJKRhc/xcYbsEECL1xcVdFd+e
evFjbGDc1IQ9FvQYg8q1eqYd88Yn2k4NAP/VVoSrv7qNh1C0JY8wN8YVSpWvrfgli9PgJtLUq1HD
057428CJ035fWmyHiHeiHV5s7sePvU7yzY+AY4cOS1pDo0gpdvzYpRIA1Bf65PYUywTeXylt4+VT
8TrOnXimfn1vLOT1Cit9Xe5bHoMqGL1InvXimnEwuxOeVnRcfDMoI763eI5vvrl+rB+UU4yjb6WC
0IRbC67f6ti5UspF1hhI7pSrMsGcEbfG2c5lrbZBAb+mhuEkaeuZiXmGhrop5f4ZGSYEZ/FK6t2c
a9OEfR9XRR4xidAdql2ymwc9PHPGvDMKBzu0U/gndPW2E1btRZnrTcm+0oVc4oo69AJVOdeW2rLo
14fRUG5wV0QUbIhb7VAaK2Wh9OKCsXPmmXPa2hlwsNIDLBv0Du0suS2EVHOECXNjUi3ObNLvnA10
K2mIsXHiYrNlkS3WiMpaB6WLc7CjRHwB5J5cQPoJouU8X4QaSLvRnBn1nc1AWymdax+fUbeVCcAh
bWNizPApm9IdfKvFablyifGLTuq1oyfBuT7xuyOyq+I+AaQripvrUCrVaThOJOckZc/NQ8IvHH2d
YQdLLjnEtsX2kljhny9+rngrcW6dSNYWXanwA2u7YZrdHN+NBu8BqnaNDkz5azbP3TzeWfw0YrFi
Yt2zGLd8hYBIeyEF+3KDqvLHOeY+N3Ulnq801WZBOrME3xuNkZAdUeOy22xeZ9DFWZgxQdy0fxhm
eeQuV8aOjIbLXiT1zGt8byXyDqn08G5ZN9LjnUYRw0meDYmdJh6xWJ/Aq7UsOkcQPX2klc2GUwT7
NW0Fa7NT9+EyhrAMeIHpoHpa9owr8veZHBAQg/jMyXSyd64WGJCfkAuq8NfNdbb+tndK6wRnVYpu
IsYPeIcEu74PoeLCMqY5gZB9SN1WGnVyWYYzX25LVVqnCGq+1R8G4yU27s3uSTRe1aMGWguM+HVp
ioc2yTMyNsbMJRvRScXazWfZg2ef+zgjN26ztA81XY0zX/VkRfJzoBRe5SY4W1IhHr+DYArh74yN
6I5L90NmdXiVqO5m0GwCcrFpR6R95q2/++iUoxQCwA8asozjIZPaXPJp6EVXSXsyKfrAHWvrHl7U
SDNDJXollu/jFQi1tNq0e0v9VQyW19XzOcuCt2P/qCzgXOHVc/uD1gdWuKmGRGHlKRuQiFBI9V6c
d3QaZOFCTGrhK/z92zlEzZGZyipKy75M0yh4g2heaFZ0g/A+OlN0nhwCXDi5JMrglQBP4lZDJdKd
jRcpWdzZqkIa1dG6G9Mmmd16xO6TgKiLvIp+fVwZvUlvjt8BJGlgDL79ap+4VTbJoT7JWWzOrijh
DZ7/whPeDsPHsvrJmqFRiC9Y4AdQMSOPBHhr+ZrrN2p6I7bP2fAVdb8sPEfWTQxPQa3s+/hWu8jG
fThabp4iRtv1g51qP2XVnVjC5sHIPgeRO0teJR/K8GsyPw3Rr9y8H9PrqT2jWgCzYyZtn23dSGCz
IJHgvR7PtEXQMSSseKNJs1fFC4Hbp6H9mM27fAz9hoiewnAG/TaYcXm/DExurV/M9HKs/DziCoM2
ZPyKp6Id1vcE7tlx96j3u854xDCx4Fpb7vDsJ0q6rnfaITftZiAWzhFyDjIn9Gr9Lhy9pjuUra+N
dDUOmXLFzC76eyH8IWfXg3ypVC9lca2O/tOU7hXyXXS31+9hhZADpDxOT+QN9N23IfqcZTdyt9f6
K6JydNQr37XocYofh8XRhV9h9HlRD6uheuzgcozwfQy8+RNp7nQQxBE3e/ql2l3XXNKek+qH0tpr
JfPqy/iaJE4efyoCGCm7NHOCxJUfDFjR4l203FCOZxHPAYfZsyrXsHyu2ZpyWYX3pua0hV/QnpXG
ByP4XNPmN66MYUf5IpiHtRRtYvrQl2ZDZMB+eGprb9JtXCqszg0J6HqVrrTA0ftbUfbz9ACKBoE5
Fy4Si2CsV126i4LUj7vDMnzPo+9T4c2GXVTX4rJXG9/IK7IJsMLWLdtUXkT9uj6kdKZNLmNeMF3W
3V7S3EA9TLFTmGcK0tMNk9sTcjI4qjgNceU9nlMmp1NeGBRNCCVM5NHJJSVh4oVC/o20H9nBvuPP
vNfh7q1UQepfdCKmggPV5jKaBlLZNNNa4/M3Tj7QPUFdmp/bl99Qoe1yoTJDVIlsgrvE5kyq40mr
Z8GY3XG4zSruLY4u35NbBY1leYUaYorPVfNl7j9N6g9F/dkSPzK0+FgktizCo3Glwi7gOVX2Mri9
6QnVvos9zdqNhNzJkSO1rm4+Jr3sF703DI/RPQldwSfhMm/tKrDpsd1zaVFlGwbWctldhRfGNaYl
ke5Hl911p7kdqSj84bVj7bTr5qb+jE95kzn67GCVjWddCexqrw1QaRfeDNlV1e+xorFyG7M3UmVs
yCTdFzP+jHDInn8tfih6BWFGvbtaX1V+xS1+JgJljDNH1L5Vy2tX7rXgstUcaXDN+SZuD0LrW+Fj
09xU0V6WPEtxp+EziIBpQAjyumnXY8Y/XiuJuwBvF8jOfQxL2vZJc+buPli+ldkDYW22yiobpGd6
2XSoxwvsg+2hJmNWeKG9qVa3SgscpkMDqO+G/KLs94Zyn84/Pt77T2ot7owrqxaIcvUI2qoyu7LL
IOGofG8dw3gtHl41pF22oKmXS4D+6M9Hg4hH+w/rJe4cm9kl65ght+o4uwVhQYkKiocGKrMN0hbd
wjzHez290QH5gkUhXcDQGyuUTW3cpK2gKPjnuwTlIUvL4VSEitH46UJ4Wc/Mg5JDAENNTkUrfbYa
9Zxo7qRefsOcqWXhZfN+tzIr2n0l3HKed1osjnO40W4hW+fSTt/5huiP4BGLMHx5qZsjTs6sQVEJ
oHFzQ/OzpTGcfihqQNQAgylzkc98xNMaZR0LHAc2vwbmsKmYEvgFeT/UZGRBZN8nwoVFagM+EbHd
QZcICo0T1oyqM3vu9iExZaSziuRFB5CnsbPdcysa/do0DK5SjE8VsTSOaF7Ly/e6jYUzD7i9EzAU
wyCqoV7A92h1c//9TpAMUxHivwjiLFn9NSdftYox9Np6UCIw7uBiiBvXUOLZ/3h1bI+VFbAnCYXW
FZ1PdEObR5SERZFJH2jdBKYp7pvQp3NpdcgsNCLQRldczlrznSwRMA8DdiwXESpgbuWbJaJEotTT
6QPz1ipIPUJzLQ70GsfZmXsh9ZaitdNElrkV1chvlnO+b6dfFaMMBgZyofDkDnb8quNMCEvCeoh6
yGoQUESsmKosTjMDA3SL9enjF/zeaKizMQlc7frolR+PhgCT0BdiXdjsw94T1cI2a+g7hDnmHozB
czqek+/JH8gaQUQHfkwzafNwlT50C+VlAbF/apxarlmOgVa6tdBFTlP1v9K8PCvlWSfn7wc4Gh4K
EqAASnP4JNrmGWOtFSD1BrlbmndL7Fup5YnBldk8GLVy2zdQjyrquDFENOab1uxUEJTzK/5hEO6W
8Zm8rEXYR429iM/R8JBIlS+UfgxRX6uuejxqq6u5TLzR4iIKzQ2CE/8tnsG99MCfYRQ2f4CGZzkV
b5auv1UghFUKrpby4Q+/Jc+J3BnWIQRv7pGb51xt5rTZTAtyYJvPwdiQBVipvVNN5WBreqWcqYxO
9oTVYJ+LGc2NN7HU+q1/wwmmsYK3RV4j/EguZz3BQVFt2UJeyV6WZb8WhfSEVozvhkK9+/hB3x0Z
z3lqMcQogFjHIy9SjLlaWcfunKQ/o0kaPYP8BaceImGHrYpvtYtDMqC8WGcGPlkt6yMD04Fjc2TT
TT8euJfjtFXIEKB3KO5mLCZBsw2uQHNnORVMto8f86RFYPJuVaoRdUVEQEI3qyXTRtIfumVyy4ww
mKZ1m0bX93k7HbRRn2+IG/YLayhuaF+Frp5hjWuG55CQN8D6ePVQatOlXBWiK/NrfSe/fWalMjS4
99PkKhI5V9mhFgUceh8k4ktlWbAhv3ni+JDvRSn8Mgj0NOl7xgc1andFdmDCL2XvB2J62QnenL7k
5ZVgybZGxqUQhQ4LpPgc0S8yO1/U76z6wHWb22Ge+sTcE4hcu13iB/ULLREZCnGx/soilIbSaYAd
qvCwZF/H2Cc2jko1s5WKwa4C/uioo0L8464NnwTeG2A4fV0wCWvzNoZEMsOczFLA4ZtYmkLb1PLu
MuN6YHeVBFVVtEuye10SjO/LriVxS4uiM4fxttpY7ztAjbT2MXfF93T99799ETHQ4g5v0B6vFVJ/
CTkhswAu5PDVmIzQwU/bI2HP/3guns58DmHMSHE+emuYbpZcBpU/6Zq6d2F1uT3Zj0DSceiEKmAF
BK+PB6O1wCMcTTqUUxwPK3Fh9eLfUlXGom+WURg7V7xXXstP7C3iV03hTuOl4X1guMHs8Y/Ca5E7
9CK0xi37qwEoprWn1JEJdYOd/bBcks9VuMjO8+C21n7waz99663bbHaSemdKvgCJ1iA6r1Nepv7G
YAphdaq5lnqoItJP7KzxCvlTOT9N6j59s6MGuGbi4aXrcF3hVyKGdd3RazvpbbWGuuMmBEvUwCRg
Ap4mOwYx1uQg9/upc1vLTZW9EJNn5+SRnwn7WtsFiaPU9loLBw4qMaIyb5c7kluXxM6+GN8kONyi
HaUO2hip2KvJzlJ3avijMP2p2oEILzc4nZiDQ1cCqEn+rIduqe/ReGTWTaX5TUPQn9M1HOmHqvU7
aVeI+3m5qRanQzBh7dpwx/+pzr5V7BZ5N3ck/PlYS+qjnzy3ya0SXkhPFdaYkRNdyTfT4/grv9Sf
YapeFT9r0A+o2KF2G5r2OF+VSmf3g58qBJu/NvVDlb7G+T0GslzOpbsq9ELpgpxQIXZ10bF+RNfL
mR365GhYJw7iMxz2qFjpjR2vDSGTZjUPFiZOOzMNrMp0sNfaYxAKs2RSoguyE1VnFf24Ij3Ww5mJ
++68pefA5F0x7C10SibPZMo9IdIaMu2ySewZCHGch53Qkssnzfhvg9yLdhqMtO0HYq4+/gFOlimP
r9OgB4lBX3viiCDxwInehEw1ob3Io6hz9br/nC01WEXxD/XqX4kuJ/sQJTnwi8bZhG3AiVGSGUdG
Z7RK5yZqE+7bObgGN/erWYNzMmcvYcdkSOZ6OLM7vDmybzYHxoXCg1sNXeKtGDxP47rBQ7Vz8wSn
DmmQV1YFshFcNNQdu3Z+iSxwZSZIDl396bbLdM0TSGtz6Fwubk6Z5uF0c7mMoDNFL/8kO9G8oG6T
cUXUhggDVwHUL+4CpwuK8U93b7xNgLFXiz8ajFCfjmfoQg9wEKwRYbBQXzZav6cx5sQjNWPf4p4+
jeW3MTmD+Z6U3euYeILRnuLgwDLjeEw9r8zWaruaMq1edos27WClXwy1fEl7BWuOOT9HgjqdiDAb
QJgRgq5ZHermKYegswA2ICoBR3QXmfA9g79vjr1wM871l48n/ek8XDs0b71qrEawNzl+urgsh9ZA
CuYKnEW7WgQjM8jNEy0BjjP5W6FlXVAWF/7Hw56+VOYe5OaV17PaO6/Xjt+OYSvuLH0syoIyaKjt
Vmo9SDAiieby7GWS+JgmBLt+PORpRYjvODgRnTE8mCGLbnCNQmslrY7S0pWQTdp0ZlDfDSCNpDgE
h0IWiAfXs/GCeLMBAYNc+wXyDGeQ0j/eZqF3rtyp1bQXWdumMu2rVNHTWsldMZVt7Fpl9LEZxPw4
d4J6NOyaKUyYkjtpf+gpthrXHI28eevJuPRGZ64jG66BUs0brNhyoEIbXnhOZn96mByPtVk2Faiw
wXaWu20tPM8mV/2oVyAnhtjM3CzdlSontY+d7T+xTv+6sa5v73iDY1y2VbYC2r3wMI9nVh4XmoXu
DmgulCrkQmiGEqH4s6A0jgfeJGU9VwwOCriKmyUaojwJhQgJoJZDOo5F3Z0VxKrI2RxTO0s+fmfq
Yla28iG5pWIBtoVyEgykrKXMChdjoNdYT3+VQuvMgxRcj5wcZVB7JTV1lBnGgX5gSK/i3On8Zsi1
ea/8CBoboIL8Bb7h8XsNG1qIHI6FWw7PVbSC3IUR0U1PiqugQjIpNkN8WZIdbneq9KLOgoDauXUR
JgUoVqXxqgHYIDFBLj0pH34uXGswy8wrJxKKxMYe/cxpfrqx8coMzMU4Lrh0bq9ePR5UigRX1Y0S
4bYaageflcrXmxT95OwDVI1oKhrpzAF1snWrNH0Bg2DIgoOj6z1+S6YQ5FBDktTt9Bgv9Cp5FkaU
qqrxTclT838zGKFGuKdxkQeiOR6sDEy1G9rV2zxuQg5vRLZjKj31VbVraaZ+vH2ePtnqegvojaYI
/GnL/4VMJI5NRBdiCpvvTd0We1SGuz433EKq9TMf773BVhoYpaiywu2bJwtaZAJCZkbuqpHHtH+n
BajnZcpT/OL0Xx8/2clZRPYl/bC1HOO4xUDq+DXOwgTTTKLfU4Po+0ai55T25ktBPpWUG8Mhj+Br
fDykdG7MzVkk5HRQhhgwBIWNaQ96uisrvVud8MXHvpU8gAt6y7Xkp5I+OVLU7EMMLy9SKnenyL4R
vYuScBLUSyMwUfEqxhm108nq4Z3QwQemoYujn/gCTzMCPtDI2OUSILg9Cda3cve9LoOdXvaza6XR
nZmN1eHj1/LuqIDyePLhiMQOe/wlMFKYigTdt5t2Hf3I1AWlSXeUymto2HDANeWrJHz+eMx1Kh3t
a7B81twMajxmNvbbx2Pmk44sTs6wUmTxHkjA/C5ZZ7sNGycq3BSJ1kREsqoK1sWzpVVhRGl1Vs2T
BXpg+XJ2ibtJgqntYHhsJg8Wed37mdh3FxvYH23aP87qchlFM3zzcakOpJe/tFp8LkLg+Iz++6dC
OUcNAhrIMtrsVn2pNmMgRAmgp36tWPlNV6Ne79swOVRcoS3lKYrDqxhFypnptRExMTK6MqDPVbGj
4Ge5BeqjIlR7Gk2subjbJ5Me2mga9k1NNvxMvM5OhAqNQmtyAymMvXmKvHi+zBGYa03zHI7L148n
waZv8fbzrH5+b1UDhEltc55PiUBSRpMmboyk0VVqBWaJK4RG41ktYH5Ylrulsx6h24g2lpHhmf3g
eDv4Z3gwKTzARIrwLW0yDjCjHBKGH1qoDPM8fSG/GQWBeFe3FlnagzCdGfF4qf33iFwCie9CsLWd
9tXU6zMdiwQ5hxwSam1Nt7HiLIQcuFo0K/t6MA5KYGh/b+z/pzj6zxX7/XfBkUPSdPOS/cd//Wri
15fiPz79rPrvWfz6uwBp/RP+1h/Jxl/wPJGywWlDskgK1H/rjyT1L3YqvH/p53Ev5ez/H/0RqdEY
LXKSsZFRmFLz/D/2zmQ5biTN1q/SVnu0YR4WvQFijmAESYmkpA1MFEU4Rsfgjunp+4usa7db1deq
rPd3V5WZJGMA4P9wznf+r//IJmuaxzlaZEwi4d2E8L9xH9Es3Y+n//bQvCdMMMrkBr4PL+6BQH8+
NPVQBJ3qq30OyIVpNHGZg2McVNsMW8PwXRQ15g9/cNq92Ub6hwsfH8GZr26UDPLNwt9w67O2qOMS
p+kuS63otXTzd6eTfbpZ2xFVx5j7e4pQi/HjlFNh96b3O3CK5UTB7W/++o0z6pKNoav3pbStzUIq
fR/3QSjfxFyrHAFQwy5Kt/Nr5rXq0nlO+exCdLj4cMuLOJQtP10YwBa6vrgR0+G/pDxxX+exCBKl
hw934dyNB88Wx8ErgkOrRudh8gU5NhY/ay5oiKK0ah5IgN8MaaVuIq/LW+7pj6JQwTWo6pnNgoMj
vTXNg1MNH3WWGm95U6sbgAFU9FZAVvWsA7wLGcI2YVBtLHmAAb8dPnMjfx9rXB73n2SeG1xNyKpf
DT19dKQfn8c2qi4ZSX+vE1rv2zwT9dEZeXDI8xJO/Fq8Bxkf4Bo45a0P19VJ/nobogn8Qyv4nP56
leEylUimuoDhQvsx5fxUuQ6brEUzlg962EjQMwi+AG5khvI+3YJ87Ui7/ZpA3FQ3bdXmgXij8uZF
qTjalpg3KuA3zIH3ybc6d7HV8yZMwxhUDBDW2lcEO784Jh8zECNz56tx2uU1bzu7v3Bl83qXtE+3
Gn3mbXJ9gBnU1MF19W3eicHL94LWPGvYUox2/Yro1F5UDCpFNW8bhg4NmjQW3A40gI9a8zun0knv
4CYDHtNfX16HSYMopqDc3z/cQoT+gWwbA2QhcLjPIqjeu6biLzrTR90X7yCR7MTuPHm8f6yNo0he
dHnLzcIHDMDhfc3MBtIKfzQAevgZhkv/6blZfnSAJB0qvD8HmCwfzpwidfTK5boYvfvDltAvRThe
S4XXp1nMKRkHOij+01czNR+tKpUAXDppHwNoOFmsp6760kN62xZiCm5UiOXZUmm+D8aJcyLUVvhq
lhapXGlPeJJawm07OOGlRne2zYhzGjnUJ7nDfGds8Bx4146wsq3ZzumZo815KJuIDCxb99/zEnur
7875EeiVSFBCjhix1FziOw6yj7XuvQPL6DndeLYEC6RD58MxJf08WJPWjnut5LZOe2+D1WJ4UFnb
JiHhb7+L6e5pGiMmDrCl18TtDSQ7YTjcJi74UAYMfkE6tXG9Ot4+cEv/qTMn563V4fRcuBj0+swW
XVw5i8BkzI0AfLg/h5VnHTJzmZ6XDO8TV71+64VhbZvZvUOadMfeqTOz6+Bb7SlYJ3Nn1fkU+4Mc
oClaPj20PdlXY+nS50gG962Bih61mZebrsCn4Zud/VAu0XrN2hnIUWo7G7ccQUblppkAwSjYwvfs
1jL2aQdhmhMhSU0W7gneKliyFv5V+dq5wRGYvpgyFbsu1CZD0yA7EZ1YFbERzv7DpEvnvebP7pa5
8o66lr904A/PFo9KQA7jjBq2BkYUNdHVzx2DEV1qJlY3fLUQoU3bqWz6rWOmd+dk2/EKG5BFI7cE
4DkPob3tHg0bdgc+5uk0Gu6r7CL5KLRlXQtf5i9wlvqT3Rju+zC0bhaXNlpP6AfCiutOlad6sP12
S86dc7Ra62Uw/fwtqgLvTSP4cO7UglVN4muQN5LYeHwukWN0m9Wql0O+TksRT41QJ7cZ0lfPNmB8
lGo5pAjHHjW0mENfhw78pdpb4a+UKpmKlvUnlPMHvw/SZzyOUWKm936+hx3Cah7QWjwU8ItaaKB5
0oZ59dG26e9eSRkLYz44wgo2C4SxL3rIo4M22ru4jnufdsso0p05qyG2Re+/DYCxjpZiLzb1qGf7
WQTbQZv9lc9fs6wdqiip6uJG9iNihy7sXrKpW6GwWd5JSDN7zLLZSESqwg08r/n77AT5mfmHx12t
o+1QZmbszZ3Jns2uwH9gHdX9WMamtHuYY0H2c9W4571eENJud+xhVuNbSfyEE88k+nKrzLI8rWjd
H1ZMNhu7t+2jbmZ/Q+R3jQIDj1g8WSjbu3oGPaPFgZkHtzeQ6l+jqx/6IpxjqXi/oeGdq3l2N9Fw
b6z8JTq0aQX/LJSePFd17Wx7vfQPZSf5Oqw8m02WpI51FlBozujGa1zpPes+tjndszDRLlKUTOz2
ZqQ+UTode3P03/rRrLfGFE6/jCULqQHar8PY5EeID/XL0CL9JrI5PC9zZt5vCecaiOzOjXUXGwFj
wyLQz3yUYP5keE95PiwHbzW842zlTJ0WuR4Y0Y1bm+AOdKBoG7WRBkgXrOqaNuw9CWPp9jUvZGtE
Ic9Wk5X4XRV27MfgNKydc/LHNLrRDqjt3GXsge8nFeddQcflFqiqs+dK6+WaeVN0ztVafuiJJbtM
vSWuZPM1rSuez5Y9Ja1j178za2kefMhP8bC0d4qYK3e9XuUjkWxf6mzJo1j6aYA8OZ1+O31WIzae
l4IsPWcYDvDb7HPY+MaTWeMjiblScTLzB+NsGLtb1JbmBwCt4Dy4oXi1/fm7sQzuGUuXh+jV1c0u
8lgYVoMvLzDDOO9kh+4rXScux1w+s5FyUQ1Ax47tNk9vqECeZswMexuWCNyTDuaTbPgB8kjQEdgH
j99/V988aoNxQz4245dmYktb0i3tU1HfWuG9lkswPxpmOm56NVaA8rIxEVEQuxy47urUD9yrS0II
iBMPoXuagn5I6ratbwFC1MHhAMhr+6somGfU6zsVLD6dORfkCHo/otTiMmVivW170+CmZa1sVQt6
EUT/Th4A/+ujbCu92TyRvczauAiMxIzU8JpOIjjzpGm21uRYO7xhaNDbcnxfx1n+KIuJSPI0xAO8
etZ8NOrUvQ2NwXzanaPnvI3Y7cpJxzDm1s8+6k89PssvljewDLdz4+o14bh1aZ1w0mAdrDvOOX8K
nT1WFLn1WLIdbGn029GonK2YnGVXLL6zayft/nLysNlWIli67eKAVanU8OJzuEEXnvE8pItlHF1b
Ly3oPsOeuGuIdA5rnw3U0pgv4Vz7vxZAVruGwjfxgoHdfeS3myXVw14vqtvlZIbsHGxiu3AMg8TU
kjSUcj6JiBgmJHGOPDmeehArstlRV/CvMWOeiqKp91LWD5UblXHX+2ofjUNzNQyeE2E++C8A4t8K
MJJbEpi7rQpc4+jXqt17sLTiXCz1Nqx8Nykq564p91LEx9PT3Mli50Q5CmweioxhA9z6HY84ctXW
g2yMZbe6ePVGsiCTsOm50QSj5LFzSCt3J30ILUir7VLke8PtzI9FlP6+GKIlNgdn2fKe0k2W6/Xs
2dX6OFMUNICsfmV+XQMd638MkQNdz11ILqJe2TtAPC5wt6mGx5Alv7gZK7WbNYsJeGJjIr22bsoX
gBPtrEuYdoVIDuju4iWwRzYmxvArmlf3e8Xp9isVS3Rs2pGrSyJnPDbNhDTCTJeW53hpOA+qTI08
ZhEc2htn1NM5CmV/DNzKeeSObY/W6noPYduzPegslX8zg6G8eBjrryl7QMiQizd/HZXR/SQFydi0
thSHaOWRwpTQSiwi4x7qalrPYVgzaO/b3N+0gLHw3YxW9+y5ffNUR4bxHWBXb6JB99P95Ayj3HKq
BCUWuGZ5HLPOeNbcovU9qiF992SZHqgJh1ePKX1GibQuRyMf3JdcNt4tj3yF+cTDo+IHJKyrolJz
XLRh+DhFrXkIDLOaOI1U9zSKezyi46ekdUJ+18e1Dtp3x68DWI/LekQgPkLG8zPx6I/2uleSK09Y
od5XbMJewedMWzRAE+uFUVoPWVTVxyaNisfcae6qpnEw76RIp3gQpfcAxF1s/GBYT6Lu7l4nFHBx
UNis0miVng2kBZaisPK1S0x7W/8si5YMy2EYz+Hc5NtAqD6ZoSui0cpTeBLet3nIl2QyrJcaJEzS
BONHzz/aZrVJzSgXHtKc0xedlu52NuhO6hUaYReEPxUeoW3Xj5psEzFe3MysLmOmfpa6tvimtbGb
R6rxzKBYT7loP0bllrAmxudgbfeEo9DDKPN1WYI+safylGl/2o66jpJQdAYOBFRE8+g9zMWQw+tc
p/eS3caVDBr304pa62nKsvwS2YyYdUN22LrkMAYdsz5Q/jwFzfJjsYoenvKYPczcr5u10NMW9pJ/
Qn6enZoOzVnJfHiT6+4y14MXmzSlaLNcuW8NvDwt+MHDEozWa+oZwDKCxb9v2prYs9WFSNIPnp0l
ygkRgjh0d7IX5RajC8qd6DXt669YWr/Uyqt3yh/KpMiXr/d9sNkPJmzl6QVWQpgMZFd9byexnmVd
BI/OkjYvBlzF2A6c11WP34mVaB41nHX6QDRvNrfCQ9sCpO70R956clvW1vtcI26bdXS3kABtN3sC
vae6qHaFs/YvpiHrS8F7O0J4z3bdWnxhxHAMUNrHbjmV35DZJ2MxrzcmCJgz8v4dSPg7g+oZL6Pz
tZ85JaO03JRUtqeiLrtk9sofBuzbRFkeYlLjc264Bld5k+b8XU5y3Pnz9Fh7EsJhMCyXNPWNk6/C
dLf68D0dq92sqeDtN/DptGW8WePEA8ZYL5MOyeQZy4DHTVcwnCxtnCHtuO1WV57KjGpSma13MmBE
QUlpq32YFVfKUgsNEwLlophh+glz2bZ+1h5XfHqI/fTF8Ub5a4ZLTBovs0ggk4g9Ig65Da5xppFZ
EJ7DdYx+EJwwbMaQuJ6xyk6dadPtR84vk5PrNFU4pjxzF1ag8CF236KuGfcFtXDCGIgYUtgT04Jg
SyE2iFMoA7s0BeYx6+Zc+NEP6Y5f1t6FEhXZD3kencd8/Jw8/cvJ/F3TlSf0hdjNqCly5UUX2aTn
nGzgByY5UNHSfcUYyHCKc9EhZHNNBELzEKI2VstrUxlnIypehrydHtx2MZ4JN4LDYctPvyx2urc/
PGM9ZhE7J3JGRaK88qp1O22EBoy8DGLcKst668zoDXYn4ha7O4yNd25LjjnC27JYhsOpSjXEYvZw
OfGdX0YOyZILIqa0/F6GM+nFUemSUjt9m8xmUxsWqx/aQtwB8FyLjNZay33qBjdpYJqxQ4FTsqj1
plJVvQltNomsEBQt/frJBQ7KuFhazgBzn9bza5t59RNoeL2H7HVC6twyAKhekJbu0akU2zp3Nxzb
r4aKsDFV88k29W/mcw3St+V71biDEYvB+Wob6Rvo0PWpLczvcuh5XE3DN9KnnqRn/a7d+q2Lovdp
yT4LN7yAwI4zR9ONR59ZZR1DpLxEyqAoymp1dx+L51Wrn0J203laV6621tE79LbHTPn9N4jKqAgt
q7wpppDUiojLgxpFuGc4wabKREmhCdC4rHwbUFwXHTjx2pih/LJ3K9SCGObMTo8JrMn92NaneXD2
vXRPdQM11zb8Q5etH3Ar54SXg/mgW88EC3znw/yiGnGQtbw2oZi37Jd22qk4VvUxz3ofjaHBRKDs
qwPpYd2uaqR/a7SREFaWxcWEv8dma2F1pLrnbYO+3Wx3EjVFFrTPJbV5BhqVmSdtUxU8qiqFFV+f
wtE/AkCNfboKjLAgvCO/P80if61w8xsL+LtaZz/9wuEQMR2qvmnPsCl9CdRUJWzNdikhJfGIw4Id
f/NkrMYD98Oe3/Lsr8XNzkHArKt3dTGHqrmfkiWs3opseB5bDspUntHeGUmEFpVIyZd2hZS8CBwv
Wck0Y3DFE9D5Nc7L5dWexcms0purRZJmDtqcUowJ+v+jyFBbhrk+gDbNvjpNpBLT19/9dDjTD3fx
2NRu4ktLHFoeZfvZztK4HQKuXiEYCcvWTON1rYKffY+EtCyLKFEB6VFECdjt89COLwwJrf1QGdZJ
ZJWZqBD/uNurudiGeTnZt9rqUZxpaardmOuAkQJwIJs5MU/kVjCAXBuLj1CNDe7ZpXRZmEZZfwzD
bs2f+7luvgS9EL/Soba+MxlzDxVKtsfINmp94zDx9CmE6hJbQ9ah0MnyDLdqwL9l7uimXbLkXlpy
xfD4ZtmHZNO2NARnwNDD9wJ+9iaaC/5/5NKWmFoRPQpV2Yk91SI572i+lc0or87D6RwMjtMcFy9M
q2PhFTKIvWG0530j7i5htUR5EzPAG7KNgeC32rI3dvvrZHeZfUVvP5zLmgtmW0wagjHjC0fcWrNl
sNp6WF5E2EgRa1Xfwe3Uh3Dr7K1qehRAkKHKdNMvbOEp+oDmH8q5D54YCa7mw2IpXJISuQf4q6En
GpgAhK9tBRqC4G27v44iNBay4Zps3reyZcSUqcoj2j3kjvnJam8qz1EVwgCISBTS2x74gL9Xxmxe
2cR7C1iXCZaTa/YnL2zsLwgWmYRORCl6B13qpTuGk8uSgICauHZ4A18cd8qis5NJdzOQZy9+08Jh
nW5MZ1KYJ+AcQo5UJqpRLy9F/9KClvbP8D/eU+ILrR/NGkXjRQyTH54A25bDGFcTY3QS0YrBvMyd
P363g7kT+FG8/oOrt4+2jC+CTmyDtBLU7DMpsk9uNOQDg5k7z9prXSaxJTvUI5YoJu3LWoyPXe0P
/KhwrQ26A/8w5yt55UtdrsthFqx410ZK85fdlMzR1tmzhoOuRD7EReo449e5ZRBuosCN9lnON3Ww
lU8iwOK1jvrQft21xlNNY3u2vR4Iepab4avlMAOSTN117DhroPbVOn40RZM9pgMDBojq/HtwtrSm
qlrWR3cKGSo67x1ZNdB9wijS+6U0caVOUK4PNCvo45yuFWRthNaWNfGacPW94/O1nHXTOfP0kdKb
JoSvNYifoXE339kT9N4znPlsfugrstt53rifuCQ19tlFie7CVj+fNnyY/NHUWqb+GmGl/702qp53
XjG01a3yemMzhTKwzsWSr+525SgUz3YV2Lc2NZ0hRNFtWRs2LXLcDk3lDbtOrhUHvjEGBD6vq55f
U8rA9Es/FSNG3DB7LnKsCSJm/OvLTT0ZDG3spf9AEdIyUh7Y5lCD1Cvg40KUFjaJof9m1hnHN617
9bry2N4UGGOMtxqYSPDW+IDYdyWLlWmzyLE8V9KWZbzULVeBHSmfqICgiL5NHpD+B+ZMLxrxwQZV
ftr+rLOhWa/uiDd7P8uQZ00ukSK2KjWtVxDsEOyWEnz1ka09JsypKvrE42t5WaXHmW/p1dsGrS6+
md7g/Ry9UV2NaTScQ51ndss8uUSwTDJqFcRwSAWFVNc84W0xE4ZlVsoMOTO0fQi4os4Ze8aNxQGb
cR8wt8V6THEaVeqAau+8mj4szcpc+53QPNiZoRZFLDKZ75eqDh/pznNM9stQx1pMioG5XFpuL7ed
q7eJkINy70I+qZNoEAUmL+Y3ld5TuzVMdKXqLnbX9XRbhV91eVLO9tAzerTcaiPGInegww/GFMsa
nxTtpB4fBC9DxcSvNOmFYi9UpJT6/u90rAbmD5PkJALdTW4puqLqvfIad0mkbXcfAkGbc7NLCSjR
t0X7CRnPuhmd6abQgsbiOVp8DnknWFdGeU3RPZvMVU0Uvs5Snhn/tj6lapvfWtfN3C0ZQtF4AmLO
QE+l+H3hITAwKFLi31wA4k/uXVctXC73mGwjgG915hjVdrARo5nIBHEdjMEasJ/MIPgf6y6qkfg2
IEP4Xa0RRbthZlbzCQWuSJqeB0XgTfmG+y+JYFZvDIJEjs66qF1EEMeNkm7YG1I1F7x6xU6xTUyo
bvaraNVXnvtoyR1V/B68Dv/lPKSa42zZprpFZQqO/9XqqoeVwqd3Svpe9B5H15r7jeGFUSJXf0wk
ePcnPs2cUeTyzZBLuAnS5SmQo5nkFTOAtLVVYmjnFwPVLI6keuOobS4uE32xCHdX+MYPLYmmXJX1
pKjAPnrNw6JlO6git95b08DmpZAbn/b7PFPFbcbJTy+t73yp+75Ockgfbpbam9LDouI1eIVaacdl
sCRipWwTEmReEMaZOW9Ep5KFXqAnrEVng4izstutrY6+L0GDt8Myo2R1KR74/pyvq0fGaO2HX9cM
E8rYMRKQGDLIzHzAN2pvg3lUWzNrwjdcPk2TdFbfxsVsWoRRZLwIkDpDXy4rFypPxCanjO3lisMp
7/O3lhkO9XBLdlbbNd1XWPL1g1iyl7pz812wtK8RLeaUJpE3GUHilny+IAzRzV7DNAgrQUMF/cDs
Ugs4RW+3cTlgd1lJ19y60pof26AcT6tklqqYBOyV8rYiS+fYs6pzoKcn7w7YL7xHd20PtLxHwzTl
lmgMAJqm8Uh13yeThFJQ1/1TmsKxD8vArGFqzDLJ9TIlVR89Yw5Imd5OO0VQcMzE92KGUZ4Ywrpp
k4Y0avx2V7orCRWrTb/glu9rMQS7Zp6bL+ZYdnHbziRPp4u9Z14J7dBYz3o2y31ToAJwTbIfYl/5
9ziizGfCsbpFnKML3GTEOvIdZsVjF9GziV7tM7MtnurKP2eYbZPMXo6ZVW0N2pujzIs31603k+qy
A30MJXlK1XKKipAWxdLylWHv9NPOJV2AantarPzNaEV5bpzyB8ZQ8TxX9vdZNmRdDJ6xjSbJ3G8y
hz3GkK1z98lhHjsuSCJiW3I6melzb03z1uxIzRgQ7e/bwtG/oyD9sEpBSd0Q09jVTDYrp30tmYAf
J3RNV2QVdBGrqC5VUxr3iWm7cYYM/Zkz7+6y5g3eN74Gy14/eDLldLKsh/xOWpfa681dNQSbnloE
kAxZBL6Yv6UcVHoW8uIa1d62sp+LW31LB1Uk2mKP5rnTi+dZCOlUBcprIQBgMIPwRrCkkSh3+RnO
a3lxCHgnlsX97dg1NSoEu1torUzeQyF3fK3+NkWRdxjnmSiVsPgZ1GZxnycztLM1K0aP1AzSk7CX
h+4X5l4fldFTVMxzSJdUqE2wrA+opsNjuwQvhhvMHPjoIFgiUrkTvQTe1Q72rsMYZvEOzIyNRM7u
jwKV6z7vjS9j+Vk2Nvbi6Feo2bX590AfMFeUK1nTfy3u3jpiUA4R1Gurz3baVLTtxmmp/Uc74lsf
7LA6LtKxr4tIn2p7fC+KL9IvbqVBcQQrakMXcTbN4uo6asQjazzaWWscarXQcDj1e9BXqOUyFuXF
/KbyZrx6nVfvjaAoWWcH7/aoNsAZQe/oQyHlC+ELh7HQu7pS1q/UVN+yXKiXCsE48y2K1TL65fkw
+cAHJb3yv/edSRJFk+2Q/GKGTmecme1pqRwv4WksDg5Qiaz1K/L4spy1xrKelD0ZrEXmWybYEaYj
GFMdTdshsJi9WCrJnRI6tgkfIzbd+TL35hx3Y7Tz73lHA26uOla29+Dl0WOt5+lG3NPN96qXMAuP
okADarT1cQ20nWh3PKTz+B4VWPyiWkRbaRRXNOC02kH/IpU4KQTWadn+dKgCy84YYjU0vwbP2o9Z
peIqm0cmV424pcpOKrt4zYJu72Qtegj1FJnyPFjNLcinwxqSyFdUBydX1wJt7BlFc0m6XTFQAo2N
3hRWtcma/OTWSA4gLSaksSNd6C28THzuIlR7p3HTp76a6q1cjN06uCely9/FaF9L2Z2j0bXiMkQC
Vxj+GJsNl38lmGSEJhu+Yn635pLygcZ8mzrS++GU7EBHIfIkZTsTs0utkoKOLelq279PHu1dj5Q4
ZsExPUc6c47jZNHlWwrhhtXVrD/HAKJFZ7sXXyvrCizdZvFsr2mSeamGkWApzxP5ZuoXVe8C1DAr
o6nOkvJs19xxkXDZ6plL5NIHN0dLpDc6S+M2VeWw8Vh1RSUvrJqY0LWcNevoPVde+YrjnSgQVEcH
wGixAa2U44mdKo9Rd+0uPXhWlsO8xp4oYLTGBU1ek+7nUOgjk9jx5vaOixMwMB61xiU8YOuqnBIs
h/a6Czj08FIV3UDayPSUu+l+ZahPU1H2GFy0u9fpGJ700JT7aZjPyunx/nqvnHFns/GCGEBcHueV
6SLHsfxDKRUXweTWT8qZnMduJCODj39MwjK9FJm17XR+oEthyDp2+zJt96Lrp3hu3211n5oUykpM
GSbuim459/qjCqaLofoLUgxYT84RQs0rRxKbd1zZtXxpSVACqQoN2pcU3ASsp+GHG3b37Gxf2XrL
0s/7PblO/lBETXFhzho9ZAx2TyLvHHBFFIebdPTcD9+hoMu7+rOMODfZoeGdbchl2wRD+GRRJifT
Qs+NwijacPqEVzJC/Usdyv+DXfr/Isu/eWga/4nI8mf7+99ef/cfv/+QVfIzf5dVGjb0dkgzmAoC
svz+Dk7/O9fdsL1/B6975zbi8rMB/PyXrjL4d1SYdAw2NBw0UHfszyC1Ev/xN9SYd2QE0JronuAL
vuZ/o6v8C47yX6rKeyRMiAEh5AXchyDkSPypqsxq3548yDvxbCJyKN2a/5my2v3utUw0x3J1frSk
7/Hg7B2Ccu5lLsG+jrNDZVT/lFZxEqlGx2QY0gehe2+K6sqsbn6rXCBQ0j7r0AR0FuZTiGJgtRGv
sP8Lv6Wcl7cCshDK+0XWb+g39MVA2jVLushuxNh+6K3IeNPks8qkIPxKaNd7Z6UAXapeAHq1gCRc
1DmJ57Ppr6pxOQbEIG1K385f/tuX+vj3D+TfGl0/ypyQz//4219clT8+pzBEuGwj24c9fmdJ/Pk5
yaWourJxPpnU2egImxJwAlmBe0/3ZBJl5A3GjVUjfvGIOmM2pH95CwFBcYUuX8aIOuYvRl5YZkyK
y/hq+iQvQtqDqVIY4kFWJHltadNGM1Z9z+zS0jrfNpS3/wLO+P98HyivXe/ut76Hcf75PhzE3rR1
8pNBi3iu0/S3cMplX7UFD3Hf8JIokx99SzJT0GTOPhuF/0ww1IL3nFH9ErRFkqrMek+rdDylngKt
WJuXsZjsY5iJ/lw2o/voNKKgQJb5v1Dw/+nQ4VrFS4kQmfkAtw25qP9gm+gds3LoRD6bOq0vDXSu
CyMG2i412herdOTmn3/n/yDQv/+9v5xHOM/u32rwj8C6dapYu9jBb2b036Amv4hqtbZeW6iDkg2k
xWkyKURRCk8tnWAx17t//gKc+83350UXoYo0IVW5YC1xrf75ZRF/PDOBlr/ztTItNi9ejXprKLoP
mTb251qlnQn2azyiCvDybTeay3vtMmpI1txbfk5WxwapRt12qWb75jUBJBC9Vt0PQu+q7UpPJTa0
pAgn19pA/YBtAxO8FRivngT7i7Wv2uT2KFlhDCL4HhVrwO5oZL1F5Sl/1kJ1X400ZIekq7D9F8Eu
f3FC/3jzwKvC0MMC/Vf4kfkPb95FM5phiP/ljD12XWn7ywmq3/Stn7tJsPvI5U46ufkpzBkgpJvO
zFVaKx2usC98GCWC6ciMXJeCa5IL8ma2p3EPr/bNN0x1Fb67rjtikp9I9/NeZzFPV/5Rz8KAWRYP
I4wf9H4PBA3mX+cwfMLTEPwL79H/uKDppbiO73ZBfJb/wwXGLfKf7J3Zbt3Yup1fZePcs8C+AZIA
IVevvrNk3xCSbLMnJyd7Pn0+qurkSMs+WnGCALkIsLGBQrnMRXJyNv8/xjeqqJfWi6jpllthPq/J
VcUBFoEgFGl4Ckq8CPU/jieux/9gc7GqMKiPJPQ1lCjdmOqXjgbrkxVGFoQXpKZl3hYpqk9PfzYy
z9n1nJTjNiQkNQubW52OBqfWnllJd6L+vEKwxqaX8/eOjXNGCp1pKtucvF0O+i4uFkJmWkLzMk7r
86ST6ufW/b3u6MBn6jYa7rVRrAo8mjUiRMcgIK9kXy4VA4O0heoJ6Uz3EzGKd1XO4XXpSAKfP/+u
PvpQ+K6Br4Gyw1q6IOdBxh59VmZijmMxvw4eCrIsomMw8bD8kT7KGXxrv2F5OWF9+c2Tx/O+MFJc
dwn0XcwN77zncZI4rSXGVzWX7t7LYLJQXo5WVsa+7PObO/Ltvt3dMkvyhnFf4Eo+ujvWampCsnmd
vP7JlhXELtE2+VetDIN09irifvEy7TI8FoOPaCv/lsg0u5hMjmYnfsoR+GH5KW9jTbVwU7J6Hvt3
M4/zJhbCl4qu1FfKVQWwEc+U13oq0RWPPdq4IB45lqfhgLhFMSPlKYbj/KSnNkVJmiVXSpFCHpkU
L7xTIuu5HfsJf1SfMOm0sXgtSfGb/Wgu65IygYdsM+pqk2sVjjzxCo/CmJe7gWr3ZmlZWBCM14/v
UE1mt84V+znP9AqBUj7a39WGLoXk875CSQYgvXRL9je5TQND8MX8GKXr+U1iYuxyIh0KstQyzxc0
FC9npHJrLYkTd2VxF88Du/afk01DgRbyPLKHmPU75L/NZRZN5hMB5P0XvJD6laJ0ve6n2o5c0OQm
i9uKgA2y6BAAVG4K96XFgeHLsCp3+tRNX7O8kyQ0TrTlRWshuUfZYgr4O1ruLGAzZCae71kIsVGk
I0DVKBvMfof2n6Z0pZwKmjsydf/9GDm4qUSigeZiZHx8jEbfNkMT6c99KiU1hLGrf7hjk5H7GRdz
hGRrks5K80agNZU9oomh5sKhNEfmAqF2pfYONeq8aTh3s4CjGunDi4gF8WdrLF0yWWQU/8eIw6XS
NtXN29f1/485/8Zo/s9POf+dxOmoe/7Xc/n9X/6zfOm+P78/7vDf/nPasbW/8Jw6i+lUxxJm60yE
/5x2+Fd/4yjZvIEyIJDy/XGHMDXA7bbJvMx3xoz978cd+y8P+z/LFn/XwvX+QxsZg+vdpmIxnOI8
5P/IjGEbbB19w50uSkC/ciI4pnDuEvYHBwwrU0UG06y+GMKjmGH1WbgZVK27KGeXlaCFgEICdk8k
kD569Y01ynC/NAofXZf9KPvPsS3BaqvzS4YqfBvOCnVJbMWnokreQo4+/HoXhz+5k2gPLJ7I29T/
bhVRVAgGtIoXgdCyvxsN/Y55fELcD6mBuHcPr3JP8Zo84WRpDeorO+k2WHzILOJAYO7RIXiJr2AY
roLBxBKN4Bv2UxRriNZU7GOaO113VEGeDAn8yEdBrVz3dJM3ThXOa9vJZeenhVI+zRFxt1dRXsqY
MpY73dhpGp+Th57tvUmi8BrgAwPAnLJ62yQqM9a78febA9nRgsrOkE4pCyreQ9iJ1ttk/e5RaJQF
qcdX44p1EO5cGzs+xX1kJoKQ+M8vtSyYx09dX/qUbzwMNg8fJyz8hibahAxfncPaQxKVemiUEPCY
17sL99fZEmn+f2+e6bGVdPLHvy6eRfOvTVd+f26RxP6XZUp7rcQkkyhu/9vHf2z+/ufoR7V6bp8/
/MOaL72dbrofcrr90XQ5/+nfGJTlT/6v/st/4Tzlb7mfxI//+m+vVYdSmb8t4me9nzWW7cB/PuWs
o0m0x3/871nGsP9aDoEaXB0iHzFQs5v6e5LRTaLyLGJwTFgpBgZzhs0/UXnGMjMtmmciVTWdP8V/
9M8cozMzeaQpuQ6nrTfX/J+UVD7uLhf6B5MU2x0O9sxbWJ0/DhdEKpUmTTsKBsLf3JEeeZUfRE2r
FqG9maMdSO7fPZjffAvLivkfA/SfK7I5WXZ9RMbaRwNUFLEbyxmUYIZiEj/ctghPZYy8nXV/vQYs
FuQWZE8dJ6fS9GixrYCgFqt0T5hGztzyMzwku8S/Gv0f3Knf2a/SP4jAO3FKOjqHv90f+3WHd0aM
MQWvo83zlGsil2UYBaF8jZurHJdHbIszQZMyihSOsJeFTrDe9PPzx/rrdZdlikHEGQHbL4WHj28y
wYUTY02jw9gauBurrSK1S/q0ZzakQANpcypu9NzauvYJ7snHGYcbdrFiayyjJoupzZnt44VbF7jv
NOlZUJkki469pM3liHXe9/eVYeD31PB3fX6zv4xaLskCrPOIETHoxxDlpLfcIuq4ZCOml2Yc+4OT
uq0fd8z/qvMgPdO7bQoaTn98WWqc8Gg56IM01o+GrkpB3aGDGtMeiFINI5n+kmEpIf4g29OjXhne
wRwc5fXzq/7ywSxmdnBnNK4W7/rxi601V6mzicz7XKG7QbOyzR+n3EUR9Pl1Pp7v394jA4jarm1A
P2Jf9PE92lFuy6ZGkx1CM6SPuhnREdCKOkPJeuJBflwPl0tZqgb8mf4pJGz2S8eX6qE41RwxSjyG
yXw50rY3T9Ggf31uy0XYKACghmjmHd2PIJG+0hTs68gMkDg7YdAMY7/+/KH99k7YOeqEjYLVOn5o
xViksuuNNFjS7TdKj4R5nGnupWq8+vMrcfRiJSEgjECKo9uJUi/V+cYZBjHuTIUiZ5UHfHwnbuh3
Tw2ZLEsV2BdWoKPpy6lS19RFlaIbiO8dS97V+Smy/BHb5O/XT4Ae3y57a8oLR7ei0PUT6sib6RvU
FVlo6NdUB6tdL6u7WS3oWg5eRmBNB3xe8fCZskkLdMg/t7rESxiAhMOOiL3xz++dj4zH6zKvcOA7
+l1jgm5cRajACY60EUIiwmFTVG54+8dvEqQM41J3EMSwLfw4+lG1G1ETuXAVrMTXUZ42+LtNeaoE
8OsqCDuGfQLLO/EPS9rSx+tgc9DaJkF1hhrxRXo43qI2vVe93KLviHZDVyt0GBXdkyKq0bjaCZWz
mkNGYqnZeY1wAiDsaO1rE0yc0xk/244C2JAbqB7VTv3++VNZHu6HNZtfq6Mg8fiWKPUfF51sErtz
MGA8lekuH7874WUe6DeT8fD5ZY7zp5a5x1jqmJyqHMiKx8mYmodJIxuNLLB6+PsCssKAGfjSrcJU
QUmGkZSwUBKq/EkfwVoZo0RwS5dT0hbZTkpW2Ws1r0/Mvb8uaGwNHY6NbPpQWh6vLIVodHXqcPlU
CjG8coquR69/ztpdZ+1b9Ji7staUE4vob6YuMgA8xqDKHpPy28fhYStFyaqiZUFtOutqgJJFC/wQ
Vu2JRsjxjIIzkjWaKZKVkwPh8YYo1RRd68h1DQS6yisvNsJVN+jNiascr17HV1l+xbsjFnqv0ED1
y7db1foqNiInQH5uE79k1GsaXt2JN3b89I6vt/z7d9eLVS+J+p67suSFqZ3N9RftT+eJt0sYfAyO
xW7/F8qpXamdbD0uAcXELme/cLE4oVE58UEs08D7D4/LkHy2VBkA40C/OZom9CzrsrQEFGJZ0XAO
psaGMirGrz26T3TWsnlumkbdJJTAx2K8hhGKUbXq5ubEDzmeAN5+B0xAus8a3+Ux1HXMJ61siAFF
UB9vcQ6RYhV2zEuqtW51tV+nXnVizLxN6L/cOhsRZkk6jFAqP75E1xoMUMo9XiinG7emKFA8dWPp
h7aRgz7v0zvKtNYKUYKJprtf2Yaib0bQbpkWEaoNRKOsd4Zzw+G/vgcNdiKw8DdjzKTwyPzN8YyS
x9EYs2Zg0wkC4cAMh+ZVcY0M03fDUhiG4yng3qlrLd/Xu/FcA5Ww9JRpcUJpPKnGd4gHmzGpTtzS
Mqn88sTf3dLRE1dtosuHmZ07ZgX3PCrFAUFtMNjmFU6OW7AJut9W3bMjq3z1+Tj/zTRE3MFycmav
xt796MozGA0sU5JhbisduAg7O5O6e2qyO2pokHjPskKvGoaOs9zmknH//jmyOFLSTnS2NUWMZK8o
dhPHPt+q1MBCIy3T6KEaIlAG5aHv4m3uxScmpl8OgmzddXKQqeMjkgALczQTEoomx9k1MepG0Xen
NcmUy2FHqAmOmvhKk+292pHPnhgoi07x8n4ZRUfXPhqxbdV7atb0MpDG6wDsAGawTzvyxEzxBpz8
MIqOLnP0kDEl4JajjIB/bFo74O8dJXluKbH4ti4ONlkZGfKKOu/2hqOY9Oxwl2pNv/18RC0j5pdf
QfWRwixMDOq9H1915tQEkDS86jZDfRv3h0RR1oqW3hl5uA6r4o8nSO56mQdctkf40I8ZeC6C8gwc
Ak1fO8M75WwRDyMH30jbWrzS/zsPmbo4d7cwoTlIfbw9UFt909Dx5SF7u1gkh9jqbxovOZSAMLTU
uxA2Om9tds5hZei+mFzdn+SpOfp4Z7SMZjDFiIgcetYQVj/+iixxhm5okeXOcWl2920D/CqYISxd
Kdg45BcSpAdxlxNXXW/GvBfW7ecv+Zdpg4MwGa1MGJRzeKhH56GyGZW5bdkUZvNwzlOO0LPFf1hB
WQ7bLEAWXW4ETjRDP95jleLV0UdVEqaTf7WsLogE9NDWu7XV6qkNpxMbv9/e0rvL6R8vNyC7nuMI
00yqJJ0/Z/Vh7Lu7zx/b8gUefRsfbunosY2uGVNsQKDAygqjZpCroXTWfcjXuHDEP78Y2b1H0Qic
1tDZsHmh9GVQdTv+NjDYu3GOI9WXNjKTsZlwN1gYw+XPbrYn0hlyBbljYytZuPbasLqrOHpaPrwp
C5rOjHyATmiTWmjr3VRcuVHYxY9x5Fr5JUKo0jmIqUfLSovAmu/02Rkv80FTnsCNOGfGrM7Zt6ap
SVm1W7O6GtCA4RIRxM+jx01xf2iNC4pf1vLadTBB/SjdRL8K1V5mD56G04Zpo8O7DlnFSVN33TiK
80AYU3Ez6PHgEmHaDO7O7rF7+3GRO/GOrmR1I9UKAYPWYEKy5378QuukZ08yu9PVYu7ej0QxI7zX
w58JK+tTlEfiQkcyc5k6WBGVrBU7M8t+WlZDlmmTjSjARK9pwGjiOarRttnYvCWitfWUR5G9nXTO
iEHJhr7ehiB1+dy9jA6zKzcJSo5DSbkZBgNwDqqfGMKfME9jYG1CWER4gV3fcsUsD32bGNcZyTu5
3sZngxWGh1rLevKrTGTSYFUeVSWb5c6aNPVc1Urzhv6qgdR8vrNRv17WqOL2wxw3eF2kuwGFTIZP
WoZ7rfGcIAQAsh4WhtZOqcJqeGmsfCrgFVbDpu9Mch3g4lzJvtWvW3TY3bqwCKzseKUrbSJ5+S5C
rvRgtWOzRHuDSFiNruUV+94t5zMtE8Rr1HrBgyvWNLM7GlSyHtH8qvH1UEyHwUzbYC47v3ZV0Eoi
c55sApZ+SrU11lOPRId2cuAQxx6rU31djFA6GJrgF/Lxp2tj5KriDEe8GpdKSCbdFvsYRnQE7Dgq
7e+imOI0sAmBzdI5J+pksNeLT6oJQBcZwOr07BpNlHrD+4J4mCSqduHV84ul4gNQeWmRn0Q5z9ks
aaFnbKkNr/xpkNTOdta9BvGLoltpgyjFXDFUJn4dPGCPWTO/OEZif8WHgYeqGZB8l8sPTDKx7ysb
WW/lQLC3I2WvC/2nMExsDdkQ1z6BGmscj37nEN+VZw/pGOVIqwEF9spEyda8DeMf3tS4pa9Gk/I0
WtXVRPwWjnGchvWE/8iQNADnCSgdyQMBfwi7gTMNB7ms+MocukAGNCRJotNhr+APmqtqCmYsT2s8
atom1form6UuaOxJ2w0Fh/t8gO5Vr5Gq3edG3eMtTWkXWNFS90KcjYEz+VY27F4aq+iCMaxfDayz
6zrJxQW9zvnA3im7QlVhfB/GTp0Dw47NQyi/zXl6RmVOGwKvJRviyRknSHjFFTKFh8J6EuF66LTh
oWJ4lDcADMZq7Q6Qqcocv3jceHrJh1lmd4NCx8ZXtVq/69SfJhwKUu26lR17K0xPX2ddf44Uhtmo
qdJ3lEZd8erb+4za1lmTNvlDE2JM0OrUXlMkj7NDy9xW9wluZ6XedIqtvxLkaG+SuvH2RcSssI5G
/A+ZdiGFuV68CFMMaTHywIpCG2py61DG0QYG5npuGz4giC5QIccCzoWFw1jV5z4wNLTablt9ifpc
rGwEN76G40UbUknUd4PWAe3deh7mrRnHO9Nt1tiO9zGJrDDjv1nE1CJdXbWsEDlZer0JMjLtHkeA
SGqacLl0lWs5Ll8sohWnFDRd9ro1xdoeu53AT2KMkIQqf4Bd3/ThipXA76tqaHc9PrnHetDGFQy4
J+axlWfnan9QJ9iCoZAcM+efNn5JMxFiIRJ8acXYA/xjWohsK6W5nI1igw5ae9HUYWAXgLiFcXEw
pTlfwB21oUqlpMv77szJqY+65hXx46tLVNes5vnOTe3FRxIWNR7JlmQJJdXk2i7dOyPiTTcEPaAw
npWKIBO0fih169sR7RXv2xC5j4tOvda1HMgBcNCXeXbCfT+F390G3xuIWfuLWkb5jly8i8X82cbK
l9Iyn1KMAcJNJz8CPmQbpPQ4jbGLprm+trK+vq0VCECeNzK9lsqQgCEba8ZTBGV7b2HkKw5yGk0I
SVQItTGkfx57NS4Th/UBSedjW1Z6ELpdivO+rIfxEHKygYoVbcORz3tRF/w0C9Gpa9zKU3xftuCU
DDUbt4pSKOeRnYf2dm4K56wts1hZkYPhBklTmDC29AOfXHTuupWyQmcc4BEM2jgl2qh1C3/WtNeG
xC21H21xiEhkXXf9EL5i3BzhSpKdSRSNdZ0bheDIXmSrIROXiYEym33tSiFyjgMDZr7pgP6YLC6B
778M9AQ0Qz/FQSeacZegCGp9T4YW9b8OYTdJLepjCurCBP1QSvO2iQzjh9Rq9jhi6NZsYtfQcy4M
lfCpqts2IbQJqH9IhcL6MumJM6amJzxAQHlc7fPcBPY2UHhBI2XXt3KS3QErPQHwqpEgdxrc9Amp
8pQfGqRnmm9aKOTiYkzRhnpjzgfNJ2qFtS730tqnkSG/eGNmHRA24exUS70GGFbm3tkYWXNQU6KA
8ZqqcHcgw/rlRCmHQqntx/G8i4dovnf7DuxtLur2YZZDT9FJcrWggR249iJn3oVRB3Zk0F4j1cC3
VC3W/UoTT8xUz1ShBVXz1mwAPHjTTaQr+JRw5F/mCsxgEMAq6eBNOBmXipEXONGicZJMMdmQQ1pY
wl5St0LUqIWwGUaluhidSV1VlpE+KJmsBr9A/7XLvc4JKioJGT4ASyY7vXa6JpCRF12mc+1+q6UY
ttiDZ48lxRrhQGLNbOjXlVq36hOvthYX9KMHHSBN7afGERDNSdkbEI6O562u7C1R32Hsr74ljgUs
ABfQRtiK5vD0hmGNa3m4LOxiugYVjJJN9R6NtK0vhKPsxrIaQBnFWN4cAX2OPxVdaWNVJYHDTK0Y
CjbVHioT9shZbNQSzKOV0u6oB4G0s/bSi7YAgJJGUfQU6RUblDBxmUOLGr4yWnX8rvNXc5ouS9g9
6c6OjF3sikAxoiSng99X1+3gtudhNqavGA8ARpXe4FIzGm9CvEdOX51pVlvfVnFExCWn9VUbm9mu
6OL4nDyffRurBiRTNwKTUnyVKUSiMpdk0mc3Rejel6JsrrzQeUSEHflRaWxmSzSUBkdsSJLqpALy
tXiKCA70zvKmz7aC9SFgTgsv8ac5O3Pur3DG3bkZyazF1LE/7DOsBAIEyK2hscf14T7gamcPrPhe
bt6mS2S1gg76YE4VHFs9bp7yabyFpkNS+vioTMZ2cPI22uU5U07eri2jhF4oysh+zobZIKBeGsSR
Z6qWXhsJi00b7uVs9tdJWzUhqjwl9Banm3wZCG55bENX3go2vld1U0JYbWZx383ibFL6gjDAQdwm
CawsvcVBl7XOqqpE9nOOVZxccnwSwing9SZUa+vc/BJb6Uhgm/7sdMmPopjH81gfIwCxMFIO0uku
klQfttrITVSlrm7iLPliGFWFObvDqDsqGFEgSUE2zs8iq8LcmKeYhK2MSMCe7XgzJZeRqp63Ul97
M+hvz2mGuxokzypNxoVGLJxVWiXPtowDuxfOT+nYVAtaEV0VnXuwk2wtXHvD6TSwaWabXaVs25T9
QF4b1fmgGeWurzD22sBCdwRGlqzDrlx5ODojf2AawP44L99jUMX29YQ+s8/0+sLJCd6cUVSh5gI3
vvUyDriDIEc00On99mcGRK04QJ62tUcby46GUjKtqPiSYgEDphrVYpsZ7RQFINS01y5yYC1Ygx6Y
dTx8kyE7ISuJXmwdx2QXRvCl4ubW86pvZT3F616N5uK8JsoNvak6tXwAcbaXHUK5WrDJitt2vPJk
iZ8bqXO1ST0ctjZkr2yVEF9Ah4yCoQ+wu18LzcbaSx/ITJhPnVFKvHUzGk5gMgoqNeGt+7ROTZZN
AHnr1GBWLTyCMp06qdY6WjV6wm2KfrZ5KSc6nvCoHzPk3FCS2FFNSc0kDjtIbBCsmTt066jcGQZ4
BLPxS7mwJs1KgVFGqpHeyZvUbst8YwxefpUkLJO7lmkUTnA3sA/VUAiidhnqKlrx4ZTP8+B59YFj
cxid9TOSwvOx1Ke5YmNv4HjMcLXeghFFo8EZMxpXELL7HDIJIrKdN3RyxNiIMd/xPdbM9iIrSOUj
v330WqJPMn7bpHmZfSsp3xgbWi49VPRJ9fZ89lN8NjqlLK7JBELQrSxq6V1vFi448rRVoGXb2rrL
J2N6TKSpm7g8kXV3qYJtmwbOogV3HbKRQG77ka0a4aNeFX2yVc14qLda/Mbn6xzxXNuhxC2eZeXC
gFLzh6npnXw9jNP0QIE/M7a1mLwfkQ6NetWbjsAEZMTXTpO3d54ddV873QrLdTRP8Xgu0n448Cc1
5dsQkce6TWPpfkHu2wPurfLReEnAn15z7KiYlXGzG1dsSJzhS9zp6LojbPl+mCiT+6VXojK8isH1
g10Qo5Ocp11jR5eVMakWDtQIWMFiN2NJas9Jrtd2AKluSX2b9wpoX+5FIqcjwC+28IH5ouCgteSh
SeNQZGXtPVYQI7sz6tF5GSjC8LZZZnnbhP1YuxvnhOxEhXOULqwoW7N4hzaj0buczHa4oAmP5yY9
KxfoY1jWeuNrygLxZGbLXgcZyYdEG+JzIaecIxcZXkPTYSS2qtYcH0DlWEO/FeG94t3BcTgkdsVB
PGVWmQNhhwEryYaFT/TxZbWAP8wfSVTfSTin4YFajn7O0Tw6sJr2q8jkFKtuNfXGyjgWQzoGUl9I
wyl28bwieTlKyHzLlUZbgauHo2h16qrRExfAMSL3Tdlq69415nLFg77Mk/DMSKy1UKczQz6azrdp
BmYhtWQTGlMFQV8a+Q1gLTvcpXCsu2CeGXeXIEGqG1FaK2e+5oLV06ATxY0BdUHhwrucNY5aF3P4
KIk9sQWk6TOS08JVnFqU6FJZb3CCv1DwUIKhnxaWrizPRZOcx7XaXiC5VWzXF+RzN/bQgloIJXiI
sR38LFG3/TirPxraBh25sHPoBIbhyvucs4CV8eFNdKR6eYZG2LjFbFl/AW/1IM4wnslzp6tyVkvB
304Sa8p5W2nNc91oBVywitwFSJxr4h8u7TqNSqZz21M2AvivtsnVLLxKbHvy9aTDXCU55nRs9mLl
Rbdj3y5HQIMtYCMm2RJyUgoaBPCOD+ZvPfSlzeyewzDqk0Ad2B3yhBwj1wB+mMXe8uY6XyfSLhT6
aonHBBfB/A1KO76ZVOh5G1NWcXtRWMoh1vVv3jyNr060JBrpioAUMBhuHDAgOdw4pQ2xVqHoUlYU
ZSQF+fLczZJWbpQxj9egfJJV7+mY0tV8ai6BmYQUdIwQxU+s8oPZuOXrDtvSfTuNZ1kXxUhhS/F1
zNS9I8OBLZyJr39dRYx4KCsa0bVdfF+jMhPrwTF/NKaxLZzmsa05he2KAgEvJavYXjn0Ky+1sjT8
krV5nfGd3LMnjW5bT2wsUL/ROoxDa69rlKAg6htX7gQ7aZMrUe365CL0471pVwi2zaYmNcMNh1Xj
NNBU2vvRLoX90mkA/1JglVRAEiswWJkDfbYwTflFw3xXbmK86Mq+s5SLLGsAOcfyAEDzspd4g8LS
O0DJFpedaq7LSiUFpHObDC/83INx6RRLw5tSDQa2/kKxsnMHPFa7aiOwQmIurQtRy45+Qy+eASOl
YzCx0z44ZQF93MqQ3FFMWIjuPXCFvsyYFd1k5hzmVD/zPM7Tm9Kd1TsPen0faM3cYPjIlccqQ309
Ko5aXsFxmtjltWO479xa6hB69a7GIxKCBT/0FuQxA42Vuw7DqinZLcSMsjyaVyA+x3STUb2ofG/O
yvs484b9jJPusSKErTxvYvjSmOLzWifYQc8GIjP6KCWFeHKmgwaYj+3TBMGE/KjWx2Nl/lRx4oCF
yDgf9opO1BQF071X6lCMMRzdNyz633NCkDCQVSGMHQ/zrEIIyopZr73KwUPvS2wrl6nSkkvGrzwP
a4WoeE9Lo1044wUJwqytDNsH/2hA28N5M7mkrrkbYDBjXW4oW4vCuhWtA9iC7dLssdKR+S04h34d
EsPkzKWYYwM7XWscZndf7SIEQNomDmf+Clq2GZab7WyHNLRjISgJWGUSX7N7Mh8oh18bzVzussIw
zia1sa7GgiOR1pGSwOo5pAcodfl9insAqp6lVZDI1d41OZmRhrvW64kC/G7MVTFw/5nU51p5HgaE
MwqgqBzu4kh2BUzbOp92n9f4jxsKDLw3MRMhG5gucCF+bFpgTZzjuBpk0LRylVD4mpi9be8+HE80
fI4bTsuF6OfZWDiW+N9jrb4+1vCWejoXNBTaADiyCAotfcxi+5Hj6rCiDwUspjdP+fyOuzJv17WQ
itOhVg3cpB9vMEYLHik5Qre+KPKtKqPsspgqcULycNyzXK5iIW2zUTBB3Dt+jFGrwOHKeYyxaQdG
qQFUJsd1dtxNWdj9vu3V8kQf8bgl/HbFpW3pQEpEXXfU3GrjfjKqgTZiWVwp05nXgL6MrRMX+d3o
oCeK+ZmW+6IJ/vjw2FOWiOkWlWCyp+DMeQvbHWhrVrM/H4agDLBiUhUygMV+vJDIdbPQFw2GSfU4
UsJtWmbyMuvK+jaBKPrHF7PQKtD+1DRUl8dStZT4Qmg8ILfNnnMhmw522E0FOd4wTjy/X2QLvCW8
y6hN8ACY6AaOHqDqpMRPUEoO+iesrCExoA9hAUGhYx9DpTzZuNbexofzxzfIJMctonLCEHB8gwnZ
BJEaciLKiTddkUWhPo4hWRFlllersEqVEw/0N98YWkh8DrbFcQLVz8e3F1OelfnEMCFOkIArUrf8
ztTWn9/U7y8Cho1MQx6neqSrs1R2CkPCJwZLAU9RnRHwE5unPLq/GfFkUaPyQL+HR/fYuNHRXG0G
g0dXulcw0cvhOyBhmX/5/F7ePpz3fVzGBZdZsrZRHWATORJ0wDcsMkHqAvgemmRp9qVJhuechWyw
84ORptfoeTagDio/B53jSHeXgWzRnS6g6PSglzxmpQEy6FXetTM0fz5++BDRii7+cFSGR3NL3BZN
3bFfoPKkwW0vKdb3kyj34AOJY0ditPv8cRyrl5beMt53x2GwIl+2jhehwTEqXfCVuE269aIpyF33
MpWeb3TTbgA2OMXypc3yp88v++u7JsodIe/idOCLP85eTFj968yRfPii2LJyrEaws1Zj3xKkc2Lw
/vZSJhyDBRzi4Tr4+IWMQMT1fqlRFBSEwXTD/vA1yQH7xDq0fGkfxxULAqJQFjoPpsCCrXkvkypp
dHmNYB416nRFg3bVdoLO8rweSCiYWm3ZG5+a44zja7JxgCWwyHUsVDvHiY7uYBtko7GydyBTiNPU
tm2sZcvhhya5+tBo2VeirnYRHY1a5aSaUa8z2lusgqdsxb/cvYnlFP032nfi639ZRXpFayZgWWBL
E+7WuKkGFfZf4RuSA1q+K0/5ZX4Zt8v1AFcvYBDAPsbRuLXocKmy0ukXrPPr9mz26xVCv8d2+/k4
/WVzwWWW2XXRnC+u86PPsbQpHdicGEifUfCUWrUToFm6FZZyzyaU4G+9X/2fXVH/OIy80nALnfZd
YOffZY6hIFfonNB+UNrNAr37/GrH0jqUg/hxWbAweLnL/L6813ciSVRKMCGIJwlwpB80O7w0CPsR
nE4XwhpAxdnbwMLbxOIfGMYfObnvq4L/ffRGvvkd/8M4uf1RXT4XP5rjP/TBXvn/hp9yEVJ94qds
46QSyfN7S+XyX/xtqTSdv5h90csjJmfngIvo3y2Vhr4YsDVknjYWbQLhWa/+sVQuKCq82ja+WEJA
TWbS/2mpNP5isC7iUNgm7OrYjvyJpRLJ1seJxkANuKSSsk/UTJPPbZmI3g2TlOaE2trjglXVKudA
08C6pghXI36K9YiopLSNOt9diPlLUwLJqEP60Kx8baSUDXUcU5dPdSzRcJaUJ/WYCniny7PEydOv
1H37+BCPBhw8atHE2SyYjmytxdSA9m2d5slBdhVQ1bhINXMLByf8it4nvKZZB20AvTfpGYo11b0P
i7T43ooy+0aDVAMzmTXkpKe5Nt8lNae9VSJVULDoEQTiZ1ew7ufjkNwQ/9teA1BGb2XZdNhYlGRU
IXnNLGA3dLKyhd8mzyA9R8QmTbOTQzZUpbWtS2vJxEvSQexrzq+khE1eXnP7ZRSRetZ6IQVaGUWb
sVCj7GCotadeAdZV5LawnDraZGGJsHaOdHj4cL9Lj36aIgs828PIZuYqrdqZXs/gqolNr7GeBuHb
qZ0O/tC2wP+FPauxWJWOExOiUElh0yEgE3Nc1WOKLKqbuiya75y0ipr7npaRNSNuseLGhe5NQ6U7
K0elVbub3mniPKQFSz60d0nx3W6GWx1XxVwHRRNXHQKsfkRbRVxAZxb1fDvbqZ51Qc9N0dHPmlKS
jdYbyeAFTUfxCW86Np1NhnS0+x/sndeS5EiWZH9lfwAtAAwwAK/ugLPgLCMyXiBJwYkZDPTr53hX
905Xyc7I9NuuyD52ZUQHA7GrV/Vowmkb7Y9SK0F41C8bc1OMdfVJzURXYvsIchU+zmvuYFQHmj7u
bJYZ00tWc78kXoksyNrFddpnKs5EdScGM1THoJ7meS8AZlsxzoMNVyznJ5rEdZRKtrEAtGNRkE85
bwZ1WyJXzLDyu1lFxWn13fE8tOMyxKNJow09sCsoNSt9+q68TC/BQa4ZLfRbNtni4q653d116wx+
FR9S+xq1zXAVUSvzSHKCz3QE1xwunwBivVUHw9FkW/iYD8PixAM8QRdXGwgf/kIlnbFV25+iMeRo
UIli+QiCcmaFTbvJ9bqV6URrkQ3W6jwNcEf2hRzxRdCZqSh8LCewuotv6GTxwGZDWqqREOPZ14v7
6Voc0WNwkYj0HQVUcC9BNFGxyZvl2l+RZr1+ciIdPEdOPxenZUI3wQ6SgpneTdrWzpulS3ZVbl7M
PjGJoAb1i3Y7nrMawfqcRvVUo54Om1/e+SvDAeheyO+SnXnWtdnVOlS6SWkorftgFRqYh7WWpmYJ
Z2rv09Cc2hc7n/4Oixgja7diT8lolz5syzSLO5+bf7rPFc256L3G7344JXUee5WxjbPV1EZ7QcUi
olzl5XtQ//reqZS6t5Qze3tncsIntamRFo+lh3nrdYN1Qz0dZp65EzC3i2rsvb1aCqY/to72k5v5
tZPYVr76MTitBbHOrrBcs18IX8bwiqWlAhEYrFPMG85BP3/KyFsd+aoNvX/oxHiQvHyiVkU1AxIz
dIT8YDdjcQ48ddVCq2tTIY0NGCiklP13bFlrlBTpvGygtKISlD07IiooCNLFLdfIk1zT4Dkvi1wm
PE0LuZucAXu411WTT2+kj1eJMiHT7IIuzN4wxazfBkSYKgmpZ6ZIsxichR1fyr2gq6KGDhDByKtY
4nxfNkd5MWVCFDYb0PqxctLw7OV+tOwZwKpLmtphsSefRSfAtLJ6xiRK+czVARm6SRelAL/qaprZ
+MvcvmyZ7rlwbNH85pRU32gclm8TqPT8bG9NmnesBtX8Iv3rc4Td2vRLcqrzL4XggLrLyrR/pUjO
u+8dWy2JnGxqVASJSjYnTrneS+z2VeKONvYKECZDeMx50A2Q7qV+2nTTUMaTUyyz00IPjPWC/r7b
imfeY1sFlZ+wR+GGuprg2phAnvMVXNvCc8Ib1yft95mVAFhMPXxyvTuGD6zEC4BndZ1iEMK2i8lz
k6CNun0f2Yu/xEEl+BPoZgDRbteNx5sulHP03pcZWdnU8PDaBS71iTtK7HJ8D6sGgXv1nLNE93Kd
40OzpHwqyqgw4uBRZgxg2/a38OrXtd+1VVvmIim/ozTGNW64n6MQYnLUes5P19ZWm1B+NbSXvl5K
6B+u4O2HdYfthGeCqEbcFs7PdoDhf3Q1zpIdPi8QFjtgY6k5iKW+Vt1YNCn1pELVbm7CsYjbqhJ3
bFfzCpG992hasNhBip1iuzS+zXQMvaT01kq6jmr1yC3Az4qpHxtHpK8V1kXKjw0koXvH2FfRcgaX
mmfNQBdzUrpZNN7IcatYU1OU6Fe/27wIwjPXRo8hh+guZQh43a/f5KrpdqZHDOsSuIj6S1AN67Aj
WTJmr1buW/29XRhPfS8Hu+S369Je2EEHwAPkJWbTVQijPVRdAeNsK+1Dn5sMWnvYL81+KHuLRVvJ
Y5pp0ClRrWck553dp9okLG8wCuNsWx8rfnnVrumuhhArNbSM+RPNZkllVfU3Pm79EkyY2UFFEyFz
62V9neEi3c8DIGE6fpT68J3ZpelrWQJx2WY37HaYj6Lf1lBCbiGf1t5H9ly8RGwuH90o7UPWLdH2
jpHb++Rbnb6Wlt7uiiqjMC7QRf9Uy1y/ion6HrqXlgq6tMfrcTcWkaYFhpQC5ie3AHLbgG6TRFSK
GUxDRLphNwg6MPYAGqnj8QFMDrt6gaCczM2Cnj9ckdAO1akn3qgGY5ecqoMsFGviXHrm0vKjDPug
qvSz5S9sFyF8lbeCDXmHbcLvvuBEoh0GTj/S09aXz7jNh5/zMPjPVZU2FFDZvZOxFaABYCcxduHA
zpEZaxiZZj+1lMJszTwHZx8974oyxpywKxa/aQ/0j3Rsu4v+YrG91Zie5v6n2XIM7uDP9QcntNHl
QJmLHzxgF17Fnp9TvYXJcN3ZYaof8qBv8z0BWbXsuU7Q850otQj/5uN8Mm1asC91aF9cRe9y4Ax7
+4dUeWWxwJ4RQbQfAXIO1xXkeaNk+7rZmWhvliYrAzg8IWeetu0MxjSp5XCM8pDVT64n+dV2qqHb
oRPL9jbnBsUCFumSh7014jhsjIPFc8OaSn+t17dNEjhXcDY25ukrfcDlRykcxf9tk6889DZZVXub
Awzs92ikHIxxG/DmGGzWTw0pDKqp10AcIggu650u1hRPeDtkHsvONXy7fn2WQEua1wWlXcrY+5oN
mwl2fYp8zxtDjQLfi5XTshoJ5Zy6bIamye5aPiypyN0YQ15NMgYmOb5SSg/uxqDTzhE6gF8cZbRx
NqcmQ7KbzUcbxxirm7gbmjDpap2Gh6axcAGkcG6Pq89h0eKJ7fEb2xl3E/W+LUf/V8ePZL/MyzDG
PWjX9kvnOVsd0XLrFdFxgkow7AD2bvYzYQoneNWDFxWx7KrhNu3qyaLsy/RP7Kmihh9v1u+Rqtta
HAuoKcNh3SzNE5m2W8uPSG/0xXKnZrdH5pvblAPgWnHL434Yi80/VKGKnvQWhQ+ZbrlGinxcnlOo
zyxkRe8ssGYlRm2bYyT1c1g4CFcSj9cpj/+G04Lymin2miEaD9nUr1/CrC76Gza+Tp40Oe6znaQx
aN1BOc++9SLcWuJ714xDFE7fCWlXMq5w9pVxD3PN/DHz/1uT913xQ3dD99v8da4GNvSfw/cDsY0X
o3/9MsCN/vqR/xdO4Ayn/90I/vKthdKkaSH/1yH875/0xxTuuH+7Sq6EUwVvzetO6Z9TOP/C3w+9
idFcuihB/zmFe+JKLwJpyfzueixqGN3/ATbinxjQbRddFU4tUqv370zh3l81NvhC0bVUipwcqS1W
Gn8ewk3pt66csfYGAdmeVi7FMQpXej846MfdOkQc2EVCa8j0YE3+0VHFmegGjky3esVhl4zt/OJT
X8AYlatb3flfREO7ssCymNDFRj15pMCJTkKfMTFf2cl0bA9q6nDwUZwYWOmv2p2JO13pINQe4dyx
g98BR/liiiDNR+07foc+npbwajxzXiZpn6wAT5CCiLljC3gK/eFrn8GYV5+MhzMnJNnElpe+Mu0+
/P1v+29d5v8Dgel/dif8PyRDhVy0/7UM9Zr/+l/Hb833PwtR18/5B0HQEX9DhfJQcP96D1gO3C9y
3/x3j2w5wiEX6D+lKK50VszcINwFKE9XMsc/CYLib3/f6rAtRayVgIb+nZuALfifpCifC9/2oFZ6
iLEC1k74F4G0Z5Zel7p+cpcCHYQCofCzRY56Ek3A6035Zdr2D57DXPkaTNGQEp1T0StKzfxz6zHT
UBcUlpetD4E5c16r37GuhQuOzzI6Y+UU71NauPZREBKKo7zYnjt5FZns3pvzi0Jut27VtQOF7chY
vI3GVp8aV/uEDWOZzcHX6aDuCiu3beowa+qkNTA9s2ttZjrYSm68KAzdURHSuw5HdcYkE9DzRqFo
N9HYOuEuJ7IxN2hBNFFdDdzgOjFTpl4iqQY0wDQsLfbrOBXXkT4imYuvRVMLVYQcDnsFHX2n1RV+
1tnpj4HWRfIFbkVYaSu9PEuy1unSmMoasKN4NahuWjz8WHLFu4OXy6Q15Y+UC+LUuqJDqCOn181M
U9kmVrVMr71NAttw+KC6RzESYOaYPAxpXsRko7HycQZ1FBV0jlFWeRZeviaQiZkUhIma96o0LLXA
E6p3VLWauF+krIK8y9IS7NBl4SRb79ZtLMRENCAIdXBfWBwTKDjrQ3qRZjz3lBCXWNHXGS/yPgt1
tZysmkZDqlAidz8RLvrpOznVvtG1mIyucDIfRKA6Ji2cPCVE2362hgRnhzvvQtCL2V5VY1HHIeFY
PFXlSjEb1V1EykcouXwWHWvm5ODp3AhkTiWsrGCkyQcHkTkErBShv/URXhvXbbx7O6yGSwPMqY5r
+9p/Qm/KRgiyM5x+vaVCIygsKu///5sdjOH5J30AHi+7//qp9rZ9/1URNPn2J8Dh3z/pj8daIP7G
e/5KkfOvUA55fUn/gSz0/au+7uPBca5FDwjs//uh5vl/8/kPV3hHGLDND/infzzUBAUR4TW4LlnV
/qHX/xPU+PjHUpCdBGcpEI//+N//2m7wZ3Ud7hubs8jmSwlf8B1Gf1HXzZDjRKeI5gQcQ+3wWqnj
Yqn5mNHNnLSD677OmRgf/+U39H/4on/eoF2/6NV4BHLxujpkR/CXDRpVR4BYvKA4ybGRFDxOkUMA
ysht3XUOeJAdUkl9Vwk3k6Qc8wEFKq/RMf/77+LPZ5o/vosrvQKuE/6F4K/uHTEv+LprnqYqbxCl
xS51bbCCG5YJjgafjbu9RpH747//ojhA/7wVvn7dgHWLKwM7RO8GMvjnsxTPA2u1/AGmoG/mt9Ef
bsHQivV58j218XcQy5M0Y0rLgNT+TzY7A7yUtQNU60AlJKq6rD/oBpi9z0n37jvzYD+finIT8m3J
W5xloNXGPnYQvfSJh5Rbv/iVHN1bZ5nQQRXeXtE37f2Erlgca8FYThO0fAyEf6+GilBr6tiLi3fU
7+YbcLJU7a2jeG89uwe7sSIoOHWkY/52qjy3TcQYVS4zTPEx2zyWAV3pXVl3lEWwSXSrN4mi8qvq
K0peNwtf+iDPGy/rczvO2S+EHGJUTDEna8bcUfYZZ8mteqTC+zGa8/dqNV5MHsV6WheR0vmamhe9
LOq8Om7/wODEQC5b+3dtgYhYp/Yl1LN8AX9lnf7eEsjAxtCa8kVK7GcUdtIMFKi1pvJwe5Bqm/04
t8avjtLfVZp+WFRfoU5I9xj1wo45Quqdu1YBOUzrdz1XhhBnaA28P12qqAcZthdf1PK7WcNL1hRR
rHJ+RLk57S9yIP6PcOr72INdbj9PmfcOuQmGuSVuFp9OzQO13ZFMClSDaNcWsqCalRjB3Ti23YNH
KpAeV2qHmM/XX5uC5X6eI+kt5HwnB6RbhCHxkV4yEgR2ZVwCj5P/uyOMVfB7V1V5wwfPD7MwvrNP
85XWz26V3gcLDsTVnJhhcImCcQ4eyFdpWpGrahkxHLeW91WzWQCzno6NenaLbdYvPn8o0mLVlH0f
I2uY7pQKGCP9NnIvsqKrce9FLdWFhhst3C/t2iz7bZnJkTI6BHfW0pVEgouRlQ95SPNKE/v4zOGe
/m7H2nzqmIEEnJ1OmCzJXfYvu4X4IAnJsHTbY8CG0+eA0QbPLuZBcQpYbrWshMrMOlRaOT+iJRjf
6q1d7UPWWFG/Z7McOvt+nnwbYX6s5yzpSuW0d6ly5IM3h2vp7QQDPuefJt/82POqdfo+qrqh81qM
DS7nSoX5rlUjRdjkgTURE3+ukxXp8LkyHml2V5btJ/h4QoAgQWsrQeEpnaOHqPw8ytRY57prnf51
MvZa3/QLlPd9U1f6enIxtGKpidXbHqcPhWvTYK3evgxz2R4Ww8YscUY5dBeXn/h1jqyW9s/R0u6+
aXiyxATYM5cpi2ABykBUqZciK7P1IHotDh0BSFq4WHkwSzU1ta8mw7t+tg0JTm5f2GEBBRQco6ah
YcnUiDBNQrt0TTLB8an2GlfC+rUcczncziSW3hZZQb5Z6DWmGaR0w1fVpvMX00nxEvn2ou5Llll1
THK34hedF74LpEIX1VfuauI6WeX62fsk1ATeYGXJRy1pHkanphLtXdnWId3CpQtbYkJfly9iZgf1
0wjJp9rNugQXXpFCJ17tjs0NmMrhTOfp4rGOaOcmppeOSLekGHh6TbW7/ijmoc9vtKadcN8gxmzo
NwI/tFoNGSaHI9GhrOf5hnax/JlEFbsmIgX9HHtWtOYHv9ftj62unBXUdSoweJqCUyms4/FtLVkS
JQ38yJeI4seRV1a5XV1SbsUCemvK9oY7V6S3c0GqPSGwtj17ZBPwizRZhb6o84DObj35lND6HLyT
zU/dZj9FFk2ONn2LscKY/ZAq35+Ollf7GyUVmf5hU5tWHbt8jj6dtly/oaMV4WuPP+/eXgJy9mjJ
BAQlnHKFzxGFS4o5SNC+og+IBZm5oUiVHBTrdFftAOSlNzJI5XKqZtassVNXSu6pZGh+kDyIngix
D8NO2lG+0FGrbMC7wfKtJtvLEmEgKWARGqB+3Q5cVIEQV4qzuY9Way/wyAmk31Ssg6C7inKzd4JV
nULQZ8HeLfNwsqchglJaurm8YFha9BHA/zI+1ZoHxZ3TEzS807jU9c7rs7w4DaroZ/ZtQ/EAq6Ct
jxbwWBb6q1XArZUCOu1qSs+7r3RPCNIvCUZXft3TVdtRUNj1vajPPrF43ha4sBhtFi6kOCeNWMZW
54ruOBL5WvbGp2Mm4XVM1Ki09a2e6CV/NGsBA71DDjwiiM+fPEyzB2YHD1mPcODJb+ycRjkzfHjE
jRRkN/pZs6s0V2nTfvQhaxAc7kbdyElLiaRfdK8EjNlduSmDCtEw/74AUvFQTO6kT6Z2FNdFMLBH
yUYnfDZjzyQG7IEItn0L2EffN7bup/eodBeC1rq38gNb5vGN1b/12C82sir6nXwcMZc7XPF5aB/p
ucMZquRge0drXktqP62VRJJYx7omLLOO97xkOQ1VVeCOt3Zu2GIotVpeQjSxjY4ere3Y+fuUXtZ0
rX/6Na+PuK63pj36PHFgPnphVpy1jfv1xg7bIb8svb/yj4YVaFgBGSGzEN4rBunnSI0FCVRGqJxs
kBHm4FVevV06z3THbiWZSLDb0fpakkWuSLc6TG+wsdTDeVjclMOC53U/x8WebsPSWpfTyJ5jilkx
+ne8xucoUcMYfOsr6kLilcCExUXubPY9zJT01xhOdnMzFt0SojRRu4dNd7TVoSoj1CFO5vOvciXj
cMsYVWenaQqtMXZHTrWwHK7Yvl5lSLierpm/5PyrnTDZTcM4/TCBT07NsW66MdSJK3pm7sGlA9x5
N55IIp8dm93TUkJECZWLLcoBp1e9Dx1zwbiWnyCNsm9XqkLLCurF3g8CDNfOtlqf7WfeUwtYD+G3
kFt4N0di/O3mUXoBENKegXl5pyncWJ6YvowheyFUoEzfi7Yyv2RA5HadVPpmRXX1NXPkRNJPOeKm
V6mLwYzEJi3KtfPT5I26WEIulz5SvL4LSlLdqCw+g96337B2PM8a9iZAksU6NCkHh9mZnrdouOeU
2h6wZNzSL//ZeXA+6uZ6x1m9Pk+Vwe8wRu4JhzTNbt5g9qow2bF214saJvtE+W4Qr3SA7erJrKfc
NsVNYJwyIbLc7IPIKpMCwAtNTw1OXdXFZij1AcfnM9k+jgXD7BxldnXHRXcKSmuchtXFd9pjlWf9
YV0Va/a6PY1NQHbSvyGpVLEGmT9C4aX3XTGjlnQpgTTD4x4VvUzEoqO7BsHl4EzBdOLx8HukSufo
B/pzyCLSPWV6soPoi60a1P21TBZn6h6oT2oSZ8kvfEx6WQfd/yAw+dFlAJXoDXOPFXlOzJUnnQ+H
IWqeODWTIoU1k+Jj8SLLP2UNRLQd5WDpjnDmBRDGuHON7bIsJtDvryBz+Cb20VhIQKOj3hdN+dg7
NM9fi2Hu+Avip5FO+ZxvgtyWouKXhM2c3l3LJE6twFTNrbTsLXxXh1Y7B0St/pHTPEAEM83N3nHN
yIHQonvHyecbV7XyVbiz/Mb7Lr+nZ/nTp/TzURDtuKXqDzGoC+qL5VFiK8YlHvz01fEptUrZlu8Y
+fb2GnwEuX2nddicGI3Mt97x2rPfyCMgJr3rSGRfhEU3WTGH23dcXEeVg8+O8q/uSKP9XKax1O7R
MhbbnbT/MC2g3wJ0393Yb/2xp4J777rmbltK+kqX4r2d8ufQuvZm9ss5rez+KEgA30X2z9BlOwm6
m6RWfuqd8bXXkhcd/1/QIaxqH3jNvcQQsBtC552TDNu1eubqa5tFfhgdfClnAkekd3a4wfojEKEF
lRuYhyHI3Yxc5qu5YQeX73Pc3jsIDeLZaxq6VUPvCQ/Xs8j98dhsrryXcxt+J4vNiUmuwSEM1Q3X
6PgqNREyW9z2LcynvLDQnMq7VngNzau4NEm7Ckxx/noeTCXPfq5EIqbsGTzEYTTTGuttPoCQxbuQ
V0jp+zqbL2xuj57nPVvueiQU3dIiPWY3WDGDH+va5B/hPGWvkC8k58ioBskVuPd5sICtntfAu8/z
Md0XvWbV2UjnCcxDlaAmOfsxFdu+KAvc3M7QHq1tFT9TURRfmquPx84ImI4tEBkrsqtDus1faGHZ
kj7q+4u/1ZfOLrlCRTo+9XoMLnO+gVa2wpPdqeDrQmp+JzW6QB90QdJi6jmk0KE87NU71Dk+Xs7O
jcIse/BZautljH53a95823r7ZVWz9zoKXnYksiVbsgIFMpevOnCy56mcU55h9dW9R+UdjcnLvhVF
d6WUfilxCSq7KA5rA+OL1t8ZQ570UArW1civGalXeuwjfYNvlnmsZ7cmiqi4a0YY6bTTH2f+MMQ5
u4U0vbCTQI5x56zYhXNL80ru7HgjNfSAPZ4HfUc6k5Bdytaw2hjIvWLYp861SHzd2ouzpleQRGtN
34IoM09l1osHKl5KILYm3XnCym68tVQHs5Q3zKCkdtbFek03IjUMM63/PQiWJ1wf0TfP77eceXPM
wvJ+zvsQGZhj8BSPajw70r503Docz2tzXiLb3tta+e8Bf+S7KQAz3gWmvcutfmwAzrMWXkTWHIB9
jUcVUt2l/My8tmV9O7eO2C8VYWqar7wYtEl+2ba0etajbC8sIVmgqvBd9ygZeCwa+YDqKk+NvdKr
4zMgNFba3lCA/G7UYn4PcKNjDH92gv+KDt/czLeiw9ZWqWK4awr5Y5Q8KaeOFKrxTq0tjjgCoBgy
JwJi01GCy66Hxt25l7rlYh2Wbt3geeCjQl8QJt/NU1NFL7k/EQncLX0olkc2FRT9nK00zUsmUtzQ
8rkwUxaB4Vo2gigYFXg2DLGTaWlBqxmu/daDG1BGzdHQH0aG6AjODKU4q2zK3ZYWHJ6TuXbJXobw
n9T3MErHSe5Wq/a9LAYLgO/KszbZ02JO/MzmVT6AQREHjK52t/5wZieLHr1BvZm5HaakcAsfPbfc
+KjwbrYBkoaJ7U96fIpYGIPiq6MhJyxGb+IUfGRL6Tb6WzWWrd+elj5Adz9HNIWB9HOK684ZOguJ
huW4bT5wleMkxRUywKJ+nbZDlc0FvcbBQrB4m2KC/PbW75gZF2LIeRrp8K50ZyUPnVN3n9nQs5hW
nnvASYaLMsRde9i6EuPXfIUkeNmwxwFzjBr3B69cA9Kq1C9alYBLOiw9iUf2/xB4C51xEZVlftT9
7nrgDk3N73QI1JvT4mbAC7KbZfegR+tSKtuiUDXd9p7yGGfZPMRR12HT5xlwRRmJr8BodKIWLk0Q
ZO7O9tV4IsiORQO4mTPtR0FOVEb2R+MPzYVbUR+yvAqeCoH9YCYqtHPGujwRNMDNlBEWNx1mLXga
loojI2+goRTmtCmb+4nquz32ItpdpXkqxkHw4wxL/x5uZUd9utGZ2A2LR9V9r5icFscqH6J2rb46
VgpZKJUVVrqgU4lWlhSgYXB/xrbrcL2CdobvhYW13naIS+gTKzCPJmYxYi07NEhOEk7Uu+c5j/Kj
X7jZFPdrIN7zwknLOPOr/OLyp8VeDBLFC4uIcXqmLK7DYlLkerlVwyzjelvvl8GrztcuItVILD/u
sPf1dKAM3WCYDhNwSuosAFIkYUqjR7p1G2Xfc3rqsECTgNPmja3U3tI1J416y+8rh5ljx2H1t2Ot
hKaH2R1utZmcW8uyAMIIcbRI1MTEu+vDXOd3c9hYB+2IWDt2C9WpruFicbDddboO4mL0Ubesbg6e
bf/Ke1KW2Gf2sL7AnpPfLALiu1XW4jxMEmDNnDlHmszHy1C4772I+rMzwj9CmX2TzXa3kgaiBm9z
9dEu1ZOYB17yROBv7W36bdqx3RuTdWeDwTKphnA4e956KltnIXqSAdziVn+grVueiypyGcj71SRW
1zFpExDDvwLpYIxnZI3HdA4IH7VcFe8INmkCgk+dMD03JEqxsVtlEO6FF6SvnBTLs7xao/au1T3S
kfxMKcKU1E7VPHU4AK717AvwNcuxDqIr/NiXDcb0TDaHQhRQXywfoFFJ3efFsqYsQ/TMgztJqBlf
zrSlF7f3QoxREQxgDz/+cU7H4jarBivBceS/sBaj+sceWMYXk8b9BZnJxPiNvtp+0H/ZKj4F8hK+
u8BBzUv8ubrrrMB/bEZOwzqa1AvIdAoP6HPcR0VeHdA4HA0qLHTixu5LGHY+s8jsOAdCtEkPAU5H
xnwfbdJ+7N0ATIwdo4HVgLFY0nnvMCD+LBkwbsoxw8tk+/nR2AwgHlj0Habq+mBFGw9//JjvzOsk
7DHxZ74s9ytKLy5M4HX2CQO/1B/FkkNwRl9O0qAf7kmO69uI7/8VZWNJfOb7TyPRKYEaLl98svms
RUfDhKTq7JBRKbpvKY9NyAMvJwdxepodTUlyu6R7MgfWl9VuN367QZcMtQX2Ztu848A29uKkTbc3
nje+0dS5XYhJYbTc9O9s4IiMgAxDo0ub6aXP/OfVzsDdUN4br5AD7tKO5/AM3g/aGUeJdk4R+dbs
UHiCRunS+2AHAZVyUxK+GUd8B1GAUxxv4LCguUx1k3uLZRgKGS7X2G2NG5ut7c66tpdDE/jjw5KR
rhdh7RyR7aIva1YU94H2f41L2l7RT/UxIP7xgCGu+NFPBuiosPDj1eDgSnvYErAQWESMTZiHzdXT
nJqPpcQZWlvxGHGm88Ps4mFcI3c/zXBT9Jlrq332h7o9jzAYnIS8AAdDPa/6wNCTMvb03N5tCHLL
WIvNsjloMcQrGK6wdPhhzdfG1cs5asL8FsU0jOs+F+cVGMqjPabAjhUks12ugupgNSNb6AAivJ9z
CpwrEGOswrX4ThLGOjbaoU2k69jcYn3rhp8IUdsPmDAS0BTrchxeK+ceEu1DTsIglZJS8w4/Kh7a
6t5GvGp4wZv8FRGgPbgsH6Au9/5Z6/G2cZoGK98MOKrxToWhL7DI5ztNihC4V34Kcms9GzUsj2Va
5Kd2TbP3kPNGmegurPN9vzk9Qp6UwdOaKoAZa83jtFvB+SxqODc8R9XivmBtbPfgVN7GTAWHvOW3
M7vL/Tra8HNHddRty1rC858We+aKzv2NDt+xtoe73En771dL7rarpJODymjdAW9mEJUHPt3+RD8Y
ps91Drb6yCGkPyH7B2dlp5beW1ED24SzunNjow9fZFe22dkPMsf9gCsRb4Hf7S3VZz85WKzfRoCw
MYZEFk+EgJokNTKpYRFOMAnYnNwigQx7NpHkB9qyv+2EXychxfW7ZvA5CGN0RJDElmE/5Hjss0MQ
5bHynYABx1XOnsI+Uh2u/d3NivaQRib4tYqGbuKRCkEkzfZe2Zn7mo6RdwnGlNmpFNgbZmX5T+kQ
bgR2CtCp6GzUcU0dRzjOAvu6mfS5CrkxferUd0KU60vbuz2XzeY8dT4Nr3CHeQEXVGkcm0lcEaCe
KZ89awmvroCZmZVMwqmattnBuMuWa3HQSGvb6x4XHAXvDu83cEPcjRhAoWSBlRFJM0xZgoVzvDaT
5a+oL+Oh5gy3ny2R3hQrA9iADfc9tXm8s2OKLit4jOe1tf3nq170hLrjX9xyUJfVJxjBZSwhvhfg
jmrMaU8Tb7XXjp8bpyjlwCeOqz1oqqBn+i2XZ5pPPgfZVl8xx/RY9oeJphMYV/xaGr06n5t0PJTi
ouW1wnfEsGL89dNMent38MnunKl3Bg6NuvmxyoJ13BQCTesYTsNtZJNTwtNkwg7VLusK7zJCcbil
Ak5dCF9Nt1UJtSpdajBDorVju7Pxl8iyml7xhHTHqBzo2/oP9s5tuW0k27b/sp8PHMhMAAm8AiRF
ipKsiy1LfkFIsoX7/Y6v34N2Rbetctmnz9uJ6OjoiK4uV4EEgcyVa805Jg3MPc+iB4wBIBi2gwy6
xqLXZem2haOW6MlOsNJUbmAYSztvy6TxOGdkDh0mP2Z74qtXyqp7up0Ec5wlxpBNn8wePwyjGxNj
SMtB+XWY8Y0Ac5pTOm+u6fbHGcrBuCtUjYy9WaUhjkVogCUbGvOIAtdjFMGIzSmPPIhFuR1EW9/R
hV9PCMaQPpBt7aJW6XTn0Ea5Wqam/Iw0GFUt+y8r06wa+b7JzGemcfpkIKvUzptbeUWrlvLf1BSH
LGutemyaPL6fDPiXFpMYSSJSKlrUIHo8j6hpAHYb5rav5/6ri4DZvM3oN27oXq4f2kxSxqanzjoA
hc1kmWde1dyNyN6JNja33RJfpXhN6tG7rQcmmWHqbeK1/JC0+rPXPq2eqi/7qdm7cQipPOQJ3/Sz
dWRtDHIzh5sbh0gAEdtgqrk9jX7PXLqh9PXS84lZhI/J52JJGUhjhOPMOxz5wrh1pL1xrPimlc2y
S8lB3TnrhAgZogrmFmY7leV7aXltG3CU5tCkCRNfRXW1G+aVZXIgiRHL3y1UmslvWmhMxrAGcdc6
vtOlj4XnlZvMYatIUHfbCJkEnYq9S8c/KuKjMdbDDjwcf5//ejVNbqbLB9kq3zLEWRLDzJnw//j4
EKatymJ9pzkFbtN4fm8SQBQiTgzQcI7Y8lDmTnBTzeFqDPXKZtO9emV5vZ4sy5Jq/sZgeNyOw0Hi
bspHzOnw7Oibx0FTz0R3Laa+jib3KHLSvEJZPwozf1au+95eJP1J5yrMiwYfkX4lMw33HWmDt1lS
RDfFYl7WxfySR+2EfhK838TdrpU+K+ph3TaoP0+urfg8Z2vaoqeCk1hy4u2FkxwTOCQBJ/eI2j3W
G6bE8WXkxYC6G4Vjo5zqjUKkvSPtZROtwwW96gQNRaReVpvGewZLqUxvCkX3Bdofd4QRtZ9Q0AcA
K/BQYhv0i6L7xP3ZL2N8FK36hJOmRq9kNRpPDwMEKr6QPYXZUzrPySW6/+kTLwI6MlGC6uxGntDV
IsKh6Z1p9r3GtoI5BgQJNtKNeJUX9Z7zK1781FqY+dCkhSxXS43pSWfCvLIobOj4CjK6iypFYFGC
BRdD+GTUhdye+hOwF8bPg0V012n9CjAFZS8h85f2PKsNj/PUSh12HQO46y9DxmIzbUUaU4fWmjjY
TY0kl0XnS0X51ibxnZWZ3kJxNzhgytFFpt15hwcwumBChO47skfzhNsX/v/pC0iv7jAkBEdQSD1K
WY670G76+uH34hT5N2mKC/SFpgJ9T4+3763MN80ar60Azu+Ry8U3uZX3t5Mgu4wjskObZHYh9PtC
jNzxU0RmsW0QBfTI373wsRwq+R75gmUEoZHnBGpARphuS+bk4GQn+hg+WS5mvm0BpKfbsZg0mHGv
TDB3xXNzoaAaPpaLRV9pUCOCkQgOxbbm1/8rQPg/kuf+32lv/39ToZ/M0/8sVTt7ev45hvf0x/+S
n1vv4PCYAmmQjVrcOz0Z30Vq7jt83Khu0c8io7XVKQP5L+WtfKcEo3bTBJlinVBI/9KoGQjTbaJT
Qd8AEHJgGIj/RHn7s+5WKyBV2jFPNnDcsjb/tp8VU5015oWXnzwjXnWHcNK9HCvZ/CFM6SS7+jdE
w2V/REwnPKR4HnlGkCR+vkhf64WmsvJdUUMXRt1AubdKqD1hu/3hrv9C/vbz1/nrSkiVKc+5Rzjl
f76Sm+AvndlqZNyEG5laSFfnZf6Duu0XXwfpID+XyzGPDvIbjV1ku23TIry1E93sOb9E77uFQSO8
X2q1338fsBRv752FdVQAUyFS86RvO6kMf/Dohwq2EQfsrQoJFvGHCjQ2QQn4gk5dNrfeYJHz6Fet
HZU9cPHhSDJr2KEHACcMbtYpymAdZw6gYDzBH7tR3zCVntq59T0Yb+sdQy4TfwGF+xikkH3lVRR3
2ftsUqeCxlTRC0ZSL+KkPjBpNyoNkNoOF5bRaS4F9lzON1sZNc5rUq6p7RMwgeJYVQimkjUxGE2p
yEpvloLaKRCJIb5Qpyc4nJXk+GdME+TMrM499zxMNeyoATHKdAUO0UGGPfLvVijRcCWKAh1G2/b6
RXulzoNR4onwkXflGP8zvTzOnTk+xN0pmtFLTwT4Nh9TFEjliQ/Za1Wcj7HdTLtQm93XEmVGuOUA
sDyPpJR9mqeieC0oUy6bKpsY5kEapKqhlUhblu4eX9yKCULvEvvBLSqSJjnPG8/d0OiPoVVkH0Nw
pwzMrBBGvhxwPYHWLdLhwSVWRZobERf9Q+FOw/vVrbjTpZvVny0ty1vZMgNn+jilFyRuuiSOWZom
fI859aHljXwuuyR55q0ZnuLFA32Zrpz8ghDAD7oUJbsnDbEQhLHgl6EqQmuaR7iFwfEvJzVG30yP
nC2EfcaJcOmCVSv3Eb+bupKqww/VRiM8Eok4zJfNmH2apbs0vsrm92s9xRXxFH12Vw4UiOCuCute
jDOHJzEszXPieT0grHy6bzIjdP3EWZIXXJ/dXec6Mt/JBYBrm4G39efZYZ6XrdF84XqzE20EC0/n
x8gpvpqQ+V7GqIKLItH50mMc2wj7tmwGBsikW/iI7QF0UzaJc1DFHMq9PjEucpmHZpBxIhIBmN+w
Qn9ulzd0qgaitNf2FODYLkzSRRXhj3HhhK838zpF12Uhxs/ZpONncACRvnXJe38YnIQBb9OfPKoo
7akMmbwwtW4Gk2Nk08NB345NRoU39m3IyCIV9UvXdIoGR6KHB4iIFWNkPeFbrPpyYkIc0z52wpmY
8p7xWuqbKf0LYzVRh0EtwEqYz2txW4IQhYNuxTLAKWRV9IW6ovRTmP+fxzSBVJA3gpd/VnaWs1Ln
vGU5V8y30FnrLyLuTJt0FxvbcDkYkwWgbKg+tpgOPmas+N6mNZ34y2Dlk+fHXawfC9U4N1TZwgqq
XIcMunqHwRhQh/aGVo4tj0sISMLvM3JktqgkeP5N1E/Wpl4V8wLPKuzHjtSRF7dziuulHlLGelXN
c+N1kTEzrTT1iTupCgk1IIxbkk7m8QFHKA2FiffvZeYBumVq8IDvnF8r64fpCm/78tUdwQL7QwPR
geKlJF7Py0J3i2W2HDY4OZkEZoAljE0TztZ9y5IJYttAIWufRgsbFpy2OHhOWD4lEO0NdKQq5ImK
Fpi+mGSRRqhQIQ+M0XoUflhzksMwopZLxEw9X9Mypvf8c8VHAPj8AWGmpI2wps3E/Uaxel0Fj8pM
EEXqe5XTkT6UhAZYVQLyum2SL1hYVjvPt9KqptuIL5DtgHOsgVs7nCxbRLsbCw+6xpNh0RqD0pPO
O2UnNlipxc3csxHM/kyciFST7+CGP6Kznh4FPJI5EEXCZ8J5guSNgl2ymOVVdm2HwoDHbVYZtPba
dDHEzxz0gJ0U53AyTY4EFUfiTYLj0Z9PRtogV6zPOgRiotD70kdT21Eg+GNcMJseg9HGvm7HAjBc
uLbJi8XTSiktB8yZeezmBRhOSskAt9dQIJpFRpDXUbKcz6UdfU3EYhPNYqfjtZUXKehkkhpk4DIC
vhscC2kPGWbNgtIPKeQ+K8n18NVceUmQKM6XQSbG7iUcUa0GjLZUQehBzeLbIbbZe2UkPT+Z6C1s
EPpYaKfJE/E7zcGdQb75dQirU/AHzRI0Q1BAlbvEnEa1BG9urb3aG6tsDplVul6AXDXmUBDb/qBC
67gMdv7BzHLv2Wjs9rNw55wAIqOLus3U9tGlXbjdVa/MWp15IDHGbeUmtPVsJqkY09s8+Wjo2nye
qmS+tcTESQZPlYGwsOuT6wJNYRVYi2xf0OCJT1E84l7pp9MsKhybFFVSSs5WMDi6eTZZ2+jUucQi
DDKsnsspn26qFoa9RfP0mm1BX3V1a06wmeVOGlq/YHiFUgNOYpRA7xgo7TN3AnwwOafnPEJLxQXs
sub9K7sPaGjiW6+w52XXMs76ksGUcAL6QWhBNLxUtl3N+uVbom7PkSgB3Y8cbUYIJUx2n1b2yErR
rrSHnofvueFuMGGEBYPMVBG/oSWaa/JeWhgE3onfylkSZ/nAWMAugbgjRvWau2jU+ilpmo44rHWc
LmsLLQKoWtkDeOhT1HKR7M4KOmJlYKLD/8SzKZ4qnLjETM2CDSQdlox0AzHyOJllgZ3ZrdP+EZ4/
cPplSVgBknZETV161vxeW71VXFRko7GnSFTKQd14zaPNw5ft9FrlNwscyFeSJSARs1HwHPH2RQE5
Mcln2Z/ej9RSg4P7PWrRdBFU80m7IvnspB1AZiQ7xh5VJXQVVYSEt7QKdAkHTBzlpjeyO0xEj3yM
ps7qA7PUA1IsOpdIvdBV1Du9DMij03The01Uk4iSgXBcLJzqKkb2aCdYiWDOck/7nl15O5K6w6w7
mnChlZz8sxsQIPl47AQCN3VoItu6kbqZJnASHb8dJ/+O+ZEd5RDiOeUiA4oAlq8G83K3hSY9r/kI
dmGMExqQOGCzYzmqyTm0MesWD04l1LafkvE6jaRE1+mSwnucFyAK/jxpuk1uE62TD9O1/VAn1J14
ofH74Tmr++seLWyMLd1tISDKOdvOuKUxFtjwiP2WSTBaC5HNz+T7SGdDOoB5nhoNsQwTgD808BlN
2vcq5Y1jIzHkjexkH+2qEUwCY16GANe9dKiJOmIVOt9cpQuSh87cLunhKm3SyHRQ2WjcgptlRpxK
C0s4+RUEgPmpTatG+jb7Yr7JDIVMipyt8UsrrZAKMu5n17dQUUrkt8Cq2ORPn3kARdrwYBG0GERr
P55bM7OMAf4+wxSnKgGzRIZA7NVabDhR13ZTAPFxJASlc5yOeHjWYGQH5mHKc6PdcGzPXR8aRt3c
rPPcdZc9nlxvi91RebvMNsc90p6YJioaEfIfciauJj0DRz3rCczylukWAJkw92SHn83uUvU+6XO5
w1Ug10OxjBkvBqGcG/Li+vJceZBb2y3Cj55RZhji0csHOVr70In6sN6grysHWK4EVGzIrBicJ4Q1
uvLDkEMI+7IZlc5zV2vYI34M/hNIVJR51iUuRYPPFeb1A8NwQgMhOKfmfYhap35KAKQ01yeMuL6u
pRWzTdURezB1nZN9/XZ6+m834n+kycn3n9sRt9NT+eUnKN23f+B7Q0KZ+NdpLhDX7RIB9w379r0h
Id131OU0NcEcANQBo/qvhoQh3pm0NDlRIw2hH8H/+ndLQr7jT2t8c5KzKsYr3HZvfHK/883Ry/jp
zIv7l8P7iXyJlVLSN/hmFv7hzFuNcbj0nr7rs9iGCESDmAIu9A5NPbX3UvbWtiMV7Qp/XXVTrgvK
HGHPzyZQKeqmUG10TIxWNKjuCt3D/CjpcN4BxJcfbDgPu2HqlgMlWnq/LuIDzI31o5giEl7iLroJ
82E9Wj1Z3swrsHii+lt2TsNfl2nWH9RgseyPfX6hktg9L3q6kX6fnyS8oF3Ie6gJ6Ng2cT8+QJtY
LD+lzkREUWr7s12IeSBFAl1ikDuqey+ZOB5TKg2kc+zH585AL5y5q8OOMNf1CmHDUZx0zdzLUOtP
iKypTJM9fSOGFp5NRhgjYKum/0tcwQHW23DfOYI8robstRtypxhFxz0SrtCyg6YKxbWFSIWZuJgg
C9j1AdiAYfsZyRSt39AJZQoYbfpanHOAKM8QGV5ZoKCOqfVNSDBfT/oBTfR1f/IopwhhnKZ5bdRn
Ozamm2iazkfgc222XKBX2YbFca2S82nsP2KsDsgBarfTrH3TbO/MOPxClNGI83p6qJnCH4YaVEBr
uYGlcfO2qtO0b5xnac7uRYcagFv1HrrI3ew19dYah118ilRewjh6TlM736C1e0HIgZ3ExkphFv0X
VtgsqPGtPM7gCZhEHSZpnEPeyPw4CnO6r0t6ZiMM+lKazh1SM8ILxUdMlXehbdIsF9usbXcdIme0
w/yvRmIWHEDbjz76QcbdWCh2Kd7l/VKEctsa1q1TFx9aXNIXyLSebAWAyk/CfYNetK8HdCktqtux
oPFxVCCK/blKPnTphBscVikdfMGWuw2n1nytJn4vCeTMwRBNHs3MqAmNDTrOrDqzjWKTMMiAbZje
T1ZI0a2dIOOQlY8PY547wxfycu9a1N5R+djY/WAH/dhxzCGTk0m228ltU8c4yQwLiC2nM+YlNg53
9mlDCXwX4TKcl+wZHBYU9vEL0aTdk2Hq8poRqbN11cDMOZZgvtpaLJjZZva3JC03SdwV9yiCwCeN
uDLoefjYeK4WTje+rb1rnTYeOpVuP1ndJ1qjNKzJ0pqWTRHJu5TKAR6/tellfTPAVtnZtHQ4RWbd
cVCzCnIreTQXhnjShkpZxSfqL5LinO8z1MMFjgjkxkhr1AAQ2O3XJSgs9yJzJKmF49TsrBI6eWd3
V0XWwjdTQKUYylVY0iUS1JE9a9YYamZr1b6V1QxwZPeexNeOvLcmvMB+YzEBzi+MfqW7Q14QJ5Ji
3EJHY1JXDCfwS3RXxIl7KJdZfjAKO7oxbS8MyFcbfMgky85DBAZQqx++5En0qUhaJA2v/ZKJD7m7
NltqEeIQHSxYojllWTef6hKBHyp/licl9lmhN4PjDmfTzP0w8cxtoV9xWnRaRB5M1BlIxgR49Cat
PqJ8iT5R1t6agfWIEvm+ojv2DClQ74Z4GoO2XuXjQphvlJX70IAwYNfpPi7n56jIbrBDgRoyHaJj
UPVW/V03nvSjBRgw2AqRbxdhejZY0Qky/RJy6zYdRPEN9KGXeMwOC7TCPI7vo7p7seC2PWdlt09b
q0FzIoNv4LmC5E988wH3/31iDVelsG8No6sD0xhRm1vDfnbNB7PldTS9ag/hz69IX+qSaaZIDSs6
FkCIy9AmKDivr/k6hMlXa3JV2GrYpgL7gGEN5KW4isCIJdo64bRHK0G4W5zcm/ijse7LRy+RBPdY
RFl86KH0nXeFiHdFwjFzdqC1jX0YfczD/FPaWDREY7VRziP0XdidwrXKfS0TRVoqeMhPMfvntVK1
+lhPA6u6Gz2LRPLuQjRcUKnSyEkbv1r1iI8xshl6j9bLNDYUZIKyjmOPcUAbHnEajo2jMkdzILa4
L46WGPrnaj7N32ba+C+lNEq8u6E1KZSlMLZ8NzMbpv+NPksE+Y1VAjONEOVKfBwIgA9mKzUQ3pj2
Ve6lw1UxljRIOWyp67kVfdC3rSDIjUDQiMn9YaKZdNQiHFzmkCepjtflV20JQn0qAVkY5CDyYnbm
JqXfSDPfs31sO8l+RTJ/Rqa2/lRHdHiL4or6ed8O0Vld7OkA5Xsh03KvOGYM/sgS6BDcTi7vtMfo
+2owED+q2TQ30Zw7FPKzO+wSznp7l+7oriIGaKf5Lp03rse2aMR1R68pciZuAd9hnJ17vNs0b+ek
vl072/TD7gmRKolKY60/GsMS7mZdECRo9v0GbOq0xyYTbkO3ce4jM6ueSHtcP0SuTrZzOBaXCqfv
PaFP8YE4IfKBUPudM8KPzzPpGVdG3i43Boe7x2RBiOYjAlrYPRc3pLuAIduaeue2B+x3USRmed+L
qnyOhQOyFrf1xnTAU5VWaO44EYXXnmvissQReejQtX53xv+3Dv4fl9Lxn8vgs/ip/KkKPv3xv6Zy
74AvA71hAEddi40WCsT3IpgBm6SDJsAzuyc5JgiJf1XBQryDrOAylGMyJ5jm/psdYb3TFiMaUwh4
yszsYEn9JzXwtxr33zMzkIsIUvkvySc2n5RS/ee5DyfmMY+9p7iu3JQ2+Umq6VTED4I5TIyPLdXB
ReXlMa17J5pEgN6SENTFwyOAhaKqD0WMTY9UMjGawZh08imcaE+c4YdAmkw+FU6/pmFYvrXBRY3v
w6Kxx/POWD3kRcwtZgHXhS2djGayGS+WaCFDCOh+Nh7DUebJpnaGnv2+qrxg8OqSpnWZpuYhR8c2
nqsI1/nM/9N/oDUlbmJ85f2m682vnNDr6MJY+gHjfDPHxBPMfQM+Rg205zyh+yNjtDrbr/AG7ad8
WRfzakXzU0OiGg1cs1GN+nbGvYHJTYrx1W1N3Wzxz43moUoTVE4DQ+96oyvFjC4dMBfunTCzzyov
zseN9lrrrMbTO2zdVfcVJUfZsjER7MGMK6dP6ddiYIjC0Me5gEakOt8eQ/trKUrjaNulIwFnqIVU
Gi9tcDOaq/2Rfr2FX6YT9XkFucGjCTWyYdlZM5sIHOIG9VZSPGECJ7IQE5JzFoUGnjM7Wopbj5hp
Jkc0kA3sj1b2UbFzfbUiwq7xz9bJJR3d4kbregCTs5oWAgEEue3FvEYkZEcoGL/SLm+QAXWO8RGw
JdKsBGRlR7SFiacdSoW2z2Kiyu3A9HAEGI7IxK4kAbnZOr3VP1sp6xCs+FTfmYLcc99M8M5uwmhG
9ONVckS3ogsd7ikAsCQjLew3qASxZFmRRZBEoeDRrvwupFd6RvZIamPxudZGfAoo7+ECNsmigpFc
xgliUgxQiMYgJ/+S3smOYL/pEM7UwRtFEvRArCVmXWm3q0HrLInpJPBkHSdy2YhXNeMkPmS1BcLH
GQc+amrg5MXxYxiSSU01AuGDIG0ERG3RNIrcIb5eVy99VmOSdIfIEvrriBpvxQgj+2cnXMqHVp3y
RA2P0gnteIyzHJLadKy7tXou4ArR86J5eWMmbqoDgyzir4NTO1fKZXK3zUQx1wF4oBkv+ei26JDa
qPhikIy1BOOi4WcmeXEqcnCMf2THxnma5zh2YFYTQH6E9is+5TaytMpSK6pVCN/Mn6JygCkRDtld
3XZYUyEGVzjsBozlhI09qwnoURDRtX0w0wgngds70OMAJSBIn/pWvZr0XErfRas4MHazEguXBwck
NKeQB84mM2m/nBIUT8frlj5dt+QhoTpZ3+tgDLsIkoEzRK+tmaGti0bJIHVYC37QhNLyIgzt1TyL
lLfGhylBBRh0HC/5SSKPw47H9sjr1o7tHQH3w6mB1kmXTdjCdImIiM6lla1QqTMv+ZKnVBR+a2VT
tWv72s2DrLUmLBnVTBd0DI1zYU3lK9F54UjhUcovocaTfpfEenrVOple48bsND48PAobgkLCJBhK
Vzy4maUf7AHCQtBmwr1v6QPDHzF1/tmy0+raqdoZCDzZkq8JXGuKhFV6TwuZpYB+6VSiYEZgcOlE
YfSVurkGFVlL7ovDI5kTY2wX50VjrqTIRbPhI0e0uwMmquzQFoCTGXPZnvF5NWzjpmayv9xHHEYe
2oUwdwxbJ1YvYQwEVhN2GZDHGk0K6wNksrPcQ/OOUrN22tteSWd5zMcwa85dhQqYVeOk1K70iNMd
AbVLMVlpLGTSza+UHky9M/LQfYVFxZcrB/Rdfg1n/lJkiTGeEUboPQs5ueUucmJOg147te9F7VHF
tcj8dmEMS8bn8ynMbyBCfbL1KhwrK9Nv9hWjv3ahgqpA22uHdtvuCazNhnnBN4MJYN537QjpgW6s
Q69lDqtghOOA8z4k2VkRy35bEh0GSx3f27pNG6PisEK4+E2dlqc83sSWEiDESuZgancljRMkH3WA
HhzCVjjJoghSoGgfUldnyLk54dOh70R0ldshofD87tUF5yN40W1fNF/YDDSHUmFHBXcrRTxqR23W
BZKFZt3ZgmMJbggWNR+JChP7amnJSvSMk01ZqkSAbhVdqh+kazSsktoy+kvOP9SDEc/ndIAcuvK6
VUWqgqyB0rrpysa6b0JD1tshBc92nKxl/KTlrEgnHPHz7DIh8N2STJe+OFMSVQI2Eq/bxRjOnbif
M+gXwczczaatFKv1pm7DlGhxNpgGFeXYf1rTZZ7OCq9iPuE7ON5nX2M9rn3FmBZbScOyrCjaP6dF
jC0sF7W8ifppeZ3drAA1jvvcwcy3NsVnxnJyj1UkOR29DJE9zHws9SHHjZHxVJi22pT2PCwETrrq
KzpJIJWT7ZwlzpzeOOuJFedONoZc3rWL4hOyaQuKEIjTD51eWFQ4Yc/JRcuai9AZcDjxoL1LgnUl
1vk1xNEww6mYVmjvxGPnaCqp1A6cJmHViTIkIBE8wDPaTcIYY+MzGZbldYs/uN4THtHehXFTGxdG
zUA2yOHHP9RcibzgZYwgkmxE2A3TayrX5RH6rf2liAp6WlNjORcRk2mTEzzgPS7ahiL4b9/5O7EN
f89vC+4hKb/+VHF/+we+l9yGfucoFxAImilaxB75NP+quYX9DSepaC5bUlOV/7vklu8czR830ZXT
2LQlAqi/cG3Q2qiM8cmS7SFs/s5/FIciuMYPKjVyjk7/Jsd0leCzKYQmP1fcaT/TMi7iS4M18Qlf
IYkHieuOX9N+rQkvSQrr2hadZD7WmuGwpdlBRH1CbfJsu0OxHAAwTOUfpGY/g9S+fyahHEuizpOo
2t4o54oCOoyc80sk9vVdkRv2Yz0tuYdkO8w+e9A0PnpTDoPGHsRfD/E/4ut+Fqz+dWmCa7gXHIFs
/eZ25HRLw1Hjiq9TY8ckyL5AMYUwSibmdb+I+PmHB+UXyr1fXY7TkzYdCVZHKw5dP+rcVDGTZpSn
l66Vp+zmMTaGtEnKz6RXk7pC9fnl99f7WcT3/ev9eL3T0/DDjEGlhtPiNL0UcmUoCb7g4DSdeeam
/OXvr8TQ5G/PFd+JIxyIU4h4b+SCcdLW2KGzSyMv+0sEQMUhjZfxOxf3H3+tXz0oTF88lwLctfXb
ixhd6g1INC4rgKNnCyTL1xbGP4L/Dj0987rnoaFP0uaO/MO3ezOr+fbWSAY26LK04Nz85j522Woi
50a1zlxJYT6wFIFkU3TrrrZ7W87DeJxzDzIXJpDbkCmr9v8f7q4nTo8oAGWsSj//jp5uFyajXD+r
zG3dJvAVJ5K9fn+RXzycgkxBmy/KVVznzWE8s138RFV8mbiJ/TKQBEwK+JrezFkWX8q67a9/f7k3
KZffHk4BDNoEJGhx0bcxoZKt2mYkcJnObXVs59p4qLCiX1dEy9+4hFA8emgEzhYHEZI5ZGa307w2
KC2nctn9/qP84jXhdTz9h0eYyeCbn3csR1bNMLrsh1wEfZ1bm3AA0QenZfzDPf7FlUi90qRhKZPZ
1WnA+eMLObQU90WoL0am+g9qTtLDbCTxzsXXvv/9d/r2MvzYW2GlVyjpsHIrC/2ufPNzFg0rmU7V
RWIm4kPPrQS9k7nPNXSIAbNM5NxroASnPIEiewqNgQSVJYVN9fuP8Ys3x2K/4ZsyV2Xne3NrYeyj
xnHEhawH4Gw2JVOA1te6rJG7bgtOFpeLiAqGlHlxKMgQOP7+8r94pjE608ZiXwGIap1+jx8WwALL
ox6VuqiizN3LxYOUdLKgUCW3u1DgKvz95X510yn0lOOdOmsm2+zP18MDGLPxygtLOJT3BXkguBG0
h7+I0nl4mEY1X8CtGz4lhiv2ACrUpzbthz8sF7+66T9+ijdPGQt9qIdaXrRzX7+XTOiu0Aorcnqk
w6ymM2/Av41nS+XVZz1ymT88eb/YCizh4ujABsAqIt9sBbj7YrKGxEU/F+s5XEl7L6AU/gUM/se9
4BdvkvW9EUlv7Xv/8sdftp/a0Kxr/P4wV7ahPUryI5nAdqLs/5COKX51KbqgypFUaKdG5c8/qo7W
0bCxxHpIv51gjBfQW5oGzw6Doqt9xrPtJeqP6ZDIRdLuJpTDRtRj+mVhNx/0VFVXttWoqxkLJPMP
m7iEP/zgp3f5zbt+SgtGtIAChX7vm8fuxEkzLHvG6tguF1PbWVtRevm1TCbnbIni+XbVbfQ1rHT9
pwf+9G/++cp0cC1Fk5mNkSTWN1eGm22MgCWOxpJk78M8wcbEkGvrjGSKmHY+BbFGIMBbaHCoTZYb
PkNxoL1Y7bTT4pGg7Tf9oUr4xUuIskPwO8F5B5T7duVT8zBVrmsfx7bKd+GSDZcnsupdUtQSw24c
3bZaD3tPLCfW2wS3arDH+z8sBKdK7s19Qa18wgI7jkJb+Oa+kFK6elWpjwjaukuOgvpCRmF4ZXeE
vbW2Lm8Nq7bO5jSV57NFHndRqpJuzdQEf/ggf394v90Jz3G5GXhq3ryNNLnVKAbrGAIj+xI6GOoi
ez4InAebYVxyjNbF3J9Ffdvs4cYnrzXK4QeL7KVAcDI/xKbj+CUhgFfAZqw/vVm/eHpQpHw7KUnK
xrdvFmPDghuojrZEwwiJLLbBXi3WAUfqcNkUT6G54tVeiYez5jFEYgUaNkL7egyrPm6w2RId9of7
ddqQ3vxw0lQCcQ4fSzMZ4e//sGNEOMaNbDGPfc0sG0W/lV+vSddu6p7aI6rr/HbxSModhu4plvjy
XLfyDuFYLTdxi3T6D5XJr55lPo7NyZCfkfrzjTOmnjpy1LQ6Rmg9z1osrsKHrWv5w0zs01r19Qfg
IdXtPCKtI43nylDsNb+/JX9fXBAo2UiVQPSyAn7L9vjhjtBeszR8laOJt3uXJBjRXTGY2aYnyvBx
WBwmqaJ7ZDJs/WEj+bZ4/O234JoutETzdF79+bdISmswcy2Oadk1e/pSyRkGCr3Tdm5C+vTEZzG7
7VeviFmQMzMJD7OXH3TqkvPB7dkUhdf/YW35+71g7MV98GxbUba+XVry0qC/t6bHBCDQE2mDPKrM
Q7EbZ5HVBYr+NH1VSjyGMe2w+f3v8Pd91RYUy6wm3AokbW8eBQOlQsY45ojBLL3tp3g5o2OYPf/+
Ir/Y7LgK+RiCNZT7/rZispO+liBJjw3Bml/XZrnL6uVLW0C0G9sx4StqawdoShNMGiabMJstv7Br
Qh10rOZNPqj1sYJHkgLZaKLt7z/cL+4+u42Jrg+bKU2RN88DxL7cafls3CC5nytRXJEkRk97lugz
yBv3lyos/5e9M1mOG9m27K9cu5MaIQ2OHoM7iUA0jGBPihQ1gbFF3zkaB/Bd7w/qx2ohMqueRKVJ
lsMye5aT7EQQgMObc/ZeG85B+JvZfHmyP45D8oXZwhpcHGOr+enJZx3elbLQDvDJYC+MlSe7BQxd
lmi96V0FuQpRURsqQvn16zs+DajPl/botrps41ljP98ygmWTYnp8dBvhH6iUFOtCgbmyU/HQkqcI
aV6gqJnHm2honKNC07C1tandaovWvtZkdi3x0a0pHXd3rtVc+aKcb2Zhy4uiGUj2G6JXqff3vUrN
w5SG8AkRi68JvtU2o+nfiEo/18NU+81Q/nlbDtPaxPS3bBw41S5D/bspxZVJDi7XPYCE5FPJpfSC
OYZzIe3GrzYmyvybXz/Hn7+d5YIeQ4eziIdx8scLMmzA8VsOIjK8dhEhe9uMGvJv1tq/uSs+UB1p
im4vh51PF0G7X89aah9wuIXXAwBIeNFlBC5IiBwG0Rxrd7++q5/Xdpc9n486X0fSiiLsx7vC3ifZ
gMhDR9868NsRnhPai60GMf03t8Zp6dM3QLmK3S+VQ94bN2h++vaaEqRKmjvIrzOr26K6N6p1C9T3
US+dqVwDhkb+5oTF/GjUTGJ0SkGNb/CJDeWZ04bOhUETKkZ8R+9aV9ls7FtcIjGM9ybuNz3g0yuh
2gTPTek5u9z1x/CsaCf4vNVcvMPqaZu7yTIysGw9wEx6cbn5oGSenQ9m579iUZviwCV3+VmMlosX
0nA6tSHF1SZzNvTyV1n3boGxjPg8JIcivax5XT3HX0yIWwNTAtDysSD9wJqhLqAdyF+JX5xh7TQK
EYtnSqKDq5YggH7EabhSdZ5d0xj3EPjUZv/KJCA/mnwejxmdK3qIlULQ2ud9/tHWuDODmH76Owa5
9JbDqv7RlqNxYyYKIVRcS1etI0OIF1SqeRRo2TzTZKCS9ZyihxhW6PbCb9AFMNNUZZ6bQaj0lFQ2
K7vp87z1Vi59m3vqAUa8C+nv16uUDN3xCLyuQo9P9he0UgNi0AqJMYpH/Dg8vIrUoa7uq7O0hzFh
0Kp6l5yDvnQ0woDGjo7PCK4ngfyvzDuxw/yWOts8lo8GEQND4AtYHds0Rgu5Ia8V2I+BlB/lXJeS
i2s4KC9AmYb2B/A+edCH3PkqwQirAIpKBfWOBiSc63b2LYwv04S+qotquSK7VR0rDf1+0FP4bded
DmJsTYewCVzNqfEf2mWs0CJhyoAfwaoYtKan9m1bEDbdNXGsBZWZQMayGzu8KuRAzLDjgT/D95AY
11YItHWHd1AdulQiKRGAfaO1g53HW4FG5feh3ZpHQJkiUEO+D+/uOPhZXm16JBQ7+K4IcWmnWuuy
7BhVrZkgo/bzcnjgM9DA8On2hHfOlm23MaU1nZmtWTyxtzJqEnWb8KW34+WVANvuAX9M2VlvuPKB
SXFE7AVE+74oRYzRtxnxLrSj+eaUrLeoTRvrVuam4QZhVyU9YrgJ4ynDcl6KVqWdMTon+05h8Xvy
YmIxN30WN0vmWa6Oudfk9m6AKw/5qsPmuY/gciWHhUGCWTAj4QJIRU9GNgmLGipmN5teaydBZ9kU
eWms8INBLFEEKq9qdwYpncuIzIqoApS6Flpc4oxm8PRHYgWqZEe0CLt036gaelLVaJIqKQlAWIcS
2ceqUD6Eptr1nBwcUoF2GLp+CG+tRvNDpmg2vDjp4JJViGrxmzvbZseLYjnc0syPzi2lIzTWE7yS
mpWmDwxk1IgRPrkrqJUYW3ESCf4FgupzePTYJhW2vYaICNvcj3KCbYYGOvE2M0w4VLZjKY9ocsj5
rXjJYDEhEr+QkZDWQFlIRQoi2VZ2oJpC6+CR1d1T6Hlpd+V2kSICwDAA9If0LlcmDzKiNuCFDyXQ
MSyy2WLW65Rew4CxEiaaUPUIRyXAWjYPs4fxJqk9vQg6JM9Lb12vSC9uHZdwTZn4rzWRTtYmJ9LZ
3cBSKtD7TjV+zIn+LILcXLDvn1PmHIuYqZeoseCvTtTHX2c3Mw6F3nj3JpkqOB4ZkfqqyjKt2Amk
ABIJgjO0WMsj6N2ir9s7IIEusB9JrQCZhpeaVMzQCWzypl80A/Wy104So/+S9JmdrYWqSrhGWYqw
uBfldDkX2vwFby/TTkTGyT4CU+lxtFPah5tY9oTz24GH5dijdpPC/Sa8BcO3vU4nJt5VZpAM0k8a
YbtNXVU3OAgklszRh6AkBvVkG9K44EnB9HBI9vjCCxhuI8zud0aSw2z0inJAER2VerUhNNVKN56D
FWdFKE6L0tUXMSi1KHHvfA62tOgrGgrrFovuOQFH85OPtoA+OcFkSJlJFSpWGakE+sqTtR4F4L0b
ooSgoxfBZLGmrJUKzTfbU8mFmZKcs564w3pva3N8Z1hm/dgms/Ey6NX4iiSzdzZOjOcWSBhTUAoQ
T8MdexmZIbbnCDSvQ2CS7hBObkV44+ccYVCgizDMtl2i9Bsdz1ROw9znzfjuaDtrWYNjXiVRK2aE
bK52XXlGx9LX5QT6+Gb6aFiDeKcqG17ndNQQ1+mjc1uFNm7MZp5dWmzstc/zlDeHomdO3B3bewJ9
ycdmlSRjJ4wgq+nNBxormG/Mupj0lCH6dIOIBRxxggwJByqDsgrqXmbVoQXa8tVXrWNvCKN28zOd
otBX5GLAi/iu+g6YHsTE4+TF2v0E4XGjNb0Z73JVIE7IUTH5K6Ms8y/4YyEjgbhwwCA1eb7uixo2
bkr8BLlAhev168LDd7uy+kmcs2mhdo9do5ZrGJHM2jbyMfQFWiizlTWq6n2ke1MikWDFXU+zJXF9
SdsfziAjlYc5ZSMhmPCuEkV/5d1GeLUXrDU9Yi697A8jMpVsTapa1awtgVFDWhUYG7gPTOlmVpvf
LK3ImoDNEO15mHpTFmSpMzxl4HhwZbSY8xvTxHY/DkK7LQEtIWIkm+UNVnc3YcwZiVz1YDx6CIWE
DNelWfS3HLwX2lBn5tq67u3itXWGUW0t2KzthZrsySTY3nf2ZZO3qBkd9qVMaDnqdCQslx0U4Fdy
RDJyNtBa3ViFq70Q9hINVFVKqwhaqPpQmnqfQpCwchybU9w0TDh+emc63XhZMMvT2GK/zqLQdwtw
IoyAFcxNrh90iUSGyHVXaY8FzLpsp4ex35+FisAPhG/kCaIQCjXrQjD/sCecOFhcW9Yi1zRB1GHM
RKsXK5SOfTqQcU3o7SarYdRDsmZorsYcayXOa0roJHzO/YNTwTNcDaR5UE+jM7XJHVt+bRtU8EHk
ulG6la4TPya6dN7QwSfluhzY9lDHSYw3q3fVjU3HEJCnkZMeaOFKuoGkJZgByVap4VwSjYPIkycI
d4t9NDgvxXLuzVOtrwZU9WyIPNP+CiA7Ri/qeHfzHE13JFzY9yapffaZVtY+qygDHserHtbJxiO9
yV7jhK6PnZ7ia3VNyv7WlE3vtlRdHXSDad+PbTzek/drJisqmsx/sxG6BGgTynIV08JRW78ASnrb
2JJ4icy2u2WHRbjxWpkztvWInHCIG27qi+2ysb7Q2CvUpAoh1oEvLIcbV03xtwKRT9D5s3XhGWBW
a5F3oH2NZbZXqkWFC7HauNR8Bao5bPwM9AT/5hsaezkGMYi6cZMy/V7Y/TDcz7ZeNGepbrWoVdRU
3GDPdXdMMkm5S6faAoAWOpQCQiMm6cSqrPA9jPXits7deFNbBCOBdPIyFehqZp00mT4VxgetcNZW
OjUzuke39rdz0ZFOAtlBiI2hZ/iLMLD5H6Jtavw9mMqyoKgGXt/kF5248DPLiLa1b0UOBJLOQtbQ
k9q1mubQvivzIf9Sx/ypbcaSbyHYbLsnQoMgqlvwoIujF0YTYSFdMkGlHyb7LZ2q9LlLxoLIZpd3
EjjCQ5yYMnWCSlFRuUUgRvVnqBETr3PyzXoozujylgx2a6U5c3FPuAMiNYSbOdbkgZr0RndgctaJ
Ehf0kOdvozdmD1ZXmgcv72O5rg01YV2XHviBoe13zpi5eI5roNBbfxqmHfTDItybQ3sPPNHfAU4t
xHoBBlc7UxrapmTrZV6MPJyb3k2TdF8ntnfOemud9I3QVyBo4Joy9+lQIKOjw1Hd4i0Z7ksLE/GK
gzRB2B6JZS+FVQ1PU15OtwWDKsfr3qG61Ebsc4HflJ2zZ3rF7d5OQscylubNkV5MqK18as68/amW
pIOO1vgGE57hEFvteDFH3MymbtvhyYwGnAWpiIy3EZgzI3rEwVg3E3pd3+zCO+SoFQLNdoKLOuEl
cudUV4GPNOtrZdgDUUKJQFEWYT6wDwlabhVoNQKyvXQzMrwio2mxdzSQPyBUNFh7tBx27h6ZeOcE
Zj1Ka631EMpQZOjTuaWTkxQUyKFJGiAOPGIpDovAbtLonaKWO6xZe50uyDtt/OrItLd2rtLDj1wM
xhmGOFAjJfPR09KZuIw7/PlnvAW1YX5HfR0bxvjgSz5t1OnFlRflfbSWsxWrc5Ngkrsw4uy7dxtv
jAMT1/XFDOfNw4jnYawecFuu46yPXmK5eN2tusJF7seoOlaw0NGjk27Tg4AllnzlGIV23RvgIPCn
cZ4JON6ojzmTID9hbSJ5RRWC16YpffcJCL24mFTT3rZDLq7zkEezKg1YOCuUdP7XtmeS2NZtB3Rt
GKsCRIsTQ+Cbo177imgJKkrc0JHeKlMvPjK31O6b1CPKYu5dskknPEP8JDtPlk3oAgDybQKb0Avn
UH3clL3aplCqH6Dq2kTiSdq0W2n37JiRCZJ8W7ArXfZ8Fttswgbs4ULWdqo2TkWk2LrrY/+bZUgc
mVRd8I0S/lARgA63aqHcJBANdFlfzszxGjzHhNNkNWrTExpi0BY5zvdqq6rUu5ddjAtSxEb05VSq
+R93yr/pS3xXtQqeu+d/vZcd4aeXz8X7f/69/t//1b3/6+1/YXBK5Pv36eWnP/iXas74wwLZBaWQ
UhZNTN/kZ/7lVPH+wG1tsdrDlkOpRaXrv2VzOn4Und4IpVnXsKgM/z/ZnPUH7VoTkZ0AC85WHubb
P3Cq2Kfa3fd1WIpraFSIUcfzAkbF/lT+SnOEvXkzsQkNo+5+DCPgTOseSBUy0M7VQTBOtaPJJ4cg
kuRbzyHPuG2j3sBnxvZ6KDuSKYELe29jA1A23MZ1bVdvcx+2Vnuh94X2ZQ4lCYdgMdF7JuUo75qT
ChQHQ3k9GAPnOr5M/N9IRj0S4GCDnZSkfcLOfsWngMI05DiOFHoRnvonDSq/MnrU9qRNtU46VUxb
fPLeIl8d+hmfHg6z3g5mVVDI9xHc3+gmvJN60cLOkT5Mm5guhwkO3hXZ1XSSzlYnGS2IcyS1UeWL
PXqiAn/0SXOLvhsBLuka00dcCipccN+r1YxF4ZvV4OdbWYuC1zuJeR0f4PgqzDJK58REO/ZwrqCr
NWSPomEIRjhkM0y1k064jQhNdjuvFw9Gn7D/S2pz2RziZTHjjaCt7OGZXSTIFjk1j33Cgfc4ZbFV
b3Qkuw/5SbpciYiIH7Rqi6Q5smt1Np+kzqiVkD0zASOBLk5yaPMkja6JQqnX8JOQTNsVtUJmw0VK
jfoTWTXbeSTWzkluLWoz4yx+kmEvu8gyGEzRoOOP+mTbw/Y5L07ybfwzyDFOom4zpy5BfJKJgegk
+zZnp8HO3enVfElNY7p3cbUWQTiOuvWKvjqy1iYnMI9Kk4iiI6kMSOxtKttkUJE+3axco4nbXYp4
KVvNFiqPldv1Kc/cFvxgvYv7K166KjYV4T/hOoMTtnjie1JJIQwJZ5MSvvUkvRwUjTvXAJdB0XIe
bPXMf8CD2iUrwYH0TEU+cJmIdFM6kar3CIoyeGfA6Dor2xmCQQEwqNXQbrua90YRj0GX+zk4GSCx
PdFC7MUJDoi70D2Sm1lGnGhm/5rw7vmZQJe2XU966FNkBcmBZJ3cPw7rtTV+8zRjvBW4oZ7betRo
RRLWlayGzAijrYLhXwKzMTMQCdEQPqfCxzbjsDg8JE1nNqR6gW5aWxE/o6mH9mtKVsINh9QIdHjV
Zu9pY+RNUNFieYnGxLqbSKVVGDQkyaVDqxHR14ITWcExNHdtgjBkz9OpP1QqS+4M+CUxFWnxwP/p
Xte4T+KNO/TdHYIY87zAesA6JDAcUGotMRNRwgZcOFpW1AdEuA9PqYlfYTULCfaeymfPnhxi64do
jAp+Gh/3GmmHoVY6VSoCXzLVPUaTk5Iq0HZ2uiXMIed9TE1+qaGpq1Z92rWv2ezqV3kL2CiYGgro
6yGfnUs14qjZSvDIOrsTXE7rXqOrFdJifqadlGobNjYS+i3M8aMhYA6ttbGFhA57Fh8xRQEs30aU
TgfHLacnXbXdizm6HERM1AaXs9UNkhbgjEpRB3ChOH/qxZdZpDUWfZu8zrMokt15pmn6S07wK+C3
HttroOtVccNFrXSdy5Kjl02O5JXBkeLRCD2bQSdIQYTH4rxUU7PwaRr+HBC3eHpoIXRdtk1Y33Fw
WeQBk1t+iQa9u8WRRGRu1RDWohnYwio3QXTl4h34mhREhVFtnMrmUMPbardF29pPedq56RmGs5B6
rBYWN9jt8eEaUTHhAmy8BulKozcXru/UFSGfuXbZmG5WBRHHtLuCerAKDFbEu76sl/Omjb+Z+64k
8LaYghiXoshJD5tEJC9tZHFhuwXtdOmVD40G/mpdtIPSA185utoMUU6qpC3S5ByjCwVEB05Qhyu4
IiLSrHRYSkASoxesvRTpLPB3Lr5pTb5mskinc7d3NYB2Ms3fxyK2QVrMaFGoCzKXzskEZL7v1bUZ
UeoFvslvvSL5IcVpFcfxq+GOFFlUBg+QRsUELMfpG1GDse8dEpUo/bgbswy9ndGS07IiY6yhtiuN
7MPAPvmEBhlyWWi3c7bgmn3Kq/Be7y2TyPMVLr7eXcH5MS4o3TfDOveqyVilbAW+dFlo3jJSqHpT
VTDf/LBSpCHqZfw1inIK5KNO3mZoVe1DvhTQM7elamdkI/4rQMThSwEymWShpfCucvJDd8KqKMr3
fxboE6d/kKeyfTq7bP07GthkSy+V/W6p8fencr93Kv0XHO+rNVaZAiz3qT3A39uQJDy3JkXo1EIo
20IdKvDv8S5degwIbGk3hBaMzZW1dCGIBaMh0Z6aE/LUqMg0Xe27U/vCN5nMV32hc7bXzJIWh12z
Do62hDTenZogyvMmGu5Lb6R2ONBTlPDwqpSn9kl7aqV0xMkRKk2oLiEJS7fFbaU85EsHhpIbhZNS
5CEnwVOrhsDCqtmQGUkLp9BVMcAw7+Zx551aPR3B7+1Ff2oElURZfxFLd6hFAXevHFJGVrOfc2fd
qafEpEQzgx8ID1J0VDeONLFcTvynfhQxKdp9Qd4BcpqpID2D6h4dLFXHdLP6pbGlGQU9rhJCwnN4
6nxxjKcLVk2Z8UJDiN4YSjb6ZDxz4ya0GvFBnSO9FV3ivstTb61ow+wjPnXc0lP3rV4acbXo5Ye7
NOe8U59O1U56PZy6d2xn5nA1zyldvb6AHMJpuJ3Po9bIXr1TB3AwW5sE5aUvGKbkW28xIkw9pEda
hx2GP1yewmPgDEtz0XI1U236U8/ROPUfvaUV2QIajAO1NCixEGXnYGnNB1Y9Nz0y8kO6ccXcXZAs
2dW7vCLH4uj3ntXvZFaON8rz5zdfSE74tU/xgU4HGWdGzV4J7FZbrmlI0Nlx7dZ6rzH8Qkc3YcYL
q27HwGbeo8M2LSVTMqaXIGwx0SzonVS/63oCrw59jCduV2ldd0yInyLyZ8rlFc34qV4lSzAzs0wk
yGXm64Rz5jDXgr5gx+iI2VglgydYDWLVNOsYj/GTgT3vKKt0+JLULk44zS3TXVnMiqgJRgzb0MEF
X5GxdQiY8DDd8s/q2PZG/0QV0muYLyN1NNhTuOyySirbjvK9Cpwuy+UuQqLxSI4mn0bv99p5OhrE
6VjYwJ+lz00dJDnZZ2Omm88uoIfbiOwcIxg6EBRsX1rvrrHJn1nFldESFGlpscN3JbGTRmNtbeG6
2faRd62+CGn5H/5UklHkJ+jpNuaIhHBnWf0QrUvqP9/stKcQP5OcwyIQdsbBFZ56iqZJYgLW6/K+
YZ65s7uOGotHoC0VunycNrmCO5ITnQBLBb/qRGDEmd4Z+btZR+l9n8Em2Wdmpz2O9GAfw8bwj047
UM8mzVejodsRYQciylELjGlWhwhsLLfSR8VRjCmBFRwvtPe0dtgb1Bi+/SDzpB0iVYVQso2sRBI2
l00YjpGLRltfCbqFFOz62yKKIZnSgJjPAeNHY0CgE9yLOB0A4vn9rANndcKw2LYEiWzNGHvr1m6r
mkT11MiuJd3zCLAPwYorlHxs9/0mGUnTgaOjEZ/tsWb889P0/29sdWH88px8fC8XreKfR+ezt//8
+/T//3k8tsQfyxkWmBkHTw5ry+n0z9OxafJfEMYtlAdhIEvjXPoXXR2zGQpU5DW+ixgdngP/6S9P
mbZwHJDt+sv52LFQefn/5HT8yVTmLoIQX7c9G92VAB35WfgSUg2f6Fe/2GMZktEzYq9nJ0FXr9Qe
50nJ5tYPYYCexW3lYM7M6O/cUDAkuV5oRVS/gQAtgBUNZWuOT98VG67/PKH/q+yLa0Jvu/Y///5R
tvLnr+Yh/cd0gQ0AqdGPEhkjcitSzfu3MQbbuTE1MNacmGjUr+GUQT/69dV+lBmhmUPtazgmJiAB
KBgnyY9XG+ZRcrLJUnpyIgosiNUPdJfqfyRm+vMq1EF0W8dTbSK7/vEqcTxlHCLKdAWvguzoIm3P
8tIdfsOz/1Fs99dVFuOIgQQXwvAilP1Oo+XplR9xnkRFJop0O9RKv/THuN+Xjh0dSSD1N3pcv1tt
NP3m9n58ZX9d2ERgiaaJ0o73SRzWNP7QKgvK/KSifDexbJ0hR8u2YiLE6Nfv60fF1l+XwutkoeUU
iGw/Pcm5JFy8mWW6YmtdrvsFeRXPzbPS5g/dLMRvxHw/3ZhHMcpYZOkObEKQoD8+UdbwXKS6iFfZ
FD12VqNvPKt9n1hOf3Nby6/938UqbgszFZew+PBdYSL7/vFCKT0SEFSkNYdCaMFcGPrKgVMcOKkl
D0OeDQdfhtNvpLE/jX1oMvqfOmEMAQzMHy8aWgOV95zDOKo0hAuzqvsP2npQU3/9zv72OiihcRsg
0BaLV/f7cUnsCkLplOtQM6++2iGqkiip05dfX0X8NDS4HXRqp78WN8Gny8BrnYzOgFdlLf4cjuE5
x5LB2iVRdo8H+yIHXJKnpPDRqYUxs2e47DNnOJv16oKkbaDasro0nfn617/X3909yB4DRgBCRprB
n+4eO1UVA/EAkG+XZ8KmxAMk7HcD6G9GKoJXNLaMJMyxn10d2P4Kb7B4xgU5OXApRUV10G5BAcDU
Zjf0m1f6d88a/T9yUPiaGO4/DR3LDzPNS0OaUGmkbZXlfRODd2w9+4D8KvrNHP33F1tUxK5pwAb9
9ATZ8AiEsFxMWUW5L2a9uxFJxe4ZJC5kQqNpfjeUfv4cF/EuhiyWSJbkz6Lx0Ca0UAk+xwEV0mUa
e19b4R38Sql1RkAiMiat+5r402psjWAO6zmglAiAk501PSbg3BG/7VSmD7HGse+fjifk5PgLOHNT
4xT+p8kWURz2Ko+TXE+xmlSnJUjKxOf966v8PJ64CodAfDCsWrSBfhy1gqY9PNYleACBy3Qc63jZ
ZKIgx8gawsr9zU19spYuEyDXI1GE18tswIP/8XomeZ8NYq9kVesctQ/D4KAxs51JnkdWXB+duute
UhpQKZGybeRtGiq/j3qcWl4gIfhe/Pruf/5mDdM0QBRbrm4iwVhG5HcraUfbzyskd088dA8Wcpj7
cT9OKEd+c9+/u9Cn5YzEACptMRcqYUfsK3YJG8AXv5scftoY8HBZm+kuoAc2zIWf+/3tGJ2iFQMr
nHP8EIsgnLsQo05FJhdFRUKmOg7r0xl1QzkS3VzBmPn14/y7wYRmycT9t8QJfX655EK7U4IigNYF
hdNQs7t97eDQMSIyhn99KbQN3MwPS+myCPDOBHotulKnZeK7d6fD/i5TEzpHGSlMKPR4KTJhj2oL
5sYy0oGlev69YYH5XoVVS3PYGHG0sjhhJHwTBKV8SYqw1FCVcD7qELPQe1hUvNrgVS9s7JvyVS5V
sEsfgfJJ4YmPYsV2K6rXWTo34VNXT704QOtJxQoGqUFGgIIsfqMpkeMulfmk35KgyrpT0r+VxSrq
5rDc0fDEwIL+UWUEc0OD74Kw0udL0kjoI5DerXFGB4LTbX2jbwi6Hp1uAN86mrvC87VFbpQmb5FG
pyugghOR0VD5M4kroiC9oFVkEe5aKkPozYqycpD+TsCxyQgPZdCR6lXspE+G0IHP3P7GfsgszjOZ
SwPSvZsgr0MR4U7ITQaVOwh93HiBxxScJdBDQ8FS4YWkzBvlN7E2TNInChQMV/qU1qWI3BWE0WwA
pkMMj2/tJ1+MGjkKGAkmL/C0SPZnbhV2z9guu+uayJsb16vdbo1CuBqCVHJqIrvbqqcgy8V8l/lZ
ExHWXOvuuq/L7NvQFcWblFQm0XZlAkz45CJWHVToX1NQD58SCOks/n0VRquery05GHHteGeCQOJs
440ycQIQiDHsT+UP8cGBM/w0aI4uj9CGKA6tp24ygVGxDZRfdWXRwU+jXHtqTSCpbuDx2JbiEugb
HnBsNYcQpQkdCMq61jX58aV7aOD8LgGc7LKCvh4X/LsX5jvESxXlAkRlCNOEGT03GUL6VYjqOUf7
qYl44wOerY8okqYHi7yHHqmPRQGQXF5rHyGQIrLDrApqywJH4sLMLIS+qk10tavec+gspHE/3sZL
2Dv9q8m7Sr3GvykWVeIWvcKcQYayItiPUFBrkjBcVSfjRepWmu1TdNPkSPILYqeWC8M9YsS5Sj5G
vfAJQu66+kar8kFbk0sgz9sWj0/Adki496U5j/qtKlKJIsCkr7OroeHkpPh10VA+gJOnk0IskX5H
s9ORG3RURCz6gDZdkoKtSis9YP8OoS5nKStVcsaBpnT2hUZpfK3iPi92Y+rp166mpy/4Fbr4ohph
hwXlkCP2AxOGokO0OUQ8zggRIaMUItdM/aQ+tdFM7oQ9KYQvKBbid8ppIQLSuB39DSmp/uImxHwd
pEZK5cy2rRlIkD+QrMP84ITAXmuaU77R6Qv4GfDQyiHVKYE35i0/Uiydn5QglaXnIbqQDw5JTVDT
uc32jtcZVmAAxz1HA0nmTgMaIA4GctmwLs5+e8VRrvI3tdvQ+SSgMyPsx6WtQ20syklcLKmGdmVk
kbVV53UG48mkuk4kgZiWhJrJWIPR9jR0GN38TFvNfsxJH0HUEg/5WRKZBrU2ICpZIHStfoqVUv4T
Xaq5fbTCNI+DzgizV6IUBV/BLB1j50RW6R8riRr74IE7cjcEKhRyK2mNpjQSC/PbEFL52jb1zFpj
+jTOg5D2+mvs+fmwA/Os79G3JuWmTmVEsIibOTgILAPGVivTptmyCYAZHVNRoY/JB432GApBTIw5
5XcU8UlDGk9lfSU/Nf0gHSikUof6vV/jZ3BNwr5FQd6wPsPALQzSJCGQM0uYqOrjTa+GAc4cqVqg
q7uq6HZVnNm3UU+Rdp1T77TXzlyn1rjEoYIFxIWdH6msY6jDspUZAqly11g7w4jLmt4auhOxbYHu
yE0/oHpEjTcmV9rsEswR8Z3N2YNyfMRye/b87GE3TdLLmrcoXbPvunc3DW35VBAQ3TUrMUhBI9Ge
JF9Yz1a+vx6x4J9BEay+qShF7zgSLp4Grg3s8hBXtlUy4yxFShiAelKvJWF+tLsgVyvHDjiHEBOy
841Jz5o/l9j/Ecb8m4iA73YbPwljLp7zZ5X8UPFb/sCfFT/T/oOTyeK5YlfuQrBgx/xXxW9BRRlY
YqGH2MK1lxPgXxU/zUf0QkkIJc1yQPSNpRD3f0t+ApAUREIKYfwh23TZM/8DQQzd+x+3YSjcKJlQ
RcRjT4IjNJ5P5yi42Gk6GzNZqaPHJEi0YjOft1R0tmEWVg9xqdM65x7UJvYsuSXHzz7DRdleJ2ju
8VMZNEQNmd87XeJtx0yThwbeTFBGQB1aXzQrG+YrkSMtiERraLoDvOTqrK67CdV6umavc5SOOiLb
M95BDz7RYELUHt6SQb/hl6vXVTV4gaMWnuZYo63U0bJ4I8zTxjrkXL2GztopdWXK0Q4mFMtnmo+Z
JMo572sZulM1DUedtQ+1h/ahGf5jT4BONEPF0mJxNrEOEAjTrvrawiyJL+lQo2CDdUAG0OxLEtRa
8nczGd43zfM0matsTOx9bxCFFVkO12/EHQjyrW9Wl52lWdtZL+5HJ99FdYnUdt7XYbMHyRP4ctpX
wiE1CRnGZkAdsaKLeEWEDGLsdg5icOF94lxYGgl92oY9DkG0uX8l8uQxRpHZmATd5AmiDyuInPpb
6EBuLDqCj1LTeNfbNn6irQDdsLOnPep8LSjQEK17mlVM7ejRx9Ane87bMAsUBAFk5goVR3YLXfuI
CB4DqVkcM9/TNhoK/zWCY5TUvf5qdhYTv/3GxugQ6yAii3vi2wK7ICysv/C7KihypZ6xBPU76t7R
rSfkZZO1h7p7LLNDOPlZkLZZRLgiiYCGqs5UJ74yosr15A1Hw+9uS6M8rxWUTXMwjF3eO9dzOb1L
8qADsy3P/GEc9nYF6l1N+6xDnu+G2UH1MQLfuXhLkv41suwrZDdHto4Zgu0mWaeJFq6LSX3YjK11
apVnKHe2zIRkFeuzucXflO7Jiw8wL6TIJMalBAPtbVWXMr1KCYzhMD3kh5x+olG61q4E140uMryV
Tr5tSzRLqYklJUyyvV63l61iO2zlzWvYi9eyIn9hwi+W9QeSIoEJ+pj0JMc4PFk1dqkove6z7B1p
1A1Huw/2yQgZom7cVCJ5tySZ3sZISQGIvV1TUiBX8YtndV9IRifRWr+jH42QHKy7C96MXVWTB95o
bkABnVVzc4id8qXtk3njzpHzDPbhxRrIW/DZBCMlF1dSLVFX8t6vAMR7qIG0nDUXRUsadm9RBxrX
1fjonbuELd51E5GhgUiKWq7eiz15Sq9ZbBqHWMPwCwuT2nIFdS7V8kOT2c+GMjeyINSnF/+HvfPY
jp1Js+u7aI5WwANDJUx6kkl7eSdYvIbwNhBwT6+d3dVSdUlr6QU0LPszM4GIz5yzD1aBo7/hWsif
tvRMJx+4EhNm7u1W/ZDgZEI58cdZSaJPwK6rE8LRjeJ0Wuw0VBqLhZaMLgchg1ODGxn2JvwRUpfD
dkjidSH1zOSZmT2954emVgWZvJji0lQfpnxpFzdETI0Np94ZOX87rzzky6+Zeh8bitt9TJ7zJ8Nl
Cbz27k8zcgdxEraQVBDaqNDS/5zHWfd5PYnP1KkSIDuDCEDfR2xlaytmoquZrc8eaub1RLg9iV4m
6nf7N1Pau6Pd4tQBHN8AXreOfrKI7Ce6QmeuA28FL3ATjrSaR5cwxv4TAzqjx4xQzpyxbq/XLTlx
decekhX0D0NtMynPW7WWzo6+MTWQ2FhGz5FKaAsY4dT8NXS19yjAsg6hrmnTDZkYIcyGbbFPJSzV
35lbjYNhLBagy0DCvGyf9Zb5UZXVYuxmRIHDXvam8zsVqciDoSk2k8iGaeJ0poMdQeYOKa5yqmyL
ANem6mXgpCYDaTnhvYtGpVVFvN1H9KE01ML2ssOmugO1KVDlm1X7tBm2GyVy8PZZZaWfNTqjZK14
4T1wz3qGfsuxpuaaDKxCeMvtdSx/VEQUfslNf2iK6tHyCu3aUtW+gvBNwUAnBfB6Z30xdRRJ8AzG
zxbtTbgkybtJpmmQz+qPb1ndYeyW+lEfJ16dkSwQIgw9fzk0xHZrdeaf+i1eZyyqS3ke7flq5fhA
YXXWhLw6aDfUJA9TUUS4Ge/apqfZlDR1/r40+d01PdC6pI44addDup1YoSLBIibd1err5C9FiBnm
Nc9z9BZTQmuYR37SuZd54t9Q8u9mVQfXq8VudrIDCunDPKhdbxD7vhT5OARuGdPDYzuymNtq8xhR
/yYnDQl/Msx7U002vNGUIOEF1wmi9jHeeIuOTqreHUJRhwmdtJWf5NaFM4qae6Dx/frMnp08uXpd
GiMyeUmY+OEG9czXdM3qC0nEpFqAw3bS5Va1Wn20quoMCWskN3ZJAiwr2JnnZM+vuVctGrdulX/x
LH97JQMOc9CJKZ/WLtQR4BzMFCcOsYfRUCFbWro16hbevW0GC5Nk9dNcr7E+1d8DigArHfeJI+/k
ygcv+zQtMAhpm59r2T2NdFamSeiiyeI9J9EjfaRQnyIo2UxVlwtBRM9O1bLP7xiCDPhTA+FAV+jK
fdUR9CeGb7GOT+TrVo8ocOuQ/JS91AcvYvBwmWz14A5jAYPZx8WsHDJvSOKDRv+IuBXTe6H5+7nW
44x+2d8ug1OHd//0RLnEVepNf1p7fMfEmgedy+E/LvToWm2McbaYsUtWa0Ts6NvoLqctm7aHRIOa
IIb04phrbCM2Gu2UoZ9f42xY6qfaZjQzWcXrRnTANEZ1ruJpm49uMuvhKhSBoN0JGPknw296bMZA
9xi3pFf+UUft57XWGrl8A52bP6NZ4zzeY0VFDibqg/RaiKGd45+1Mvt2zS2qLO0XdtGDh2fV6HTi
j6oQFmQwEuCM+J4HQBGMsi/z9b0z+nht0zAV+iF1608S2q9dmx16uBMpyqVVa/4WqCzmuo5Ak1aU
MXfPfflhMuNzcFZiD34sK6DMg0i92GPffDTtZW/27WGVSzxn/q+xdEMrf5LJJct5tkjp0QjvQcfJ
lfEql+7CBIH65m2yyMQQzn6cP3pTHsTqVO+qg66/Pfqb8Pf12B5hHB8MEooWzQ/MWgbwgj5E/zXV
2m8Ehlz9lzaZxF90XWcDdTIxGzsbo3+V+HtFfgH9YxLhgTb2TenV793sf5B+VL3wTnq71OWWa9Pp
2tpAxgkGcUCwi5GSpvdnTl/UWlyVS9Bkw3OOD3wNpQ1N3u4+tN4bAtJQI2+dm72Nq4oausGezFHo
rTsqvmQntQd4zXzknw651eVZ5rc6t6NiIjkBU2oWtPmWPs1d+2F7+YNiYxgSsrXnUXN3aWaIIE/U
ecICIkX7tVjduRu9B7/UtSPWu3sqMMGbGLe3IGVRx3KCEyyqBrSThdx+kJ3YcNP+JO8aPWSvpxF2
ski5+1RykU/iwRo19MWwNA+sW5K3Yk4Ofk5e4kLmoXMDR72QCWB9+mQ3IsdVRnaArzQShOXeXCxT
oTAFJ4O8B9myGRlLJePCSdyQsQMq3BXzGM8POkKyJB58xnRIjmSY26KnJqqHtxYBGuZ2x9p+d9Cb
Gk6vdbqYy8QYrV+2mFkKaSuGVl4lkaRh31mvBEijcOnsp7Zel8+N6MFvSPthrhDjoui9FjxD0aCe
/HF+21aikAv/5G79Ee5KvyuMIRj0MrhTOoo1xY3usk93YrJmcBWNkW1VY6BhzbxtqzPimsomRGLb
a21QYWnruR9nGTUAhYI2w5eY6x9a4pxR6rJ0nI7AosMK59Cudv0LrqFLgccm84sHhl0fql5+d7J4
yJqbr+xfSZ7fL5cf/aKHWe1FiSJBiPBuCBmD82oT/nDYHBsugVUdGaIe0Bme9WK7GgQccvrPfI7E
QC3aRJMtXnTHeERkGS9JE24WcrOFxnVnCLahnadThtDfBfi/8YAih/a0fWZZob+Ov4ncxbE6ZIyR
xy7onfQgJYiCO6piQnGPzg9zfjqV64F02jdTKJq52rN2YixffS5ZiJX7wUiO5qzeKARPCvtQjJOC
IVC/npAKUhN89J7yAzzTxmMjrd92rp1mzq+kqX+RrM4Ap0qYlObRaN+4Vl7vWAKkG3NUmsZIAruF
cY9EAtj86tQt6qM0tcDB77B1ehHYg/6NS/hvuohYpcU7grSLykiWavT8x93cBg+dd9s/YFaDiXIY
iSLt2p8J+KyBnsCivG0hCQ6TiEiuxLZMcxdVVfPRt8p/L1Y14mf2Drh1l6CvVGzp4nEjhiTI3R5/
R0FPmJrzh4PpuKmIrXP9/IFN4Ve/5dHQ1G9Zv6xBUftI5/Q/avRZ2vbuSU6PvcE0zx0O/dCLAFd1
OHfWk+dmmE2sJi4GBpubQXXaud2t6r143tx+B6PkO90GPmKCudDNNrLQ2JLiseLE8tUU9YvxJRDZ
7OrV/JNkDqI0O7PvNJWDVi4NPq4yNJMxdpqWcfo9U8p0p7toTVIlWl+W23CO+B4dvr2+eJtJXnn7
SnuvWxjM3AmRrx+PSsV1BTRBlm5stenzTJasnRjPc5FGk+FG9lxErTL/NHI4ePPy4iTdjzvfpWLW
qiQ9UgOfwTv7lQU2v3pLWqLUCBzx7f45sWHwT9NhsMZ7ibPrsl9qq+BcfCiVuNeh7/GRb07xs0RQ
F1l6AvZNy/rnFI84ncKTcv3sd5rlguVPXmV/U1Nt18IqWA2IttGPPFFaG42F4gemIEGDOJvHbEr8
aM0941XqRvck9E1cMMJgMGEWH1QiVx81zJ3AtjwCZ1wHz8RK85xsG2A8SlwLCXwgiUeIqeczOmoe
4NxIdTyqs9xvmyLRpRPx7ItfWD6ZeiLx1I8M8ll8EAh46LHl7YfpLr7Nmjddg0toeqnxq1qq/kOy
I99Dp54Qvbr5vkk6b8c+UB7Jp22faGH1W2Jq8yFJHPuQ9NhnoS30ZpxlnvlmggEhsjkTfbnT0tV4
treEMHeqX9ocjUETucx2htge1MKGIwiJYWpwzMN3oaonXItLwynbC1dL2e/dYqvC+T7mkOSnX7Mu
0x8brN2nuvHyOgYltP5Bi+UGw9ovR06g9pjKbMWOlmqnbWzoPUYS4OWQMjDIjXgVvkK55C4fpb/V
R7s0lh+ycwlZ2TDShoo/89nBQfqdUE+FOSCyfWNOyUGQx/aIG2f9U9o+Ta+oSWaExQOJiPWuj4eR
Lqjlk7UX8B93R1K3gSRNFygDqbfXeB6+UiWdvW+v5S8O8tOExzHqt0kcPIFHHJqOtfxFrNT9GKfJ
9gOjdEzE1nc2gGpgmJiL6EhLsUio8VoCMjFzhDWtOvpzCDT2ZOK9bTr6375+9bgPsbPmRRIrvvxr
3aAXFileJgW7jyGSO4HQuM8X4UEignlhCEPASbnZD44xur8Woy5eBSa2GP6yQX6R6LS4M0TyOs1Z
e24xsxH4RTwvi6EzTB0AA5sjGgR2MNuDWbTjDZCE+JnamfrMXENwpqKHvbl5T0PizXX1K80big12
FVpoUN1ieR2dcles5qFnm4qFAHQwqZXVtO5IQ55xtyVjeeztfDgTb1GebK0tLgXl0Y+xZN9cKNM+
a3mewmZNfHSnrWEkJ5N/KuYzJu1x1Q425Xrbmx/0Ty1wtDsBRrjHnBXCmGxHsH83nQSNsBn8Z8zN
XwYxQv2QnOA4pXu4vhNEDN1lHVdKryYSfBxrgjkUEwACgz0PiI29nrscPtYOqDytEvs/zDlZ4++x
oIJLSpbp1cHqFQ6eiUvBpa9vQmd0bXqPJon9URMomkW3txjgmmGB3fy5nZtsL/hWYD1MYcc7sC+T
Ma1CVcJCD9NZS/Z4DAAfeB0BpjIjzd1z5y9idz4mECZPGomO1AHNuTLJHkeVjUeiGsPS94ubDgTk
ilnpubXquPaaG5nRE0zgbVSHtgcOtx9m5V4Xd+xruOpSvaRN97Mk25w3dc7GY50XElOasXZ3G8eQ
n3th2FU0lhyp7DGHfbdYv2DPEf+pM3y9pnbjw6Yh6/FChaxHDWkr3BumgWEtn8b+pHdtjwdlTPbO
QIpXYHZN96cyNmae2DRSftFFLGSgDLeZHTMDLHopihE1fWZdvUJNUNXG6XcP9cMp1icEowgr2Ppm
eNPgBWCI4//3RFJ8EeWaW10215oOhZEeRx8bUZ8KdWVl6UUmZu5X09rupcfmTcfZ0itmii5BpCOD
Cq7XspNX9qUsWNCpwbdOjIEjRPdjFv1UpXBjdIYq43hkKBPhB70n1ZCTlSoBx3NSv/Re5aGc6YYL
x4G107eR7+B/zsy96udLq4z52WBrBVfHFMtvt2pJI6yoQ2iYS1wUrAWzoOASP9Je9X/tXGbxRq4I
yvQpHYIqt7Mrbh8YYASQ36ES2dSz02/Tk7O2T7Zng6YYiai6Vb5p/Ezpwfxdr/rm7uwnyZFM67Op
c2IX5TA9osp/t1T/VraSweKY3vSJMMJGw33egzsxWxp6xh2sp51i3rVYQ3eu+TIa+w09zaefaO0F
4RjLarc64WO8tzb5TxNi1GGuMM3WxZO+jK9Ton9zjAQzXyVlKX249jCxG6SwaJnWWHOIjf0HIzD+
K2vyY0z0KnIqD3tIUfAstV4oWifQYE0Q6PJhVynMkjmpL737abTWC5MkfZ8M8DDwrjwR07vuxNzu
0SEEsmy1Qz7b73jysjDFvnZjzvSED5dg9Tvy4tXcdPfS2uWvhfOPLT/zXg2q80U1Wn/TNIbp0tby
aFv5IQGqdPHEm+Rp2k53mddl6xxnOCR+Jmt7l7lZTjBvk/uWDyTNSi0olXhdmc/vFs97xGdH8Khf
/64s40FYLRSPpFGhwgtBqNMad7ZofwOoiTtO5dBU1aMoJxmByiF4HmONO79UjjXuCS3oniclvAh9
yqUvjY9mM3/L0fkaizeZgNJP2ogAexPc3kdbsYFAAMDMaayBLYD9DHX7a/MdvsTcfZuFf13vADmN
AcCAZ4wp4obdQWeYUkjyl0hbZjZmp+3TxJRvAglCvHPER41tToSE7Us9wq4os/dldbnXa2siHK84
+XNTk6sLpKWwrGe3Bwo9NMPrrNQjqLpsRwONK9jc52SqBXlliChfq7+ZxF/oje7zJPriUFKnXZg3
HFovza+lTpFHMEuMdid5MnX6At0f/poOBSlZXc0TA+Lnhap/50z0yslsvzi2fVo7htt9DmpmFDpd
8nxgp2P9IG6NrqB7r5wspi/qw9Gr/855Me+rrBtDbqZCPBIiqL2h/GuOs5849d50tE8mB2fV3Klb
3vzuGSrY3GU5iEneerCGkIVyqA4zJVpbf0tgCMxXvpdG//B69BytKeHTWDjv8tTO94OXQYHy+7c5
Z2ou0v6WEo99Yvy8XbGh4OCaWfVaVd0FruNCUpMw79flp1NVRz/V+eaYhrHGbl+Zxms7WYtT4uTj
flgsomZXyfKIZcbRXuugvafW74zEbq+tckyCzpxwk96eWAYRCr3nm0tgkhjImPXKZpaz/FjtMkUi
4V9KtRlXTQo245o33xala8Eo6GIzf40JzLMiOgN0jmos+YSbx527XfCq3ODkeBGApldkCt5OB4v9
E0LefBCzIIOuSVEA+D6ISKfQit1Ers3OY7MWLOMfb5D2cdNK+bJuU/nJRb6c2zb7tWlJ/mltqfeQ
yOTQKB6XVHNoT/r7egSnfdr1J7qipC+TKE+8PNDVPZO2NHknPLleHL/UYlRooVW1F9B6e7V1EYrD
r6VnYMfYQ2MkxWLMN9fraGNVXua/BudyX5U/MvYwLesh4loJeWSKw4mWBJVBekeWKftqOLyn3aJH
0ir/GEUWNyufmjJv585JXJnlWz+MzpFYK1hTDKr10oxmTeNHwpCj0ccl5luukSx1p1cyjx6/C9n/
2Eo/u/huEa4plA4C2sisFtnOTLdib+T6DlPtiagdwldtptoc0WA00JVsOJp6bYhIxJuRonhv22z+
ntz8rBXFSS/cQ1GVex+WpUuQntPKQzbXO7tM+ktOCvbDDKIsKH0UGJ3BUe2LZAtZaazgGdMWPZjP
oVbwIe9W3u7Sq+2ITKWialUEA/iXBgHSwYKlecIAhfarI8Xd6crXNak/NHP5ZovFx90eHaNpOdrv
FUL2w2fApFS1hPhGKPVn8ZIX+dsyQIDrmuxo9dtxXZJz0uhXEE/7giXWjq3fGb7QiYtRMgNGiX/f
a8ajbXZhYdGKQIbnsjOZOAr/XOlYmgxkLnLD95rOqKBxW+on1iGvGiqlCVZe0Gv9Z8J2m+iexLqW
fJK4dTqUc7VTYBKnbjPf2+JTzt+9ZNmh8ehn+oZpecvtv2Pq/BzGBQGHdUBrpbPAahj4IkN8QxNT
n+yOF9ZIH8xpe8UA/9WK4RN8WxcAOAFDiZglfehhtVA5OCuImsyKi9TzwjvKEVsx8iBFYh/lGWVD
qkct/1hb6repL5Au8j0U+RwnqdoxooJ2CfA8tepDN3I6bB6jBpJmaCAQnBEojvM4nh0yiYvt4MP6
2yEEF0EmEiSFJTnLS62Hla2z6cqX02Ka1j4jB/DNJTaHa07P4Jm68tFyzN+KbQdG+v19xTlpGUZm
I8nCPoM/J7sNZ117K4rLXC5RjRgv3CqLBqZqX3u+hctW6hzguvOql/x9pP5E2SaGsNRxHfNF89zZ
k/h2xO9iGuZfQK762HZL/uFPwoFmKdvEf3Bd7zbYuGZc87HomAPNXf0OPcDErIov0ZmADbXGARU/
B476Gni+CsgF87vJQLboiXtYR+cmjPSwjXcbfLtnpspSA+/w4nO1L5zjQn8WDnQun5cVc8kbkqt2
R8bqt7PFjeQTYwhuy7DJ0h/GUMRz5bFZNNLbVrNsXBb91Kfbc0IJYomMvTMrkrT+TlEwM9FGDia2
eW8rylaumseeQ97tmr3p2WF/V3D7Cy7FIjmnc31GY0n7ucHpc8v6UDTm0e+4q8nSqX5zoaQB2smO
bFK5B7HRHSSQr9A3euYzrPFEUjePvFqwJdrtmV4ocAABIXKFNDoCvwtbEj53hju/MgFm3KW6Q5Kx
DNb/UPgf6kwjVIventDyP6mcr1CePxD68+qZPhkaT2yEyODsiBblQG6lGWJmuoBOMeuPalZHPWGR
AtCZ/l3l77VexeY9eDof9eTZK4HamdWznHnLhCOOljMyfMzPPsI1MFI/SpcNfqd333WLHGHV0j3S
tjTQRX5fla0M/cmk3RlTfq0z/ZcqnfZqKESPurTOIgVESmpfpMGV8pt5/emIevjIt3HazxrDP5eh
UEjNeBhX7XOxyqjJekZ05BCjA5mDAd+8dMuTVZP6mTyMOM18yMTNtLxmFupZMb+0ONEGY/xm1sk+
U4Bwk8n6NnsF4JipeYLSEGOh2YluispJox3y+rOHS9fo1FOzfaZiCzqvRjug79BC3xjbIUqz9qiH
o7syBthakJjDftEZ3rXuyuksvdis5mM1ciaZqwRulT+MEwE1E8Zngm4fZMfVjK4TucIj64FjV+jx
0pq/tZ5zPx3GazOJy11l5/ca47TbZEjqTCQdTaoezYbwMvO9VggiWfz51kvjtkCpxQmeFqWANScB
dzYdoMAPy43oaT+0vmavrE9n6c6of9a9bqLb0+WlaJOYWxY5mpJHnaRMbToIr6aI5NnLvf24Zr9X
5KwjGlfR4sHh6yNSb4fh/FUyyy9bJLDKsmOr40r3y2dD9h/Z2gdjCXyrgG0JFw9WoJ59mymnLELX
YHHAByDYGWon2jYkTemYHgdnvUo9581Cd9mX6YfQplOpM1oBBgHyMC7YEoPERhNZfNm4hVMIzGMt
IzGlUUfcokb4pzDpLQadtYFxVoN17Bxk2JtmMsWtAYDwZ9bGUJN8KbLAnvJDA/YZWefOkxuAVnmq
sSgkG9Lyqv6yK+tjctdHZm5A6JntOw0RJ/2h8bm87D67abJBKJqJdYlcgWIzL7r1r5HQOiWr9b1k
TVDBMq3s7ln45ctmn3ywRGtlvOTN9DCzNOFgH+ioOhktfj5GRVkii2j3rBozunONPppI0tPK/RiR
kv1gVv32JilPOSAzBq6MU4hKPtlrE3lQqQGZbL8lhRP8yRe/2l4gmB1y5bEnr/1rsXn9pReqeECS
tD2203JejI1SJ/nzT6q6/4sD9N+dWv9bwv/vQjWcJ/c5KYFEwvP/RajW+biZy4ZHg+wZ+3EtE6ff
W9Aw/zQAtj/6ZWaQmjere1mmbqICzNbRiOaKVW/0//hL7mbTf/5L3LvyDi8uIXmEOeJ0+q/OiRxZ
sAPaADCCYcsvKLP80jozQaJS66Z8hiys/WFs771WqpUv3mjOMYtLOYba5pR///2P+f+6y/+GVPK/
/6e08f9QXf6P75Sldy7Hr+afpZf8b/5DeOla/4aBGYCPRSw9Pvu7u+U/hJeO+Lf7PPR/uanvNq5/
CC9ND3wZF41gakI6BD/rP1SXBopM1zXwROOh+o//6D//sn88ufJf/vU/e5nv9pb/8gShEUfnwtPj
YyYj0kx3/8XOrLpUMGbQkkhv5uICY/rvmqVmSElwsUjPJudhPvVjkZ2SdkpPXGGfpVWI2KNGEYRT
Rfow0NbRCCP85hyJNcwDABVSVbpBmwgmJ8ob/CdlqySN5JS7+W6Gb109lUQVs+mBcIptVR96w+Vi
KJayNX7bXB7DH9seGDUtSmofHRBK2JbFWP+YRne6jpb7i223ulVNLUg692VFaHdWI2dyRBnBkfGP
veOjVh+TMhRgDG6ZtWpE3bQLI4zrzCrtTpJtB39Xjd48Xnwvp8bI8XKTv1GxuEAC1nl0M5xf+mnK
RvYmPfp1EA1P7n3hbyf3bTGC71rjo2u9ec4S9XMdnDZUpNoTBL7kw8ma6guCB5T+0CkZYC73YTAT
xr3TsPTSdfI+JGyTTBX7qhSggpClgjyn5VH0Jn6jU9zSN7/LTe6QzIcSeXmgp5gad5OFGwP1YH3R
6buDvq0XtG5+KHt2/4/16HlsFPRvpa3XopbzS9rXD4NaZfrQITyk3xLu8M5aEqnSWFwl/5cAHjkV
9GPiURYTjYQiFBECVapVZfVfuU40Un1fdlCejAyU1pKNGQsDB8R4kEn7XUPxKGkiUtQAJgBW7jKY
w4Yxe3GrsDG8r+SfvijfHM9DNr/3+YzezVEMivVOFLESqAJsvrYnbDNH1W9hOnVPLWnc0QqwKqwg
9qFJcJDnyK+yRSxv60SP2hsbUcMvZZxVatjjiBypr3WYz3gnH+FiKDsqjXYGYcEjM51mSpan1Esz
gSbXnOdjl1Xrmytx24Vr3j1ICrFkLE6gQ7YsdtPUYkuOni6BW7dV/a68U8uBwZm7ovDma5JULMzL
UQIhbWeWnHW2sYqCxV+HHhECQ0xmGfxzuyD4PrA04PPIGvAAs/HpnY2tpiFZiGGHOqplTn76BnIV
5BlTMA1qYlBiLxGvNYWBJbaXpbJr4gwWOE7kQLxCXHcfCzAi5Y5Do/2zdE4eSxTdO+4E69H06OcT
ANF6R5ILeKVw7DwRNxaa5SFff+bonIAI7Tu9PUGMuQCvCXEU/nJKc4lL3E27ZPAvrp4n79ZMfsOq
ii4WHb3rzm7YWfAe0T/Q42CM2nPfavVfg5cp5plelxPUgm4Jtq08OXbTxFnZNC/WxoacNYVS123p
/I1+UEM/2079QvKFySZHKyYkJ8DPUYqR802yRGoB7tsKedIMSL/N4LovoGgujtHBNE469I5qmM6A
3opza5LrBJfVxyGUKadedrkz2SBEW9Z5qzT7KmZcJ1mejBOxPq7IKuw52/Aleg2ximnhwgvQh2Pb
tfLFPkGSAV+oYJ0hPRi6awrKykDBsjZPONzAknQYTzUQ57b+awLQUMbuMDN3rFwKg8DxEY6klhcD
hUu/CSB3OOfWe4oUfrxtLp2bhonD3PUAaH2qpbttRCWkKdD8qAyC+g594+zuPDKRIq3J8mfWPV/s
MNAIWqDWZaXXRAHQ82qpab6y/JtPrjYRkycNDFAsruhdPKQ/LYnAZaSt43DcqtYXh97vfoIkkid/
7Y2z2600L26ZQiCyAGTvxw6HMZ5ElmQxhFXm8/2I9dLADMIXPmjBXWQ9wkkMTDmmMV8sj1leUe8z
E1u3pZ3OrG7UEGulzvR/hme4sWnQt1Or3PqhYJH3o3DlrAfYHveAx4ZwTnPEIS2xAp5UGZiqVwxM
Htp5SQg9a67hLbWMxwpCK9Mq7+DQODe7bPH2kD9/cL4OJ+h50wUtR2CJqZSHdO2ubu0g0SE1Xng2
NkkBoJWlYZqAgO2LMR4WB8istI1wdGx1gTk0nDVtfrRBZjIKLioEWgTE5HlQG77lwDvOnRtBB93J
lHnzOZVF9rYp0Ay73jA+MV7eIN7BPcy6+T4re+MppzmY3JthmdAodevmDPoqdlvWXxPf/lusjOrc
mcwD3GFeWGSJeKgKdjesr5uFg6ImBSMw6kHZwdybzYEcsmeuKO8EuAlFcWotV+hA9WtTG8jtLK9m
Wyr6S6eTcxtsyGJ3IEAx7xbK2L7abgBedO8MdBXa3VbsRqJTgP3X8jTfNUtG3q8Ruaf1bignFoPD
AN9Qs1Iw8x3lIn3RZkUwBxH2SbZJhnnFBfGcjPo2xjPqYU7YHKbPR98I3wrzomZYgUktTrRmj3IW
lYChpQd4DnC1wSurn5s+Na94NbRjPhrN4waUkExHzVSM0Yd8yJEFUeQHpDq+Jm4OWbTKNk5Nvyll
e9Ngku7ohoBvJmkvi1PGNfa1omgn0GqEOLq3cnd9MYpcvy8DHIB2hqGYQvLixlbv2yQMOb1435SX
n8zGaaIVUeVHN+lmfxrH/AHYDBfLJmFquRKysUuuwZKnRcR8/oJBRfPJTgHfWRRAaaBSypHEOjvT
72sM3Yuln9RPzqpMK0oqUV3HsnbGs0CJtuzuokG/N6ZPNy0H47JI40EfyuJJVgx/GPCHRdX8bgpx
15CY6LOyEtam0fTj65bDGMc94l9ojkiDEpSI5Z0nxfauLtL9PXDlZEjTfzXJfbEDL8VF7BgVUhyu
yqablvzSZ+ZzDlpL7XhMsj5KZe0/ZYIfJ84TylVaw5lluo4KDhjmfVicbx0kxxw1IlJl8o5aVAw1
n6M0kJWHuOZNYl8XR6lg9ATEf50tdPqaAsD7CxfnlhRirIEAjC4mbuiWKuQXHA0U+WvXviM7AXlX
sLYf7j4C9wuzt7h2inyLnUVRmjxkTG2GIAfRoXZdNbLu9dQdgjcbbEYO8O+1DTdArtH2D47sEapq
83fBlozJ9qC9I6bENcOjdGCPYMQOBcqy0xijmDHaCudxwjO088wSh0yRXta29U6y6MY4b6cPFGVD
3Ols5lYOUwzFus8GGK8sI2ietLCk0cd80WH7t5xC8VO13QfIsIRACEegibMs8ST15NK0Bmu21maE
DJku1sgCYITjqXLZbx3IujDNakZTrFfHIEty1Mp350G164dtOzqoM04kvWLU9u4OHha5sS145fW8
+lvllnOfMhsPuRjca7JORH4y2cKySXIA6z6u0l9gT4bI3CrIwNCzmLvJsHC74paRT8W431kxs5rW
2S51Y8+vTNH+P9k7r+a2tbRL/5Wu7x4upI0wNTMXzKREUTndoCRLRk4bYQP49fOAdvex3fOdM2eu
+6ZD2RYpEsB+w1rPsnL7OFpMd0Cj3UkQiCEz6bg5xFrJ9jKRD2YIeYkqNvo6ReNOT3PsPkPTPLqq
AP7eJ5713pmB2rFkNL7xxVa7MEsQqyiNTVPDaCYuECpTgwdPbeUOa2AZ/muNY6tHo9zEh7CnU33g
ye11hzYKzMMopEIUpLyHiHM6W/RYXbB6pKF6J8wqfrAYabyqSfVLp7QQbvcZ0tSwsrQ93pLsLZod
J1i2mDyYjVF9nRBSJWivxDdhUcWsi6Q+pFpnEykUyrjaTgN228vOAg3PmDZ0JsiZSfY8DT1zOORm
2CzIwsrw4nSTv/e0SlsbgWbUmGO7GIlI2aX3hjNhKR/ZTGZb7GldsVTKwEzlZoMTkpcwCXGMhN2F
OKmK2Nrh50AI6VuDWkIPtYsrG5vDMCfZIJqOZpt0oDy6d/5eb905ScVDwzXy4rPgwWhQevvKMhFD
mCQdWH5rjlvACtWyzfFKgD4lfFwLVLIysTK/A+nvr7NoDO1NpCj41DrkFivGRZiiKbwDmSSqV5m5
lNd2Lfc8CFQOwK6uureJTDFj18VEiF42UwwWNk+0pd5hLHeR5tU3iM2Gj9SNyGjOap8qdAyIs2ht
EVNXdkiE1qzoOHdJmiI10Labe46RnM2BHspgjVX7jq+ViV8KKXBak/qcDQSfjTFzKIigzUcdobna
KFWdfFVtXSvKH3Q5Ns+OMMD6a03kPQmz58HOJLPG46w38lS5ZXqBRUq8AxewXDwTrf3S20SlrCPV
h2KT5iQPbNC7pMtcymtZutzEUDTf4ozuaEk9fDNMNS4eJLXtGhS3n636ToRMHYsUS2GCeJCy09d6
sc6zBHkGXqRY2+icXdHC0Pnqt4jLwiV+e8T1cYuqa1dOgeWAzW8dd1OrBKlD0fkO1FCV2puWptF5
HfqmttdpVmfVSq9a+xGxvkP0SzY26Xo0ixxfLt7KmzwtOdrQh8XdZRyFbEJ6NkKLSMbzjZrneBoC
gV+s9BPjgQJGymVj93OVFKa7ou+Lq4AQrXd26R6GXy3Wn1AWZbRZPXqjS91Oy+vUrwQyxiQoKOKs
clMYutVvkIOVyVHQqPn7pE0Mzv2mcvRn38+iGthXpR2zOHSQXPfBldTJsIAgGJcPRRiN8WYM2/4m
C4z2XTqGvqwmK/jWFHW/SY0Rl7WPCparZaCYzWRlnTJd9dVmMOoy5D/dihi2KEyu9MGq1a1QNkID
Q0zWoiJKpJ/5FK23buOgSI6dP8Y1JSlradyOTQlLpPNojkgzHm2MnIEXrhEWzfuheuye0BrIWx/d
DwFNk4oJxuAZ8Fz6gR4cCho7FOKal5V4JRtbLhNhHl1tsm9tWFhZqKdbo6KoWThIWa97fx4DjsHY
NdsIaAyOkTFLh2PhI8swJqvVV0ZTxE/J1A75we9jLWWlquvUvNE4AZSYwvAS4AU90EzTAA2vINWM
q0nG0Z2XjeW4GmrToeGzY2DCtaEctdd63R12DE4qeKDEjKOyDBNcjJqPevzQ0Wx9DQupyk3KwmBD
mctJ1qiqffER3GkITsjgBl1grgmPoqqRWaLdjGjBOKQ8zeEgHG8dSW/VeToQWdtiMZPE9pXpJs6e
QUxzTZJivfC0olxkmlM8u1YXXlKBeHufduVOInJ/zcLBpmbAxM+a3Cw5Si3IqFxwPVFGXtkSD+uZ
cI9TcK6XfQUyAvdduWZz2xx0f5xOrF/p+wd2D9Gc36FJvnIeByuwgWN05VqJTbKaoRnjXVZl9rfI
GhLrImXJme/8RCOtLq5drAtB3xu0XPgQV4UTOsW118aTny6z0kGatMAmU/igkFWupzxXa2geKq8u
Zc19d3IrjX2zijW2ewtynXbkeK11gEFsb+RdUpV3yBWeEl98aF2gPymUt+xs6/uhrJjfaPK6EPwo
PUN+Fu5yD9KLFyTjqaPcu6vmBTpb/2NQ5TvhAZOn2H1s0U8k5JLUff5OzfqmJfWN31S30jQ+cyO5
NDugIymOhbIZ3kxQiivMaPswmG79BLJF22RvdV6MK90VLMS5G3tRXkuvvAHE8iKkfRfr2kllaNBK
OFFM1Mjixb11yofmxODmQvlcZNKY3tAKv6A7ZQfjxuwdKvbLLBsh3uXia+2k5gdSaZqC1sdSIcO3
wUzXZZFeauwMGfAzRsmQo4sOKUbrNzUzI1yEntbifqWjZnWT4Zq1kl1exShHQfWVE0UnV/unsrhK
jN68jZLyUTY0RNCg4Z+CciVOE39lnDZyr1W0OTs9gSSEQrTMlHjwC/JuSKQdO94Cwj07fEgnq17r
k7zkfL4KxhnSOuvK/Gk4idrfRZNzy0yHxHWUOAXaqoSxRyZ4bhm0FLO0OJjSHeTuZq+0nhhNM9m4
+nDB6uTKooQPiOxCydpri3Rylk4WXSoHLx5kC53CoDyRYUlZ4rQv2WBNm5QEhE1ax/4eUzfvZKhO
1FsN2ucebUWh1jm0lNnU8+CP7rU0/PJUWeFlSSPFkgjqDSmn9UPdim8myIhLHmzeQfV0ucxsagxW
9XRlOAOZ3j6LXdfdedJgjNbqS9S9nyHKiUUcTG8QiV8wELDKztJ9GWvxZVOG14S0bNVgXvXtaN9a
mYNRBR4EQKzOPxRczXuEt8XOLjibnIoBlQuEc0HbU12wMIv3pA88+xGa34o3yOmPeQ8TN9Uq6yi2
nEbtbrFAX0lD4BeMkttSNO6KHjLg4qvjS0AvjbXGlH1LLZgv8I++kyhDRrJNH4gBD8lshqswBwG2
MLOh3bv4WWGh3015xhSpr8aTn/bje2N72BGDR2KlX+OyO+SW426ho50YJuBMKK1bg+Jdn6p4R95h
vAWStAZTI3YJKMbLyLDZN+fCWurN1HGd9dOJpMZqp9xqSzwkboRacTnx9Eackzd3vExFMhq3x9xP
71xpvNXZvJdEVE8uJSLXQsv1nYPzj1GzeSxM1Z0A4pAJi2RFOvmtIPin86Jq5XOCU20wF9CDz4wp
DCSRo5NTmGLCaflcY46hzr9pPFkcSvKxqEZIVvVR8XfNWrksu5uIpLFw1IcNA5BTG3mvVlBflIZ4
BXGt1nDbACD5zLoz0NRkelgvDeT4ZRhPV57bcMGyTkVJ3776UZ+ubTve15l90FsUVtGYtv4pD3H0
b2i3TSRQpEZqu6YLM7FjzM+ctADAUHy1CjziH7hs1HaKUp/YDXhJKAX0RV1F5o1E8X/vTMl02Reh
uZSV/uTTZa0jkZVAphB3h6OWRIBVRoXWM2ueBsG3T0qju3Zj6W46sx1vG7JjDxZWWG7PQdsYQE8X
fUn+JrplhvpNQiFZNMsoqThp+qG+SwIj30gbrYOXE46tVLoPi9rYuAkyl7Zi9pbEhzIt7718ukFL
fR9S5i+Qt7qsTPNxh8dmB4/5ZNpIVFvnWFgDQQXcVqsoxsEr/NHZOAkZs/QOyE1anGN+hL8nNg0k
zq238/KKJWt0wY0LOZDBHCbp+kmiLNunTZzv8hbxqYlgZtVX0DCNeMKs1R5di+FEnsanLtEfxtrZ
6U1VrWymZyBVq/oT4MuwC7thYr+dq5UnbbJgGgFne9gXJOspLKBNngd3YdWNlyEoF4m2gwxAhwYy
sNLmuRIFE8MpuSIdZ5fglDqy+W/RG/TpJQpr5yWuwZV7k4AsgPvU9VpSGVR0zyYI4nNdpawc5QEZ
i9yGUXMvXSIqImkeJAPOKu5rxuR58WTGLnrFrnyHD/ZeNQUODRr6fHY/+pn6lnKTgJ9DEUTKX76J
bZ60E00j3aTFeIOOlJ+amlgfnK4JNxlkL4A3ro30Sn4kSnt1Mdtm0tgKniP72M4+aHA44DV9izxl
13rR80DoiDDGhzAHk8iw/MGxK+clnEJcKCLjzXtNWCz9PiUu1H2fPCU+lJi20eC+BnHx1PGBegap
evxzczuMFdYWB3x4cISm+WnqPbifWuXeSsWWW6zMoQv37MPyJSETbJKYmdubmGDXDVarmGiYAlsr
y7Xg0PGYesSy9py0ol17tffoBskL3ck3a+pOIECmTW22V9SFI6IIwUCns5aQWwL0QAxs+Jl3HpYA
/N58dVJOb7bNA6hLavcawtGmLu1jb3lo0gzDNt+yxANuFOikE21Cr+1txukhRV8PF2mRd25DrCft
bTw4LQ+WtES5lrfuCek+36ZHt2A2kUAzaKG+bLUtAxh3HUZ++UwQg3P0+ZY/hB40b4YmnvWpUYSo
Snf0uKuzpDkJ1lAa+0ZBjC2rPf+KiquwdlMfBOY+sOWQryvFR7CECCMfhzpkhJEkm3IM1aHHSSCQ
mrnTA2YIRFaKfL+WpljDZrccMpD3HHxZX556hgohn7GY8gAbUlm2yS1G9EGsO0N2yYZOSkVE05kC
xmPLtmYUvXeQPDq+pUzwSVdSyacJ6YC0QWXEw4NIs17nieAWOw/f5iGV+MkXnaEGkR757dzoFNV2
LA7IgPRNzmgLwXraWluGZiNXYVqsqjAWODG91zHPEf4hV/Mdm4M0ixZ+hcmuTHTSPUS5wdiAjS7W
Gbr3dVNdaZ44zjzArzHX2rWBkMWzGO9Ic8RrBfMu8AkQLif9ULQNQphQ++Bxc4Vue525LXgED/Yd
E2nombO0KQgI9xkzP8XZ25ofwlTRilvHXg1lXT7XdDZsgRT6yQTrcDlnbk++t62svKL+5gprqw0q
tVCwMZFCY7z0LUJepiWXLa2z6dBsouynprDCTZoEGZD4qp8aqgFI3ecYPZzCSOwmhOMI2DaV3QeY
7tL0PcHX1S9YOw8QD6EDEvCeLT07WP1HxNCOZ/q7DYnyv5cxXMbvnzJ++1nCwO3+TxGD5gKCQmwC
3x2tCYKTGTX9I07NMNAqmMxg+fsmEWwGAocfMgbviyCRA3y7rs+0Wm9WOPwQMhCnJoROEBsaB8h0
hv+3gPFkufyiY8Anr+Os1OHV27bBWz3/+U9YTW/M7M5oofA0lltuCHUn5T3NPGxbwTk6oDV19nWm
miMFNDdAi1vPSQO+YKSxsM8BBJ7FtjY/xxIE54gCNH60teocXZBOZHyuXFiEl8wtuG6dOecgMnPa
5vF7/EEXTtqShooldFDGaPsr9iE0vzwkV73XSx6rc54CQBCiFao5ZaGMJPxdDEbqoKuOlQ+uWpAg
3TmewW16ohpyU/Mv1JzfkFktobgt0lbUzeQ7QGbMP3HAugwf5/iHnCCIXJEIMZzDIfw5J4JJFZER
YxUkd3LOkVBx1WgLtCXqpU0z80DGKZETTK6JnyjnJIowZhq5tIc5oCI4h1UE4xxcUTWl/y1orP5h
OAdblLXC3HGOuygnJ0bvVJrEYMhzJEark47hNiWtZXQOzdByS96Oc5JGAeBz35zjNcSctJGeQzdy
8t8vUUbSv0VzKseQdQS+xg1nBgnYhifx94a2y6Fl9RdhPUd7MATvXrBZKdr5OfoDCKU3rdrera4B
hSMHKc9BIZOLtAJZLvEhVWOsrESoW/iy3gUP6/alZnNRL9k4Y+ltvJjdbuC1tAH1OZzEqhjqYEQw
rmrOLWspRh/JhT1nmjgWm/uVSpAyWKmRPrss4LKVyFqGlv05EMXOB7KuWouclO6cmWJEmeHRrlSw
CHrVDKeMH+Eg6iZsxRn8t2K0EoPha9JCMnAEmSyEFzsndU5qCebQlmGOb+kR490wuCLThYBk8l1i
NvfV1lQkCTleSBeNDt+AcxFnFj7kmNlwgzkk0loV7HsHPkUV9OBGWgfzA4bFsFvLOd0XKbY9mDsI
PBaW9oyJJelHzpH2pSv2ZMNLE4N76Fgw9MX45Me9qBZeFY+YQBlAP404fculWWsgRsw57LI5516G
aI7u83ZOw6zEIBHTzyGZBsPxCfPonJ2Z6sRoWgRbYfJiUYO+vzDKkzhnblKAo34UpFu9jnoDYJXr
nNjTFIxWfxyNeTdWnFM8O2aFUHCoxuGznZM+3UkVBzBZYJy8cxaoW/vkggIOIyPUhJSX4m3uI4bz
yRTAAThnikIKmwOkcze4B96UfzP0xMTz485ZpKh4tec5ilAjTHZOK62bFk9E280ppqOmfIJj52zT
iDwrCNyGMrgO6+a2lMSgyjkQNTDbfoCp4pO0qJ8zU4OgGr4x4SdJlRH31C6EmWvXTY1VG9A+Vu32
nMBaFQUs11KD2LZqkUCiO2417S2JLHtZUPopftw50VVkzpHiiICgIEA8tqvSFCwGQzumKbXd7Qhn
JWhe2k5ZbTQ1lfc0JZZYj3ZTNRhbjeSbA3we9Krn2BSrQTAufVCn+i0nevTm0XeDghQTQS2LiPwj
d+UYhktuK/Cg5rZnXxhv2pL93jW6IPuqBrbq3ngO64QlwDkPADnPFW/ds0dktD3nMaSurPUFDlOy
Emqvkc859sGD06iRe6cs1AkMiH4V496CvKoxAJmrjfg96BhTkrrUcL92hLjyrZUMCZ0BcEjnKP2r
BwXKXath9Ovb2DTTeXenT4/Iy/VnJgRk30Bh8Mu72mDWwgq3SKvkpFRrjadcg62wyVSdxavQdHM0
M4lrTJsmm3KyoVsoeDLQ3AT6Txmia8WqXcQ3Fh429P1jE0dYm1zYr1nTk5M2CZKZsSSjHaGncbwl
O3vztSn5rFZay9wcwYZePVZjVNRAQkXVYzGzGj6ZEtoEMqq+ZSA4ThKlhym0HJBeg2OU2djg6ns3
VJ29KbHRrhqKtHRf+Wn5IhmZ3wQZotqLIsb+RQ5VjHOH+bZ5Pya9g26f59ZxRAo2of5GorT1Cbve
hkPIPi6pCs48jNoy3MgyHW6xrrPcKPT+7LJkH+tdIJUyh5PbtoG+Z8gc+/2SgMjqJKZJ4krMChQ7
nZc21xpfZDbvIbgKgUzMvXDTdVvNKPvdf+q2H3Wb+afy08OnJNHjl7Jt/gfftaea+UU3mc/qumM5
PNWE/i/xKX9kCvIeKM8gyQtsZ/+q2mz/i8mdSz4uDhtmPu4f8lP+yHAsmzoQW4tlUtX9Pebnr0Wb
7do+LTFpQbwFHTX1bxz7JOiAOEnqeqnzBheTVnJLZ1pZ8UxSOhlRjItfSk6LHUm6Ew/r1vDgWRik
QLNOGz6aVNUvg0wiggS19D5QHeq4Gj/NM3vS8BHZEM2b5+fyRdXam03I7df/XHbfLzv4rH/WLtyV
+Vv2a7tw/hffrztBS4BAnk5BEMCs+390C7b+hX4A8DJqPhCvdAz/uuzoI5BJI6l3DaI0yH7647LT
jC/EIFHdg8snscoQnvt3rjsu+p9U8+6cnGGQVjXnkCCkth3ew895A07pq4Ya2GQNOcp3fFQsbzud
Su2nT+T/4hOYr94/xPk/XgbUvwnamL5E/+1lzDhpAjRTUKMYbVxqjI/2UrXGqtfDah25o3v3569n
2nOEzB+veL6VfNe2hGHOCRznJu3nXyxI2wnuEkEGtc+8AC9dgxqPgXFBfChbGdAI2sLV6y6sce7y
QF54TRXVh9hx0fwu7RbiLjMAhEo30i7QmdnGYPsb2+7H0tumXuTjnmnRX01g5lst0Mj5xLbMFIHI
grCNV5odWXqwwgcfFNYyDTOp/IWqtK6X2xaDpE2+H4o5o19Ki5BVlKCViF11ISEzqa+GUfU9TEAu
EdUucx2NIypYJlE94l+f7NVpqbiZHetFsvSG2lXHuh26y0HXWa3hRcx8p17QGjJlp8aLvdzfDQU7
xoRhS2EFz2iQ2+nRrTHbW8uhMYB+tTLm7y0RFejg+u3asdDF9ZPr5wtiNEuoFL0qxlnvDb3aq/Cw
JWwPFmXpEnUMch1BLo4x5aZ7MnAde6VLyynMdUT8gJoldQwwxYL34ptLT7PZbtJrys5epWk9s7hs
L9PkjSexoh/yrkdTljHptAOo6KXML3JhZE+Qd2tnz+42jckKncDAzGYxI3xtQmJaMTx7o8kyS+Zm
+W1MWnlv5G0BmjtxiNuBPmZKYnqtyFgUwlDoQOqcQsA2GiKBwyIs4HW5Tpx8lGGCTsDRNVff8plD
GR0M20P9FFTAiFRqkt9dlJRt5DFRhVJFJwWU3rYGurCaLOKbbIQQNrHiqY0EYENv0EbslXNs1Yu0
oGGEd5WVAwN/W1GQShfW+cVgo6e5rSZNKw/k/mpyRuaCrQcmH6KLhaFWdN1dFUrdOWa0IvXtmIy8
IOD8FLWk0pXF/gJXFuSiWBtiZmkmyZAkAlTWOvca8pIWo6l62wL/QpTEJkaY51wwu6ud0xBGVWcs
iTqtSrzJpQ/ZORYCwoZBswr9jj0xDvNBdU4Fpoltz6xRSSC3s7+sEfluQjk00wvIfZOaUqZ2p9/m
aQNYuZWencJV4mu7tsra9K9IVqDd0Uovze+02IL8JUjYM+5tiYUHeZ9XaHstmMAhO4DPhFP5ywgN
XrguyE2iuHRUkBVXhGTm8bGPxxBpuDWKal/P08T62Ie26hglSgJx4XQyIERy5E3VuCcWw3IOCVGs
49VIxJW36NzKMVaQ6XucoCKcJvidU438xNjGEh3tDs2GI6HlNY26QWsdEK4Kf7ro72Q6YAZgbV0T
DYPEOktfS5Hk7YXWg7J6wC7soDetJyNogxWUkZq5wugwaMEhgNC/nm4VurZmwtHYDWHZ39m5rcnq
bvRbK/aveGbB011KXMpZdxNggBi6ixqYnvTep5ax8LQvzCiQ911F4OZ4V5cDZOg+hmS0ckpZsZNM
eheNJsp6suRWJaSUZo0iAV0NVXmv5vxrB1dLb1TKyhclj1L/RHhG3COb4uIDhaAROtGA79BRCeYa
SZqbSdZwexB4EnuNGV5LDkCmNG2N+NkLIO8IoI4DAJ0aXRa5hXw6elftHR4cxoOWarXYFllMn9R5
mLoPKUb5C3Je8OumNl/HwsUDipXftk2SRkaGE+SOTFNVkEJSWgi90BfJZpintN/zSsLv6SX96BPi
fOMXnmTKG/4IOkFegErxz8+VX49LThXPgqeEDUmnIHSYnf92XBLA2TL+w/eP2kmu87wrx0XmTPHT
/8freHikHM5KYMCc/z+fXpz7egt8LiJSZN7KkRrR3xEs8VdZTr8eyz8OSRc7FrUJdazOTPLnl3Fh
ZdZuwMtoteY7+ykfWMDV+0YKeWlHdm9u/vzXmn/eL4cy3jzDNGzHtwTOrd/dggGbmmFyoFsQNdJh
1Cd7EnclRtPCNcAt5YzU4aPqb2lQqb/45uZP7LeXprzmKUL1zFfn/PbNlfrYO0HKNcZCJVsnKs02
wGR0AG9Srf78t/z3i4RfkrGsaXtnW6T166fKYS3yXvBSpukP1DnICplShX/xC/37Zzn/IqY1JxE6
rid+u0Qw+WcNiFgsSWrC6VEPAOmwlYtn26bH9ErJKQfUbsdoKP/+Nf7H3vhfPnfIf78Y2HZvH59I
JKrPn5vM+d/86DEd48t8gftU565OWW9Q5/5YDfBH2OVJjUC6g9IU3f8f1b7zRZDEaem4aEHezZ3k
P1cDhvhCb+kSNzl3hYawrb9T7PPGfroHMHEbFMLEXsxWXdqR3zMyAe7gw7HgKsKUeAokiKHSplRV
QzMsUFT/Rc1//nF/3HLfX462mV0EfS2+n/k++WkPQd2MMB/qIrFv6LLpC7x2bdq+eg3zsTtMqkGP
GnsJaHkRutFHyXC42FXSMvZ6OrUI3AxqwUXsduaLNLNsF+PAvu3LemQejJznxiw601oVFuCuZcKv
vBUjznw3FPoG4zo9TVzHB+TfxSHLTPM+EsiyGFv5S6Y0sCCHXN+PNAXw0tE6dqtRuPUmdPB8LvJp
rGixgz69UWAXZ6Vbn9z8dOlcf/8cfjac/tahfP94HB4QhskyiC/lt55II97GKKb54/Gz+rWQcJMd
hWx37WjIzExcPSDkh95FhV1or/wvO9yYdha0iNkRiS3w3KDBmxI+AhcrJ64lNMsrH33SQwJ0fkmR
HMNOz2IJwaSYDGJKa2SIcdLz1O2hqcHrc4yPhqwdHIdIbQ+qTsZ9VieiJq7I2Q1kViDQdhLvQo9B
TqnR0tBX5d2G/CR+kkv8B/VlboQ3VhilzwzpcdmgMviL56nxqzH3/EmxMQN5rJs88Azrt+g9RmlZ
RSZwg6p+mm1EcFnYWgMIxM3q9UhxkupS1JBPUHti9+tYfaMjb6OcvMXYMC8KYxjuWqWLrTZy8fTY
qhbMiR+1NA+3eTP8XS/6fKPRfNrcYTS8gub61ysfXAJ+ThMQYFHQ5vCmwUoO/jPZXwNNGYgcYfQx
LAId4wPwi00++QLXq+z/Vjji+YPzXc+k/+a/Zof+r++jzQQuGRFCRWhbay20wFoWBlqyP7+S56fa
788Vfr7DV8A9TPjNb8bpJKlrL2Nbs0pDfBoNZmVyLyTYmtCmfGwttLeWcNa8X5L6JjiDaZOYS1E6
jO8zMGl/8Xb+/TFn6XO+LD0Z8YK2/tvbYWFS4AAtm1Vmgz0xIaPuAVGYakmAIxAmCEs38LaEuS7Y
0b8l5nQYqcQuulQWJHm1W6v3JlxC/HSMNX0RHFUn6/4vju/flrRcIpZpM5jwhEM94Jq/XdNDW7tg
q1h3TMqZe/r4CKLo0DKyP3TeibBk8/vH8rcO7T+Ndf86/I+vZTXKOIza/33qP2Xbyc9/HN+q5h+b
rvh4a+Oy+J/zy/3xt379v9jtf7ybmQzwy/9ZF23cjjfdpxxvP5sua//pzJ//5v/rH/7j8/xT7sfq
83/919eyK9r5p4W8rZ+PY6rLn66Xf2MUXH6yUojKf/sX309wmAI2KzMdXQj5vD5DnH8e4Kb7RUf1
w6kp9DOJgHrsx2ofot0XpgwcXbgnDXe+A/51gGuWTqTUfO+x4nc9wxR/5wDnaPh9rsUwkH6AN8k0
jTPD/a2OZbnh1frgEijX4UysE7LQAHbGqFq9VWp1OpZ2eWvY9Ohjn11mutmuW7SdulW/1gDNA6ff
0cuCQNQjgoHSfmNKDtnSDLtl7Q4RaEt/1fn+TQzbNfWfgvqtRDkV4uRFYQTGD5xG5zz1GCahibVX
vR7fj27cngCAbtwWc7bvfiD8+drnCOCkyjYIYa5lnO37NnkNZw5UGpjNAonC8Fi05J/AdpDER8jH
QDmryJ1pKAG+tqJXsG8i+OyWvcJPTn5MvHW05tpJXbV0IgZnBSQyaOPkxBDPV9kpu74SDW9EeIdA
0jr2iOISQqahDW5qrf9WD47akCyzzMPpPUmzk5Pya2lVlh3sumWslbw6jt+tHEtugPV/06akJOum
e5Yzh3pEVefrzSIQPsDzS1uE+xjcolb3r4ku6qU7b8s7gUWqUog1s5G3iT6Y/VcYVto9OSn8Tuj6
WqoeZbiAlsBYgY+HGwpZeCnq6dnhxGizwd7qqOIyy8pX1hBdWI3R0G82pyJWN/RkWBu8JXXDEgDC
MaULX+Rl8cJeLEMeNRx87ELLVi+Oogywu0sZk5/FGsFLTZ1VZ5BsJzdHKlatWXBvew83czjdoEk9
WhJVmG8dGhmB9NaqOwRgtyEuMUzVWrlxWuDDtuZ+1YbgWnOdw+B6DfM0/rKXWegS2rHeapmdr7Bt
YaKd8ka74F5B/OXh9HXKXZNnuHqHJVIDYEvSutO8WLtLpR8uioDej5lcsTW76RFX0AUmmzssf3Cu
CY2OswEx1GAZ37SgMpEROGrXU3QuG2sMHmOsAtSBUbiB5WbtzVEdOvLT1tkQIZvPiJ0aZSMwpgw1
R5S9xfN3jZzwG5qHo9NV5GEVciVLWy0QqZ3iuDZBxEcbs3fdDYvMEY+iwHpW+0dqqd2I45NAB/cQ
5RJ2+dhdjS4I5rbq9U0ZGtpNMfW3NlGOG+ZiIErLhPdVR88p+hYolvjLU8JagJwLkI7yWWb+g65l
RxcDGtGU2Duz2ByuGDozRxWUpV3yojojJVam7nFTVI9pR2waDuErVSkXtyXYNyJH362kOxp02FDB
HAC8THT95JjZPWlYjBn3LXrCZd7V5I7byoD4OsyDvhrRZeOMW+LeAXITEQqRAPJY5GVfFdwGRLkS
6XSrCXa/3QXo2QeCEvtVq1Dh1qjwKI9XbkiYqpsMXxmHX/ZtB/8hoAZHXrM0ZX5wB2JCtKEGmG++
42Lbmk1MblqXFRC2mTxFntj58QBrDrczs6N1lJ1iM6vXEByWUXtD1b/x/ddkZpnVNVYdddl3lr9C
XXSN0xmFdgI92rZlcdn1I7qDLnHDO8vsqx2ClPrS0RzSRfwqXyNFbDamHkZ7FCh7idXlNUOfj38h
MJ6VL+8Eul8AAAGqn44UpyIUV1Xri+U4iIIDCXdGh6RhpbBi7G1tmLAmstKeAzgYsBfU4eWJycYx
ncJDbXjDDtpneuhBm3AhVNfK1y7GCipX5n9Mbn+Pxe0RrPVS5tiI80H7jJ3eh2asB2s9DE6gm5b2
ZB5YOVwgIEJmJcYOv2qyLEfP4oWg6jZtigqRsmbblFZ+NEcLA73XgYvAqV+qXan115HXXSWYKpcG
aaS7TkExCdEKdQJzb6qZq8qn1p+wdHc54RUObmSzJngF1ypYRqz/y8r0kve0MPODPocMUEyvoE8P
l3pWAO7MicltXNI2koaAWqt2N2Nf3Ak3e0nlbQlbu1CaCWgWyVlmQ6/ukdNPaTbeo4KfytmTD4qk
fRwdszlqoYlSZVpPXYEfQiGzpy9oYAGzYFDCVpsuNmdfRu4ulTFVX/WUx+eYOukxdaKTRvgyc2r4
I3oXRWv80QOOw/Ck8jcG4ewtyg7CXDpeZaNN/lpXfcRh22ylEVksfMQOHf4uKrWNwoRWguJD6aWI
B6YvCqela8RXENAfJxE766jPMcim+xj/XC4kDmWN3BwHMrU3tp+4BocV6JkLsA3B3nQKYOVgQpdF
T+p0X6wLnTOm7o5x6z2QsrhQXXDhpOpDJzFtCv1lKlqiQLzoCJDoUzbZg+EG07q0pdhEKMXBvDLR
cSLUn3EEujjug3QztiDOi//D3nks2a2cWfddeo4byIRJYHr8OXXKe04QZVjwNuGfvheukUj+kjrU
oz86pIlCKpLlgMzP7L02BEOtLRYGY90dooiwMwtyyrrthju7N18XfXSpimjtl81bahpApgUHwGCl
7k6zRbjEpthusPi9xiqoKmRPQuxrTQKb2dIEowpvdlMzO9j9OtJMtUtIbGHML+M8P3tul60seEYr
YmC4rwCEU/c5gIodvLZo35JTVkbJe8wYdwdwo+APKoRjasT4VwdAJyO0ye9mZOXHeRrSgzbb4ciK
p97EjIOfFonc6+QX1O6ps/WnHuqDc+2A3HBoVx1/XHP+3luG/QztSz8kJm6aWT2jg26PJakPu6hl
uQ5tqeBK56TF/NhuUanRryyoGa08NnCklYXmkG/sGsmiX55Yp4Htq78PGgcRcePDZjYceHyT85Yk
/r4vlHPMhWHe12H7LCeXC03dBaoj+Ki3nm3yKIgzMS4Jo4dgJ+vihAobl2UtYEporsyMCLIj82RU
U+T+pIDBy/C6LSA4+CYMHIxJuViXUqQrp6gPceBsGlTnqppBbJbnnFF+grDQzpwn2P9nAiNWhcQC
UQMuQE2+mwKhdxk7gbXGcz7B18t9TN1dPiyLCcbKwThct5bcR2CouKHDTZWrVQrPz6xdfASKi7M8
mx0JnCHLUPZHFVRML4JUL61vUymQ+YxcsM2RHQtGBPtRZ+PaEiSDzIlBGk2CnhKDnI/QFIvwNovE
lQClUATD2skMaDmIOm0SRnW2L+W5gPwR+xOqakwiaXiwnZuwiD8yWV3M2NsrtwMNy16rCnkbVL5R
sCfzoDsEcXVir7TPQC5Re+061z0ZbevtAVPzKy+MdMeSSOHMnO/SAuRx2ZerlHAddD7zI1IyYqPd
ARVT1HWHuoMnjahnY0/cau3kYj/k+3bM91C5F8LkUmOT/NX3w2XM5mfnDCC8C014fXi0YnnNk03d
F5fsLUBh1ASdItDOcvvQ6+CSWOH3Rt8Z5nDPLG6TapyR1j1xiq99FT4XpdhXrbfrfeA0LPzy0Dgq
RF+1QySakRCwmGRyMw5YFioz3o26ZpPXTF9l6r044JiWAyJ1CS1UzXfbDC6cAfoYWSyaMJJBojWK
YcemJFNg6U+d4RPn5jZ2cQvY/etcH3zWvhgcKOkbwKj+2Uqv/Hn41k/yrENMz0SyzLcsLS+6zFlj
VN957P6aqDm7gGVqZmV4OTnNypEMCXwVsAO6S0Qtby4FbzqmbJZ9j8KpKt5lLbF5GQQuXLZzFSB/
rJ2N70Hzrgr+mcl0v4qUB5uS2j5PrkLq51/WdXldWs1tbzi4qsJL1+UPpN6NgxFibu4sDbHZzEdi
YrLrjIUrOw15acYTPFWmhIPBjVKbC+RdRUcSbUeqtcDNnuM4u7SpVsH3XtClP8V29FgVdgylLA6h
bbXrjLSlLO5uSmG+wgvH6V5auB2i7gDS5FpNHz0uW3KeVowSJ0AWxqoZ/WNX+E+tSwVTt91paszd
KBlOdpZx21visa5e1OieR9f/4EmKN3kLS5PA81XvApeiIwm3QzS8F9Hsbz1sQ5Kd2GUxVRbgEjC9
WA+TxLwZ3Hmb6ylasTcFtd4NbIzVdzfG49l00xM+3KWtiFgGzLwGPJa9/zpSMCXcZ2ZhnLNCrefx
0VIoYUmc4xRlYEjW410R92TZ6WuirNah7C5SLkKS/DCI9NwD3egcAyLN2bK89v21n1VXcCIuLcO7
98G3po31YjOlFBx7XBx46ztZPXbze+q+JY7xfbYuYsO5Md2tS2LPcuzdTpNzwER4WdaddduUyedY
xpel6cCmdRxSeqZtCktl4KuLAuPKGeJtSqKRtHtCfqovX5S3Y9hvy+pFJuo7EeKHPCkuwtgcr3DA
r6IhuK7w96x0b524uWnZsI+16BMZocItCXaxAIobK+gu7mcBPhiGW3k0SksS7augpA6ajbuxjyEw
hHV0aJrmW+oZz2xZF1TyCIGkTbdeI+O1wdWQ5VjOAUg7+MIQcnHYkAYJDFxDeUqiFMcO7lWDiMF1
OsCJdaLqy0haCN8BONjCvAPvThyw4DSH49RuVDtYR4FxjP9JGkTmPQRV9FrlS35v353RFV9Vdf3U
z1m+Hq1iOEHIDtYgfp9I+COjNO3njWUl721l35cGyFF4ZW/wKJhqeyWIGFE89jgGodIT0pwjHgbd
9NIH9WueMtClig/XGvcKi/TkI6dzJd13hHCP7mM3d17HCN99D4fyztSFsxGdd9MwEORfg200lfpa
kvpB3u1VajOjThIcVSyReaP07GzR5gJs0cswuw5fDZdjwNCQspUXDYDFHRdE0zjvSd7LdnFfgims
8hquBFAQdPPM9aHh8yOPg2chwoeoJn+FJhkaTw05F8HvALaCKhlN945fDto6wwEUJAMkoB3yZsvu
LuCEzoSnhrdZ0q7HQd4VXrUo77cBI294rsMWJdB3Swksc/MuyEqxnhSJmjBx02rHvrm4VLGko6gZ
xIOLMDZjP8F9Q1kFfCVW93FvE4hm0GbP43GSQKOTkGplLMcbiIwMbtw+OOOXhYViVYa8sDsIcVVe
EW1HesM6VpU4SvgYKwer8LfAG/Oja8SaPu0jZD3ugQuccPjFqXopDe8MyX6HGvjkOjmhn93KmvJv
0LS8Q0kEBuf0QlEbZf8tj4enICmOwHro30PrRAqMsZ4BymemdZY9j/lYyCUFHPQTZxVZXDHgjwWA
ZZ9dhxNOifKhA1dI0lbm8IwPRnTkaskNRfshsFLUpCB5yKV2iui2N5GB5B/TPtv7NNj7EGjaeow6
7M5VM/nHwaLyw3zeExXnof82efs4PYKLJAwuwaqRt1jjGg8RCVHXyacuIEiMDGsxiotegYfhSfR0
9BbyqJHC90DMgNqIKt0uaeVZA3SvAEI8zAIRPXlJwYS6quVaTpC1ECJM3oETdNvC7layCw+uGC7C
BuZyQ7ZCJYwRTjfa7dIpUPxaVxBNcKMUJxKbv9sYxGK7P/lAa3r8snb9nrnB46i9mx4ADzTaXefJ
kyI9tu/IW+1IzIh7/S3w47XO8vcmHa7IRbnIptdQwVcsplviuq/HKX0BWnSu0vrgULS5pbPO/fgE
wPTWK5O1hbpCo2/bkFR+RkB+Y6GcqXR3E/bPZqlJkcjcCwIjAQXTjfSaWlF6wubHOQTbOalC2i5x
0/GzXneBXW0gUy1l0nya+6U6Hsy1cKctEQgJFLdieURmY5eRjrMWSr5roPR1ghuEXBOcRZdI0968
Nt/i3PxskZZ0+EbJPntJ47zYiYzY6ZIIJ+TmKHUqtONeRJvRoeEZuOZlyuLNDnjZCwUymShG9hnb
gEma3/nnOqlvoyrZl0MHZgzEV8gDNkzxg19PF7MkZ4oNA35b4Kd2Ig548C+83j8gv2o3ESFLM7GM
cUO6rwvwIRfpLiDbA13ZbTPF3+cpvxcjxr7OnL/8GPx5FL/5RQPl/JRaJOX4at6ZXOnSUHemzEFt
SXFn+BrGXJM9SfKUcPMx4wBIMxudv0tRz2CTwRsSRl86bcpjYA4+eJNqYlaUWN0uSb1DE6c3rmRi
if9oHLudLr0nO5wfUcelqz7NpwtolkeWapdMnvB65JHLpWOZIW0oRnxpUkDJKkm7rROGRyibdKA2
LMhivE/i7AVkSPTHuuLf2h5ckjZf6vKr/Xns//so/+87gX+5Y/hpffD/y76Aaf0/3/mfYyo5oMZv
P28M+Dt/bgxcNvQO+ktFkhtvEAP+P1f+En2vo3zUAEIg2MXb97eNgeP+xnbQRnuLUdBZ1gJ/Wxg4
1m+ez8bgf7UvkHxZP2zmFGswdgXIbhfBy+Iw/EXgYwcOpSTsj42iofc3iAk5SswCc7PBApWcmLyf
nrMq6h+acfyWmZwb5hxjhZ7jOROUvxH9JvOI/IITBFf+rHNiSCwuGmMLnbUttl1c9/5NESaTvoB4
YhClqN3x6Ycf+T/YlVtq0Qr8XUuA1dLmW/AlCz3lSgfo88+bTE8jzJoXpo0LitY/zJRh3d6bI3s+
1UMDU1KlWfwZy8a/ULlZf48r3+O2qAe9JCrHrCUbFSPLrJy55uyRVfjY5k184wZ2bq2R1WcQ0oWV
bNoxbO9MFLxQV2zfjY+wzzys4VYumYN7XhYemH2P9UFL5t2rwQSpvEoA6UWrqS6zF6pw8zTkPSsZ
kOx4x6wmGeQNEIn8yZ7iUa18bWbNOprrBhZJ2WYfFbjmfjuETF43UTYFwZLxx+4RcznD22REbko3
4ibOthg87Fbx1C/3j2GJmn4BhffaTg1Co+ImrG4iqyWskrAGmHha9V6102EwwOrll3we6ahuXQ8E
FSbj3Oy2qZYufUGpgci1uSv0gfEusIEOK8y5AP7knRyHhMq90As/3uWc+/RiRbgPG+uLpEEvnEKF
aI6Z0zevEBeBKNOcWfyQjLqGHEr4iCLFx58PNdfpqzMP7Q0Iac5B4u3pMnIW+Fce1kTB0K7gIJbG
bACHzZTJfCKnOIM3GHIRu4FIrklFZCjZ+8X8GdBYtKs8IvmDGAUcrj1UmwecYj1MViuS35m3gMaI
wMhsCZNIrgRXmbwuKWrO9eAO9goYCm/AwFecW4hq15VKSGVxoDU/pFZoDXdE4rUE1miSV3dj7ehr
M49xkIuBNBv0kj1tpVXHztnTqGDoTLDsbbycgehONLbzBOfQ+4iHYIJ1Y0RRvE50kYp1wcYALgto
VsAOVDLfgECMaFIa+HNkYjTj9VxEA1j6wkzqzYwj0z4bBsirPTzavrmoCcH4GqqRh9kPuNFxvPml
3vEg4oonRRCFhE2O5BulcqS2+GH8VyhtCwYf4jDTLOIZCc4WDEowbTr2vSR7A+OMC2I3naRkIIdV
cAVBkHEPytGJDNQpqA3k7VN25PGjQRiaFCkFCl9EtkAQE6IPguHZYwQ/wN32uhu/Fhpod9+2z0Ei
vDthjfPwYIHseEmyUtHYeOPwzQY+hfDIYG5L4990SAKKwo2OkzGyZ/OBQn0ZdSc+OiMiyXiOign+
EVmQ+3D2sq/CmdrLXIEhcWVPCkdH2F/PEWKxrhjDCzNohvc8Ct2Tk9vJDLICkEzhea+t8jyN/28K
HoiT43cdGTx8A2ywj4zMN//oQwafeb3BB5+4ZJkOabMKmq2ijH1nG9OLPctO78Xvur5lyjr6ZAJV
kMQJtektirpwVNtWp725SoBgqrVwAhqRzgDHtU17YU3HqamWKa1mIwmjzVBfrMxFcuz5eW88Wod4
1xmqJcHK6QgdMuHKT4S72iW0kN+7F13WGhGsH+pg29iZfpdOqp8dJOzWysqgsoU9GRL73FRLwoll
t+Wmz8JQUz4I+dAaKe8yKzTCWIp5QZRHA909jnA1vbOdLYttgCYGSZUd3paWgK0n+Hxs/3SJJomJ
6pRhXWzsaZUYPDSb2WvaZ2ITQSsCSSehE/77WKwNJ1IuxLkeYbqpiJ3X8eifkI4PAR1WkD7H02BM
O5eFkwUtC3H2qsJYexf5bdKTGBYzzhcaLt2Fb070Q5HTLqaB2seKMMZB4KxLyyKWp3FHDfsOuZi4
CQOBTCrK47rAeSqIrnYxNM4bMspstWuhucc7H5AZTsq5bg9GY5Mh3qlBeeccwRQrVHKa3yQd44Nn
0Yquiyx1P2Xng6GAT9X3Z5fzPP9042gJHy0ltuU5YGdiCqr2VdZIfz4ZBknFK524OXtpWUzkBUlG
X4Nnjm8pRPnLeGyrbs25THa2LUFD8lSTsxT4nFhl7LL36EBW3vsxnFzsl9NjNFlZxkOui1sqNO9a
Mce7lcGov4CVyXdUKmOzS1PLsUC9dGm7DrRGZq39VPq8YRavP5GqbrPNOLc77qsovE5yxU1RDg4E
V5eni645CMXZq1r9NsVzqrbwF/G3etbEBLmpKsJy41a1j7GtEh8nJ6uQte6VMx0IFyONqhxiqIve
1LffoFIiip+aBGcrmdcxsErgzh+Rg02EuB6vgztIk5JsPKhJD3Ew8aezvAUt0naTheue9+PGtXIc
Ow7QEnbAw+KaxVLdWYBMnZ4dFo/YBjiRZkLXxTQ6SG6d9Cyb0r8ZSKZ9QN8XocDC7H0zNRjlVqkV
ZXItiCv1/hfamv+r1TGV1r+qjt+nXypj/vyflbHzG1qcxVlGejVyOJfi9A8xrP8b/6epfB9HJh+S
Dn/nr7QPC1clqkjf9BZL5VJN/0nJEEhzUKl7KJ2dPz767yhpftaIKbmU6pZrWxbCW3Q07i/aVD1Z
0E0bgifw3NQrv9Vjt8V2QqKFCJt7xZFy88PP5R+UsHzhPxaw3KA0AQjc0Mgt/cLi6PtRDOswHEvd
PmLBxDW+aYRtbLhi3vuiCXb/+jMhB/r5cxG6adqL7JDlqE08969uO3TGoIsAd6/wvJBavs0qVpPm
feVjqAaHbtV9wU2iFoTJllmUmcxcO+CFmkzs8sZlBhOzWmzTWKypukLwtiAg9wEMMqLIaibUtxD1
qiuCwCQEV3j1G014633Xeg4zAm+0qF5g0lhnf4yz+hgR8QZvQFSdvy2NXJQfo2gIf3XKQYV7lww1
fg/SBKtzIFyGlV6RADzc5ClZzGj4PLbeOvdy+4rNGjDNkqm63LYGs4hL5hjjR1fF+qKBzK3e8mSE
4eTNobohOim4rNAmfZC6Dj0TyxdXtCN1NY2QMf2ZmFjGarpFLeqnWXmdJWZwWc5jagFkVqkG5AYy
hKRWN2gcdAqDYJZ1dnKFY87QgL82IiKalsXZyCD7sDzUH2HYi+y1oGDhxByMPKkvxqnDDjNiS4YK
4QdTLi68CLU+qNqx9Djq7VTMnM+hdLUDiTJhTWVtmdqQTbEH8EV0xKqNvTROyKCryuGljpKhvuRY
LIoHbygnNK9F6TiYY5La7E2o02NKgmElrREemooDy2eJMLCoanfEJpWsGt3RKKiepwB2OOhvDGk+
pYmpm9k+JbkRVeq6Jfkw17exkdcq21So24ChmAT+ouXJbQJX2nUZOWq+UW0t4LTHDDdUfj13CuNX
oLHWPWP4Sma9nUDZsVmEbKjfMtDLbCf91pumW74BjNobUvM6EPQQIzRgS6eKSnAPtRnhWWHY4kz1
HbxUnd/ksWFfB61j6B3RYT07MXtunutw4iGqez3lu6oBm7/h9+gWqEM632E92kT0jABAUjSwbpIf
+hT+wnpkpR7uBpU3H8zC9LzlPk56Qn1BSD51TV6i7OFfMxnbc5114TUlaYy4QJLbhxyh98uNLMhH
X9WKSTLDQV/VK7cY2nJlI0rmZfEdOLmDBjJh1iHIWzykLItSontXqOT4gRWsu63PQThDdRp07pRX
ws0865z1Y51d0ONFFsNWE3oDGP05YrJjtVofgrpe/iiITG5W3gp55RqpyXh4jBCPb9GbBhL+Q5qa
cPgqdg8xe8vqu1lmdnpAATGFF9qFlrDWUjTvIAhA+6fAqAkeqGzzVBnICZa5NzKZ+dSg0mm7rSYT
vhFgE/wZiAisScMljBM7p0vwG+zsPe56FW7aIKrEXmsyQVAnVsW4xH1VB0kwFyAtckchEMZQcfAa
RBQhXbUAcU2E2+ku7zvSLBvyAw64kV1zx2gBbV4VD75JkkOb+jepX/n6ULG8fkhFKENAsNPo7Z1a
duIeeC6P79bIMjt5KstgdA9WO1boGS27cOrkdcSllhEe6qM1uXS9RZaNmNyAbKnZSW06G8HwynRj
011bSWRU54IFW3RE+pnVe6b80Wdh2S4l3+zki4sZWAa+2ihcNl9YAseSRJpYZH20w65okGnnFfVF
Oo8Av4d5cPotsnmn30iuAVD5Iu7Ge57KgXlnRLzlIxIZ9ror0WbwWpFm+RzRr/hC2PLsm8qngUH7
IG1xF5Bx6jHz9cap/BZBeiRuQyCm8HkuYfCw+wo3QGILUCC2MCW757KdvW74DAkfp2tZ93YQlPq9
r+HKUWhZE9Fzw+coI53Xj79fRP+ZGf6XNJHd/vOq6A4iwC8Tw9//xt80xkpSBJD8vtzSjMv/qouY
GMplVrc48aVSls3F/mddZHt8iBLqD1XyzyAK6zcQ157pUWJZFpPDfwtE4fxOmvhh1AaV0yU+ynVc
ibqYsdsvCmOvNDA1K1OuqyCc6ws1x125QRojrINrGO5805PQwTRb6TnM7wziTMKLcSDkHcB5lGuk
x3NXpuIzH/Gg7QcDgOyxJdKe1JNS0AX6Ycy9PoSEvMAxNw3CMZmgEP08sbbHFx2K+lrNViTO0Fln
49AmOSXTqgubMCLZJ+iMyzLvbJ/9HSOc8uykdgjVPVbi0FMPuNCPylKoYz3I9p5HX12kBNPcWEuT
cIy71H4uG6qHzZhXi3yIwdy1Cng1Nh0TuBraDtQlaNIYu4mMblmoBueAQDYwvpElRvPRpBcLrmqP
nhSFyWBOKDPlNK2BBEXD2lPasTc+sR+vdpQHLqv7vh8PhcfDwAKAXMIt4xhuz7mzGD/NIxpX2mje
0VUhCuzSHrPVEPYasMZdCPm/2hRaD+ElaR/+ZW6N+X2Vkiu/w847IMEbShYOcY8Il28h/kbF0t7R
2mc0+LFmfW/0hYVoK3G9bT7Q7u7sJGXzzRpZYM+1wh50K7VrjwqCZLAX5h2Vu0JaqeJtRvgDThsC
RjTdVmd/R1UxPaWRtwkD8lI2TaxZl+nQvSWToDzPbg5ktGmBAqzrWISfRW6nyR42wl2emZQ2ma31
W5DBfPLLJcqIt+CMKmt+nqgpFBsjfBJhdZJ5IJs1VMX2ImHQYm0MUkkeyazoj1XlZZcjAVXAv4W0
TqJou/fQmidySMZs3edW9mE6BZwgqN5sWtM08bl0HQHgHk1ZuxGYgy7MZEy+ZbrhqUG1GqAcy+eK
b2cYva8w7tCtM9NFtCobI4v2jqE6vbFmqe9zuJDmtvH7au/4NgG5dUrK1mqhCF/Oxgg4nWEKc0vl
Ax9eOQnGuB3TF4o7R6ZDvCbBadrOC9p3RTYMBPMC+u2hcToLEavM27uRhOiOKBOvfO6YTaGbidP5
0R6ypkf9IMBiImJLwREot7iCRr18qaPXzUhx+uahqOP405Mx8sHUSvrnIYpJY20ra3ogB5NxQNQE
LqOuum4NVMwt5i4dNOGn70fRIxBzxfQ1GGW5D9jLJgiNpuqr1mFGRlTQJLcF2vCW5lsbt3XhJGqb
jHZAJJd2M5Mfb5+9Dn1PirmflPwCJIyui7xNmMwUoRF/kpTaTuc2Sge5YlXq3gpyLR5h4pAYACYu
2Edx0qWEwwbWiyTegj29h717i78+uc7A5qOBa3PnK4+MkNi3jo+tNNB0Rvrwms8hLJCHOEvKu4YK
tF3ZSssjwaSL0gzK1jPzDdGeVd1NZC/YNrLsIkDOnbO5hk9VJ+PGzLvG3Np12oP/yF3zmhwTIsyT
NgXGiaScFERZ2yPxcp2hP6vBGL4jR5pBOVOdhDdOVee48QTD0q3fcoa9z1iMyJVwZPEt5GuYSYAC
gX025pwA5RHFHzNjlrYfBBPZ464RFWoSonvUY0tPqtZSLiTDpAd+sa17kT4K15iCTcuA+Xn0SWpA
h5F4H01BAps3MD6kaKvDcGvSfJa7vItQ/5PBYvDJAxtuKzKdB9X2EdY3BlEZmnYZfUlw/vUWMHn5
4oaIYU+tRzDWugZ5C9uxHD1YdWImEtkNdLTVE0KCXQsOXS86U6oJLxn4Tbnu6D3CfaBgD7Mp1ztH
9DlZRWnvwwvu5SEYE0nnK8bkBoSBRahdnAWAuRaitm0V9U3d1uGLK1u4q7S2fnjgk/bjemJPGxx1
ZEF9dfi1IU61iK7Y1tIqI1SaQfaWmwMxwM3A2bapeZHtdRUhWt4xGSK82DVh7W2ssNa37rywksBR
us1mjIAdrAnvtNVKVJlxquySgD5e5vmDxsB7LGXXfodyNl+i/yFKU/th+k0n4CfQ84MkRxck+Nrd
wZhDlBFheq8B7HSbRtpki81UmYoYh2q6ZxjnJPvBMdKMtBSFz4AlA1M+VllsmKRfBPnOKr082aSR
XzzxW+tRIoRl8AlAmOQ5HHyEIDbsGcRa8VU+loyvLrrYYwyfj6yvwe56SbSvoDTchXPhjUjRraZY
V4ndHacBI9zGhX97Z6lohPxQ2EzKHF2L+4yGDvUaFp01nF0GanBWtLemDZ+vbU3dDYw6HLhY2Xd8
MjweTjHAB1b7k4Z4IsYJIdk05+0tNYGskBnZ6qUuRutVQBSBEIlFdUJ6ReIpE1Lffu6yic25WYyc
DRoAzkoB7z4MosCMWSWOVW8oV0N3R0+d1Wu08jYx6YVlvpnKpvnQ9rCoECDy3BAnzEUzd7WtUetn
FTPvwp5umETPiAyBGXWbMpT6qbMjeYsvxjMQNrRmvJqsWDxyPZXpyek7yd3W9PM2jmISyf0G6ABd
mu6g8HHrVng5minaYDRkPeDg93yZic0GuuzaxpWf+zMTAaKc0L/W1TBtVO56X1AoSpRydYn2EyJ1
C4nH0N0H/wbMAdhk8pUYk/im6swY5vCAsH5XRbM45YjgavLEoHJtAs+J7/2ZnCceec2o0qZQaDZy
LjSZPVAKCQL0K7WOQBPDrhZm+k4wZnJVjxKSq13WKOVazB0zjXXR3hJ+WU6nPBX9Psm0h1yeaQUk
aw+2ygr4a8KAN5HNuI7CIH0RVjDCLhJOfc46gsJWgZpbrAStwbE9wUJ7poWce+4lbT2WqS/mvaXk
DLO4NWZ0DMNIgBjxQ5G9ted4mIgG4zOtU8Ip2lVnT8V8YIWgyKblpdEbCibnwY3nkuTHiJ8/MamR
f5P4VtxvVdXF9nmUbjhuYd5KtA6NQR7mAI0dJuTcy/fOgOlHHRF4b3APw2/t2AmSqxylFXd6hkE4
9bRxh4CTbLaIxQqb2nYiVkKkuDsXm0N3G0WIv05oOAx1zO3O7c/N7C2v0iSqTcWVkCzREchZOzif
zLi9ZjJWBMCKO4B+1h2ki/QbcwQCQmWpk73TEQCFfMvLNHvnkqcV4iSNb2MWutjlsRdRyqKSb53L
0us8e2e5Y+qe57gvpuuJXcm8VUNpTV8DZO3i+yxwc9zPPspDOvmRoSpcet1HT9TESbYngKcYznKa
Lf9kg4wr78Ar6mEXd+YgKIC9gEiYRIgAx1qTRrtct7Z5Tz2h5NmxCC6/wz6FyrEV5iyvf2h5/sHA
85chpGRjj7SBZT1tDmnPv05Yg0QabpU0tKN8+JJ0vHjjo9r++NefRSzdyE/dii08oqNNBhKc1u6C
Vf5xruo3VaGpB1MMgCNzBx+n2L1QLUcnVWXCMlDI6uxWJVnvUGX9a3AfNeO/uHn4T7P7J3XRsX74
nfw/htrLt6ls2+8/yWOWv/FHs2s7v0lc4ag2QDixCTAZxP+xBOAj6FGkZdq45HlGJG3wX4ZaIX9j
Js+higGXiRUAt7+tAQw+xggdLg56FpuPmv+Wo/bnPcDyiV31Ow6DxHie0l/RAgZWDGmlKJtLy4/2
CUP1c+dG6c5JrY+g9fLDDz+a//GlWD6d5/JJLAv2jg8P5JctgD3GAzJD2BIA6CXaYZcUWV7NP8Ra
WK/D7+U/+Cy/vBR/fhrWXYwLPJ/lxi+fJsqMuTZoGFei9t2tQg92SgNzXJs4mE5ZFw4H9oN0LmKy
cGRMOMKgR8nN//C9Lp/l76/mH1+F6zBBgGbPt/s7AONH/sdYm91Ygb3Lq6Z8T0i0u53T/ZwEyVdZ
ls4n0C0bClimTzkxVtTOUY+zaAHcFk1a3RB7PD8nTKFJxUn5i4UQ6VeqZHVX97lz1xI6i3CnJXlD
GzCSzDITF3hxhLtWmLEg9AXerhsb+xjSgDOOX4QK7CUDeP4mXt68zcxPr4EJxHwYaPVysXDny46x
WjF8m5vpxvar4IrcAbH2sqjcYV8YHpQhcdIZDfHQPfknqCEHDLL/OUv+OkvgHPzzwdklIM2fDxL+
+J8HCfMvV5m8NLZD+DQUqb8OkuVEQC6DVV7werpQWv++TpQcMvzH9QAO/mHA/9tBIkzWkzjzOUzg
MPHv/lvnCIfZz0+7yVQaOoDPHof/Zna3nDQ/PO2eMAjBIHrd1qPpHLhvCG7BtRy3L9YAGgCFttF4
BfZOf/Yg0Ixi2BhpWNcXvo9wdO+4dUWVPlZSXeZJq5IjHtC2/4ow+mpCeIJ+66O96446k6kmE6uz
il1Yu9l4tL2Q7D+BeCSgXcuK7kmlDE4wA8yDIK6mKQUy6S7yX2oVl5gUgykuhnuvFk766Q3L9mpl
jSpyN9Axc/2JRyG+zi1KiQ27mCH+HLVsk3XjNg2phpM92NcRmcRbIotEse7MxFa3yCGIOh0J30w2
mujf4MFUOGr3XdmNm3gyHtrB/wA2etkrgoisJr0NbOOMLNcK1pZBbCz0dxvLVt61AqEdsV6VvvRK
33sC0PWt8yvsVYwbLIgutJ8Ik9SjHUfP+PZ9ijdfE4yISZQfaTJ7+b6DtzWt54ouGSq1wkEauRYS
WyQHRDZbxohqGT1DSH5bWp+UR8j8k20whdu7OtLrOR774WkmuiRDJl12TXFMx9K6LklLOIOuUxwU
qTEes9LAwFKIKj+io6Pii+pGPGhto++Por5gmNctFlCcun5J+ALzeyu3MQYQlFJ6yVqU0fieeCNR
oCU0IJOoHNsKb2ajBtSShT66HgJzr0Blzuq2QfjI1Ix1Q7bKUWq9SoYZb6wpm9uBdIJVkkWXA6mW
G53ixEFhVbt3BHA+klAqj1MsrO+ZFtG8T6J5gKpdjW4U7YoRkNkHbmcHzUWkGddhthm7y/9m7zyW
49aybfsrL14fFRt+owukI6mky0xRUgchysB7j6+/Azz3VZBJBTNU1X2NOlFxjJAANrZZa84xS0pk
oBFap/8SUa4uXTE12TYJ0zr9FkdUSbd+BdhwBWOzNNZTO1T+Y5jF8m5kK4kRQu2DxP4V0VxSfyUz
eslDgthqQPjUOPVtijQj1wgiS3WNpiJFsAzqymzrle4WjTon+o4jGIBP19biRFyVYoy0H5BZ7SrA
7iGGeC26NgufSjCI9ldbTCK6x4zvd78iBSsNmhxSr1GE1H2R99tGOrhVIANV0qBvl+rBvps13643
gsDkej3RhozXSdE0xTMFI8KITHpw9qEcQaKe9ICOFqAqhNUVeu25WEzBWtU292D4o/SWzEabBm+I
/E7dEU4g1TV9eYQ4ZtSpDmUa3YYFqXj08zJbu7KKobghCA+ILJJJwgoIx5MV0UFVoxOA28+5m3Tx
dCDw1P6G+D+4QUGnbQLb7L9hXmzA0NvJczZMI3irRJLICGHRo1wyePwyZ0MKcb5TkiTbxg7hBZ4Q
NhVxMiwQj3F8p2E/jPMNibBI72zs60dJicCmNtExfJOu+zx1XX3DHBfvwGRa1znW8ZXvkCIdG8Ht
WPpHoqPkY7F43EVq89wLqiv8ZsfijQ58D7XlWHcZAsWjTDWSq2lGQbRgJrwepAmQtPNjLPeQGzcU
hKyTMOv5AXl8c51i2vxUT9Q6p6a2VoEjlW2LlnP02OT0T0ZmlPTRKlhcbuQwmW6GuRbbShsITWx0
IFWyo5bQV1O+RWTf7+jdF1+1vEzo20bGWvZGCddDYgM2Imhnpe7LldpOg9eWCD+F1ihXGnrGfdc3
92ob8ry6hk5kPmDmrGYQqH5ikStYw65n2zoeCe/tVk7cdjcjjj/O8wlaABXolNVP+2lUxmezV4Yd
/uT6EYFJtCOaWeKcJBBP6bVxgwHAB9+gqDdGhJ1tQoVHIl0C0gFhxMoXFhiSsfOvoqw6EA/gb/D+
k8EiLUwN5ohXLO3iW7C6xadYqevHSCmjqz6ypq9ZLfDfWbqiHKuwRBzo1JsIdOuXQNrdQ9XiReoC
ztxqha/KxmqlAUa8EXmsUTwiW4JU3f7KitPvwYyT1VX5l5chr+6DOeNfIawZKGsTrbAuaGRdIjYw
4OOvqQ8TEomgGOuyre3HUDEw5GnWjSH78gpFdHnd+ulNr9VQj4hjWZYsc13UHVGJeMBWlYmptrPw
Io29CcezCP2trpjajiJC/R0aW71WqTpecaz0Ec9k3Y4yybPNK1ybkaY9VkO/yTJiJZMgznfYV/Qb
Y/bl11TQe3YFMNMNQmlixnAnIsXgRHBfEu9xHLBifNUiOghuKqsAPLOZXxXAbO5V5K/AT3wprrBI
UQeiW5R/xm/9UCgcKGtFaI+KIWlRNGG1odg40azI0ofeFoe+Nu2dnsXWt5qTh4ffSt9EgqC1KdFJ
ojRy/YngSnNF8YWgaXP8oaQdU0ukL3ZVBaWj71kOyj0XWkFPLy7WDyKhZkNiNVGT7Ia6x5Yvl8Tm
GqV3g7+mztVujYYP601RKvs2oKdUkZpHxagu2ttQXVZxg/4I5UcCp+oNyVf2A3neQLKSMf49kO/W
fOpEGEdmwiCgY6b2rl10Ed/jhgo4EupuO4RxqmOUtyTLTvAFsGWtBvdRPXR9iaSVpBRlHQaQRVKk
7mZE4ywGylD7JPeyKceH0BHITclSF8sLr9ElLdS3RoxXsIX9zusTyES3pBU12S8cFJb/XVuSwQQO
JLP91gK9uapmojLQ8TmbEQ03ypH2W1oR+WYTS76LoR/fU/YhrdUK02Ni5qnE+jzr4DHxcCRrpyfP
gS1+nHmdzIrHllTZVZ746j52LML8apMOWJmN08ZsEQInc5euBiKPPYItJ8x/VHKNHoSc10q9xjba
9VcKHsRPZNhkn/NupA2QkrD9Y8BQiWuvCENvjGCc+nluw8dIT2Q/ojAyFPtax/fnERMe7xVQvd9p
IegnpaO3sG5bs9tgDWuv02FOyEgq0XUP0pmeGsAEu6xIss04zOaveJoMz9IiBVW0/X3wS3Zxga0+
yD51riX88ke7K5g2+AMZNjHNkSsnjkLFNaQNvaOgLt8k1qFsEBqbcYyKyJwU+UMbsRg67WCfcJ9/
oe7YHnL2NQG6sNh+aLRe31TLpCUUDXt32fnpJm0Hs70pqVk6KzKqtcMAmYZIISXNYQ7pub7vMCN/
G0fnoGahvC/Z/YKxoMioTiGNgVgZTOR4jQ/U2y/xs+s5XSiL4E9yv41sv0Rp7ubCLPc6jgCahVW0
TUM73RVhrwGwr2V3lJE1fkLx0nqhMoMKUdHqXEnYI6vMrCwWjPlZcUKcWD0EHISv+ZfWniLP9nsH
W0tSjIjBtIJCeR6p6FrbhoId8eKOTvtAii8d0jl4zSjZembQ3noaZGX8mDPRnFgZ+9xrRzLiwbQk
t2EeModDLLoCuawew0lqexOt3Oes8KGp1FMwroKuGE89bq6dPWbLUg6YYZ1PiranrN3sQ2sU+0zN
4OXxR9CvUErxac5m65irbXVjUM5Gr9wkhrFS8cawA57CEwKCYG+gtJ43M8KZQ68O2rY1azMgdXcc
pcdew2++4TqNgCFpQI9+jVkuH/mlT7XiF25c+EOy6H0jVXuW9ArNPa3mmuokFYTgqUo4j93FndpL
6Y6WnEfXIeK5A7VeROUeeLmP9ESXerMKA6JQmNE4wdD7ToskxiWZVaznXT0q5l7tBfKwINPxEWRp
OarXRjDY+cbunQSXhyZhQEizT9c0n7CBqCigxybyd7WaXUm9YkHmXODFTfXEfZXrYOgbfjZfFCVd
4bvs18qrTB+qTwoy85uhMxG3EzU+oVh4aCojvoFPTtsjc8guGgZgm51pY6A3Riz/KCBbVQnAFcQ3
IbB88hHScteGEe5beEdXppl97ZP0odNI7YR5JTx76sk1Yode8lWvRmK8too5WDuF+/7NB6oDzZCj
Z7SD9rUdxvBEbSa5dgbV30Z2Ze2ZTAFOKLTbNkDlou+NhQxs9Hv9uygNu73FEzT+GBvkkjujVqaQ
o9JIkRcFUNKsCJeu41t28dY3FCdiJulYJZ7JiNO2ulPbLk6fsmgafwUqXgAvGoVMd5lq9Ys40+eX
UZPXdlU/2N+AHGX5Wjd8hyT0jELylSBDLVxNjmFeDWXA81CigiMs3E9I8GKYevwfSaygWfctJJyE
XcCbl3YRYacNQoawnbEzu+pAnxvX2mgOzR1a7mr8bgSGTz5A1/k/IqumtzxWBS2DRmfpIVDLzuSn
jl5P+N3GqKvs/VDa2YNi9zw6SbMSwGmHHdQxQeFcz45TwNtQBZKvgiA3e2WMpQ4Yhqh1+yH1yZDy
4qEpgwfVTG1/b/R1SeJjTzaul9GpMNcKN/Wrt8y8wI+U1JYnE7Qtm66fG3+XxKk0VrOi8LYVO0S3
AJnFcil8kZmOAzQtdtTgYSNkdE12Stx9Nolsu/ZxAa51/D4QKxxxh7Qx2lSEbO00P65/CJo83zro
Ea49p9YTIUjzmlCDfOsDOdvGOYgcNueSfC3NhlARIoN5nno/wJGr6+nOEKl2I4ljX1fC+pLWZs/I
F3Z2HdaNco3lgL5Jks0uoCKbkHT+M0LEiudey1A8p2wLfmCnIiVC01JnnU1oaYhaSuudYtbtzymd
C4L4TP+5pILCHGiWILcSMRvQskpcIFRWqgkz0xzCRDA4BMagybaIfTB0UAdRXBGAM9ECrX3IfNW/
mdSg39qKo91PIp/XQzETKBy0n+1imjZ2aqlrKnP1DVY0vrwZk5acEm1PBpwdu01ZY7eJCECbNdE+
Yz/Ety8w9Y8arpQskdpPpWzrm5AaDcA6DS+DqOSw8SebxGJcIDCmzC6N8ZvnhDUYOud3PviNmVk8
lJmMgUrzH/SJ3lU26v7NYEzGiuN1cmUjqGvX1AidTy0sv5Vv+uaBiNXk1AZBcpU3PJAVIWndlekj
HSpoKsIUruJV2o3+TTiQxaWB79m1Kk5AQKzluuyjdi9SCRLW96vyaxwhMABi0GO2uBNNmrfXJJqZ
gBA0MxivFVNHjFtWIYDYRK3hJ7p2WjjtP82a/y/V+7+0hj6qON7+Gv6P9z399bM4E+y9/Hf/lB5R
6P1LgODGSbkE2JgLn/ufHgbpO//SdIspTSOzSdiSf/LvHob8F+Y6wJ9omCn3QxT9d+lR0bR/4bSS
i2n4f2ngf+NlOKuzL8FVCPVwMcAlNZkRlk7cq8pjIe02MILSf8zK54Edk3gKi0+vHsofOgpvabUI
sZZLcJ/8YpjzqnNW3FRquvehMfqPeiRIXvnSOtHacL4D3Wip4X98LZWH9rpv8HIxTQWIbuCrtl88
IK/vx4+cAfmkqtBhdUNvunWq9VhtperCo4LYACLSvnDJP92eRqdSWCgydWaJt09QxK2KtsJQHrvf
xbfiZBxggF+8yFmr6eW2HJSGLEIc+GiFvb0IO4lB6rnpP5Yxuxs4jQT8gSOKN5CG/v5+lvYLg0Jq
rH/O2aV8Gl2B0C3/EQ4oFYZTmX6x4LlpTuNaSPo+fl9vG70vY4Oqt7XI9WyUDO9CJOqxKIuqjQ6h
7NdWfafXxYV+1vkAN6ngLx4dXUqdvyxxXK8HxNBS0xqxxx5KX3yS2q0ImB67Yf3xfSyd4lftKvK2
3l5lGSSvPiOj0mQ/kXF+oNTus5fQn/w7awMg1bXzCzd0/siWS9kEvlF5oaXBG3p7KbUJqAs7QXho
SuQ+CfZyBIIXrvHyVM7vhyxglWYjFiuyB95eZBx0PQcEHx7qnzJZAWqb4NXkV+NzcaU9h9gpQe5h
+kQmSOS6S+nw48d5Ptxf7lEizmGSM03txdH/6nFqpZ5TeS7CQ5+eJqM6sBjuCjX5MVTlhRd33u58
eXPsN/59qWX8vLpU00axrQ5VeKAySCAGpI5NdldttE/jPrv5+K7++OZeXerszTV1b9qYS8MDm+er
ms1jgPfz40ucT0Y8OOQMyK9ti/4289/buxFWpwLLq7kbpKRyMm/MKFzHOO1bFT5lfmnue/9xLe9H
0v5mAqRvdcaqbxp2GBN1+MMYauvEYXJtV46++vie/nQRvlv6Y6yGi+r97T11ITFiomaOKMLkt8Ix
3oxP0XAp4+X9y1l6+S/qAOx9AiH8m3EQy5xSEuaSA4fW+Eh8DiAv2ycD7uOb+eNlaDiyI4AA8W4x
FNTfgNiY4UFmaMpmZJCqXYwXPt8/PbElKY+tBYcEuppv76VxMPv3VsCsOtTEDd+GaQQ4Id7+9a2g
vtFINBIGZs3F1vD6yyGFyppNeGoHjkcqymKvJkvqwp1o72cC+81Fzm6lrWgGOFQLD6v93VHfUXFy
nvo7fWV4we758R6K7grg6qq8Nm6oTBcH7WZyH/6D+6QoLwRtCFIVz34CxznKcEoTHfQAXEebFLdB
3q7/u2ucfbdhAzrdFxVvzEh3chrX9XD9311Bf/u2iHtTWlAI0WFoZb3GQwXbECHCf3IRk/0qyhFm
urMZbmj6AspIFx3ypN7F0cJd+DsRDNM14wHT7/+7wtlC245xQXW15wpMcIQN4qO/8KAWm/DZWv72
Esta/2pFsO3OiYdojA71RtuOG2s7ryL3mHkARn8h87Qfo9P9D3s7rG7BjT4P6Ncf6czc/gdPUsdE
s/h5lmyftz/CDIe+pfweHbqkuwrmZAVF/e+nInw3/77Ey8r46j4DEKRKGE0IRu+kjLZNrmw+vocX
/dzbXQRP0tCRzaCQIHR0edKvrmCg1479QefjfU5XBK3vAMps4c7vzVv/aK9/fL3e2VScXesx3cOp
3BWbehuuJ/fnx7/jD3Pum59xNirpLTc449ToIK1DDmEcyOWFcX/GSsJXvgzLV3d6NixTVSUoPbGj
w+T5W/96+gX3orI8WHTB2vYsF7bnOl2X27Rb0cXMkIzdBZv4wmT5x/s0yWhiD7Ds3M7uc25jhU4d
CuDAqrZDV2XfKbD7vz5+mMsf8u6d4i9DlPeS/bb8iFfvFK9ryD7eig5RcesT2ZDCJe90r0Ca/fGF
/ng3ry50NnhULCND0fNIJUV26oKUVy5d4o8DVNM46xj8T2MH8/ZmKOmks87KeNg/Z9fpBg3YE3GF
/c5eQ8/xdC9b5V7qyXV3E6xSD9up+zDswmtxs/sP1hg29Bj7yJ7h15zdbJdH7AnmLD4gM7nV4+x2
VC9F27yEur19c1IHQ+WgMdFN2GFn85pFL26O8aZTse3tXw1w0YMaI1NAvqg3WF2MYfyKtXP+XY5D
+oVKd4syWk9PpdHHe0sftccoSKLrmg4KbMNJ0XO3iHv/hxwrQOCIG8Dnoz6q9jTpxe8xUKHbWhnS
eVRwyEsEEgt2PKo+e7VkXsBR1CuZm2qNcUwp89P5SpX8wcpNsdcsdPYo7KmLYt/H3O8maUmFtBIT
FXbHaUYaTJGa3/r1mGJj0GfjERl2uKd3h0tpsc7q67E1EwTqab3oq4feR01Q0+9fGejl6X1AoiUI
xSAq1CUrr/iC5Hcs+L8IyVx87PCn5djI3x8P6nf1CfSojs2BBvUq7AWaw29H3ERGLLjjwcFV5QTO
Clt50ezJUl3o6/CnjnQrp2hVhU0JE7jj7Op1VSON7Qw3qQPM6nefP/5F704MqtApTklKNOBiYDW9
/UFZbpQ56cP9QTP926l8LAzz96wxX0F3ssXfrmrIZDmeqCalZ3YH8myaBKeYhMMYCC6GgUCFs1xf
mJ6MZaf0ZpTjgeU7YqRzVjCAWby9H1Ea9FEKI0JAojNiJlChX2k36z+LyW8bTxpAchW9xgFGJAje
ECs17Wuiz+PfWZQE951TscnT2gR+Y64AlDzRq2ti2h6G/Zk0Vs6+qAmLn77UsntlHMvfbWeJn1oz
d9+mTEOw6tN2oQxtEoznZZ0sK8CkHUXvPDaTR6DeEOdVwEj0KlRQU4GpZQ/Qq8eTDBEeYSqsIoDS
oZ6na8XPkZYiZ833QZ1Dm09BUJrbEU4qRWm2jOLClPtyPHz78KhFLrJ7E9HtUmN8+/AgPjVhW/XR
UZHltBeSVr1QOyDMeFPwEAxp+82yaRBIvxBe6wf6I9HHhGpUwzp0rGL78dDUzmSR0mRqdoylmAcM
EX/C+c8pCwcYaJEcEwEvt8pIahl9X+6QcZV409XgRrN1oKKqrR9gDAGKn/TipMM+w+ZodM26qSDE
oe0ar/2mFCh+U+XglEGIHDfJKQwO9sGn+6wMU7HXfa3biLFSN+lkTtfMkcWqGbp536e2swqHRfoT
k4T28T2ayynp7SO3oXewo3V0Tp0c298+8qEVQe0gfDs6KMGYlkhV/N1LJHBuWRA/FxWK8TUr+/lK
V2vYAEXaGg+DPsX9rhZtfhdw/D7mcqq/d9Y83c9JHn5mpUNJCPA7Q3OClAWO8VDetwTO6ghIQBki
CekL9TjFQ/WAyoKdpZ11yd4StQr3BS+y8DonkL+gxIxf6AjVGNLyPPqFhTUoPQuIv6BPClL4Dmtl
X3mRUNC/8A0Ev0q/cJ4UrLP3YdPhuxRxr7VuD2vti0bX+AfSJn/AN1eKzxU11cOA5G6voR0zXABs
yspPExuj3McP+X2Rh1kXDTkbaerQgKzOlld0AbSIx9g5JhZ85aYizbjqRKq7SuWg2apt446dknKT
hfG8b3TWgbLJnKePf8W7DQ00T506Bmmc+AaYA9++aWVySk3ofXI00ji4YrkyV6YWBRd2EuofLiOF
xoaGOiF/PT+DiUCFkE4f9uj7JZw4hDGf/FghNCIQu4SbhgRMxy6wtr4WtSzb7UjICX7PCIcm6faD
ed/w3W3++t5BTNhYOGyMyxQN3t570QYIXPQhP0KhlJu6Lcz1jBrhwnt+v5+ja2IY4AfwDXDcEGdH
dXryamipZXFMs7q5CS3h32KIt3ZyObTD/Dm0RZV9UjH8rodUYYVV8NJlgYmaB3fueura0a30OffG
VIPP6YtspwqF1O4seZQN8fDdMGY7y/LNHfIE8nGVvrxpTeznMk7Q/tqaumanAdrM19MLu/tljL6Z
KJZ7Y5WGBUfXiKni7SMMkDBVdlMVxwGn7opePmEShqDAnJjhhYn33bzLpXh4lPQYRfQ0zubddu6M
3qjm4iitNr5x/BgfCK1cd4x1itoL+T/r0+SIM3ERF0311V8OluXyYLpsDWMWPYizXblFvD1exbY8
sjFVvNEa/VsRRt2FttTiEXr3QGlvLLsRC4/ZS+np1UmmLFHUlU5bHcsZQdbQEnmDzKWd1wmYqq2W
Re0GfxFNYUgMrOrqvtZj1euhb+1IlJ2uaddDmRkT9RpopEYuUWT/JjYh9pK5IoOOXXTIig35XIpA
24wwbVYfP6fljZ+NCJWBvrjlbEaWdjYiFCXLFdIWqqMzdphJzNpwKSQEntmYh7Y0wU0r7YWH9q7P
wWGe0/w/l5W2PHs1oe6HrNVzdUxoLrtapPo72YKcGlDjur7S2S47WY67Cb6Xv79ZG10ZOwGhU4Y7
26e2Grm7AX6Eo5NkC06IzHi3med0TXZXibjA6A6FxEv88VXfTabcr03jEgcSXGWWjrcfnagzQzSq
Xh/jBrHgBDnSM6DuXJi33n/aHKc5fjpIu9m5LrC712dqNLIGpAWUXsEYx0BUw+d2kRCTyeH/9ZCB
psQ9SRYhzoEv9LdXY77D/1laoakfoX0qHKRif836Pm8nJYM0a9naylT04MKgUZdR8XagMkQpj9D9
RkAEnubt/WmISYU1FMoR+X+xNhTzqukzCO1+s7La4bp15I0adsdaqzatL0m86s3HFrC86yfh+m9f
KKdriuLayzg2zoOTa70xImyzyjEklWqlxvbvcUHUfHyRZSye3S/dRsaMiZ+I+vsyql495VQXmGXD
ODjVduWsLQ3PMSGZ0UrHrL/uYz+4MF+/37ezv3mRBLC7gUqon11QToZUBLGCxyayvhWVvg38OnFj
I3wY/YNJtEtD1SkHzRtBEYaFqsH7rC58Ku9v2qTnAEjIXiJOjfON7BIdzj7cso96TupdjrH4emJ7
QlegmLZxYYsLq8Qfj9LYAZZTniUWvPfbp5zlLF+slvIYRmJSV+GsaV9ztBT34KZj8jpo6Twa0+xA
B9VHk6AOGDXhxo9SYgZY9/+6nMqqrLJa2ljMEDpYZ4OcREPyts3SOVpj5KBgUkjESNXfH4+sxbx6
NrRoZrNNXDyxmsna/PamCQOq0wju+Cnyyx5De58xrmTckn0+qzPJWH17JaZQNbat0RmDl1T2hLKs
yQt6qahg3TqT/bOAZaZi2gnHYCWNwSGnD1cDh0pZ3om0MFER1smXObPtAoZPSY07VIEGkjfiy3sO
ZPlTGYK8cemNINhFLUaWpzkm9zEHkTtoA7Ugi3TqOPSChLvSuhjoR5r4ymeOzVgg46hxvmZq3ROa
2VXIDArAZxmWtkp5NOpZOxUQEpb8jFzglwdGwi/zy46cThGbEPziCAxImTjO3QSoe7F4kNPohWXx
mIpK/Pz4kf9hnMEOAhGv6Qw2HvrZIw/13mr6qi1PgYOuunJE6TnIY1OXRF/C/2L8NybZLjs7jkFD
TP0miMvkVPntpbbe8hW/nVaI40YVtPQppU6R9+27LyoS1kq1jE/CToObyQqwVhlWfWkyeXcipW3I
adsy2FMs/saz70qYjQDS5ccnqPLxroqEvAnsJaUT6g5VQj/Z+TJq1hFo7UcVRJbLQGtWHz/095OJ
ZLGhhI00aXE7n01oBQRxYy6s6CSc2tnTzB5P4CHEbVY4R30acS389fWWwANUUCxUnNGWFezVjF1q
UkvAd0YnYBfKSgkDHEDashKZAtZoEF7qxr0XWLAOC8lBiKlykXGdzRYc6xX0yLzLschaQIJt73WN
EaxBrlkeBMyKUunAx+fgPRstJ8Xkt1hF/B6BtIR0M9pRfhjGtrkKiQ9YxRwaLvTB3m/1ll/IPM5J
inPb+SPJDRt1rVPFJ6nyCszaQU7F5T22esauRQ/ujX1XnXJI2xdexh/GOV1WQleWwzLKufMBWAFd
1GcZnyhThTvYVf6GauKlhv8fFk2J35c6OCcA9l3n3SkrFCORZBZiApvSlSVadUOXdHFuWPE26CJ9
U/a27iaJVX+azA7uSxDbqzwUJMKh3Lgw4pcXfvZxUxdGvEH5H82NfTbLVCowN6CmyQmT792YTL8t
CZ3eD776dnzbFP3zxwP+/ZaTfSBeY9tE32O9a94TIA3dtiiSEz6Q8sZSAvNRkfMXypbqhRt7f5hE
/sjRFWsX8jUW67efVhv4JsZgLT+Zs/MtCUR77wx2ehsjlAW40wxr1deHq6xVm1WEBePCfu8P97kE
qSC2xJMFRuJsLIFJIf2WTufJBkt4ndWU/UphVWs7My9pD3Xxfp8LlRpA8z/sCbHAGV/PIlapFfHs
+PWp5BMtd6KP9JXA5UHoSdxA/zGUpCSkSYcQYE66QKtNGdKturj4nhcpGclLOFi2HSJ01kBvAXi6
WlmYBxVn2f2kwotaW8DkNrpVILjWoqE+DrDS1j2ZtfpaMfL0FgqpIVdabYnvaj8Yv+OUWkWP2t64
Rlodfh/hIpduJGzOtGCHiDqEFJbDFOvZEayCWkZfHUCv3dYe0P4NnIqfpbbETkmIOvdjNxnPeZAQ
PzXxga4zS69rr03t4ZNe5s6wbDQmOKP8e27PEf/RyWP9mHLM6FzohdWpCcTk5nyOq3DRsV2LMlda
1+TWGrcyACu5ulm2lteDmTkAhq72tknYMCCaJuzZLGg+qdtVnimuSQliN5XINtylrUDligreld11
2nVAdfNYVIr/mwNwMlC77wTRpMS4f4HLSM9pNpN0jTdbkIWaYJ/xorzg7wgkM/iRxCItEB00PlTT
5UCAfUHMjyemgQ3N3E4hG0xMlltHodnEW6AlEKvwo+7qIFG+VrIVZOMaat8hIMJw6tJomuRqKGLo
EwWsKnNFvw2MHztGQ+ALiJK1RUzK02z6lraeeg6YsIxS37pXgF6S7dfEWJRyR2Ackks4y6rRiUAA
+oWB38XZmD8xUxPT0GkjvjnZQxNYF9SipIu3mjgoCK/PEUXcZ3+xQk2kS2GIc2r4rqaCrB+mG+gz
l5BmP1p1hhldRU6HC7zPjOjEGqFlbp8SG+Y6dq/fOmwu80VHztmUgZF/Tecu3rQFFWoxjs2aKcC8
DmolOkIyaz1I2iP8KRLvEdD7wBa1Ybzl4xPlnUXEle7aVP/zVVRAycQWUkePDi29g4aREP6+hVE4
nPNsj9Rp+h7PwDg9bcbvtIvNbga2pdigjINuUsE659kvaWbAeUdq6sfa8XGcwQEMH1o+vK9d4ttf
y05W9woRFL+6Lk0/1YZFEloYGMXNKCrNWZH2HTxjzw6eaFkq1kqWubifETUTFNZEJ2Mwkq2aEtWz
qgFW8xEYMsOFQBRgZeGqkeAZO9fQhlBSmxC4RaumnD4XE6d5HlFCBl0dGgBGyPS1ric4mGAP2Nc8
xU1ZYYvWxDfcUk7N2h/Vj1VdQx+oyU8M3Nnvzb3TRnXrxSQXbUrDUvJ13BrremqT06QZ/W2pRoPi
wvNty7tIhVhHSHKxgBWsIfoG9de6g/EWPOeR1fHtK5aeXqdJtLxo567PpfUFy/dMlLCpqBQhlHn8
RheVM/ssx9IdsNaCnk9TC+NkuSQr+0rSWxDpi+lnJZ32pofTt5PNwGOYqpC8iYSQmD4Sn5JBWD9D
+BXYUIpOfxL6PNzxOhh5AUU3cz2SlgJFBlfx54h/1kBABd7gRanVHUGqO5Tth1mFOt06889RTdS7
Tjrpz0BbbDupVZYHJ0jto8Dp9Wybo0GXDfa31+bkBZLdG+AxgRPo8XbI3jUtt8mU2z4mrEVk0y4x
/OanRa9iZWTEOmqoAZ4CI7Eqgmk6jWhCnJpki3OyQT/uV9DQjBZyZgDEwm3hoBJCGvR662lyEr8x
dPn37NaGQ+ArEwmk1XTt5OzWXWXwscuM1OcoI4XVRES6M/P4qs4gTJBQ7m1ZaKNCyIqu8cr8NIJ5
WFR4Vdm/xMHKmBl7zHHRwmkze4iaUN0/QTOAz8G7yxdoQ2s81eTFTBfKN+83go65YElgDmPCRoP5
dlVr4xYUJMHOJ99qsusAKKVH5AhxUw4NdGL5nFU39NOuC8xLu/KXaszbTRFQFHrl1DQ4B2Buf3vp
erT0JJjS7pRwuI49H+TTLjTyYJ10mjmsRGHLjNJsm5LFME0saeUQ48lX9IzcRtC3d40vkr1mxFpK
BjylJpHY83fWuuZqshu73+SDGhgutdW62KaZ2d45TNP2igfSLXREEA4pNPEJzz77z0a1MU1S9Ibs
GsrRUhjfTZp42kgVmYwUNXggucDqLxRW3msgeeqUpzkRIejlAHp2VjAg4WpOp9YnTSt9t4sn62Fo
je+Zo9e3plMJbPAAGvQqj7axTvpTnYGvHTI7XbMf4TuwsLTirARF3Pj93konbK8xbWg6zdBQAn/c
UVMotiXq+W2P1W49GLMkSakfH7Nat66MJdL3b7efS8FGd/CGCJtMjrMOQ8xSN06OWZ/6mUeaTHBN
8BV3XpdZ5oXHt+wvz8bQq0u92+k6WiEQbtr1aerCYK1j11s58+xcOLO832c6BGZgm9Ao+tFTONvl
jsIIpxx7/MlXyu9D73R3gQSYCEbB/P3xo/vD/aASwspgvqiVz/tAJdp4fJZWcapbAuFGarwEnhvp
hSrAH67CNnY5FbGjpfB7dhyJ/BgGTB+Up3BknWtTYL2JBbHn7+7FIsTFRHNCmYJpjM/87fc9CcWn
Td1XnxOWC6/owHaWLcqLj6/ycpJ7PQS4Ag/LAHBOvwdXy9kHBOjLbCfN7z8X7rdV5Tbu7BYemEf3
N5Zp76KK4nwsnF/u7NlZFh7S0eJywgPT6rFf86K1smZC51rx+lq40ebjO1xOMec3SFUftQQoIibr
syma3QCCGgzQn63SuWt1tud6GT+nSfdLIYz642udj4zl7l5f6+yQ44MhbzRD6T/32SfD/BHFx4//
/BcJ1Ec3s5yyXtViNHWglIh5+fON4xKv47arbt2vrp4NL3Wlq3qPobdlfltpm9BNVsK94NI4rwtw
hBP0ezDDLc8T/NfZaMEPUli5po+npMoFKTZJMVHrm6RUvTLRmms1KdGVlXncCsA/kVaiKMNpjJ5I
pAZwodm8Iwxzzi+cZF/yNl89l5ffxfzChphuJRigs6Ps/7B3Jjtyc9eWfhXDc/5g3wDXd0BGl11k
n0ppQqSk/NnzsDlsX6dGNain8IvVx5QbRSidURoWcA1bhiClyGAcnmbvtb4Fb4gAc1FPj2GRjM8d
zmzCNzjPOko8nwG0DYNSGOEd5mmDVo4nz6TQQz9S2uF6Kit703lNc13X/e1AQs6lnBq5mmo1WiVm
lt19/B0ejZG3WzXMtzYTQRHobw6/wplDJls7e3z0ZoeAjKlGVjJyvvz4KkejnldZozq5SCY9LH/E
8x1epTV7A9hM5zxObLhvk0JRCZluuwBGirML7aH6MY/8j9H1r1Q+f3r0v2A6bwg16KKX/ACvt/zI
D4+rYv9BQ9Gmys5CgVad3Kh/mlwVQ/uDYrJBSWthuToqI+GfqRQ6DD2LTFZMobxxBHb9y+NqqH+o
Bi0dzG1LMQVI2O9YXA8LUFwBJRuyNp3lkgo+BsrDYTIIjjWmmjog9DNnj8InuUUQRNhcHyXnRZkI
gupNduF1mSVXamfH9z89q5sfb+hfyq64EUkp27/99U3c8u8XlxtgB4vD17NRiXMbb+3RnyY0wAds
tChzBtyp8qi0UvFlh5OlMssRtBGO+kpM0HJMkCF7C5hw5Y9K461hRrvE+5GPd0FcTvVUTPbnMKla
UDmjMTzoUdrPW6UiPhVvHol7o91uP771I+HUcutA9A2Nr1ZjI0Fl/PDZcaoVjqULojXsCeULrDTN
3lC3Ngd/mnTneSJBJ994o6LxmcJZT86EwQntYhp14oA/vpnDcwj3gquN5jhG6cX66ByX8pTMa9EJ
j9SdLYsiTlR2mr2jEgZSqxIZ2cQZIWOA8SI8wBRH1OqUlfRt2jr8Itk84Hei54g0xTjeiNcTILso
NqClZfBzgAF1buubU5epm1GLU3B80to4mpm6qxB6gtiUbd/DHPEKCZ+vKpL4XFgCeJmucExDOq+m
OeivqPa2ZtISRKarA4Thjx/bkSBseW4c3HgtiYRh3XCPh18/p+zcZDoEtRUjgo7BxEVBMXq074y8
R+1aC7Ijz9XQ7JWbwgTWkfs9dJkI6rbAB5zp+dCupUmOwtrQckS1AJoS+fT7t8lwI8KGDhvCwuP+
sUtgZaKGM4U21cvQz7TAq1XQYJuqU/H5qHotsZjpUId26Uw+/L6CGplux6jiUKSraG7WLcB2Y2WX
1OB8IOODfmJr8LYfPRgANKVsiwa3qbocx46TpBnm+tSIJYtNWFFznddG1QSEjQiqfNNgzyBfyLwt
es9M1s5UcAAgMLnfmAodt13ZVdQ3oyF1z2cRdl/beCC6HgHRcFFb+dcUiJHwIXo3VAnBDQZ49ntl
VdaKYq6Qfobqemq8yFx3RJH11w18DWvbsECGjyPwr0eHvG6LuqXToqroQAKdGkfLcnrw4Z1FCrPI
15cGIYaJw7kAzghxpJ1DVAoNTmBgrh51fqGC3vAHtQARIsKajMxhMNP1QOv/E55u47KRTRSuerZU
JLtAdHNO3BbOk6P7wgVNdhHsVCitHFnMo+12DWkKGDpdbkByuXOmiaE+G+Q0pisMJHX5NdWLJgRX
n5SQPwp5ViL4SNfpYISow90bmszoHrV+HM6cKh+DvlfoMDfNUwdF/WEyvGevtIyzPExgBVpFpwFt
KSpn3TbNeOnJBVJEWhlitpKqG6JjP9Fled64C5ZSbdK1K1z1QfTl97JEZWk4OSWF2d5PDfs5tpVT
is5b5AHZ0cCKEVJPaCYEqJ17wi6GTZNPf/Y1pSMy0b6MajNlK70Q1cWgNOT3FpWp7sibzVe60xQX
jYsHEiWIuilrOWcBwyX+njXKDM6SwuIyVB13DS6NIA8lqakoTnm7meYpCnQq5+fTON7NKrSQCMsn
CMSxwqoc3bczQtKIEbHLR/Sx5pjTnnTDkui1qK62FSSnF6VG8UV4d3zF7lSjARHaX5hKz1ujMVeO
Z3u7SajRzkLRfg6qh5ylyKHcBvLT0YLciojkyyPd+lSD7A8yR7mfU7L+2lSWZ7k2RVtNqgUIfIeg
DupBgQN06Y6K2aMX1tm1XjmI6hPU/JMCWKYpGqBtJfkOivPcFKPypenNCFoTwnCSfVM5q+fQlQbr
3LM5IiFBqL8XJJcg2V/Dnsq2LamPN4orx3XthmQmxfJLonvjhpTxV2PUUQ979Ri5gJpaw/In1Z5v
Fa1Jv6KfruZgnGVvBdUAqrqVrfO9Rhh145md/akZQ/cVoUYpA/RQvW/LWNmbqZ0QwXHFvkM3iw5E
1FzuYkEWhKWWF3TjvbNK08seMvVcrVE3IUdV8TKv0jEGOUXPgmqQHDAJNuGZIYpCbKkKNvu+BxUB
lQRV4Oz1W7sfxJnRuvZKmSowGL0dPwHw30aA/C5S4oTXnjeY5xGR1sDiitzcdn1cnkliKXYzYYDM
+lYvHqu6/9ZnUUPokFU2Ly6qw6/6YKCW7agabdxEL+8t6aUrqeeUWgd2Nhm6exG/eGU0bbsYlUmC
595320p+UtA1BizmOBkQbLHuuLqiiiXTZ7hxvY5GiobAhw5ZXhW+nZldypuUle0mG22nOYsBY267
1DT9rkieIySJ965swjV80PorE2u2G0y9/gI9IL8BUEXAFsneEOPSfsVD51BSJOR4MsE+1GmkU0J0
QPzFrhmviDRISQrSM/3RInMarxJkRBtlT+x7mRaeFQB+LqesnnFmaAshCAyZHidXuUUGk4dGcgeo
T70wevAPELPMLTpsaEhz96hB9qMB0OrjOQzEBkYE7pKiMCnGh8NNMfSfJerbDZSt5syb3NgCVkc2
48yx+LNAY3rr9WEYeEOm3bqDGd+h6AM92g/larKBlzaF4+0owjcPpM6rLXyhDGIUtEp+lzylcDp3
mdNbPVnuhFZExPg95I4zfu0VO32mMQJZvmzR5qE0Efup1+YdhF1+GeMlnCOcmu+ayMAsIXYpP8ts
6ncg58DWJVSAMWOhOqNWBFHYKJv8EZHArZGnxfWo2NNXb4a7VU/ya2Far15dI0urDCW+MBo1vy+a
Ott3etqjx6tV9r5GKi4VMyINM1XiXevO9k6fDb4+IxvcATreUAYh69xj0c7fmyTpnk1FijuQd4Nv
Yv05h84LSXleHsLIc/xWpMN85hQFrQlapN7KKbViPabT0qMK6cmYjTltI40aoWZ6xk7TMVP6MEyH
GhuJLJ/0jBBOtNbwS51ivDREayMOj7NzPaxeNBn2tyXu5HOrrcZtW2XOxia4Z08JW11XQzMFXdm0
T2FZhZf50EBVdtPpiSqHvKnzNruGQzH6A387Wi/2oWwJ1Wn6cVovLeFt1OKxZwc2fEqyUu6zpuit
rR2JxtqEeWvPm4ke97U7cpQBpomlr7Ci6FVNKrnEgDLvZ0Wyt1sOEoMtPXBl+o7/p5Mz56/Unvur
gu4MeHG7uSHKFBQYgL6gtVN6a/X0VJWyXFmCRBrRjvazyYl8A+MNxFhWhy3SrBDKbQu6WaGSa2kc
rPrbqNGx+ZIYdacNenMGGJCaiVbktghMr0/OHJQ1TzUHs8tQKPalqFn14pD+hs+l9W2eFN26sRJn
p4lR+dY4/WviCf0sTHT3nB3/NPp2zy+E77kIj7WhWXllku7aiXNAU1dinbWy2YyNqz8AB1QI0OrM
70preJduTL4VZ62uvyavbTMlFRF6VffYFqW2tXrVfqDlrm/kCC99zoT+xfGKTes6FY+FXL9XJH4M
/0kvb0KyA7dsQsfPY1fN+yrUun1iRZNPEGcLaXYAQl1XmUoOfDVeGMk8Xctmqne9rE16m5ruMwMY
F0nRR4/9WH3qAdGdI78lKGlwJnFZhaba+TGOGN9NsguEizCCGSdbUuTLcyCw/a4YewXcai5AxOv6
a2Wbw71C83xjLnOLi8qWttfoPljA74mC6nN7O4w6Sc3QrO95s/OLuW6wxTVNFgWoLxIfTjoxhsoM
mVtYyhPkT3WfiMz5PIKg3kV1qCVrI0T4P4Wjqfk9rbl1DdCR9ptonupINZ6VYWSWpzM7vJLV7NzY
JVoBum5dtDZJqYsC3uYXvTfvC3RkQcUiNDrSu4evCK29z6N7kJwmRFmRvUZeFd8mSZhtbIJjaS+G
uesTJ9b4WeUiRtLArZ/ZeAX8pIq/S3uOz7LMarhDNfWTxKtWoomzK7l8Z7oZKcgSStaqLKmSXUq/
xc9SXhFjUut7QYQVJwuT3cUIlnebjjP87X7UgHv22HR0ekSSFytLvmPk0i908lg5uZeK9a1Sk/k+
NHrasSTGT09DXym3ccUGf0Vi26D5lTdZz/NAMwZWXnbfG1b9qRYJQZiEU3+PKd66K1S9zAAmtilQ
+Op0Y4kKqWNSVMY5oZHuNToBPrssaQcHvFj5yvN460mpmOLLos/EXUeWr0bvdPreCatM/LGYGn1j
JbXzWY+GxMHKJ/iV7Z/7aGohNtfEQJmxYrAusosmJeJZKcbxPB7S1H2yRFlutJyqIbsIy+JtH5Di
ekzaiOKHDcdxjyRFgNkINXHoerd9UpFqxAi1q3hHbjHLeVjrlU0pLp9uGB1ZdOklUJA3aU19cjWo
U29t9MRmwonwVGKpkd4jQvDiu27Iatdz2PszwovB+joU8gqTQ3RTzBr5HH3X1Qh85yXdW/W6EKWF
jUChK8urGGQtAeWa971UCaTzU+SbKyVy6s+svPFlhfJxp0JUjIJ0TMx+2xETB0OkhZ/KCDGxRSkJ
xGdpVPFl6pGBFzRpZwaZZH+zYuURn4s6csa15pTho924LaZBd54rFM/kd636WaMUTHe9hrvu9fl3
ORjuY163yn4cGv7hTtBX4d8UykvIspUHbDHxOqeEID9kpBS8qLPrEEBEaXML+HgkYtCt3cchyQaQ
u6QWfoatgddoVAwpt5o3ec0qYVveBGoSOy8gxZtVkT+wI7S/2An+JJZyqZKKINpsr6ATitgkWyWp
W+T2uht7aMTdyGabPQnQDVDmSqyWq6FG+EGEsh5f5qKnXS6sGJEwyzWJbwP0HTJhSvdRq1FWb2EM
W9qF0hHKHGRd5qVfSqOLL3mVS+VcVZVObtkedMQHTJbQ1xQsii6QcdPkF0MMtSCoh8GNg64J1Se3
zYC1dSN9UKZRhfGql4hz2bsTXR3QeSOB3KSaHfsG+5YE2HzhPGEelelKGflG127VWcPGqcFFo3gv
YtJABbqBgOK8c2uikdhPwwAWlqTJYZXnauqhJLYm39Lr8krpRvdzDGCWlPfONdalXdp36ELPIzu2
b2o11M8rPVVe9FgrWszjMw8szdNWCYbKVnwBhX2LdXO8t8KGpaGwCbPUAC9+IiHc8l1h18VagAC6
6LrIeBmZvPcir/o/PWqRxJ+OitjpsSmZ8uKG3MW0KDhzdo0+VNvMlt0iHZhTxZ/dbrI23Dp2rNHs
KzhtrVIqqwqTXXui7bCUYQ+O/ejZHQ4VKAXpOFLJPWrV1lncgzrVWt+pKw9Ne8zpJ4kaydTpVVuv
SAlAymf47Syxqf3Sp9CyA0ns6MQSrSN3cHKaAdcinEnr1VwrKnxDAy6wHiw9ZkFLZPd5US7ZgZIN
xYU6RQTUybgfWsyuowAWruhSD3q1zs8HMrqBVfemN3FS69BVqPHsSb+Wsg6X/UJmBeRyElHxm8Up
vOqUtik6Lv13evFHDTZa645QOUP7s0ijb6ZKZDZI/1a8kpIY3XIrQwDCVLuN4o4NPwt6Rrt0Rv8E
g0C7yu0pvQYLbDJqE3M8Yar/pUjLzbmEnVJNd+lbEfR8WJhRwZXKqmbXRwx3+hiFGgc/2DEe5Oyi
LvrLIXLTbW6SorCWc2qJLU5jcMeKWXM2+/hBHbZklvIiYmZipEGPIdfA03x4K1Gl6zHsqYJD1lSt
6r65KAAtrCPbkKRLpNaJwXnYaf1xORqeVA0RY2p0JQ8vZ5ZeOyQJAQzE0b1IZayepN3OgZC29/Lx
B3v3ShDI8F+iRudYenilIgLaLyIMf0qCEDqZPPUc3gTxD15v/miw/lab6UEU/Pe/lp/5JnBQJlEs
//u/Dn53lXxrRCv+lMd/6+CH2v9++2Oyv5auzsFv1qVM5HTbvTbT3Wvb5T8u8I+/+f/6h395fftX
Hqbq9W9//Sa6kh3s3WuUiPKwWcRA+c/RTdsuKV9fFGqy7Uv3y8/9o8mkEVVOKduGerjk9THS/9Vk
0myQqFRmwVLSunXgm/yry0S+k42ygK4PAmCKBYtluBWdjP/2V0Kc0As51MaX9qHzWxFORzVIfE0M
fPAqeCZQKoFdOxweY02GsRam15HKSTewW8lZqNFLJL780LqinfOokn2inJqXDr0a1tt1Fx3Nog5C
d3KsYS/KXtR9lVxzajU1cdVbLahnCTRiuLQTMhByfd3iePI9I3v+6Rt6p6t1ZIt5u/RSCF6aMktv
y17emJ+6WhOBOvlQN9eInHnLUwpD69Qr542TyPRRsfWWfTXZDMn5pA3tWT4aFGGBaFKF4Qf0aHPi
do6q08uTIH4CEQ70CjyUyxD4+XboaUc2ytnrBG64jqLL1vNVi8A29omm0AhDrjy1ZTMx50MwiKYl
tqaoSfnVvBxRNmE05cT4xPhyYkY8khO8PScTajQjFlTi0oI8vLGYcrTW68peBcTccF4KyeeciSGh
kKFEt4rorUczdwn3NWkFPk6jXA79uC16hOqa921qu/CEoO+oIfr2qEwManx9Ggv7m9Dgp28ONbJZ
xCK6VhkeX4XVia+j8OxVSG7DOdHE2ici8pwbxavFk2qn0YkHcjST/ri6A6SFR7HsKo7asYVqtjZF
zX0aNfFTYo/yKzTaeBNJ/ZQtcnnpfmpY/LgS/DRnkc/RTV5e2p8+p4G9rZ6VcB/GhoqLpa13GuX7
Ey3S9z4O5kv0IksgnHHsqGVjHIkoNPYRflVg/hiV4Nuoa8mW5PHjIf7ex1ly6iydCgi8saMlKOti
MpSn7HrkVbqrW5uCT1GbJ8bGex9nwVXreMrxhThHz4zEaSQueXJdcrJAIWjFxZlq1uYdGbzTiW7a
e5/HA+5KHxV9J6TXw68Hijps9yS7xvGHwEfGEI2LqOt+zzX34/3DLg7haCFCAzQ+vIz0hsmRhNI5
XjY/pEUVXbYJUuSPv5vjPdgy1izmFPpQyxb5F3EOde6oosp4LRJVV1a1U/cl9IAifiiNQt4T22PJ
lQVsy1q34FjJ26l0zdnaoTYaJ27lncdqLVI3+jEsSm9ajJ9HPWkAwipyd9/KsjnTjbbZxVFarz/+
vEf7vLePC7AGbjN6JLgeRxsvApKZzmttr+scMFMi8zjXYkPIs6+j15wwor3zgZZttwmmQbVAiBz1
9xxpFWCQx/0QZhEGj+W0bkTWqfVj+VeOJguKDowQzvjgII4lSym+Lo9QBPwNvX5etDaUvqaKV4wr
EdSm2gZ1qJsIaomb8UlgsJ4te1bWjZkal3OnhGc6qfQPJJ6k93oaLcVblfKzQdLTndV55YlJZ3kL
j2/W4SCCPZPGJ9uXwzFtdnpV67q+t/VGuZ5FX321I6vym4msFNguVDjArd19/JW/s2qwZPz7mkfT
j4zVscNwsMeMwgGvkgoy8LKcLqjDzX5sVHbol7l0+kCz8unSbm3l9uMbeG8cIACB/wCuDDHIMiZ/
ms67qvUS5pO9g7N23dP/JCUsTk4MtveWa14beMMa4lREJstd/HSVVmi1Vkp1z0bDMNbdKEiET0nl
fNQmjVhDtZKEjxUGLuqAXCIKTI1NMqeZqgS+FEZOFaBTCiU78VIfiziWFw6mKsdjNFbLVvboJcCD
wgamNveMYcQljaCuLpP8q4iRa5M4kjzV0HVWWtvia2f5Hp/H0tLWcdInzxqulluzFPUr3e+TLsp3
FgxiDRZcC+8O6q+jYdETiDO0nrrvklQ7d2KBAifP+v687VtzJywwql3Tis92OYqLphmST0Yr4dcn
dTtpBGw7hLhItdrplHfO8XVVD78/aBYcHOheNoi/8B7sqmvRIKt7pbFKEKcUM4n3664+vsg7s6Gj
I4hwsMvyHR0vmhH5JLDj+n1RwUFe1dKMH+k1234yh9LclOlYnH18wfc23+iudD4Rw9RFO304Squ5
Hzh/t/tR7eSFBq0uIH/T/NLYg34zNOXo+cpkjl/U2APMZSbauDMttb8PZ07RJ4bmO68lryMCO41M
aoQ7R/u5TKTCiF2COSP0QXPS/alSzDmxVXhveaWqsLhPYLBAzT76vBI9LiyQdl80uhUMbpoHC5Zs
G4ZxtdK6OqtXRRQKamWTJ6lRYbgiB7o5hZx4Z43gLngXEUATTHW86iFlcZbQz/0Qc2QodO1zNXev
g6t+BXoW2PO8bR3j1Lr03uNlVkNNC2adg8TRVE+bw25pBewNZDW+UjW1H6amFeDalr4wNcwZ1cDH
hlefz58IPNw7RndrTXItNfElWrYaHw+9d+9nmYMY7diHjymis+HWPaqXPd1c2nrEf63obTgnPvWv
F8FzDnGHfTsLPziNw+GNh62hLl3vC2rUj4matA9aLOzf/iRoUvHuoS/FnEwy9OFFhDblRW0N+6Iz
m2/GYGfn+EKrE5/k1+mRi2AM4WXFtMHccHgRILZCsexhL9VBv6/kLM/CedHfpT2u6BNv4rE+kYHJ
MQSMEMUOaoG4hQ4vNtkqruq42Tv5cpoFrBjdxqOVPBntOBKbBBU10KvUeFRDdCYjZ5WXicDkc1PN
LhG2zfWqbMmTXillLM6wfZEDOsgpy9at0VbD6uNx9MsrzTOngAfHjIoJM/Qv84aFBBLm4r4Z+jIn
Rr1yB7+1G+WeeIOkDFyiGIuAVnNh+PbQkuply2naRZiCT5HVjkfbciccDxZtG1UciGCHjy0zxtzF
kre3MYcFbEEzBDYoUj7+vMcDgYtQol2cQcxhS3LH4UWwD0RLyPd+IJ8+INdyALc4Ih4t01Pl4GXF
/Xlz+Hal5bjL7gWzxjG9zUZgIvOk2Vdd3t1w3qHrSOnEOU8GjxTRFu2NOtnOthni26bs45vSGpRX
D5n2iyfm+sT4f1OXfnA3x3EyiRNFAJDkPjHbFqKoVt7U+tDdqOpwVSumva4jggdzOwnyDmJQFYl+
w6Gj3yl902EJ0pXsVKbA8Ub26Pkc+xlHzLVpEzb7eVBUEsw07Tsaivx2GMg6DjMiwySV9nUGqdbX
qvp3p7bl6jrtdhgPSF0pTRyOg4X03CVWiwcaR6tb09lIWqs48dTtd4bAMt9gsrMWi93y5z9tYsNe
qZs8a/ZF1mm3etc6m7EYSz+07DWkhOzzx0P7l93I8pnQrzNfO0vdwD3aAoBtBnsg633buipJfIOu
XxbtNN+7nhBYanGqlIGuioitgZvcpWODQpBzsmlRIRTaKSveu0MOpgevM0dgzAdHc66RltLS8paT
SuRdzH3Bhj3pTbsKkBI9914I9JcjxplXmsQtlwCM+jor1m6YLhbs7lIUVf1y4gkdH9iWJ8S+xaAR
Cgqf/xx+IbIvaP4Zci/7SVFWJNu0n7WkdUhCZFeZog0i3R5rT0taFRWgxE+ELLWVo0Uka9v0Ga7J
ZyYGfiYN2fKVsOu2aTIZo6/kqtafm0WdvZ6442WtOH5vmZ6ZGJkS2fEczVcsIGRGimKPgi2a1wbO
+xj53OzyzQ0A88A5SYUyRkR4ceC1UD0IkHRejXng7Mt3Wtgn1ot3Jml3OZjBFkMNwXR9+AQbQvHI
Ha32mlLPuAQ7ddjaqBP6E9P0u2PZg8S3eKzYgRy7DHJitlI9WT63UUIPr4vmayaQEK2jelTOCEE0
ENPa3VzTCc00VKtNYe3t3BE6HcDst6ulDBzoKZz8AFkAzju+HeSMkT673lXrTt5lVJrkQ2tx/CWZ
q+H+42/8nQfs0ecFQMPMwf+OXmInDokUz5UrMTnjmVkU9npEGnmivPjOxLT4MHFQMPtRKTvaczns
zMNOd6+qpjPJMBy7VUmV+DbLqgZlJRuB3ccf6te53nM9DGKwTKlUgVc8HDUl3ISCDcZVm+jts9pU
0gzmcoDGPbiwK3wD+LJ5QdWRHGJDG6bvZR/KJPj4Hph0jt+lhWWECWPpIXOKOXYgcWyCiNKRPRyb
M/LDoa8xIqeKfB6b2Xu2DDk8srOjJRFnoES/mWY/EPNOMam9GalXkcEdmbF1lRYhcjuiyNEdzWHs
dWeFRzTIFjzFrHxSldYBuVfn6rnSGa0C4V7yULsGUgYN+iLqA92W416bq+y+xv/9jfq/KRGea7jl
29kFqoX02CxWJvKtfm0VjvK1K7sMYU+TEfnFYvhNErmyF8M4fbNAZZhrgXhRQ8aWO7sRarZxFhXZ
2F5JGzn9pu6s4tskjVxBDwCTbyWMortrTa1BwJpzvvA1gC7oZxwIHgH4vuy7gzoLoREIk7t67hHy
9Kisel9l13KWodj4XJUGEnhgdbPAhZPl9crpDeOLZkR65feAj3NCOWf3OgHwVwdcnGw0oapldw7+
uUObOxrdDtF+jVg8Rg7v+VNtF4gGR41ZbOsBxqvWgzsJkRCQA5Dom8xUgj9JEOnNFaoMFhN9mKZy
Y2SuMgXCQ+m/LXqReT6N7zizfH5qIT6UHJfhOZCE7u4AjejWVejaqEcnb0zGTdgp3oj3oHe3Rtjy
1z0TD96O/FrtzzJN1GElDUj5fg/Re8ZaBWPdV5cZmXDbATZe6DbzvjDqjJVV2qh3JLRwd9WAhOEL
zGD4oYpkwn/E+EPoCBrp7EHvraZbeT2QSLwa2OJW4cCx0yfIyarXhozIPOhpgYWr2YuaW6UwWDN1
O9dv7SHXtb3Zjg6TX0iqQ1BYSFLXc9t1zQ6F5/w5I2TFDaQeI75Q4gK3R6pLOpEk0wP/c0hreG0V
CrjIQMYvZJ3m83mpigk1hxk234SdtfO+TqayQNPnyDzIIinuZR4J0IKmm5ooslKYhUQQWjeT1LO7
aK4ZQeqEtsrv6sple+ONjheIxhMR0oOKUU2uQqsGRotsC/6DkY4bMZVocsAa9LofV9RPA0S2BDZ3
gzZ568gLC8KRCsU0LvW8S7tVhd7jBUWOVDeRUTr3Ah8cBDrdLpBYpnG/ocG1MFbSMXtQyYtgSVSz
BLlV0vY3fTj0t5qgEed3rPnFOhk9/budAVDZNL2nr0kP7i8Q4FRbIxe8pfAkdgIThXEWoihPyNuG
aUHabPpoO5OGzKFr4oekLrVL4F4K0JkohsXTagTXFQif7DOhlPJBdl5yPcqwLf0kTpjaaqpET1J1
SwNWRezBPoImwhwS1W20qsx+7H6sor8lYfiP+oQDFcN19Vrey+b1VV69VP8/KBmWfM//rGS4euka
7Atde6BiWH7mh4rBNv6wOJ2jUKBXiNTQYxX+EQdr2X8sAivQnpziF+AeB4N/xcGqfywNHYeVbDmm
vnUy/yFiUHT1DwsQ6LK4cCx5k0W8CUXQcdz82M8hAeGR//v3P3tVj7Y/i0mWgI7FYslmg77C8bYP
IWBeLkysgDQj7VypnfHRrtMmXpUdnKwZq9WmbWt7ldLfhJAi5vRlUAfnz7qOp7Ofntw/7u3nezms
tr3dCn2Y5VMhTsbXcrRnLr2pVVwnAb4ionZn6djrHCXpdri0HAyMZixvMzcKv9WjeQokf7hgU3JC
aMIWE9YNB2MCeY62DXYdKUNrzGLlKfGTK7XZD8vxNR1B10f17xVQ3y7GnnZRboHIX5qHh3sU1D+L
U8Cle6yY02qKuxejUrLtxw/zcHf3z4tw9IRnwBj7Bdzdl02EOaXCPZZoZwrBPavZMYz7j6/yRnL+
96mBy1CyA6kI1JLPQnfw6NRgx5xIC2ablfSuo+q+HFjY6tvYJKf2qbY1Pxz0AJQNboJuS3jgbrHd
OMRgZ6xXraPjdJpWnaGtZsiqbudd8Fj83KSnNFbrcP4q1OxcztchjsiPb/ztGz26cdhLyIPYbaNN
eIPF/3RiFrbXKJG0u1VuCcWD21W6UVBFxfwd26PyGLpgnzahPo9qkAj1xaCKd4Vc03uIAaIaft2L
sFh1aZGuNKWZx9U0oYgMqsIbPyVGjxHATEv32RRxeIt2sBPQ31DArzx7JoOhHY0H2br8Y02c+AOx
8SJoMjsLz2KtlfserrIBRZc78VGdA6USjaI7mHQjF4pV27AqG43ZWYFXJMoTyL2nZozqaGc0SwQH
x29HW1upNUe+UdED8SfbIujgxBM82OMu3zywGB1Vhwb30EJqdTiKhVUJgGBRtyrKNrtS1BD/RsI5
8eOr/PJiohagxknrjUmBAsfRu4L5oS00qUnE47JeebKBu6+GY2COvbrpZ9jCH1/v8Nz+9qkWYB3E
DVioYICPTp22UlRWF0PKoOqBZ7IrDUhouDeiKlX9mlG70qba/f0PiZmVxi5OaFoexwoZz4uRotqh
XDlZd9MiGt/JuKUWa3g35YRi/OOPeFiYfPuIlCTQk1D50Vh/lkf+08iPWgetbud2aL5nY1PocY8a
P3ump+2uP77SUW+VS3k27lEmOhDsrH728benVTArmQFXiYP5yU7nIlmXLiBnLOiJ++D21SUVSfbk
hGF62kooKrZHak7Og41V4BpLN/urt3v6n53KX3lHfvp6fmF63P/9f4m/oDH9+//+y0v5/S83zd//
T/ktqSgT/VB0nn2HZLH8Ez82Ls4fizUfoy4KyyUDdama/ti42PwJC/Ryyjao2cF++dfGRfsDRQUq
EfzZizdbXf7on/sWEB8UABDEsadxcftD+v0tBaZ2eNRHQgRNzFyo6DQi2b0c1y9yUx+nsoa0n5jY
I2V1ppYzEVyDaexUyuFXWYijj5iPdCbDM+9ghRYUT31jjo3zPlb6fFVkTvGoMnPeWKETaQEHovnL
VGPCjzxgvKaNRu3Eq/4m2vr3usNdA9VAnUoQHM2BJYbk8O0DW0HGmPO5t0ALwfLUtJs44RwWyKxN
byMKSj4u+vLW5FwYB/jYo+vctes/2T0ZV0ZumOcGTtInBaP5dY4nVhIXpyiXg22KFUiS8jnhj0xf
gUr0iOFxagKPJfYTcZXmPedFBKlukuOvC60Bu2Bf3Q3lCPC6M/qvqdkngA9DZ93HVE/9pinTy0no
m7zvwK2qM7jiwJk5t/luNLd/WlkIiCMR1iUHfitArqGcAnAczcYsLPiaHc0yUaHA8j3ueks2wZg+
eFjETNOh3cddnQRZI9DlOHLyNY3l4H+mBzkt7/b/Ze9MlvM2sm39KhV3fNKBvpkCf8eeFCmR4gRB
qkGiTyR6PP35YPtUmZSPFB7cwY24o6qokgUDP5CZe++1voVY7WfLwx+FzEud0en+z4Lw+z/0px7b
+Q1ZBU0tNIJsHJyW/70iCNP/bdOeMStHUOUy4uOH/LOWsfzf7M0/ywFxiw0nD+LfS4Lp/MbRlP/5
f0TZ1j+h/rw98CL7Y3WBekK7GM04+9q7D4tWV9iMQ/acBXROSn8GnDhzePvLM/mbEuXt3vnnRVgP
8eYZBqyid6ocuqR+yoLxPAWFPNVLD7EgE3ie1OT9aqF4c7z680pgEmC5bNPS4N3xKgWeXeL1+szQ
ulCROYXjh36BWvyrc/APl0GqvFHwPfQy/HLvLrOG9Zx7rftkt0ws9rVRDQ8o3sZfoXzertXb3XAZ
RJlMxJmFcBJ4u+pZ9NWgI9pPK9m8ETBI+xGLSkJ7w8LAKEV/aPyljceqLM/spVS/uMm3heUfV3dR
rNAT3l7EH+a9vIWDdown2dKIJKfFKFkgFzLFXZFAGaisnVq8/HoBkXHz8/fl7+7bRSOMXYfP5och
BhZTYWlzfWqtFJH8jI8yiRk7ru6BjpgwTr1dO9aOwCsf4L9r9f6+od33J8fsfy3yf3xrkb8jKTFp
JGxH6feHWizP5aqsJ2I5nD217kOrRAoJm1yln9/ujxdCqcPhGVk/LxRwn7c/8ySEBIyHIbgvWjqe
NBnHAtZIOKfp2c+vRHX+/s2FUIWKAK/HNvfGnfj2WrUnxGS08npd7BSPopPJfseAgY8laFR1jy2e
5Bu8wKETW8uYnPthCvzc8PAgR93irXaUY1eTUddPct7VTZK/Jv4Wyzpoz36pODfUUWr2umaA0NbJ
zoNMDHmdD4WW6EJYRGTR+HVjYaSldwGMFeR4kIwhqsy1kpzek878wuHFmfdgu2SI0Tq3LaYONDoj
QAd4purW9sURMLPdXSR45K4Cdx0us3Vd5gO+4yA7TO2gXoKKLsJVJ8KkvgtoUDzaXrH6MSE3BvbB
PA1bis18DKPCtMcb1XoDmCE9BdAMvJCdW4D8uvfGGkisZTm92uPATvq4mvBxxkZZNV+phrBq4Y0s
x7PEsfTDwkAiJMdXk3pSFhDKTipLuzOVKEmqpvCaOW61q7zIXZvslDKu8CljE3LsR5e09gffKKCM
rDU+uKgqsvFZojH5qo3axc2tM6swIhS5XvJiasLSXgcS9j6soyuofQcvwZCNkZ/5o0lwEw/2aIhc
tufMzm1p3NMcRt+/Y6Rri7tmQHiaw+idkbLQtfF1uxa3CcZAJBdxJcoyBJFuJ31viv2ilB5V5Kip
xp4rVryl+rNSTZbbdyDLVVCho8VR+SE3tDmQYAPsOPHupyZs+vkY6haqQ28PRZ9dEGZTtMYB9Ndo
UWaDiVAu2lBbpI0zIsn11z54qEqKctnHgpLVpJ/sZ/z4sTBdOeudMIuG89zOs/AqPybjaA9OlDn+
oNII4jhd8rNRIfZgokM7sH8o0TGAycL/qr+v2sYPnVPbtSH97F4DmRhtAGm4yC1Cf+Ai2srW+dHD
gTtVUIwMoiY+YqPPAXm71FpgbIiXsUFZ2lxqA6Okqj0L224u4qFvjepahkZhXIAz84xjZ2f6O5mp
EywMWwdXoSSL5qwxq+DR1kBjQVV45be8JPSKMGlGfdfdUtKj1m2i/BsrHcVNHxBjdAToT4MN3byF
ESeoDevo67laMYu74x17g5vezCqF3mC2df55bvrcP47aCNxpM9+aPAxw8s2jtEw1HOXqBfZl7yXS
O6F10SMt/601mNepmV+YtWyfPBDrbVStXZ3tzdUzGUyZYW0dIRb46jWVxdwfAJ3P626m3cofdWag
9gwm0yF9Augz6kMf1omAONmP9oO5wmK5wcBqloeAQAf3KV8K135YiL2WX6G+td6XLmvtEYdstZh4
aN2hshqs/2ZI+uTM5x5e5UbrFTAs+jzsr5DWIa3H7ApHgMFMp8ccikrG9DvOtPQ3HlVTu0WErgJS
mjCAqV2KLl35LcHYx7WZe7dLoMp6H3hiCHBAj+Vd53oFWpYMNWg04nPmpCxGx9hneeepiJgm63Iq
FZNJZeryzvTkfDvoPEfJobsto7pUMPwdcGOSvTozvw8tDxQ0QS4DYDH4/KHN+h6yfNNEQgPCRl5V
rCxdvJhUCkeVATeJsmquGFXCxaWsKedP3dwuRoxKmc8lE01i8IiIIdkGbQHObWccH5LUdz82Ym3r
nZNWTrpDn6Snwwi7xwOhh5oFPxfWwjhxtbxKGz/73C3T5ryT+XxrMjK1AbUJ5ihFlwh8Z3U6knxQ
u9UNXQiWdnPJ3E/1ZKXPQT9oBUdZJJ8NK2++DKUxPswuoQ2RL638G4PbyYwljL5nD77WlWrdkvi4
HtlvNAz46/eTESyfG34+CFVu7qtYMoN1CU1qwmcXNklBorauL2BtEW+R1lP32E2d/LwQWfAqMXhD
H9B1+9pXjZiZcgFrUnPdZEfpWdN1PZtrdVYIeCCHgPgD+EX2mr0ConHvRoBYH01Gvi+kls9EZwRL
XcQwRjIAH2X3LGfT+TgYYvrCCpXne2LgkZCzzZlZnPtgWggDDrzDtEAnisQqScRL52CNVi4DiqKF
k7ZThp54A8uwFjDTBuPDasGu5CJAzCLFgZGuqLtCYQ/w9AgQiE3CRGoNi/5Y8nEQk0l9NvElViuf
32At8E9yuzUjOy2ma2PtpouVA+lyu7iO9X3Iiv6yA2NyX/ILTDuPjZX4uoKh4RWfTnJNyorV7gjr
Sta4DtcZLx2TimoXBJr8hZVdMiSaPpi/2LXyi5gBVwYOYy3SL0vOhDnqQyCOMFwEa6HlORAINGSC
67JLfGbN66Re9eQyQZfmyO+C47V68QLd0pHyOGYc7KV2x8hq/brbr0ZaqF2KHCM58qc1wuSgG4t9
UTXDJdPg0YurrKvzA3EkxROfDJCZiVxvGVtJVzEsLvupiH1LuR/sLpvXw+/nov/f3vo/dE3+ckT8
sb3FHK5+qd60s37/R/6sXl37N8SeW44e9SbS6oD68Y9+lnCD3xj6MPrCY7IN2zbH2J/Vq0fTio4N
f9ql5jUwlP2neqUc3vR82BoZoNEB/yfF6x/q1//0hbYA481OtpXP9tZRfy93SqHNeLnpBdGqMjOI
lMVQ/BCwNOmohH8kD4FZEqHSQN2Jq2GeHiscFhcuHDeLsMc8T05ObqafZBHA+GfZQkQAJB6fgDmb
gPSqavuvFlE6+9zts0M+Sl5GSSjyoeZFz5jvT/lzztoLP6T0B/sY+F0GotavDNgYnIouFmqLF2ce
kGe4JJmAkFl9vr4CTI6/65LEsmKkGs0Yw5jBkQt1Ud0ANAPvtqDydPZ5M+tjPYhJ07LrwEfm1kpP
n7SCEWuNIHsQ8ol2XqFJzfT7m1WaBw6GhTqjZT2IaNxG/4R81Gtx5yQZRP8+dRd0fEFXhlviEnFE
2IhWNstS+l/InZafajFN68HQPWdfNDnhHRro5LsDjeMjHbDuo2Z3HaMwSO1HPaTygzVbMxna/VDt
B9uqehZXMcq9AH5ywzyH8x87tK6ioK8Ao+CfTYIzBR3mRYd5/tjQr3zOsloN8ZhLlmYReqrdNWae
ISwIrbHZFfZqx+Yi9FW4Yt1oyjT5MFmz/9ikA8upzIvyodKVrHZIYIaH2ugSvbMx9l63+CVFbPdB
+JSxWd2VvdUCwaKOOCqMw9mpBg14IFBWKbx51nAO/CljuWMJN6HTtlAZViZh7RXRocH6uycbFRB8
URHNjq3vA/yyEhDUWL+QBWB1l1YOgWmXlil/YTqFREvl7PS7dq4Jpmu512Cf+87a72DdtMvO74SC
y7dqZz4sblrf2WbSnEZ+TFTdGP0a5DI4oyMAUSzRga2yb0baZE9ko6f5cVkAH8Wrh2Y6tkpJY8Xr
CciKkrImEK/rRgVVEAlEGxll7SUHviN0JwnH9AQRu6FJzOlX17+QuuEUNHNekS812U/ZOeiC+Tv4
K8R8SvgpfqBgrau7tFRKHEavDO8WiFhzhCnZ3A2O0E9ziQzlHDqhkZ95iU7ue+i4RNduZ0PrIyJ7
t33tyOnLLxZrHe+JjBqDxxq/wbzzMw/slsncdT4R75bcD2TM0KMVtQ1S3kE1GGVlW6oPwiNsM48m
UcOMNbxsnU7StdLrES03O5VjUiQ6XenLI0c8O7+crGm6MhvLZ2xjAKGLurSvOgKZGrPYhypd+9vE
EMrbKboIfZQbUALX2PFmHypLI50C1TEEv0Pf5mt7rJfcHM7H1LWbkyEaD7ZLVTtzhNYmTWNwj+Nl
15RCxWpy3ZaKJR3q/dxRtvETYQ6gAOa8ThU53OeUCXIvuZv+bNJl9wAOz/WjvuoBMtGWtnd5WIiX
cqqLmzCDxRk1Fb8FDzO3X5DCjs+TwtVHrlA6XfsolvJ4TuRMRneIHcBoGxpGRuKvIkLYTmdezo3i
v1ut+qwpmdvYCjoo2eQegRVy3eWltMrkiYyL9FtrOs13muSDHSmGofQBPLVk+6ZvJuPYetTPURf6
8tItldYXAYajr65h1zy9nMAiDHjIx9CgVt51i6PKipp6helNUFLw6talDSws9UkJqruyzM/SABtO
C190PYa5WSFCAsRVcxaQPfpY5pZBLBqlHhQIPjiujn1RcCJbd+PoFyuBQNR4x45sFIhiGYVitEi/
OwtpAg77ln7GtWs1Sr+WyFPriEAvrKlhGvh9JH0/qfatU/jnUzFofy8l/KY9i1ucsQR6kblq/TzZ
E382cDR4q8WYRbanLrwqPJRwETou4zSj5m2RsCUyjYc5Uc8Fp5pnPL6zEXmrnkdq0iUjUAxN3Y5Q
1nCOmqmUyJeDCpwXNZVNZZG3S3tEVwibVzd5+2h1TfNtBAf3tV6EcWNXNoHdsHapHZbScnjz5466
aEhLmMLDCC4kClGj1nQyVFpHJXyG7+7EQJacGN7EXcLPddfjP3rGfLvsAXScl34dxGFbAJuQebVw
rJ29MepGmhBOny20czrPubf4C8eTMePIjnqjGV6zweNIRmeDpDRmR2jJHI79cbg1X2iY0A+heVIl
nH6zNgC3mZgO0jyv+DT2vjvEHMYpTxTbOPhbmZa7SVfDvSXgVGx2rXQ4MsCpnryE+zvrGJGeChOP
2hGdZebGnZiAqPX+mLuR6Y3yQSyj8Th6gq+jqjkGxNnqkXDg5IMRiWpRH9K6Mtx94pqSUJHR+70g
rBQaypAezv+9Ecj4TVMnffsXUq7uX4eh/vrSA4L5f0LVRTvxJ6quZn2pXrN2eHuc9PiH/jhOOgan
P2R8TD0AajDU41z4x2mSKANsHihKvC1O12NW8O/DpABA4yArMDgybu1YIn3+fZoUlvcbAy4SSDAN
bAz+fzYcfduI5a9BPYbtgOMOR0q8aIx1/zrjN2jnkfBJEwB3ASnOgiFdNQT5Xet1VFZ/eTR/MxPZ
mrr/Obn+ca0NxrMF20Kdf2+kL5jfk4pF3RRAqh3jRBNIyHJuyy9dk4wXdlCkv2pov531/H7JAEHI
di63ccO+D8WmNVrluYXQUXjEX432InB/yuwXPea/ubGAkQh8GQZU7P7vOswlkss2cSljZRrW8gzD
lBfjkyQTWlp14NJtqutf6U/+5odjTIZoYgut3wJp3v5wsiyV7/b+xGhkCaPUWaokLmHAjSwXw694
KX93g8RxoREjUAXT4ru5QJ5QkUO5nRAB1xhOiXH/6kCvOXEIVOdDpsNfOXXe9uyh/BMqt7mG0Bwi
YeI/394dL6SBcLqZo3GSF0a3vBIRqWDjuZ86tpRL1r4LCWz75+/n+5dluyjjAa6IZInp5LtvQfbJ
3HjoddHsmktkVB7i7rIpf/Gy/HgVqktENcT5IlCBhPb21sZWVbR5yeds2WmuM19lV23nv/78Vt6/
HQzq4E8wWbEYttJR257vX6Q76B2CVWlFFrpr6o8woZfbwvKas84cqtM/vhRF7QZGtjCe/3A/RFPn
Mp/gJOZpQWwqU4LJhR+6TE/2JIf1F7/R9qb9dQ3hxuBZuViPAH6wiLx7elPWtFWz1awiD5JTHi7J
oyQ84dEphHezDvhuIg8owy+mue/f/9+vSgY4VA0eKsXZ28dJY65tVYBEvzS9/i5L1vkiD8KaaFtS
HpD8G+4vlsq/eUkYkVsuPx9tBec9O2gmYy0wKoTfWdIGUBXt5BT4y3z8+U/391fZ5uCsjwyY3n3W
meuImWoKjaCl6H3RFtjNof2rke7fPLxtns/0OHBt9jrr7cNLSqr/ldiraNJWe2wKV1wnbeafW5nf
foeK2N7+/K5+XDugYGxOpW0mDg9ju+u/vPuL7jxyENptArGeeMpk465Mvpp+eFKVeZMHiPZ6bf4C
D/I3X9wm0mWEC1GOjeDdF+c5pOGCV0Dy0i/+Xg9uw6iacINErMPHn9/gDz/btkbBW/GQY2+8p+1f
5S832HpKDKW9OBFjz+4KiFl+rOv2V2TLH64SoNhCv8XUdJufbnr0v15lFfSEHROPdbFkG92QFvIO
xIl5/w9vZlulQDTylrNDg+t5e5m8DWg69whlF08RcjKFiAu01f3T7ynk4LHJ1rcNGvPiuw8Y7XEP
7p6XnNh6XJZjIuOuqX+VOPLDO7BJMlEyuttKaP9grl3Is4JRTqWE2Uuc62JdbwPfmePc6/LDP3xs
v19qk7FwoNocc28fG9KSbJnyGjSsK/Ed0mUznLNFZVBTfn6hbUF9s+ASks6BBWUCah37B1+eHoOh
6ekxEjMCk4o1fen9U+ZUkG0tf5lWjD0LRmyvBebKtHouBlr9dNj/8f3S5efLQvcPfIfm7Nv75Xu1
8zQDy53P45yeLwnQvqNFmmvzi/v98Tekt7sJEzeZy9YEfnshkeRVqom6iSDM1gcZtn60DutwSm1l
Pfz80f7whbE+bfpGegwE4VHxvb0UFFi3JYSEROhxVTc+Ke2npgB3/I+vAn2bImMTPrHWbzf8l9UC
Crc32eUS0M4iHrcpaMrUwyR/8djC91GatND5rqghYHGxmWAUeXsdN6MZMvoTAAsm2fO+ZP/q9sYk
269+0Cf6s2AsSFCx33I+3fWZSjw/QmbjpGQYFLK+93TnVwdrbluWTyFIPNIWsUo7K6kK4zIjNeur
746EyUeMUvW3BLQ9UUOJ01WU3jT27lO7G/1Dwm6s97hV5hrWbGoW+tyYkzVxok7abZmdd+HoE1iw
mLSm0CI0snBCRvxDugRnrZWH2R0dWXI2pi4ATrtjPyMY0Z3BeNKHzkNnv9bki92BmO5R0Ksco7GP
UBlnQO4u/nGx8cRcDHmnPrmyMY42sSSkfXN36iZxQuFDkZ6W8sroKsT5JCb4LsFCXmLExgKO+lRk
oVnfrqHbLGczVvniTiRO1h7MTszzJeftBTpI7Q8znO4pV+FxhGVNI8QBYs6eWriNv+9nK3M/EMmQ
yAP68MChDeEK566oXJ3tCjAQd7nJkBz+D2qfyFUd8/oCYG4TDfgq3MPgdlb9ZKVJapwTkVrYHyEl
yRXfAw798qWUjif3GOtsoO6Y0mTERGSodj09yh5L4+hXnG6bxgeBNaXPRT5hmcj0bBW7ajazj4bM
xHpGYr2wds6SOzLWzAayW3+R3kdG/uVyatagnIjA8+3vazfOxq60afQhePAbza82EpK0A4EvFU3A
Qd6lQ+Ez7vBlZe68pihrzqH87XeodxnwicqbmARWbrnGsvTmKSIepCQtQ4JQO6+VVd4O7WB7D/gJ
u+Ws65yaAGvhVFNY7ZEt0KfZLQZ5z/RU506K1yBHumDTZ6Ytda1zp9IXU0bIzF4JlABfs2pZz7S9
BAnzbwgSUe1VFGYOa3UTrXDtLRvsAg5uuC/tkL0uKGRsO65rIyDcD9Nfb3enwguFlTIvaQyLGefG
lh+xmpfh5O+wwhrj19BujP7SCXDafhuwYkH7Zq4KfufgLLZ5bRDdIc87lUrENtoz2xP/Et2XAref
e6RBlt1iyGm/i87DqBs2WS8u6N77WP44YFfNbWsKs6eZ1dn2+GXNk5xfddAiFGfhvHrjK7FUVn1M
h7DsdxaNNSsShVt5Ud3k/bQLc03TCtg03k+NBms+0yNmYLzxWZvezaVN69LswzG8mnsCEY4yRV6E
qasfjxL9ovGl6jBFxwGynot+TY3lspwTUR6mgKH0mY3DntQzPh5Q7dIdr/vJTtOLeQj68kNQNp5z
0BU8ur3ELG3tTVum827dVC14QZMAnUNSjGpf5AT67Vu7qIKjzJPNF+oQ/BSR2sFjEEu4ciRpEu+G
KDbz01JC+j76/JXO3ukEr33nS1nsGRmMzam3iMxB9WMMBJl0qk3iIN9o30nnF9/W3s84AMsSHZmq
oDOd3GGqp8/kM7fdmaTiCU/woyr7QhEk6NwOYTp5j32fS8GzCl3Cn4IyWI99l46oIoDXu4ew7sPH
lhndlQF+Pd1bZd58M5AjpVdStcuWt0A+975IVINxOXWC8r7VQUnpZDTm9gMN04uDrISoqKKRD82U
l2Fcaz/MUUVY9XUx15OOBzPIlpOfNjYBih0GL9RwFPynqZCmy0RFIk8L+RqfGl+QFiFAJ911g65R
Fs2luC6IQrpn4SfNiegdkR5ta2TVqOsOKrmsVPGgilaZsZUGDP2YubndYQ2CXN0siYV4Asmnt4Vd
aLdiEiWCYK/cXJE7XSP8OjimanXczFBbnlJONZTuTSvNSxvWl75GC0vqJOsFuDnTzfN48a2MbKJ0
kPm+Htbws1eyccZQVScPn+Ii0YCYMP4ufARQI+hwOVm7dggqcem1RqZ3Qc2I9RzBR+cy6TKGje1l
LkZk9PgL9o419MvBGMlG2smErm2sOluYEcDUpolSo+nXczy2PRZfwdwFG1s99+ftmCKVmD3lMqFc
Ojs/a0nOI8WSYYH1sUdIIXd4/dPw3GArX4CoVJS/M00hzijeErYHYIOWty8s5b+yrLXGldf46WFI
XfrmfCzKOBA77RZEYTSO/zyi3QsJiahwzC1DSvoZv2RDv0MONCUUsKeBt2VoGvy/S5bHZHu5JFpq
J31aEpNW2jJPjHcScySBYFW+XcbMTpk+pzM6jXhlyrXGKvT0t0YA09k72QJYmRfK44wf2tNpHjsG
o+OCtIvRQOGmh5494Dlb9HSfmxnggUp4fIplCcJSicQ3I9hURG2VuDuxKSJgzM8ZWAu9W8Itiils
HJ0ffDm2FsCWucA0OPr5d6uydAWG3Zz8uBuq5TVQbTfGuWNPwb7QLaNb7aWBIKPQ7IId9odu2FuQ
PsuTUalNY2eN1Ksjxrh4sPC5xyy6YcKKPHqPAXEr9VlW1WLYd9KsGFXXU8LQh+yWO7p+Sx17nUI/
rC2hggMzwPKix2ZJeKPXOZ/8lbSZqOpMCtMuZX64s8cB1VNVJBNmVtX0d3JdC59/H+mayI+QV0Wt
71XkgdRFuBCdgEUq6qaCitNwvebJYuvjkyezrY7GVvtECLmt/VX6msAXMeFw55iJAS9CvtZaW4zU
FmCyshnsdJDXJZOEon5ZtAOXR9mN+TAGISmOTWm15xoTCRpLATBg79W5v/fTsfOvbezlwYHewhxw
QGLkTpMkTcJocC0DtHnrF/nBWlTS3qaJ0aY3iyxViHeGAESbjJZxJN4SPpC9F6zvWewbdSOvIDfM
BHy0Uz7fWytpVnGD5iInDM9ZxyNey3w+gcbh3ank4pkXSV+ExYXiLNE/1HlIBGKUZkz9zz17SJUP
caDbeBKNm8zGeqhEFjhnTUvwe3pp2ai8vuiJowL7q9X66Mg0G6kXjQiJmYQqgRjsmWOL1ez0irs5
ytspSXaOqIZTxobYHUcv9dxTRn5QHqmyQi2bUhwyWK8HstA8RANYEKkEn1qxpIza4Yn1XEybdIWR
st+BfGpxvQ2hCYpdyKw4kI84LNhcGUfvaPxotePQZY+RbHOLx9/yCJjoDe55z3y1Ow5OX94xmkVs
7Gl3fWwk2GnO4O3Q7lKtnQ8a2d252xV2FmOOGi5BUjt5nOIt7plLegBJk4YEyP3UJ+H4NKSW/bRQ
2/K6WfhxD0bS134UGlXRH8Zs6dM9f261Yt/pI7tNva/0+j2oEfMCkGgx7PZW4pxONvmnYizcsTVu
7kgo59rwPV75Gl1KTqoxejR6Cum+M7P8KTEkK4gQSbVEg80hMULzhAK3MvPhRbOpT5t9yYJCgdYC
ShqJeI9tHqDhTBl415EylffQ5WtZ7mvTHIh0gkLkRWVDgCBRb6ke94sVaDLpKrPMgZ609YMrLBSB
C2gQ9DPd4t96RuoZpMeU5CjZmcyfLCvTxGS5IyjmICjrk0dIGymSJcMZogfn4IM55QKqRpWDG0Hw
xQhaynb8huTCS6N0UXyGpLd2GgPwANs0tf3+Uzcs8ktTaFqmQJNCA6uvO32vg0U9ekhyT06ScJYy
CpNqiVqg6eJUFN3l4mu+VVcLBq1G389EueU0QfH6EkAWeZRDL5PofbTUzlztiYAu4fSUrrydWenU
xzDTrRcTDAl9Xw5L4e9aPBiox31DHLREaHpAik14iQ/1DSh+U1uIWqyWXa9Y8vVuqHOUBiGb6aUv
xjQ9l3ktPsKZ8I2PKrCSCRtYMd6srWPfzt1g4NKWjvhAnpIUe88YvUMoh+GyNUZniMgOwxsLU7F5
deq0uR0HSkaO2FuOVYf2CEHCIJOFn5/x+bYdJMnRIuNxPss9Co07eh7Tt7St6+9k5DDurUTH7plB
KEfoYs71CzldHgNQw9FzF9fJuJgJ3BC3pwz2l3p1WeN0zTLN69Pk3YXPahN+Fsta6bsCXi96x14W
w0JkQWAUH+26qmEaKGtJ8RGHtrb6G1mLkq9SKKNrwclozf/joz/4VOl5/Tj5fF77skQOeBiUXXa7
qXfdp7TLmTZTCuo4oAq1d+ZaN6h5hy1sEOl4EBwWYY4X88qhHQvdShnC15rx0hmDJ1HNWxBHvjGc
7wgJbwhLm9tu+ApyAW9uE7Lr8J4KmzOmaJGl21VadBFLRn3hIn6WhwrHZR8nCICSfanRyuzXyrI/
NZltfBpzVm8W29KojiE2yFNe13axb8vZuK4du4TsgmyEBCtO6l/TAbDpEedz8aTc0pY7gC7loVBO
ZseetaGL5kGoW6vw0EZHMBVc9ToAPpkfSqbg4TPPdjH3hZjaZS9RZCRRMQ/eR6l0WOyQJVhehG6z
z3aJXY3jIXXWFRqTP7gPjmcN83HmKFgTRk03IbwTtDPyi9qHCbHzfLSwe2uE2ENDtv1iohtlbSM2
lGi+fkhcCuViHvc0mziQN72DJl23ikph7Gb35E5Q0lFXZ7qLhDmvD+sqhufUCzs7agrDfAoW17uq
F/6SmKTrjeQ7eeOnKdMGigRttO6eN46zA+1TZu8BCuomwmuDrZ/2sEICpfO0PLYd6tPIK8f6SxWO
KysfU1qCC90cLfHQ+905iDF0WIsM0QtzAMWAMw3N8CLI78wuJ7cxEZ8sga+PjD+TJOKoMXzQXZWR
hCWC+bo2uyqESd5CLNAEYH8gHdAsjms9wmuaRiGyI20/m1sdAh9Q7jp5J9+f3JFeBI3nyEVA3l43
5ORx7A5Kz78cKzN9qnXQJLvMU6qPfLeyHpAEVchM0DogpZgRzMZVmWuCC7HU7dDi5J848i0cQCV7
aIyZlI+/ncj3jbVTV6SD9ihgoiIIBz8eN9qq36TEO2HgG+nz+MiUjzN7NWF9Qcly2Mxhau5FCt2K
UOCcaNViyMrndmKZwavjcMxejbX8KNoAFkSezt901a585XOm+/NJjeNX3svU3gPV9rPv61LU7dHg
bCzOSS/siRfrV+COwajN8hTooa9RN4bsnK0ZDPaBqtcwnolkRTpY23nR7rXRr69zm7HuDJU0b7cs
6OasEKv+jOlJc2gCkRUQTboWi0iuxBLMVnUvl8Hh+2qHJT9OiiPJQAZIsFg7YmPRljUrleoXGgd5
9QwsejTjVEN7OHapok0VtTm1+kPBMY7MYjVZnngizSST9wwVfVDAiVoLvlPpGmX3obRLN4xd8mn9
87aYMnUVJN70fZoLEFVLPRes01ZCtewT/hpnvpddFmuQfHOx+X3ncDt8VmMorccxARr6PZ85fR9g
mSGSNr3GMs+WTuXNPRYD1R6tMujlg9czrKYL0OaPpHt9qIsl0BQRPWG4Lq8GwmsOu7moKYtcuUuQ
oZ14zs/QGy7bWt/UjfM9rFWxk8r/WpfW/DkPg25Panl49PzpHBzZwRbKPAbV3MeFOVnOlzQg3+Xi
vxSfUlLUYU0orzDrHTgrcSu82u72LhotNknl0DPMRdd/pi2BVWTBUsy/dze5N/8VNDPRbJR/FOh1
Okdpkxsjg6J8uAkBj9xTmZkZX7TkeLpMQXerwmZmjyHv9+PPO7bvW9AB/j8mIqZj4Py2ATC87aTW
4ejyZsKLz3jaMRGqMp5VEu46AwPAzy/1vgVNYfjf7J3HktzWlq7f5czBgDeDOwGQPrMcy3KCUBnC
bZgNDzx9fyiqu0n2OeqrHp8IhSIkspjMTAB7rd/Cu8AhoSXAPfq7q9OajKlbFeq+RonkJeYYDE0K
0v8m5c2rQImoUN6rt5C8+l/fUGtbZkcePQH4ptMcWYLKM8IW4395lU+Zxc9UBS/jrW1nDOcQjfpn
DsBPSDdCx8bUO9T53qiIaNtQrVHjnDdLuXHafL5KO9O9Gh2VnSKPpfLgcuB9V22D0eevP9V/9gVq
BIwahAtSgeH8RlIPVmRqisIXyKDcB2NH9piitir3hPInXfFvGf8/YER++tT/h4z/Ko0/ml8c6Ovv
/yG60qwvK4FDIRh5PdjPV5XAD9GV+oXLD90+c84aI2XQGPFfqiudBC4NrhNSbbW1fdbo/JlJoa15
FWiPEb/QF7OaAv6Oht/5DHX97yuV6wKXr4qOgax41L7kav16QzCKz2ksq00UC32gImupjACoNBfB
iFvyHQkOaBX1TqqzV+p5kEHVyk49GkUVKTsDrh0cOx9m/IsKTaLHiPnKfE9cJIg3o2uwa2UJ6Y9R
VpdLaI4yehI1GBcg01S+oWxMXlsUBhfC2jEQ9KhaE8AKaRx7tani1xHPXHxWdG05unpX7XiaR1vB
EO2cZrVUxTbizJ4AEAvihawNst7MOwAc1M1l7hpy6ixsXQ9N2SCvFCBASMuzUi6bpU1gQhB8J8v3
ealn50xRM9hOnmf13qVzN4NS8Jx4M9mZAgqSQTOoO8wEdkPdEP3LHyXotyy3IM6DiYOtr1xk0stY
euYeI2VnbLosmiIsW/pc+YLQSePKrnh2B9FAASXeRTvBT7cMDQiko1jRe89M9STzeaTYeI4Iz5yx
Gm57tOgt7mt3uJudGBOOKmcYAJUx8ybvW6sMDYbbc1WZLEeTLmXj130KLtCpak+WcNVqYZPV+l2N
P2jb4Xk94Y2MAC1n8TxriuH4JEllV92suMh/8QS+VYOZUxk4lclXr60pNZ1yT10FE0NYgH58Kwxy
hfxReH0a0tVbUJiGFPkQSUUWQe7pbAvJrFJNg7/KvMpF0tZhSmOCFiINfdHGkSbngZmopVhzk8+Y
VNMKEqJJdPsurc36zdQ9sKGGSUpDU1s+z5zX+4X7q4SycZbHRRTWO/5CTwvKZLSrDYsRaLxhxlof
aFkECq4l+tfC6AcVtV1VLdEe+xyfFRtAl4cIJ+LqXgy054aYZByGatlM+Zn6xNE9l2bnToAmlk3w
+26JkY7/AbtdeJqPDJL8RzyI+bxtuo4VpUltvlhFX2g+577Iq63amtX9MlvZyZSENlu5fR6q6ULy
9Pe+gjD0aubvOZKCyuz0EA8CLbYSpeRxWmiUpdchTu7Poh1VDIKifM0sjM0NmIgbx2rY1yrE0+S4
b9T0ytCY9DW6DCZBY1be03JN9ps17WK9BtFOxEB02QQCmlCRLdTHnNrsXWV2wNpjnvtirsVOlf15
qr1Qo7t32/Ge97OoGUOcx0g1NlWZ0mrvKL6uW1i1KZcBsW+mTb6o7+1UPi+z/Yoo/ZRWtGpQC781
R9P9WAQt5oD7yKJuWGT1ryV4S2COS0tk9KrvRPwdseeExgzAP2fURIvReQd4Y0ME2PWxGsahDdOW
W8xybq+xy08Z1etKC8Lerr6JMX0d+L5PU8QsVtDZ3EoumtHSn8oqfqK/++h58TdTOl/HldQj/PWb
Z3VRKM3CDQelv6qdLH6pk+KWApMDWkVjn2lZQ8B7c1wcgTu4Vq7jBF1XJJ6SGMF3ES9013jqCiCr
0QPyLvuuresHqx5flKK7xpkOWdGdVLaqvVX1lymqigee6hJ0vau+I5FWttVIsziMKA+LyZlm9gD7
LhvZ8cUwVBuYISJsYoBtQWg04I6pbwAesQ6mpYWBQV1WI+OwBNFErXhTi3Tr4q7yS72v95novhlp
M2wzy36HFcwvEm3fFW0yN3E5jKE2ADFpke2dsQPxiTi68Gerda/U0m7IqrZY2rQnMapbulJU38N/
gWy92yNaBV6rrEOreptsil4S23wtPUnTMj4K2uSmp26ihaGYmmgbL0i+baNNLphJA5l30cai8GEf
DyBosJJh30jGrrqF6kiNi5F6zSmG6j72DugfLtZ6Y+fDyc3br07PXKtkPELqNAl7Z3kjKuOuYEo+
2oNodqMzPgsRF1+bypgCMU4yHFWwr7TT9b0WdXtdG6YrtxFGiDcBlEVVw9SQ527CrgA2u2lzJXtJ
R2MHn/BajL15P4zmtcChgj6L9Q22f5NJzdsXSeqGSTfU7OTNQzv174VdgQ6np7IGa5Vz/1hUxkuL
RyngYUOJNrqrNW9YBJ1S34rUwqWiTw8dNu0tzr2jOi6Xan3Qj2JHVxgmtxa2IkeFkHBHQSxHu9Q0
d3mvVXs7abddhdsM0/uusrxQzApXp1RAqob3Si2OcyyvDE0e2kVVDkNp3vJ8K66chffcuZiasxQI
w7Lqd3asB0stv+vtfLTNZDMzdIZTVZ0BU71dQ2rLdimVW4xase94Dfc6/iPa+4710HavlB1v6ghP
GqpK7EI6phcTGgRIU75V1XxDnVsVxHX3lqjpzBPfEyeTIhokOLLyu1bf5mp8t/QeOobWDovBe1em
5brrhHlbZdbRHp3LorkZCIQbuUW552jPU4pkdMHjDlljJ7+rnZrfdxUXoy9jGFB8IBjsMoZsw9wa
xHwKvwJDrN4mbaLTCC+60QZe0i3ao5ngs8CrTSwfjlmda2rbVp2c3hwDOD31gUm1ptwsxEyjQYzp
p6lDb3HT9Rwb4Tude7fP8/Hc0V58IJKzID2q7HortW8Jk6ygvlSiiPvqu671TlUcCOfEKrjpBbED
MFSAbRgkEraaMOMv2zI5serpp1Qb4+WbqcpucjYRoj1X201q7gl9Z+ADtLJdZFT6RCsUMKsCM92W
e/ivQX/gy9Or4WqOFfWoAs7cTLOcbts2VV+lyn0UYrDzaKTmYEimr41jkQO4dxSc2n5RDMZWEjoR
W08UtlNqjcN5YikuTa6hW6FzHyqbSjHILzyYNArDNnDyWoCnC+GRdaioJqmTz9GM2SB0q+qBdG5c
mdep2uB+OfRurr5MJUHBXZhkHf0BHHwWraZdFQI3mHI6Y8tzsdhFqUzMOywJIDmpVUx+Tt2ozHa1
gIujhxoAZqd72ZInAfJKIqJFZDQzxn21lwjzNGEVMoQzcZDvIywpLcOnbIkgSbcCKAXVLQycK+Rx
8VzIFw6aq4TFur1pI7XhIdswXd/OxTw7gdHKYjd1QNUBOWpt+lJqzbeOgyB90Khzcb5OWtbFB0Ld
AIpTkwt1wwh10yh9xnmyIHhptlHTwXfTAlOFBckOcH0jHrlkJcqSOimHXTt0aEFTHfkGqERjRf0H
mSVzejPm7tQ9dxXxA4doQCQUJsBluMomPnTTTDHmK/SML/cuTKq9HTDjZNfEj6Kl2qRN4zrbjrAl
7KuoCXcUlBMDk+HUmZ7gktq7qKD1wI9bW2sgbWoCOtPBk+ZVMkyIQFIxp+OunIRa4znPOgA/odj7
yBPS2SWRmqnc3qYWIi8oio1SeBygCHbA2obIy4MxYaIJudOLIqwNjxQdDA66F7e+hFiX0BAghMl8
3cxxiSQK8kYctLrUzcdkBARFOdQQEFUTd+FtJqrZKj60wc3hJ3DhjxVR6XJeui5oFLt51lwDPgWQ
1m/dXByLTm8RCM3drpnq5UmPjPqlx4HJrGZUovFS/H+WvhvzLMIspcQt/FXRh0YydQcva6lhbzvl
PHlOdcCza57zoR/3izmNB2Lq5V0leNpZs9IT+9quWeeC5+ayOOdlcvW9A6FxVF0eW7xLZeMlELdA
7SnOuajN97bER+IucX5yRV8EDvUtWyO1q/tWYBdtVVcEZP6YF2RU4g8iQ/ojAovsMZsc9az0cfO9
nCVTosOM/yEi1f7e1IT5+Ejs0fz0kOu+zl1+Ndki22jFqoVw8z6sYldqW61ye+aeVN8mToGrn5y6
NzfNawyqUxT7WdTc2mT1ISEvXjlWXmtcPn7biwi7n3RR29j5KysruqpGobe+yrP9NGHIxEhsxocm
VUnfS+ZXHDrjocmLeW9hJU4DlFQkxfRTtkljnotKnNtYDE11SzyhC29dPnPqiMCcp/rZnId4g8ly
DIo6Sh5rtZhCV3Qnr2+JzYOF9ru8ZjtxelvbeuTLoDQbjOHJW73FzZw6YcIGFbizbe4n2X20roy3
LaKm23GUN1ROF+cYTyIrmeEEuctRni8C2Ujh5OxjhaeH+ijNhyntH8iXTw6Zaiobt7C3ZuyUfIyD
vYlrVTtqsYedQKbpW9Gse6xTVJei1JDb9VoWkiePkgVI1NdHrKijOdRPvBMm1Nnrh11VDDOLZGYf
nEhbrsairQ99hN/Ry4cJ+ckM0ZTS+/oD8/k3EPMPzP5/BcQcq+b9j1873dcf+IHEGN4XlPhEb60J
yuRwrZjcn/Y38wtKaWSpeM+ww2DV+i8gxjC+YJVbpY+gNDxdLH7oTyBG977wP8j31VWV3wB48neA
mB8+mJ+AGEBJnegfXh8Rro6V6jeolfgPjymp7xhYBjRZetGfAWP0bLMuks6+I9aqC8YYf7eJSHXZ
KmSJoOIgLZO7sjvFizPiqTEekcLJw5i6060uu5eeigijVkhnYch7ILDAuEet4pUBnM64q9e2gQ6e
4jzpa6NPW3c3hurICxymzUEwal68EZios42OEKbZerVRGEeH7BN96+Zonk1ftWmVxWPWtJdetfuu
D1y7TMmocxG2fQiLrOo/Irc1eTwaremlvhcnKF0I+pnjzTxFesu5kxV244YVSQcTSDgm8iBVKUAx
RtM5jXKw5al2EncDVEOkcZFpkngsJgpfbYoi4naNrSvRjOPBhStGLbMmiGndUl5S/twiSCYj7Tdl
nmrdFNQdzeZXaVsllOFMjdTJd5hs8y5SUC3itFfd6jaO5vTQsinEx3FJ14ylJSEDxQ0lmwRyytq7
N1ZMbMSNi4amDAyyvk6MG7CwmlK8yGKanLOQdXkl5eSGedwuw/WERiaAXh0fECRr2cX0sqm/El7N
nzsyAPqGhZ3tD8QiDe8hnaS4V23KJjh0SM6J/EXL4iJGRttEcEzYVYp6i6ghIuyhyN3MCxt9ih60
Jk6sQ83y3WbBWtajHL0c4KL21ckDix4cy3mL7VylGpfB2zmpA6ReoHMRdUG2dnNseuRg9J64FIUG
zD1YIU03zqot8QX9ti67RkURRRjAH0s/aOTSaCSB+ZYUs/FRYvzz7aQu4mAZZ63hNLcKJRjzIrX8
OiWQCL3X8tbpWTOHFP5pjNGRybg4Wmm84emcql/1RswxDIsZPXbuEP8hzGXGVzB4FkaalHA8cnOS
/Gsfj1bnW+4sTBTyToVsWXNQPCYqURBBVVf9yUVgy1fS9861ZaKJCV3wmuuWRzx6Z8XyBMCJbGVI
F0h6iEbX/A6fhG5UnyP3FM0OW6BRYQgNzKrOEeoppnNWlJrTNpWOt4fRWpBZgLvcFYujqH4aQ+Ki
SjO9C9rWbK20EeUhbwxU03TLmOSiVMt83xAFJbG65/2rm9ZdhjrGdNBHtb3H8jepz83SzQ9GXelR
UBszDTNJn6ElA5JBPGCSL5Cf9XJQqwv6DcPbWVWlJMgEorI8xQ0ghA+6Lz/ItpPRZkASkrAwqqkS
wsJ35Z7oWu1iDnF7yJCSnDTF8bStgsyM8hvdHMgVy/F2n2OXgC9qfEu5fiBYYrZwgY3OPBohJmsH
nGphiTK4CFu33mm5XjxSYLtA5DuYCHxM3sW92nlpaPcuncAqiq9gsJd0S7P5SMRCio57YydJIwOM
Cb1zi4JvEtvJMepHh86uDyqpKQO06GJ5Tpsiv3Mr8A+rmQxtv4r/C5/UgCkOWdJUZysdZ7q2mqzc
D5aaaKGGzgKNAsl8WbODBXGJ98fZnm8N/axPJM5bAHFN0dnoHFrCn9QBYePm8/T590EMIwJP8K+9
6J+MyG+pvOtP/MmJmF8IFsUAYnAUYxpaWcUfJ7HOL3AGktKNoxID1k8nsWZ8ISd3ddFBD9JMsrra
/jyJzS/r4cmuRiWahmuWn/qtTeSv2kVQuEN5/HQSYwHTdXyO9tqGp0KA/nYSO6LVgaojMLksrafd
rE4AC4Zeqd5hEersgh3GKBmnIc2TCxKJjom1Q8NyAG11UYTVdom8Sbebe4cmRZaOfIzHa6+ykhgM
LJU6ySG9VN1j3WnoBH1qyHRR8RO5igynBWD2JeGH6TbXnSbbO7NJO2atZpV9MUuQ4WCOKzwpcRqN
NhrKFi2OpyVQ23hUqtK38T+isBRV3hEkkRsX00qUb4uS2sAmPRgZYJAzX0xydPBDpIipjUKfhwBn
QK2tSScIqMwxZ/OiucSp96bSJYUPKVAsQRbpDPrGmHkoXu2po3Erc0byKdJEGltjsAGCbTWtq0CR
uT3vTcrgnj0n16/MxKy0TUc0zzVPN++PhBrx5yru3Pc60j2GmNlCK0dh8pCT9tdr9nOk85JPsSY7
lhtznIrLrAuvOI5DLth1eTg6Yb+6gQ+mKOfqq7Fkdhcu9TLqG0pSvTZwAAaWjTokBL1lVu8+VlUL
fW5VmIEvKAD6s2dH7sS3pwggirTtl6OQkWyvWxACcYCpdzsQVz0/6Tb0tF+14/RcxpHbs1S5CfKQ
YSqjRwjlwdyOiCaLfRslDV1o9NEYG5m28rUhAVnzF+k6b4ld4vZTSZZjSrO6FxWjg7XR0Afuehhg
GSR16b5hs6gaYKIU8IOdwxo519Dp+9j3EahQ0dqcMstSVtlDP1vbBrpqDnIzxdxBZ+pALmFfsPRM
Gn+tndXa5KA0SLD2XaUo78mgpCDwY5qetKhN7pQubb+T7PBAgktNllOL5y0QnVtTaZK56dd+hAPg
AyIbVwhtMsgFbRqFeBXdeNKrKYeiMVWUks5sWXe9OWS6P2S9iscmIb7XHwQHBBje2GLqnYq18R0L
ZoAOsHzTOyVFfGaguyG3xFpupUB9SMeZlmK+MipCH0RJtRjQj9p8JHoRvUUIzq+Z17XXVAXt23rk
NBDm2ONNRPPDPUNovuMMO6oQnQ1B+1EaZpksniKaPmoflJPi+X4qlz84/OtrTrBVwwL5g+VoqNwu
VJEFeb6bSOzOCaGk1VHvGlxq9IBWaRBbLWITNSKF0NfThYhkkVPtU9By7uywUuho21yUvly/Rd1+
LWPdTEIn8rD9DJSB3WiZpd9Fc02RsbLARSRNrr5LSRjrln15KjhTM/eZPFH7trM7DxuDI0BZas3B
OyCMrjqQfVZcS5DPnMAztDLcd06GU6Rz4w9QXTXmeMStzS+O6GJb6eKWJS8JvDaaJvEwJjHpmoae
4APOiPF66bP1S/JElhK/36iNHeb9MmShbGLrxRlnpptRk9FzYriS55QWy4vnZvQP6LziJloLMpZ5
NJLroWgbYntsu8/vmsmknc1QFTsPIxCQvaknkiJMlBndJm7sSdDzMhJL1hPIFYeGIgruLGxpEBmp
Sc0Z/WZ8q3mPidZXELzU6EMnKv9K1FcL00Oc9Ehi8vUdeqRyhopZDSCUgiqAFiEt4yFRJ2zoi1tH
odsYkb2dEYq+KKpTvRSm1Ht/HJWawZCIa3CdKcW2KnoXJFn0cYf4DYT6WrTl+Nq6XXOqp3ihsc+z
iFnK53qqQ+J5jLvImxdtY0+6Gfnjktjahpwk4tIGLIQNmVYt2LFhQFUFkdkbZTDbbjZuHKeuk+so
UROgk54YpUV34rtUFgNRptHSbykX5OEsTQ4gRlulgHiSbXGJFrusTgSvZhja5izG48ExRJTdYmXF
FoCj8zZ2VJRkyUsujD6Np5Kpz3PuiBWNGJwRTNqh6DjyuLSn9CVN1bQPmhanF0JVLb03Tbtr6Ww0
qmNU6Fq7yREmIc82a9gdHqsqLLAKP0YZIZ0wfgfpBRepCQUIllC0lqmcETBtGUNDp6Nk2pf8C7no
pNaPelp5iPz7fI13ZbdLAlEW1kuCtjUORMWNSpTgkmxIokiIjncc830iekv6HPfZi2vBWpcHc2yt
cXyMSK7VG7aMRnsfu6K86pclzX1UAs4BdXkx7CLSmleFmLiyJtt6oFNjeRG93rwlCg/FAA+M/Y7F
giT1md7Fx4kcvhmZd1N9JygtQefnVCehLcs3IrT6C2W8UBhJVBmeX2Nuq0KQOeitlJzPuxl24Qm1
JHB14awFiyM//RxJgzY/+qeWuxxY7HuudMMRvUeawhmb3W4UGdG4CTE01yZlV0BMKn5jfyCWIPFJ
CK/ITgEGOFi9wzXTj7nNM5KbJiVjZRwwLaWDfZ+D/cM5NmsgqIjMjgRtdrWemLJmxNVi5eolEZJI
m4nmLn8iOtkMLAFmTLjtylhTsQh7DbMAk63E7kgC1vSD6TbzITX+gPfvEn5w6SBaYdCL6WZZCgt2
XLfH3j3HHgvimfi7AUchD9GovLcFVtRwpAqRa4CGtmjf5zxYRpb+QkWip1hCvW1QXGuo9hsWMoT4
8Pq5baAGBHsUp7JLEFk4S6a9OW48ju/aDMF1rgS1r3QSr3oDXGhoD+Yxj4z1J2eSPliDXmOBKyQw
1LloEZHZJt1EOBrRQixTp0aHtp/75IkqK0S5rULa6X03D2UFpZBBUCKWjJFl2DzptaD41Gt4n9qN
BM9n9A3WojWwEK/6juqH2GP4If2gXHQVgjSfqhCZ8xgjiguZ2450/lU6wtZqko5n4cV3z17aRfP3
zoPiuWp5QJDUbBRucyGht2ou0ad8JfFyDS1LwZCBsmX5lLkkY907pzjPsPWZS1xhGCHROH6lYguR
AYJ1CjKnzCL7Eb8Jf1E96SPcTRHO0AnqJjbM937qenGMP6U6juURj7KyH8qu/JTzRJ/SHnXm2t0L
lBz2Vn5qgLhM0QMZC42Wj62KX3QXS4dpmAvZmh7cgXxJv7SsEaKObCPpvHijpj3jjpz0XeH20Xe1
J+9pV+JunHlK5DPsU6SC7uoLF3NI5XSP40EiQN+Xosnnw2rh74NZJVctsBvU5NcZDx5xSjK9/1CY
pC8uxQPfHJqfna3mznm61Zq2hS5zB2/ejGVa6sHiaITuVpYdWyF4feryoQ3VVe3CzWzmXlProLJJ
DTwrvDERUH9KyI7LtD35Te1IGtx4NG6tgb2Wp4pKV09sjIN73RFnhMHYFUa1MZk/JGNbH0NoRjpO
Ndt21e/SUHOGeI8dl5aGRRobu9cxOVVlkpPHr7HhMocMndgxJIAHSGuCrYjQn9Z+zbn5AEJGHD+3
qrxHqpEm2x45kRUAbpFVXUTaZG9qJ83uEPQk30vdzvJADHiIKY0151MHQ4uNi9m6CwmVMGO/aloW
3Vbao+c3XmG7Ry2J+YgbR02eFK1eRd02cTnYRZusCEpr7c0ZZK4mN0bfxP2htCqMbRSQ9tXJHAXh
HjN+CGq+R4Vl2xurGoAd7xT23L7Py4ucGiS/lXClfso9moP48Bol2WAOGQhzxu+pQCDyLUD327m1
MauFoAG4eKpeofUS2i5wKbV+Vs9lH8AAzk44Zgl0udp64xsRkYJxuk2qj7gm7HkjEUtlr7XAIkiq
NbFh2mZu03oJF1trqyWQlUNwBBRnZzfItoeun4DzLKfWhi37h2eJ0LFiHXtDiZQ/2syzQd99gT/P
e7A5RKNtjmFJvUuaObJurQb/QYeXseYjDUwCotuHahozojLjpi665Ycq9t8Qwj8MBMD/GkEAvux+
hfLX3/8DP/D0L5qOGxbFosOKbq0lQT/wA9f9AogPkE6YHF4vd8Uc/kxF1t0vrPWAC8D1n2V5/NB/
Ivk2ksoVPljD7EjH4c/7G/gBKuJf8APUiAhtV2Zg/f8/iX7jCCRz6hCRW7YyHisEuQhOPDKMU6Rx
+8RNm6MuVecdu0/t4uUiZc5HqIyRNjUoDHxIhZvTkmU9JejssFZ7NZGydG0DWuECdpGLW2uUZFkM
ghJFZxiFbyvarZu70P2JKryXienp20gq851LjC/9FqYJnBJoRo9eHAzT/bqsI5TfgfnF56JBd4ER
Jr7DnaiBDwukdj5KezvIM7VzfVAO0wktbaqP1qDHjxJ9/rw3SsvufTxAkRny0G+2mlnPdzYmsvRG
0ctUDxTSLTgG8W/XGCrnrAxae+6ssBdt3nBEueU9PS7ZLX1iy41ZVuPR8ES7jwzRBKoJ68mBU14S
bRLfMDXORwuw6KyPerq3p34MyO1TgqRkXAs0GNXXqG/L7VzLIZDNMu5yLakubVJMp7gQyQYPwK6m
le02dqzkIp3CaOAGdOqpGc77nSUnfT9iyelLMtI9xXps6FDzJcdMkNeju2exZYsSxPm/CLaNfY6I
8ox4S54KWbS3nWN9lXKsKYqPe7xiKlmqNqQMpytbimldWHint2iAlhD6PF+ZeTscCaiZNwJ70H3t
OuX1YklSL0Y3HXaGrXghofbyCcWedZRYWNhk0G0f5kohCLiunfJQ5OZ0D7moXZOjoj8Q7+dsnaV3
MHnmy+1iePh9bGL1N6y5tCLMatbe1QvxGoM2ZDmeIo/CamVKlp2hQIdOiqA1XFXlSWbdHiMk46Cs
1ZVD4BQZcvOUYF97cvBOhYOpPimYj0+zlpuXsRhiakD6MlTBdGq2aIl6GMd/EHccCwNVoUBAuK2n
nBqGpLCfMIzY6HUSc+/YfZ9xUXqO6cvJGWiuHBCHBtAFGJIUixQFn8SxaOQg482Q0lyZ711Sgp6N
2BkPCuKAzZwimEEQA9Re2+Z8ibJZOdF2YgqicnqcU/ncIOiiX1rV97GYSCeJs6K/GW0luksXq6y3
i6XhaYsjoZkkQkjjup+nuNnEiYiqQ4cYBneglRlpWIt5PJV4my+xMy6P6GEc9wqNALowvOvaWTSW
ep96trLs0tIdNzYRrSSaYEbQ7hrPkkzps+7p3VaRmUbBSjvoCj8p46Od06OKidiqEASiESvxJbMY
a6ZyS9FKE4IPOjvsGettN2KqZ4zunmIvqy+pjuqMN7mqDC2ESvjg7I6ydrsu9nhvyo02mtlldaUF
DtPrSQyq6dFZWXBc06pD+09pSsx4eFD8sZyTbtN2iYKexygvVOg1VAJ16p1pVToPJQlakpRmP/pG
6Y0H2xqsgxHV2ndn9ijM0KglD+e60+87g+YGJMJoqsJEwxtGCqxCKzzhy821JLSesSTSYmslivR8
pxAh89YrjiBZYuGbQ5QhbhAOzUfEHAtZN+kIsjG1JKqTeG1V1ziTaNEhPGmrlAu18gCr7U7FlXao
ST62/D4b2ZvrTDjgZZBsI8/hWPvWuVnVBdIby+NMXNRRNVAHAqFM3KnokcwbLq75rEtHRmtpNOag
3G4UCckItyY5XdZ03yHZt0OanIzK0G+I++aas6UuWGcrg0GuH/TzPGDPCzp3ZYxWsfvOawvnQLkH
ezkUIEtppDlndZBzEYhCsw+tR9dEEVvVxpvwTPtMk8Ut/Ayh2KxgykFThsbDbe+mJxdF+7lwleYJ
ydgwcz8OA8hlNN9Vrf7gpE761faK6QVJhySVfoxJGcFdvB+iafz4++wGTxn++T0895fy9N1HdUXH
Qfv7b1pHoLeK4uiUECYA+j9HotVd8ct/bMou7ebb/qOZ7z4QoXT/eTavv/P/9xf/rAe8n+uP//eP
t6qHo+RPw7f+i1rgMy71X88kXz/KD9hGxpDPv9Jn+ejq/PkxlSg4MzDSqajqOI9ojLM5/3+MJWvX
4Fp+vvrPV+8G4bb/NZdo6/BB4pzr4OmAfvyJ19D0zxrCNT8Q9p14vb+lMFhZi/9mNSiUs01cHo69
ZrQSjrVSKz9PJ1VUphPJrLd2qmjPdmOIB1YzDly2jJhJFtX7azWhPP1parv58ef/3I/+q6vrx6tC
OGAz4QPAwPQ7l+LGOEFK73YAXQLPKtKvco7T0//hRTwGMfKDXWICf3trkhQpFybhNo9N8xlzegs0
IqfZ/+tX+XWs+/FWiDtUgZt5GYihXz/A3o1kA9J8W/QJEjpXj81bkyN7E3ujuldL59tfvxyj6v/4
vvALcUmRZsrD5Tfnlu6MNPkMzq1VRN5ZnYyvutSKK5Iskv/lff2zr+inFzJ+i++1S0/v1dG5pWGZ
xzUHCA88Jf+xx/zLOr9/dvV9CmlIGTRh9377iuy4HYoksW+BNbw7om+RGE/jAt2y0GiADQCtNGNX
Ev71Z/jbKP7nd+bgv+OOtA02g1+/M46PlKgP97Zl6gtHs0mgwDoTJj2x8NBWHiqCxos2JbTBk+W2
9taCIn9NY5vYCCPqJ5+cLvME9uAeSUzSohDUEurvr/+W//SzcaFD0RdhNVvp0J/vzHnuc9VT7Ns4
x1hi5Dmp/9RMWYGgzeS7bizeTYKyYf/XL/pPvnVXRWnE661Rl79/MvOSsEJP+q3RjPWp1kn2wUYz
nv8PL4K1x6MGl8fO757O/2DvTLbrVNJt/Sp3ZJ89CIoAGrezYFUqLNmWLNsdhmzZ1HUV8PTnQ955
rrSklO4+7dPLkds2Cwii+P85v0l1asRgrJMmj5LECEknT9rhvcRuW6wgxOdTm0PWuIuHjd2Yg3T6
+QOs4yht2zq5oPzu4HqnHvXVS0FvnbVu4VbcmJexgxeILIPREAOCyZJ60MZqTDEcZja+v20qzFEA
cwK2T+dY9bob8lKH/hskwACMXgh2aXE9Il6UlgKo8eSnbJrzeYOzL7xe0rLXNg2FOFZsL6lvwePU
t61VSDjVqml/x2PXDxsbSQVCGc2Echah5kQ2qNXmnRpb1nBl9JQkax3QWGGJI3BPk3aJPmDv15Ok
I3HTkAvbs6YEkWYM6iICpfOxVm5o0BlJsnubyBYIL2vp1If3ii25Mc1V3UiNbtY881NrNqbagc02
sVeJtvi4FiiXfcb/sfqIoTuxPbGn71Igs4J7U1Lxt2FEtz6QAOTa1Uy8G99P2P+yYgykWJ577Wc0
GOo3SWzW0S17Jw3siVKo71Ly+cxz9I6o1wvvKJaCUEs+sehcNhUCeRJb+xvdzIx0F5V9eCSKklNd
3Rkl1So7bmgvZdVElEgl6Klgw8p+k3hDpzHShBFtk6ZfKs6EydqdYwqbqZfbEY31rtV+Ef0wZ0HL
nHAg3CJ1ziiETu5OubbxvQwl5awCbhyq5UaDO9CCjmiw/5feZzOxIQTRcPkAraVBDpU5OSgfmAub
CnfHLYtKhNZ41OONW8vpm6tNwwUamjVcxsza62Xs7PMGj9Z97KG8JZQjJkpL4i77ihCAgK3kMWyr
sxSRmYRVZOAhHuO4HqO59MeYrsKBkR3E3lQHaaxbIwcbSZ6X47Zke1HSLO+Tx8QvU0s6DD3LVP+g
4M3hgg569YH6BklhZqZoJw4ebBLaBmuaGPTG6Cf0GHqRVrnmjUVlO//UpwbJUdE5ydZUmXHn1IMs
gNOlWI6ocaxF1GYym6B9DDTLHrPNpskpN8Vj5hmVh+kz8XL9RcN2GP+yQTpaxjnk3IiITKse09PK
gX53kD2mqlGnXyb6tWvaWvmYvFbmNs157zGRjbwT4oQ8a7J0nMprattYzKR2Lv2gf2LxI9et0Vsy
3sQ4GSGV9WocNjOaC9A7OpFwE45JmA4jQXFap/PddGS+Jawr5PgGwMjIlQtNjhqJEtatscbOTWsA
nTM5BcokKtTSN9aIOkgg+S0hUvbHbA2w8xTn8SCxPNg5qVdlx+ox6M4rYvUBtCfxd0lpVcfhMRSP
e61/JI9ReQv9+h/w06Jv/ILurqTIDYu/XJwzyEFNFrhr6p6XI2RE29ZKCEWPwXzWMszfwhL6w9Z4
jO7rIy/LAuRl+mWe6e33xFpj/kpVpL8IRCH8LxTleCPWRECZkQ3ogr6swZkZ0fe6E9YXZa4xgpmX
rnFQEeGC+qPuGtEYoYO0qAkg7Hjj165mG9pGK0koDCEKXho4NFE2PkYYcuCN5S58jDacisaMOJTD
Pw00iiq3pIeON3q+jkGlD19UlxKROHc4jslzrIlO7FUDUCxarOkL9evwY4PzMNujjsCdtDzGLxae
h1WHIMj4Ukcl3+GJde05qLo1uJEgK8iN42OgY7ZmO07tQMxjzLRMceMx/tFopwRjj2FM13Sz8o9T
Nc8xcX+auABoaJOaiN1T34IDI1hSaV4EoyMv8SJWa/ZkxringfIYSdn2ln3dTYVmUsMgs1JEaFjO
xnTKjiNVY/dSMZPX34uhJezLt4wk1HZrXBUzUFOVnuf4srKL5IJEGZrYBtMxXeN6soth2QxOO5mf
7QIMh1/pnfGhR3SJVhxMThFoI1j7M41OQHfZ5Rls6JLcsBWJaoAqc/jfIWCstlV4s1ygFI63rIgX
OyJhqzamOXCRqubbUXOMc2Emzm+wLSBic5Uu+8Wc6PHBbq0IiLWa2p9QjeJSTEb9XCtTQ210+Fvf
WjufL6xad9eAQcJ3/YFy1MOYad2XHLOHjdoUL8YWGkXyfSCd7Vov8/GXBhbuF/tvCFiqTHj1dRvH
E0L3KE6xrXQISoGgWB9rI47LLXYmYBNf3KTTb0jeSfOgnonTPFBwi/rtgr5TR/NYscvVqLirDVLS
OadHnwPnc/LUfLBVKuZAc9pMHaRNpdRXTkqRdZlCXR3MvM7wKbmtQ1KiitBNu3lKR8BsCHnTvYYU
IWK51vRShAB35Ic6KjB6b5WIuEQtA+sb+vOQtgWXIOIcuIq1jiyL+EiwukWNR88y41AGlRoJRi5L
eU+3lUILGhdaKWt1r/EhZqJlArsU5vhHaO3vkC8ARFJ9R+nDJB5O20I0j6OtNQySoagrqZCd5OFP
E5ripp9yHXJI2PLtiJaFCA4l0l24YSHWF3YzrenTSy57H2VYHG6oaZL4YScYDPxsJAPI94ZqFJSV
DYMKThJNDTpcRv3WycLBCDigZhbIS6J+/VSj8reRbdg1l7qhpn7XUUeihd5VxELKHFUEfDmoqRd6
Xo3xmWIp8LYVGEB1LLrKvCPp2j3iUiwglKweHfAxBRVmfY5C387gMgVjlHShj8259W4K02L9uVoE
HXSMaK39cSmE891oJgyiVmdNV1gjoDayMgOd2Tgmso6NPWUNqocGmj6g21Wy0hFHd2XIHHmBCw2F
DFwTeQR68bHgcQLaILl4QFjksxoNhGyhw2s2AMPQ/aLhUfgb0wjwKNoQ8VsN5jAcSLrMVzmD4e5R
/2rqOgGfrFAYSQTNWqVq7TCJtPgsNXNwD+08ORrYJdfhL1FONcYzqn96fBvOIRoAy168Yt96Ilr8
gUWk3OV9OxBmxYdhBbXes6p1BIYmPwlCrZDox1OI9RW5PbAoKJyNBaqJoG2PPmlfq2xHz9LJruY0
u0BzVZKCVmnjUS1WO/ieVyC2noDllQyHqP7V8aDXxgJg1g2VELui/6DAfBmWneOSG2ZxAUCdlr1k
p0JjTKC28/titdiAilpNq/0ir1LB+kqzFoRRtnir3lwtGvMy3Q8EEhr7bOXGGvGzQrbnhRzHnnox
vpZgyYHoDZxc8+PjYeJ/W2H/MgQS1DfqTsmvtr3/Pxe/qpIS3dPiE3/t38UnIpxgFXiehQSWdCGD
896/i094WOh6kRHKmcHlpEhh4++mmAechOqSZ+FbNMRju+zvnpj8i4QCm5aYLRhmq73ln/TETmsZ
lsdZE/anSV1s/X0nnbF2pmkVLu4RO6y4nwsLxmvWD/0PxlL1Z5T8x0LD6bmWS63tPXJOHXqEtrn+
lCdNuE6ItMFzcWxt+uWT65kwSWllPXn+/x9VrT8XcQyJOoVj52mGg1EbHD8SdayFXALbSKatlrKx
ePsirzw04P82RTOLr5vq3fM7YVpyl6aYjvyY/kEinDnAyZg+KgKePrx9pdNnBvXFsS1BhVFIuhEg
ZZ49M1nqUwzb6ZhyDAaRGSFr9OuMHtH/5DIu9Syhuzq6j+eX6ZEgIFmrj0nYmzdD3Ia+rpf9O3WN
9R95Wgvgea0UKUa1TbkVodjzi6TeMqh5sg52Mc37YeoBI5oduZyw5oV+nM26eSdt5eXDoxNNBwZh
uhQu1tbnFzQ6r20HxzxI1HewoNnoanX7Xo3jtbvi03Ycz7ENNqwnNTqn5yhMDeswJrBgDZsGhT5Z
yLQ1PUHhmL33pt6+nDzNbMrxOo6LJg64fe2dnho2OAwQF+hGrR3zSPPx7YGxmvJOX5rNQyR+hUeI
JekksGGRnRwqVR7osJXfK6wqP+qBLBm2U7iufXxbM1TGws2uyUmUETkMrQeVUQ3trR650RLMlj1C
fS5z51tdiFkGJpg9nEYoVa6TBgQ6SJpp+datHdtN3cUg7VOy8mgcsXYjnTHyKcZM18TZLqOUM8Fe
d9fY5v+es1+ZM04/Z2rvzH4m3kOOwXzRzN1PJyb2mGt4wnCI587ec8ZvsbG71gHKTPJO1e3l03SY
+dZMaJcJiv3X8yuF7H5p5XeHMur1rQbMwB/aefzFRoN8h36p1T+cqNY74zI6Pn34x+bpF0DIJqaF
qD2UidMFyzTOe9dV0yHXVXbz9jN8+a1xJVBaRKIZoKxOE1FU2qUS68QBF/bid2WlUY9NxndK1a9c
ZJ3SWQ1ZQlggTl4UGiY5p8QAm8rR9paD04KNtdi9fSevjAayAEliRGJpr4koz9+RYdKFGZziMPZV
DZ6egiORwoTPN3bzTnPk1StxAVsXKF9cud7ukwXRBmdg0nw9EDaVXNB4BkJTlfWWEW9evX1Prz04
CFxizQW3McaejDvO+IbC/XiYDQ0YYZGtEMd4eGd9f+12DBf/EXVylvrTODLAuo1OjMFhKvEHTLYk
rqEXrCnlYL0T3vXq7bBXIUjJoNh1ejtTEWGfm/OD5iXzvppQAFDQdd4ZbKe1f74d7sQwJYd7PvfT
2r/UUTWYfXqoHO/eRmFwWTtDja4CGFZpjPODQG7+TmPp1UtyxmZHAe/tRbcs1iObckF6QJ0Yrwk5
5U6fRHGQGFUO89zj/NC0onrnPtl7Mc6eL8xsTk3JYilYwhBoPR+HjjP0EZLffSdF5G5HOelkbSZI
BTs+NnyGGedpev49wVhD3X8z6br/wFFjw3Q1oYJzptf1DzVo+yuUvwTehrJqz6RaT5yENJS+yxSE
tJ3fj2nB6jC6ouB2t3FGdx2RtIfXpKlt1/nYxYb1gZNpO1ynYzUiIKUS1H2SiDZQAzS67gT50vac
wEII31SGszG+t1NR6p+MxIJVSjlRWsRMGeGV0Yr0d2J7TXcWzjzubRtq1Q3cnLrejUanF0GSTQfE
MXgOTBXrHLEH3dl2DQ/Dd0SB8slYnGYD07WAP16E41Z4mUqOYw6ZiRD28BsCZ7jFhRiNI4zU8Hdj
2Z21V1k/f80Hy+mB02XuyM9Jo1/Ucsog7PDfUKFNnGyHLmXMgiQms8QlQ5qGg0PhxycieSAmvVBN
c/DqJqPIjMm89aMYoRkNkAx9dtSQrnBo0nGeYKe4Nv0oy5kRoQFmxV4LszTGAbJYX6mGc5Sm8FH8
jrs5+0Bhps790OxDhFFzSOEvCesdKu6MVO5SiQcrGiNtk3dy/KZHol62wjIUNa8eYizI1PlBm2uQ
CmFB+vdmiNdEYx2x7Xk/C/Tu81RRMQ2bspeHCFEqtAavB3hSajYgMfy2Mz4kOaBEzvof2AYWeE5W
BAa2WdrxJsXU+ymuwwm/LJYy2zw0SptRIhuTiMdNk9juBUWgJD3MXZF9XOD4mpeAeKkpxUJU+9ZV
HKIX6bj7tm5uJFgW8hBn1ry6oXmza+yJnk89dgPsFFRNfsO39skVImp9sy/NM2Qh2ZfZdpfvsKsE
amYV3XEMUBlirTTrtmz5obG3mLtvItlr5sZeGudrMbvVEDis6Ik/zD1Hm9ppNWxSqYe+L3H77scM
3WgMVCxy/FqpTO6JFrEfKLHOwvfCCJU86Jq6OE+LjE+c+KVVJT+p/HdUI08hXhSpU5D2RXy/qKgS
x7G2w+S21jqe9mJLcOVT32dJYOVt+tmeChMJE4dLLDG9SeDRwJTSUYefiFtxAaZRDrX1BakUtBvs
jIBcScduVDAgYVaBZ7Xanv1QpAXDCJ4ON28kgnBwZAbhraG/HrX9vOxcjVjvePQSPiR9mPekPYHQ
jWln5xs3T3TxcQmFpgexK9s7iU0DYJaqsB/Nc+5+IXkcs0IZz4u186irYzceM+8LHUk8PCaoZPTA
KNtq36bzAqvIzIvbGlZQsek9QfWJhqGltk0cFz8zNSefcxRj3Xae+NDxgDoFymHCyH/nOLQzJMmg
gjdLgTB7hRM0RCbwLqKNLAgo90czYypJ7DL8KTv6y/4cpwll1r7K810tO8NEHrh6exwZg02ygD79
ZIvaKwJTsFP77WzMeEfCqK3pM9r59EWNtQUOrC4IRTHRgAOcvAhnE43UGrVOW0sIEV9Ko+v/tw6D
wOiPmofD23/v6V9wXj8PJ3SRR67vnwKM6f6F9ETajkWRhQRtyb/0p/5iiL/YpnCON5H+sB23OV3/
W5Ns/IXTGIAIpRvXcMR6zvq7/uL9hWfRZdPhUZgx2cf/I00yF3u2+qIfAWLirHHXKKfpHHsnB0iS
ubJ+6eXXrl0GeRM3Y+O4TPFpqrcXbllEzi8+XaJVCE5byAT4jmdFM+YtmmbwPrOZCB14exXupK48
dLJNUQDZZEXw4sXbdxZFPz+sTZTzH0yaPaWxC0GJ47qN7ZQOToGGmzNX0Qx0FBNwmoEW9iRRXg5M
zZIYG2UaH1KVUBkPBi0pJzzAlV6xgDWyEDFhTJ0rf0RUv+ds51YzZKkddFkW8YNDMXwMmg5KHCJd
M5ZbCGK0msk/peSLhtrTq71byQobLY2OhDQie86ZjZeI8CCEpmt/GMJ1NOTEiczQ0wEwQt0P8vVd
niGEte2HtEQQdFnZLTna8zwniKXDmESrnWN0hb06Ddl6NJCPMJaUrcDukZb4CxeLpqDvVK3og5oR
QiKLW/eXTRXBtlp3fgQT6dP0mYUuq39DmiiqwFzsAioX/RiMKOmAIvWDjHAHQVCzye72l7nNELGo
VZ25KaE+IxxtXKB1jqVc99h3cKB+z5VVolZMjMgbyKwuhmwLrp84HRzULPYUz6q7UPSKNnZLIRnH
3oL7MGJa3LR53lwPaxN1ozxr+Mwrs4dbOsS9ed5oFhIVhIiDeUlTFBNWky2gao1GhefpEHVyrbRr
/S6LlomfZ+QIMjBN60u7z+llPdi948GNpDeWbzO23XWQDzGtnn6kQnhW6F0EBFPwB0mGKR2/wXLn
+mw6SAMsMzMazmy2jXeIKHR3Y6UGfzOxRd2bu2QpnI8VPu9+05KUR8xdJclW8FGx8zDLiRTqjdcv
3LBgW1NvnJH28x1taPTtMNidegvNZrThdWiGrYIyEjEkkVA1+N+KPIwamntWjssUwergXsk6S2g8
GQRcqCArquRhCs142jsQ3k39OApbmffgehuTdkgVkT44NlpNQcNbYPcdCVJZzHQ/ZhPqZtW3lbEZ
8mUCARAhxQiGKDGvSk8B72gXF2AoCBZ+1JJU7KsqC0gM9uMQ6d5cePW8z9bG7QYoWnw9CLt7sIaW
ZWdJ134Whz96UFS9aIxPs6STJdh8XfPVqi+MXB7jpHclXoMZS7mvuVN/1cYZ/7QRG/zHdKTSsq3G
ufOAcEFXIzSLrPNqMML9pNFCC1De9N8J8dA/O+FifV8Qkn1hL0kIFUk1JZpothLkRefRdDHEMRL1
rjYSzNpoeaYgHiTY+sVKGWx5nVPQslvDQR9OKtMSNAiXkjOn111Y93B+j/QviGGHojl+cgHsfc3t
OqacQzSaYDs086vLMGOo4CsavzUW0wzuURK/Dohq5uqiXbRlR7BE7n5nJ87Cu+ksM1RXPWyJ3jcI
J6SJZkwFDsxcuV151qP5H3ZMVzO0ksqw+88VNdT8kl3YWsCelqrwIF6WtjbiiExhRmyyqkinzrep
Ti93xEFpq8Pew2GMon4KUVWwjC/k+eGRbqxLfHmlITad0YbAfDGRJT7kFDvaQ0Bmj8MozXTA/9ak
i/aIx88rgmmszGSbFKKR51qkWf0RrmPTXeJtdLVzvtvYOZusCglAMHlYsXwNMI70NUNvXQJy3bEk
kiWXYxX9xEITj9+VF7YVHTYM8tipK6Hdldj6jJl6WN3iMkWiRD2128QWjqkf1PDcJTuWdPgNODk4
u/BOehNVmdtF7+yrJCoQ3feRY91OEFXyi6iLLHNvyLFtoToOSpfFV1JMmci8UStNFNCxWOZY/yzJ
brdd69zAsrmQpZH1d2kHDvJiHIx6+FQmqJKOcdwRxSP5YOLPRTya2CzY8BcBfCdMXWaFL5S33w/e
Lo+wuSOg8HTzU1R08IddL+w/uqKz2UYN4QA/r9BStfdIBQMLnE7Fh3BsDJA2xGffu3oet7sCBWC5
IfeswK1pScBxcslSPqp1SOoJqnjfczoyd7pJlvklLg6CBVIyqIgfXpMc/SzOsw8jjHQW1I54xGEj
0cle9V0ezvsG4/u079YaZVgltHERl0zzkVVBr3xd9s2vTsr6K4qRZd55qNEuUYzXlxHr0zo0dP2s
iMgRpb+re+lhyULQqSApFv2IgIIVlPit1AjYbkf1jioWdGZi9WROKm5N4t1umfvxXquK+iHywJZc
aniP5S4dyhroaurJzjeor4sNJ3UOS3nUhSZIXEs/m+YqbYOkYgGoqMp2IYZDU2MH3DSVhy8ckyE6
rAmleuA6kTgHujtj6ndQltFtotGtWi8G3V7WiNpZwtkXx2MeEY7l1hRtaXJnZ5YTwTCZF05DSDDl
eMh6r5t2UVrb3xV6P3jMOaqNZus6oid4lXy/5aBzhFw+yaaLJclIprkfB+xBZwwoNawIAck2up3k
Z1dv6gSUsR4/kFXVuDAL8RoYeVi6Qd0abrUz63psPwxl2J5FZvgpJ6SNfxLG6Qcy3F28otpc3hdD
V99MZJa6W0VqLj4ESGilednYEWMsiUox384y1uKg7lCJHMLOMK6wtakOOyaw6as8zhaaLj0nWp8N
SPyRmcT8ZlY4MA9o15JfNm+ZB1qkpvEVgoQ13JZoOYe9JsnEgohJGsqZiwNA35fOyFEe/R0oabhL
TIuO1djwVmTR1OR22rXZPySlkMbky94xUn/SveUybBPjR9yo6HNj4sNEciH0n6GK6WQk+TCw2lRN
MWxnnvUnYzQ534RT66wLX9zeyEnoDy0KBszfcYR3Vunm8jMHz8Q0axcFcWVdjv4gdkrnPlMUoqhi
xGBmKUia5zpZvrzhbi7hMLCLmbYGFeYj7h8strK0kgLfhzVexpHoCOVtax2Ofy+mjVN5bCqiFD5k
oC01xrapiUDJlWSsMB33OT+eSOHmR9FGTr8hzq2/90TVn6F5x/GK5fuTiOVsbJ05g3iV19V4mVTY
dDYMRbZZlhfJcpv0fdMHJSvssUv14vdo2/FFR1rz7w7539eB7V+9n0fT3stcH4D+QHptEAlGrXHs
NQICpmGUYqNo1XzRIbn8jm2vCu/IXDIzVra6gNkDKML4pnKjGG8q+KNOSf1lKJ09UW9CDzQMSa75
ThnueRFuPQaAToJ+QaHeoFVlnChlvbGxE42b2sSNsTY+kDzl20ro3UeqReSKdc3Yin96TcshbcWj
J00HC6fDSeGProE9QtSF5Smy4twya3e/ZBqJUqFatqB8uu2TQ9krjRZOWk8Kjdwj16PVIhC3cEG6
gc8LjTiNCN9jqG+qOfooWW99nvGwFenibSMNpFmvxBgYQ+ltTfaI/6gI/nh1ZzU62Ixi9tGPyTBP
yu1L1sx9LMh2UJXUt54EqqeM8uHtW3xeBF8v4q0yZw6b9ClsDp7PbzHFWRYrJnMsc5b061k2OIso
M2/x91f3/5Nr4UynNWwAwjyp6oci7aIWwP9mYNMV9JFW3DWTp18MbUqu29vXOtHr/7kxPDRE4lEr
poG73viTp6cR6rrkqiacsWH2kbNTsm8t9OXQNshxC8IXtzW77oA4gOYM2ZP7g6Q1uY1Ngi/GGt4r
6451pyDC3tdUAs8WerHv9eWf9wX+/o101fDz8wr4op7/RgIHkadNPPy0cqvtQJQ0iKw03D0+iv9V
u/xrlRf85yLLvv316+evpzKX9c//KbKAXJV82CTmGNRMmP54NX+KLML7w2nVDQJdadx5DJy/iyyW
+IvuDaUUZiDdYx5nPuiqoY//779M6y/0MKhcEAsgfliNA/82l/09z7wFjnv8tP9fhwPlE/5x0Gl0
Ddc60KOa5ungLUCaUy2xScugDP9xGszxwoPlctAUsR7G0g4fLGcaP9aRqe37YUgOE+ven2HzH+Uv
JzPD428A3+HCzhMWwVXr4H3yASlJoEHRNuhvB5K9q0VvPjhCg2E0W27w5L28Ms+efAePl3LB7eG2
t3is8qSkpAqts0eMK+jqaocCeuNMxEp1bJDfuc76Dz17ruynqZ7Rc6dpJXmLz++JEAl3Ys9GIiSZ
3Ft8wOrgUtBK9nk/SlK0itTa2CHANZDjlMJ9CDBSOzbOMP/Eu51e4nDXbiOd6lBgSqr2vrtI74Y0
EyUO01jawm/QiSAiB1TO4SUcOwkCasyyra41CA0gXCGbh2dXf1OJYW8hXhBmTh+AUnTU9NODU0p6
OmqKoHVRwwdBSqQfjLBZ2fN2AYMycuyW9TkbGGvZUbdPQ4DgdV9zWEDRTqjFSALkO0/t5UNDkYId
RtA90Fkonj80CmoIsjVAbISK/JRs8XbhqGXvaF/E6XDjO+RrZCI0JfIupFDPr9LAEzQSDbmQE3XI
RSJrOmdZt9jEC/fW44C2FRp8djbMFefESIgrPhLgcG1B7rPoh6BgCeVYCnhwGhlM7zyEk+0Oqhx6
3pJzylpdXRVwz39ea2R9jiAYFm3Hya7uoN6SR6qPO6Bv+jbOU+3m7af+uIF6Ola5IjOUQLNl8g16
p/1cEHd2YoYzcwCdxVsiLMA2xPpSHMiEb35GmUWlrrTG4s4x4rrapHq8/DSiEWa6auzhxnJ5Flsh
5vFbmc+LuTFj0po2I5hh+m8t64yf5vV8jzXDiPeYp2E26V0HVEuva3Js376bVx7fI2bDMU1Cl1j9
nz++YSnZZS8lY0gvbpc274kliZJg6K3L2vAe3r7Yy6GES2/V/jAXmzZKxucXgwVY5otJ1pCVmeFl
aC3WvuAZXKEbNt8RyDy6DU/eEkVwRCuU1nXTsE9uLKZOpMkV/wUVW6+2BWHgyW7kW9/amdBmxOgy
HKDyrE2g2baiXwuE+2sVYWX3i7KG1KVzYG12ShJ7fBREI9x2nnKuZerENqpnzOK0dsbMDnRrjaTV
vZkkntFQv/RRYSjz1oIODhP8WqQdjNeVXYN8HukQI+BHs635c9jpsw9fodHoUZVYzS0Zelf8R/lx
Il/qh7IxuOHh1+ozSs641GHmMW/1khgUOq6x/qFjoMSHMW4oTL79qozTGZlRzme/amPYzq+c1ufv
ipDUxljwxm/Qb4aNLwxMYjhiVUxBWY32bUn6wleKE6CNiOQNl20NMeCm9eb0QeUdLf1kMNsfbeWF
X7uilNc0r+W1I8lHJJhzyoxdPk7zA9HDVMyaxs3e2dKK5xIIZ50XcGIgvmFzaMKSW8fik1USWGs2
QiZnRSkr6Hk2h9BzjC74zLwu8aHTOUBSJVLw3uYU2FlCkZw0e4GTF6a/jCUErCYa5RmVw+HWlLUZ
TBoLUEAgOOfbtx/26TJ7+ltP5rDQbYVFNDplm8wkxYk8Kt/uCKh7+yovNi88E7ZC2NM9C/m/fnqk
6FCIjXGOS4QO8PyjkchdYFLBKwGucFvRHcENwmTNYpgr+vhIipLA0O3h+u3fcXJ441fwM1wL/L3g
p3BOff5m6oQUsZAGiS/q0AFEWk6f2qWNjrWanIsCUadvtKUe1GYE4rSk6/vO9V9OeewDkf6xoNEu
e8wbeDoyQD/Y2mCxqdEQO+7iLm0u7Ao7lTWXGbh5jpX+2zf82gUJPnVXAyvRBM7Jp6TIQR5NGh8+
Jde14FDJQy85zZBzRvmgd4p3VqiXwwmJFush8lvJI14DDZ7eYM/QIXMd9QkorzEAgrXCedz3Ft5X
r2LDZrLlalRdOUxPr5Irz2vzibuKW4h5MIsJQ/+nHub1M+Ze0Ply2mabIE43hvj9HHf2uBfPAzlj
axkkd51Lvf2GXrsXjnns5/UVD++eLBZFyAw9IlXws0Yjw7JZyDSDY/zOB/jqVQD1MIEjakPf9vyJ
Edll6e7ElIQXbbW8kDZzICBHfXr7Ztbv5/nKZ/KZM3ehQ2UInGo1Uegltix4MVM2TTuS08xdzR/d
ZylhLXxO8xcvtXBYZqX5zg0+urBPLo2XgKMZQi0p6VY8v0O+YE7pIRPZ3PCPk1Zd3RBjNuzyeC63
1YJKC2L1sro9ydW0fna5d5MmduiHIVHibz+F9WGe/BQqGchj10Okixrt+U+xldElsTUk68Ou74k/
dRCZWTVY+Vm9I780Xl7LAkzBJ049wyQx5GSLLJOoVboFtrLCNf4Faw3NLgrgqGo4R1joyMpkcugy
Uc+324wyGYa18KIwK+rtIhriLzC3E3HskiLrfEVHGbMe9TZtB4ciy4OhHRZm5SXpcX2ZHT0va8RO
Sg5FFlJoHtYwGtHqI7kijU5ryVqhMO8sUa/cIls2sCe6w8IBw+T541RtDZ4PivcGd+kIvYiYUy3q
h8Ni4iZ++829nC7ZNLBzQ0WN/hNN6/NLcWTIlSX6cKMVNUXWau4vtD7KOH56vys0Ye/sdF7eGZIJ
fASrPIP16BQF71HGNpeJy83zQjtUq+kH9X0qNhqgbOedxyjWH/98WHJTDrkJ8OuQhJ3aZIrRCTEQ
ppDnjRagle7Qg3S7+mypye0IF/Jgp9x0vpC0Z3wa8B0c8c8Tkins7Pj2U345S0ixlhc9KggmGuiT
F2qOcE2shjHrjHN9ByS52yeqdatN0zYmECq2dMccPtkWVLf9zub85SNfp3OsNUzpa7n45A1nsyUK
qKAgmOrM8lNSMzYdKcV+rKn3HvjpnLt+j+h1ILAS141E52RGGsICdaiWDn6RDj9FaWlB6BjRPxxC
uFGQ+9u8V5MjKEv8yYh1ZC2aAVdo6izZh4io0d2sYvqakKzeudTjgezpAOJtYSzgKpRrqe+767N9
sq9NM1qSRQXetF6KFajmeOF+Dk1KUuOs1EQ0QIbicdGVvRwByXghr7LUCGIZlbDp5dNwBz0ChtfX
s4583Zrwj4uGPnZNZ1EBo2G2Iae2JNQHYGipJXdj7iEfWODuVdco87N6l9NSTN75Ml6+KO4LvTKC
NoFX6cV9WWveILVcoGlFf1AajDz8rfk7V3nt8VnUnV2p0yZZp5fnj2+mUyWHvIVBV44NnZkY/Sm1
Jy3loGdPV2NqFy4m4nH43GM+6Dg9akwFvA7xNYtyYmJGCxP05CXsEOww3eaJiIOsJQGIbiWMMl+l
pBj6E6UDdVWTBGZuJtPEH95qtkc2tcgx/b/9Jb/Y1zMksAs51GeYmllPTu7Jw728IPNqfVhlN8T2
tffdNEj2s4lzZnUWK6+yjU+qLpKbMB6bC2nU/8wXgA2PYgg9J9oUDho0Puvnj5WsOmckuBHXOdrj
HURmKhzJEr2zMrwcI3hP2LZTqBBc6HTOihBApoQV9L5oYnNTk7F1xOSuv/c8193e80/McmicsRk0
2aV5px2KDGNUOQqEFewhpjtwkt7vIXHyQ9KE7s2Q0N1rja5S25qE0kBHwHQRFlQAnNF2L1Nnnr+L
fm4+v/OSX/6odTVk1cAXAxT11MAXi8IDQWMr3zQ+ZeHG75fNCFadrdY7n8grw4mJjNXJZk/PMD31
8BGVPhaRlo/4zyt7uFhwOhe0axHQYmiO4YpM8RjRm8ZqTfSdMcg0AE7sGNf6EBk3b9/2izfOTgPH
2OqgQXfC2H4+rnSzLeqU2AsMy3ioJKt/QO123L19FeN0VeZ4YbJK4K6lyL16dp5fZmYnWzmQ5HwI
0eWmdg3UJWDtHuzCgDpgxN5l+V+UnUlv20wWRX8RgeJMbjlIlm15jO04G8LOwHmeivz1fZjVZ9mI
0OhGbzowJYqsevXevedKxGprl3Re1NQWBOSNJ1pqpYENW5XKzpJTHOQEcuwXMaC7JCN4vUoqN7kk
QLff94BpHg1rmcNYL6zg3x9/e78/PK/bp0dNBV5q811aWyvkP1sC2eo9WJS28k1jMWhdJwJ1cp34
vdmfaxeqX/wgGz2X0wVFjIAU9vFasTR60aLcQ26kaxPgwSllpt3PLsGTcTr+6W2zlyTamgWR8CLV
rpiOqFDr7aa87ttkgyDpIn1m4GnoKKXM6fnf9wJv7undwMzMZmxhIqN25P39+AlH0DNDDBaW3y3r
GcpE68Z9dotV3cliNgGK6hDe9IrQKM9g6X/NhopE0zy3lVcw/eKJZGjtBaRp9liCFg2lWxVPJAus
RVAKI31rlgZ5CE1SRw31blGPWpGQOUJtjCZGGrryDT67Et/Vfb6g3CkVq/ZbQ8+cS3OW5nHDdf3A
7qj8gVdWtP6kmchS0fCRhAYJh4yDprJJ+Rvcn9TBDjL+yZB6mIDNhNZLCLWOzCmxYTtQ+TDEcMvs
nbLduUQFpC7cUuANRKSYyu8U4sLjmg1GFBoiXjVEFGZN4F5KDu3sEkq8q+yk+tGa/YxKvVGT2RtF
QfNaszp72qGiNH+2iDmHYHGcdAwy2oHWrjLxgCGCcwHKDrUjBY9ZOczXSCZIu3cYjv0wkxlusWkl
1bPBQCIh79wS06WL6bj1Jm17c7JpiMign0AeX2StCwpDThh4fPySlR1E9I6f+qpalH2aZc3DqNfd
UwRHFfE94zYi1pKF0qCOxvwGJ83wrLMNNAEShPx3o83DDydZsmsyWpPZB68Fn8Iq1+onCI4q1ErS
gA8G8+4YF1Jt9QEI+u7KpXspAYnXyu92UFqJ2qNan5VMwaeg42XRDsTMMszIwaFEntYXTrobpnqF
V2TM9nttrvJ+mSP33rTHeQ6dRdUmOrzj+DaoPDsePh+SU/WhK95KkLQobLN1PVZoq1Y0TGK4oSNU
EcKy6j+gXPB+xUtHtF4zMoLbGTTTOLDjRAGJM6RGsqNDlv2aSxK+B1uPymPdgbsibE+zRjrREei9
BXrLjQvjnEjFChFiCNtjRPA0AtgKinyTRyu4jqrAtGH3EC3bMn0HEcL3FdbqqqFWt4kICMTIq6Ds
R/t3vaKCJCYP/SRN1byT+LNGyyL6hC76bVHNGXTiChzRxeRUFuqIRYEzb7ZdPvgLbX6UxJnKeXVe
iNHTHGLq/XE1yFGBB6bflNLttjtYrWE9qIMIMrwltkd0MqgsMrH6K6V2jXanlGRO7GQZDd+aVJmY
wpB9973umoEs5nWdfpTIZh3fgt4MWB/I3xHdLoFwEdnQT5M2JN3zOIlFQcDZzBkxrcbYQ30B+cwg
xqnGsLCbjCmniT7OT3KgP/4kLTLs6Vo3T2QibLDtSdN5MVetuS/shDM4pdbyW06OfZU3vVbsbTBH
8K+rrscpTjnNxymr12GCyw8pye4J3oPvw98pIb+mpv1aIAv6jkV0y3KglBKMJLKBt1sdTPwiYLS+
jWKxjKt8sXDPNYNTXU9z4yb7gjQfYHUZuDFvMYxl9IdeaH2gylG+Eke2kNuEFvAulYYA/40jjqx3
8qHFpSYI5bkS5GoyR81GfVdLR8/gO+fVQ8rPUx/mRpFWwGvs6lfk9OEAwvI/US93GBqCth/c/aAA
o/FKCa97RwxVQeBJq09doDYAupdCMuaAnA84SenHUg3SLBJ7kCmqvUuyZobs4izJLxmTUx5WpFnu
FKu1L2G9KdeaTtvPXzAHvXN+sbkqDda7Ip4aN2B0Q7WbO6X2M06AEvrEnypOQP52bbJ+bqtsVnU7
haAX3W8lkUshLjm5ML2sUHGMjp00B0Rjkeohly2bCyHK9GlAfpcEZlUyp7EjPdfJdFcQWeruAK98
AifHnLhM4ZotCQe0wBjyip3N7VCNIuxFsyubsf+VuiKufTBVQMj70hrEhSRqoQ1b3awe7LVdfhfw
t4odmXL6d2NYiIkkYIIdZEbclvm91FySjC0M/0WNRz8oAaQJlsdNJwORAq8fiW/Gelc5XfI+2oUz
X5suu97F4Ih+8s1hZlCDKYKijST3MQqyUdRBLiYHnd6Yrn8QOs6PEs0vUugY77BHwHTtqcsaxIqz
J9qrfVxFZu6SVj3WyOZgOk9XdtfTGigF72kaQpZ/Vxr7vTQJF4mbJMwiGZS87uSCUxYbilfm4ze8
4ndyqL45E88Mg0ZvrW7TtnktjPzAITDEmvFbpNmOcvdgTljKGB3XpnWDoY/5o1tATyuDkmcZYgWq
WunuUX0/ZmR99ezuRtMDKI+yxzpLb+ZlujKt4j1DUW129XFVX+sRQmwZOvpPFcYyAKKDwV/olxRO
T4K6Wt+xvcJUTx3MkwZY1LG3cIzoEHUSIEcS1ECk/4g360LV0H9uInE7KoUgkhLjwENU4eLyKMkk
XFj1in4o/1ZvUaOb8J8KbKF3cQR4SrTtHs/8t3EqdyLmxcAucozmgmUXZwM0iHtDFsgJOVRasnwE
/vVCwfGtV3K6hEMy/4A6212Ixd7Xy/rDSsyw7d1jrJlX/P4PulY+mQDroXxtuBXtAYfsfWaRkZQ/
OfFRh0MWjJzbvJLt7oqnbAib+U8Oj9zmKBOVBMoTF/qkNvHRSDS0CnCZ9vqaHHq0nIwYN9+Kup8n
RSW5xD50Athkn72pXeW3g2YGxdTsqxknEKMi8kCqHUOX71LR7sgqxBjEjEXU4lFLh8B1o8pvHJMu
tEJ0VNchbFu1/VAnjzpZXwlGOPBoMS7YZA2RTcd8jDurNL9P6vyitN/JKfaRBP/MhuJXT0YcrPCK
txxEZpaHwOYpisrbqJCjXygqKY2q/sNB4MkmtPHtZkkkShWQ+Xs1r9JP1iyYNfGr5gEK22L9lepE
KiT72Vxu59h8IXwItKKVBqslLuLRbB9miDcT/SkLg02kzSEJwr8MNb9Y5HSDZZOIgdb09Dibg2bo
XjWlrwN4nXdF2l2g3d9QVETXruM7L/5tTebXAYMTwjKbJa6t5cPYoSzFTvsTUTzAwxSbKDaOEuKd
J+3On+rqOGM9ve5EZO/YmJ0X4JO2cRCzedRtA3dqfyFwWF04TUfEPZNi27luTRBTQw2Ar9CVG1Jk
VjZs0oXIerkgWXnYJ33+q8ryxF/L7jfBXt9mR321Ie75ff82TZYChKtpbHGYY1zJzCsMAeOLsNzr
vDTlM0YY5YeG4uNXiQF08TXVXkZPUINgTe4zxvwF0er3CFC1zDM5N1NIUmUhMOyX9kG6SYvwdkg0
lPBiWWw/6Ukk81H+94RE9kWq+7k2rN8z6GERXsolrYIpash87JIpv7Gdlji2BdrbS6Fve0uvxTW4
GYp3Usk0wA4kNoP+892uFvshiw3mDo2iBkavpreQ7lLDB06W4kyydAVXE3FBo28ubnVrwvRkrxQ1
kks496sROqS8k0bmmDFJDXVK6SMiDULirOktwh8wj4c24mwcTlh9uHwLRzW0mcPxBwZnfOPgUN23
WiIfDGueMsxTCf37ocq6mUNb3lBRKk0Ngb5znF8EASc/BmMikk3qdXtvT7xeQYsFHFuDk88sYGRK
+jOxwY430eC5HCrZ9jw/K/k6cF2J/smTocu81F6jmjI5r/EvFEXEgadr29KXbC8PkPK9lZ2QtErF
xZScpzPJILmu4M9rLaLqnHlE5K4akkLElGr3s+kNyT8pHeuBrIMKC+1fHwSmQZbLZqlJcLCnRl12
ZFnNhkcQkfpniQwdS4vW4byK22IyEOe4QHr1WTczNpJ5y4/WcqCvCd2r6aqFbcvBUJ30Bx3zb30D
lE+Cx6VKs0PGS/GVm3WpGuhi7glAU0bzTwan1oZiOsYvxkRXgzyGInlXXZKPQisfumdlUKfrGgQh
ocntuDBGjEa4CNjGxeD1Gh5F2ynZ3K1sUDovj22oj3UWr7UPKhd+XmO35KKubtPfrQwj2xC66PpE
diYJDnQWome77at3U0k1wgzNSn2D4bflGo6iuTXocx/zRVfLQzmt5FSonP9NcuW2AV1SjW62o9yc
4ktU+C6AxxE7H49oi8aAZF1xDS1ocC7o/JCqEltuCpJYLa9guNUvdt5MN3QD+PKLMnCXmScqW892
nnFf1QLUgaMpm/QNW/SzSVYUlUYeaT9YvjXXj9SVvd0ZJwq4eIWizGxOkC3bRk18yMop/U4yEr5L
JcOdDLDYQiAnNX18F0Zc34Fu0Hm1jaLxLC0rn8k8AFOaEZRG0IZoTUlcHe8jppKKvEsXzY23Logn
CVFo5kOvq6ThMvotr1IsWAJknWGBvs2i9F6J+xEIc7Qwf8Wcld1GQKXIUMwWS78wMfjfdASqxd7c
Ed7ISSNFlqKvw7Brprw+qnabYBMqleQdzbT+3crxnbMLO1qLP8QlJYoUT4cqogf6QtaXO9ypUVG9
rW4BAXgaFe2ttqL6iHBhxFQPahNaFqX3T4XS+T5Vy5WzgV2qzr7sjazgxOTQKOzGlFC+KNMS7ujM
YWw3rKNqe50hCn2nEPYKNHqdCFxsVmwGF3GDKPGOcWTXBHBXx5+0Q8QQOKXu4pKaqzv+7PRaqDUn
esDhy2PiUugGA+fJ3HP6dvijtlX00NZZ/zp00DbIw8oIusjoHXAMaowEUxen0emYzUNy0RFHVOxi
eI1N2NUE/3oWLA7KF8LqsOHi0GiCGe6FJOFtHbLQcdX0RSUe5SUi3pBVw5b8f6SadgymrPK2U4oC
/qNRUFLieWxar6JjYHtNuW7O+KGcr1Pg0Hk4LUxmARJxciedS/K+TBQCB0iiZslhooHnyLBd/Jpt
kdrBZIrupW4MEjxoO9jCJ2s0ucT1VBnkHs+DE9jwg4FAKVKqwL5Ka1/a5lUG88mHr00E+pxWypXg
nMokhmYstg3yLznMjj9TiSFtM9PipuIR7K96oZhbGKiy5cOykja+0LW//zrvHqq54hDgVHNEbZvL
8ZmaVumBWETUWfFqYjt1EzO5W5Yq/gZ4goCwvknYwuJyNkIaFzwTBO2wdbuStgfUzMUedgnkFN2f
VQkrOyqwxliwC0zcrPkCfBr3iUrMuyMu1QFpUyB7W539zEqcPphXN75L7KXGsUX8DbOeIV+gYE4m
pxEsfZODxVIZrpAv6PBgS44jQZNM9lEYmRIjNiS2r62IJvYQeoq3hfVM24GlFq+j1a2/tWVq3qM4
MvrDKlv7OMxWYnv6HEf3S5K62r5YuuFRoZZo/QKbh+1HwIyLIMPD1e45Rm+NLl1kv9ViVHkYkjZd
grmnCeXp6IfeSQhOUXkV7IokV7bkxffx2EMeBxC414upAwbdr2MfOta4LqFFti59VsUCG02mRXZP
QwBTGvYwgnIGO1K7PRkJKzwSI74dVJpioSMiypsknnQF6yrEaZ4r9q+gJrbnzuyAwhwtGpcJzqlU
J6JuWUcMucq6EvrZqcX3chjNX6pgk2F/GnGI44TlnKPAbZHamq57Y7XqHxm+Kz205VT6xLau7cVY
LvlPmvXWEbb2cFP3pIR6+F0ai15jN785+IOPU+zSayqF83esb0BP+nfL84uWLG4UkwY2Q0imj9vk
4D/tXy1b1TrKsNW54MevZDlLMpK6MxqHry6CsgNMyzYaYNbz8SKQQhkLw8v3OXzC13VozaRFrZz5
KuoncS0DQIGWV8DaA9TDjOfjdQxW/AERRYmFrSp/JZnqXmGEczeQgWLiRV7yWUE+ITvN6yuylTs3
NkjLaZxYejoNkMQn9FEuYak0DrSQrIKlHHU9ZXZpcwh3RA1qBt6wyjkuMziURl2R/LTTBI9/D+Sb
NLOcOc4jTN/8VU8KBRhwmi/ymKcRRyKqS4NyPm06ibybQBXPdjNoQiO83xT1kByOyWC3Rojx235U
x3VI8MtPRLvqEBPEFdiGbSnUWYe8QROUoyA94+dxdLU/0I05vGWJ8dKnLeCQaMz6Pz2shnd48dl4
wRwGrEqVo4v3y660fqP8VzOPzAnZBgbLrfsywTRioK4Npu0DRTC1QFYj5k089enroFXtK/vscJez
Dy4BvMjihYw+DgDYPRu0JRSX2q7umSder/pCAUkACmJXtaBxFUSVObh+UZD23qU5Coa6M/EJipXF
/WLmJENIFSdjheQEQLF947i/DLurH+KF4WnYkMfwymxUoKsY1krdiWWm9tbsHgs8fruUwxnrlrc4
9Fq9BQn/i1CN+Ukz6kmh6ZjR32onS20Dm9755M2MpmI81gqIsEIBQO0j2FdviIlnMrtU8G0CREZF
5k9jUj3mVF5UmJTD13w7cE4N2HlvWMpJCfvRSP8oY9kekGJ1VOWxTL5lW3wu/m8nvkrhNHk5wGsu
F5GPjfu1NTqy5OziXe3t1U8Hc/r271da3R7zjyMdaGQwTgWEBPxtp/NUzEeZQyAZ03A5RKZfuWb0
4iAdiUgTqIiOhTisjj6ELtnfqetI3AE8AhABBLsiGLJzSQJu0UztjbbSMPM6xOW32uJY36Y+68l2
j0pcpLQg4+d1Etbs//vj/x3Lffj4SOg2Vb61gb5R4J7M05KhTlPuPnYu8oHZsJ2Z2z/A8Xg0mGa8
2nM/3YJZ6h8aO5U3nEHlUyMtfQa45OJA1RCsAARQUJLRKBYzcVyk1e+noiF9dVqJ0V2jwtrlxSri
XZdN5Y+om2bO9YWWLh4Bf2buW1oefTcA8GQElkXNjYgFUIWpa6NjmqjDC90KsiQoM4ue+ZWUxzXv
DMcnQMlizjlPxWvWMyk5mFLI0ieAdHovm838Wkv4AyrvEXONya2eiLytAjYhCsUzd/HTM4BAgTrT
RquAq/LU2cDRBeb8gubLUFyM4lXhvieNOpz5rT4pklhxUTwKrFM2e4duax9XXBcoWNe7eQ1QPFvl
Tl14gWTmjH+IbqyLg93CCKEL4cztvsNyRcQTnUSiydVIudLyGWnIv7/2J8PJ9oH4vqQIIdTYNrSP
H0gDld/R8G/8DtT1cUF5x2mgN14qkA6BRkTPFRRq/VavNIfnS6tCTPbfSEuhW0yP5LI1XDNY+p6G
nxFFZz7cp+Hi38/GxxIubTN29o+fjSgISDo0RfyFkAJMYF2yM+vooXIyeU6FsL0jH94hLrUNMNHx
IotBB/vxUsjeMqARcUMJOQ8FNurO/uPWBqfXsoYyohOZYm6H/Dqzhp3Fg+QPYx6/rqojiEhhvO9N
9iCu+1hfwnEjijuDYOqR0XquOy16OvOrfbFi6RjvUEtsaF6sQh8/rkR1VLBR1L5iJOVFSqyzB+q2
38mu1w5jCmqBzTQNMorOS4sPH3KgHC9TEb24ZewGOUfYBwYVMe0tXRwJkQGXtW4DLiJN0dZItT3z
4G8Vy+n9/eshJvCLgMa/c+T/lE3NXKjzMOPkatba3tUpkZixC6lz0ayf9SjSc7/nZ40BKkPeL3PT
gIOIOfk9R6HQ3FMlHAAzmm4ySvWwNow2nOG0HVDemTs4POJhtrXGp3UOJsieuj0LZ/l/6t95v5iP
szDbiDtMNLIffymhLqW0mV2RJjkOv5WsjzCwzdXOoud+KGVlnZGsbb/8yY1GIY7Qj+Yv3/7UrC0j
Aad+oZvijl11axl99R2YvH09G3l2pkr96lLoq1k3DJsIPONECeHAkhyR2tJRhKdkAEeCx5RHlIVe
lbru7t+P/OeSmPaWyY3EaQ8M8FT1l9NwFHHLCyps5kNETGLfMvP1TEn8xVdiLVQZgnDz+G4n1b3S
pCm9wKTxwc2YgSalcgPkobqO1NE6o534/EaYbALYzok3BAv/F+H8nzeihQREkuda+s2cTxdJl68H
RS2bA5FSws91wjL/fQO/ut62smEvxbb76XowQaNmpKXij9Fi7ucxHj1mbF0o3NK5TVecdWdW789r
FMhk1PfbGQa9zKnMf4ItYas9O2qBZYFDtRY9ZprTHu1Otfd5T1CVN8bD46I6K4OIKi/O6F6/+MJo
S1zELQxKVRRmH9+8Bh6KwZmg9Mu0Mm/0OYuDSms3AIlgOKFT6P77Bn/S48OIpvoiio+6mq98iiAm
GlQkDqHQvhooD+uF+b3YlfvoYv1TXM4Dw8wz9/eLspXr8d0gwMJ5EadqW5BooHzAy/jBj8PD74fD
Ye+F/sXsBfezd+ZV/3vi/LisfLjWqTcZ1mgaie1aV7tvOy603+//PF7dn7nM55f841VOhI2Mr0pB
dBv8mf5F1gwm3HP1zhdH3u0SBgUz+skt3u7jU1GTfNtzVmn8Nuyf5HXrL3fThXlV7KSP0MLvA7lH
h3FgBE583R1RRK//fko+rzCbcJQEP83a+NH6yfVpWXRYmRtStGjQeTKanIOrpc2uG1bn/76bXArg
IUGlWIb0jaD431ZFE4260rUATpdWi196dkm2P/f/VfSzLJPCapBksFFQMMp/vIoGElR3CKXl8JQW
39q4Mh8WI2PSB6vp3BO/FaMfn0JsLpqDHtMlXMUU2/PznzVztWZpLCZUL84N46VER+J3E23+FnFG
wUhGxD+KUplJFVP1XVZpyRikWmMd//+fkPgsW0P2tnkdTz9Fo7DK8kPSiFYHqDfjfDCy6tntEnFm
M//8PrCXY2HDw4vnhU3p4/fFFJXVVsq5P1PS+YAOd8W3t55j2JzEPW6xHpbKMwlxABMqkvCTyyCB
cbTJ7nM/V3D5+P2k1fctxzstUMa2/KlLrQy1ceme6yGPVWSbpXhNG+E8lmWTPCaxoV0zC1nRjZo2
yMKk2GQbJjMngrqi2d3FdQu15d8/whe3hjYkhwI88jgcT29NnzFaQqWztch6eq6bh9Kum/bMD7Dt
EScPHGZQFQclZxAMDSc/9SjcnvQD6E7JOpXXkVXZ94kOYIdzePbUQSHXEQLI/v9/wFSLnEvWduh8
HMo+/uzqargZUrANDQ2nt8xiLSAAgGaps7pnCp7P+mMAEHgbsFSwULCbnHzDFFb3zKAv97MKAKTP
7DmTfmy0GR2L0updKvQm0cj5i0vsU/WKFtnJiukKUKI4R6v5Ym3UdBeHIwnNG2D15Hsrad6rfzXP
1I9Z4Gh0WZFykn6gkab6fz8+MH+2n5V1mP+cPPKt1FK3TBOsv6aEQEzrNLRmTOb/vsoXuw2/4+ax
gLXF9zpt5MYu8Vkllhu/XNou6BUrf1voiXVeiXDpQLM/DYe1aEKpRNKv2rQLJnxCGDKa2mcIaV9l
Ti+PAyJ1v0GolXpqHwuCw2L0l53bBEPZDZeMAQDIKnUblBPDmH9/hS9+E46Y7CD0Dak0Tv2NUEMT
CWSMYMPetndVh3oRlRWoRHpM/77SV4+iDrwK9Q4cJpW37eNjj2l3MunnsrrrK4X+OiHywrTc3Cqc
F++zyYgP2pp093m3WgeE+0wslco9E92z5TqdvvLo3zcWLau7AUP446doLIl6x6G/LIec3MQFje7R
rBeDPlXUQ0hzkj+dTHQ0brnYK9qc3rMQGb+kI/NNwaLyP60b9DXxbVzXOHQrblAVGUu7jybCkD30
JRJEm82QmpRm2vti0wqWbfYsF7U6c1O/WMD0zVWA2RYXDuSOj98mUltOpurCi1TryzMTE5rtDhmo
Ok2UUBWz+wQRITlzD794ZnDECmyF8Jb571aZ/2ebLuoBDfPMNg2YAwnIqGbX/dgiynMScabIx/vy
+fcippwGlvNXjX/aUWOInSdlAidSQmCj+a5OyuxBRuVGZwXSNTHVzOZ7PInQFco8/5YSvxaKWG/v
K9JqkBroweKOyjWI+JQXNS1FFFTqmn1bLYwojM0KFKJjU+djCNWy6IFvOqrhb1YU8zIGGfOm5bX6
1lir/l7TzCpDZVi0mwnJvMJEwLQwH0fMLjF/9SWwD7UWDMy0OX5r07VK8Y07Vu6ByVLuAJ3Nma+O
bnGDw9X6ruSVfVXnjYkUmzDGm7xdaR1OTqveoDePwZpPmpL4EB+b3yOJP7UnS61Gsb3YfYdUWGkK
rxkz69s4mOrLFMvmu063tfVxyjbLg2I7VbTTWPdB4ZetcjnMDcNNVrLs0nWThWkMo+OHQsSW4eHh
1yPUQHMH1X9cFfO2ziGLhLExgH2fiM382dCKvmTOxzQXgmB7TDhOw2Ht12bjxzs9b5Mzzy4oAMGn
3s6cDr1dXbEBg5boBN0SFZaPsx8ZoOVWNP5MLc7IV0VGHsEJsdNbJzZNAgKXXgG218/LzWgtub4b
1FS8MpeaZ88t4uy5iwgbCZhud29WTU6617HFZaFdKEnqWUXFH3UBWmsBRV53jfYKBBoZFcQQlyTF
Nv6oDFq6UwpSJtHIZQ1CaqOZpO9IoN97+AloFBHLE3ms4pm5hJAcLUHTONMTTBZ0WwpNE4CxMmsO
5PHa5XUpp/oyKhkwezlNmV+MgEjcaXuREqQ1WMlx2tCaIe6A8Vi07qLtSU/c1HRSoK9G3er8Thih
8dPy1a7tRpBuaBSjy6Mq8x7Ocj9N6C9lC8dfzlBId4PRSCNcRO78olMk88tOWzrNN/HQBebYLEqA
LF2aIZHL62sj41H6g5jmNEjpLaJCqKixvYSYR8CuEuknagWHBuhsuvGtGBYd5aaBNQUfY7eg2tEY
h4aQcYufLCj0Fto6J154nbdbXVvqNOyVNB7KUM012ewIgJBtODawXi8iTGbQp2kikzzauu26I+Xb
aJj5EJh5sTJlYBrXqw0Ro1AyJRMHMixRBdf61ToB7IX+mC8/uk6NpktTa4bRV3KrsMPxb/++ioqm
8VYdgzgM2QoIqt0VNI/aJM5XgJOysy4INqmbG2dETr93kWgT5VJGMzqZRrE1/IapXR3WZkIpHPP2
LmHWEdMc23VsXLBJGQxnu3S+rpHnv0zsV2+JktddmLNHougqsYkHaEsbFZC6Neq37piD2kqlFmPG
SONf6SCqb3Odc26xe9Wsr41+Zp3sxMjDkllM8UKYpNCznS6K3g0SZZ4JFNEctC+z/bulPmN6M/UA
PytkrtezmtbidXLo33uqoD+MOSFyX9FERkiDpuzORKnzBGdbe0gAsO5KMcM/R5gKQlhxihXFhjmo
l9lYdnqYCyv+tVTZ+ITAon4+s+Frn5ZuMP3QGXCCcxLGE/5xn0AkZZhjPxf+NHWZeMDBVMJMHokF
QSxjRobHLUzuZqbkr0qiW5fKhNN57xpxGzb4Taj94zU9s3d94bmig4PxEd4cDXa6gB8/VJ04Yyeh
XCEG6Y2nheEIGhFTmFdWXbUsPaVh/JzHoiFfAjUXSa+xWmz88BkVyij08s1MxPKdhGp98clMrt7+
fdO+KE9wzTOvZ3LPyfC0f2EaQ2KWK/0DXBKOX1Cb35SKyH/9+yqfd3CseduPo7N7wwA8KYLSJUZD
KLmKAvFVa69jmFVttvv3Rb4Yhn28yumtZoo6g/5P/dJ7f/AOr354f3/mEue+yEkp0pH+1MXbJdhh
vSL4jfou/D15lfeY79IAD9aZeusvD/DjifHjd9oKsv/UPpYTQzYYuCCwqXANyCnwi6N+gEQT6EG1
a4/ujbpXHvILeZHswFLt3H29K0I1rHdmiD3Kq47LhRN2gTjzYH9+cGBJGBz1N5gib91JJagO5Act
BhVOg3sxtNuJVVh3xzP12Bf3G7kUtjoeUZcWzclPmvWIFBPoSrQSiu5gDqbYWZks7/qmroN//7af
+8u2piJ65JBNf+tTMGVuVhy8oOIgXK4RdsUdWo9msur3OVqty3KSmHlgTfTfWqWL5wszi5UzP/bf
ccDJj83Q3TUYcgpUJKeGWebti61O6PPV3Myq65ruL8KWfnOjVQuSa6S4qYkQ3InszmuXfiBsO3KK
0Bo413ijrI3SwwnY3U1TT4IF89WlomQcGqzj6rruCy3XSzzIJi44u22Vdg+iOj9YTuRsyQkt9pR2
bJtzaZWfcF5MWBhbOZhO6SxzCjrp6QFIj0fRy8rX8hxXaz7k+rGK+ulXt3TzHWV1E/lTqRF2bOhL
85P0kCaFPNgYj0oirQGtmC5DfXYd5WCq+fiQWPTgPaeFF+hXmC2M8N+PwhdHR0B3tFTpvDPCdtyT
9YpeI2EhLsONYpu9QqlfHx29HP3WrvLHfhohjNNE+rnma/ojoaewW/JJK8+tZ5/bkwymBGMdEmZo
TJ0ih8YGIE8MUIZeyuwqV/ZI34sgoZGystCpvvzcLZYfcqihGafNKuewpGX11q9V/n7mhmxb58mT
SaNUNw2OYYz3T7GJUwHlL9+g5mY3ZEf8ejWseWldxZohLzO9sQ+q04owr9LlbsgS+cQTgc1HzZVb
u4LfPwMeCBldLRccpfKdq0bWHnGMcRwY8515kbc1+PSzst/SgNpWDRqQH5dMAR9soVPNZx23NJk2
KoOxU8ggGdl1oqXrz9ycL1bCLbp5a8Kj/OLt+Xi9acQ7WUYSHDI9oBu0v81FOyzy/++sIUUE6kc/
FSqifXowXdu4dLM4Lfw0LejuRLJHbKPGpoIEViok0Ru8DyRqWAOmtEJM1ULifDq8xquwzqz9n++w
s+mDaO9x2OfTnLzPq13IhZFghmjBHb+nau2EoP2XZ3M19Uv0nunTmcdvu4Uff1KOwPQd/moTUFWc
7ILYM2q9q+go25Or/C56yA6s1ep9m3G4prVsHMm2bjEaGITcZ2Z2iBx7DvQCk6mnLEp5t6rFQt4q
9Id1jewz/VXtszoAqhIn/m2KwHTydHLtjhVSNp22XNU5BBty9N6cKbki/mTODDKk7Fzrp6U3lcbB
dujuTMwZf6y87HCvWSMqRVuvjSMKq7lDmEiaIt4OEbH0g71PPGYl7VtMUsu9sS72OwkJQoK1hvJw
Zv/5vAMi6Gbd4lel38I6/fFBXrLO1eKEJmaf1whdK1W1I6T7A4uvXQzMHElNqWD907RFR98p2tFd
OhJf/v1jf/FbQ3PCiUsFz2T+tMfZa6LPJDlI/sBQ/mLAtoWbazCuGFScEwR9sTERZbBJ3JAdbBuu
9vEbk/K64GGB2NivmbUT0hkuq9UqHotZxjh188K6oVSI92wF5DYQTnJb6GZ81av/4+y8luPWsjT9
KhXnHjXwpqNPXQDITCa9RIqUeIOQRAremw3g6fsDu2ZGieRkjroiqqIUFLVhNtZe5jdmdWEVzbAH
X1Dcpk7nuGlcl3tJSuYLhaorPdM2PY6/9gIRRnmVA4Hgtsq2ugjoaYciJlZBQv6mjfhrgYnrrsoE
gS2rxcMiToZq76Aw86cSwjo6dCQkRFJNRVpkfRb2cqA1s1YCLLCaYdpIaiilGyMflE2vwvW7CJK5
A1Fp1c6PIRnEF0ceWnkzgMS24cIV7XURR0Xhz5gY4iI0TMBpzbBRtDNR/zgKowpJqYWrwKJAtI7C
VjvMc0Ro9LTUzq5pXIS+qTTT/+A90Pgk6BmGsmCPDjeMU1OV9wOcJjssh4c0t2DuMm17HclT7ru2
Hql/g7ZzC5LJM8YFynFnkrOMySgiJ8h6c+Qcrm0Cls8kYade4KDdZqAGdNWayeB1cLh+AURCohgL
i3ELmXm6yxygM24SaPUX6A/mLsYH5hNuYBhonP5cP7osAylzsjpraeqvoW6h6jRMMMsM91YboqGQ
hY0cZ4FzlpU6Gpg/NfmhNwaMoVwl/DaF8tincjqyh2xrH9R5BZcvbM8B6z8II4bCB8OQhFODb+fw
aSFGplZpBMlnxqTtIafnsqE1aOxTmyT59CP4YClqIAQuF+CjQ1Q8XMqcFC2AbdJ6OJ9UfoPsg6/G
cXpTCvPc+ORdbvTwJIQuYL83Et5H/quIFQU9fj6RjmkFflzTHRzDHKMSzuJ9pITVLWTyHiHMqIL1
JZUdI53GDOCfto72nCYNPZkyn6PHGuix4uLYGd1rGJjZsO74oY9w3bQPzCgfgP8l0/OMUgK9E7Ib
A1JPLlu39tBp5rZj8vQC/E15RqWlfc5gdz4pkvJTdSr5qVMG+aUx20tGoNl2HnCv3czOECOAUsyy
N3e1jutLl9XhrkysVsaJsNM+tU4rGyD0ZeDhXc0HQOc0cWY/UXIkGqQMFK0nVYPFoErCWcodKyd4
UwTsyl2aOaOyjRjB9e4yc9XcssgdFEZkdLtp4Bfp7A0Y3dDhBS73FAeNWsOKCscfQQC22lVwgB3B
mA3zszGNqChg+4vUTSnHEkdwZ9Ygm4Q2/spUAsoO2zLosugGZI9aaJrnqtBlr6zeL+hOFY8EhrWg
LFZnMGx5yF06HVCeZ7CneaX7euOIbZUa6gXiJyGEyLE9E9U+gOM4oIyYKSL8qctHfiWpGPu5bcig
nAkungGk/9qAZX8/J7JJM3a08ICEBuoakzRcCOZZPoPefpdpufqpwahoCxFA34cwvCjh5Nq5LmjT
nUk6Pwg072B6C0Vr3NKVtYqlZgS51NM79yyo/BtLdlKf/mOyKZAKfolDa7gFRG9DHmHQgEujdleS
+l1ngznu5lyNvFQpGQec/vTf9bRW7wuBW+wk0E8DWLF+X2klZDWOFlKHkZQKbkWoJPk2H+BbLyqI
UHWtG90mGrE5m2D3POITHKsbWykUBoAQHr6ndYneDmT/GHB2FiO64lRl8hjFwTS7PWYKpLVwD280
ZUgs9KsaSfIVA3UO6NNUnQw3NWH4et3HzgVUf8v0ILRiRWvHjvaK6REE0TlNk7tmMoOfbVf0/TZ0
zOkOVZr6kqM50qnkNOmt6wBmn8kdPtjMzNKAPVKtIP+1nsBCTwlRiqlbT58lHL5KPK7owCp+k4e4
qTFaY4YVnQMmHkVjiw4wqJNlRsn/XWMugzYGv4yCiddkUr4PrKS9hN9H+lJhgXX67R/njyzAnHAZ
TlL+EfsPIz+nK1MUIoxnF0hQbYJRql+ZUyiPMVaoL5Le94SkEF14tNrEA+wnXCdotBo3kTorr42q
/DKbXnbzSZsfjdqa3iKz7T4xD5ifz1zpUXpEb5fsiJbGktqDYTy8UlL+zmqruvI0CUDUbg67Wiye
0MLY6gr+bzcK7naWXynYJbokfIFAKmEUDDWxiaXJh6Yj1rA09Ce3T+K+vMuHSjtXRx3tF4vSjtpW
VhaYGYfp4UUW7EHeHq6B4aSn30eaU78mI4dt5eRq8GwZuJV61mhOP8MqSZ6GWUYqCQo4iQ5t30jx
srIoEi/DIRqCkyLycC8PFVhp0aOciOtnRuruLAWZ7nTDHZB2hI5I1CxIJHq12MqHQzrgz57h8aDq
GUMjWwLiuXO0ctbP5KvH3WqkluFswGm3eR1gZQ5vFmf4whIpOKN2yPX9kCjMWrRa39qRNdBhyWwf
Usuw6RVEw6Ke2YEDB3fT4MHwP7oSAGF8oEuzeQ387DhENcyYkHDt8282809XNdpdpEqXYRwqO3UY
t+B49tZUCL/GQBsz1HOR4j14H8TR5WmQ22LQA6qY+fvh0wgIV2VrLdegtuJWAM5exJFV85sZ6nbg
tnixeyBGSCIsmSFTiMKMkBVMUwA63C+IEr+NinkvisC6aMNIvnF0Zo8BvbLrRuAKHBdBjSbPOO6y
WsP/JKCbxxBNRgMgpYGKqeMWdE+4yesGRn7b1Vu7QEyhlDs0y0tbvbKbpns6/VEeRypulEYvzIIF
evYOAP6tt58kkKxaxyCxaZ3gEdXXYdOVvbXNJrn+/OdLUd6y0VSMFQETHz5ehHDSpouhYfS6YMic
mfiWd5DIYSWWF6eX0o66IRYVGP2WpW3Jnb0fmb/dVmdJU1jXCedWMSNdW4vJD3Ew3o3g/Hw4zZZf
lk7BvAu1JnegjePD/h7x6+HDFMqiN4ajKVp45LBgMBPDkzEm3c9lBgFdlPWzqsHfjG3epx0q+n0e
5dIdDW/lPmT85mVJXF3o9RBuWQ8XUakv5L1mTvW+wFbkup7K6syM4rj9w+BgOd+W7Alo+Lo4VyZU
N2kPYidqTeabHBVZ4aPeJN2nARiSLVjMQdplY4sdZ0TfLL6gREb7Ew5ysdDuYwGzu6zjPQqDte5R
AioXY9djs6gUhlH5o9Dli0qx4Y/WwopydMkz40ntKu3n6Td3HH45yhQsqclASZPXCHfNIe5Hc4o8
UDLEt0qP927VW2LvzGoKLtWhQzLH56LPx4uikABvGKDUOkfAlwNNPCyXwOCK7p5qrsBuPOz9Du3p
73M6zo96Z1dnoMzH2HpemaUvw2JyXnjRqzIqLpFQpINWAIVIywusEJSLqiGzh2xLFhSkeunN/A91
hoSk4bSo4gg5QiSjVxpoqYl0rtl/fD4vwyfOZ3YSDbh1uarp6FiKTKVpHbNWzZR/hyOFfObb/Oi+
CQImIzXs8Zap2mEcwOMiTRllAU2fGvsazfrwy6TWmQebKtrD0Tf8IM312xKls/tJB6KJrMt4bTZD
u0X7afp2esN9EAC5DuZ6kCQZ8q2l9/s5FgJltdxT4j75ZiY5atihGbzIoUOmcnqt45nOgkr9bbFV
rjbB7Geb8ZWGTjBuoti8hJuzpaUqUE1pC/rE8TfeMFpLNoIOebY7s/6ypQ5PuCX74gIwUoUevGaE
alkKGBUtGK+ekvwhMWrSEERhQJxzzlRzIp4npp13GLv0mxhxrK1QYbdGUq4+tsKYzuRaH+w3QhaQ
dyqXZcetmklSM9QKVtMFVRHYltCUjAvM7s7ut4+Wgf3qkHpSXqILsNpv+hyp0YCnfEINiZeQ3X5W
J7X5GgkgkXxMdtnvyzwvdtAptdjVbK5oFHIbua2WZvxdnTMiLeQwoTubZ/Xm9Ev54PLej0MIAMtk
ZY1LiHpiUmHxTkKDpl2HLuqVmdbG/vQqH2xzetkoMqM0rvJ/Vocv3KDJ0mMMeiYbNaZ5iDGdyxJA
4CZn3+mlProhEsrFYHUR51+Xo3bpMGt1CCOYEThXOkp2IZIzxfxwepljiD9F3fucnO4weeMa5m2E
cVU4OopAI2YhD0Ew5QmqWolt0rAhOcTyHdRTPrbTsI3KOYKaPUTCcrEPtHDKioYHzRnjYocAVx9t
pL6qY3cO7QmdshIbLld0c26Buqzo4p6+8o8eEIg/8D6AkLUjpiv2FKjA8a975QxW1m515wqdm3MG
XB+8cdqh9IhhE0AZWyPPy6jEsh7/cYyOwwJFObndaJKe18B0Z+XMl3xMuV6YIwBZ4YNCADTX06fG
QD4oYoYOekdQLyxFTd4oxV2RI4ualQpKg7M2+3ZRWjeqht9iWhaSF4S6c8dQUfJ7eSA/bpzu0wj6
60wL4KOrg5NIeEdSQKM5ujpplQrgAuy2Am3RBs82xm/ymzqH5g+SecW+mQLZMvcJKgi3VYLH9abL
iuGzqdmMOC0+lQA5KDlvXdsa0WHBeDcv3AYQ8jnsxQf7wlbJDxdbD5j76/qjDGOaiEAnPDoZzb5X
4fLO2rlD/riFxZwJVx+beIgMNwZWh+FQLyGyFmPfeIXcoPg/jAjtVnPvq1gHgqyNY99CGOw2Kdvo
tkR7F9VqZ46+Ib37PCuS5oOxqs6lBB+k6xhQqjDLl71D+X14TciuNkBadVSYSkt8qvQO3r1cp78Q
hp63upj6C0AxGynJ3zoK7o0+OtVO0Eo7E4rfoeOH5yOzLZ3MxKK9zcWsjgqERosaPdzaM+1Kp+ks
GTstZsaLqFGxMWslve7Q2P+hV5nsDnYSPSXDNAGMF6+prX5SBZI/ULcX20ocA8vOVC+ibhj8kbpt
0+mjijFpei6aHCevjKQVFXy/CrpNN1abGwFdx6gKXqUkgYjt2tK+QaXVucq0EY8keHk7KRP2mUHQ
8VYFDcLX8f6gaDqtJhtChIuscl/TJZG7m6k09FsQSbp7OlAe94Qtxn4qrOWFtKCSnR/uiy6MBzsd
WrAEgZP9qDpN/VyC9fpqV0K/RTQSyQxk5JzvphmhUxsyGFK8wkA9C+GZIHsyoy760SIRcFujTQVo
tx3RX8QqyXo+faFHYARgRfAvSWeRv+J6V++gzPpW6uSqJpNRgosMDtlWinLtiyha7QUM+znvnQ+a
fjh2wEAmYcdTibno4YNB2DaLSaGppas8w0FgAG7NsYK9II7w81fYRWHO2a7mPyo9me4VKRyfJ0T0
Oi/uTSXboCGpbehla8ZFSe6TbBoOussmSNI3WzFIE04/n+OzaDnmAJVRm8pkBauUP4NiB3iFNr4i
yYJ8N4xuw44mR28jyXR6qQ92polnHZ1eOFAgb1ZPZjBI48GpEkoQLtqkU1LiJiLOSassF7wKFARP
2EMMQnkB5nIVv/UX1NacRugnNegTPQNROqufM768H7OmhpeSI0/ICCOjTX6VZNLXild4JlR98ETZ
c6RyS44F13H5+W8XgCJYhl6ijNKD0tSbsB0cv9CL1HX0ITyTOh5DAi0kYFloyX/RRDBXuaNdJKB6
9GWtIC1srwKH/VY0OD4v7qdd56ajRu2MbPbsbEcrMMTGIgzNF1VmossvSehouiSfGNCatSMhkMs4
zTNzOwo9RPUadR/icIhed9jXGydU68CXHBG8VCYa3Di2t7WDzwLVwplN+UHgZFrMCB3wMUziNY+o
qh3QE3lQeeloRE+4TfZXGofDtYEn4WdQJbKfz0ny6Y+3J55BQFVJXRmurbXW7JDeHqpDlQdUI9hU
9CNdLRHyn+dj7zoMC1wO5hm+JIfbY1R6kbaKA+s8nlSIC5P5yRxnSPwwVGY61WG1R5vT2Dt6VV9W
slGzaZN4g568Dm4JjZGKXMqd4jbYKUKlCX36KXwQ2HEqZC6usLXouKy/HwlLjQnrgsZTI1seMIQF
nwcxFwwJEMykZhtb9VMSCaD+EeavMnYZmrXtlb6eXWVuEaCEUo+UctFm1ksk5+ldHLQ9GpR9dqZB
ehzadaBuzKwYWmjM7tYpQaYz0KpkqEcYOryYWQRjAtkVfzJRsHW7zIx2Z56NdhRb2GucdvTBAARZ
1upsTeH5DJ2EvWle1toGlSIThXMwFlRB2ucKtbkYCnJjbxSMwS+NbBTbpsWOcRi18DMQV/OKCfVZ
9NsSNg8DHjQvvhb6NSZzrXUMyKVCQcNYRfkLnaoK5qRt/UyrKPkW8NW/OSKfsq2jA3TcpBX8k81Q
9v0Djau83HZNKT4FaY3eUI705bPUdNoruO1W9+12VmRvnEERK4whfp55ksdpJaM3wiNJNW0X3uPh
VyBqQHpyI0so4Q34lgxtxrxpMsa9ythyo2uTDp8xQrKqMcVt7Vid4Q9ypb2iqmxuT1/Lcbw2NBMw
CA1psHk0Nw8vpULVl8QbPcs2rL5bkqNcOb32E8ZQd6ateHz+sRCYUw5ZwGRAWg8XkiL41ewuFmpE
4ClKmjBrZXpx+nY+WmUpVHTQWExWj6jqapBEdUcFlLYRe2Io7M1YIiF9epXjh0agZMtBOFzi85p0
qQ4lAh2mknpxVDbegkTcIqYZXraq8Xp6peP7oZNgMsbi0SzzidVTqymWF/16XGLToriiW0hjX7Rn
JZw+uCFSE2b0pA2k7PZyGb+d2p3Tz5pSBxBxRercxNUo3kLa0X7TIlUj2JrPYdYlLmRcjIv7efAy
pR98BFxJtIuG4SeyiVdZGCMun/bWmXP++OKoHhQSWaoJysO1QRihWgmCLIN1qtevQZqp6Ke12ufE
TruX00/7g7nj0v/g2GXcZ/CFrj5MDVlHIkgquVhzdXx+s5K6iaK2l6A+k41IRrzqyU1ND5ip6oMG
ah/7tgmfyGDVPxakQG5h4WrZwIgXQN3qnSQFPQPBuIgjD/iDLs/j3lTD9OLMLS+lymEAdVDsMYid
7B54TqtbDqV+IgZiRFaoTfrFIRFwY5shDerNIFl0OaEtge5+2g39q0ZF6aOQM/w4fRHHb5j2PsUU
/4GOjj7e4faDvwzTkSMSoddk9ueqL/Z0NHqE/utzT/WDNsOi4INZMSk4VrNr5SDc/Ii5eZd5dlTi
KWSU2dJfi7NOucJkpUDvNzKMX1k5W7FLF0u/mSZyAi/AIat3dTxqVdBPA9OQubUTyzv9ID66OnxL
SfsQ4aPWX0sAzJlAIU3LckBZNiqTAzJuOxXS72MHCf8RZfjmMpEHOfZCDQoOmJhwh9T3Z7uw4Y5M
djLg/jLjP3r6so6jED1BPgp1wXCj6bN6P7hXZJHUpbnXjn0Gwk3P9yaK3n96FC14RJgwdB+pIAFd
He4CZUw6mYq18BhLST+qLC6vGKjPDP0N+Uzn7eiGWAqYvi3DI2K99SZA2FSvCoBGniPwN6TmDHfU
7H/ccEbt14CzxFkP7ZI/HN5QEUiIbgr04GEmVBcgnJD/bmzLP/1yjko++vB0qOhT8QWDNV19wHFm
zWOAdKKX2cX4pU5j7YuG2OyTpbXyHgy06Yam3FyMKLwjjDeXf/7W6BUvHpl8wzIXcXiTcTA4ZWFS
Z4FbWTqsTrGr7B6XmRI3qNN3elQY8b7sBV68AAKWT/hwKZBmeSS1KJWoaonGV+4WqoLP1WVkOGiz
/7kj4KIJs4D+3yFsSC4dLtciQ+NUA7VyDoEc7ohT+CYWtfvaFDazz9n01TQZdsjyaZ5m4/cD7Y2q
yQYVoTAWdjk84w2S38Pn04+Bxj8rH8Ts9ytjuACWgPHU+piyBaePXeN4grMOnhiiR+DZk+tGBiFT
qMLxjHTEH2PMtfCOC8CnbwJ9/j1r6NQxTtf01zgEsriLjFB8nzttumK23e9q9FVUL0cvB0B/XnD2
hZUxIUfAdH524VnNHadEloNUDpX+M8gMs4PSUsvGg2nScHBLVA9yjy4t3mKRMjWPUYBis6eHAhmM
oBNoK1uNmPJLMlFQpAWR2IMgTmNSDiVcozuBKc6m6PQ09iOe9W0rOUGCOsnQXvVoXiHvX0T2Wx5N
w4VZjZmElVMyI/QP7BX+9mA2t4y07AQFbVEIgKi9FnngDKTviRWLKycCBAg3P9bYqGGIv3cvLOml
RJH7ObQCFdu/ZvraW632Gial9FLJsVG40O+j0u3V1HI4EHrpFjtfCQ94XVRoVJMq1dfDolbkV0OH
dDHgLUSgU3lGhgkoTiLtZzmKd6OOgNIuD81oxsSlQpDPLiv0B7DJk32pVZ2XHC8FbhD22tcKh17d
lXsZqy5pglZ210U60QrOSQdgMB8xfeqzyTQ3vVHjpJUlM/qk6HDymkbagMmW0XT1bcjLXEXQvZ2R
WuuS8RFgsar71ig3X/CYyAu/dzrMWAAHN5ZbgpWvfdhEDEAMZUJ8qnUsuXLFVPVPMw6Ojyi9M61K
qrorthm7JASsWI3lxsEmsrycq4WCV81FznSi54TDf4FWvz+gKDu47DLT8DE8ZcqHRxIeXmNRIQ5I
Fa2Ovrnw5/zUmrPXZG5Hvm76oqobjvj2aAqIGDd0DDyUQHj1T72TzzJq1gPpJi3oFDj0KMpXup/9
+ODIff2UIiQG7hCUFjuEavSacYGseJ3SAvqOyaQiAFvacF9kDd6vaT4inED9GlqgDSM8a7DiQ9eC
7ylyw0BYX9AcSUpPixz7tpqb4VrjaSpeb9Few7tEF+NmhnWJcW8NB9Yrs8WAgY1oLXjA1N5MZWmM
bt/WxOLToeD4HOPEJGci+i/wmnXyFsxj0iQp/V0nxBNAljvOGgdHi9OrHHdFFgoX6Au+HSQmKUQO
IyFoIytWy8UwRsRI4I5RCgtINfE2ALoaRHp2QXPA+aSMGgrShQEfRpW6CK3iyri3lCz5MtJCqZhV
286jljkmTZJGnLnI42MQRsOiP0tbyaD3qR5eo858de4zChKlhrDkxYuCsQOq87qOY51BiTF9EVmF
igy2km5OQ35/+iEdvwrweZTy0D3gb9KXOVwfZNcMyEJHwFiu7LuyyMaHtpWdM3d5nCAS+m0OXKoU
c8ktVqc9zR41l6Mk9ySRbRIxbwPdwStafjRCY2sVxhPYquvEnlHBwrl2wsITfRj5rsmHM628o5wd
PS+si+GiMcKlqF+djopa2Z1QIXMF2hT8cLDY8Itybq9qM5g2f/pokcyjK2cjicX576ymLUKvRUYq
vvhAVNau0rLgV9Vaf2wEwXhzqTIpQyDIAkc4fIG6MxlWi50MdqRduhV6qD/GcRueaYN88NhIB+mB
MKECBrgGB6Brj7FSRaeqCYYU55Nm3mIXtyj7W2eK2eMNCQ1gUZUAQokW7VosstHANlj4lXuGTaqS
xta0DSqAyqffzTFqijfCBBsgy5Ir0Rk8fGy90UZtEmNvj9J6g/dUQQvLm+V0tjd9UASVW9Z8/ajT
oPDtSskknmvNFKU3GiJZPKfrft9rfTac+VA+uHtqFUa3CMXS3nqv9H/raLRRnelI56Oz0hTmpu2F
vUkV1I9O3/0Hq9B1tBktM32SwfAc3nyq1i0On7SLrUzBl87pxa2cZcqZZ/zBnmH+TlOe9hkF0hqD
bPSpOYhEWWTagnwnkrbamjDMt7Tsz1V6xx2QhZxPm5fpwwI9W+M1q6AsOTZrqglrkO8jzGeektmZ
vvSxEV2ouBPc972SfgqDMEYBXTWf9SE1HuuBavn0o31HVB4muVyJRlAFGeFAd10F9IjhlBzEwGhM
RMXiyymY5a9R2nc/gC7GINXgyreuqEVhXyEHpj0pok6iy8GMp8zL7U5/CJjWfFHSEhfBIoVJkKkA
qqbOGqNNhrDpTzjcQEpVmrxXmTNV7XaehfyadmLUULsJrRDXqTz/ZQeiUf0yLGkoxvpsfjl9n8cv
Fy01hiIk8mhhE9MPt1CXmGOlgBHy0P1NfKoMHXHCRP0Kw9I+s9TxEbk0eXVGmhBYQFOuRgYGLWS4
P6hET5oWq3Qre3OTcyanbpWU+m2dY3e9KbF2/UprogIrLoz6nDj9cQ2HzCaHBricpem0vgazqSdE
W3AqGlXRPRUJ/ibYzLdbzaq1FzVKx60e1OnT6Wd8XC8RCaB28EbpdB8B+nA8adlLqMjacwuCNBCG
8SyrlXHTBvHMSZqeoyQfK+UtFBvCDi+USYmznvamFBlypkOvSFOlfsgREzU9Zc7xTKtDu9f2U6iF
DaZvmvQ5Uh0ohHZaZQ+WU/T4m3VZdA/wmfKirCSUvTL07x6tLtd9qBZq7Y0N8rt7Zk71z7Itms8R
wZWhoBHF37B/ctBJxXfkvoUEjatlwRwLby2pd7VeSrJNFZZpej0GqSm5uEvW8Kb6CneY2pZyxTd1
sDQ+dY/+S7KmtrhIsJfWXXIqhHfrBt/TeE6nr43UWNECzAz6izHklHQL4lb/p3EPxXY+fMaRgG+o
NZZP57cY3hh4nOKGiNHZ3LbXdM166Av4MeswF/zTO+RojETz4j21gArEd7ieuYbwr2w5Hnq621Z2
k6pw6RadrgYf1LC7WMBWUCos9TYoUwQCT699dIiw9uK4QQCgd8p/D28TEpgEnmRGQYWxySWQhNrj
F7T9+yr/6+f4H+Fbef/fkbP913/y559lhQh0GHWrP/7rrnorHrrm7a27+V795/Kr/+evHv7iv27i
n9iRlr+69d86+CX+/X+v73/vvh/8gSo97qZP/VszfX5r+6x7X4ArXf7m/+8P//H2/q88TtXb33/h
TVF0y78WxmXx179/tH/9+y/Ua3974Mu//+8f3n7P+b1HtCTb+PvRb7x9b7u//1KUfxqkY6DwyLsW
KRkClnhbfmL9c0lnyLOXgfAyDv7rHwUlePT3Xxo/gpHC+wIlDH5kQRW2JRYx/Ej+p0ouRGJMJsQU
nXD+v2/84BX931f2j6LP78u46Nq//1oHbDIrZhE0eEDHquAyV4lvMurzKE+g+jg88pcsEZgG6rHj
w3QeHgRehf7UzOO9xVdypUhNu/vtOf37cn5ffn00KdwB97KofWIHQe/tcGP2ZjUVRsSQXS8j+b4s
sPll8E6N3WjVme/vaCkYIsv0FtA1DRJNXh1NuRToYyusArHUJHukvDYpo4FO1SBmz9zV0UMFlstd
aXQQGa7QQTu8K7RSgL2NcKBlAz9eZoXooKSIByOyOBvldmbJR3Owc2U7hZHz1op2+ve3ePAp/v5g
j6o4hK4ZLjFFR7qIjWesbreN+5ABMPzqORiS8kLg89x6DB96w69tLK5cK1SGBzhf2TcjBD7uDlpa
PWmZ3iVbCSfZV5MZsropRFOdI+yvoxGXtGzf9zIaZd61+Uc82Zkym8jnFNbc3lRSMlxKeZ2facC/
S078nt2xDIQ69i2V1gJhWO2tmgDr4AWbojuIsZlr2uMEt3KYMYJU5Ex6Bdia3+e9hK6N6czSvBtH
bHMxpupM9BywJP5UqzLHpEXv06uZ4UsbMsQeUKjhZF+gc029Fwa2FHpD1UU71KCK25xJuuY2IDaG
XecMxrTF7x4L9zqp9J+nP511xkEmB8QFPA2+HGC+1kRb8FH5BAUsd9U+TbdmKttb2qQWzbRcbPCG
Fven1ztq0bAgjVL4iRQhsMvWLWEajZQ4JW01JZJ3ugH2jmEyttLgZ4P0xQ6ahxKPcgBTLlZL34Rs
Xso2gqZ2t8M98wZup1e30vDfZ87/c58TBw/61O8XtQjqqwrBEimZw0/NMiTZkIYJR8LGiB8qgtgG
8da3uU3tq1EfVC9bBo+nn8R6/6KLQxLNksvHzYe++rTmISpG4Nu0ZlO73EeqnG4LFFvPdD8+WoUE
nIUcahMgKId3RjVktwlgA3rsdk4DHhxtYLbmmef30SrLMJoXqwH8NVbxHyifGQwFq9Rw4vaK0Zl+
6VjZGfGAD1bheFuaV4vVA0fd4b0AN8ulsSn5FOP6e65r4kWpG/31zGs5EvtGlt1kmSUpJsyT6xwu
MypmWyqD8bNxeuK8DAsivTBxxKzeAH7ipQuf4bkNxwxjel2XVD9LZ8vYEAeB4deiysRt32nMBBDu
0uGayalV3mq50bUXKL0wJh/nrsTqUIdXD6MGRqenji3KGnFrZcYniF11dqWama1dhyqCsreAgqbq
MgoAKbvaJCsIYbQBbpSthie1T/uwAx0YFfpCBBgY9+LRl0OajZKLMG0cZ1cXUL1RGHesmmGUgT5g
Eybjjw4VvsRvOoErL/bzCWKebSXCu2oItYtxasbsWTI0XOG70pLaa3Bb/fy51zAL/hKUUajuBjbT
vBEOvuQOzHJ8AJt8tj25gwN2YcUZOl1pjFO8X0yyQP3ZUvOayYVaST5UtCnf1pVhh7tJn5tnuZIG
phxyEHboPlfGXbF0wjfw2+z+MpirAa9Z+rWK32UwxW90MI2RL9SxnHxs5K3W1wMlelw6qzTcjchR
ttJE5eMq+hQIqJBMoRhP4xjpB2Wj966s1TjOl5RbCnTVDLmVdlC0C1lp5WYbzlmp7UmAeT5pa8x7
O7UoS2Rk9l/KKS/TTRXrfYC0lCHVW2XsotwPq+UJYgacdRuQbeGnbmTE5MYc17eTuvjVhzzSpVLv
YKYN5SQh38005NuIqfNbI8BWbawQe9tNydV/aYaGTZDp+melmxTpjn+MnlUaKCbs8XTIxx1o0Wra
xGkwP6d4Lso3Y5lE3UYZ4QxtnQnoOtS/ItirLUH4UrWnTrh2Ax/rXgIPDlE6VRleGUmU1uQWvfRV
aRxkjKWqhuFSZQ0kcm3IfwRxNKBsoVtxfDPVY1gCM+kMRmVGpo7uYDUTdJBRLt6kSknqTYffy1Uc
NuXgNbGdqD7kpfpVlUJIvKJJ9ItYSTOoxLW5eLu3WbuHWATdv1SMYvTYXJOyQaJcidB1tnLLG+os
q0kq8qYjhTRg0RfxqP0wytKWNlEHv5TAJkX9NrJGJbuqlHQQrpWI5FJIffqDGj4XsIRCBdeRxffM
Ha26S72wlEoNS8mWUzsurfD7ZNWOfmEuvbhNPknqD5T7UWhp5RJptCYn0/FDOe9u83osrH2lASa6
TIJ6Gu4N5oJ8OrIoVJQx1YBBS42xpicnGfJYSN1ZwXaYIjPehEWlCg9nTLVw1bmSultIYPq4K6Z+
tu77oVW/mVJdVfdBy1Tpi9K1RnxZ92V8ic3sYLh9NcRIlLQD8m1tOjLWiEVkVlgNSuO3hBFH66UD
kuJ+MFrKsEWMp3iZnFh8wkQ3UvHxDCy72ywYls5tU7oMWx1hHHNTDZViekBc0b6OUuTRPdTwu2xH
k8MofcQD2tpt5MHSaE9hp+uSkkYPUj3RsbWsQhfebOAx6uI7pDiebUct89U+1GDFzI7Vg79s7Cv0
SGGEMZJ1YLX1Q3GbtVlU+g0J+6JNnuvzvWr3Ntbqaq2/yokWKDt9nOIItjI+RaNdDxATpqR+jbUO
BlTJAGejVTLHMxqfuBYUTit5RQLJ2FRq85FLCvBgbm3GPGWhBvivZq3mjxna4nHWDHzNaCVl7mAU
5kOsNfpeslHo8U2aITdpZaGNVyPRLpjjYtHqx4wpZ0+OK+cS+8uyuYGjSpKURFqj7VW5Ch50a+aO
BwbZr07YK7eSPlv1PrfLSXi6nbX4ZuqA1xado7nyNaMS9f0QdLO5N8wKH4nCEHReTHPKGPqYbf29
MezpSkb8HleoMrUU9LCj7EkZc6fEAKNsdjMmdDpO6pFWb2PHpvtgJDntRi0w3Q6G2t08xnG4qSSj
FVjVcNy5oWrkftTryqUdt7l2bTqSdFXUQp15EE71KctrNd3ChTFrFx91RLgZFeEzr8KAwzjSTpaZ
6KhKv/gi2q8TA6bvZVVKjStmGMAuqIf/Yu/MduPIsvX8KoavHeWYh0vHlHOSyZm8CZCUGPM8x9P7
C1X3KYmqI7kMGLABA0Kju6rFzYzcsfda//oHnRd36jpcxqOVXWwg8CcpeCI02olSgQax0kNLdMiX
61tUU4b2YqmpJDtRNJitXxoD5D2A+g44nOH19TwIZeqIoyDgOcWa72ox4s1Yo8EixRhJYu8gf27I
sEqqUfY6RQmfEu6sYq+GMl4iGgEoxLuXunAVMviz3Lyfy9tAj2Wm8FIcsXGyPr5Lu8m8t6Yq+Mh7
7KUcoaZmP9JfTaatpBhjbZaoCj9ac4jUnYb97gNichWD77DVejea2Ji2Tjo1IywhxPUKS6rm1PdB
exR4teGppUZ1rVf6SCEZDPJ9FkQdedpibj4vxDRcNCEr7su0VSV8iyNZcwjsY1aKjFIcXC3Q59lD
eq+YF6MCh9xK/aSmm3mcG2GzPpAz8tdy3Efw/FeuY9OnnDL1iOk+PuU2XMo65VIVYDxw2PcWICp4
Hul6UB30DrfRoJQgTMwpIZEELBciYJqKrB6OJNtXIQbegLvRyetrZcXrt4rIKz8DwBWxq1vpBNOs
jxtc9LNmFiR/qkQjvFZC0gJuBUlNsoZJFc41+5J/1sf2LIWzaSfFakViV5yNUedKRcER5ZeyQujD
eW6Vjx4iQY7xREjcq0fiuQ4L4lul94+Apv8UPvoBcvolHPV/JdAElvDf/43n/Aw0vRbLa/EZaeKv
/Ik0qeIfgBzoHtb4JwNncHrGP5Em2fpjtZVYPQ4kyD5Q3/4DahLEPxgvreQqCGTwmRmE8gP/BTYJ
gFdrZhUDb/B8SFjMLP/92/0voE0/9gFMP/F1xsUSYTWoz0oG/bFAH+JUDjshS2ziT1Kc8zB09OOa
buo3AMyPvfG6jgGRF9dMA9XKag744zp1bebY0tJ3z4PUvyfK2L+ry1KS2I61RZ2Gvw3t5uf9BTX8
uZ7CAzew5QV1+DyhTGUqMIzE6AibsfWbsI6AXfp/FoH55yrAdPT7BnNH5rs/fqqoVTABtOD1xNQ5
F62ti962sD+7Sk1OOYTmdA/f7a7fwnOsuIKMbJp1wyDK+EwvTGW1NesGpCZROdrtLI4nN1ISNbbj
JPydxfKPAN3Pi31uEsV5GWelTe1aMmeMgigV7tNQEWOX6rX2f/3JftqJzJLXifKqJPzWY396lp0o
Fj0dla1UtXBJqBvccNSa36zyNx8JMssKSzAlB938BARK+ax3xBZSHFVzcoA32W0aKEhOC+/iH4ES
354e5BnWwrQXyPizW7lE19bPcOttmkppB+uOSt/Sfqes/7vHRhNPSilzU7b6pxc4y3stY7qW2k2l
Spu0N+EyUI/+BrpT1q/6h/dpnfSvDvBItVfMlgPp+7GMLNBBiGKa2WkYmZhothNdNQ+RSKINfXBP
PvbSDWCHg4Y3c8PM/5j2RS1tJqzniJ+lK27u5IlX3ilaqy78YOoD+vShyE4zcp7Blrqgl+jmTKKr
u6nTtY2up1PvcCI1tR0YYinYzSiFH0ghlMDtFAyQHG1IENxmRj3bS6Ew1yu0vL2xErGud3G8wGYv
+tJ4DlVN+l0SxfqJPz8RNuoqFAcztz6LkDgNQuQmKirHOaVO0WaEYZZRZpeV0nejDwYzvK6X/HYS
NUzvhPh3/rd/882vGeXf3LJwXPz8C3TtQE4WgIo9iYJpyyN9sYh44De7+G9eGGW1Q2E+BnTNLPnH
Lz5cFmHA0jC1+7qfHXmQtYNCjpFLIaS///oE+OmOWJEo3IcApgA0caP4calE17CI0Ghi1LQpvhjT
kOIbrClLZeuNEt8WWiD/zkPzb54h2gNuaPBaBi+f2cVCNcVlbLKkJCV8RHUa/Dg2599wmD+vgtUL
KgcIFiuvAWrOCpl+N9OMadti9CzrOypIqdtrcUsnbIyD6f76Cf68EH7D3ArrhQQW+tnpvyFQD8ZC
klOQ69FeWjTJNtR2uv3nq/xZNCBWgFW5fo/ffZxyKnB5FOrcNq1JsfueKG3FHOLfbLy/+SxETaxA
Oqv8PL/PRwkLKLnP7XnU80NZMsNfhkz4DYb+I1q9Pi1GMlw3sAfxu8Gg5MfPklhxX4d4IRN2tlSX
WMpzpJ/y/EXKv8hrW0Up7f366f2pJ/3+5OCeA6am4Pq2LDL9H9csJj3URvpSe8wbkLNWLJAWw4kV
es+spLjYmb21cmwGdKgyftDAIN/aOCDwGufWCtI14xI520ZcX703gLSZbq0TqmgnTd3nXgyeSwLB
mHRAR30+v7WWNBpEZckNnmxlk34ssOtUd9A7WC4mXn+Jr2PXT/aX0rUNnXsRZnstVSPa6woWuS0p
iynZUyILV3K2kO5cLAaey3BKxlvNmtSXsOUL8vs5wko4C4MGqq+ljNtGLohwhWUMdFQITdB4GUOs
r7NUjSsHQ9YR2YwjiXpzhQLGsSQC0uyJSxMhJtmK9DRBFj1lJhiXh4IYjyDVrKvSzWqp6b3WjPIJ
5EAqV3u8EYM4ppRSul+YtFlOVnCPvWRg0KlTDmYl+mtmDXYaSxThRRE04slcVONNJautvodDbIJC
dHAAadNKukAMU6UiUTM3LPR+2YsWlF671sTSeJSjtTufgokz1yBjEAX1LGnVJgIAKO0QGSyoSd7m
0Lb1kSipYR4DMhKhLbWu3JuE4eFbKyYA+8NkbMN29Z2yqkJ5V9gEGRmYg/4GEhqNDyTNBa9GOYAV
dQKvNsa45nxjZbrwZUolDFz7PK/vhj5RUc/o4nKnUpLETtdScG/JhSNHzdRQ4VfJWOa2mkT54jV4
Rwv3NcoRDT/PWHrq9DZ6EeZKRGptydUzIdNIPOy2M9rQTUhBS31VRmDr4M/XVrYg56Pq1NIUmoQP
AYhFjkxMjrJPh3kACeuF4aUrEK++GGneqZ4wqEHkJxntwaZfKmX2BT1DTF23gyL4QhsC4kGJx7VU
AG2UN2pUA3BZomC8CMDKvV3ooLv2FIXscytVFBITsSsDotLr7osaC/J8aHM8e3cmFC/SE8lv7RyM
D7rMT7F4v+a5S8kjInJJfG+yIOuIHSvbdtsDSyR4BaAndudgNp7CqQh0Nxyq5BbX5FjZFTNm8W+F
ldXDjozEVLWTfAhFXyPUTcG4LM0BP9q4Mj50hpcpz0xRk3eGD5NwHkoRg2I5Bl/bm6QVJMcaL3LJ
USN9qN6AGAkeJjUChxfLxjKDQHve+OpLTXg5w/9wbHQXNHMiyESX4uoyMy8uvIC5TWyP+ixr4EwR
kAl+ZSQIFL3aSDYpPVBy6zmv7yWZkGFXy6ocCek0ILqtrMUIPU2JVZORakgNXKpVnJ8Y4MjtiagA
5B8enJUxVDetko9Q91uaWmFyShLv2OPWQMyJF+OvgqOzVqfp3lJJ33VD2j0cY7ulfJmHUN7liTH1
1xw5UevLQyNFs11EldbVtpkEWvPcQurpuq8NCoQqlWxZS7TS8CbdCs10GzUFbKMHhJ4YQk/jFGNl
SUq3LVWJupQiaowkDC1vWdJ6HO2B5GKpO8DEDycbw8zsNeCxmrZRNf3kVZVs3WHiIOKSGvcEPI9z
Vz9MJgGKnL1TqNlLidGrj+H0INmjqjep0+Sq0DgqbQJGD4JCYKyqNVSqVtQYi92uniHwtmgXtkJn
aY3bZ5nefxmXBgaiMtR9e+jSFRIrqFLFzTwNYXBSQ+pUr0rjWXOqWmTEES+0w6QKJqK6nXRBxKpn
aJOzMJVc2RoG1qOXdKFW7WKzNXDIK00QJ3lUrOtMDQE9kTvz2ydULZNdtdjndZNmjjekCdLGYOZQ
TxtdCxj89rKKJoW5SD05elWJFyETl2BfYc9f8aJU4XWiZ/lVnPASUE0H8S0/Q5/Q/04ic6ImbtND
yfyMrmJuS3w5FYRQzpiYkbRbWpHRiFSV5i1PSkaYIYz5Uzkjq3GkUs++dnUNRbSAMU6nugQWQ3uz
KOK9UprBm2CS7O5WdBIKrhMGyQAVxn9vgtwbiU1kUnqnSEnX+1M81OKuk6S6tAMmyydhDAp507Vx
ONCNmMH6smBv7xucKg+d0YmVCyAt302MFwoMnAfc8Zs6pJWA5ahK3jIv+mvF1QnbC69y0YlIa0CJ
0xGLuCqid1YdE3Qro4RB/ENqh+AakrQ8CAbVuC93UTQ6sd6NB14OrbYTsahOmLjGEBV65DsezO5W
cyKxDnW4fKaSwt3LWz5kp4X3fdIy8ckhcWAHSz5Z9DUueUfu+TW1cgdj38jYQEKiPS3RrFeHjpCB
/oAwGTuzXDLqzOvJ0S2cvpCj4EXlr/UuQwWj2kmtNIZOg1X26Fp6rzJdxXFIc5JalMNbYE4t8pQc
CNAxGhkuthZkqXhqU4GJX0zwo+kwBxpaNih5b3vUwKXh4CLUp14p10K/sUBURIJF42DZzYllDcci
LZXkYHLwxN4kqzP5pAGE+heNYHFVtNNBS8cdUT+N4hsWltoPvajiyVADfwbeWOdacK7yqStSIkqK
RjxarVFP3OHF1JoXLayr5i1Ar9t8oCHr4SwoqZYzJ47qiUCDuYq3SyuBfo5pJcu2wNkibcGvovsm
DQN8kwV9nB0Eu0HpZXECv0YLLIG0KNyiOFLHaO7sZcZW1q5VncBTIW60dp9kFbeR0ckWQD9xWRjw
wZXgQqV2Uu5iUekVRswFIqEC0Za0LVSV1PBOGBbFyWWtl3cYqJg8XSEdB5KYxnGD9o4zlJxXarVC
T7nDaJJJ60PrGpKoasETs+OJomyOBG1xosIaNSa8unRuYi1IvIGypWEAxL216ZGkx6t3ZPmBw6Bh
4mofhfcGPDD2JCdFcCAUptF93v00sQWxKi2Xm86C7IF0i+GtythrJEJCdaVZT+4jURoVd1FarcU+
JEW7WM39+nyzWnjIc4IW8eDPJC45LRMWn7thaZyMHIiN2nT1UQmFANAQaZ7ilVCoMf5gzP3Qt4Nw
1YL5oZYkGOLD5EsTbVRrGXZ2uh6QhhPIAQygANBg+kBVpj0HgqgPd8TGTMJGDKg/HSEy59keQq1p
PGR3yaPCoO09htFcHFNSl017EQumgygupnmvjEUvOyrpd5sSqUFv51pctA4UbAJitCzScNuoWus+
QfNV2JkVwQBrp1h8SnocMByDq5T6E3Z77gvwQUEcyJ++VfNcaXYhHM3ebhspxxK9MWjqDVi9WK0P
C17sXQuf0C6FnjddKyPtLtOT8k01gjHZYPVFnnHDiSril7B0qm1qgm54aF4mRhDwdCmhwqE1zlqR
cAdiPJJ5Sk/ktlNk5BEs6K56u1RK6U7vyiqErpYWr0NnFDyfbkKdykXcCIw66kbm86iAdU3TpJNN
T1DElAi18qVHMyCT55GpBbOkXFIwEi+rpwaz9QXt4ZIDHhYp8s3YbHBtkvRFi+kwIq4i2n9s/AvD
bC+9wiZ35aGfRdz9Iwl3L0x9GCizJ2VbI8z1oeoxqnWo1rLDQG9jEpxRkZfcqcO0Mvrj+fLrVuqb
E8aPnRSQhEJzCM0bgslnSzZRozhl3pLbQkfRs1d5OVCjYNg3H8uwCXQ/jjrB2sxVoC4ualBU/326
zKSfdegN6xQCjD/DPJ1dPKoXbWNOuUpunE6c33UGka24UYd2MDEvCzU06aGQ4A81JPJzVwoFKS4T
p+GFVjskYnUuYgLBSl1/RrQXGXfSYig7rSt0wzX7KnxQsbBFVqEQfjCTES1ukpR9sRECJAs2QBIZ
5Xkz9sPzr5/RZ1BlFeigGsNx1gJWIUbzx2YzqtE2htjQ2SbxZfeCvgTbwEpIFNfyRLwnMqe/+/WC
nwGjbwsS/oAhH2Y3OAf8uOAwJwZ50YzCYPVk74vQMCYF/ovscun+mUiG7p3kXDAjpiT4mKxxDj+u
FYRNBYkb/SFQkeJDgzftPqrHDVIE659CK2gXMGMBBMURHFn/JwzHKoK41fKwImy0erLidD7NZtz8
5tn9hHmg95HVb7OidfLz2RMjqa281oeJwiTqk488kaNr1Lbj7tff0N+tgj8jQyneGVLtPn1DudnQ
2tDk2JGVDVuJiBXol0X+m4nPJ6PT9ctZfz6QigHFDL+FT8tAok4trW1Wr6OOg5+4M3GiRJRQprPx
UfMwMurT+x5ZQnwPp0YybxJaucWjZV/jNOdZlY/cTLW+m3tpNnaRFKaGA5Vg+udf7upTj8cFQsNV
z7k+se8QLcWqBMRR63M3uhulkoRdK5TG9p8/djwq4forzPbABH9cRBqsQe6qGTSzpQ2hrq0a050J
tZ/tXy/00xtIhB/3GgvpDN3IIPtxobQwhrrpQsx1dcKLhDFCYh4j9XAWdUTk9evFftpMAHQY9SCG
YwQhMkz/cTEhaovAFBcC7YMyQBuupv4iTbH761V+guk4u1TkQ1CHZfSTnw8VWW2MuBbhR7FxcWSZ
y3HHTZZc4cUUnuAgWHbXk+P+60V//mgcmNBZQdjX8c1nunLI9F9uTQYHxKYHrhpjH0YISvnnKv9/
dP5f8Yz77oH/NDo/vb6/lv/l9n/cfK/S+PZ3/q3SUP5ATcFc9U+RxuqI8efsHMnuH0D2MNWZOeFj
tDJx/yXTkOU/ZL4vjhwmI8zW1yvhX5Nz/hWFgqkiMFSoF9aJ+z8YnH+i8wuswqUD1P7pWAvTyaxq
qx4OxqB6gXWmCbqflNMYcv2P14HmyWPw2A/+eOioUy3lN/f5p2CYv9Zd3/rvzigxgmEmt+WAPTc3
3T6TbsWxPBfhvRSZW7GWnSuSVF+DrHJp4N3WmLZGuRdEr1dv6m6LCYQjZibg51cRe6c+A+qZK6fU
rxDIA32YW8MqN2b6DOElLcJDry72PL199/3+zfCaM4Ff8q+C7a9f/tMBa1j9ANoVDUxcd5P4NdHe
svhFUjwV1CQpnjV0rcRcSx/GdB7eJX0bhe4yXovJbFvT2ZqvR2uV256F5/iN/0WtRTWxXeSjJB9P
nbCv81sjvUfQYTe5Lyt74rzphYs29KZ9+VJ/pOrsJrEd7cptuy1OxQt++omt+qJb+81m3gae5lZu
6/Xe5C6uYGtHfClJsg897LAcwYG76hVXgv2GWYTdekxyomNylGcHdLMMHjGbdQzZl7M7eTxP0Tap
d4H0rFfnLLsvpn0uegaDc9wiR9hV2SNO71jV9VRkmT1rbgYwMVyJFfWlPyjunO1fWpCDPWRSLb6q
wElvBMUx2q0+48jPH8pqQgKDczdbLpU+qTW1cknnqzpzy8Ax9G3W3LEgZitdI4EO6E4V+EmzxxNj
hGvUPdTFPp232O1K1VaPthIY1HBd91dmuJfqjTjslOGLDh0Y475+2HLspfzh4tLmm4hsFguOKcXq
VlS96i1y+/tW2WgpisSTdsqIz7Jz1cssV7uBLAfJtfKmyukeBPWkt2QZzq7aXFmNzx9pX0auRFFe
TxC7nkeM2mUwvVf1XXzvFUAgBwRnlYnYbSLQl7j8NDaMdDNRBuBhUgHmv5fBlfmmRtlzsaGfs+Hj
C9N2vI2fJrnza0t6HJkcieEZ99C5vWuxKYZsZacjticqNGC+duEUA6KUhzwNnDl+1WVSpJ1mk2ku
zynyJsMl9zDRbcVwo2yrGAfSW5WHhf+wPDnxc3fWdjFd70xeQ3rW9X1nPbSDX/uyP3jtTvGyfXZv
beW95lu+5oue5eqBI6qb9K2If8Pr/6QJ+esN+1TnT7qUQ4Sz+oNwm10H+3ovbaMr5aydlH1xns7F
vjhJ1/lvjA0+xR78tdqnWx+qPQlOKasVx/6hPjfX0235Et2GG81Lzs05f55vC685mefyf3fFTwQi
ecapdoSkeJCuxH2w1x+WXb2BaHPSj+aVts/O4lHfyo/mWbn79aH1J9vqb0+tT9yKIRt7aZI0rHiv
0ER3fL3sr9aWHq1zvMeZb49qjQijwYbEuJd29Vb3Fj/d8grsG7/f88/8xlV27b44Wu+KPxyb6+6q
8uNDcR3HgBJ+1m6j4ATSPEHBjDHBs0PUb7Y6+jLEatkLUwdYNgZLmx2jc+rci2SEgMAzNlnT5I69
YRA0XuAAZQxMerue3T5xYGJ6xGrA+Bad47n0L0ZL1hTDOdpRR3uqjvImFHnnjt1wwUtWrP2q22j6
Vmr34dkaD3AtUV0ZZN0gcviYC4x67fYhZcb2QVDO0tvA8foHZTz+S/kmv4gnkXaSDvO1vqnP1uGu
3SCCAmXRJEcunfTUbVtatMzun5rQnq9nPFD9HFUx+aYsuWOBqwWE37Y8QrKAx0CXEldgUsJRkrlG
t+1D35Q3CNL6+qvF6VtWH9ZT2r5n1XOnPMjFRyjuGmNrJtvpXT6NB+E5xc8ocQkLxX9J31fhFjFD
81V8S07KLv5oNZu5XvMevi3PmKUMiTsJdv42XYuXBwCysDxM6QvC4DB3G9yY9C3/BdZ9A2KVbUWI
u0xTMNHnsXwYcPbf4zNzkW24rR+U+mKp6z2ioGW0rW17mA9pYY+P+o14I16yXXSnPPUeBbkf8Upm
p3LbOw0vUed+wYDY1f3UDa+sa56+NHI8+lYHCR5nQD+TXVyKVrBxp7gMtjbFVjs13mKrzuLLl3G2
GUx4il17KVEJjuhUx8GffOtK/IiuD8zxbMjoLl+UPbJ84hi77AmL66v+QV/BT1tyE8VWvfHEpbcj
utGPbXPPRyRE245IgGPzu9zckV09zlfSOXxpUwR1l1DhTH5Y7ZvCuyIK2ZqlLerOXLyJX61DfVM9
N89sAvqOGpfbZNMskIe2puWoDK4dzWNSrDnhh+gXhRffEzeDfZM57Mxi091pTehEVxLknvIeijh/
lR+gA34zkL4R51sz85WLeG2ixihuNNNXbsSdcGlek7N2qZ+ky3xlHgWPE9pTjrKHIb4zu52duIt9
pzvhtrwRngxfO64PU3AwDdu/dDuL/3fi107hFn7kpyfDqexnydH9/o6c303kzdvaf56c98kzfUhO
X5KWq6t7ja+zc3DbPw2NM/GRQJiv0z1zpvWnMa/fL3vuLDdCqGGrr6my6SCBrxkgrjw57ehJb8gq
Clf0Umw/cU1e/RlmRqcKrydpoZQXtj7fsO8m7uDYK1SqOduyLb/whwNvm4pPsF0+4T1kFAdTHzGo
HRypWJwqs3W/va1OeoAr1ybllXWFTXnkTVw2+TGPvCqa7PSoecI5vMTCQ/li+N1xYAzfO7Ahxo8R
CyhrN7Px5ZMwMBokeciJFX+yfNJlNZQSL6oXbtW94idUS/pOepQela3qdTuVAfMGYYrk9+dl15/r
s77PH4QDI9nL8M4Ic2q2beQ0tcsb2c6gmz5WByQeJ+9J5eYXGR/D0BYQHkSb2nTDbMe4pqEhG9zY
OprpAZMZPLDa6aIp26Y9LN21rAALO7UMng2LPnPl5TqYz8wtUZOiT5r21WNxmx7CQ3ds031ZPcjS
c2W8WemLLjwyAV7S51Y0tjWRzLEImFja7V04fzB5LxIvuc8u2dTdtUX2ZhSA2SFDExupLifluE1O
E0zQNyuyJx0DsNnG4IYo2+iL8DTcDdfW48A01inr+gXD2aNh+Xolu0IqMw6kd02hWX7Nv5rPxo18
LV7PV/nCdJ96L7OD9+41fO5uhkv4VI/X2dhtAMs9mazMqXIjiZqQNA/kGLiHBvFLmG1weLYhv/aV
3UWMb+/VZhelOxxeY0qo5qZAItvdml+Znus2VXPcIHc59ufuSn3Wbyly+vmJkPSd0ZE7Nck7qYFq
zhnBCHV+jdeR7CYcdpa8zUJfvSm/YAQ8FFs9satb80Ec3tL2yyzthKf8oXtSL5BgBTQ3ddlSve11
07He5N6F4U+c3MgrjnUY3IJqeFh6Pyj8uLIlhqNoI2B/oPqZjkwv8bMMT1b7RVl9Dl2VgLDRy1un
VnbRfZUNXlmrdveIz91JG92F/FOObQ5ZzanjjW7dIOxmNqJ017XkV8pVL2zojJoD1TOAuX5Ut+lV
fRv4AQ7vD1rk9A0ME4dEzGJ2qtkdcrsjADXxiEarEmeiEA09dTisMtPcG1VvGu6XnB0WO+Iztxsf
LTiqrnUJ3sMvUWtr0HsequJ6zsGGwfB7Ei3x+NsNqq/N1LguVeYYbkQFWxRb4YBAUfAVE+ao3WjS
zWJdtO5AJivnHN9p8jHMdnotH7vLzN6rmJi/KsohC465+mYRg0ADqO1ac09vJzX3cVM4WN/a1rgl
cCOb7Lxyk8kJSleTDozvpuxNgqCpy1zPK49AR9jwgDzE1qcvcXDHtWlQwAAjXc0PnI0XA8ETb71w
UPqz1p/Ti+rFN+mrdlU9KeVL9gSsWD7Gt+WVch9AXZC6B+ho5Q4zwhvp5ZozycMv8D52y9qD52tD
93MiFF7ltkAKyO2EvyX2i4gQra2Jd2oJGYeU1Vl67JPiEEqSLQ6DI+5mbr3N4qXXTWtn83Z+C8uL
DBXJy1E1R7QnY3HX3xLqoHe2+SidxLv6WuYyW5xlRhboTpFDczldxndl5piw2XR17A3Zbomdxul9
NmT6XnraMekd9dG4M/32GsFqsgHkCmgTCJq47ZBYkxnvC/LGqg6GetdUh1jFgRL1jgcxo90S+eXW
b2puZ/cGt/Ohvy0u2VcBI6wTOzxkakQdBjL+Fn8kx+kZZXyh2vp9dEwfg3NJXIViT5ojhVukzcuX
+hGbF3Iy52otbGR5i49LBguF6zuyG1+84Ws2RQQvzn9D0V8na3L6IQ6SkSi/2RZ7ZaubyUV40h31
PoIDEtrpVz1xrR7495y0J0GP7GDf0C617QMGjRpVjj8Kg0OEtyfUriiOG+K2oUU8S/UrxAdv7PMT
IwSPdtqSnkYGdVP58a38/j8Aj51fh7j4KP9fMC9ZHbb+c03JffhafHn9HhVjxvFvRYmi/YE3CLpq
DAFXe47VGOw/FCUaunHsGiGbQj8G9v0XKKb+IdOOMYVUsCVabZhoDv9DTvKHisU8Xn5gq5pBQJ70
T1Ax2Mc/IDz4A2JLCcSG2z8ZztCFP/VpYzYnLUKQG6gfS7Fr4g5WIsBtNNpROAmnOWxua32EQSiU
WdDYVaXJJ61ULIG7oYyehdGAUwdrDpCqkfQ43nRyz4sXzZJBQqxhcQRnCUwHuyW/QbcFDUcbN0qW
8UnMSm3ejWZC3L35jfTTWZxgQ0esmCfXJgNjhpr56/yNLBSG6oJPpCrWUbBRIrGDTZRKmK1dSAwE
V88cg8AkyVfkqKiwdNLlRt1EAZQiicqecePtiFVIdiAokVdw0HM0W9o486sSvJUTOk/yz21DoGWz
ERsZzd4wDshfxlYugRTSBYUNiGFNhTHAHANilvKnsReo+8OhEGk9ZElg8IjdwIcIieep1uP6nE55
ofCvgjmyhzjkdurWTGgksJmpc4jClPdB0CfLnhtCz20GBGFCfTImBbdlJW4tjGWGTaAn6TskrQb1
eLWE8MmCLpP8YRSVFyWR6/uqb6m8zbBsfHMJasMrQ8wzgQmrZJOJKs+jNtvKOiSxZMibJjOl+LnH
c+IdvkIWudlSL+0jWaaj9SyLQvWcTFmaukmoyLI7I4KGSyepozd1ufbI2HR5JcyOfSJExYysL8fI
A3hknCZHqLIqdclOdINR7rBKy4slwKdYSY+NQe6UvbJZJdgSOPJhoFSXllcvVns1orRoXBT7WuSm
wkT7mavzckS0ixduDfcr3cIaUCd3qNEdUF6i9WYu0yoonqEUkSJhKIBJllSYi83ukno/zdNSox0X
KKQra8BQVNfUBRPqeqYUnydAOZd0GEaQ6VSOFjJa9Hd2MrfRVwluL+KFEOKsjUUN8bJjMOg4k40C
V6QVwpOBHDqa50aWY8TdlmA17gT7KToVSpK+kUEvXUMEyPINxML4i9niwmkPVkEnMLTQJkjZkG/G
DsqB4ipp3siVBwlNNKkZ+kCheoqytA6e55SY8I8wrzOyP+RRX/odgebsDjtCo03Cb48PPBWtZaUn
IUvNd2zLaI97EV7BJmK7dY4pDfNVRn6i7oULKvITLDgVClXZD08N5LDTouPpfxNnEG9uLGMIYEAG
Gj71+K0V7wJD6MZv1GDKj6ERJ9LGMirKTdS3krZb5nbewDfu3oKOAXpEGm4HgSfPLgo/iVtMzzo0
/Sb+MAesV/vYmzGI3sqVDJzR9FbMJalNZ3OKdUSaaZVs1Sxtxk1uhsvdOLYq1SuMwA9Yb+nZChDI
nwzBrFt6fFm/7eR4fBaHiAtOxNRx9hpYvg8jlhO0bbKRA/Gqtde3NekfVEyECVRiVB3LIqnrm3JU
EHMqOhoGLzGL6lnTQvzK23pQniMIEY91TjS4k2e45WIPpxulbQaifj3i6UgRBEHDzaZKC92WVIl7
AnnV4JxUCaE+0KeyfYNIodos0K0nPzONRnUygRG08z+pO7flOpEti/7K+QEqgOT6CuyLtu6SZUt+
IWzJApJrcoev74HrRLcln7aiHvqhI+rJZQttNpmsXGvOMY0mLfMDsVfLa1MLdFMX9uAOo7N3SXG2
mFUDfL7TSWFRHAXy6RsOuPoaMgaZ0omb0iHqUZllkdfzHpeDhYB6Tjv2OQHQ8zrpc5QVJMZPam/7
FSHxdtx2cRjbHujkuMoY7VZWKrtbS08dbddmiAmC1cNyjzLRM7pII7tAHpnp8XPKPm/Hr3OLIhXd
jDezv1txNn33PWn1e6dP52fF5v4osBB+Zxpt3G3Y773oUBHs0OWs3U1tN1ZF9IpoObtrdYympMj8
Z7S4lR3V7ppPJ/C0SH+WpCsqnnmJKVbEYzNwPrPXo+GPsb+z44bbMQNRpv5pR0z7kpTFrz0OdRm4
fmqugCALyNSms3ZTwBgJ4/28CKAcZmcxmIgLjlrBZPsxdiNDQ306kLTHgVufPjc+9udA54E/ie0W
BLbdwufGftkZwf9VYfT/zXL757Ehb9e6/P7Wcbv9i7+HhoS5/gXVBtnBpm3weFooUP6ujzQP5yw1
0yaFMYlvxJH73xWSYf+F/QNjJXwqnG4YQv6nQqJ6wvoEbJvixsdk5zn/pEJ6O5wnJ5Hnd+O7AYp0
N8ftu54ys8nG1dK63GdAzhaxb0US9fpH5rRtCPk/c7afV/GYT4KMNnTIXu9VP5k3T4U3dOUe1+++
8vKLaXYPRjpfIXS++6U2/Q9Dvd8u5egoJzwsWwjFMQi+m0vGnRBweexs74KcaFIt8ItdostjTSrY
n6/0trTkQ7270rvJKzUhKFagUkzJ7ibrvpgf/vzz3wVZbhfAo8w3QAUr8Dn+nK38MmL1KNl6fIq4
HeC/KOLHEU3u+6qe6i/kA5X0tj2jtve2Rk30Wjbe7Nw7HbCHsxz6yvwZXJFyXAwh9dKdN6XWj8d6
BhiPmhwJ3Gd4HYKJ50jq782ff/HfnimQYw7uJbAgW9Lke+TWihRLaXMp943/UBTXqNSCPP9wDPL+
kcKRzgsctzrBrrjZWDy/zp9BG6mYsOJsTyPoBePOsVrXq82vu8zzvmUaVmEZwaAZ6esHT9i7mdbP
74VLb2m8JimTvCjfXtruukrWpp/tRfAVoM6FCPRwCseoDjECHJJP/oEA4Q90LT+NjW+W0PZ5EYCw
guAwcoffXlTn9FEjK5f7mqFOE027OMpPDCfO7ZMZVR88ej+PRe+vhpABzx7s7s2Q+PZqTiNTvliR
7dXOfp6j7C45rtEdtWCUnTlBF03RvEuDVw5Mwf3tn5+ed97ev28vznyenJ+p7OLdN2tJA926NLM9
eB/GAMaR9yPa6IDm211CU17BGIIgFxHoEPaX8U6L6ENA2w+SPZ380L2pGLnI2+7IlGb359/tnYjs
t9/t/XYp/ARcXcd9cXnx0iP+7B6peU/NZ4AwZ/Ztt59P6e6jb0Nsm/Bv3wY7mgGJFnnhz2fjl42A
1u4MNmfK9mWQHMXej5hJnMxwOgIUv9IetcfsvL/GQMF/1k18be3Nc+1Mj6aL+lN9w6D9SAjE36/7
/xWr9/sah9a2LXDknL7Nanj7gHCAH7upGFIOZKNeX9AZaO+IJIZjPSCfif5823/faTf5DG9RA+s6
VL13z36tQVUxyefYZ/UwAxwtTNxC2+M5f/D9/v6pfD4RbKZNqbblGb39VJyGFWwcxYUS69kpBy8c
tzp5WKlN//yRfntNYc6gI8F5FPSm/5vTF3GnVuH513aJ0g5+6SDBPlXEConqoxeiSa3w9unZLoVx
dUONblHv79ZyapQdkS2DtrOD4qZn5DscyhMC6svlcttBzEf7VO3U9frQ38pT9VX/7n3wWd81YVg1
qOXQReNmAaEMJOSd1LCh8NDMqWD2dQbJ52zdg2sKrMDcL/vpooya8OXPN/f98+Kg++M/CwX2hi3R
3xc1IP1W4HDZnkMB5wAoVtoHT+T7r48rYM/eqjf0zALC5tsHJR1Ssxo4q+yXsA69m+JY/yN1Jq9+
Tphb0gTYed2AJv/uliWmK5QLSW4HjdANUpuTvdVPzQfP+/sbxXuE7h3NOBpyPBg/xV2/bCx+MXVj
v5AVX0kOBFODbUN5bfzBzfpPVyGwBUezQf2LRu7tzSKRBsdIz2hijl0NMljHsghNABsfLar3y3f7
OB4FJi1Em8rgvV65n3w/iTEV76qxdgPDVBDJLKy+Wan/M5oGTzSXokfp0h9BxQ4A5e1nGouCoCbc
sCggbPWgDTrqqir5KNni9zsHhphNlhQN3+U9/G4/Ul4/Gv7QF7u1VvEjm4Z7ZblMpP+8XN4/zAgX
CT4iQWWjlhJ+uN3WX54C2aFkx5wvd3ZfrJ/0qR0vG/gaZ15hmjsvt6cPRDO/fyqut5Uz/vYCwSH8
9nq4mUozLh0siKLNQEgCd98oth+8of7jp6IM5V+y9XFeenuVQSrBTm9JQOC6tstNrTladk8TRuvE
seGY8MFTvjGP+JG/vqcdouHYbjbNtskne690dvORcCnE+IxkkuIKkqBrptdOV/Vo8yNVNogLBEhi
Mgwbi1Vt58mWimVriE+0Xk6fijXJ16iAeqbvc1tfmackaYdp3hcJkz93cl77hXkhZzkILlXR68w9
O+O7SGs33elLomOfJNklSt2kRMztpaj4dExN4HlwXQeWMlvGwLVFgHI/mF4aZCne1wDDlP3JwbqK
lqb1DOQl61Scq1Xz+8jvB3veOcPC3Czvh44+oyS+6tylg0ThmcoEF06hK8wkCj5dWObCn++Fk6wG
Qg0jHfpQCpBAGLfoooV2Wc4oplU+3napZpjRKpW8KXJnmA/GavnX65BNn7x84RdtUNUi3JktfsUZ
auY3NSStzryvYJ/K47i7c4bEvlSx3ne7gpYYEqPGNcbIIYTJOHAzUzrZThFfD0NJI5Nvr2qiQoxG
E2GRoztk6834IpKGCamvT+6V0wAw3I2TJem9VJlzi/V6ZbQnV73c26mBaCgl5uyq4pfCgMz580us
RMtkN00EI/paRz2YtT0BAVjoyo6/jek/BKuJwGrF8VMR9DjlF/W62jde45ENg+9vJZqG3XnGmWRq
4EZKVTWnpWi42rQmSR+UbC8ihDLHGN3xp+arEkuZmUdcCHobJHrhvpp22gFtXCUKgcEdej0cZVf3
ZJYxi8CqaWlLmMuWrlGVafEN3q+436VuG2fZGTErfoIUZmrUN2n+DDU0yj7bYURbVLiYovEDY11m
Bt41xIBJ+T1OXtzCCfKuzSvdWdKnCm/HbWa4khYhZ71oI+kLhLCeZPyZiKHmxNDkiCdpwaN2wvLb
L6HMqiUOzLJsH5JmZOppWoNYL8bFQscyDfTGjq4zx0x4pxErWlrxBAZK5c3eNmrzwPiAHESvA/8c
YCcbmnDyK04HWr+KLy7kuc+GVRYvplfaUAt0t4lqeosi7OHN8g3zNjpOIjNIbPNX+9g6Qho7gLLl
t9IpZct8x/WehwyMDiROd3zl2SKebq1i5uJr7SOwLHPyAoPO7HSg1rOdumc9KRTFPhFCsxlsFz6o
PR6nJVrczuB+Tbp68u165vH2G5/ISgKMvQeF6bwMVI+jJ1RNDqbPVE3WA3Xmfce8Kq49mr6jf94U
8ZJgzx8ZySxV066XgrD3a2nzmwb61BfzIQGknJ7hJoeRC65Gf+5kCSxSV4V2r2P6RUKRZroWmbVL
IpxDfgbKHXiLjI2ApI5h78uiOGQ0+hvG8kuOlxVIWraT0tOf8OKaJvdldh/MKRufGls2SZRolr7T
SKwbwzIRxaHSiuHKcxedExK3/sIubebWtd33D4MwxzsPHIPBfXQ2jWCpz91BWbI/7xivEHJJBfHD
JK9pCicXJyJgdF+PhOaDwUw0Nc/36TxoaMqNOLHTM5WaHhbUJZOvtD1dfWfm1hRHPG/UMcr0xyUy
RqNsd/ZgL2TozElpBG0WA45Y2hphn68PqonisjzNvTnfI1XRbs0Ow2A0Zr1mktau2T9gJpJx1oAg
aRGL9UBEkqTLeiLRDavaFb1ZECBIBgR6h7ZEgEPNY1yZkBjS0K98cIxz1U1pkAtVoeno5wbZpu7S
Jx4KgqQDLYaOvme+pdYdmYwl6OTESAiDlC25LJ0GUDxoSVzQdjBQ5HDmpnF8IIckh5rMiGbZcgGz
r+2a+fnOt7S1vEpgXdwXrChkG5NaVoY77TCFclQ9m2ldIrHxRuguIbkmcxLKpO6+JQM27R2ew0Kc
g06pzaMFVSMN04bAy4mMUpaa7NohklJt46KlHcbQFqpFKJ456xei0XwDIQmm5y2As7ko2m08OZQe
2fIS424baMYYT5cTxv58p2bmBVdD4hkjYJJh1KLBE2gKl9zPOj46U8YEE60dQufLXpXUUmfHSgd+
MIAbyM+savTQEXrtNqNaB7zUS+JhbF9GvfvRQDQm5VJbwXTZyyxuilQS/zfFICICDHWZE0jOCC+D
V4Lu4FCIUC61JtuLsE96ZmDOHlsreO2E155V2SuL2UW/ZC466oa6KxoLmQIwMFz8fv3kuLIXQSqM
eQyWOEHcrw222aAyNd1zNpRxE8IAH+HPIUkAGOQt4Y9PySDIrpSlt/AisMELoKlU8GG6us0e6x68
OEFBSf0SD2tC8utQNsYpRc21QjiRyMKo6MiG5Whl3TLxGoB4jv0crJykXyQ5Pue+16Pj0siQghHs
CG1LVi2na+gzJQonAA4va5OvzWHiqK9CGS9QRo2sRXc0l8BT1agrbNstuKrIEx3sOAGN41tpV+6P
xfXjmUung0s5k8wC4VZLAeGm83Ko1fbH02DX33139Zyg0beyBH+8jqKonwhGWEj24NEqO8PYFTVL
9zhXK99xKJxRe+pdg8Fq0xm52KegaCCvuIjrzKwkz4gnTj72VsvOqzuKmsOaW/l1nGv2H4WrG25O
TJzLCGCCmzHp/XrsC6uemYur1dohY9BfndHsVOBOVmuGHc3XJCTdvH9qS1EOkQYMBfGpZQ6fCxPP
M1leYrUgahvtveRFi55Zl+M9zDiEcrFlzStGFvY5l2rxm5Uxzw49t8tgvmpFtrxIfUZm1WF/R8vi
gzJosNKPs3fg7Vt3sH/M7Fs7l9DfBUvqbGjlYCMXbuwvRU7id1j0TF5VT5oirAR/vVvcBL+1OxnO
S0WMAx70yWzRofVoq3ppx3d1MUMKlsSGfsoce4n0hGzgPXxuuwcMnVXmcY3bMWGUnNFjJjMuHb6O
aBTVbTXo7it6A5HuOuGUEPCnvhwO3TgidaqZ53aHlb1is9cL68JXinrQbHV7k8zZ2brT6c88+L3X
rAcmVPZjPvQzHLi6g3FUtw4ts8Ep0EyIZMVnaGELuilGCwhEXlrqOVm6tY8abW6KyJ6F+apSRA2o
Mmu/2jkTsBbYzhJloGFLWLcQ70/2VNhscUr4W4Ja753zsBOUZDhStcG4Nr7YT0nOnNYuhHzFLAuN
IB2qeFdnmB/3hUUxpI8xRcxiLOVnuBODcZMtUsuTY7yAxXjtVaYtD3TPxYIBxCj1U6VL7XktcYVC
bBH9iMKPsh8xUrlYIw9fBr/iqi7TfLpEO+E1RAQkcX479oOD9DztzemQO9OI713F02Oa0f/fdR44
JYSTbbUcFJPrPpKQhaxQFkqnSJjkjBEK2HB265FSjBC+qHQAf4Wx+DCA4ryMTJGkz24yej/meeV1
lMx1ahzgouUWGBJSEMOSs9+TxW+Kxh0trn4piCk1TswKMqsLFz8pNud+x+ksyhPCgs47gNa1H5a8
qS9W2nJU4wXAIX/njhkO8UgSiGm0bKex56MUzpbvI2IPsVv7bYLZJtZnsi5Fc8g53UBUzHKlXUrJ
Jnv0+yluQ3Zt20CjbfCKn6NNDWETAMEk/bAh1vsvvT2mQP4yKyYlx01b4zH3BqKVgQQUycFs1jJB
+zkC9oLJzUZNeY/UrR1sZ93bgFqmkwMkhF9wQYJ8sjrVVgcX/zn7jhX7BRtq7H/qvWHNHivkBI+a
oCdziCdiZ05zpenP/iJpPuNMn6YjMRjAvLvCJuEAnSDZEQe5JnpGFrduQPAqVwNXcT8vxi09w9G9
Mqtc+bvRJIEdCEBraTCzxwQDQVUY1p0s9QYXQheXbhn4pdX9MJO8mg9tS4lzqgBSFCdprAYH5Ir3
8rWF2AbPgbRN+951Fql/Gde2Q9XZaZteo8nz3D7zqAudp0zna8GwxiE8iClB+8tOH9h4+0F07Tdf
Tb25oyeEpjt3KuUg5a+s5KYtlnTmuLQO066QOpHG/lDM+Y5xdqwiuUL638GUwouE5qRj1YgO4iXs
8bbjRs45MJ6iqeKwlcsy7thCPEQ4Q1yUYdXXy3AHSWMqL2de/cO1XxoaR5lSq63IEZV7X+ntejf6
g3czD52oMUno7bNdujgLbXKHoFjC6P2iL8W47obU7/3j0pW9cTno9ajvlDuTwK3ZfTI9mdNiJcd8
NGtSvEtoekFCgIRxBwapgqpjZsbB9GL/1cjWpjhZK4eiq07nS4pcvkj95CKAdvZoBxPjmgyEfD0b
yxZVNQu5y90gg9liFNGse4rSUPMLpAR8M2PkpTrvQ+nm1osQuaZOqiGVOAmGdWqm83ol4inqMwv/
XKqPvFuThZ7YlSNaBNWCRHlmHERvJDtj8lL7ugbJkJx3MkV0XWS0qkPw2pkBf5xZAHWNHhslOum1
HOKTMAvP+lxbOu/DoonH71bsUHlkwvscb9SwKMPE/yBsWHz3dtPkZViMIv3RxByT96uvumdTI3gP
h8yyngovA1mCq3m9r0kPQOwv0+RHr1tTG1kamJGXEil//LmdZPm4AF7EJrRmzaWfrQBdbHD2EhnD
xPHEomfwgo9+lmelXmWvZrcqOP6Qt+pHs4ZcExERgjughjr4BIRE+mezqpEk2WtTEmkvssE5r4Y5
YS1vxnyr6n0vzCdzam9oAKYPhV0k9cnI3SI/q8peYpnRR++Lqlb1ZWzinpwES6oY4b2u4ohE4ywH
QKKZGidma4b/P05Um47TqGSjDqjyuh8dXqxm20xGWLYjR4dlNucL2Pkt+g1Z2CIseKXw2bp8dKns
a+MhJfMwDTV++H2uowoPiFbo+kvLmJ3qfu76KrvR/bYyT3Jd++4C6v2ctEhzlJ9cNJpVf4eR4dJC
6ZtxS8LknBAlZYP/qDdRLIJNd9LbkkMCdgwXZPveylZJVCMvPwndptW0nVKTp+jzjADdO4Tn5mVe
oU8kq4MT6jNFWc5qUZ6HiXAkH/4CNGB1MxSpN4YojxyObyt8JnCjS1s9d7AQbmB0l/FBoh1RG53J
eKXZsqgAkV3fHixPbkH38FL1aB2ASu4E79aePUBgIKXA51DNSxg3qjZWI9R6ESvt2FNnpkHhUKQQ
lzJhcfLcWM8Ch+PmzWLW7XrBNElvwchppZM+uWnSfFpSockj4TucqMiSyW3i3G29O7lJH084AJoE
9aUJGy2kRB9H+L8JWZ6zGTcqcmUy4QtjHv616z3mwq1GMRHM+SA+T0jonhy6m4/TWKjkzHMleQu2
vrDAtERqeCeSDaLS9Pla3BC4YrECRDdEo71aNZ2G1MHnlEvoMtz0pYhizSFooaBJoZ8lHJ3QSffK
e659wfpNVJlckm8v8qCLK2PBGoF28LgQWnsTt1AF4zWN7xwZx/G5lWr5jLhQSXIJtIl53pCz8nKx
MX05wHTVoeXADunOnPtTl/fEj40KobY9VuspTSBHRClKpTTgZMEZueFeb661jh7ePKztp2zMoVNa
akNG6SgMvyZVZ99Ttqz3cZmTHTAbMzo90++MmdPeNH5rrGb+jooPAWNKY3IkCSPDQkOeChkSBoto
Z8Q1Gk1X05+QGDpUjqaNjaEZZwIi4A7zg7KFzDS0JdygC68t0DHNjcIhRHaNcSPcCjONJhXvw25R
zT1UCO+2TdLyeq4YfwRtr+eP/iLgdXQb7ZUJQorvUU9j96YhKWkOZuEmd61yXRiWqba8VIXTFZDe
EucyH9C7hq690sdzK8e5yoq4tw8oZFNt30nS3ZDuIuMIfadtbyZ75C0+K+Rg3Tprr1lScoDyUshS
KP0W9KIATIo0MEhTo6tKakp6FreEdO1ski041Kd0BShVEtoxXWM0c8jhyZ9OLB9cIPxwdpauInIn
pMNkIY/rGCTnOkacQG+Xpg08J8Nb1VY+EReaSqR3MKkXKHkcP0X1kU5fjVKQoaOqGo/TWsP97FrT
uq9j4KJI7dw6miUCOH7QpF7dBF0eeQxr1Uf03Ok0mH2f/JCj1T37LeD2XTmk2asjyD5CCjqVD33j
z08q1ctrXyEBBNdh99ezWeHq5v3U/ahaoT2Nw6RIgKrlUtChduzbmtHPg930FadFqFRD0JqQNYPe
B167A9Fn6xgcQZydE8xew/dsBj3KjEI/EXKkMuyEMVWaGcfes5osvF4ZsOxzRykkPP6WzFLAXdEC
RUGA9aVacaLxwqbuWMXgP9Keo13r+V3xFeoTqkvito2ZyqTdbH05ariwILbouVtyFMpUXQY7xUzC
D34c+luB6zjK4Ltc8IpAea6+F1Ptn/mWNcrQ8diuQ1HMRQyor6pul0wvoZ/1NUVyy/E6i8ZkonrG
zjDgpjPYV09+PZb3yPSy10E6m2EeyeMnmVjTp2EwywXlrbR3A1WlEc2r4Ggo+hLBeVwX40uaEolH
vOJE2Vcn39IMqAEwYE3eQ0kzd4VQ1slpk2SvRAWKKxs1NMJJ7cdYMWJn+uJSzMWca6W8Lj3Pf+pp
O7w28dQdTVMTw452MgBGaDAaDLkFw3i6TxxncEKgM9N1zTHs04oi+prmWnzR24Rv4ggpxq8m8Qjd
3uUteVqT2X2x9axwdyigRH1ukdBi0RCV66fW6/VzNBIGWES9gXqqFesL5DQWEX3ZDj/bPDzVw+TR
EQPK/o2IEbTjZutu/lvLlhec4QvUFbSVE8CTBXBH6a/dNwNdAIsWFfSrT6+CnyaH+QEkt7CCnAnn
EOqr7n+3+pGFx7prm3Bmi1yjtenqr5aGADg0pliMRMGnONQsNbn3YuDkylutGS4JmlpBaxYUE4E+
uk5BKQ1JkE5Trc6KuauopMe2fPF05X7WUQ6gqCBUEAJfVz2YPU0MPDBz2UXuMrtQ4jJpjgB5uzKN
KqvXmYHk2UZIaDerL7BHbNpF5X/107RyaQnFNDFIiFZ3wk2b7wn1E/6fVm69CU1WP1bRzg/u4reP
9jRXrEw4jTQn2eJiZpMoYXyrvZD6Wj2XjL4xOkPpZcBeGeJMGiPZXRDusweZdgP5PLXp3lmJ5PCb
rTEAB9EjmCMCi8zNve1qI4Y8Z3LdoPIm0WCKMmyK34waAWCdZb0sidnj/2z88mWlx8FandzVBFwg
Ee473pb41bapYCnFOKKhPc0mv99YX6LzNfTApHevRWu+JmhzTSOr9yomgmmv5dycnbT8igon512u
OWQb7lbHHG8mZVAV5TA3Wf1t6d+6tV8+rHqDyY5FFH+fB8bLsEDNYmCW5fqcz7CwXC+isp8scyvK
eJ0N6JZwauA3RlbZmTBFU0Ry9ax5yMg5ngGKhn8JfnHY1qywaODtDGOIycEza0lezTDhfK9pHvCZ
44y4pYKb2MOqG+QS+nmH1VOUCOmj2UE5zvPSoIdn9Ew+db/GJuJ3i+PIJbs/SIc/T3B/m6iiqcBP
Q3ubBFsDqtO7WSeqdV36TbHT1mLZuTRujrOTff6HF2HcjRDRZLjooEPy3ulItNxpi2EhoHvBJrAX
SqXnuZf1/1D44CIRgJ1GeASptHwT7ww7kv0MMUteYJHRmkvpGvFdUhb14c+fZbshv05qUQkYBhNo
RLRM8S1nu6G/jLyXZi1sNxdeVG6raLasK31yKBcpU2mUatdVWiQffEfvxQlcEqkvo2jocFii9Hfz
aJmZRTowI4rqOosRjJf0SvvOjgS89Q9G0b9fCtEA2lGdTRH7lfNOcKF16+I4M0G+mkkom6UaRshE
rjNELT6asr9/8kDPEQHD8wBEnoH4+0uxVJyl5+NGWpzS40lbIJutMijJ//yF/afrWGid0SrQOnB/
ipx++cKKBUODH2dWlE9CHG2Xl1g9u+YHD9/vjwWGMyjRKLMQEKEffvtYNEvHjBXlD8Ffi7hjE3Ep
FeCL7/M0zb9CKaLzLkARf/Bo/P7hSANkWmB6pOkQT7r9/18+nMSwFE8LvZDKqZs9HQHgHXaT7v/p
LUTXhiIaECLr2HfMt1fJJBsbrgRryxED9JqB30Tr8U/FHT9VZpteRfhsF+hj3l7FnvPULHwJzR9F
EKdHfQwL2c4frN9tsbxdvwJJoAM1kCccRey7vSjrKdSHvhGRQ/g4zffYICgPDBNNUDsq9Uzd/ON7
h1HRQiZvOa7pvlff2pOyJ7pqIjIKvFcQ68c7t57nH3++yu+Pn4XoCYkeqUPbhv7uOSB4uqSs4Soc
VMzrDHvlYbBV9ymuXO1mzZlmpJ5HKfLnq/6+W2yaUrYKFz0zapx395LoQj8Zi1SwFxor9i+6gLEF
aaMam3+jAP8P3LPX44+2H9of/7r81nT/2g84UHvIp/8v3LTc4P/dTRsMLZ3Gb//af+vqt55a/tnf
phHzL3Y6H2ue6+Mb4UHn6f+3Z8T+C7ihid6MfWIDqG5S4H+7avGM6OhwETqBokMZs63vf7tq/b/Y
XTbhnc6a4zXkuv/EMoLI7a3QiZczNQqQRcdAlsKCt989qAXCGoMuBjOorQXcM1ZjxuGLH73m4gQl
6jqwVgbdTuU7Bxzw5lOVADEZ06PGGyQ0IWaawIGMXYoIxXdlHE0ahxk0sUNgNL57vsbpQm5Fjult
sfYOUadHpAEY95cErgIH7qjvJNFN1kPb9qdlUk1YmFRbmNHUceh857zu5H1KZPs0dyPT/SS+zhBd
IG5w9joe/ZYhLcHyptp5Buceb7TQJxCZGRgcFSq+w/6uJTw2apb4ljirL3E1RlLDoKbcfZnG097h
gPQFP28VGm5FSy11ItonaK6pWB/hFaQHphMNY1qLBmknIBw4dENivXsoR2lf04IXZ4VgoEKx9loW
rr+L1dTd6ERLvBLO9JXOyAYLodXc1Tmy2Ux0u5KLXkt/sM6pzfNbh+rprEwFZgO/Gx8yt6ynYIhn
42THiU5ACcJcKv1SC1Vi3zYZ2ILG+UpqgvEyy2IDJ8i55JxpNPotPa4R1lNnxReeOTcGV7VWZo6r
uCRCD7TIlEhnn5Sxx0zOsHcpurEcvaDrtehYyuQJYZDJQXY2u5skN90vhYoFg/oMunGtivIKkVQG
FaBkS7ETSMQd+QDqhh5LdZm17qvfFxkjcm4hHBHmw2cLvqXDvFQOIpuuB499cBI3mQR4PqzFQ8cJ
C630xLFp4IgTTSD3H01pefP3rks4QXdKv25K0Vlhzwze+KT0RL8aW/e2cjRrx6wGrpJTFEQ6aZLC
r8cMzr1TSLOytd0xbaj6oC1mRCFm4VyPPt9GmmfNLumz9Tpumytk6kCEOYVjYvKECBi0LRyN3c/4
tM38lJlWdahB2Y11A7mINJF9UplfS+zINWOGsJ/X7EsWm4AF64oRHvjuRrcParVFFJtoL7HzXeOa
Tk/LCniLvyKS20a3FsRg1VU8WRdWrl9IJhJjBp+mXx5dJS8TsB+JB9ALcR/zNEyxaUKngbl4RiAF
aS5HGsPY0xu0dW64pi0T1dFWl66bXzOyOhTlSJpEHHGS/UQDNSRurDjMutlCz5+vZlqivXPWi7ux
vld2e2jGBff3cy5WHIkL91N/hIHd3Q35cB0DPZwt8H26zwtT0G2MzfOitTY102UiqmhmSs0MFwuJ
RBRelePOX71jlsn4WOjoUqDwTInmn3tZU53xVe2J+zgv6KhRJJJQnkPzGhi2hZPDKTdLu9No2euN
nXLdVEJS0crEZTJUNPcsmwuDLnNiwqP4muXeQ6pXnLftA7rMUA3+mSh58cEHWHp5bYLLbwD7Lu16
jvEooj9msau4s5Ge4fyYH6ZWOAECOeaC6mDVLn1FgoTi1H1wixg7bVfa7HPd1xhDx0UqFxoBefZa
F8UNB8aOaHA4+YOuHhs1vWixTwIBq/EM4dv5PMP1mourSnXfiFI8GNqMdEEY35cqn5NLMitENGXd
cFhkFTMTy3VMQMzQskDfMrd9dXB1Bj4kLTdXZNaFtayz5KyrViIPZBNrkRzz9JymBFCYkqoswdrL
GBqd3z5RedineaTpy27pinu0kz8yTf9OwDtbHA2cWzSh4TpCRYmZwVUO40zpDtodKexgcNb2Ttf0
+K4t48wkjFi7kumITCAu/BEmu+6Pl3a85JHZaO1xamrXCdyhOEuSxvhMjmUX1IyVHrW6GkPgunh6
qtW/qyRZNhsF4VvekhlgYbtB3t2DnjNJDUIcEng1kB/0v5fo9e/TGP2DnXmPheYN4L7lfDb5I2bb
Ub9oM5md6Er4Jw8TeQj8vLmITYA1aQHlrfGQsJSfjAKYkWJiwSkwbMnJvlBxJa9jmqcIU2jAsDJq
vcc8Xe+t/BtJOqGdJvdutpgB6sIfXuYcEyc+VV19JMkUIzTijVo483kyqman5erZMMxLLx+eyznr
wrizwNHV+W1rGM9Ka/HhE6kbJMZI4ylvTrVEtxDPOWLD1Wp2Kv8v6s5kuXLlyrK/UlZzyACHO5pB
TW5/L3sy2MUExiAZ6FsH4AC+vhYkVZXeU6VkOchBmgaSQk9B8hLN8X32Xhu3SVmAlAdMIOn5qwJ4
K17JI1DQDhFVYHqW5jNy4AAVfXWZ7DD7GgleHmkb/gq7+mLyzia5lG9LJaHwQJRjDbDPovIWOylM
QWTjrJtx0VbJPvfpwsIY19AiVMkXZ3pZlnfNBqzNIZfyKXekmdeLTfv1azgazF68zXr81v0wnRRo
VKs6urkPeUwsr36QHzPr3YO1hrHvxpfTj9gyGKy6FsoYyKdlmDa18o+DXT10xUjkcTovscdtQBk6
x7D7uG/uWEtepc0IDDWrfvk+PXn00dyIxT4PujubSu5m+huRx56jNnmjbP4yjsMl5+KtEyycfXaF
5ZCuEgxnbmz/jLrk1iubMygGvBE3iz+8Upx6QSf9YSFSbPzOuvVD5LfxqdV+csC7Bsinoa4Df+pv
zCx7N1PHSHywpNkFGRttO4630cQ+xVVvs/5d+sVpZPnj9TxeOvYUrp3d1oVzaqIOSkaQ3pNy34gh
uSchLLcU/63FjdT0kJgcfd0fqFy/Sdwr49K7URafLW6DuAHpq4EmQb0YZgb2HjxjOP1MgwCdGhks
mZS7n4VzE0bjsS0taqhsfS6Q0q0IXJMDeoeLLNGvyRRfufPrbJJjUMaHaWJjJ5wCSc00F1uA0KPS
5nFsw9O4TA/U1pCmwIeDZ2LdAe9omz1GhQZm6kegHFvXprTe+sJ0dU7C8MAHtuXS2M4FmFtE72AJ
jlU37zN8frb3Q1ndR5fYRzdDDeRxgZGi5cbrbiPCx3bVPxLj2K4dbJXVnqnx2vpluI2okHJakAW1
Dcoxy28CDZB1Kcr3XH8HhXfL9vRNOPNhaOeTzInGNijACWXn1Mfs7OJo+uwc+/QcFguuGsycRDXx
gz+1tkeTFxtp+ByikdcEIq5nO+SA7MQP2KmfsTtZu9K8s3DflV5Rn9yx9K8m1Fl+0HC+9OUXv8pz
LvhM6lUrLG/WDduks92Yo9hrnE/hmN92Lf7syvgPHq4CoCwm27uDIm7R5pslxUmdiMe4wUhgCf3Y
MmCM/XhvJbwOJ2enEnPuloR9gE1vm9FHBzXJM8MGW9bT5Aqkpd5Q3hLA1NJVO+xwpo200sg30nrV
j7HCquoqHV6FFpcfHmLkzMlSP2Y3fXPqH+Ey3XKkfqprWEujOAxW/5AE7RXSz7XfA/vSgklThgBz
IXDN+Dfi9kF24jFIx9Mk0p80zdxjrz5Y4bUw7CEX+yhoVRn47Aupr0sTUAcnx8Ni91/rg/xQ0kfH
k3M8Fiost13/3FbibGPlWGfSQ95QeIQP5TlMon0XyI2hJ5wa+YM/v+JK2Pi2LHCzK+xpwQVCwiZo
09M4JCQh/NTZz0pxqTcBtr1yb4XiM+5+sRdPj4zowBWldPclBr/KLd/xB/3EwRtdlF/saQ/gEUD5
UizoeFkxkCEMQZ8hkVISFGpKYZcq3BLf4o2RspN2/egDp9J2GMl81Pi9uZEID2zdEjSzaw4697BT
3pRudCvjW4B4FQUlgbwrcn0cK+usdPuuR8Ebma4s7I1WY/90YyiQLCF7rJiU3OxzG/gXLpRmdde3
dneoyXf0Eb0ZPGM+Ws89ZjAFg5RfiLJ++GY5ry2AjZceScmdJswWsQi5eAwusEYcq8qKjmnNWyOT
e/Ar3j6v/ejYw+hoZfTotz9XT+q2Cir/sMhHNyjdvWqpdTV5cIiAArXkUcZUOefMxkbg+9cc7A4R
mMmUfds2KPKXdux36Uw8dgpvFfYDrJC/0N230vkgb3Q/03ToxJ+F7VENlrB/a7PL4Ly6tfhQ+cI1
Q7tRlyeHkuSlFH7E8ht5B/BLS9lS6/5MIid6D2L8t3kVZJDbjJiPS8cBMhVrL2LXPXWTH70kdZSt
fxbPNxqiyaFPG2YHymvOVC3xwtQ0zAjJXIVwtKwdjVeuzH9Zyn0zPJ9xeUe0zljrJQnhUMfpvZjd
X+Xkp7spbZ+cyT/UtVkuodGvok0ejZLdK+YpPJ+8S6P8Glf8RjgGzmj6oOYee3qT3gIx+dKtdelS
sggego7K/V0WdV+tNFvieEQJghsk19tC4gwsgMeSvPA3tl1T6QioNLauATnp+yzkmAeYKb+pxja7
bejEwhelBFNp0YUp/LhsCFltZmV3ywnXOoxV6J4Hk6snLOv6EFKcwzbWz39G1urOqBb6qCQwSDya
sJwaa/lpxT0NTeNo7ZHSg5uRTNCJAlPaKB3RYITTkYFDWizWtSuweePTX51mlk87wc4pF/mbLUgz
bnzYJ7d55g53MZ4ViomWIOCGqinSJFoxENmInQ4vEfsWg4suFY1zXTPfmvZY5dZQh6cMdkGwi/o8
Vi+lXXr419UYd0eLEC2VC3F65EojH12t1YxpxtyxMHrfN2bM6WzlkUt/VpTehqlrOHRb/bnvBgqJ
9FhB3y4S5xKIDmhTT+KqBe2as8Zvauns+LDYF1M6HNf7EdkDaYPB4nXgOZryewNbtJUFSN6FzllM
lHFkJkxCmvreiOYwnAKxnOnzKSSmspxhwzg8vBlOe/iUaSNv/bYBljxlXkqBHZvSjY7n+DR3fneF
/y78waJZP+LFtSpGsnopAbDGXNEsarNqU021f0u416IBLsSXTg4LtDBT72bskupmAB/K8yjImwek
o2IO9kZbJrsLHEthx8j1svxQkqZFfE6KKHIQAgudQyc9ly3HNAxf0QydvU7cgye5lzqgy4yd8UwG
zG70VbwAa9r7fuS38Zblh+V8BryWqcdjJd8sGxImXe6esiW3W3ejnNZpQLa6Vezs0oAP6hyRjSiu
MzPZ0z7snAWUInArvAY4+vzutqCYxJyLhQjQE57owvnm4Jb432lFO9RoMFJcEhV501uZLua67+Vy
IhAMJzOis5WauyA9CSwSzmMrhw5SUDY4VxGdKzyZ0qmdj1WfFdFR9UQINkYyWdPBVK3Ps6YKbjIo
I5SjwHtTuxE+j9nU/BEjQRjjps8kjm+EZziFnh5ZFoW5RRfZiAvzV03sEJdkT3TuEk2UHR1sogbn
TrlJhHl9GtURQzCz3txjKd/Ug+3fNVOgIGWGjvWIdcX9rrCZ/Vp3Lg+zM+nvumdCKcJc7fquSY5T
NetLY4/1e+M47COnXInlbOzZFtshjGg5LItZ7CvVVBTViaV9TKhUvIxZFD+sPqNkF7SQsYBqxt3B
S0GqVnOht6pN0je2sfqKsNX8MGi722MrZKGd8BgYCQtFnB/y2PnuvSg8Q9sIn5peBY9tGtQ3gqTg
A1lW2rryyjiXTjdDt/dKFb72JgOBTPPietzOcrMtlO76jddqSJDlnM0XryzZUtkUriKEpCq859yk
tngEsjO5KbJRiV+vlXm5Lw8TNMJXwlb9bxuLB9DWyKYsjNLap8p33TtC39ahzWdxRXsW5wXnGnIu
apefM0OUTlOePToXC64Pm1giJkLxlPO4fKO+o8FyW8dPUd8xj0ijoacNIyqbYhi/JXEXvulh5u1d
grEM6WidQCdWRXKkE2/ZZ1o7nxgIJBVjJI5esnxWyIsx1MysSerbxXW6byeu7riO8Hz2TQbGN3C4
UA2ZwiMuAl4xfM7ewQvSW7uwEUcrni8M7XEzPGZt6WCc17F8d2sNq7BY15vXfRN4r87UMM3EPkTb
hngjko/D8W2RuAq5vHz0ilZNFDGucYFntFbo3MLYlC2FK3WKxdOSyDvXg8bsFK48NrYLKM0d8IcO
E8W0yG/uWREpu+/wenNYc+uzu/xMukd4udk2Clz7GsVz9v3pyR/pl2UBWF5cb3EPqb+65Ie4Zny2
nPTbyRdGnMmJ5osouvg+jgP5ZNyKA4JcsCeRofox2Ql2JKRnfYgJn94UQyw5tjaPLK/mW0e1ETeX
G1wp2ilPfN79g8sThrGjq/Zm+uHmKAMCaeFUhK0gNl9b2zhRIGQ7pEh+F/Z0ldN/vifqPh6IBURw
e3HTgoEkNakilNT+djDJjV3wOlXZkduq2Nld/tbO6qmzmYTrozWFV1MZf1WyOOpCYnvSW19DEgzn
0xDiphQRY8cS7e1oGa5NQE6iBjC3bWQtuDixuQY+QrNTE7aWtYkuspsVh5/c/fLK3noFTpiAS6qN
95JDvzeug5P8Pmr79M3T2RU81e7XRI3ZTUm46bdhcMiwSNrjVduI/K2o5/m7kG7xTmu5xH1m7YIp
gYVQRXjFUWL87jQmARztvrB0xky4Ws+5PsvkPLJDfCv8Kvtaw4J3OabAT7l4BIFa3yIUmsviGXQL
hSJ1SLRB225MAau2PmIMeMPOt6Yzy9KBwjnqqtmehuPdLOLlwfh9hNxu996vrJP5hapTKjcW5ziw
WjvZk/S+GqfwrxMmJMjYIh8/ul4iT5i+vcNaWp6CVtnHdLF8zlz+QsrQ3lhu9TBN6EJDdEVBFx7M
PhE0jU7J29yVztEk1JWT8Ku2ZX1HNHGm6Zq8F92+8SaK0/BsR+5B8zBtbdCHvMhBJIbrLTml/SFZ
2htygBrNuaWyd4yvkLOI9rixt5cFjLUxRtvFA+u9mAV/ZUWuXFjJV+8raHK1vuonYm7RMPQn7Hms
rhclIfv7sLZR6mMV0uqsOcz2ejzpmXeQQ9glRwhl6ylwo0TPnlgJ89LDF0XwBNNk7+1pQlnufV2/
T2mHk2/aZeSMY/JgHLKq6jIgwW8FYSiamOPL2MM3B7yBB9f9oOBWgFfPrANJss3QDkfqV6NzE+DE
REp/djwu/A5G4t2AveoqtcrugJYF1rBnpAusdouw2915jXoaDeFDVMfVsulHv0RQXbGE2GEWXI52
bb23DcolC1LCzFzGYUO6zmIrRALB3wfjV0b9ZcVB69RUtJLPFD9EsdfiWOJzGYvS3w/B+DrFOabA
WN0i2mQvjJ9Uaapx3PN4P9J+h50h1jl/zfwYuNmOfdAhLpL6MI5hvZdOPZ9qd1RnPAUOFboDt3LV
je+zKEpG6w6xAk8nDOU3FdRHPXSXGEl3P6+HG9ebHzBN94cxzq6G2Y3x70zusgnyZcGm2fsg9XNs
m0XA/CvFndt5yMOpgyuUe6kOqCRVpPUweQbmk/5bheBhHzhe04orJAFB9EJKzJ3HIqG1wSayImKY
sJbTAq6If85BPaOyNUxMQ/8qcyRzCp4OEEfZoUll7q2g4/JgDtv2FmFBOyK9ZpzprCeKldbAWJak
3YMxXDF5AYAy5EVC+Wl2KMqhuC67vHkKI/smxBR1Hqzyh3bmaxFPX9Pkk1por4LFv86a7CX8q9Rn
+icmeHtT1pAvG8efvugC34gsITcxBtbPjFTSHZY83MBTN5x47g6ErYriKiirjOGDH8YM9fLgifxX
P/g0mXKnJWwVdyu5l/B2HrPPiW/LLnmWiPd2BlWjReK3GoKu0HcWnT+wGjyVgX9KcOFvwTXydjKM
X255ynW319ZwV6l+30zkAsfFf5jbYet2c/WQ6VZ91NMYPKpQEC6OeNIxLdnFVdjHjBWTkD8mTgLb
ohj13iwS81tdHUheIbixXTnSFdhfG9+9CES87Wgbinv08AKSNLmLLH1Qok8fCVMhufWUvw7NRLvC
OBOtC+kfaVkn0jUxUwJiHFQdPUZnu5YIYgR3C/vnvLR09hKBCtJQIASao3Fj51AP7o+BR8luiqfu
MhBu+DWtGGGvz4lHDNWjm8Zbu1quKRF8tABAYHs4FjwSA0RAfqMXQmkbET7lFduaODWb3ojzHFlX
cS7PomI+D+ufzQwYpRqvjFX2DOJdv5NNne/1gpzYNAWSOg/2kAQQ2rj9Scx810D53JL9/YJZ99h0
NHG76V2RdDtSUsT6G8s7clqa6XCyk8MoipcZ8XFMhPs8lOFlQMircgoIhvKvsiA3wpQI/TLNmX6d
ShAdLduWYMUYdGYWBydZ1JXfte948a8g4LEkYLO9bNt+Gg7+1JJGmtkTQQF/Iyb+qsv6ieNs8cyP
QykWjo1tE5wNfRO5RDGe4gZYQXztqotJmqsMAemedH16GGZ1l0GQKwyh3Uyjy7TzePDptJ44EL6n
JNp+dd2k7kbwr19pbAZSyJk77aZpWJX0tA2jrcUtKOncRSTdKF+GD2UV4aCAdhC+xBxBrCs249ad
OwfVex0r9WGvmhuufOPxD633U9DYnUVUmjTVHsdVuwPYVxDqA3LLCFMVemCL4hyVMKjOEQVdguPJ
LsD3d+N4HtSQzmcRJWlT//RJbqPBeeU3w2jM/jAj1O8XAw+wwonjq9hlaYkY/A0wZKOZg9K+NkfB
YLZNei97dwczm5tIknc8aJ11FAhUEx7qGl7DX50P/xV2kOa7euq77+8eP8h/AxOIY+Oi+Y9NIKeP
tE//0f3x13/+78hQ3/mLJ/gdYxWUIP+whfzd/OHLv+C7wP0W+lSZSrxi/9f8IWzMHwHiK641ycJs
tU3+3fzhBH/BH4WtEosZFPZQqv+M+eOPzg8FLhQgoI8PKsBZyL+tZqJ/sKotAf5/EmqUMI8jiPK0
TusjG9XwXM/ENJlDwvpmYq3N4Y7j6HEM2jDf/cNHdf83l9f/qIbynqbxXv+v/7l+ib/96fmL//b3
b4FzJKQ2cLfB6qL6h29BZC2UbRDFbMXpS+5al56KpHIAP0R3//orrTaWP38lDzAWk4jgawV/8lHC
QaZPHGPovoSSvbObRa3FzOW/+Xn++SNdAXCB4yoHYcD/J5ZYUODJHlD6rDG377p6tjXvjDrWbGII
3h1EWfSntq2s29XT+cpoBxvxX/+gfzaeKXiLXFAgLVdJgWjDHz/SkASOn2VC7ueu1fvG095NMUch
OpUuj5On2JbbkfVvzJZYAv/p88XqAJQfy+OqC4R/+k2GpMzagszX3q6wj+OtThMak8BPwNnmGBAC
Wna6GKXOMRTRY2KnyMRWOELCJmec7y353CBB4bfPC3VdNR72Vnv02g/UuzBmgo7xpGdd6F61zsJ8
DcwHBWtaKnLGazRr5fZEGNtnZilWDdxVlKMHifxhB3U5HVM1CWqe/CylzijRzL9BY1XmEJEkeE7c
NHvjl5U9+hyZfwU5SKMDeIOwP5WkyYqt14beY4x16efiT8p74DBVlM/EeAtQCSji2SkYLO89VnMk
b10a4IdnjrcF2m22jIegyh1BhmWhf8Xuy/HVN0la7Z1JcuiCmy2eYs+nUH5O/ex5IbQLu1wiF3Pb
UaO8qTv0KdSDaPjg5OZ8om7bTKGlca/qMWUuj6bQG1EIOI5tWxsiEsL86N+QhdbzXvl87Gi2SSQ3
Q9Yj66/0DlYHXBTuoSKHVu8IktLBAW5i4C3V97AusB+1yW6thT9X3RK0SD+lm22Vr6ALQwl3dnKY
FxJ70aBugyRlBUyAD7RQuSwh+/oluPbNCibpnDT4hE2u8q0MFHtAQrtIFKHDUZzAkLOZEXBwfXKj
DEdTNN8WKOWnJRe8wUeEunArdFn+bsNU0moyc5ajkCsf75n/f1HJTpKxyGpJSClgfb+RwdR+Rn1E
lRyj1KmzzEjdGAbIh6L3k+tQe+FbF4/Jt0Gup3bMskMSXsHivrE5bI+NLvqjL62AvsbZH68yVscc
f6ziXrRu3WxSLeSlGphcCBe54maaQmpaFuhYD8C+/W6H/MZuyZlicYjzOi13BDRYHPVz621RJCjb
IolCjycoLdK45VQ5u7AmDLxRnDVfWM8nD02Rc8YjXBwyf0dEyLaFLuhNy4IpeylHPrRqE6d+7l2G
IelA1i6txB8gs2i5JoFDuKERZfiY+pyTtokVEi2tdb5QYNlZGDLmQLW7AX9BQeDTWpadTmqvPklT
xL/kOMNeqgDTwkaJ0KLwW/Vy04Z19tn45Im2bs+udd+osa9x/nmWe0eUu6ezphqqfp9ThnCbyaqn
w6uMYFugr70H/cK6rq9TGrlaCwdenQV3SZ7hGnFUEz+3g881nhlHf/t1UN2HqQ30Py50Rj7L6WMs
DSt/ClpIpg+BstSLtOzyZyem6ndY9eyxCLeNPzVw+F9ObNNblYQOqSBlKk6hWualfWrgdkZ3Y9HN
hFZCmwIn2weQA5ChnmCYKIf2WtueaP7o6pz7xCHAfO+NqJI7MVbOa1TSdEDl2cCZPi5J5GxX8Mat
3WfkQL2gd2jkGWaqsL3WsifoTgO/GJc+YnFI7bqhUMfA6mPJFi7vreUh7o9s9z9UTAJyI5K+zih7
Gib6slxLuIcazgAFjBlHQ7R1N0l20dCxo10qTbSsIxcS37mNzvSWKCcLcC9oTHkcRpesC1Gtimk5
aa1wi+3IJAeu9xoQj9PSFtWLOOI/Rx2NIh5Hrw/SNhYdUbXf2Ht7avjJet+1lg2DA/l1Yp0udODR
2MkFon6uto3BTcceJag+gliW9wtXL80+gJs4aoOjv/Nmq2K+DMboMxyaTK5ffngvYouWJEsVmG4Y
AlA/UGFpYbGFybY6a6BpEfLpgi0zMlWoIaDscMdOQP0oMc74p6p2sw5HfTBifBl6rswp77zngUAI
xWB2FZR4MnXu/Ju32p+d6R7BEsGuQ8EckyAbgz++SoOaJ9BQFYqGIuTwQj/UTqQIfxfNo/T5rP71
i/v/99Vc3NsBXtwAKOWfJpSF3WONHqj2aVFb90aUy84YKwBJXsgbWiG+//WXE6t7/x8nIg9jMs9c
1/VcnOpK/OnrdR1eMh4h7CAJcOEOSFecFSUPEC4g0wDUyyr8qOSrM7NnY2uv4bjAinb9yIW/74EN
FLtWgv7Z9ZhNbxDmCMTVsRtHWx7J1Xc3ug6lG2FcezuAZXoGVh6n/XfF68//N753Z/1m//jD2J6H
T5r+bmZjIqp//FU5XjBA+IqDfTEYGugkTg6H6t5R8zZackzEDEysRlpQHazs2Nt1G8yYljq0PLKH
v02B/xVnof++1vjVKP4fn4puP8r0T00KYv1//N0Vr/4iPLzojFBrLoxD0P85GDlrkQKmT+ztZLmk
LZkz/26KtxzvL0y19hoRIQlF8ur/HYwsEfC/rWx9pahY4Hb9T52M/ngsCZjd138BNV250YS81jH/
H44lDa59ZxY9fjeQCw9ocT+1o+q9lwfi30zrmBf/cOXytdZ0CK8C7kNQF/8UXwNk48xdDDOE1xzI
goFKFDBXjGlFORHsrfCgsdgynCPk4N3apDsY6ifz5JdR9dH0bnVLO8gadUzKM4C+/DRKn5z4Gk4u
EvEdWp48Nc30mkIwuOhBW/fpIBCIWA3c50XEBgrU2lMd1LeJY4UbNdF0p9X4PXdjTdVd7H6mFvp4
EMVvUbis8fUGg7MnkU03fbqyJBiY0OFJS453gFzuR9H235Ebofg6yv/FYKaPaSjpMtUE9OWUXQpI
C/AI25FeoNUL1g08hSJmiK85wEXE84o+m7EjEjTPODPYRczZrpEyTPYDqi7bn5Lk+wpYnXagEei7
pb0esILqbbHBhxFbXY8eH1q5s/fL2CrspzDx3MQJTtDy0O93GLVk0V5WlvWCNjzVs28u/hRY5g1V
uaO1iOXlSLOh76o7Dh3h/Zg7w2cxxQTiraGUjGV25X7oCaoenRT4xewAHWorUVZoWNe99R5Gs/ew
lFH9NXg1wuIwwzxponQkT+XokRyxmdXPfmm98Aw0QIUbGmL4zB0i6/FFJa7/NtcVb/yp5xSBqm9P
CG906B0c6Ftgv0b9rGvj4GPsvNSDf6NJ8jvwDoBCJN0CFBGIFv1Rjp2+CkIU/YV6I0agGJYgJo22
9ENaShEuGIFDUt1EQsnJQknAhAzpELxz1akWmE3pqvrQtHFyAZtnLWAB4ZFt8qWrXhQrjP7Az9D/
yGzFCUCGs7apLhy838GE+r1bCrgcGDZNTo4f+kJFIqk04BWwAkQbaTNTb9zZpk8R4Iz7qrMxoXzB
4SyEulhZ32OkYe0CBhRfAeeU5Rj6mi2061usO0UITdHNktDajujKRMLxAV4Wk+K1Kn3J3s7F2qTp
NFqv3NoV9WdWOsWdtKMWqKnmvHDwjV9iEzE1xDt37NuvJfccRjRCzzXmZVBCDDzFwAxKsHg8jF04
9/GDJtnAc4GH0tzo77wLZLKzWckC5bIEbo7Sog9WFPkCM4HjLtq4JwADQhxiM2ANVXJpFdDKE+nH
8sNjkGTJlXQFSFtn6g+zM/LhEMOxWbPlmhNtEOGgIUmdTtGuQ6J8cFUWfHJNpPLc6Mjmwy3GnKeI
nwXE7Ytp/tUlVkJVrshFcWAs79J9PgQ8Tbh8cFkutvUkYBwFO8Poc7c4ksN4ql1mYZlNC8WTNdfM
xsyxeShhQsJLSr2SjmjMwet+0qV+sx6GZ11VZBz6OqcUlycYu1ntQxndTEalp8ozNYjFCYpj5Tls
2OY0HfZVRQnWiZMwEzqWd9XuXXsU2b09TubLd3U30fo1kudIapacm8SyrPvYadM3e4qG+M0FRvs1
UZ7+6RR9QXNxUrq72sgFZ6k1pgsToc/JMseuKw8tTg1a2uB4FIsos307e/o+ajAObvA0JO3eUThO
TjU44kcHhYp50gl5jORhE//Oob1BSy0t2VwIMTQTRyd893tinVD17HKqhztyHAv3Szn15DeqyAMx
Au6IuZvFTb0XnKPpMItGX8CSWFRzbl325tiPUtcBnaZqbLDINW9DEQh3a4CcHuNJzjbEkGq9kZiL
4+u55SxEg5SZqYGv7JULKezW+iHcLv7sc9ZJHEMCDEfeFI5XeVr2QPFi17zhIhTFycm7MdhMJFfy
bQr7K96YstTBq0bhx4SE9wB6Sc1zIOGb7bh5i/Gl6uJCbGPbmfubIgRm+xN6huq/g86pOI+DqJl+
1ZHgvJmLtlUssRzHdI9hNsngQdcU2aitgGuNKSQZKVPaA0G2zVNomTi9nasUlgGLs3V/VJVaZD2b
7ISUIokQl8PtptW1RWKymzNzx+fsWOcysGrOGrY3NmyM+PujUwLfariKEyhh0IAkex9EJY447m+Y
f0156l3k9IHM0WjhUMPBNGPxaxE9K8rzKmydpTU4UIBRn6BqcOu0+tmE9swiFxNCGbz4MwsNHs5x
1j5CKKACb+XGLKdqVrU80k+Ex9S47cijBAMnD782L9NLnDqNd1KFkP49tDwKwjZgB3iH8qId3kon
yeujXQmJvxgDjbONyUJzR7W+HW69mhMHlp8KG8Bjrrk7aK/tBv/MBiHEyFrOucM23zhtSImQhwmx
6kIVwWBGR80+l7EX/Y9mAIl5M5c+VlWlGvROQLBzB+vEABe/RuYI8bqPTRk927lYRri5ckyOAlJH
yXevO0yqFmxRY2bK+JIAN9UNz19jvtfz/2qD5hT8YHLbvZ4Snq9XZmnNuNN54go+IW+qHvMwtPpL
kkTeZ+PIeN5ZdZgNe5jqdBL3i06Ge7ax4peib3P43c1tlHxI6ZTDjRzAOF0TBvHFGXoyaJVNjUwD
kIXHqE3PXoWacuRSmbJx33Sr1wIEYLzIC86sr0mVkgY2NoNhlpa3nmUxLjClrIiXuaHrtlzp0EPR
JBz/S9weO8RusKuUwaGjZUwcOF9PikxDJrzq3eQt1LmoVM0+XYp0H0dJccvMMP1WNeVxbLtFBmaJ
5aGs7IU7OcAD1cH16PIyOQhylTh3R8Uz12o4aI2mPUvPW3NYdAPD4lM7Hwr8eRzr5aXKM3SLwcH7
HaztnUKjKMyqTxF8cALfAMIBM4rusfHS0Oxwbt4Ggb2Bk+if3MY1146jzWHU/lcz5+Mp6ZEDffZq
2zyOmkMLr+IABuwL2ac/0sksyMjlxC5MPby22YTyMmHmyvwE3cyT2Vtlkuh9ovERIFVNCx8h8Aqk
rC4ELcTRInjJwRefNxaorE3s++3By9RJYsHas/no550uB8EFjQFprVAEYAWvtzjY/mJ9hpH3i8tE
30/SsVCV2CTjIxluOvZV7OowzPO0Krp94g7L/VwX9HTCmL0AtVZHR/XWZyzldZBM/a61wGWWi2vd
RZ6AgwtP/JL5c/c0egNk/JRYE2qS3WXHQCe/h0oOO6a5mvdkBS86DlNFuoptnZDFS94V0cZMqzVa
G/uRkNW486X0zy3EhU2WVOUTdv75JnKC9qaH53xGG2D4KfHzZQD7D4kdGh6njE99HYF911wx5G87
F8qlnV47vXiaELP3Tp00mJQTtY2shr4WjVyUw8d64+btdkhT/bvNanebWhMiY6ea31VNeDWatb9p
XPwkBIvvk5ADeVPZJOQs61T00W85q/JkwnTcrNUD/M0pu8iuHo5+as8vRTQtLQBe+RN2drEZB286
V5WLXVfaRW92AdRNLIlW4H2stsN7F8H8DH9F3Xi8OI+NY178qSvf6Rfg/QF67VJMPvmhsq2/2hBE
jqv7+kJdbHFmdfsUtjStJoZvHG970m2W0lT7jGQxiOFUWmYrhPccppiggOgk9bdT02VJCMfrfov/
zd157UaOpV32iZigOzTA4AcmguFDCoV86oaQSdH7Q3P49LOYXT1/VWGmgb6Yi57LQpakUIhxzLf3
Xrszk0Nlm2GAX7PyA0RVvaRNHRlgIjgWAEaDruyZekadWslgZC68HsZSBz9v4HiKS+Q1zYTLHSeH
m7HANIX0Jxz41ohpW6r+O23iIfrH/Ob/xa3/P0wBdU0TSUtnWuSCpDENBkf/6u7/Pz/Ur+TPiuj/
8ev/mATwnf4hiZruDw+9ip4FCn+A3+hM2/4Zh9d/IHw7pOiRCdGXBPf1PxRR/8dSS+1iBWaAw1jA
Nf8dRfS35PnfYyQcpewxzBeQr5BEF3GUy/qfLv6ccMJRq+WbKqcaY9iQOw2toG2kYxmaMtc1uOA5
Jc7vUvMerQZtiJAoZSDePWepiOXDaoe8bt9ojm6Zuo5JRv1qm7MMk8jWY9v9/P3G/lvP3H9aBycs
m3/19Gy6ETxE+ZcH6PeX/OOBscwfBrI4f23B82Aicv7zAbL0Hwz1mA1RLOZSFLWQDv45OjLFD2Ru
ZrmeI3ga+dr//QRpPHiWscw/Ddtg4kvb0L/1CFl/E2AdQQzape+OF8P0mBbMvz5DVjRYZj2FC5o0
2jV1/WhPGuHqknyQ2rXAC1fo8e6G+jkUuT4tL5Agk9OIFP6a65n/NsEL+NTiFlcc6yrF1OiR5oHo
+WVAZFypirhphvKBUxOMoJME9ZB8eFh8tiJFnpKQOC1aNhigcCoVj/wssaNK+GCqdts7YR/0JfXa
Zv+KSnFHcAbN1ENjsCeTLvOheLT6UF9bU2s/F5rTbKBREZgHNVfAR+di1++4Isr4MQVC+NUmONrJ
mci8epjQ07GdGJw9AWrmzJRIyGMfm9OVrglCRgWFGbcU6RRr7I7yThPgJDhDLCxkEgQEUHDTN9Gz
Sd0wllONTrp10rQq2ciRupYvu2l66hW6gTRSm0QxQjYjHg2ZMIRdzbUNYGOg5GjcAMtuztjaNX5X
MKXDS48Bxt9wpHQwOJh0sdR1pJcbsyXqtsLkFl1jzHg3MSfYnJsU+RyGTzRPmLh80Lu0MHpE5Gv6
W2sq+50ZkiYlt+hFi913ejZDMNqV7xQ3Y27s+NlXti0kwoqkfKR0C0qZ1u3NsYrOPDqbMQPormhg
5u7b+gdNp0d7ZXbhviHBPo5UhqdJEPXx3k4AZsTu0lLeuPaJwvFNneVExtKTbLNHmskjegJb7lSy
3ibDPF9dI8NDqCUvs/DjG0qmaYIBSa5x1GX6EEhcxfSrq7g1XjzANwXh+cIE+yCLuIo4ePgc22jH
sAiQ//+/TpH6+1fr1E2Vf1XD+5/3ud9f8ccytWxZQF2WgTVkhcUu8cc25/ygLoupN8Nv+qG8P1Ff
bO8Hfh+fqbOFsQwQNDvgH9ucLX7Yy1TcWz7HTOT4p//6H38peOz+9t9/dt1Anvmr2MT2yugVtswy
TjddF5vIXxcpnh0g1DFAk9Rvzxpy3bCxO0VrYNYwRRsHgypDq47uNKxN2DhdY0MakDTN6MhLZnMJ
3FeJo3dbglcwFjIvluYeCdx6kQAsN3zDL6sV/YpTcrPVO6C21DJ4QdRN4lk3gLdUbX1q7Sp8TVnH
d8oP0/t5IPTtlvaNcDR/l2dRd9Q70v9toX2b9ThhjlOU4tZfIcZb0gjolSNqtcS6ZHT9YCBDUglx
jJOI8a1t9k9zVUS3tgghOTIL0e9EUmVlYETk+YMUhIW39ZpRk5+4KPT4sZeU3jN6t8Q+aVTGK8yL
x6Ey3uLK9/DYWXQwkZ0ZrSLwG1z3RMh9fW/01URXudL6NfbmqllDSWGgzVT0hjn4s1SF1u5MU4X3
ddUR/hwmES66vIvQnkzJwdB6rFZO6nQbkTXRJe3kk1nE5osX9fZ5cjpo1aNv8I9EyaheQp3nt6UM
r4dRSoqVUTVc35x4SoJ4rQ8AiUv3kg9gpvEohIRBsym8dHFRY2tpxxUxXRJqNZqAFFp4iUorHo5t
5IsnUTieuddcYuaUSYXTo68Z4trZjNjAbgvjUxdlGjiKPw4T/6Y7htK21mWLVWOTE/t32czG/h2u
a37GYCNgeESAJUQDlyT38eAC5xw+Y9Fmh5QQIKUpbfmWhYy9vShjsiFal8YxRxOnQWbiFGNWvOCR
dfrDSPr9hJ0EarFrwQNYXnzv4E6IKLBZgYJtNi17/r0iaRRVEWVj5eDDmBTpmwleeI0dFBNFBkt7
mJRYuXWTnLsUDtE0tBk0T4eg5mwTZNSmJLBLFIjIi5z9gAOXgit8SE3HFIneAn8rW0aJdl+pLbfb
01R5LxH50yBXEdXwOh1dAk+RNib9VrQ23bbqxslAeSN/OJsKojH8eLHztRDWByCwlYTcUoIpbTF0
Ey2M15B3qG3UnGsYmlcSXe6ZxyuwWuR1eKbpJpuZA2KTIMWoz2EgyvlnxKw2SCqehnhWalfblkCW
JZlNu9haGKazHcK5gOy+BBZqqANMs86YNo5+dh3zUmAmbiAWSxRfqxOCrmUpj15jRxvH6rWjNKmK
SQiHiVi1O3yO6AFYlgiw4VAXU/5syGFtQ/FYoZnlG9wO9mbUWuroCg0zl6RPBogmtug6R1Bx+SX4
I6sTA7lLp5KLmsJzWNEDVA1y3P62fpAvYLq2As7/5AObf4JLlRygaQTZYDwB7nDOQ+MwYffAykat
CSjfFXKNh+ubbjei5974MdcuVQhD+2S2BgTmBhe5G78CSMlvqkbyhADXaIOWcD0J7+ka13N8VzZK
HRA/Ai9X+jbhOvIhh5QOaO6s0cIhxnOmYd7TPP2Zwjw+gWUpnqjYI24U1ZRgptCPOz5u3yIsAQFD
eFra3obJ3BcR4Z+A0ttyPQqAGHUHV2AkwTqT+oG3qsjCcY2fSMhALs6f1EzwBwt5V4sVuHN5KT0r
kEZ2zsH1nx01ktvqCqQaAkuTVdA025vXmavvVZs1D3RD9KsHzHLMY0GdhpE4u1x3SNgo06n3deQS
vEry8d0KDefUVM0+r3PGTW7tbXqz6qubZARlvCp54J9F7cw5yJQ8e5AuQcuVVi6mtzKzmCYVzG2A
GGPXFFl65UHBOTZL86etK+9Q8XBvJsaY16LrGLEVpNuOiAf1M4aqkIUyZqmlDgDdZlPUDIA9E52I
+gJ8KpObG/pmxKtNwj/nuMZng3B2bBx+ZyLkPMHtjhXpmCqvBMinznmPojjc0gMBTzouxR6uLMYU
bzZXs1uF8IC1wgRnLgy4uXkBYUCGfrHTh7rd5Jwg2fh6WCCZa97WjV+fNbhfWKiz+T4aNPvc+1a4
8aEJr2riMpCNzTaImFjV68rWrPskJsTDdDWxmaAMbvLmqNm9NFPvb3VRZDeRyMK1m/O08TG86bL2
dVQHAJ6sek67t4xygwsruakd567qm2rTQhFfhRRknDLNzC90C5JKa8O2XVvVlAWoSuTcHLsIvN4x
AxOel8TKNy+h/3XbEDkrw0g7xnpX3eWRIbZGqsK7uWM9Syzad3iazB5nl+VU56RhnFMU5aUgJ7pp
7aK+9HWzzUB7WLTh6HnOdqdpAbp7tFHxQDiiySaAOzQrU2ZicjjomrVmyCNZ1+g+dNh3XPGQTNFH
4iHzJuTN97gx2p2YGF8ZsxhQ81Tq58SXzDvf4tFTcX2Le/qOEUR9xO0iD/2k2Q9Mzr8x9XwPhlHR
rzBUn2ruy8A1mmLdp7cuMbhdU2WM2nny7huNX3qFLvBQDhZA4knG5wg4wtbtTHPvO2lxdq1Kvyup
Azx6YuoPec4bbxZRc0nLor5DJua1d4XxwXwPDZfSeUJ78AcgYN7gp3v0S/xsJkaqPWxynsfefMaM
RXtAVbN/JSlRoA4xa0U0eN8TyGZtqZtr07fRA5eg6FlN3XefsNEwSZfriaTgLZ1uy0yOeVxT9GQ7
HOd+mEhb26zne6YkoNJQXzd4josD4/kSJH6KFD5p7bGRo44noOtuShGfLYgc61ivl/q4+B1rTv2I
U7W7ZtlYnxyjokrNLOeDXnNaKo10vLFEX9BP18hj65YkCActJEKiQMqwYnnn0K4Bi6E407SYcm1h
J4ed4R8cHGf4w+f8sxsRbqtFT8ZD+wQG6jmNym2OY+w4GK3BR80v79whnMgkuNVGQsd+Gkd/JN3j
4gDMyyfDS/IVFvkgRromxODY95oKk42OY23PzL86tawrD7RdTKe5TrtNUlGEtDbJDlIoSQXnzwa0
M+kbPh5il6ikPml+SPZA0qQhVIbVuYA7eqIaD4IBV6bxxCcpJ5rt0O1FKSuQAm5g73PrV6/GqCc3
njl7IznKeNhoVj6/j/TV0NWguv6t6CJx7+AlCnI5Vc8F2KU71RMqdoijHikZflJSE3uL7fyExQtB
eYr16zIFBT5AZdYjVRLRz9GJh2/4X6B3UqUHtTezn9Idmd3OfdHsZ28av2ujHO4Ho3RPWZMmu5Dm
zk3MP38B48eyYBnxNzSlXyl9MWuifv2+7Wm5iVQmz3o0OvcSH8TGZelfq84ygZlrNCIoCl0jch+a
uafYqrdWs/C0Gxk7hHmZksK0z5c/eDqyCupWXiHw0miIfconNmgi30nRNiyoS4g7FN50mqSwjm4X
305J3+5tN6akTLF1W5WctzUw91sEU3hyTi14RVXxWKL6fPMhAcZnz4SKEmzqFBGAkD467fQC/WCd
tmn2C0m0XFXAsJ4lwtppafq8Gz35kbpDdCBEFZ5Tt+qA6jgV038C3JwW+6far/Kt7SU/XcdjjEHT
8tajsCSKvadoUNvK1g9MgI4C1+Oa+324wzJS7+qRufGcnVEqGt5BvXvE4/nQ4G51qviGDY/Lh2lf
3YghS5ifB3e4RlAYRvE1zTDAOYXks7MBX/IJ5dIhyt/dlZ7e7xt3fq88jX4KfGZxCZ6jTjV9a3Ou
XI86SafGNDaa3XHGNpfKVRmURbvjGJIcym64aVOKtjy3x/bLZrJ2MMbUXfdq5c0hTLTqidtHBIJM
c581yefPzXFv68o8asooaXmbDYh9UbiZerLOMd6ZlyousH0mfrdV8G72iUNnS4JAzUScPhBXIzo/
ws7g5EOKSOS8lNn4nEALrZVBNp6FZ0ODj9wxeGMyNG4anPtbnUNHqWf9Rnfj7Jh14bcBl6ChuORA
dQiQGEVlLLnb8KBGylgmP2rhag75UWaMtigNI0dWj9E2S6lTquKQ0OFckienO4IG4DHZC0M7ahNP
uZWF9Z6+lvIcVbg+GBIP60xvPwyU35WRTrA7QGq2ArCnOVPJ2/QW7YEuF5ep8KKO4wOOUSZD7/g9
U/oB8C2zIL+UsmkfSkr2yOubHLhUlh9dZe/nGWoS/xP7ei7xxXNKPte856vWl+ij5BA8HUpES+Fd
T9/gHuvBI1Yrmghmf9/6blDRYQCT6EAkAu9um06kxP1nyaqCwdc5G8y0uIgNsGIUbzgNED2e6tg6
tNbUbcdZYxmt+hRGlDbva7/80LDX8C4vvVZT6Z0JnoYXz1M/PScu9hiXj244BnFrbdj5tTi+wVjS
7bFyyC2XJrobJ1q4QttZz3igNkIz5m1r681+4uQftMh5+1zVT7Y19+uioTDHX2hl1Bk85VqWv/nR
TYLFGbajM3r8pGE4lZkaA+nAkArTWK5zP7xnqycyYTdnY+Qbd2BilBnumXFSQomnieqYTdNX/EnL
J9HA3yDKaHFUafYVof+NPvbbqfW3o8P/ZxrFLrcyBdTEes5TqBqSnuVD1Iz9SeslBSxSoIFmJnsj
Bw23ZQRvdMfJTbdmRnc2xcnlNopnTt9+/ljS9qLpnPYxce9bOtpgvkgixiWGdSOqjwl594AYFFQA
s82CBm1sq2l9TDciKbvJ5sWz8h9MxEWrlOUxVQ69Rnoi9tixG2AvZFFMo7zD3tDus7kn11rIao9v
INw7wpes31q7MVXFsdPlyDxvOurpDumUOWtAhhKRL/2aYuuus7dF56R3pDvS/QgvjDisfG3rRSAt
rLeG3y3IjQwzEqvD2S8u/fBr5MrKZAIBFkjcwU/1oDFC9uD6NXMGUhXFW5bW1X426UYGiKiZGCz0
0vmqZPGmuebAl3AhNgviKhUI4IqrREYPnRI3Y+/fJtAorMn7CJFJAUli94UudZIZPJwhnW5GmBlr
um2wktO8onE84eLdzger5lOp1XQus6/7QRzDaEgXUxM+MItkjlfTT4jjSut7uZojsqO2IFjM5lGv
555aHq63xSnWdRX0Ql6lkyPVy+HWmOVP11TJmta7hykEnsQWNnC5hNDgUxVT6g2mtGU6Lgbvyl+n
2/IuRAsEh565LIIoPB9mR2wy27f3riElY4S2WXdNbHOoQPeOK5oeVy4t3ovN5JVPxG0SEcCZaH0w
XVomTH/mYFlb0Lg8IrypbDYhxViLk+CUy+fFRRcMQzfeYfxCrPRnitaM6pSHgmRO7KeBTn3vASoU
4C+zqE4G9OSAskgONV3LfaXWMn+tLE1cweQFJfVYRtN4G5VmLbCB5m6Iu0tRj5cop/2FQIwEk8Y4
oBjXYYiBMQkbprjj9Htid4IYxSeAiGsSsfw6PhQuMitgmgkWiZhm1GHUVjPWImChhsecf06IpiU+
RolJ3RskJvKWrVj5+7jz6o/aXEqeGgWKiJHPXtPSb1nluBiZRx+bOYsDX8wMJzR+m5p7FkwG/7vM
ZkZAefk5IAVfipT3KpG2djQ03TkuSF9mK9qngbxHfun3zJzUbVmDXUkqROcKF+46ETN1vI7RIR9D
GMDnPV1CGmICfzSb5bIBMquol5uo9cDPvHpevwXvKW/ceSZ2XUcDugXIi2JK6Zs1zEdqI5nUs29X
4jNsup1ItfuCm/geMfpejMRzuX/dt7G0TmYOvriIrl6F0G7QK60k3c4CkcLRv/RCZlsjr6ygnStA
Adg70LIBl1jIAlzfHIdeZxVU3Qt1mkzyzfRhcmqajpzirvHUR+7VvwQWt3UoIWnHMY6KtIauZhhs
pYIibdMKymmmfnQ6R4a77/TyiAnp3SvYCWaK13YqmoZNPKWwTmKyWxmk7i2eSQLcXHqh4Bo/LQN0
p21qd13svcERwung0fWOEQgN5A69dVqlrFLruaRXT/TqewCDvI7sCJJWMb6rPDw57mSiay4sWlob
gr7hWGRO4bwrKuUGlmepPSkVf9sP0Xtu5dsRYgcctubYttYOIHC2HuzBvKdBx133bOJU+2GfTDJ2
RY/+KY+qJ8e/Y+xsE3zOlxKmflsYWqA8kqdmXKy1VF7pbMUgQz+SqGt8TGVSrGyHOA4eUqibSrEL
zVm4y1R5kQOwIfdFVdV3GzYsMaAnV3gE73xavWEcu8S5fEfbWkbe7CgPhYEDupkZMLBK1e0Q2oqt
g+USVjnVgXidRUzDO57ik57Imz4nmWZkza/JlM9R222n1HxXRQbvJsSNE9omQ8DE3bfMWiCoMRxn
k26wzRSEv5R3yZPpzRL+R6+4bU69i1MKOt/gYmorprkOxmiAY+1zbsxprATbCnO4hK+o4AStvFQA
AdCm9Wy0916H0hdDCdtUFo83GLKHnEEKVYYmnA/lYFSWKewAnSDYZDD2DS2gNW2o0Y2SN08khd4y
m6r6cEqsx9yqn5caowDvGPa6LL1tKu2hmu03KctPt6SDFgEMSsMwrQyFxSRj3LKuXXDSg+V+kTIe
V56k+syI0207FgSBJNWaEfIkA+lknRjlVeMLGdri66C4chfyNJeC6kW44PV64MetyxLr8mhPCw5A
GRs444KDeIYaOWvAtSE807wc8tw02pdNzy8d0rQVl97Ugxct+bUqMlFA4OxVbMqXjAysEVlcu7n5
mHXzjesEhDgUQYZnTb4uQs7vka7tewalXBZZ7nwzsCMAKbOHW6/2KRyO01CSUFL48+hCZ36rfbvp
cNCa7JdHh4PuGHdQfQ+t279HHhQGc7aeaX2r1rYVX0A7L1WF+36i0LjjIzcbzdIfC88AcoB+yaoq
3AsP765epvoWiC9QTIjOGIko4fUZUK1FWtEfDfNu7U7ZPSOJVS9Zb+z6kEIUf4779sQV64O787hL
9PMwDbvYb++SyH6aMmWfhiFapsPhceLg3OW/lJF8GnUKa214XfrQjeY9Mf0Xr+jfBrpGnwvZVgFE
Hvdo6OwxlR0e8KKlBGpgR8eqz3aZriBLCtsKALbuDW/eTdJ5pl/lQ0rjOUu7eI98FPBueftZW0TO
Xx7npxplFWgP2OhW0SfcOSC3zVcuihD8JixvWjPTTUWoN5BRCU6Vsxg08GPn1J81W17gm9l0pHUp
2WU45A52g+eVK4TYOwZGReZ47+ky022K9qqgI4o2f6T06urV2qugY4FSXQ037pJcamqOOULMX7Eu
m5tw0Pg79G9eVcFLH3p9pXthtXbjMNvEiYBzrylnO80eFm7Nbk9Mz09T7p9syz+XtmdgMZt/Ugk7
rswq9jGZsgdSbUdKs9CaX+48TtRHtdiBHXGxXdyCXZhdp14ivdhQZvrosQrtu6K376Y0uuOAN22G
Tl8Lb8RmWoiLrLCelALDfqfTU58PjqKmSy4EJcgkWgpV20eE5wJnXOminfnhNF6R2gr6pAsEcB0e
LirO0prwfty51mpyENZ1r/PvY6YRjLHH6lLpDUoncZ9/y5lyk3y2OF2+5d8pDyiXn1UNBimK5X/9
5/lXEHP/78mnt/fi78Enhy/4Qxa2fgC0w99hEyzCRm6hu/6hC5s/dDwrfLAx27qEn1Bs/+le8X4Q
D0Uw/v0/0Nwl/lsY1hYkhEvubQnf+665OFv+pgT/a2V4sXL9OUnH8FdAY1gyWBSNYIz5m31FwuDs
NSjYwLBANgTCIpBxJN5P0tok9or8GHsC27aLovBlGvVQ0ZHRl+p2pOYYVHAyuuPXZKVK7ujUjJqj
X3BFNdZySLxfouztxGGqEhXxrYS+bC8KYug9JX7occHIIh9WeJo6xpuJHzW/K4TGictIOTCuvUTp
VzzsVnTwNULgq5C21fImSjSLc3bD5YsKzPHVrstSbWetVwi8EYW/84r9uVDr1kyNluOlnCwniGpf
bznfFcC88DZ2E+XPkdKaa7hwZIHfauBeN3rjkCnsq6oHCxW7ZbZzZh03r9Xgh58xj1Sm498kcogf
Z+pyTzGVtg/AKuWaZsDpdZnDHpVfonD0Xf/QdjNGjbD6adfFog2VXzmFx4GpjPE08uauMGjIoEeD
fXcXhpkr9PnALpCjSI/LAL1Kb3S9v2hL31Nu9mrlglpcG37cbbJ4wio+cEfuOlTuRLd+KpkM67DW
vRMWe/fOpL5uQ5/oR8mNKgg5FuzLycWYH1svRNqHk8V07BjbevkNd1weIcZbO5IDOjshzvemAxBW
4cwiJeDKV1EQfa8l18e0CsemWTO2h1fIOlTZ8iKx3RB3SWXdQPDRPPItT5x9mcRlLml0Tti1XrVX
2s1m/+dIJUF38pkKLcGZMjVRJLC8+5MPd7VomTmZxNzSBQMVDZd0SGrWvehkEwcd9xitmxwqcYWA
p4dMzJy+Duk0yAB4Vj3ALXgZmbkiiChmkIQNrlOTNu8Vob7HzKFc20v1gTUfRw+ag+JEifs9LcAn
hi1JHSoP6IaldjyG3GODzvWIUhCvT6gS2SKF9zddulxCQ3O8zjDb6JqAk2I9xHFrApwU/fBzaEPP
xqFNWO44p7GV3nRRUyVH/uCZewaT9wFjSbcPmhX22VHUelzDCGzfOkBBD7gNhctoknD6Lo88s96H
aJf73CuvJgPWVRvX+F+FFIeMVOQzNwBQI7Uy7kphgetW5d63wLhzKDSKExEKItZ667IxYLJqmBUm
attHGoHBGWtT99mBf8Q+lsXAz4Bo74zRTcl7USncrMZcsSkrBhf+wQtVbd45cU1zbmKgwfI5mM/2
EN3jfbtt+hn2BcZcq6sh+MGrZXNsrBeNb1e9dt7cVKe6gwEQaBQcMLZUYfkRNWDIVn1us9kzhcud
YMpK0ZxyFxNEkDDknFZMfsb0c8gzrsl6795qVQWAuB0HYVaL/YCCPNptOaYK+42p5TLfV+4nV8lD
NnT1mQXK4JhNTo5oERqPT2l2sxQgC1282BTE2PyeJWzfXv8YVGlxhB6HNtH4XFrTF2sBh/R2dnNg
TbJlcpfmtrc06UzcRqLBHGGTz9bQHRN8zSnPRDcHXHvj9mPIhzDh/A0AnxBAmJqBD4dakKLUBcct
Thz+XmuGON20LUemoaZKIMIBeZalYaCfuhN6RkHvpuP2uzpKYLFF+fxTEX5IdtIZtbXLoSEA3/hF
6wS1CBZ0g65h6B0TVkTXHOcnwJcXDGekIay6AxHFFFD1OXBaV53Yq7WtGWruyUu59WIHs492k2if
pKoFC2dUcfIWTqMfDLgfzRa8r21ticuIrev3v7KIuL6RJeqtkeVLpw1imxSuOuagb7ZNRwmUUS55
64rfO0OrLy3xhc8+uYHI5q3msWwA5o32ywiQDy9NMh+dBMLliCTJ9YLcERk/e8jOGIxmjjR9t89L
/ZefVPE962149r0ZWxttSYDeFSUarUf9jusUzkEUeDIkGvZbijFpq5E+eMNolSBph2F6TvMyP9jC
ya5eC0WDDqULHq/vqSkIn7le6B0dDoPnQjbzceTQtq1CYd5nMzGexgG0xUrrHZJsiI4eLfVP1gSp
Q7AM0q8e2+PBUN14Sdhi2k09GoihwGres0H4ZG5LDvhmMt4NTZpeGZxirQiLLdqmtZ/ypNyDWdYQ
PYll1vHSGDQ6vIlQdTteieucp0GeEmp7b90R0SIsNMonG7+zN/YsvklG3AtR2oe01oelZPwcq4Ho
GjdLWSGt1eZ7bfQQabo7qisZQ7NfFtSIP5gML6hJuRZTc4o8a+263bSdfTWezMSa6Z2pK4wWcp+2
fbMVxCBXZU43DdPQrTSxY2Apa5ktq3sTpZZ5Ov2R9oIh0d2Dbcwdg1jXfvbtkW81SsaAo+3v4sSN
wEx5+pZdf+F95uHRmQrJEEKDSWL0/XGeiSMi6HGAHdzqht4+5P1CrAt/TGhqV5/wPMcrJ+ZDm8SP
bcf8sdTMC3iRvaorqpoTCHbs6M5Ix1E870Kr/66G6poheYUd935pvXUtin4aHzs4L1lMg0k6eVQ6
xy/MnQOuBZekNY6c39mkHW9rJUl0k5LVXKp972O3OfvpeIy9Od3obWSsrL56NkexR19bi04DZsrU
++i42SltfHWYstokqdyVamdW81MK2Jj+G1VshavfMWbnd5m2fmXpgVDAE3htPx1mX7wmKmmFVKNi
cIcdNHHijHXJ1u/jLPQfM78R9PokitocjLQeTcEMj/H1zVujjsinlUNqd8jHLiVCfp3I+DDTOg1I
l8rAfM2lLH83rflSA5veMLYgXe20ZN6Gjra1fuZjWKZt/GmOUX5opEF/zo2RobU3PYRD5gB5vo4J
qG0TnNEs1pl+iuewePFGTxExm5GgWko3VnPjFnhS+ATVW0MV1sFTzCS1tC8u3dxj/6jsuj9CH5t/
tqWpc5dTfo7lt3OpkvG1q8b0x111gKSQXCTW1p2nwzIZFGbdpTxA4yA5p4bZrFEbiW8BgLeoqTIH
92UATepvsCylKFpDF93pppSXuTOd/aJIXPpWIErSiIBhacToQCSyHlIcaEtJhZ271aGzjPmOsbl9
C2RlIgpnZRvoUw0AWUxiFAuLvVkYPvB6hwhUiLgh6Rq+1JHUMeTa+LgKUCYjGuwzzLT8Oqrs2tYm
l1B63pj98uzOnPZ3g1krqMiivVGivycJ9LMRHg8GR3AyCNmFI+B0tvvGy+m/gSU+QZTZEiN/iLp0
8V1CgfLS9ll3pjagafBs6jOscTsuNh1iaABEP7pwatFXllvejp3OUJkP9Lqq4PcmIDLpLPsVOdp7
7hrxMUZ7xRSY7FWrHRApxndBUUMgyORsRn2Wh6lqwPGabJwEqMbykT/r8LOI++6sRf7nZJM8ojYp
21edeKm1rr3lCmQdRnzSRJrLBxLqbGHKVXQV1UBACVlQaEEQA1zybCcUocVzfAZdRFfBIOp0n0+D
ddc2+fwwijk7WjE9r8r0bnJDiZ3AOHcYLPYSkSj1WGBMfzHCOtyNDt5zOzXqYKgx88HhFBt/0Nhc
ffk19taVXsH6tVj4p25BcYc0vLUz6gVuPK3eMKyPPv3U9M8Vsv2riOUujqpFgGiq12SeyZmVkXdP
Dd6DnpTFq0z6L23SD7kHF8BvU/VT74ZtOqBs5lFhf1RZVx0FZNR72RstOc4w+qil635UeDMubWzb
T37Wdt7KCDHN1VEoHsqRj1jkVPKh1+f8pIHDgk48+P23UJraCq0YGI/o3U6TLnua2Wkk/Rr3TZlJ
f8kbcq+RozOHqpIGjrCdPyrBy/bAID3oA3R+yBA7pgwGXR6g86m41YizT+VblzXxplKeAeOpTy9D
TVKV3H5xyT2l/0yKwtzqzkJp8sqXwZoMXGkDFkVovNXCehmSiLKg3GkPve33y9QQZ3+Ih4lpyXzM
dbfazZ2R7JoBS+wKXRlLZO634Qln/7Cr6aG5+r0MvJa6L+gMxf9i70yWJFW2LPsr9QOk0CtMDbDW
zfsufIJ4NE6r9CigX5/LUqokc1KDmpe84bv3hocbhuo5e++1BzZ9pn6scNniU5iLs0EQ+A0J4taN
53sHvqjPeVeN583EKbJ16VOODR+NebLitcTSMzsDNR7rSnczsHdVgDM1RZWUc9l9FoNpPbEFe6XR
sb+sTnbNpI+w5OOwDJg1j84UVA+kk72kG6iwM5ws/PbGnO9bMP8K3DV/lFbmXzpt2S/W6OR3LkdH
VLlkY/0io5Aw3d7SNjzDT12owsid55Ir0h5EEt2B1lrHfjN0MNQGeDyZFxYUYaXbq1IlYf5qhhxB
owpyguUy8G0cNH9L2IlsOq3isZX0ljCmM12mRPfufWrK6M+jSADNEKJPkGcY/uj0aVLDPBf9iO0m
hB8d0knG+87oeIO4+rFQm7oY3lLczVb/rByaCIhVMPtk3k23k9591dfZNShRbDKGLM5H61bD02Mb
cYrw2NO9DC95yOLCnsZ9WeEBaW73n2Khicq1uz8E9PmG9nRHVCENNKlpOTvaR8RpWThTWdaae2cY
38u1p58iz5hDp6Vj9kbM3LAAchDREBJ5q/uvzxo85Ln9pnPMwA22dlrmtvU3n5d3Nqb/GpSLz5Gh
/5PH+ZS2FB8KXedIsa5/MJRCOQpRZE5uV9aJZFFAbCZEWGEcTOFwD/DCICZi7/NyDHJhujpnt0Lr
hDmNzgbOO8MofEi99Ora5rNtU7VYEsG4n7GetAXyt9mGpy4Mrg7ZmWhF+ImWquI31YRPIfbnyJpV
mui++GZPAl8bTe2AoOpeLDpWgXfrXdlj3MrqLyVvZPh+GscHZYawwAsbISAXDxvX2Avtg7i/LE1z
S/0HLSk75t4032q1/CNp3/krZRkZFTVYj1Xqg7GFFzoduheD7pLf6nY6T86azEZXvaBa3dW+oFaP
Ppp95gpJ2KR6ZXE0vo9syx9mzoF4gzj2l/ngmx3rfWs1f5oxb74paR3u6q1qqUUogcG3WedHltl4
O8OoxtjBYXUWHQ16lJx8QBsoDoKa+u/S8r3PdXHNg2H3dzXU94iXDDogC/WMu71D1SBNDEeG8C/n
RuqY3enTd9e/PCIpXwunJUZlG4c1Xcy7ommp/XJuwghoNW+q3R+KXpZXn6UOuXAsQPPNr04DLbnU
OQW5jhp1nAznD775ft0FcixiG5MLhapKvq1YcHlv58NjOXbTiZHNRwULDLQSJNGusz2Aixm9VWxR
aKfawJd49bT3JbWWZmvinXR7j3MMEaELrf6tV6xGqIN0aelZ9JPtuvW5q2wmYPNHr5TThZaZ7aH6
+CLGNzS+dJv+W6ZILcEWuLuxMYdrY0jOygDnNgjRJhkMhDwCH8hXJmATXMTrxdahecio8wWOdbds
KGJs+XlfyvG+a2nOwIvr3tF32kYtmIaFBvtUfDUFA3DY5T/rxll+6+CNR+U3d1O5dolIQwzp/OWA
Z26JmXvvdZ72u5kis10nyXmFsBE5dB15qMZm/a4na70f+7Y+ejDv2c3rz1n3eu9ss7grdCn5o233
n5GlRmQC2XiqZ/QREiEpKY1JkuMaQfUw/pJqK+yXojHb/cgOn5XCba5zWK5Hc8BMCKNxOFBc4jJX
844XzBkJYdanvlvoaAUztxN2II9bqvtTj0B6sqYQKaywf9hA0bzolS8j0ORdTefTzuztFFxIsz6p
CtBlT7LaVmV4wVbqH6UtpqNtASXoB5Q3idbiQ1Fh02Kb0eIXHmfgKM84BdL7MMA8v9vGkpIR6HRc
I1k0xi4bzchcqGLi++NFI4myJ9DvLUT3ECm4G0LWo/UY17TItLwUwzTWDkKrGlfyNx6FDfRORIax
wQRNYY64aTdGSJtmBO/lixMPB023mJeAlqNTZi/OXlJSvDXy1OVBebGytTsMbY4qkQrujrwfbq28
QRlvLgntoKJop1zZLNFrbR2cflwBfHRWQuHDmEhvfMOD+Q7HTWGoKuyvrB5+163/AP4Vd5f2lvdp
CsfbszWebKuYDyzBH1ZNy3Plu//g0FFN2uYV3m6/2neGmNj4wP8c/KU/Ox5/CaIjVexQ1SEB3pes
XjOFir4uNEiu6KTTxgrRzb9XlabOmaF9Si82zsp1p3pQlofKx2J2Z0+0DPXYwL09HWazfkwzVvEo
ToiOsVB2RtWlbXnbw+jo8q5wTH61fupQPVOV/QgikfdD/t4LOmUqGnZuHpKybD5X6t8Yoc3VWXFD
yeBz0SORn44t7kdtLd1roXjgdn3TUZwxExPEXpV17UwPxcpQiMXEXMHjOKPitKyNjMEyWG6Ectnx
zhvNmjFl2cqXzhzp5TEm9nVPwgcCeC6H1jY49Zxbuy1//GQ/geFj4i57EAmxFaZzd3WWwbbPPWgQ
5sZwsvJLt3mOSjxrqNqYt6alzzQk2wqReauHM6U43P917uMvkL55M4Uaqf0wlQIbALQ92BDKpNNz
HW/VdQW75UdW/+FRjAVg+CZ7lXou90BDuafJazqLt9pKdTTWbOCypR6em8zDsGD9Tm06YaramhJ1
E8rNVfxVk6XfeRKWNxa49GKYK+5pbLnbhzVucN5vThEIXut+JN6Cpb+SN3dR0F3DcjSzJqLaubnd
y4N+io1ale8rQKfpyR7nhudhWMUxpLLAplBBNc+Y0ZsyyRS855dmwBBtshHC6cTekmy3/ACLlC07
uXTzden0fZ3jBaI2EGtQTt1ybWsDU9nSvq9KfdStfJU9NYFDULnPc2F4z521NZGdb3cr9Z8wQOGG
0J3K5QJ7Gqx65gLekjlvJRwt/dw1j3LKu1MVGoJ9Jzvzdz2mAttUAI2wLIZPW+fbj5M2VADbGGZ3
TudThktWDol/o1UIe4WjMote7dyjgywtf8JhNqAt8MoIEA3a0boG69CNO29dKAi3fSR3rTtv+yZ6
I8mjFPRoJ9zFewzLs5sTUx7TsHwvipHaNRDy63gqcvj1DsmWfnAuK+auIvE9i9yGSyaXCcIewNzu
FiR3ETeuzY+7U2GZhBimaCBZ1djuwYpKoFtzOzevlesNK0u1qrh5R5Otgnd6A0duWvfHLJfNyL0o
E8tyF/TLN1pQStcen81+0mFOqC7ViZ71x5q3j+ymz3h1qT0CkYZbqx2OlmZVK80yAD0hidJ0dPLo
ZTPPiBQFbgAyipjMmuVAQZ+3dzL22B6vO4qTKh3NWXANFW2uCB67hXnlVzYMD4SKqHBUqzzYi4tJ
tR79o9muxgOxRojJbCUjVQY0A/J6t7ApWApzbtcFuE1HaV+gwXRfeIrEZ0YJy11vuUViaWf5yvsg
P6/sSAkW5Kxl8T+z5pWaxhPc5Ki6a3aec0fO+6Wbho7Pp7glCcgEkpfIKiOueWSianAdicnbtGHX
NCa427R6huL2pSk5fEEZuANzfloIVpBEW/PlR9+yNNbAvdxMa1jMNtwRZfspwbgJX46k9zjiAO0e
oHvQ66DRuncEYba9UFAzwKBs+H9sdj4fegy9DjsMe9yV++0vvx//jSQtgX9N/l3n0LfM03RzWHKJ
KTu7vdKPPv1WXfAwLUEYlxi49lzRQ/omVyT9IqfXIZP2U9469344GIdh2g6BKu77ajwOnR9eLFLr
AwdS2T+EgSJ1jTwQ0ei1RENF1dyuzjoravF2Js2EtRZP9fRqiPQeuYNTkWn6ie7wYWeyBXymDeTq
98Veae9coOcNlsMzb+XNL8zkPdtn8e11LKpdF5kJy172bG25f2QNkD/VomyTULk4T1eb9W3ODx3S
ULPZYfW709Sbheq76YBR4Tk8wrnEr8Q6IAUXJztz/cP7Vn6oQSx8G/t075vbg2uMXpyJCYKtwYog
HpyKNRLZ4eU4d4P34vi39mIzleT3F8s5OuW6xBt87FfWsv8WP3uTnon+xffuzqM/6iiyRWOdwv0a
yvDehxT3mHV8hkCQuCzU3jxQ4yGDE+Gk6jzQPRbXPX7HVIHyaSfHuJ8tcpaW1ckLjsMlySEo461c
A+OlDtr+RanquZDcYtOWkGGAuLnLrcoCN0NrXVYT9rSEbE/NLD6akhQZUTBqUJeF0lTDZgpMhwNg
rPF3NkwMrXN2L26/1MGiA4AJDoekdLa44DrXSeNz8G3nqFJSRvxD73lFf1MVWLfm4+V7KS1QLwZX
93jLSwyOvEIujdPIK/XSPj4e/08jPFQaMKSv9Ira2MjVFecjwxaY8hOc2j1/QfbRPr5AdmX3mNlZ
HjdbAl7T+BIu9awdL63zqjwZW7OWTdxXJDkU7MvxUi1KDffbyD0Ji9iY+hfJuj/9Gmhd8hJs4Kl1
qSaMWUpZLueuQ0n4smQrdWPOhVpmZo+w47qLo88/+6m0izeUD6w2VcgkfMRi3U4xI2He/06FCcB2
0nJ6/f8mjWm7VUvYAv/E/92k8dLOU/6/Xua/383/DPD/17/1v50a3n/AuwH+7MKC8bjW/LdTw/kP
13MFbGkajlnIO2Bo/w+oxv4Pm291SI4A36Pp+f+NGeFfotRDhAHhf8wV/O//yacRBMAI/odPQ9g2
PwOQ1hDWMTwUy8Zj8j9RNY0VsD9f53dFzD+xtRuQ4+fcvJhsRfGGL9ga8zlkPRguCV1wnOhpYB+2
vPUOo+B1a3T1dA6dFoUNtjOnFv3jvaqPfe7Rv+pW33KWtN337kksDfW0miTLYriUfqf2sYDWdJwF
7rvUM/5lgrEP6dnEKr8+TFI+iX46VYXxDE+d1rSK/DFVPj8c6B910T2gwt7zLsb8OwBGsYyUusve
YwPmVY8OXJHXCTucsUs7Z71AvCwtgifVVu9rcp40lbG9ZJJma8n2qSy/cDeXZMZ7ypzJgIEoBXoS
mA5NmtL7BebVEDvKits/DQhzkfhhru6yybaOuGhHXH5kGDtap+kODjB8xn3GRLssgzqSlx9OyPjN
E6xx79uBKXrU3jAdZajKN9K5BUHVJQ0ok+zsMeZTyjGYYfuXtfdTyg2DszbtX63LKQDyMYPriwfa
06KK50l8QmFZKflpCiKYxX2r87N2U8yE5X0wzmyWvZMY5mejZInYUhjtqce0tO7KtnsKhHppwvxl
bXDz9gWRv0Z0WEGWV1OhTxVLZex4TGdvv7CN+Nu04TVl87Yz62LCeQEfFD+bQ281suFLOc//Ooxu
IPjDs92aGSbG1ug6zwB+7Bn1z1Twd/q1Nko0MGyo6TZ0yEXMsMqCsiUbI1kkNUdIR5eRMOcWumch
itPIdnV0j/SgrLFehLf+alFkCNGQH5ZWe2xQUoOIEHTVf6JvmR+1ar2CzZGUy7O7BEv2vhDtodh0
DUJt7PMi9ar9WFp1Gg2ycWW0bNhpuOzBvd+HuTv4I0KUEjw4BiDcMREh16hdo0XAOQlBN0odyRxD
lFm/5tZgv46jE7wq3EK0gAfrcZNukLONQ1sSCFCRGuz5BW9pmGR6yi6B17QP9MJWpBRULQ5gZBTq
BHS6e5xGxpnhpHs3det+1lXDgS9ShnggKzw1rra8BRWTu2qcLhsFW0IqEJ1S/NcE7910kwgR9ibC
0YeMxapr1dXo+twAJtph/vcwJVMX1jg8cy4P/YGy1fYYUESFlFSu6w4TvjLYvro4l6zCYhm7hKyw
UokWKXJ9bt1gvhay9x8rY+UCiEmrfklZCFEKq1MKP6DSYNSpLGu/sBw5eU5ovTVWVa5HHw7sF/9Q
Go9hZn/Nbu1d1m0xzyvGoyQt6upk5Ybz7XLFeW8dDJioTNa/3l6rVyCM9X4lzc6va8Y6ZC58S3YT
nxM5lxaKPCkPruG5ZM1AX3hzUGLr7rcqK0+hnxvn1TfbTxQT6gIL4gTMNoB+p679k+Mq3gMs7JJt
4RMBIlnG/GDbZQGcEeNwa/fCs/NDo3Gg4FJyDrnQ67GED1GxciD+wOSC7/LWzEHVF4aYWk133TL3
MYhHdQ8nL6XTrNMvYw+3IBsL8ZQV2ruEocddzW5qlaykZfdkTYJoAxEQLXJzj+Zcmexr2KaiVGpi
fbSLFaKj5wOOUlw31GfuuNabkfQgZ3shq0RzhG49LigVNmyk3/hgjYeO91FcbTyumAvyIbJ4DKPR
DbjC6UXSv5pnwj8TpHLQInlNLWbaHGaKYCKW8IgN2FxhAnAEpHQyQBV8T0MTTKaVnkqoLIthZQke
5z9lhz9d2fSi4sE48IajPK2q/m09puXGGBgBQL4iLfLG7Ii1apf1G3akxWjNZNoaVKmCKWr0TJaA
KmyuEM4Py9TYe8xc7o58BStYsvJnTA4+6lgz4uNdqeR0CyAoEiryDKo52gwc37KsgVLpYzGLn8VJ
GVOyEghuJ2mTsNzu2NtuvKCfPs+zZSWuV/4gbx3szHxELcXnwy34kmNBi82U/1/SILEb25B4JwmE
g15JuixeRQTII8Y9pzhneeojU41PU0gQzygtqmjwXbzxdWIIsHVk9eO1rfD1zql8MifesDgfegz5
+tsI8OSmA63aInSo81s+mmr92rT/6qf5SVS0RG7QRvl4b/sAx1rPRZC6F7baWwKfdk7KrP/LIfxI
i6iN+WbpInuwHwvdzUfvlkSUJKQJ4NT74JYL8Oj3SPzRwQoDhCLbXDeSjXiiTP062O6fdvBirxhZ
cDSrsc9KNewquz3lLhNtJpsIM8xbSlvfDh3qD8nzf9k2theqLSseLiMOaxNiCcONlnQ4eDWnPG96
OXTTjrh/kaQbR2zgXfMhIMrnmREay58x5CRD6UK0/prn9WwyvFEUwhPX1fMzEIqzz1RXTNhXUp/Z
Nk1X0hXkzNfuT+qMf116f+Fyf3UrJIwtBGlOu3VkebQGStN4VNn04kzYmpiBFnjGLHuRAuedSJtP
seakCGp84y0Grh4jCGyh5nXk0znJLW9iM6+jyaveAIy7u1JnILTYLfUU/iSTzozI7zIKXoOGHHhJ
VqmkvgzOvel0HJA+aaWxbM7KH7w7UfN66e2ZBFjDtJ9N2JC64HXtQo6FWh+ncE4qycGSeeJBiOqv
rsUJJNnBwaTNhhOnQTgTJhGD/U6v2iMfxu8Oh8rOcP1jaPT0Yzp2ovziSh2RDyyw+VsV/q+a0bsq
ghd6xFgAA6oJo3BFQOAK9JmV04M/EbNol+GXh7j4gR6KkrF6/ZFuKGqdwmk8NHW9fOhgG68L5cj3
jppzWN1sDn1lnCUYjx+S9CrOOzJ/FZzoaNy6Pc5EmzOzpKJFLwGh36x6tXDvJHyxaWyah9fKTO+a
kfMcMbDb+8UU8G8Pald4w3zi74/9AeczTpH6TIfofoa5SSuAdiJHhO2V8CwLdjPAhWnR9WaR7SP/
Xtaxbac3NTltviyq1RMcSTR329+TqosDTZDNaawCIiWjj/66Vc6ucrDTl6n1r86h/gett9+clPxg
KH7IZX7gz8U6a47kmdqUJmlwdNZrAy+Ym4L4KgKSrFT/BncBy9x4CPEmYg2kb7QPCEBls3GP7Ntc
ZzO8BlUxY8shdmfZ6zWlu/xCc6dD0tR6tGiLT9ZClb9MrLZ7Uq8M6FQ3PcARae4nyySw0awfSFj4
GAIk0pH3MSGSYQl/NkviOWqEueA5HrLx09gKLzLDvH8OLeMlhG+KjcvWv8gETi/M/ryptnkVMSnG
MrZAu7+C22XF5Qh7epzzmQU18rJBnmhJIfY1nJfRNEEKCmQR/hknLDqptszTPFN1m9rFHxPj4Qs2
0S9w7/09Kp941D3MCyOlO1em0O8poYpqv86ilRCJ4bXYDtbuYVAkr7uSxV++ZiX9SdSwttq5sr0/
zgTXcVaeABPdOavaFw0vSUDLSCsjwQViviVIPAJkdVOqC9FNgcZdsMKZ3Ed72I4NAVX2ZdVxAN1y
zmsP2Eu/1KcCdHAEBprpGB90o35zjbXwIINWsoktrwLWjk2SeA/p6wbYo288KjZVffXsQGnW0qDP
J4c74ow0DWIwPafhos/hNHcnlt4Ae1OXUMkc4Mm9oRCqICKvWZouKXe76H7cwrbIuk00v32qoLJF
VBUmWxAYHWzzX0DsN8Ue8hLQb9ZYqz8jn2XCvGZD53kwG3zhnTH89kiKXoevN661hiIM5WJFB+ZH
5x8fSL2bmYfAoogBI7KXF+S+9TvVQjB6YVVvD6TDCIFo7MduVBHk9pOVJAfRR7qdd7xtC27TpWdV
Am/c1hDhNjr6uyve7WPg//ZnA/+PD8BfVHt6syuoTgO3DGY9uGW4B8Xm9NK7mtnQy1MLc7IQsRjI
ptPY0W8c6UbnOJN9X7n8XzwVvOJCdjQyQPn3qRCx7KRDYyE9X2s+oQg/+zjfYwGCmTpWrLEEL6i5
hV8fyDAPoxzfozncianQy3Ub4cDUN5TM6L9m0nLxHuJG8P9Zi7f+vsVprmVTNFkCIafidNpqW6rX
hZNn3aNKA6EXQR28T3OR+hFY6/7AubJ+gpkPvi1S/unH4M4q2QQG8bHUP4UOSPxp7sHTaL3NLn4O
R3+uJM9QV0kpmvN8zJFuyA4O/blfQAl7FjWYPWcktyGAb4E4OwtsEHq1WRM30+dMbH1HYh3nxs3+
340KwkJLFmgSH1jqK0qtPJrflG4PdUOkjbKHIDFtMz1slZDxrMgmTl74IRC588pyEtZP/7Q/jSfS
OzbojpnMT2v1V/bJeFNgFEQe4zpBKY4r15kfqlq3wJ50dihD8c5H/MiGi+Mrx7Bi0oxQ+m95mxMy
T5dvrC8X7Hmgy4WFNOh+ogt0hzxf+jgguRHb5cyfSENABYbJLBi6N+q6o5pBwrtJIiTzfAgpDC3K
fQKUc66d/lMbkkAzmApRPge1vusd/9Gd9a1vggWfPRIQ1MV73WK6xOuaniF+kf7o6o1aQfmjHeup
JKC+y2tUf6hF3HtIxZYGDKxxUG9rUc9nVTjxgje1pEVudytUj3KblPhG74hkg0eqySOZbIbyqAC8
x2qbqM3epge7EmrnSI58lIw7umjWb+ZMM8HG8GPWck/hCrAygd93NgPuqPMEdo/EwakpmAgh0kdh
tjW8YcQJTeJL9c2dnipm2SJ9wQVTRGo2+sviVKei7IeLVvmj1w36UPskAbdlfMz4OWl0w6/U5aQH
6mEfiiyPi7n9GibvmxTneswccgpCe5qpCCuK44+MP9U13/DuVrnNHyLWL5M6R0hzFfBTStioxSzK
p45kLSSezqIvIS8S2jB+h03/7Drj3jEJMvBzNYnL7yzpPU8+BYaXn3BRIUCvgCrMZv1tdtu3cOjb
aQRsBEMKO+m1nTgac0wp0/tSD0df+Rft4M7JpBgOYsnl3daKm6q5UfuFonHmO/mRGzatESmIgBy/
dBRuBXSugBZDI89+XBssi7O2H45NXGjmPz5oWqAbt84vpTMg3pQjHuL1ID21xuRfu9tuivsCXdWO
2f8o1b9SAdfG/IBACK3x75QB6yNfvnM2nhMLThJ3EPVdGsXn3BGflKW40DugIbobV66l2Hby8spn
9GnezJ04CIN4Hnwda3Wj6fQyOyzD0mA6gEbCj5x4NI1HdW8wDpV4b1aAfXl+8+4azpSsfmixKzKr
49YLBPEip6FlLWHXDbI7shoaTwB4HijwxB9BfQAEfAISqv8Yp4zhw6SDZJ7QUq3OL3dAdK+ECjGn
UWa0K6sQMIOjftmYKWyBa2xxdNTpirxr2s9PPtyspG5cyhyt4lzP6/3aoEIqpb9d3kkxGMSJmpJZ
J2laMySLmo33hp0+rXzzbE/djflaRmrxjYNo0USa4BZiWPMHvvIHeo6S3NMfhmNftgDanxkYXdQI
nzJJsL07xzP5Edne7UJ3u6rO2cML2Vvsgs6KgHAIHa1cR6h5W/qQ0lweUTN8ZxrLr7KfPwyWQGmA
mL951j0AfpwImmJyPz+wDcTwYFzLUuYPZpv/EfZ4nhQuvdsoaE/HdOOw5/ndD3blIJiQgOJKjwww
2gyl4++Sa7TLXjDSzCdybE98nRLa32ATFBVck+YBoxChniw2QRV1NjQB1vL4ddu/9MP28VajDpY/
FTf3eVbkCLisl8DPGpdeUMnlPuhw+sOiX7vPoIX32xnHamkvzbC9BfRGpGJ68cIK10C2/Kq89IUW
Lh4Jmz3ORjYAz5euMauWXCbXPesS9KauSGZSxDGo8fRaOxIbkx6iTGsM1G76nnXNSYNX3OHw6CML
9T5CRXyySbsxS6X5AyYvm/XEDG2O+zryRxxkIevQ5gWAdMIf+GK6JDpqjHBtuF7Ddbl25ga8xH9q
JyxMXF5yFno7nAwYuV2WVdS0RKkeHyZuyEnVTtbOR3DneUO68kgCKqAEvAbGMbjiKWcXMdKCWbo6
O9mF9VeG5J76sUk01vcmm/glYtoU8hqiYIYZVCp6et55i8bBChHJXv7mCo9jitvusKrswU2HP2rw
k8CaMR3Vfym7ed0mKHcN6cmnwlZZbDEhG+5yN1RanQthfvCfzXgF3dq1ujg3WzqsmjYZyRxRlgtJ
KUzPuSS9FgTDwWlZOZfukiC3x2XAlbCdWdHQXfM9T7dOSi0hZwxfTqWXSxNsD63Ht9rl+noIPZwK
KwqXcDYuVN5eDs132AyvQSUuHXRB2TNZOgVRwpRt76bUG4KY3OM4YrUGmDuaafspguYBG1cS4kBh
OMZjJqZ/3WgbzFj4YoWfMaKpeHKLO2210QiZV043TpUK7u1JVY+2KOdnX8P3XqI53/zh0JaZLY+a
RVJIGmgU9063WuoVMwRm+iafzfHIlx1Pv6G32vyz5CycVlnp7Ygnl2Y5lHNuZ7lrxR1GpZDOCjNX
j3PfW4fGk9Pe7dwJeU7XLHvcvgeY469mvjxBzCuGU68ozsn5nae0PK+tN/yd7aDN7xYXGS6/Fd4+
Vgt3sNjJdYV7tXaKIGA3HobqLrR9aX0R4vrNPgLTrFtU+fC2ThR2YFWW1oiq7yzkTALXJfo0oFDn
/wY6r2LbXXjO07kf5IuzplweHbggU0U86aQ8kXpHorascdygsV/qchyQ8ZbmwD3U2w7eFJjIyyZF
MgSeyI1ye8SixIi2VBf439XwTYUGnti2BWmzB2yHboehk0sCtXnDfVvXWR1Vm3ptu4mBmLIkCmqA
dNOqwiZPm1ea5fynDGTlhhsWjYkI90L76dgM8IPN3OKNLJf9NEkYFvXmYPVtcPWTJzVBiToNBWQP
ahE52UMp4YCxMxkvAIUz+55iaHe4HxrTrpNqcacs5mPHEVsyBlLIPEtrPYDQgC67bX0mTyyOnOY0
ySJYLmJi/SiamfY1UlwGSHrMt9opoctbzYmGYYs8TdWGUCN6uKG44EZfIhZs12zD6tjbnlHR7uJi
AwmEbdA2khVAjb3G6rm6zAKqpie8+YzTVnIjbebbUitoEGxpxIKnmTZB+rZ6Y/A1Km5+9AZbpZPk
XZ7TrGXw1eOHm0Ts45WMQqWrfW0NuHoF44oN/Z66hf204rbDUZ+T4LK3g0lGbCeVIWMnJV9QZbqB
9DTJx8IKuqPtBNec/M3G31eps2VvChF/rA5zqUO+oFmLP8m5FllandMN/QrY6fcAJ4NYkJ6OBgPV
BcCLGZeV+OiX29cR4ONZVctIjqNTe6QtWNZi4S2br4ewap2DP1fN3oDmvwMNDbIDmkklIL7LQGxH
5dAcmGbgjmbZP4GFR1Ohqz6xHLBLLknKpBFBmTR9M/MCzSY0lQHM5qiiW1jhL7jJ+d0adRbS1Foa
Z4K5PE1QU57qqYLGNZjQRJfxjUXxeFpNWLXRTeA8MSkQ9OixDqSl4b3YvjVeJA7qZIGzwKKmUefU
Bf8T2jgaIIBBwmIHlTI+m9b83GbBnT1PZzXMZrwYlIdbVBcD30i5Vjrre67cf46dL/dTnlH35RTL
tTasd/J5GxUa9K6wSCBK6rtz1JYQE1sHfnVeYeZMKwScbughebFIyBBdwgW2cQs2NpmJqUSs6djd
TGQJ5iU42kwD0aLqcF9UsnkWEKGeCEJc/HlmmTBxgZkzUgUpUKPEhzJ7aJwlO6I6YVvGqb3P7Cx/
DSEDYVT8Eywp7THucq7ZOO4JlLiH0RLunxTtICkhuoJIzAKClR6fesnuGH8JWDmptpODmf0kFWZY
v3GLR8zaeHy3bDrhq/qYazM9QvZi+C1Gfv89TRDm3HF84MGPfBs0WifCLp67aYoME/b/3Bic4TmG
/dgh/kLDHqu0gg/9Hj3NfJI0xiVDRcUNyydjT8BzObgWoLSWKLjkHUMIOMX5U9Ei0VUYO2cKpSnw
QmQ1FBqU2mpxTV3sVqEmyLXVuNDGMaFim2lEr37kVQtvjkD2w7kfecOo1GeUmu2HedT1LlxzLgVO
d4s2JINPR6nM0OOchXvgGAwFVz+TMIUNx3USmgQm8aVn8DNVt6uVyTi8msHBQ9eJLeZbSHiw+iCG
5RCfVCip+2vec2ctuZ0aOaqZeCaY7u5XCArY17Kv3jfwsladU9xMS7/+k70z6Y0cWbPsX2nUupmg
GWlGclGL9knumqWQQorYEFIMnOeZv74PM2uQXCoJUb1qoBLIhwReZtBJGm34vnvPlVU2bXElmrsi
DL/6UNERQJMoHzcTdHbfQX/F0S9buhu0P2l1XsNbINMB9dcd23PrjjKT3nJYDO57bd2MSfQDNQuq
uT6/z0Ryr6c63xcpZHJpBTcWys5zNLfDcoaeMUfI7owjC9mCrT9fhGYX8ZWY1OuJrsTaGg0LBJvp
aUmI7jW8ryHDu1z7HrENCl7aA7gzSMhJ5pzSD6tv8hFtVx/EyVNOPxlRXfJPHn1PmxpgTzuq5MTP
nDVWt2qlzXLcuRWBcXaLD4AqB6pX6L1PBODdpmlLEck0FJ5P5e+KuPiZpWZ3Dg/5dzLQkPANv7hu
ehIAgyjcjZQFMlvUC8EINjhinFXilDWRpE3DDJIjzspDNkxEIVJMG84srclkxNdNCU9AzmrZtg4Z
Qt8G+rNy+qs0GJsbUXvn+CmSzVIy44CaPFBICs5UPSTrdGitL9j+6C8UgLLl2N/iqznNWUgBHdqC
zLUp3FSyzra6AxpWmubvNKCpb3TFfT3NF6UbHYjN/GVpvJxwBdDkNTHGK2wcq0n7w6qouuxEx66+
rNrpumkM2ipBYo0LM+UO/X97sLFbL4DlFI78ZGx6z4iClac6lAP5YB3IrN3izY63TThdEBvrHFLF
xy/LSD/SVuQyZizPQiM7rw3mvygY2nO/h/QyFjiPfA3hZsyLJ5QKHkunHq19WxnzOfVO79rA6b7u
Sw9ogDDERQNffadbGR/wUyG2Tlzt3rgBlWSsqsNXPrx20acOy2f8WJbDtVnkXxkN92FDbqI7Oc8x
RfVNMFCq9WuLbW2NKhCgzxMwCeOWan12yY5p4zLz8BCY/YnYw6UylP6+ZVneChjlB8P2II+2Xvbc
TuHXyBS/yGS12K1PD6aV4BbTwpI4VPW4D90GnZ2LlcVJ/PtaWcuuqIckGrsn5FfqQ2m7qJorD1PM
3HT4asP+5xRQAtAzJZqRX3ohoxCyMVVLTtocbZg/Y0GoaNndgGwM8GNF4250jG+RngPcmSoi2JQu
twrznG4hsuwTthLOgc/HWotIQmCUujrPreQJ20ZwIAa+ugeIiq4hnEBMzfM+1pzq5yYvT0Y0+5vZ
zuzdQKcC/ajG7Nlg6ow9bixR1gSfv0y2jhMVqOaMM2eMN6HrnI1dcde43T0c2GTrUh2+gAIeX6jQ
OeNjiU5FNFjsw0BTuXH3w+5wSMcx/JBmpC02twQbVw3NT69OgjPpuhvLRjrsiQEvn3c+RHRxPHOb
Li4z8JIr5BJig5jPhW4+qDPfp9QqDY6xfDGiG/eNr9QFwaCY3FsaAFUUJ9v/kYT9IwkjNOy/FoT9
n/lX/fwUxa/1YPwn/6jBlPkXWYqmrTln2K9Sp2z7L74J+M6IwUxXvlSD2eIvl2AHFhgPMoGnX+S5
WO5flkfit0P537Isz7X/RA22hLW8TC1TEkCisIRkPhaSovFrKdgcmmE8daGJSr2IAEn4xjejs7PL
Fw/k+p8/71VqzOtgK8fiMrbDb0XA5krXco4VZx4g9tlRmEDJrjhwqsEknnM2ow8zPCA9+TnIAU5v
LYlMQkZ5reOg3I+JSJ407mRiBFnpNm0eEa2hKJ7OKfs6H0Tf6ce/ExjS8dNQwuR3WMq1kMktt/Ei
wy1iksfMk8utsuyGRkCYc4qcveCsa8dfAXgBeLagoVtEf6uPryyWJ3D0IpSQvHKEgbZS1tGlc3Sp
0USPCClrkt4OaKsf2ozMwcjq6h1s2Go9F63/lKFtwHJvtg9FHDYPdhc3FwskggTn6fDxT3pnaKAY
sBlq/CiNaPH1wyBR1BVml3PeRM1EcdSgMZtCDfrx55fxlBbeMv6WMf/6MlUj2sxu2nELabo+xC2E
O6WGevffuArfC0J2JJbS4vN8+WYLXaI9QCG/jdLZoxtRGjvX9J8/vsg7o1wrKhwmjTnOJBp158uL
+BWTOVu5aZtGvnVhI9LeTH1e3MpGBxuEPQvv2E7/mXXhnAW/ine+rdfQLT4tZhCXTCiwoRrdm1he
44sxK63G55Tjyy2e4O8lENvr2ZXL4pQH3yUNFmwOSbZrMk4QHjq5rx/f8ptBslydGYSTpiAKyka1
+vLqYFLDsSFrbqv79BpNknOt/b67/fgilvXmw7Rt6fDHW54jHO2ZR/NHgPuNrxGhChbkaTNQV7uI
dRCfJjOs/dUUBPE335soMMi8vqgHKziZZWYzx5BAknbNL08SuE7xkoyzCg/QiPMdQ0WAYH1Px3Y4
C3FUn3ZuFO8SmCzwLrkjEqapsibuFN/kRD2T5Tt3+ptfoSlD7YZT3s0aBcMoRunSK00dBmwkgqA+
MLv7DrwORXSK4E2t0pvRqgjIDWv9Df/ufBLTZ0Nnl8a/nco27ghPnnZ9Rw7yxGvGScakvI0rkFrY
0fOLtGYXYE0TKX0lxS2rgsUYNOWvTsUXFqil0y522YQg5AJTiNHmknBxMOmcjBzU4ql3alU6BYXd
W/PP2aYXlvFfn4b+EN/jxIc4ExjR1IAJQDEZ8KSyFXpE8a0D1oArAlu+wwEB5WzKvzPaznmcRbBc
NILQzgn6nUG47IzcS/q7gH79xp3zduelU/+gLY5uUZwBKqYAeGkGLkeatKHREIjJWNl10wxrrMlo
F0s7mrf10BW3uIz6R8QF7jat8FHgkCRZKGIfCZ6LuBESfal6ldVBNrG1d5D7HhzbwIxBbjg+QF7h
WoNPC1GXkEJU2yeqHIN9ySQOet0Uh9oo9GGhxCEtdXuoAl15wirt3JaT+Z147fnadazdPFveptBG
ex3HHUSOodW01op+X9iI9OQAo7f3v0CLvGWfOh0q09wR1zmhIi12M3CW806JJxvf/do3M2pDfmnv
a6OnzhIkFKdHSjkhlZVtkqp9O4GnjGMD/UqFXNLp2r2l/UVezAgqfQK9u3MgFfa6GyK8gjVh2eZZ
F8ln6nXtku98HSXNbYxOdTsHUXnwisC75rBNL96w5SEvULcVyaUAV88e1er3tim/u6SwxcWP1krP
G6P7SrW9Rh4Guc3MHxXGsgOtAHw5GkuooKVGUIw3rIYQsYzSEnhdIohCDDA0bSNOWNt+bMYtIl00
E1Q+KbQBYpFfCmUDp6pjc4+7N1gYw90OaebKJy3OJblo4aI1NCitK9ONL+nmk7Rt2tk2dqj7lQmi
ITQOcXNp+0QxNcI7NC5d3C6X821DvvEhrHpkz3XyPLq6IcWj6+GkgMoHwscG2u6MFZXBdNPnzhbQ
xNJtwh/I2YPmc9n0+6awzqZq2Ff2+K0xTUSxUf6Y9/SJEEVdxTPY2dxy7z3wnlC5Te9b32Gnj4Fh
0bX3rkFsTmAJcDkK6o9bWfc/VbUIaR1+tiqvNYXfPIl++h2SzsYAEhTit930hgKJMwf3+JfPCzVi
v094aJ74Dp2OmCs5kcmWL2GK7vNMIVI0AiAGuxXKXxIowpd2HEwUJHO9xQLKp2Xb2Q8ALIDvHTT3
6EMTj0ySYi4fjGj8aZCBQgcwnDdpauztwZkvm9EgJBShJNBeDp5WbE1XE5u+VTkAWmBUITYyGVpt
6xu7UTfP/sK0yeiyDV743YBOWxT1Aw2u6kI7uNWNrOEDXSbBSR0g8CVrLxnjE5RJZNM4HlgRapil
Rpk0TjdiTg+imtWOPJEUrPHfn1N6PZoFfLkYV3MPltANPSbwxjlp6vYUfdRzHE+nndNZp8isML9n
01NfYWqdEXNSBEw3Rdk91CG+mKSZvuEkv+y6jHRsEq2pcSqfWmNuP+vMxGJH4/VAaN993sSPEyXJ
TzZyf9M2X+/kbJwVku2uxQ5AsDK/XhLThijWCuHuloTRedql3VDmO6mi5aNQPmpfH9gXhOWQWJTL
oCPScz/UMJeRLUOMI6cT7OSmL1Bg78a2DW9d5Cs2k6WepzXxU8XzAEjhyU/ZT+9EQxbpQP7ZXTcU
ze8ACa+NK8IwzH2TVsQJVk03fSe+I3w2otkM0NNMKFFVHkAMCzq1mGLb7MmyhdFtRxyOP2gFT9dR
meLKQy0sUOA7bvYbhF7y1NGVCVZz4bZLLBQN/o1pxgWUlMBpjB0AFhTIJZ7t1jDra1MFqDVkjxth
N4UGgBHcnPOayCRsTb7ZxTDRoY2cRk0/kDEzh1QvXXekpGSgwrkM7NG9Nct2XtLXZV8eoBiOTxSY
8e47nSZfp6PTzAKkovkmxPbfbc2qLs1N4XLW2qCdq+hiOEMNDIxtGdZpdK/Ij2Gy/aAsVqH77w0a
Z0OdM7GR65BduajhQRdCB7tXzRKCSNs4gXPuW6wuqm94mIYLID8gxv7cgHMIxl+O9MXJrRMZ3TZT
DVj+B1evyPbtby2NiXWDYMPGFSKpECw1sWxpS4U+wPWkzi4iGWPmNCBloWyXeLNPLdMZvC1JSBTN
MjOK411Z4kxDZRonD1Q45KL86OHxGm0BGguqGAAFtLoy3rldnk1nnjN62a5Wrb+nHwhGgqxzh6CX
zqZci0Xdo3PXdTSUMRvHP/FsIIfI4oA5SyNx+qkcKIiblCakolw+EaGOwiv6ZTcp833Wp/lGliMJ
Y26K/WSF+9bGzlBlJvVdjGkZ63hv01mPKdDt+bv/3k2J1GcRWDjq8pK141Kj9kkojdauT//Fzhtx
mtIZR8SUm2PtHxgbBVyYBqHYxghkdIgRB89fsW8a6Gs4oj4YTUEEiB+antpiGLFPY13ZxBykgpJd
F3tEAlgeO5ttC172nn4XczTBPeOXoaeGvCHQYVw41AO8dYfBcIPSibibIAkyEMdJSHG9VNSa1/PU
iC1iHDRUaOxgbWONqZnhF8jXaiIfpmSIJfUXXUTtYyiEcaPFPD7yRwbdOgnj5EfH6e2pmtKR4lql
rhn3pEb0RqS6/UQsRLExEV1foZ/LJYL2bMgwkdSI20tt4yWmaeau4Ecgt6ajRx4FM2mEsKmdAWZk
vYbj1w0jrytphh9NRPFnY/gdDQHUvQM9ZSVqwaDt1W0UOLVeAXBhRxVB1fR2zOkOQDiY1A+G4eKM
UVHdRRwy5/4cS3v8ZDR0LSBUSdY0W4x4hQICF74KcHvjeioF8QGpqFBIEnxBo5+ypjy1hWqTK0d0
cj0GBiyMZa99nlMftljgBuDY1dBSyctcgmJIHwl8tL3mpHbl0Nod0i3aewN0Uca7dBriIp2kv8J2
MdA4j+A/njRt5mFB9jviv1DMeY8zGWPYC6gUIv0NO7LGulmH4cpzC9gZmGPGAzsV90nZ9Xg/1bBG
d0KkJsHTQ07IDXOF+ppNsdnv+iIrk5PJiGdmMRRzWJY1Kpu8mZyfKT2JLclpE1SnuTAu8YdTkPdS
qU89Rgf+bF4YZhRywdLT0cbxtprHoOP0ENHCIFk6G4d9To0buf1cD0iGc3u6GgeEjpDREx+TcUuI
UWv2ZFX2Od8MvD2HRMqpTms09smSFZfz8n4yydoScAznSGIdK9NdNV5kf7EUXg8aw1ZzPQ9ijq6E
UKI6AezqX/awjlxEGGhPQVfEJsbanA0pqFZMzKQHWfadpyJyiAYLsVRfkCVN+RLO4Eo51XClq6l+
9ujWjkz0GuCfObXzDceO+NEPFgN20SvryrZRnW7ELIJnzRA5gHThNFG5MaEUHuY1vEcEE+Twkwgd
XdEyztO1kHX91SkcJ+BjtMd8TUslqc8qc0BeaKbh8BwWJQrVsDYIR3QWpxxSFlCC2hi92xz18JKm
UtGXnj0tz4e0rG5czwh/lLZRfuknTjJr382bJ982TGq/OAGZU/H6rkfSA5CXcGffjDGc5RrtWlVt
BMzle4BnbbjtRQpALh/4GYepHBwwmnGn1IkAaPFDVtCjTAlobmVZRn/duoXxy1MGcv9EKg87QxwM
J4SMsnzmpaW+m/Ta2i28jeAB7SCRxqFZ9Sgb60UWQGN7BhQqav197oLythvaiAgHVQQcHCbiVGlB
BVRssUrOw8qZBOuTk0dggQb81ut08pnHBquZ+xNUqMk96FTMMmFEfMmBhBPnKmo5wta4gVkMABDV
hCWYTbIuIYKFq1507C4C9jPzIbH79MkKEBgFRNrxBQTADwwS6yFcOFF436qWlkuhk5RMKRfcFN+I
JbJDCJNAb5KuxK8N4bRFAFdSTyLhzJu3ZIYPdzIyAoSGzVzcDsxjDKzlcIPe507ibL5tdYfZKXaz
7HpovYFNB6urg3TGaInrI3KMVS9K0+dF7xORNWTG3aZu6uZr0mj3yopj4oTRfiOjdXOMJ+QNDmFA
kzBMb+hHO80qGUc4kZ4q4J6kgV8zlY7h9Fz2i2Auc+bkocVVNxH+0bKsGwSKoEDrSR06yb2mCu90
ltps/+Pwm5EJPWIeNfozQvXwsw2mW12i7fZu6zGnA4Qnwe04A9kd8cE43nzCGRxVrtsxBfgSACv/
wnJh19jRgwYlmkNVjMzYoSWOyaCT5wA481dClvHTOA5Nusq7RU7LSQkoP+K3eb6nmyzzA8ad4NQB
4vGtl0VMkisLEp02FshpS/my/VLGaqzXXRe3+gHAnO2SVTHn87B1Y9RyzWwO1CQAeja7Vkj/UbU2
K3VmpQMwJboVW4ddBPL/rCWmWFZtz5BmJ3di9aR6Eqg4Vd8spweGOMUEXFyUQ0PvzaVZpcgvkGI5
9TryoiG3BUzBHILny1xANaiuZ3UyZxR7drkcqy91HKDBqaIh/OVEkoWQ7iCDhyYtAmDNpq5b++j1
AmRPdvorJNkQHwgdTI1YMCWOIiAe9somGQ58Wx4hFvq4+CTe1p5I68AvjR8VKzVN2Nf7eam90ZEB
gopm6QRLO/AAnagoQfVblOmuAFNzV6oMg61NGoko23rbZWVX4fTr+VxSrwGZ4PXjoS6NEpOQXAxV
PAmE2rExip9x5I7//Ob/SVD4F2VRYfyvezGrqP5fd09DlL605v/93/ybNd8m8oA2hEnIlvzbm//v
IQqW9ZfQ/IXtzpWWtKX8D2u+/DtfwaRh7VhQuS35nxkKUvzFn0PF16LwigBMOn/SjBFLgfhFE4Cy
tKMkUnAKnIo/0TkaajZNQunOE6RXr2+AH/HvcHSZIZX8xtEeVgDaiWhxAtScyYJpVRyTsFnMfUwN
H4FRn8BNyWql/inA/tF4+v8ta2MpRf/XA2UdRumvl4Nk+df/GSOG1n/Zgvaboi1Gn+CfkA3mLe8v
26bdBoOB1yNIy/h3dgN6mL/4f2guOIw1zdxGkR7Raxv+678YSv9FjYBWrBDL0ZM2358MES7yYoRo
U9BLVC7jlHo4BJPjychyUivmVD6fCcRpkNHdQqc3bc0G/l7mWSHuwyAunl88mXc6DEfDUtMVRBTE
16GWRp5HY+P1DBiNCoVmkEJfXF0Fq9uH88svN8kndZPXbYy31zga+t7UU11g1TlNVo/f74LVub/6
pLl31GJ7e4llon/RKZl0SWXF4xLN9ubx4u463lzP62/YPD65FbE0Tf/zM357oeOWll2nk5q40Jm3
Epu7cMPNZJt8/clreb0wvbmMOurd+hIoXFzwWhIyPMsCmTnWwDncIRSjjFhTZ8o2cKE8BwxEskbu
iMNArf2GgwbAQss+TTIPilj3yYL5yZtUR10wFsF/e8zz7urKW59cQqv5f7yEfP0mK1CFvZ9y59nq
e7i+a1eXcvXZ4106gi9eIiOeRrV0mNKpF5ieZ7++BtDkecw8pz0pHCTfRuKHMHgtRK+oe64/fpOv
+4b670tpoWGxOIJZxF5+youBWYLOIxeqak8MhUErUO5pPo8keRpBckrsNZXYpDI/GaRHEwnrm6CW
RGKPdFxgM/ZRlZKALwKztMr2NGCbHXtBWP7oyjaZlPkpqMro5ON7/LvD+vJ5Lhek8bpMJvS37WVm
fXmTxD+j0JKIzYkrJ+SvtjU+tVqvC44oKBrxjyVJ5Z+0rHDbsK2cM6VgmDWCcPLEQxMfJKTwlqVJ
1GcriCDwYfpt0mjBPnfROG8MTqS3BmjFVaMy74JiFhYZOlV73JTuSUnqwZZaI2kCHnEmRpxUkAA4
qllo1XdKciicHDPcalzP/FNGxHyfqd3Hz2AZMq8ega1RTrlsGJQp6dkezXFFix0xoxOys8rQpEWW
snsshv5Pr6IcFB0WcU6WSQn6717qi9E0GcS3JCbYdPIs5HpQZNHXBiKCj+/l+PNgI4ykA2kKjFlE
KubRVz7XBkdduCcI0b36K3ZQg8wONXwhA1Ds//hSgoI64hFWUM89VmVI8CLERPv2jkJzvkm48v2U
tSjvafHc/vml2B5aNKbQYAh19FUU2eRSWjTtHYUMta1qBRpkzkMCOPGdfnypN4PBs/ggHGFbvC6h
5NEDjCV8ET8K9Y7ztUJ0SnZNmxrhJ5/58dSCQIjNJN8eQ4HtiXv81TUwANvB6/YwxeTvvBRzuK7B
YP9OfWrk27lxyi9e0xOS8PHdHa1NtOu5oGku4iZCyfD2vf7aTSqqVWv3/kkQBAUVDHwxjxikh2SX
m1H0gNa//hax1yIaTDTys/XheHJjdmMrhsDCtXHJuebRhwZUPix7atZ7gVGDQkBQ0OgfG9T2a1Tr
5q3sPaCqH9/x8ZO2mUqXT44dIF5B0Hqv79jNxjprc0OfkEcZ7Zl1g8dSU9Btasc6m90ZaxEwik8+
jeNBhFZIsGjwFxMLn+TR61WZP2domYp9lk846+FLX1RFGF18fGvH3/rfV/HYxaI+QAKlj74K5B/B
xAdYkHLbLEZdf4kBVaAY6SR+8lW8cykpWAfZJ7vagRP8+inGRTU6JLOV+3YsoF35bQ/UOvDsUG6q
ihni6k/vjNUWNAiKL2rTSPReX65zCyI4ZTvuBxPrcKGs8My1MjoR3ZB+ooF7+6qoIXC+Y4Sw3jrH
3/vc0bEJlZ72pu/XlxBaavISvPGTTe57V/FQKHDUsJUpTPn6hgwU9YGTNRhDM3KZyA+pEfXlzx8/
tXcuokzkh5hi6UNouXx+L1aYpmUYeEY87MtCkHg2AA3AphN2vz++zJuvmKdlskPxlo0Dp66jsVC4
40htBQU9gQnyyukqnyiSurooYVTCHRmnHx9f72jjyihwlMPbMRH+aZfz3OvbEiotg24qRgDFdnCj
kxbtg5XUi4+q2lTeQL5o2UqqZ74+tFZUfPLq3g59x0F8iPjaMznZmUffcsJM5oSyH/aNiowtLnwj
QnFhjqsUJdD9x7f6zht0GPJ8YkxWiFOPTygTqLC8hxQa5BEGA2TnEp866S2fTIrv3ZPF7sAUDgpY
ZR0NR/QOFGcteo6wQPInnqjT7KnIRwLYfGQVh4/v6vigivzM5umRGL2sd0Ifzx5NhCeayGZjT6iT
5e7CVFfutUlrCoGLYVzOgJ+bb+iR3Dsc1u5tXheWu61Cc0Dy0aVe/Mm8Kd6MYBR5COSkibWPqtKx
Ni8YdWyTZGDuqfQuecrR2HsnhpM76Q5SMy1L7AagO2gDJzTTgRaIXRLqviRpRpbOSeKPSzKPAsZB
SXUGeBPGLS24IJqu5Zhb8ebj5/fmA+DnOiydqDFZP988vlFjD80svJ0xKryfS9DHACUBIT4oQwrd
Moh3HjXci84Z4EaCX/tkNn6zhC7XX6CUHmQrKlbLqH0xrzhtVyo7qyaySSAcydxDyzD00YmVZfWj
32Nrzbn3TwbNmyHKRampWEA5Tbp93tEsAxq6HWVukESOku974vVph+2hIeq5F3kz/+n6tlyNSqJm
Y7ZoXo8+8nJIxrrXCmZNH/UHJ3aI7gyaipzKUJqfDL/3HqeLp4U9EJ+ee7wj4bP3h65dGv4twd0o
Yhar5xR1e6+IBjwLEpYVzTf7k2/+703Hy2MOH7pkZhGs3xJV77GUORS4dfFZ4RQvUJVVc5h2JzSK
/Gvcu4NNSEO+Rx2IsMFJHsxgoHg/aghkFi2MsKb2OfbRheBAka6NNGjlJ1um975JNmiuq5VJSev4
qRiRY6Q0GM09galw7ejv3qXkWOK1b9v6zDKBkH38Vb33GjzKdST3Kl7FcVGXBKbIhddk7hVmxjXu
Q++isprivrRJgehqyybpSBtn/42LMhFSdrRNapLLj3rxKZEHgM4sBIpXkelCFzu2663qZfVFRnV4
G1omPfK4LKCgf3zdd74mygqWBWKW2YqT7uvrjpXkuAP3cx8NHuimJPQaY5v6vfsT7lD98PHF3nmy
lmQYE0/qsV+0jhZsusAAyR28sThCDUZRCwhIRbq7HEIoAvwOuldl1/zpRm5Zx9gxSnaMwsOj8foW
dW8VqYUaa29SsSxXtcDXvjaH2Am2H9/em0X67wsxGy8PEn310Tt0Q1SfKbXefRab3YajTkJ4Gfiv
P7+K5jvlpiRL5nFx16x8ZxRtIfbtXBNJpnyAdhvhqCz75ELH9VdWZ2wNkkKXCR2ZE8vRTEt2sGf4
uNLwVqPl21qCNvQGJQMUDitYHl9Isu9d4eGD2AxzC/6lrGUTwH+pHRyiA2lfKxNlTrSPXMBxn/y8
9542O3RsNYxewSfz+rWSgQRQIyvFPk7dEvFvnKhmp20IF3++BCztxP+40NFr5RSZ+pPFhVQ+5jRv
8sowV+VYpbeirgCfffx63xzEmeLsRTTPcs4m7PiDrKq2K4YkZ/YxDIc4Cct40HErF8hu9oVQFuQB
NcoNL7PAHn986Xe2E7aS2rElhiV0kEc3OvkDfkaHuQDGaX6nAMvDrqq88ZZ1gf562nrmeYB6/NTy
6I9PPcC3T37BO++U4x33rgX/K48PKo7EsenpxtxrGKHFivHWDKfYo0vv/ONbfedCjGzOn5yS6dId
V3DzKcVDnbTOHhSbjdK2HDcNqp8/X7o4obBDYm3FtqWPNg9wAFFHjL6zh5ytqapnw+htsCNkP5iI
QkA4s28/fnxj78zndCNtSl68R1pbR5eUSQHqMUydfWGAMqtRem5xIpinHAH9T84/7yzMHqskU92y
Z6a2+PoDZGfkCmKfbArEbfs9S4L82vJ8ErK9KivzVV0Atf5k73fcqVmmJCxHDFD6vhRMjyuyqqjL
SYjAJpyJaNEdcafAtkIyfK9rEVZn5AuXt0EVdL/t1gK5qOdI3BTwdorNx48ZdxB3d7Rp4jRNIZB9
Aq3k48Mu5XGVmYim9n0Len2dIP2t0WW01Y1hBra+FGZt5SeuKtv4JOq8GqnzKNWPNgApv5NJC18J
r1Gvtjpyk69xEFbFpmEFKeCKkWoDGaAO3W0fW+1XpJZ1t44icI6bAMVZCshr9r8UUqQP8LKyS4AU
TfVozUlt7b1EjFeZdnBEu42l9Kan5KSBjAPM2RlpjAZrkiB1sNBUUD1nuwZb6fUTuZPQjsXPuu7b
32xAq+I8hAHS4OaWyVcowRl5ahDukOanTXGrut52VnEDAhKefOP020K29o/ecwnejUz0uWQjCR4J
UYPeY+dlzrhGMwbfOlG94e7GRTcEjpn8KUzyln9F56YvbmPLVaB2kayA7aU6tjCaKjQ1NodAAHuV
K4l0yO3xu2hDowVK3tUX6JGhEmnk2d/jkg36mhxT46nxC9M9TFk0kLThqelr25fdXdkSOr9CeyXu
rCg2fmGVs3+EHPrqE5Ea8432MP7zMmMEkLMvPZJOicTiRqdRWTep0AQdIlTzb+rIRArGWqhv/RKE
5Eog0f4Rkj1IBmbsl5ctcUTOnnvq74uuU/4VbhhWD6Vjs9qmBaZtrHrEeWXUswjFsgaDFGyVZ98H
hCbWidW46f04AHnc+tXQ/bTNfgr2HX8GCALRhGKt0C//cAMBH8CqIJufhVlrLoK9sSJMskhoVmi7
w/rhd/ygXZMFbgWpk1PpjTkPEKCyvMKmobGCdOSCWqZ/MLJ46tetNAcYFVafNOsgC+U+qcvCxFbt
FcR4ShhQm6CChAZgM7F+AH5WHkJX8t7XiVP32Sn8sPRpzLrxB1vIGfNo4sJZRjxIrqIkYmhXu6P/
HLhm8WxbbSZ2RQ1IY+34ppFvSR41Ho3A1PhMmrS+KdlGsIvoTH4G4yzYumaLnUIZsE8YISMdsCFF
Y7kFlyt//28Q9KQSxpXF8tksfzTMJOxAEwL5T3YF76zTHuucEg4nUZfSzOvZD8AHqqoFe28D+gxX
tZlWILTGMXysoX12oOqgS9RIZtnTIlX77Oj/3vSD2xPKNtIGh83g68tnluEjdizlvmWavKzpJWyy
NA0/meaWKfx4kmOO4/44HtJgObpJggFbC8y73Eu0KhAN2R+w8rtmB2DYZAVN1x3cjGeoy03x++MZ
9r3VheWZjhXxGssq+voGbdLglq2CJAQ0rmD7A487aSxzvlWl65yMjf728fXe3qpGqGEudR9Om/J4
ZSEzODdEOEAaQEC3RA0YhIF61VB2ZwbsboC5jZpHAGoG29+PL/12KDk2NRTqDJQ13nZaaQeJqAIm
eCinIPa2RetYz2TdQPJEWutWeOjgOG07DEULPz/0Pjt7vlOGo3C7ONs5tHA2Oz64QITQ9qRjAFKk
jAf7XrvEuuFiISSJxFvQPy1HOrGqSdGwYG3B29n1NnQr5n+zvQd5miefPJK32xiabNS06OOzBWYY
vH77iRFVmG6i5FDVDR1ipMjeGeJ+BZgIzuvHj//tSONafMs4udGacdR5fa0yUFVemEQb5K7VbUMr
Av4gZHcR2oO3Uwvq4uPrvR1pHCVo5vPIqVzjO3p9vb6PbBdXMwFgIB2AzIHR0AraLDRWcRI1CVYF
02o++ZLfeaBLgdBxyF1kpB0fvYk9RDVB0sOemTu9ZCFHpjbpeRt0pvnJ/b2dmhxsiWw/aZvgrD5u
nNRBqJ1WNd6+UCUsYZvwqTaePutnv/PWHJozHqpABj7D7/VTJH2Qw0LZIZcxY4MlxDe+NOHQb6PB
HPhKRfhJFWHREx7NhezkUUPQteNToRr/+oLxCIxx5NRGbVjCyLZCl+mPeoaFx2CorJuiygd9GNC1
klcifBAmOPLDq2aonevIsAtr5Q4jTb/Yr407f3Ia6IYN8NGLWNpE5vpWNHcnTanam9jEH37pkPz8
DY2zdw/J3vxM2vDOeKBFz2mP1p2rxHGfmQw4tpaL6Wg05ShQaBBbuCUIBBX3FKgx+fPh5yLMoW7B
JZdS3uuHZzSuV85ocvZl1blgW/I8M7ZUjes7G4uc8cfHSIQyS0NSSEzuzKuvr1ZNojYcEjD2LUwm
LGy9xhyd1Z+ogN4Z51wFkC0iIPoyxz0Zr+YKKWr+Pb5j4ItGguPg3hy1cD+50Dvrg4vIle4q68Qy
Ib6+ncSx+0rb4HxmJyIBl+2yZPdHGE/ddGRl1r5eEJdjeB5Nc/ZZUeC9gbKUAxaxLazXRSn5sjCZ
Ui82epD9e9Noozt2RK18TGIrv5eEhpR3H0+N712M0iCHPM6wSLmOqpHYiYLBG3sDE3JrEPMaE2pV
VJV56IUX7T6+1jsTCAOf+i6SB3YZbwQx45wnNrb2fZB62YZImBZzlwTUWE/PE5/HJ7PiO7M+zQoU
mVTSaPgez4rKbFuMfgJLL9qUK4n5Efahxs2dgDTOy9441CLTn4yc5eW83r+hIKGkz/JOOQeLx+uX
1/Zhi49CGXtZkvoKzhkr4zqpRKO2nW5wouls0Fhlonx4wv7lnsimIQTg4wf93p3T56NTxN//l7Mz
7ZHbxsL1LxKgfflaq9Rut+14i/NFyCSOdonal19/HzYucF0q3RLamEwwGANmkSIPD895F5Mq7O2P
yMoJe2y7V5DMnQoUz6sQyNaAPOx4MVBBwUPHi6L26IZz8/nxyFsnFPQ4tF5ZTQLVcjsyRzEe+rZQ
/LxeYEqki3KMeM7uzG9rFJezSf+LdPVOCaZVBFZhMIp8XDtiB+ZnqKCu3XutszPQ1o5Fy44EjdY3
DYrVdOzBMxEajpmOQzUp9ToUQpLhXzOi5orK7h4sduswciwsmRXRe14P13lJmgvD9cCqSMVKo8IF
w+mQRkuH3zgc9NBl7xXAGFtltUVcC4Qo5iuh32cdwK0efa1PKlxVMIZY04EVNQXTgwzrvT0IEE89
/mMBtjLvgkDF1u8W5tiHXedTlsUPFYfZr+jIUQ9pnfL8eEdurClryX3r0CPQ7/Ja5MttbNhN1881
XNz1EKWyOXYNio9t+/ZLkCYLYVQF+06Rc3X2aeWXhpbXng+tKHnJ9TJ+6mFmXd8+IVIwCnOACtn7
8vD/0reKgAaMFZm8H2X59M5t0+6Mkl/0E53m8vR4KG0jA+Nu8ID6E9JcdsrtWHouGm3MU89HyK0K
TOorF6ykEXZrVDuS3h6Qd7qwPOZRD36uRYUB8QD3e2NglIAHt7tT/9y4lj3eigQ0efrvALI5hY2i
meT934qMRqFbiWvVN8NTRB3tCIEuR2vDJuPjQqt31mJrH6FXwKGU5+WuVZwA7HL6grHptTTpM+xz
4FBuaYKXhWw5DTt7aXM43qiEHQL43WM8MVDuKw2LbFHxRBCjd+jimmuPH0cxo8f9+DtvhDmM1cjq
+bfJQZE/5pctNYaLh9ILn3lxADlr06QcyHiMQwj44oBYg7cz3kZRmcyUziDwYZhEVBhvB7SVYcxL
q/OQYFgQpy1g9qMWr8fmcp5DtVEudoWK1zvK/MgJo8UDEzTGnq+mHjrN+c6Ben1sr+5sfgq1CINd
xaWyOlHpaLZmioqB36ZjYeIHNff1U1MVVfyhqRrKrXGeuqhXLgrGCTgcZu+GIp1+2ihS/Blj8tYd
6j5H98GdcNPkXtCK4qp2vfM0U1aXFmdjHZ7f/sVkdvFampedydsFLMMkmtQlDn1pUPdTeEbyQ0U3
6Qd4uXw+4QFk6Tv7//7s8RSjUy4fFTxp16EAFZPQirXCBRSwjPXVbAftR2iFNVo/qBNB/RMJxt+A
cszPS9t6+s6Wub/yXdWgRcbVocp37uq+6q0285YwQ6ZYGI0Hd95OnUs2AfDbuZ+2B0JvkHjHU2YN
y43B5PZd5CLZHkXuVYnzMug7c9qZzv3xZjrcEgDWKLaw526/X5tHjZ1VLaNkcX7RlgFrtgYUNbjE
aWd7b06IJxC0JOCIAB9vh4rnqo9BEDvIeAGi8UDu+wJ93OPjDbk5IdIICodUdcjKbkcB/qou7Ww7
fuw0JV6WWn1sBtUIHAVpht8Yiqc0xUhNApJWWwHpYJRiIJz7HaHi6JbqfBZePB2XGXPG3xkKJAy3
OdffetOXyIpzGamODzn3uwZYCIj0iKxZJsadq+0+BEuElaNCMwH+QcJ5u36JBcpwsScHYFeF1LVW
uhe1yMbj5JU6LCTDenMAYU48jgDAQpEEZ387XhjDjwZd5PplhWVJpYbZAWvj9lwayKFr9rgX8jfm
x243OFSoW7rAR2/HK7MyJnHoCB9Oqn7saXV/4t1Wt89hMVj/oMuW6jsvsY0dCTsB8CaAPckfWh2x
aOyarFeE68cKTiZJNUJjZ+1Ps5jFTmzcGooPR3JAqqndwbmcrurAjxkuxh+L+xRbHTT0nruiNMth
Z6iN00zVkIMsUyCZAt6uY+Zh/NRx6fjGQJW2w4bkNDXKuLPvt77WL6O83t+/JASGlnaim1vX52gA
vvT0mZ7fPHyZ3aTzp8K2f2M3sumpiDuEdpKe21mNpG8z3Vy+VbWUaJ5V3qfZnmYscyqMocxUfXuN
BUlGCqZYkJP13JUWFRftkEipXN8ZcC1zWqyTbAB5dLmmPZ6H/CK32QVFYFipso1OFXgtdoUEYUtC
ULKWjYpbrqAxlZnsSMwts+MyGqovXLrPNRyCk5U2+r+PQ9hGDs/4wBOoggCuo99yu7ZdtSAfh9id
PzopVq+JFmU/vXrpzRM+mA6eyLrdVh/nOmtQL2h0ZFS9yWg/Fzb2QIISGd3mMcYE7vHP2kgniAUg
PGGggKla51x4+qR9MxkOdScLM1fwAtr7tAmdv/u+RvKQtrOH2hXmmv9ptUUL+PHoW6eILhcUFEps
cPxW+w3bE82uPRJexIpaVJGw0ILgqwSPR9kKC2wuiOowbMCHrGJ6HDnmlCi0HZysnl+avkSycgC5
5eLT+nikjYRa0qYxAH3lEvFeWH1kjhQCwJbrA3kYPowlYI0jPhKujZBLbv9AQipFU92LxkAaY331
IM2fwJrvNZE21hXyoov3CyH+vkXQGwku4NXs+cjmZS99JobDMJdvhubbTJbLhG6VB7pwHdkb28z0
sdE8PyzTJHytjoDCnlFV2ck05Kqtjq4EpkOxoMsgy023qxoXkcRVRKEPyaAK0eVUjPqE3lD2Lc9D
O3ka07x+b2idule834i/aJoAnMQ6gUt6fTvP+KC3qFKyP/NMe+5Y7afJiaP3Jl4Cx3J27etv7B+J
NwTax6rSd76dqVPp5IiZRpXExBYtc0Px3m5jlx4JvYN4DKezlZCjQkT1rm2WFtLHfG/zbE2a9gH7
B+K+qa/LJ5OJaBcKLlSGGiv7MaGb511tp0i9A/puSJXxfyz/V5D9/ysNvHFEScERMqDhzr26vngo
e4wGTgt0BjunPzZLnByMysOvt8HQ7/Eabw3FWJRuZBgmS75dYsOa+7K3Yu44gAxf88Qzf7YEZ+sQ
F1ZU7+zcjfAKVvX/DSYP6i8XuKqOCDjNvGJslMvNo0IW/qNf8jaYgI+Vh3iJtI+APVwUh0AIT/7j
qW6FAZ4bsrFv8kHX0Uin92h6s+L6ij5WL4mZjc8wBfSdlHlrQXlDyUCD9ynfcDXHjHxC9DPhdbaa
s2kk0k/XNs9xjSTs2ydEpZQWMkDRe9aMGWMZp+ZkXWGf1kEWLsnJLY3qN0YBgilf17KRewcK6FI4
dmVm+3FexFfcCKsTrrRiZx9uUG5cVAQJKzoMOJoxq41IAXsSi436YFXnAq6d1v4xG4qH6p1JTc/M
bJze5vgq9Ck5tSJUDwpUt2fAYzQtUYw9YTWoHRynbl5QRazQfE6tnS+7FXepE9L35eWFKsjqF4aD
TBVjCKlequOhWRU5IhFntUSEf9IQ/Hv8cTcvz1+HWx0WuJRFokaR7Yth0P4OO9P4l6M6FJe+akb7
iAlt5qcirr7kvDsp/dFtNU9T5aZip92wtaNhFxHMZJOYrOh2RyMIjAKHPdg+3ljdn16sJUfwW9GH
zCrjnV2wdURdklLaVHBRQGLcDsWXj20M+BxonYpxBFWynKIYzOPjpd0K6RT6PQpVFODv7jFg1GPi
Emb8OJ4dRNBc/WQA1qLMUZUfa3OIdxZwY+MYbAAHFQX05e8KxJDeRCc85GKdYenfhQNCCfieKS+s
wHScLKsEv9r+RmCn9Y0iOxpHMCPXjyVshcLIVRjU6PIQgS2hn8ZRsXy9t5IdEPXGesJBADgjeycc
3vVOjZcBoYuYr5YI72hrZnIaRBVdMZDJjpD4utPj77exIW/Gk3/+yzWCx9GSDmnq+AifJ8cm0fUX
p2onXgh1unNnbA5FNwP9esgxpJC3Q4nJyTGY1m2/ECleqUBeP4y1Mn6t7D25sq1F5LKX7FxQ4mTn
tyPhHNLWALuiYKwSPDLQpz43rdu9W0YX13Xg1zvJlfzlqyzSAL4C6xJhBkknvR1vSArFWIwuCozG
cfKgC3HDSksNvzsc7ca/XHvy8jMVIRfJvRQ5/C4b0uDxd9w47ZQ2QGfQmyKhXVfnunhSuX/dKOgF
eq2W4PHHHVTvnPaNpIPQBRsZ6Q6JBVntFtx8k7yujYgkoxPPKHgM7213cd47jW0/R2GHVC4r1GGS
2HnRH49nuNKgQzWEx7Xs0WLnioI/3OvbVcYdLSqUqYyDGIf7mkwA3DXdoMI1n/t2BGKs1RX1wUnw
mkTHpY3DJysf6HRibyhQ7wt7E5Mk21wuUolhkcKceGKOiINnJ8sVDRoJmkQqO6NZ71EIthbOglPD
2sn/rmkgPShyQ1gewAjKuDHKRIpzCfs4/pgnS/fkqYCV3KzFgQZF3fPjdds6dlwCdJoksOuumxg6
VZi73aT4iPBLb+5FxxPNmk4ZNoE7m3DrHADfkRoJZFH3bwwOnVqUSxKUfZx51xrEx3IE6Zx3f9nI
Nf7lDob2Y8I2C7vm2HSfM40X0A5/dmu66IPp8j1Hs2fd6TJyr2tM7DIDF73es+c2IZKw0T/tjPr7
44XduIpADfCU0WWTGwGY2/2YZmmkmnMCsMYTvX2IsfL0jon04TzGBeDIw2B73XhOgJqnO+dwI8BR
7+EBRXVDQsBWQ+uInhrG0Co+epdO/74Y0Jg9NEPFm7/iz/5ozbivd26mjYU1CaoS0irZGetaxxQn
uvDSDCvvUUVftSu/Yv3+tejcYecLbq0rq0kCCJYIKQD5579eSTigKppehX6eN1N8UKX67QKX86lG
/7k5DEALSlATVbH3Jt+aIWxGngF8TjoPq2tjVrWu7/KR5nPexe4pE0qJe7qNx+rBmZplJwXeCAlg
Bfl6WEJJCapV7cjplZyrhHZzMwk9unqdAx3VnQe3w5XCaio0t1z7Z+zk0edSidp5ZwttDi9Nt+S7
GEriagtlyhBzXF0U0jVd+YooO3yeyGkxh2hJM6bnHiZv5ZtuWmFRvIyD8u3x6dmIFVKbhuo9PXfO
0Gr6CBBV2tykcZAiDTv8C5+ii58wR7SH04K3iHMUrpOW0B8ylLJ6kP8Cf/pW/EZhX8L9YXbZeF7d
QfEAwtVzJoAzKRiuv8tdNPndvIcq5ETFzgHa4IS7pktDWFIc2Nnr52xVunm2KI7iN7WtRO89YUQq
ru96XFJDM8ygQksVAmKvtGgjxLZatN+9Ikqno6pHuXOph6JJrw58ySdrQib33ago88vU09/Z2Zpb
B4EvQ2jjwr1/pVjFKFSviRTQ1COuV73Ior9QAm7MY5g1KBk93glbwYxNSOtZWsPdwaiLLETdKgOg
GJc2DyOrrqyD6caLEUSGiP5OOD/z5fGQG9kSNyJgcZzfqJmvyxfkOOgdIPURmLOGL5RwcKwZbf38
eBRdBoxVXkiiglWTB+BLlsFvI1nmLgmPSIuMpeni4t86yrTkXWtpc3Jo9CWbDomBp8zT3Hkl/tiq
syhB1Y8W7BbAW2kQ6Uaefq9NM8aMBJfK8V1YDv1LPCZ2d+yMQUjPiBTHHTzh+vkJlyDR/JHwWrd/
KmRhCGIX+P6gQz1j1Px4ahv0BhieHBpQunSD747viBp+BsA1CRQvN7wA8XkH7WYJdTnUKCFH7/tU
xRBVx+sD33YktqpLYZmtfkEsPH8RXgb17fFP2vqm1Io4y4iW8kyTm/qXawNf0FYdDTsJNCcUQVLb
4hjnwPkej7JxNMhrwCeDWaeXtS5c1LXuDo2Nl2rhWOmTSjr8MesW7JOSUvvxeKjNCQFv4B+bgLG+
jpYibZJmYYkRXp6uE8CLowb9cGfZNm5b+XdzzKHLkCGu9miu4uNO1TIJuh5ct+I0qNuPDWCCSsAX
E6bevY+0WFx/Z24sok7tB7WV1e2TLwMOBx0HUI+0qDh4s6mkJ1T385013LjlwHZKbgGqE1Aa5J//
sinC0W0rO8rTIIswRjgxR4qUiaMb4lBkZYjneOgm4oWq//AV1ZX07YBo3jtM0ILqjuzUOtBE9YJb
WIZeizk3PMsw5DjWRS1eygaX6xJnG//xum7EUqaK1hAkEYoj61sdzYdIUEmNg8Lq0ssCLNg3F2Gc
kjnGlHZK94QTNsajnokYMCADGrvrCAeqCy9ufOFwFmjFOY9T6zCmSXlFuWnysRz5jZsJxV/ovC74
0vu2noMheU7rIgrmoQEP0uXiMhPKL9BH98gpGyedobgBTQAGqMqtskFCdzrGdRYFrZ14AOVs/V2t
Ci0Q6IkFj7/a5lCUa9mqEoiyfkmgc6rllc7rcBhhmy5pix9WHblPStGPO5SbjeOOGiY1QakISFN2
lVwv+AOMQ5/FwYI6b/lOmrJj3sOD0DiJeoFhPMdpig5+0S3x98ez3EDh0WUDV0ZTlpzvbnNqVlZj
AaVFQbWg9XQFRAKRc8JD4d827vR32UTieemXOjRONM1nJHrBvtkXx07i/GinfT8fFUOY34dWcrDr
vneee5v/42xbafISqZYZf3v8k7c+DBB7DYIX1QcqgLfhI4ObBKpl8PwRo/BjBHHPpwqUP/Hy2RP9
26pRU+CQJrHUGe/ZQ4oJHIKmridhzPpL0tQmiXA1ngc9qo5FHcfnscBgrg6T5FQ3sXqsu2RPtngj
XKJ+Qtec1I8bYR2u2tYdcaprZN9VDP9V1TQ8oZFhYrmwmMfZTMY/XKv4Gab1sLM3Nu46XnvUJ8CM
8uRbg/+W2KpQsaXhmw1h5yMNYn90pnFPdWQLKUHGgtOqiRD5PWVqmkVvTCqMPdJtjMdFq5jhaU66
Pr7ohdH8AAaTfu8KZfhuddKZ3Ewxzz5PcVVVFwVTWvvqdIsX72SjG0GUoh0UdE2a395hsHMtb2M6
92BlmyZ7nzjR8p/tRQuSSHN8EHMo/ny8qze+MjA0FpovjArLHV5wdCKkX+h1jQ19F8/+z9GSD/hy
vsdP4nujGX9XJXCVx2NuxB1JPHW4h8EE37122xFSQJNNAJAjo/rRhsV8VF2EBKPJoUy7iH/VzDZ3
Yt3G6eXo8rDg4EpK3irJsA1MmUh9IVt46Q8qTd0RAzR6zc3SnB7PTv5Nq0SfVFCCuWlu0ypYJVF2
Y9lIOGP02CfmkByVTkd2qbVTMR3qmtN2qOwOA8kq1ur/Rc3ShkevaJS3w+HIw1ldPints3Wwqppc
GZKagoImFL04OJlqv7SOhYvmYHd19fZEmOYzLxvGhOu1ToStdgLSalIsGZMeGyOcer41VpweE2Oo
f2divwwlg8cvSdyQKEM0FUPoJ21aXute+WGIdLzMWjb+xkmkoANZDvEjOI6r27FAG0JPwx7OTDEp
gdBj9XlpCA7uXHVHd2rN6+N9s7VDIVMSizwJc12na8IwKKbldegbaoYIHtLLan/WMfj6aWgLpnSP
R9s6g7yNpMwLPe673lmCB5zadjZcD9tqo0M3JUX64oEVyU76PONUqKU6bkiITyR7LemtiZKGA04m
yMt25O0n9IzJHmNUS/wF352zdHh4KbEwOhqVWZ8fz3JrKCp4tJUdQF53mCxlSuzZjeE91VW0XHr6
rMfWjFRf6929CvDWUOCDqZCACwWttDr2XTyoAoC642fVmH8sVC3i7M3OccAXco/BsRViSJxoC8p2
612mPTpemS0qjUFh9s7HGsWEoA9N9RPQfEQDtG5s3/PMagOIpeOPkdbM3vt669YAS2mhoEWOctdP
jkwM2MbC4mEYh6EaYM1Z9ngEj/ZPFTep/2rUpttTNObGd7KFfA/Pt7XU3qtuBYV9fsF6A9HDo+3g
Ob5TzMWHrrCni3Bb9PrBkH9/+wai/AiMB44jCFz5U34JN05Vx4lFw9ev+iG8NKmxnOohyZ7UVv8N
jDZcSur3DMQ3XYdsQ595WykM1Xru8ixsA6UYaR0W1+l0GLJmb8NubCIWT4JpwIHdN0ciKy37ZHFd
X6J/W7Bf1vK1BsXYUImqoh+zlXF7NSWaSjwiqqdZb5Ofjxd3I9EDlMCVTJSVzKfVkZmjrlmMCuCQ
Lizn2LQd1sQo258fj7KxW+gV0qcEYQHdad1uM1xkEPUYuHY/uRie1mYMi0CfrmmT2TtB9TU1Xd39
pO1og0Ef2JCeiAu3r6ze8/yhV7PBt8Ykw6u0o7fxP0TDRu+7JvIQlwYMR5ufkdJZzwvW1y+aCA3x
bTER4zmbg3DGlxG9oukydlhlflPGwWmCrJsdDUGnKireF1pcfK4EfZcDhKDlxR7aXjnOY5Mtz4PQ
1M80gHHdUpAO76/LHM7/eqlAZyMJW9246ONcn3owoeVxnLs4CaoccX9ZdtaQcoJiHD/NY3hovNz7
U3PGefqEMJ/XHnUjMTW/TNr8s7a0uEngQJ3ghN161X+t2eeAnEUrumNalDoad3bS/a1UtR6iktaz
ldy6jf+wsY+fDsLOzDLIu6Ee6DOYIgHz5+FjgdNpBwBJpU2Gy7awFozXXfMl9WbMXtHIM9SdvbGR
bcPt47HNKWADro/33AxL2sszR1VLOY5jKgLFSBHCKq0lGPTSfnuixHgS6ISo0b1KCMaDUWiN0FOt
UXU+VThvPHUC4NWgejtna2vXEwOhUNEsR91A/vkvgavDU7VGaTYKYsvMqovTlxEuWRmO8xc9Scs9
BOJGOsHNJ40VoG3RbF0f5RqwA29nxe8BBl24HqMv1jxhz4V88yk1TfNE5XjcOW6bc+RvlWKyYJvW
J7u2G7xaVNj35TC2AR8vfEFDy/4A0bk7Pw4iW8ES/jkCuWhC0ahbPf5bZzLnsW3oSwBYGegI6RFF
C6tJbFR7mtQ9GfmM03SSq+YTdCvE2NLYMWr/8a/YmjC4I9lyhXJ8d+9DTS8gSlAtFPEYfQUtWx7N
pXG/YS/Y7uzU10t0HcrYpdTOQcyCTV7NuEgax+hQ1/YbEsH5c++V1V/0Qx1xEHlixpc8X8b50uth
mb9bEiV9jjoaaIe0z+w/M/T4X4pceF1g5JZSnhBNs+neWiCaoCApZvopiWyvPOKk5SQ4f/fN1zov
M/c4th1+rJjmKsWxpDfyN9iN9BupaqlcIGNrTzgQ5fFhRODkXROFyW+wzaTYPH6KGJFIodnbYzNR
k1M0W1dQvSm+YnnsXcVsI8GsTsbOt9y4/KQGB+Mgtc0VLE/UzQFNdQ/BBk5M1uWo2xfE3kokO59x
q5JEqZlWI40ZosH6aVYJYXpNYfIZE3N6risDWQxLanl7GkuclqaJ6aednic7+3Mc4gTBIu3n4127
EWT5CVSRAO1uqMVoPYXMEu93vryR+IqZ5eMB697lDFBIu2hZGe2ABjaOCWGPAj+XvSnR17dL2y52
NuYtyiMZ8PZDGQ750fSU5Nor3L2P57b5FcmBCXuvdbLVKamXyUit3lB8CyseH3Wv2R+9xtoBOm6N
wsNaArqkquqamJiUGHKLMVT8NjJnDFQAxusdGN7Hc9ncKxIkh5AqJfW7N2HlKjhvYuYdqGHjBB6U
WL+cDPPDYFP5trxp+Y+etWofzMGzn43CWnDarmv70+OfsXGVIKjiIoZHRKeGsT6C3ljg+5NQ1seS
1p9hmR6HvknPpKYoP3tTf6VtuCf3tzWoxCoBPwBbDhvjdsvUdKYKMxrpcscR2uuqEj4ZWlu+z1Hx
xDyhrP/Q+7rbqTBsXCqoxrBBCQTS1GMVApq2TuxpQtgkihPxTUOc9Bx1NSDFxUhOuGsX7yaI6sd4
4ubUyt9hYEi8CXZVPHDuqzYqGlVSm41zSZPzfdmJ8qR54meIqS3qisn05qNCXQNwBzh0mHh37a9U
6zSh623ox4ujf3GMOZZ013nn7N+9TCULQgq4SKAz/8ij9EtYnfW6qzu6Gr4nWvdTMzTiQ+9hlN3n
vfNSF4YDCU8ASgS/9OaHBkNDKpFajpSTyelvh8bILEzxc+j9aYh79bDYcf1XGy4LvrilFe5R5O9P
q5QO5/FNS4p2LW2J2+Gi2TUXSLajn059hCG1lSPjyMJX3UvsDqZy0gSF0ONSCpx5ax4e+iHXx5Kc
2rLSdAfPsrHsPJA9epacHinUc/tj0rSz1SgtB+ZeIi2bAdwvzhGr8T2te/dPV6178xK1hjPSVLJ4
TDyOGRvDU1GWFwzpEbfpKgz3S2wMIx1+n7TFOFYdhaVDt9jtocyS4bktQXWKPHee9L74/vaRITrL
lyV3+V2zwsMxiSJLM3IBhNLCWuTv1NKsp4NZlONVWyL3XdPU/QlodRg8HvrVLeUmRUPvCWwjCTct
ItKV1Q5AoQwPEM9iByzO8JQ1nZmd5jLUT/oQL9dJa5VnkfbGD2/uB7pGSXtJVSM81Ha7yB5mc0AN
L/6nD8s91Z+7aCqFqLjw+RfIIVtaFP96CCsDYnSc6oPfj4r9zS2RwCrF4lzhICxfGi82vuIDPn59
vBx3aQbFN4tiBoxzHj5cyLeD1gqFXND4vT+mPXLJSuilwazO6ZfJLEfj3CCsW+7cmHf3sqz3mQic
0bGRfP71rkfPXU8jMfheybvX0pP5rFIGPz+e2OYoYIcQw+CyuIOKtU6nJZXbcrZ4kf/P8OLypdOX
aOcy2hqFNxq3EHgB2SNZLZ+Zu2WTULRoRte6tsNUYcnj7XUKtkahYe+ooGSRj1jD3tpZ4EiJCLJf
iko5ijK1j7PbODvh4B6RxIcBliMlI+juUba+nYyoqVTYaA345ui4116vouZUhrb2MTcc/qeTjtQZ
KIBYL0tSVR9x4KzcEzmpATM478zx9PgL3m1N2BvgSFAxJ6GhoyDD1y+XUuXA4Xe0epHiBJl+MEqq
LgiQq1V8sL1KV2h8T/O/j8e8W2k5JuU1nOOged412TpRxUMLAMxXSE8/9mbXvhQiHHf25ubMIMvC
hOFe50K6nRnmkJaF3upCCoNsb2VirJj2Sf0H7Vv9qiWxt0flv4v09MM5avTVSNLImlanPJrQ4Oar
z/6Sm+nZA8727JRN+nkyYnGYtMi56lpV+1GXRG/tIMqR6SXwH+4Yasm3U7UTmkGgQFRfUWpxMQsj
+WTO9BJsT+n2XCrl33UT2eVY3Gd8PQmKXT8OXQOuZieUxQfabJ6b0Jufu8aOP4+NWeyxHe8TCQZD
9Q6eEckvGYz8xr/szokOIbJzWOOMuVJ/N0Y9fkc+6iaXYmwG7zCYaJAdutbq/hkjz3xxB2/6kKZU
BHdyiPsdSxaDbgH8NLQ17hSiFSWNu9YcDL9UsvhkxsAazL7d4wPdL60cRc6TMhzEy9VnlGUcgFgI
mGOsWx/1OR+PozGJz0lPSfLxEbw/HHTxseEBVg2e7i6/T009D7NENfwZPunBxYT2PC+te+6KIjmN
QBR3cpG7a5d6DXqp/IvmCDQP/fZDcingxNDHmDd4+XDFYan+q6pSBE0jESXnNMc1+AC+T915nW6t
qCyeIpPG1+PRfTtsBW/SgTxv+qDb4hPwpeGYa3QQK8VQ3xxIpUMsVy6SsHAe1nG9jOa0VvFu8us8
q4O467OvUW0vzwuWDj+9mTrWzg0vb/DbgwgAh5uEI8JxvNOgtVAUTUQMJW7EJ+pvBLOd+gkGLCht
QxQVMrEIt1vXvCkwLKP8GZSmXv3zeBdtLK9scnF1EGO5/lfHM9THNhdJiSpRqCmH3nNww8tC7ey6
6ZvFoygUczrYtFyZ992ueY4p3UdwhZfKiK8whezTwtqcH09o41jAF+BQgNqjwLgG08GLs4oBxjIh
vHboV1joCwirP8GmE1fMBrB5fDzgKrDQnqKeh6ADFy9wCF6FtxvUoTVaUnbPA56b7rMVouHbmfFe
0rsxCrxQHRI8WaiEtt2Okjc9vo5tnkNiyMoXfPma01K5e8y31RmXc9HxE+Ntq0N+u+tYOGadZQI8
XGBqZX/I+0w7w/T/nzNoiziYM4Ich4j28M4Kro7B66igBMh0KazR3Fpd833XaUDPmzwYraT8gllH
+zSEOFkixppW3qHKasmt7BOgtOiQGB8zlybD7/wGqKLsTQnsXuPRFMOcJ9Oc8gBJW/cPy+AWwvrH
wX8+TI92sjTvFcWrD/acFn/mZiO+Pt5EWwsPZokeBy8MknD557/ckiKnHzZUTRXQe0P2bx6NH6Fj
14dODN1RV/TyPYwZot6bR8W0nCY/qBCecmsg+zI2U+vNdRUsMHA+RZ2qX2t7ar+16uS+T0X2M6Ex
/efjMTc2MvuLNqZD5f/+SatVZd4tzVAGXlUbH+pKqQ+xoub+41E2thQ9WS5g/dWW3Vs9XpGvATVU
K2WAHKn7l1unaXYe6zETfgniLDoVelRWWL1EqX3IKg/NB9GGTfLp8a9YBVe5sQH3UO8k/aG2v673
j53r9fjcVkEZhu2foTn8M5ezdVCSXv/yeKStVX1FYkEWIJCvb8lYEwsWbkUV1GHY4XUfWZfFmLLr
41E250OMe70qqLetglDcJnFjNksZtCn5OH2Z5lAZoUP6prwRA/K6dNgd8M6C/SAtgm8PRGtZVVpi
DRU4zqR/G40cmlyvcHbfo5BqtUGiV4MdRGmcihPVGat4+9HgvcrzDtCiQw1zFZMQzwBemHQiWPpM
ObX9MAcY1fXnsTKLE6LGZDxTZ+zkOhtfEWSGY6iUFqW4+Wp9x7SKMDgaqmCMVONihH118KZxz6Nu
4ytCFaAwLJubgIpWUzNQK+cBFJZBrOXmIUuEuApDR5pLUYbz4w2zfirLz8hYvBJNXhryc95+xiyn
oKkqnPa2jpvpajRh3R5wByk+5iO+XBcBGvc5spthPg2IhGTPOjQm5dzMTj1iXeqVewpqW0uMYAlO
2nCG9DvNu6mIo37RZiY/TOU/tT52MIQxUdypEWwOw/0J7IRqxJ3YYz+1WU2+UwVZ3TafojFzAlw5
ldPj5V09V19Xl78emJYsDt8xkOsk15vJq8vAGrzMOJRUeOyTUfSpdumieHwy5xj53XRQ0mulo4u3
83U3JumZPAcoEsLLYMPeflwP06tIaZcmmGrb+KJY1fikeb2+s5RbewhRWhJyycindrQahvLryLuk
aIJIMdWvntKEH0SjOlel0dqjyEwqPdiJHYdh6S442nlHPZvqL5ZSZDtPyI2DQ+MKFimNHI3nyCom
JVPf6F0cNQGt8fJlsK3yO2/nGmm5aNiJtFtLSyOe1yrtVf6RP+WXfCAVyTJpqV0HPYX+81DCKGIP
vbEvJREcJONSHAckPpnfKhLAAQ0VXspZoDolkpY5O43ZjN7AGeX6VC/UJ9uPkR6ObzRbfR2ZTEc2
bGFG3iGI85JUKK1hS1HEif4wOsiwcPb6He7g3SoyPxAVXCBUqMgrVx8s9JqudLUshVjj9IcSLtih
nOu9s36/QeUwlFChBBo8UNcbtMijhAw1TIJoqDnjcwEy+2A1hSdehqwYw6963C3q0zjqrXEZ1CEB
4VtYpXKuTYwsXdoqaaoHj0PDWsPidYVlr0iyFHmgrHO7UJSt7sRtGpRiNibuLZX0cTajgobRxIY7
q0U4B6KpFucQu6n3j0H2Gx4gzajpuzBOZHW/y7KD2mBSeJhso/2hzTA2LjhsxV/aRmQlKjFZsgff
vztkLCbUeIC5sOhIMVbfzOyHMsbcJguQxpjepXaZBFOVY9mXF97Odbs5FMkFEFN0Fe7il+LROSu8
JQugaGT+0sb6Yaoyx0+W/Ovjr7E1kvTn5vELeu+OhBgVFbieqEs5aIV96IymC/JwMmCb58r58VBr
p6PXDw8HkGecLEQRNW9Dx4CMa4SrUhaQa+r/VibNA/g8hvdVgeYy4wObF3/VfIO/0lTN0icbKqJ7
0KJe/QHzp8mPddObxqEm7enfW2KwPnV5ZylnJ0+c6jjpbvk/NQxN7TC0k/GtcjGoPOh5AQRvjIx5
bzabC/dargRycR/79Rp4M13INHBGXJsAVqaHWm3q40C1eSfj2woWPOFRMIYFy1lepSrY/sUlYM40
MBNcUZd+Tp7Bs7yxEfL6dbiyAf9I4yZKRrdfB5Ri5+WOkwZ26rmnNEYLpkpm+/R4E2zNhZPP3Uz3
/17SHUPPBTmaPgmsYrZOeHAZF8hYb/SokHMhgtMQlwhASWW4nUsCiD+uMPgLxv/D2XksuY2zbfuI
WMUctiQltdqh3c7uDcsRIAkw56P/Ls6/Gav1t2rezUzVeMoQSQBPukNpi3dLiFSx54/6v1/irEIe
CcoW6PLl5G01/LlyRsEq5todIGeUR8SznRtZxpWNhrIzHbBdyZqM9eLa6YyopvtXchdU7RocAlH2
yNEtYVjFfoOjyfHlD/Qsc+PV7RD7ne1HDnUZ30st0aUbtuLMzHy9G6ewAlmvoCpFeKd+WSyJUrJZ
ON9NVdyqrPYd9q+m4z9fjRYnuel+7T2TkOpl4O8NleJcR52Tdo5oDegg1ubcLZh6vrHkMn+uwP/8
QdI1+NWa3q+XH/3a+ruOrUfrAdrr5QnwM6+sqi4qz1Ol6/VI1hd2UCrVGJ79qCwFjmpt99iDSRoP
3FgowDtbWNY3Eqz9e16+BRQ5meSisvY8dVboJjpYUpRnaU765Cw9F7ELnuX9YBXVB1kWuX3fuv2t
FvOVbebQqqX8IJNkl11sM1SiZyRBPbwaZ89ZkyysWi/O6X4DSATb/d8DHEUkF83eUqJuv8zvnKAP
pFdV57qdTTu2sAt+34at+LU4q38rpbvyRv9azP77NijdrPW8LqNiH0v9yggLkSJebsZ98ckozK91
5tU3DtFFq3ffyXCmGbUgD8qVenmIxnyY26hxy7OHjO4Ul6qYP/YVEqzY8uZmuMvL6OXNy7v3ktj5
z6JMPL19+klz4BL+V/doHE7Yf5912G6PiF8L9JiW9Q4BMJx1/Wo+TnjJpkvhW3gN1lNSiLY7kD92
P/q1usUJuPbSCYyAdbGWAidy0edi9+RLb4ckFl7BA5vTeL9EYfN6FLJIM+omMLQl1q8vv4Qr4WW/
KEmradki/XkRxBC3KSvfqMszRtHb41CDimlNI/zx8irXPi+TGHhVu2qEf5m9o1uCzfRAIrPJ0DhW
2PUeoWm3HzpGsu9LvKNvBM1rZ5MzwrHkvHDUL8KZP5Ce95HBu3ToN0/bUh88MeLb4etbiuXXlyIv
pw9K0LkcUpiLv+AmoMuz39le7LXLj8a1tmTF7/5GXLv6qeACgJxijP7sCij63DAUSOazHIvqtRkY
831Gb+1Gu/VKONtlFsmid6rNM7XZyOz6MZgptHD63qaHKuvFEi9RvrWHHKnyDmta4dhplC1tcF/J
Wv55eatcCh7tpxIxA24CVGLIrS6rhs3tg6DfSOXLKkThDjiteScMCNhnY+vK+atj5YH6UrU1Xrch
TfU5zo0VSe54iIL605oXqLBiP971yeYVbnWosBf0j1ETWbfMmK58EH5pBGKaGPCcFAL4snJkx9np
e6qaUuX6Fc2NG0fn2iLsY8bCzDJZ5mIrT5lL9xfI6TkPveVEYVPG3rY2N/ohVw7oXluyiQH10iu9
CGbIqlTTrpV49uYueG9la/7Qe0v+fW1wP2/J1W9pqF9bcBeQoV/wz8TyIp4FwLxwsp/E2ajrNh1y
BAaHRaxvQmP75jD8Pry8q/5JLS+SBDJ1ZqPA//YK/6Lz1GR4GMz1JM+DbutHx9+kG8Nvkl7KzLv6
YM3ZVL8JM9OHQMXE824et4n2vjuv9/662d7RGXFPT6t95Pa9KLSjwQUUck39QU9ObK6lyJKhqBY3
GRfbUrGwHCkOfpQ7JV3t0KEPA/HBiCtdWEZSd6JEVXTXJTkqU9fHKCiM7r7NQmeIu0UVTqqLoGNq
PUd1cOyspc7/+x1JQ5yEgvhHfXn5Rmq7ckO4fQhrrO56mENcZWAgOGk29OuNpa59bKaq5OIc671B
9Xc+ofijmfYqoOklWs9ZZVcfh6FWTxC6zCQvDft/2V30MlFHQEiHwH6xnTPA5q4WOF3O1hikonbe
Csul3sSe6n7bjFt6cNfOKANPev1cXrtVz9/Pt+nSHHE1wljTNPs0dzyRNjiW3LiZr0QawKPo8+wT
6ufTaRNxZtFGvnFn2YMJ36W1XvW669+jklB+ePm4XHugfy+1f9B/9SxhzSBZG6It0+PhlbhGqU9B
jULP/7AK8GuaAkAmUJb5exXf3xY57TQCobouLumLn5ji3TJGvBLQADODxEIPa6d3XlygKpeLQtxe
nLPAwSWhtIwDHNn8CNfQvtd+J08iVGYqFHfey893bdtHu5YEKCXA15cnbDQHGzIGJ2xc1jzpOfKn
elJWHJU87jxp70aCcCWDpHWJg94usEAyfbHrI3CJ1KEBOk7uajy6vRUeS9p/x1Vgu4WwhIJNuN4i
Ql1ddFfAZyrEvy57VAPDVlV4oTzPlp0dynmbkrGT3hmdjiCdam+4i+ip3sharxwFNG9wCEQkC+Je
tO/ff+3PoPfbzDB6REDCynrblP5AsRuMn40pco4vf8SrS0EuAbJImOeI/70ULnb+FCrib5Xn4XH0
MxVrQ4u3YTv9+h9WosYDV0sABiX890pFFWlPN8hUhV7bjomVK7dhwFbrbxqvwFuAzEs0355nwXog
wePsEYOfkaoXIZuhlPLcD+P42g2N8hjgAY47eij8D/2MxNnB09umEzfr3Sd809vX7ab1rfHs/+eH
7MMvDgujxYvnFk0btLVCojm3WieVVluecEMaj7Pd4O84RQY1YDvxKqw6TJAS4lbKxu7w8su/clb3
24EYBaWIIsz+++VDdahmb0Gkui9H9KWK4Jd27B6dm9KjseIH/8MGdhj60dkF3Uxn7+/lVD27dlbv
/tp7fy+tlzGHszXIHwOg0VtqfVduc3YTcy66yDSsL4caS71hfVE3xl2u5zmBrtTdr6Vpnl9+g9cO
yg5e3CUrkfm+DIKrbv3RUzAilybvp9QDr3W3lnBd4mnInW8vL3b1c1EHIUqyK0BdjrvkbPp1bUPD
ktPUekk11Hy5zGIKUtRWOm/UBTe+2LUVwWWjQkSjC2v0ixymcYOF2AKxF3g24uGhq0dgDIXI3irD
X4fUUzowb1zo1z4cjRFG+Dso9BkEtW0MCjU1inORFxxD7UYgp/1bq1y7wUnLyCvoPDzvY2cQLhjt
kYp3lTECxPBxVD11sHiOSG8Pr3YzOcyYHemdXv6GVzbMPmpGdBAaFAyQizcazTSXZGWyLb3Cupey
zg+lMwdxBmzgxse7NDfZLzt/By7soyionv7+df8VMJBC3taomPLzJPFeP9k6G9pUVyrbknG2O+Nz
Nnutf3S0rfO7yveMNsmqHmSMvWVAY8zCDD+YoWSOKkqnvitHPX1Sui/8Y+Flnnkjcbj2Zv79ay9u
xM5YCzX0GsEFgCOpu04oes2DHeMz+B8Nv//fiwEvZiNhjYXNZeGn+oL5HTNq+j/b9NFctjqpK0bH
jtG3D/XYuGk/DOONL79/2YtibGeOkEGCrd4ZHn9/DfRou7buyBmCKioeh9laY9+wZDJiL5yEvjJS
hAHcb3weM53GSD++vPGuHGVQOTtbnV7jHgb/Xn6qpT/MhZBn366cKhWdYnAaeoO2T2LBrSBezWC8
VQNdSUMpDwBBkehSlVzW8RqVJoCYSMxHhp2/ssa6P3rzXMaboSw2ES1WC180oILyP/IR/vnEJGdk
ScxcaJJfPO4imqK0wWCejSbzH+rAbBj4SSuxiy648WGvvVmYCAjB7WA8xiJ/v9lg9cHq6X0WUmR7
St861kn7pX3yGzqXwmy3Gyfl2lvFVIKqCPgBVJGLBYtRFw4IweIsxSS+zH3ZALhqi0PnWWtwn/dj
VMdcmdGR6t3QNxb/52+/2MdYOJJoU/MBdr1sVXmjlTHVbnmzoyxG2HSG26aqmkx576AE0R1EUU/M
OychU2eg5GUKIk077pywejBkP38SnQEsthR2Xz3Aw+u8pBFWdh8441A+Zlk+PEZd2L1BqBSTyKYJ
m+3YhV5d3TgRVwINHDy4HdyQeMtdbs6lk62LPqM8t02xPOC8aIl4xJfn+PLBu7ZMxMyE+oSB0bMu
E1yQElk2Jc/VZKyvwxGlmcoNbikjXrk90dNER4AtiMDsZT7p9942+rOvz43nTlvqiCZCLNhoQMi5
tIWfXn4m+8oWDBEmAuDD8BQE1UUYm3C+acp9WJI5fSiOWd/g+g5Cy/6Qa3ceE182lYjZpoN9Wu21
KWJECyNopz2e5U/a9ortyHPkKl2LdfzlIIS1Je5id+ouqAP+gkUbyHKPUZj1p3oTy+MMNWN+cE0p
5g+D74sycStMDpKxzYRxj8xnS8SaRvXKFWP1iLfc1t74kFdeMfQmlEWA3tFkudwvqEPoMRgdTbZc
6S3J2mk+OcKVzXks+OeNNOiSv7rfYBhHAv6B8QNJ73K5TVXDhOUZrzifrDBB/EdZyajNTseVp8SY
SHvQTwOOcs1rEz6teWqEUcyxLwIaTOBK+zA2ps4a6c87iNXNm27a9OV9cO2VoPgLrp+cHnWAi1u2
Mi29LRN4+6oI+f5mMx6NZe1jT6n/KAD4z+uASQfsc/fTfDbdGNxaSmwu1Bn1SOuIQtTwM9NZlYz2
Vv3570+FpC5cj326ynzo7wtd7NPtBl2MsznU4XEtHT8dEH9I/LL6+PJK144R8QmAHO1ZdEadv1ea
s3Ist16rM92YJ6Xz8BAhyRebKEk8utE8JfhblOlsNcW3lxe+cin9Y4my22oCgrtMRrLBE6b2eJt1
PTQHZ12DNyvgr/8+v92lMujKoH6ElMLFLaF6V1V917M98LC620qjOcgFEyRjtG7JXe/Z4UVUYin6
kUQmIEqXKV0+mJm2zIIHCoW8l3quks6nIsvH1SIAGTJRjVl/evktXtn+EQgIdghwhOd452zYXSEm
qDP52vWAofrsVWHhYlUH+Q0QyZWNgvId7Io9x3guPjLkdtRxG5fneTGm7RzZaJjeSy7TJmmdBXbH
VtTL8nYCaup/ECK0s1vX0ZUsZ5/GcCkTYJ7DHoa106aoTQg8ppv/zAx69hjsyuKj5SvVxn3g648o
GNGpRQ+t8N8bawPRpiPj9ePRc/MHe8DY+DRBU38Fxgu3zWYWwo1VNulbelRXNgNFD4NJIiJ6GpdN
pTxwp7EomaY1pGQnbS9+XJvldld7zpYoTX6f5ct0gwF79RMB0qSapL/ElOHvsxw29WxmwVSex0A5
36yoVp/Wupqpy115KvqhfK15v4Q30zu/vA2vNZPIMDjFhGMq5sul6R6tFQ555dkOVom3sYafGsNU
2YpEoU/dpkQapVBZqJsqmabScvD+Ch14q1NrvH/5x1w7E1AAdug4ySGDyr9fw1A51M6Bp5Dk89sw
pr63v+bCbXc/C3NYDi+vduUegyUDSYZe7J7+7L/mXyUuVbaWdUMAAvoXQHPoUadDdCt9eZVrz0S+
Szdip689E2cR5Cs0DkdWUVbwCIjWiaW5VgdBXLzxQNeOGckoDW0XCtuzbBFLtrI1Bh8Gm5eVp17r
IE+cRQZflnKWDvOCsfr0Xx8OFi44IvBUJHNkNn+/QpRSYTJHhT7bCkXrOHSxfEOPrhm8uN7wx355
tStNCTJhpp80ln2us0tiSuXSBjQy7pFwCpFaHusCgd1Ke+VnnJapZFzdh20yQBBsHqN6liLOsgj4
+Np5xnryCcQr/WExZYdq9gt58Ft3rg5tZQ8ZKi9O6/7nD4KMK3o1e9YBue2yurN7xB4qtA/PHuij
Qx4t3r1XNnjFhnb5METDdmM9j9f9dyCDJcx0EowO1KFnDgfg6Rr6LnVxztBTTUg7uqQI0bqvnCm4
u/Et9vh7uRbZBw1SmlHQPC7iM3JKmEhZgzpzqax9KscJlWp/1+qNodabH2vK9m+Z6tv6tAVdPiYr
dI0lhqNaCLjSbVPG7aCl/wpU+nKvFhH9AsTUjahjLiY8BjHPIoXq6s/pVMxE4xu/337++xmI/CM6
CEyUYerfWzfYEAYNWgBUeWB17zLabT/mjLwOqqe9+UmXee5vCscIFpSOuIHKwC0+6LLU62u/UgjH
Svg0+Y2k5/kJRruD/Q0whsbbMwFn3ueI/dYeqq26+Wjlhh87cxQdJj1Zn5px+fLyS7iy3N6558Il
x3ouxJ0b5jyrKVcw56hHJFLOb8diA9AU+TR13K24xZp5Hlw5umTFAALCK1iZwuWKN0oP7E8+5O9n
CSZ7Mc0V8r4b4pe4jnegNosb+c/zex5MMyrVeLWQsDJT//tLwwao4bCV07kpzfawhb3axXeDG4F0
H5Q/31KMTClqyXLgz11OvnydZ+ZUqujci86RRx8Wi3hbrYF3iKzVkLGecXxOZrkE36xhrvuD9JY+
SJFNmNZYh8b0C2eKyt5paf7XYfHEQ5Mpqd96bY/BVGfpqX0Nq2Tok7la1poxcycFkB5b9KdszVCA
asWwTO/6uVJ+nG+YLydLmSksWUdTd8iAB9H3zlTGV7f19DtNlBW08ezsayiE3GJfkValwA6NPxty
T2tabVP91tJi+L6ui9Kvo21ZfnrWNBVQI7ypSpwSXkfCo0gVI0OGkBqAsf7zfoRlvNAW9Y7t4Mk1
2aJgLd8h36Q+mpUuvwaFXX+1lq3oTtJW/WcZ0tc+WPm2bbHq5hmLlDEry9/oZsj6PNIbMuIwUnKO
Gw+jyw9zVg24KsCNLN3TPPuMTiJjXJvvInfoEa5r6703zDr8kc9R6x1y8vD5ZGNXVSKjUA7d69Jg
VPpaQ5cS6egtqnw1amM1XwEad5wfk4pyI0ZxZt5+cqOVSBC1ygaubm1VluTRqt5o2zeIeF3XoH1T
Ze0H7RmZmGCLLJH5a1vaqMK2vZ2dN4VTM5vFH3Uxba7mwKhUd8ZoGGDqLzuUo5+Aw6oW8l3H+8Vk
ofJfUcCvp3Ld2j4ZdwORu4WO03Snwkn9kpk9fmVgTKaigTN8Gk10ie8Wxf8Qg7Kcq7QYVnuJkZ0L
cFMBc99gECbnNgFAJP6EVeO4CXzHYovHSqunehUz5G4tZoYWbRi+R+3VUiDCtPzSelnTQjHr1LcB
mUuV2GFPTr4S7CIwbgD3Djgy6DYGzWNtsd4UUB3VVRGYKxjzvzKBJlViWYA9gOOLVaTg1CKV0u5d
PmOObr0ljRm+ASIaqoNs+rI7TErMXdxhADbGPhroKgkj9E+Tztv6P5xxL0WBrXxc+6jK43wd/NdG
NYZA7QIGj7q2SiuhEimTImv8MZkimT8afYcWqofI7BhD8x9flUWoahwI6+6zaEv1qvCc6mRUuvmx
Or6OTna5Wk3aYyagkghl1sd8qP0iNip7WhK2f1ngHeeaTtxtXvDbmpzs64Z92H1dLPlygFWDYVJl
Kkelg0mceS3b1oZcUjbuvaRfXcdmM/evxhy5prgMRPZobWb+NSKEKrSmc/GhLrPio+m125M0in5L
vFxaa1LYmfiJPYw04tyeVJ6UsCxFbODNtKZZGVThXWMNy2fHbp13UaOcMc5rUX5eys37FAl3nJOt
Xf23owZZmso8nH/WrrHa8TjV9C+7MKwlDK7RgfrfNwWqxgGG7qmsp3WMo3qbDP77GB2KcOwy5Pfr
4gHVSmHxZHnQFunY116bOmufrz+h7XGU+yj3ZFoz/1N3xtC6rzUjs4ctk1GqYaijZIIT3xoDO3S3
ZJig/6Y1wz0dawTNEq36+b3h+F2frsNsP7jCUfzDq7pUN1uok2WbPZnoaKy+5mWn/uAl6kAbrhqL
r7uKYGAXVhikr1h9J96aj1+kUL1I2kXoLcYUggMydcuAXK5XtT9KDyegOOMy02mPbWd2HKTvf/bN
Yv7T+6H67FRjuRwGfxq8JOp9+c5DdEucwJNDBFqrdhSpVJ03AtGiEZiS8EcWWY7I+ngWhn1y+1KL
o1MzRIon0XdvltI2S246PX/KbJvmV+WSN8d1UDg/czMX8rB27dofy3INae0wffnmbFUh05BWGR6W
KGN96g2ZjYnOfe8L/b1uOBSG6OoYXub2x2DOu9PYlnCLN8tYv+BGXHVJJAx917kU1cnclhZiE4hV
lqnPnoliy2iqd3Dciq8ALMCATf0wLXEUmcOTEFmLo0xVm98R0R++KLAWSBj0dvmkvNVvDwKtMz+O
5gExvCBnraTI851jAdvMi4ssb/7MORCitPP8Qh+maQmCpA1N9WBDB3i0YCUsybBIOeBEJZ3PMLnp
QZr5GDafssH0BxBpU/V92wEmHEfL6A6bqPCTswPs11xLD2aK/dXQJWEgl88NLB1SU3w8PSxwKnx7
SwQH0UNB2t2Kt85GTZCmLcKnfrVtwSE05gAMTmAAXwCnirKk6zbruTYzLzv1dbMz/gI356XYCx3/
xCtL20iQxrP0oZgN+zPtgbpFAXMGoDfWtfOr11H0BvYRdMNgheMSt7oeKwz/1ProLFPz2itlH8Su
6AA3ESLLh9Xu1k9uXW6fatWyVwVOG3/CjDzuUG+k09wdpX2/FCVCmKoTYXt0F7y84qgZhxVYJRqJ
sVFoV7122sk952KU30XNtYBlnJRlshZT+6l3HVkeiwmSy0Sbv75HimdrGf+4/Xlpeus7jmwFngEN
f8OIBHbONT+a4lB1wfynmTYHnWGIPXSTdc81aPZ19AaSQybSdVyDk2VXfZs4medXCUKIw2+vypQX
b40p5bFYh0BzykT0BxJ3h68mt4kRbzXRMsFCfJM4XOb4IzKD1n/G3J82cgtZ04uulbvGFrCCIbFE
J1RszVX0IIVENMVcvSVZFY4/seu0xddJjfJ33djzlGaBDle62ob/KByz5vx7hlsxcVIeCQZSjwCU
CKxly3eO3bHqH7bQHvtkJWV+nxnQ4Y49d/959JcsShedkRw3RCKbXuE6hsCpc+RAoeoRdX0/677Y
bm1vgHBE+bFbN1zpqxoAbIzFTvjQoDcwpcGSsSdre1j6uxK22m+nMqp3pVHhMuJpV8+JCMOmTOYi
mpZ0LfdbiynG+riIOvfvCrvI3yBVhdZej4cZeA6vm96VyOqvp7WG5H/kljDfhdhkLyQF1nqoR91E
bynhi0c0/6l9O7cNdFp5K1C31djhEsSblRt5E6o5mDlqfXEjTMIONlYyQBBHmflrwxBNHQ9drZpk
hmxBfJyWhiPKbf+72obi3davVP+WKzHSxKphs++2oVp+RdYoTr1feRHnZVg+1v5av5KrM3w0TU0Y
RIec+UPV9m0W1zY3bILIvkZ81TUJ/kZZIpMSBuAO/G72v6mw4ISZW+fcZ4UOB56A1mecdVzKiaXm
BlMxQ051LOzaf0Mtly9xgKpnk7qFM5qHraxtO1lky73YOYvnpYB0gBEp1BlsjkgUPgACwq4gyGRW
xsa8ZhXbTxqve0QpdNy0/cQf5lP0UCvmdsSZAKvVbI7m+TQNzAyZnykSrwIp9d+N7Y05zHySWOCU
GvdG1dvslWwdy1+Ygi4Z+rHS+qB1Iz4Z3hh9DXqTIC8Ud/pY4H1zmqXMumOHdSDSRL5tdXSoG6PG
2mPxDTZ8ZTBC8av66xSZU0PnrhzvMMOU1Z1acuej7kblUH9YuRM3nQ2mMRo7qzqareEC6PbAaKRM
NQZixVxlD264+8xKl0kxWCQP/T8qLIWD4WrL+SgZ1QxokBkIKi/Qy8YYgdDyx2hXW3dXudJ4r7WJ
SFEPUP2TtQNEEq9DQC0ufODjMegI+67SxsL8DllM/JiWefwQ5U1rJiU+50+9aYnXEoONFVd7R7V3
1MlWkUCpIJIYFDsl6aF233ZuVjEbDKV1P6+GNZ80sLs+VuE8fkQmxeNXm57C/Wj1zaeyKYr72c/m
MqkCFByToW2WLy2gvSGWVu/PuKM6y5LIsZuGGBmYrMGGeS7lwRpJxJOoorJJ2apWlTBK6n7K0p1Q
K4ryoIiJMob5xjIAgryiOAhUbCObRik12fp9m+d1HyP9Y/+Edu6RgkQVCr5B2+jDXFRsMhf3ijlG
8KN9J4A01jHKA9kPZ7SGz1ujuyVdSD4q3tNeCXR60V06reVA4zxcyi7OGFqCvmnb/ENfbNEDhAXi
/+av3XzsSZPcuGgj8XNonew7Y09LJ17YmlPiZ27Dsmirvq2ZI/3qXI8MW5r+e41gYBdXRle+FY3J
AHatvOU7LivIZUcWPOjErZt+Tlcyrx94vHdfdoUx4ziTj3w1Nmv8g2qfLuGQjuF+Set1iEuyl+9a
TTye3a8T3WV4AG8z5jHz0TZU/pMSbfmjGiV7BgKKLerqpiupJqZ2jgvpcglni8cPnmcL0RZFjaF7
WkyZM7wB0eC5SVk16ieOOt1PV0REDeUi8Ba3st/ydCgM96s7Upsl7hLMXylouci4sMBJhlzPr0uh
3TxZrXySKWles78fjaTIsKn1yVv8tonxNKG29OzNeYIoSuZj5NOwpKUXqQ7+0lR/zbN8/uWNGihH
oSmdYsApxgMZu0f5OrYqO02ttuZ4HIeFz6y8Nj/gvt1DXgBnORAVl/WbzhGhi4egM42EAF/cZzhE
cNt05frDmEX+qraXvnisLKBAtaH9zxKieHls5jWCjFA3kfMKVei8ScNei1OYdUOZknc2AFisdWpO
ekKeIV661RHk2VldATuxRypn7doca72oxMz8vWGsBWEcu4ruN06iYRnP65ZTA9L7U4c9aD9thrsM
sQ80qEy5o7O3S+vkf3x/cIvU6w31frLNvEr3Tf2qxmCCxL31zTaBV2Cjc18ENNr6AfTcTPb4IVz9
sUv6eV7MBEiIQfgzyvFXmW1w0iJjw7GcIne5q4qotWJSq+6TCNdwSYICBYrY6DrjuyJo/MgWv34q
HbFF8ayikbvfqz0qYp+sy3IXK+T6a4woKVTTf1lV4OEUbixdcCTurx8Ks86/A5NpH9Ff0k+dv1nB
aZmsdkgiFLJF3PtrQ8TQ1VgnctMB178GDhxrKhyK41K638exG946OevGOTYJv5am1Iqqe5szdAQK
h1BDrPYSs13md4o/e69yIzJOvrbWb5nW0ftsGooozQyAV5yEtiMyuzTw438oQrEE1nCeimyTiaFG
BzhYuHl2Os9V/qkk9z1FOoye5s13ucejqvC479Dujpsmi36j+dOWMclg1x2iLnPVEV2EsEicUHKh
rtmsv5A1Wq9nRKXH2G08C4vqwOr7Y2224fclK9Ynd7aHe8/aNerws1x/cV2zV8LBY8FIjxW3JIhB
EVu0AH4Nqxc+jMHWbonjF/kP8qPIjdfQqO4hZQwBXYoRxAH9gDY7y2ajj9S35jafimguaNmbBdHD
37ogoqB19KmgMl/uOoyXDEjxnmEdZK/6N+BW1jXJhzCvCUwtLajKEHz9oh07Ffd2pQhnzjqHr4xm
Nj+NshsfoHyTDG2ulq9JminXVqlEBUqin3DpnWwadvlmOOSFIP1ULBtEyQ/as8WjiZnCXWXb9ft5
63tE4SO8OOLMCpc6nTMZNPEWTnOFQEQY5omUK6djhFJBu2yy10PoSvVjm6zoyTSGrsCMLLIYyLZb
NMZTuNoibkKa5Mk4Ns5Hx5zqp2KIFpwfu3CeaT73jXmmbhxnMta5yxMsv0wrkTSWReyFyK4Kt6He
8KdWvjWxj293/WVpHCEmMu2AB+m9L6RvVamyMQNmW7XYTLmWj+BJESz1L19NeJeJKdiI9VHYfy6L
JXs/L06WpQwZ7N89T/O2jGz4hIGlwsclHxZ+oy52NrIdPGVAsnRcFhRlcZ/R1I7dLhLfB+QcRaLr
tiHCCBm2h4aq/bftzKFM0VauCSvD5Gyx1zjQQmuAxW8zRxNTWxo0/dHaGXb3w9ZOD4YqtAQPOETv
Gr8buaANc6OxEXTOkBp0W6vD5tUGm4GJtxWberPv67H2XX5w5n9FywU2W6gm/Wi4lnyDZ8Li09Fb
6i/BOvZuYvr58nEubMH7Eqt/b3S1EdwDPw4tBkujWBC5FYF/j7nz8qdBmw0tfPBzfxp3pS0jXBON
Xw0chXxlUOOvagpLyrdM92/IzNbxpHeqXxzl9HiSpWqWh4409qmK/BGdGobxnyI8tCQFeV/U6EGO
4RNmXurjhOA8oWJBJhUcZEgtVm719C6K6kJSade2dXD1pn0oVYH5gYGg0Z2rgdo6jjLbf6u8zLkP
OLh2HE5ifFqEp3+Qwdl/HL0yC5CYq+LY1TgI+TRZUEoyts3qTlmVm6/gkDYdwOqsXtJwFs333BnX
kBFaJHpEHCK/Pwyb6D5P9NpskndRNgdyAVqLwbjlfSy1bP8oszV7ZkCZ/jl1guvz/zg6j+VIkS0M
PxEReLPFVJW8Wi3bG6LNCBKXQAKZ8PT3q7uZxZieUgkyz/ltB2Yb5zqWFm/eYfpn1Tr1Nwoddmx3
WrfXw1Hmafdr/cXz4b2ENHP9qUE529Qo1KFEY5bTr568iIeqkpV7Ptqt+r0zMcbZ3OzwgEnEMpYe
rSs/Kr0NX0fr2J/b4Iw/Z7KCPq1ezeFZox98wq8f/RaiKkdiEfe2yScQuCE/LMec0aWhKmTIdP87
UIF/KUKMPrvB9CYj6ojFlUnV/dfv4Pw5SVIhz9zKS7LGXktwnu20r6FfEp/XuiWiEp/7304TopmT
dO+7ZM4C2xhzTmYQFsYWubxDXLs/miiRP9eglnfOJKL2svS2Xect2SB+prlMTLrUnk01hEt5XLpr
v3otrWmv4OHc5kMntcWxabTtFVLOwX+DFe3AqVA+n4dYSdysOzH6QNutPRZwPvp2DLWJUD1Ey7tT
ufXEoVZ50XkgQjpOeS6RPPPTETWwr/Y9BxHHmyhlCfM6Ots3UkJOFXuvKdWDXJLWie/ryvbxmL/u
Y2TYFxa2nBtvNDpIdwmPmI5Ja+KU0WP7NeEaGFJsLzFYXMMsm3awAkM6jcKn7WHhhEl7BNgCymTl
wfIqt/tPATCAZzs2YsxZecPJR1voZP5CE3W+1zN2XGwiHI2T1bESHyOpKmkAULjnEvS0QkrSdc9r
O9HjW+s+lNy5MkmyqpnmW+0S78ZHbLYm72l1fqAPJAkzGmzs99LM4beCvvg5VBszxtLyfK4ofWdw
wkD6HE/KSigx64YPd9EE5BoRibdt9TbvjXYL/2VCSjYOp3iE9P6As1b/rZNrccareKUu8qy464Iz
IenjQ+smK/vM1M/3jkDPcSGAb+uLfZPlr5Wz44bJ0PSnZkRDkXXhIv/5omyOQpZdPJPfGgI90/+V
sDrLbX2blK5BWTmz6/MWLetDsix4wanG3r7rSV83NhbEH8Hejs+7cKKBpIPZ0wz/Tf+gR8d9bjdj
i2LCoCXSWKr9u+lD707W0f4ajE770fOUBiQdT/p5N978WzZT+D5AtIOgiZB1c/Ca9a1Dbi3vI8pE
ZjaiTrNWTi7D89Y7DZDQtgXsEhykYnocQVdn59LJ2NtaQJhgDzygfXuXC1XttB71IWDBrKoCVmCI
mHKancndRhjcFvXslOxcjiduR0rR+NsD3VKpFRvHzmfO17fGar3nGOSUcQMpzn+aEKCPtVXW58xn
cdLBTsodXkg52BPZ1v9Fi+dDr7AiexmKg+Z2AdMa81qNVxyQU+aRYNlO4sJy9VQ0JR8HVsOEt1gj
Bv9k1xiE/nUObmVa0Od1IXWu3JhkEgZKErnY6DkckKEtZLiVoSgfA+PbJtv2Pvk56MlMF5eo3v28
9aS8XsEFe7y4miWuCNzebEXnDdXHYKGTBb6YgXTolqvDzCb2tcnrvT6WOzusmrIw3hEl+TCE8ZIK
NUY6l0gxYsaSZXjBsbE3EPP7hBQ70nwRbTLrnwARUmVN0tnxv9ruAljBuJ7tW7U6R5BG3J51pkaP
8WyJy67lZWJMP0MMHRdXrSwOUzhOfT71/bSDn2LdKDxnsFkARWWTxpXsCDxOdGga55mKkA3pJnfc
h7uXMeD/EFxTHUff6+2C5gvzvkXrkuTaixYczCFUVko9iT6e+PVNbraEMG75ssXjHZd2/7nN2rsk
TTf9bbnB6suGMrc9xXrvm1M4TclTv6m+zXlZgBAaN5pq1oywTQrp4BZNxRowIAoA9vF0vR6dm0oL
GT00LAp/y86n0WvavC+51LvMm84ZhtSQziKzpMOrQurc4XwHg89kkwKHLeHZiUZ3ed4DsR6fgB5G
PRxA4GHhM8bUadnp6j9cfNV+dqDu+rueHhhWgrWO+ndJBql7ciaiMHJAQX+6QVrcVKctmmv56O9j
adJKH9Fwo4HTZzZRn/pk3guGYNBosd/2nq+cT44tNppkxIUgUqHnNUw7wR38aOxOBM9WQvCJl1rJ
bpYC82j3ylRVhjcuMH71FE4bi10bB7ub97Y8/kkBFPh7vZo3zwsP2sIrb0Pc1cJ2Co8jrylEhd8v
2xZ6pDl1h945TXG1spvy/EClOpoQN0F08MK/KUv/ljSqcLlLrkP3G2UKsfnbdNaqeIM5fNKW9ZHv
SwllHsleXTnapN3MZPV2nvcQGROKW7bdvs2wRzRMYlrXJIeW3PjhXxkGY3IGyu+rrIsV/EgdVMlW
wE0k7/WeWGgBp8P96+2+Mi9dGaq1kLptE1jVYVEP2t/ILagTf7LPXe26zgMBs5ZzthoBqWdRMSFP
nHPTt/Gs2aYstyS2YYELPXWHo/+NVQMO0pa70QwvifO98Ydv90BwU3vyADGXN3LGhi5t6aM193XQ
bF42Yk5guCWBx8v4oaftk3ie9d6hWm7+x0US6wymaXCerXKKvayOx8R69hnYRsIZjnV7TEodQ0ny
vusfjlxn/QA2HfmfDgEgUaFoYodZkburb5s91ssDz7yzZGyVI7mcCy9A7ktc8em2qcD+68Brz3ks
gOJvPN114w0wLmkC6O25NBb8B4pzisvhMgfLWOdBKLQ6uyvyoRSnyu6+dsBBKu1bbQPm2EDn2bRL
MzwMkeLs79hbVa7nAUG6IaumTzuSn7sUYYR9ZztbA8gkvHnP3NFPFlYhAlFvE4C2f8e4wymjRVdL
waJaeqdqKkn+qzgftvshmXhuoLQPky+MOvJnczVLcDcJYnDMalYrl/TqtnzMtWySAg1AaLJSLtsv
tz02P0swQh8pD9gSXqouapaTao+QrSGhtLtwh21YstmnwDNX1LTtRUminJvXiz/tH23cuzbkpL+G
r4Eaneg2gUtlKSTHMPOsgQ9O/dfyNk+mxNFCV6/MNkylJlMU3B656LaNBtBlXxZze83x3nNz+KIp
cNG4/FjhgX+mtmYtHxM9BC/84VyIkh/uXS1aOfmxrAlxFvD4/9icFFX1brVfZl7291CQD55Srxzb
93ZtbH0aE80kEWjmSxg6i7GuDqt+vG2qhXuwra0jzFF8HLDdS+SNewZsOnm3FLn4P33WWdR2zUKg
XQo42Q6sCeV6vMvdpmCN9rm4hE4YYHplspblyd5sf3yDeFD8Yramr+4ALmD9lVgWMGX4rLDoTI3w
EJ2ZgrquOmd7B3avq9NhStJFcUaEUz7GGIVv6yBezOOwRtZDgJwivgE+CMfUGm3h3AVgHW/cRuWW
L+AKnO9gSD9dvgWQOL/1aYmJEBpm3e6RhK/cfgSQc/qyPi1RFfZpI1geb8cjIAKYZjTnBSCWjcLd
E7wtKrSwRPKbaH7VviOPXOpDlFkfHiPt4JP0Rd4MyHW+xr5n0PVgo5o08rqhu8xSKPspabFMnvqt
j+0Hm3g7DuwNhAAKE1qEIQcngBcUZKs2pFRCdnVFbAZMZOuscPLUTQem6yD0tR69ErX5j+AawPHR
LnVdw/1ukLPF2JSsuT5C6+DnGAp7y9eNPOF/zVLGE9wAx2bHOA5cAxZr85xPNjvX2Z9BKB8P12lE
bqFz9Yol0MlyGSpfracEOWD9c53NzPSACW44GYvg8LHbdnnRNNK+9sRP383U/M65K5YDEhFZR+7V
TjDcR14jxxsutR5hoREgImJR8IKz8DYavD3RfwJvlWEmprisaYEJ1m/yZJD7+K29TXdjNZPBtOH8
+DeOjnrScF2fWNnN/2ESG9x/WXbvBDJsuTcCBKh+jask3qmv8qMpd8fGKokOYgI2ZB7DcSEm8E7D
QFLgK1E1KNQj+tj+a1ZljtuBM1AXlhYxog9OPGLvR1gazdvmviC3kNLO+ha0+z/Z6a45YzBt+2yG
to5yd4jC7TT5sPK4yIy1TjKNjqalAtm2t218qEgR30gnBpG5R+IqtlPYyOkXTyoTHVmBAiAxsQfS
MkjypF/cqaikVu6BH7/bjvmD5aHfnuYgqe8xEc/VuZ73zTtJMGFAga2FplXJ4QyoagavzEe3bWlf
1kuMmCecwQDVZPtRGmBC61NjefpBQNEnZ6E5SzJHwRBmQW/c/eJOM8vbaimxnoZ2Gs8L2qoq8zrv
qO9dOLI+L1cMwpeYPCxEt/vQ7jl1s+uYSXd3jnypArlmUApc0NzqwoPG9q8V7EFUPRjahchNH3QM
kJe09eOCYhPhUL0G/GDCOYpQOIt33pNh/mqGuXrcMCkjfRF8bof83/50sDa91/UUPu587iFLSorl
gTCF/NCmc3+TedC++EE3/qpKp0dosR3+8XwV2sQPjreBsSJVUmTWgHGPGViUPFJNYOwvr3Wj9jR3
9Lx1NvrC82Gs4T9H8EafOlMuw4kSuCA48xYuceHW0dadSIhADLXIfR/PrhW25hyiHFCZElUUnDD+
qPJ1W1mK89n3rxfBsNgf/GHOfL8wmDq/KdxMgrOUluPmstZHfRrjUCWnvaG05GUtN/HmNz7vrJBz
+dXGiQKpML73C1oHvVZDPNjPZQcYLEylg19zhVUknVjk4IQZTnjXOZHeFdhanZX1PH1rOk/7XMAB
PYL8tchnwiV6JgJgRsQQB1tzgkU3vEJuXdqp7UmBrkiu9kAoYBWCgPf28FZLk7w1ezh+ow72uwd/
twUi5R6Hg7vJrs8iWYOlBbYY8a5NfLKfSzDJ+oJEi2I3s4FQv67RlZxgol5/hHra/zhobnpCJWN2
09iS0z+IuEbc0wjHRV+GofLvvH1R6lOji4xOZesq/zzXHCy3+yAnccaYRzPrpLwNbYyre6ymJQtM
A3RkblYRLT+J4OXZtKxw/NXjWfujUVj/sBISm7OhIkyGV5EqXVpDiQXIw0iP+s2rhg0dlbeK/VLv
1ibP1jaZl81omB9AfcJfFpj4JHfjHY6osroFWK4WdAKMI2ssog29qwuCpVXn/Kf2M1YiUDGJZZH8
UPba+tSz9v0nt9hAQu0RpPOE7GG6O1x3kVlIz9dLvy7Hv7LczHSDwI8vgiFiTBV1IP0pbvehUSkw
2d6/r3LR3NnrxjVE/ya8dYr7Q5KAPLqqLlZg1uahlY14r3XbtfkkE8cuhmiK5WfXefUnxoMBDdsc
Jg1awX51sr10Sk502kKXi+0sviZMqLf/LKVGq4P+PjhQUentj1qsgwCFSazLBXEQLQlRENAqHWsK
ePLIbYMnO6pn/a+bVmCV1YORy7StMA13g1VLRF1zKE613xAnmxCzRyCfN47v2iXc+jTrmSZRzqXW
K/hrB1XC1jZwNTs82mrqF40FVRyfTt2Uw5lQX+LOUOr5y7VAnI3bRVz/1nSVHT1MYVktWO93ry66
rtcG6tYKb3drHcGH6mjqoG3m65BKDmaQBVGARqTCaw6eWtklIiQ4l+Fm6GiBybchroBSF3eu88lx
w57wIXVtER1jAEFHRtb7PvQsT3xdX7YV84/WEecYZD6Mb262GmYIeaWN7oFTmsLDyhxufqxdNF8E
fPrvQwkQswi4eGOUq1qGDVFPr9smku3G1Mb5L1R1WBYzkPeP5lDoirgua8wUYxReGcl+LXBih7hI
TO3nUIjB64SCJixwMZT/ET+IHOeam/N8hG7fnFdRhtFNrSw0N0zcnss1MU4swcFhIxtiha9PFZNj
fA74xX/bfF8TI+4SiXOHNrn7rWbC8VPGDmjoVESDe4EJqG4xw1vrDT7SpL1KX44xC3vDSu+COk4v
MgRAT90hBtdTTeyYO47QRmdBMsZFfLWLpQskgnMJyGrtz+xGNQa/qq27W8TKrUGHGSi86BHg2olH
fmgfHDSlPS8jwEaBR7+8HeZ9fqgXfv2nI1ztn/Bl20sSe8mvGdHFfGX+amkDSds8PGgT7W8xJ1ab
LnCZdQ7343inNjHwGQDvHSIwA/a9TmJ+ibRv65yiHIOLcx3GOF3Qymm0ykq7BUB7C8/nCBfJOLC8
uGupMZlxyDlLBXcPlPUZDZ607oXHMJAnE8xv5tstCXVu7VrHD2QagG3LVCZhrjs7eOiQfdUvu+QT
N/T59mrNEKKIh24xzvDkHXqG11N7nZw9S4hreL5yXmysl+TxWcI1P6ZEVviF7XH5z8il0XcG2Fc+
MZbs1xiDuGQmHmxpn2FbGUn8cJncZ8AoudAfGyLEmVTcfEilWz/1SjeYXw8gX0aqtgIOLpkmrA9n
mqztfu8cCLkDP0nwCOLVbScKBAL/zZLd4eUouQxocSi8+LqoaOwa6JTqXDHcirTVzWLxNY3Jc8OO
BmINF2pf0DAnXx6C7+a0rD7PTZJ0BvWi5+1/1y3ZuQ7bCba5QjzDQ1Uu1bc1zsn2UnkW9Bxeo957
9ut4RzgKPqSfD2/dfqGhbWdUrIj10mk7wv7sL+ifaB5PLEWQ865UJk20PR8rDb4Ms6X8WhiGKiwn
0vqiwJWBsQtcjEyJ12/6Ncb6sfwNwYFRj/t6wQ8jj9H8POgKsZ8XMCJUEu7q+9NF6I27qkIE98ON
dt8H+giSj8Hp7N9TMkfvHuL89brqTV991TXJT7ds0Iu7R98k99oeq+7ZHN4VpIpFPJ1dlLbIej3k
w9nowu/+OARg0v08T1Ny74wRlIK/bO3PAGtp+Ggtq9ucmYJKt3BbuBPKiZLNAtqyypnlNqyEuW8C
IKhCr+H2N+HW3TJVjyNHtZL2QCHmxLZfOo4C7ify7alBhtinoRhXFBcDy/DzDmYkc+K9hjJl6OiX
kz8e3ZaihJ0JxKSFDrjeXAMM2L02BpjxoP91XmLUeot/lEsWzbsE/ZLu6mUV3ztpVeukJYNGGI+Z
zYF7HWOxCuZyh+4Gy0c2eVvyCibZLoAts3bqY8koM05DRvIxnzBORnv+PkzjufVVEr3uxZy4gZs5
IOFfotUdDfMOl3axRnXkP6hZ8nv0FXnND0RZoJoeE3dUrx2w7HHaqSW5Po0JOBxmjKbLjlAN3clH
nbKjvrxuOIR3IIPyQA8498Pg0xnBljKmXac/t5Ya5zu9teLVmcdeZZtqditfDcJcSFgPmbIPZP10
ULphnSh97r1iGKtqvNXO1NR3fjxuDK3ehiyTr4ZRdBB6fxzISSDVa+okgaqmkQ2LpxoU43ey32IB
abpPTM7RhZDQ9WXyahRDZhrH3zqIum/ox/iVQhpQ8NUtUdwf7vHg2kH71GF2ftaDXObCQE4g6lx3
96VjJobmhuF+8TcuIWhMUo8Yk/S8ZGXnoni2V7Wd9KC85B5k0onyNa7VL96GyeQ9KABsuKMpcpAM
pF99vG34I/YZBdxeBfF3ZRK3KhqhWpOhhVPjJakn77u3ULQWYYeOgmWSmj3ScqdmDKGgW/NnRfX/
YRR3xJXGDtXJP6bWfnJ2zvkM5sKdbzyxlse5RaX+hTAK34O79/GrQwPs/DSiy1tArSJHA7XEpXxa
451DWsUbyXWbiYPftWib6AzaAUEmKyVuvWhP8DEQWt9duNQX1KZRZRdUCc59gYwVvZzCdnl3jAek
RENsZH3bO4nzQy5KXspBomFyp5Ifahe6ZJCRtn8bRz2nrDdL9bX1lmuforrhfGd355DlQ7IotaIL
p98OF8qbqUM1ZzWJOF5hB7UXUwPPrF9ggPJHppwhIA6qrGSE1WVETNaEuv9runj92HdrWm+tyNY3
7VJt/svoBOPup2W/uv+qKIJQ8wcX9F8TH/a1HS7A30Rcs3U6OL5ylOXNgB13nJLTsQZsYoC2pu5P
jmUcgXdBr8+1ZQ3/iPpgM95te/4lRdfIExothMrNtoHpS7qwAwb2wf6gM03Vrxhw9BsrC2Y6E+9J
vh/cnsglPBtbzcxtvDO7/6HjUJvckivHGXXB6LJsL0b33LNsPjaILd9IE4Bn86d6+hshUlvSuE3G
u8iTdArH5Qqso45W3AGC8BQRdWtUFtdu8Isa5eZ9F7GIUgVTUqfzjr4D07U4ttTvaoEA68oa3seU
zpjCKRWijGhxkIjjtkbDoT3LBUtRO7FfCxEar/7RVxAWCCT+Ris255to0wcGavsI51PkohDPStt4
09ljWCuvhH4isg0Go5ismhmM6Hr5V/A61rfLgF8NVNF1u9zSHsfsakkf4IofqLnve7gMJPwTohKk
hCjnB5c9oehUbKliTCrzSGSSDv8cfJMErDA32ndj5PfYo5rV3U61SFavCLW3t5cuMv7E9xVwUnRH
t2D12WojcvYcgutTwzjJ42BDgoDOj/IXoVu4vfhVeCKHFL0qjUY7+WOPSK5SJOOdeDxs1U2FFcaI
uphLfJ8v1x84oYdpK9fTjEtGXWILtB0O90AuOy8Oz5xC9KpyqkRkgtRmR9tLVzl4WFLRH1YQ5e2i
aamXx5Z17iGKFlXlUb1U0X3o7c4fzxBaDKW6af8MxGT2sxKJHn+3KlJuJjbE8bdXmdiY04cBGgLY
F295aFXYuxgw4viiHN00D8fkyL9sy/sLp1orzlhoxIOlwnU8a1OJ4A51ePJKLpX4OyzrTroZ8mYf
PfAw0/slB1Gz4ZPdnfbRxgWNnGoQhanRm2a4DPAhwdtWwE2SvfFEVBo9fpPwuKBR4AXHWTfb4j/j
qHLEqXSX5p785WMpFANv+6jYM07D6hG4lVjTzJlJ9+E37T1+c4vicPtM/FI8+uwbbM9Vu/xXhXb0
OXr4rR7jRM/ycsz28iPqjNd+2UASx9tRbbq/xMteLTyj2EdyVsgtYVBoI3XTVBE3DEeg82Yc4m6z
zu846xj5OXy5B1cCRdmdFDG0zuCfLb36Vo5JYXgByRbf0tqsvyP6Pba7FRoRzeDa/7b6gTmRUkC6
4iGLQlEEddcyRDWmLqhUvXJdsSdQJjHT3s9ADEM+2ehzMbV7rV+0TmQFwPdH9GcwNayds2ERYoaZ
2iM3A/bSoosEQsKN/DXvElpIR87Nerhf0YqUKndQZHdnO4zKP6Hmo85ruRJ1BBH3hF0EjdVq0MNc
Y3AQ8Sz9sC83ASD4qQ13MyF14FnqccIN80fdbJZ7Qb9I9ODsBdqcJ1DQiUOhj39jHvZ+oKtw/3C2
b+FVRNVWJ2DHqf7p1PY6Iurnpl5+1K2WUDnIS8ui6c2uuYQC0V4ct3KZtsOdFRN9+yBzC5z8U061
v569nYULMquS/UPt0p6Cqa+U67NdB6PKt2nf7tutHRCaoopkgfKgAB9wXEgbPaw4YP17b6RS0l/E
ai6WA9CdgrU6F3fsQhuBl8HWg1tDNTlJQMNd0AyT/0TZRD2fQuuKy6gtEc98oOEXAmO+n/SAIGNq
250aYIGK5fGnVxrYj/XYFvS9ZNljh9FyV7dNJJO+SGykaS1GO0T4pJTHZ844e7tYNcpVVBGJ4nQE
Nn9Fmb4zRQeTWz1U8zosjzo5jhVQIzqQLdj4IOAwFswuasVjf+7nsoxe+FADSC6enTLTpe29lRJG
NxsdwdIb1XVSosIbOIyTGq3gbq/4zTd0A/elawXRacDtcNe2PPQ/IpvIpAvbOsp8Ni3Uc+HkWOVn
15oVZHSQ+jtAgXDcsHzN5mzB73q36OQZN8Oh9U5o3DsepEa0D6t0NLJUxPGv2KaQffGcyu6FETT5
i9axxTAcVeuU4eVy2VtJBq1fw6mufiMwivbTSIZnwD5BKR9WLT9yT1P//+WTiDyP9w70/a+rx1mn
CGmbB6CjWdxS8dBvmelb9W3cGry7jcAxOd+vYghrGvhtC8b342QH63jcSl7lKu98IZ5F1TdYMyJe
5Xdu5wETAJKA6qFGJh3foigXXr62+FBRScLf5uW+THd95zVlBqQXf0ykTbVnTIPMM2vfNuNNNDtt
feu4QlKryYiBMweuidhMOs9FWpUQ3tnc+Wr80LLlLXPdhjRLctLoPwgGe1kKcO+4e0KhS8x+aHZs
Kbs7Vk90xklu3a0zBXSAXxZ9owG7R8uL3yhUl0hRpl2XD7xkaCuuK91Pu/Kd9dIdMZNLGcUcEWGA
QynE5RvnylFc/Yk3yvB+NRF+gwgwgMPX0dGDbsPjU8wBQjkFPJ9kvVdCvyWtzWbjNtv+3PP/4VvB
oiB4gUf2ESDpQWQ2uoGg8Kjc0EXvYQgsBse3bE5Y4L50nZFYZWHl+u0ZHU4bn1wR9/7ZWLCmhHEN
89mOBbraSe2euPhhKfzTJmrvKhwLmqdl0aVE3NaG49PRz2L4wfsrw5vSsbS5wUEBftz561MdYaHN
5FhvKEX5EpnIya1y7dFZH4gGMvFtMs7DY7XjZL9JduJG0L20B5uE2GNkL2XzfWBxnW/gOVmiAKYS
YT/3VhCPKdlqrc/T1hxd3i91IPMZPvWP6uHwi0hZcs6mCCSJEeuofigMAeb3tHg0XggmtrYoUYWE
53GD97qM2xwxOdKL8O1xRWLuiChmyu3QbYbztvqbfl4c2Ya4+rr9PdIE+PO/CPsYp4I338XSVPbZ
XhC8putRQVSQ9cDBPlQYFUGjJm6evkUDk5o2dPigZQMDAkTXoVO2rfBfUkfVnFWuqUUWz/vkFD1Z
1jcm4fjMkFmSbxowLc/cX2ZWb2qrjhDGilolydDk482q1v1NtWX8o4LscRgd0PLntr9Q5u2gSELo
LGv8zgO5zdg5ukDpNCij6TekCPx9MiQem6xfozHkyxEgF8yF7QUVudMWrhcdADbh6gv4MNzEBbk5
VXRyZtiAmx0NDdDVgO6UEay1FZAgurp8irSwsqZV3G0lkY/+jTlQkl8C08f/ICFwYQEKNVXhmcl4
xSH7/Y23GGIRF+aexs4unbM3EEJLksLmv04ID+W9TPS+3FZTsL3zgl+r+ba1KvpEyn/e4u3f6HQF
1rHJ2hGDxQzPYOEuLmucpieu2V4UdiIXqG/cdMnZMuqYM1OV5VHMnscWxeP+LBFHfcOmJzniv6sJ
CXx6/jz27Wj4cCGzsGbdwFOyVdMTdNXEeGgQu9wwueuYuXye41SWB6eel5DtkOG5GWRBe0eA8OW6
8OSmJg8+ZajdP7YkWH56k6O+TB/tl458InE7gVbfRUSkXd2rGtdNR4MKAt6I4H+QrbK5nxC/fbr1
HA+MltIZ0V9zcPPIR5MpCLMqwTXpWYkusbbiNge3xhOUaCI36hjVw3lE4UeWgzXFSBPianimIWz6
Iue2fhF7a3056wDT00fcJveEYnVeAVy5BRmK9/g+agwOEqp2fBRQNm1+XhuhlOhLV1+udCgkH2p7
0HWkdQ/KN+Mfm95jXazGJ4GAJAXM4lEsq/BsKO5IwAXRGr0se5iw4HH3pCxLybtChCcwzJRrSL5Q
GbwGyJibM1iCeY36Y/oI/Za+Kc+R9e+FU88UXW9HfyYLqVeKurgyZ+Lo7d88EkSGsqbY7EWRNk8k
S/jXqLwj8CkQmdu2UMmq1DMFLzNqau9w/obTMbCNQMwNuYyI0c6rIxp/CmJ/vGIa1+pZkB31j8s8
CnNr7XaXdZoMSHKBu+7PAHUHQ9BPEXvNoX3kdV4LxzVvEh3R4THMHyNmVUSxcRtcIpflLKsR3AMh
uYQvp+FMMEXmOjW8hm+qhHAKQY7RgvJrPbeV3EqueR1+UsGuMbZ4ffBURRW7kNMk3udWRi5CABmZ
H43oqu4uRMHyHUab+FTWyLvc8279Hyg91pyouz7KyESq3yMpm+0yiQOjRlRFycVKPFc/Ygyj4GtL
zIqQ0hXefhuHyE0ZHjcwEdlSXpq2iwm/dm0QDJg1WcpzC0F95+DWE6eR2hSb0UhdwWOckP75sI79
fp0Wvd64eO+SPGxZWrEa6iS6gzZVPS/h/0g7rx25kaDNvtBPgExm0tyWbXarvfwNoZFG9N7z6fdw
FthVs4kqaBdzMQMIoyySaSIjvjhfxa/QuoJ0NA2acUJRFJjEQRltXD7kgQ/bgtmrf0rYLfIzWi1M
njQzmZqXxOrip6SZ5p8GbQ7eaNBOuVTMcaJv+6IKsIuf1ExXkkPa2vUtV+xlSRTg5VYldTQpGrA5
GYVJcFZAGSjPK1kEh1ESX57Jy4fG97EZh4+F7LXmRDejdT+3QVafLVgQ36KOmwVJ1jJ7QcmZD7tB
8eKYBiAK9pyYYDYG35pfirRT045EwoRst9YAsAWGhayl0yauPNz2p+AmIFN5FPpIrT+OMkMSuPTV
r1Y4XBJaRAbtrh2sUXLbmf3nrMtM7WTSOfBTpy5neXIQ5r/dXKqM1IqlP/lzkqG1L5zu6+Id3SAU
q0tCBZm76nZGYYnHO7iQxxxolaTDP2BqLTSUx8pFu3+cyl7NJxrOc9SydNTsFBTSHwNN9GTRHdX8
cK0s1LyOfNtrRY9CvKMtOnpoURLHB8Ms5ZNBbpwJN5kUB8RURP49PYgRvZ5J7T42RpqOZ3ozMeIV
S4kGWU31qhktmSo9F254VG1asZK0uu0e3SEYg+M0pNiJNdDfixt2KoIvNzMw9WVmptgHjU6SMrVs
eCJRjqAkDCiXsSm1jnkuhVSIev5LFmVLdyhpDk6s/USP950qxp7Jl6FsIoYKKc3AcemQBxoUsf5J
6tB9jDnpIMRwpny3aPGqb6PQD8RRG21SEeQmBvNowxmJDrTf2i/Cnw1k72YZZlhW1PZTG1Zs+E1H
vKdlFR2yYHFKtnJYiS5lAjcNzMOc+CUJN1HaJ51CFbqnPDTVvqMYQ0JS14sX4jViuqHQDdrdGnas
86zM6TE12E53/URdbVBxtETTNQnoubdikmRFFO6jES3wrvcxVLozSz1tlpYUosp/uN7YNlQQJR55
zxwrSum4hlFcnp4lTK4vflE1ABhCEy3+HLGZnCB3tfWtzmXmJRjshFZ8VUbohmiq6ndFjCT9ngwE
ObGgaORn30n8pzaY/Xud0o1/JwtrtvdwN7Th6LqDke3mybAmhDwShtrY6tlvHAjLb1rY+Z8nBKSz
t1C5flMNiTA1y5FH7Jx27iGDVyFpMsN3sw8gotl/TdmH/8A0Cu0zYDkME6cpnSxuQqARPM0uq0c/
rAxS8hZ3sKOqqf3xGcKcXiZl+eaNrSGkpyefJrSDU1c1RYnCMQ4yz9C8YjiobqiTUbtAMhP7Bznb
DoI21M74byRpl7/Q99A9TXHXP5tZ0bBjI2pvUOSH45daLlcVekj6W3gMaMmcJLOHO7Y7X39lNtJM
YU1m3iNjU8o4Bj55E5pB0bTtuKMu8H29He58Z0Q/qTQFMZNqXra3nMDQg12CzdK/FSX3RcdGt/GO
LH7/rTMcVOBcWeqXsC2R7UPEuStaK1JHf6ImB7spoCfNN4PoV1B1xnhANg7+ZeFmiN2MHMQ/KVIw
LdAA0/2ifBF+BtdevCZjxMKJZN7eTFah69RlQnk3ktQTu5hJA/6f0Cc+qsSELDFFunsu3Nj8QJm2
zXHkJu/9mHcpQh0y1+pj6zp9sys7s2YhoAnyySwEHJ6SSLJ5mP2ocncBwCq1b4x86eQOCHGOWmDE
X60mruZTReWle+Knji815xRwfq1ySaZaymyPMy0HaCw5xixel6Lkmcm5+Qz2iXJQmjrlz8bt7Xpn
BJbDqZF2dG8g8EBPIutWa3fBYpCwj00/i861PpaUDboa+w4SQ2bzIGY3+kju31IPTMQUbqiwOv9o
VIrjjWoAtfSgQ3FN/lJVwVFPBqgw/K99dQSBDLsgtmdwePQ0Avrn3dJ3RSaJHCx4Bzs+1P3QxqcG
rG3IXSvsH4To9QUk4IT382xqzmvgy+ljtixGMhUxF96ycK2Pek1OEzlVmdwFtZOaUHbc5mtPFXQ8
Z/TZP2ScDViq5VjDBtShCk6Jbvjegof+F2qC/CC1TII3sh3f2QcSIfUt3Ww6FOeyGD0IReq2rrFd
3NHcgkxiJshivnLlV98NcqNfDFSbRFDokchtIrW0Xy2RmuWxr3sL2g1n876h0cgDRtFXZ/4sTHbN
MFIvSIVV6geT7iJUK7Kbvqf2QJJ77kM3OAguw9l38rPOkTbfJbtj1oTQ3PQ08waVYXfbmz0pJc2p
FCGKrdwflNNESiO+ES7nA4RoeibSwfwIjU1/HRuR/tSYJ9+abCzuQxlMS+uIzw6q/Cn/SbO+vnQp
G2TOXEB2/4aZhqEdBRlr3E2cX3cuM326S2WWPmlJnKj9jFY43ikb7cFX6BgBHW94EdOhBqKZFP7M
pZFzhurzoR3L4WWM47l9Kajf0Tvl1u3njPQkelFg9F+RXAzOGWmZWaEQytkpMYa01a6quIPeDHqh
Nd+plOv5XgxRVX4gxVHcFoRa87lGJyOOoR5otDUg7wLUk43hMyGJ+G4EPoFoPqMjQcfdIoyb9bhq
Qerg/rCrKDQVZJjNMj7PszvRVZanxNGlpbvMuTCXRMxsgOMp4zbHLlA0Rvno5jJ5oKGmjj8MZaqO
ia1nCLKSwMxREMcyOCrSyiXRZL8URitIjM+Q0GhfV0bk5B6yGcvco9nyf0DhCuKnslN1fMIOQ+TH
WrgDSk1HVA+YOFfVzoh0fjXNNkLcCgdJOMptJz2nRpaGt+RKC0I4LIoQz+fNpH9tnVL7xcU85+0O
hf08WZlEjznFtbUDHdlFr1UwNyczGKfumIqRy/8s+gZVrOkXJxR38ZMB7QhcVFGU80NUVSbWs7Tb
YAKHJDfIHv4HuaCltVE7eJbTh7cgOkv7vheR7+5mexqNw/8I36wlStnMm/0etywjy8sc7I7M0+MA
GXg8oUzXC/6qGZVCEZfTTVlPuX1MO06sqePD0TyRDFcInxswUYsAB8QmhFeuK8uf/4HHpRo6UfMp
Ow9otI7TYWEiFEHUK7hyXgNEL7DNFUwUUAjpVgscJf+sYKLxQgylq6fzOlAJBx/w0TGyhPMwAYjZ
kyyyv2v+zNXCJQ6kyI06rSAwpxkwNq8QOLdgkbaJfTwVIhtrphUWVGNKkznTO6+x5/bUwcQElR31
58vgzQ0OpmUDiHOEuTg7mCskpRaQ0Z24kXidX7/yAYMvZsi1kf9B80glcJ+qUpqyLw9qbL5lIPgG
ImcMhNa+JjltkINP/tEb+t54QtfgnKUwtL2kNnMi6oJehODmmDXWfCgHepUxOHX35VBcM+bdmlqg
u/7PD1m4pH9MLYhLtV1bvOQ+yyDwobtyHCO6o2W0v2LTuvk50W9gCrXA3d9RXq3RSm1Zd55FKfls
OqZ6sEDHXeFWb45iS5u3ZZoo3Vafs0ew0hmNyQ0Wh1YSVVLdFEOtjpe/3+ak+WOUFR3bbAMLWdbY
eSWN0R4uFcHRoVD0BRpXfhvXKCuJ+for62HjU2H7o2Nkaug23sKrR8NE3iXnKDvPhol4pITfPnTJ
4ANwo/Xv8vNtvEXUoshsLPRLEOtXEPQO4BICkbjzMKsT9NC2lnNCO0kd/W/HEcwG3cQBxwBHu95s
wpztHFULsy9uzIdiFmhH5zG4Mifes3UZhTDSxHNNvKfOAmxELK6YeT7IxZNTVOKT747aeDtHsfBI
Cfriij378v3fbqJ4UukSNwHdBiK/nusCuxMbJlHjESJ0n0PFNUOL0+Q45lYAVnnh/SdWAQHOF+IK
/PY/s47V2DbGCa4FdxzPVXv5tn+uaAowNIdFs9f2mmV4iZ/TWkOVweUCXOai8HobIaJXd8RjNxQI
rIpriqFuu46WhVOiuxX3Kp++Ysr1sFtUak/Znj4JX93ktNSiJ8hggVJ0ddzgNrMVBfkS6fcupS0/
O2IJ1UIfhXuCdDCd5Ue7ns3yyvb5fnpCuuZgkEhoJP41KwdCw02LKIrE5IVOYn0EFoWkYQ7158uT
8/16W0ZZ5gs7NAZJq/VWJ1oiKW9MVK1ADYTa0O61PhTeUM7N+fJQmw/kWq7jSjCKoJnefjOddtXZ
CWyGwjP7mEiStIuW8Mqq3nogjC5wkTMtaZFzfzsKECm3rl2J0SDqov3UKPAHM5c6+hmuOQ5uLACS
nDppVm49NgW6t0Mhds7pZXRGL+CCVOyQZsOI6oYFawTEUIQfQK2GPwa3Q4crUm0Kr2wsy9+/WgQO
wxvSpm2VEsFqAyOxGmedrEaPdIlGNjGjdFsM6PbIONxVlR4fLLO4ZkS+8X4dkoEKtzK2mf8Npf5j
5ZV+GcV2W09erEXYelhDerTrbjiaoG/+/lMy1OKVIHHxwEzy7fsNrBiQfMLcjOX4VYqxo+WLsq9l
yuzKSJtv8o+RVpOmrTQwMl02eS1B6AsyLushd4uJthnRexWkE8qzjnW6vB42B3UpLJqY6ehEHG8f
jyY5LtAOzR4NOo5/WDHBz6zk8uLkdPNmRid+TBRh/7k86Nbnk5x5kpcqHX3NDKeXLaC+kwxeQP/L
bZXReKVJWiDIVtdXXurWUI4lJOI8l06C9fkAf5or6lCO3iABgw+yojEp6v/txsG9chJtvEl0FLqi
AsJZgA/V2zdZTbLIe8MavLjp2ydIouZpwkDkE1Xe6oPjB+gZI/3n5Re5OSZ2QTSicQYi1Xw7ZjSR
UTSWSmmPTjijANykdymY+UM0Ak+CE6CDAJqQl8ubywO/P+hNw+A8wJNWtxaTj7cDI4vLE9hIFYee
Cmmppu6e4oPxq8i64l8TUElw5Tu+37cZUOqKcxazD2ttnFWz8IZQNBU8e63hzghPLkui5so33B6F
kJbgWbB3r1aD0eQQHse28rJiREniouN/dmNLXHmY95OSh8GP1uFoFe8/m0HqVPZ+W3v1ANMMIU8z
ny3yicMhhGD8+/Kn2hjMWk5vnLnA+ipn9akodE12FYWtB3RHu2uxIDyFo589THp5zXRpmeJvzwLT
Etj6MhUXY4W1O5c7KEVBwW+8smyq9hfMZm5RopvSByCFyKh76pD9bQ7W8wkXo5SbrsFRf/lxNz4h
ICSWH2c7hnDrawkUyNlPSKl6yg+7D3rboXyhAenz5VG2XirRisttDg8htT71nGgusJgqOi/MRHjy
5+wH7bzZ0ZbIjy+PtLHSlrWN4bfN5VWsn4fiwhAao117Vjzr5250gpgcNkBoys99dwa72v697TR3
Qsx8da5AHH3rM6EsMFQwwRV4eq2NT5wGkIWs2b0TdOueLj/dfwHkaspwgHPusKQXKeuyw/1xktMF
GCKJAYwk6QvNbhfTupriOf06O9os5G2j6uJf+mWHHxgSiCP7oP5RgPq+sp9tfE8mjBDYkJjEbesT
CZHzKCqxSBiQ936EX0vF0oka7WbK0NtffuaNL+qaQIfZznBG4hh8+8i2naVWF0WdFyH0utOGUn3y
qy6jA7AhUQQKEp+Yw98OKVGUs3VKtCqYCa32AEQ7eZ5GceNhMwHdQVlHyrDNQQd9vs8H2tgvD/d+
DTIcRowYrOiUEe1VJDMPpLvC1qm90Ag7DwgGHaA865VR3n8zRiHsXUzLdHJ1q/eYIjGW/uDXXtS6
8wPIHeecBi466wX3cvmB1kPxpXTbIlfHyWPhnLU6F7RKQu/vNGrpdV/dNoXZIFq1i1Ogor8NWP4b
isVuOnAH3Xe2jRRgEJTVqe7hJpLfELR8pZNwWNq0givvb/2V1iMt8/SPpWdAdUiStsCkIiyH09D5
1kFqID0uv7r1mbCMQk+NzjXd4Na1vp/08WRwUnSGZxCNQF1V1mfTdG2PmN0+9q0RHyFDuvf4pjTH
Ec7hlcW28ZC4dZmsbYM4havY24dMsEvGvwhspEB/cZtrTncTLX0Hlx9yvaR5SMIhbEpwwSG/qa+m
IkAvS0bsLF6eKPrWMxpTI1CeeMlECLyxhPlLd59lvP8dowjmJH05b5+qmzWiIV/TPQqDer/P5iT+
Wtc2TLrLz7Ux73lzxEEOghn93UnQI/yZtNwStLPg4wr/MZ7hLLUkcmm6AXpwZbiNj4UIlRdIOsyl
P2x1GKiiQkJOKwLXZkVXUhXHH/i4tnf5oczl7fx55vD22Oi5dgjdxgxvvXGI1oq5zCLIY8U37ueo
yEMSHLJoPlYlDbzgj0KKnn4ahKdcNhMOGJUQHLczpEykrL3Ya0FkQEFxOjs6Ba5e3zC3jWZfOy5i
52oOJ5wQ2FZpWaee91zUeasdgOxYTzOyHVI3qWbKkzUkkfsNOPPUfA9L0SPFprVAUBTD7OR29PWk
20OVycM9Tj06MnLEn9OV83frAzu4tRk6NQ+bhMXbiTQGAhYN5FIv1J3Ym2lA3MVaWpBMoPvs8mvf
WCOkTXnt2LlvpJLiGLoFTPnZ08ew/2LjYuPRnzYcOtmV/45Tf8VxeTljVh/ZpHRgslCW/Mj6wuDU
Q5fPOsNh1QdraA6y35hNOp8C3Cr2AHDFI8AP3J8zPEsuP+h/wd+7oRVXFW4spEHXp22WBnFTVSiv
yO0G6q7MZfQVPYT70muOWvxWHbh2YRc8zp1WfRVZV52Q+FsfK78QX4a2zx57UobHy79q40v/l/9F
rM5LeZeuz0bDCKJEYoUaNuomqNvmFhhI8QkxXXzlBWwPRWmL6qu15PXeTipXzrANNIsv3epwI4sa
tY6K8vtCQ2Dy//BUS5ZekARif18dzFkvKrzVOS2hm9DGBCi7PaRaGL7Qgt4+XR5rYwKby/3JIsUt
MZtePVY1EYLEjTN76APm5HNAbPdpRExw36WQgn4KMWlXDq/NEWltXDJPJv9ajRhqWRQYST57xlDa
NN2DlUQAh9tLF5CHTYNr7tTrdAIbI+ekqagSELW9u781vVbaVdJOXhIG4jAK2iD7EiUV8owM0Wjw
U3dN6y8j7//GZE6yERPxUH5cTZYQSWcWKDbg3C5eEIfQ4Ika+FwMafT/OdRy/PwR8LQF9eugdyZv
Fk4cHXMMCJ6zBG3QTkt1MV2ZmpsvU2Eva1smvobrmABcsOWEyEA8txmMuwHI/7mTafp70dHfBHNZ
foaNW16Zo1tLT9DQJalhU1ZaH22LKK8cOrKViv6jhxHI4Lkt6whGEk3dl5fD1gZL2t5hMOlY9nqV
x01N43fujvTtC4oUQVHd0LFo0DmZgAMbiH6wxsKpFC3ulSzNtZGXZfPndwSAGmtTzkOiTNxXmY36
yZ0Ai465eyNHo/vVhw2agtoq8itDG1tjLzVcFhv2ts76WKlU2VOAT/iqfV0XnOSt36NonKL+ACo4
dvbYjYTjIedaNOwt1MbeRItrDIbfd2+BaznGTqcXINw7uQzAXNMuDSNyGn1nV6uqwbBoFgON0gNM
oOPlD7Y1N8gCEfxQl5DvIvEszHxjgoHmVamTngZXsw+wBFKiR925Mve3Ni4CCl0Qx7Fvre9Leg/m
WQ7z7PV1NZ2CImxusMwpDnowzR/ghUzny4+2tdbAB1IGJMhXpHrfzgiUwWYQAID1etd3xUl2ZneP
tsUPnnqzEI6X+Qtmwkia9uXywObWS0UxQicCRz2R8mpkK+Cc0yFeeIU2ihLYRCR/1C5OMF4LIKg+
S3QQzgm3riQ6DnUSgjuo6IRBZzmqrwMchfyRBpREgJeP6GzyCzk4hxLXNjwu4Q0kp4Y2cP2mqPr4
UwYebYHn+GV3gqIAWYNqLxYGiPLnTzEoUpRKk7IQkqJhk9/bgP7sPU1K7c+5nWcwEg5CoQPtNNXH
aYhtMM1ONSLT74Dh3QHTMXEQuvx6NuYBOVvwYS5nCrH2anMf4xwM4LJHsGoWwllppNpdnITDd0S3
cXpqui6qTn8/pmGTKCPbT+J/HX2VuEuEfauRhy90aDJVmU9MPvaHI7JX36B7tSf18f8yJnVoqVyT
xO4qDKkDcsRjzZiTtH0+goGsuWWHOCltHF973b0y7ZaTahVhIrvgwNRNkvBUN97Od9iFZu+Do/eC
DBeHnd9iaLNXILyvyWc2FpYkQ624KFkW0cHqA7qwYulEy0ZPAoEIAU/ohoYyPsO3FGprAvA/nOcP
cTPFPy6/0Y11BVUNaIjkIcmCLD/sjz1+HuLG0hUVPgFwHKMIK5rcI+Y9Zn/shRJXiphb85Q5akCX
g4JDVu7taDIby6mis8qr2rkDedSCCJWRJsaD3c5gTCxQ5ld2442DhEKGYopyhSXVs5oyThEGrRlW
M7okgJv3bbL0C1thYiF8zH4Az7y3c9sc97nT+ldO7mV2rGcPRdPlEmAo3IFXQ8NLy/WGS6rHzlLd
cASkx6xFplc7MvbwlpU3FgZWh7yOtXlX9lV95W1vfVvL5YqNZYFJBm81e0kEZ4ToBrtCmz87mAp5
WB/8M+PHcr48iYytkWxo4ksGyCUKW/78j1mUgN8Y8qDiuxIsiccwVqRWaT/Q8gPwHuoiO3fOynvT
7mgWxv0l/141VX6DVMv5rGe5iRaRVsd/WAWVdRuhXmk9IMtkky7/zo3lzKGFf4gUxFIkyd7+TJQq
re1m4+zJkGZO0bUwwRvakq+MsizW1XengYZ2e7KL5LrXsYsmDLwEIUZ6Bmd/evb7rCvvEF8Htx1O
QXQu90Nt0mhjxHc2lpxAoIJ8/kY2t8CndExocEFGn591O0L6b9Nh/KvR0XfDWBYmdiezsNs9oDEt
P4PxodGEiyamX3420fQRu25s/2NpDbhb4NC6uOOWmE43TlNhv2xJOxlgnGY2/OCynfhIUVKC4m/Z
rD/00xT/M8qwfJZREPwWpZW1B38wAtp5fazY9tiWYlkDM7++NYHVBYdMs6Ycr5xB3Jp6k+XfLr/J
d6JCLi0WOXxjuQ9SkVxfBVNYstATAsVluovET2KDcvi3gwH0hYbrsHnSZSO5+Ua9NdxV3QhMNOfD
hHvSadNvG6l4duUA2pjo5PVZSmTpCE3XNQXHAIGZVob0zALt+y5Qxifu+vIJF8Lx9fLDb+yV3Ayp
euGebvLoy8b2x5rS3TofilLhsqmxt0B4aysIO7GN23DQ0kj6QrEh/PtrDckUMpGIaRhyvVkGcyQi
TABM8BCZZd0QNrjRaRC40XydpGFfq7kt6221UBy0QQqu3nLfX4cQYTNRYpwN08tMmrpNehfOtYUZ
AAz27Asi7uGU6eXz5de6cR4wn0ghW5KKhrGWDHGBtPs2DyW1bRsVKvyjxWTcyYanunKJoaueZFUw
J3f0RAfXZM8bGxDW9EgeEfCwJburbzpkM034OC+iTYXdTcMTVC0I63+/zXGQow+kXko7yVovN0S4
qADetLykUwMulTaG26ERXzndNpaCs+iCFuEmhfx1bjxuletLAjJvBIR/cEF8YbrWakezoH54+Zu9
q16yD3ATVBCsXNfg7S3v9Y+1gBqfVl7Mmr26t2k3tzL1QTptdIw0Nd/Ykz2RL87ar7LrzUOoOfFh
xgHlylvdWI+L7oQvR/qWX7L6DRadCKCmYttTNB99SWPVgjs3/FPhDOoLjuHBtfLw1lMjLZZLdk8g
kXWWX/THUztNapW0/FhLtJtjba9omplzejZdVR6oKOHgN2GUkwwjnNYgGrBpnO0rG97mUztE+YSI
/Jj1ckkmfRrDVLchdrrylNCmu8c3B4AVwoJDYdrxtYv/xhJxdVLXgj1/UXGvlJB0wqdW7He2R+dT
7EAMcRNYtjI/tA4mJ3YpFwNsJ3pB/gBJytEbDO7J+k8qrnc9id8DZHrnHAGl+Xx5Em79MLKfEkcp
ATZGXwUPRgGcftA1xdp15ItNiLtTXR9cef6NLZE3/X9HWe0QCmIStuiR5emJERw59r7jUC++jIP8
0YMIvm2G1ryykP8r96y2YQ4a6tbUd2mncVczG2g9IbvDKVvWWaftSlvr6lORjyXGKHgD71oMXejW
SaEIPOYALuhYKiEO3Yu4y80Pid7232C4Tjf43fj9tyjVJE4QIofIM4FOgRqCXgvyIk27wb4ehuTF
twZ8jRLRW3uypEv7vJaOn6nkaHghBkGj8OlTjX2I0K2cw6QFymZiAkzfIYB/zGPq2PAPeJQo/8Xx
R9RJhblkFwME+cGhGYA9wN5V8loh131/XLkm+T6aUuly0KV4ux5tYFmAphuLfFgxuSfQDG5/0sD2
RY9NLV1tZ0yRfWNY3SSABdhQzKAXxv758jzc2HeXyg7TkA4StNirBeJGnbEYv1jeTKHhGFsBDmmx
wN/LzfQri3/jrGQoEuOL0nwpGL594EQldBk5guMqiMJfCS1OcIxLLAqDerqn72286SAS3FLRV9di
6I1XvYgayJ6xG1B7XY2cgQKNp9nymhkMXK5Ev5djdK1UtvUqKYFyPSS8wvlrNfHBMU5J5NjKG+YR
v8TAyNjSYvML4NpPf//R2NLoaHBQSxE6vn0eDDSwiTEzjmQXy+ckiYofKG7N+6hFTXF5qK0dhFQx
ntJLlEod8O1QWg5rsCyZH9lom7eB0qqPVpaJDxG37Q9ihMRuW/WVoGrrRbpcq0jMsCzY+96OGcTg
12IMST3bDDr7qBF9ZaTL+vIIaSW+civYHowLAWJsolWxWoaydqsMBx/lRRiasyUUC9rciG+APckr
C+D9UNxXdSJF+vGIi83VNJyiSCWyZzd2RTrfVfUEvtpX82s5h9dSucsrersJL1djE6MK8rnsDquh
ID8k7KZCeYo2e5qjOd0z8Ieny5PDer+kjWUDQ6K76M7eZe3cPvRD0cWmNwSqcs8jRQvxrLpiCO/w
fsYDCGeu7m6ZV79yrCugGXOegg1rko+4GOofXYmscF9ncQXAyogFVXPAbTYYWOzU8F9oWqM+xH7r
fB5ti9ZzIxT575nWhte+RJ5/8gtLkpocff+nldLKuNNUGHyiUazIPjhw0Zxd3JF03NFjoRl7p/et
n2mXKPMcgQv8aStQC1CzNfUvZr3mzxrvvkesVZ1/Wmi7xZ67K/YqSS9KvA8ruzmHbtnZH2k1I7eV
zHPVvzRjGud3Ca4Nz3OuhuTk9+X8CxPFOrvxC7j+h2lAEQRYsxIfB5rjkSBViHz3CLty40QyDjMY
meaDuQugBPxMEz/sj8UUtzBDiJTvk1Kz8NHLqla/xYoROqChZ/qusxe8emqZnXXl/N6IE6m7c3bb
y02R1MZqQUStrmOokJge4S8mjQCv3OAfvQo5BkmxRQ6Ns0mMnWVouSlgdPKZENBhRQJWcEq3vhIn
/RcIr2YyohkujwYz2bDXl8i+7QegkTpFiSx8dXBjhvYRwyXDSHis753Jbo/4O4O9iClbFZp0D6EM
Y8hDpkl9SYMhRC754+V5byzvYP2jSI/TlcUNguLragOeswK6ZFoIT6ZTl4AMwR/4Q5TD4mCqucEX
e0a/cjPmEWCWBgp6vM9cfdZu6ctp09uszMb4JKMMj8orP2zZjtc/jIIy4T0CbxKUqx9G6QuN6VRA
rQqLogdO5pfxMZ2Gyr2fXL37MWtuMu36JnGKPVRHvd3j1YTb1U7iI/ZZZO2o32ggn8yDiVNuCRKi
bX9Qmp8ey8jof13+tRublEDT4yyKakKP9R1IYe6JJWptUijP9NcEx9JxP5nwHK+8lfeRFlbCnGDc
Xsm+82Lenid9RxOWE+qmpw+5+y3tA9wcEHA+mgSoIG7wr8ngPQ9wiMYmhX1U4atgXBEFvD9HOVpQ
/AMeIWmITvDtb9Do+4YWVLEh8x+vfFIHaGwmQI2Ajw8g3E7uTYok8soFYOsVcwpQy0EYb6B9fjts
VAJzatqZlNfcCyx4s/iW64K4skg3DjYhTaQAGG6Z1LBXL9hP6eKnH0V65P4xC4GY4v7s3DJ4lqij
49NfzxquF8SRpKHpO1vvT8Ty/ZhDyPaKMlPehEnI89zGwZVs98aL48pok9ml7orQYfVI1eDkMSBd
0yOmDG59YvMdjVzVw+VnWf6W1XJFtYFST7gkeLkIvP08+dzavjlUg5dHvu/+dgdhJQd6CiQQzIYF
eJ9Tr74y5sZMlPQx0GRMZPC+Fp7P1ujYBa1fRmU23wd9UaaAGtnZIHYOJQjBD1OBk9/lBzWXJ1k9
Ka4FipQHvSek6ZY1+kf2oTGxrY5Gs/f6BH+T+0xU6OTg9FMxQcpUP/F6sLbCarRdOLIB9W3AX+oY
qCYsF2I8fTlDGWIjEmVZbBwCwIrB40hn8achmqluLSKNezutckwMkrA0PoYB8c4OIf7iuZyw4f4w
cVpJvpVcrX5obWgUNwkbRoOIS0T2aUgTeLEZoXXwkjp9Zu3C4npj5ta7Z06hySTpo/Pl374FO3RN
W1Zt68WxOb36uLvgGgJfEClLK04jWWt8UoxqeLn89jem2VKQQ6lPVY6e22X9/vHyw7yC4ybRrhs0
UD2lASh0mED2nnZX55nNqr2y4S67yvpjk5mkAsm9dmkQfTseia+O6BkReTSG6nnIjeYn/K5wDzEB
/mjdzj8R2VR7yE/5lXm2sWy5WLIHKe4NvOnVNFOlaEq/pvLZSUDkEtbYWQVqPF9+n8bGC2UEVtGy
O8ALW4XX1ezEQ1Va9KdFHbiSVvl6c2PFhvCscrACJmyRzDsMjDTtkIIgmu9Uw5x47TAhTXY4Kvvt
rzrALeDERtfDOBO1QPNTaMMngR21vPJ7N6YduyXVtKVv6X0zEV4jeBfXMaU7UA8Uha3yaUpTSPx9
aybdLqr91CvGNnUPl9/T1rhs0agIkDsLsRaUlLEJNAbiv6cVdnmTdm30LOsCT+A+MR45Jhu4rHX0
+fKgG9/mv4w4+b6lNXJd1e/7EbD60jtoOnMJKFHH+8npnePYFZ99vKe8y8NtzDiM/yjJcr7q1KJX
S7rOE132WFl6TdOB/bB7F08GWabXRBkb1Su08CRqCGVw1WCjeLuoZlVRBMTU0lPooOfDEJjRj5zE
0kL4zSdskcNaegYY3x6BRhK96mDXxbmXlcL4XMjpx+Xn3vi2NiGNyWcieEN4+PbnjH6ugZXVGy/C
chM77zSyn0vm8bntRHGXgBgTRyMNi7/PsiyRIsvCXL7tuyrPnCR6RCGCbsIeHrjvY6eYJkFz0xMW
HC8/4kbcCIGZ5AcXW7Is66vH5E5cVKOy8Yo5NPYqsIxdVevuXo+j9jSapX82fL09RaylU4i73sfL
w2/dxJhU1JDYS0lQrGUc8YyuPRJl64HNmP2DsDtwRDluBU8RzGqQTn2lwAvZnBpHM0oludXYCL7o
IQDgKzv6RoRnE0MSwdIriAZhta+OXLEhPtK1M2JBfbBQ5lg7qY1dfWj6or5WWd9YwuzgdC+wrpCh
rY9JLrvIttqGvq6hQK3Xht0N16xu52Koc4CUn1+58249nc0GSSaDr02k/HYuh9i0laYbtx68Zhq2
q9rEWGjMp+Ab1hyNeLz8XTdOR0qxXM84qJha69Eo45cQFOuWTrIOczbNgM2vjMLrYkM72SOg4NGw
1XMFCerKfqwED/L2YCbXsoTNPOZSmV19RkQtsV+kNA/R3ZewVHtC9YOhumzekcPQKXzRNvIwp87w
6sYhBouFdKYvMMC14YB+zye37ji+dQzm2XEAQpc6/lGOPwDPG9oGr4e5GqPdhJWCcYAEVdbHZkgB
1zUBEpmzkxTjAlOfAYMGpm/8zlyMaOA5BpO9s/3SfjXKRkt3MxyzB78z1O/ENrTwpEZqBZ5JwuRj
EfgAgfs675B3NN2rOwCfOLk0aYAAbJVm8vEmTCt7e3B7iH9WgpDXgESs6EiErBP6w+8iBG7n0bDX
2ntMYFR+qOFM+nsDD+Ex3KkM9vI+qEJLXZlm7z88SxkdJ7kygzvZWtdixRNNfmDYPBDapXxdIAzu
b7y2uvAMJh0NSZjV9JnE7Lf+jpBNXBO8bf8A4iLSFrrxTthXBeH/4uw8diNHtjT8RATozZZMo0zZ
kspvCJWqit77ePr5WItBi0kkoTuzmMbciw4xMuLEMb/B382SeI9NvY2fRQOiBrHiproPyOaOTIri
ByAdzeMEm/T79VN/eafJl+ZJB/kHQW05iYsaJmwi0QTSy7wJsoXGqIyrnDsgoHKYBtKi6+td3mkS
DpJAtppyB6WZ93c6TaywwvoHjoHe5PsIIfO9Uct/2r4bvOsrXb6E71eaL91/sutRVfMI8wq4f50x
7YTeCtyY+uqAfV9yQKY25wBP1fH6opdpB4tyi22FfJ5W1CIDbeMJLnrI56k+HdQh0uxzPyb1RnLD
YPgyYpBF/2tYM7W9CPx5Ng0t/ZN5Vh7nw1etR+r2p1MVifZaWhAqbmU9VIcjTDPM1duoRmbcR+4a
tfgUfcW93qhOdSJVSWhJAVmL3dKcWrHDnVfFA7jIhOFqSltWbopL2CyeV5bxbeykdMQDMyk7tHfA
1e4INF11ako97Z/ILYSKDYDd/y51H1ZsGFUtEtShLyRcABS8MqtktPpdFTbEVqVRWgTAUx/T4QBr
ux4GzaR1T1JokYUC6A7HzwCBpC9mFKOLGaRBF9wavY3DHKbzwV8sIhNrp5co1e6qLmLeqJth44oB
1UFP4IYdH2n6lw/MsaN0P3eXBJItkfmoMygJkRxp87eCJPGgG77yyQb4/lTzx9+qg6OEuyAMZKwr
cQxrdkLQikCWO46rO8jMBl1npN+/Kq1iJ16IIdnI57Xqw9AqIv7eCLzqXNriLW12HzdVnsesLn/a
cWfXv9q0oCmK3JcT3hqoBk4PQpbir+00hf6uqpqhOCB36hx7NdfaN7xxohdEQ7PkaJqIRN/YuHgV
T3LBlXnL6QnUfK9UBng0mg34rVaoL0j6o+PVDF2c7sux7IqnuIKW5smjYUevakN79NzYNU+LxMZo
npLVKoqGRt47N+j/+9GJy4tyiMB1AwZ52aJBn9TKdMY61ra9PIR+95i2gLFAQ+d4SdhYf/g/zDI2
z22rYupFZ5zevka797tk1E1PP1xJxs+pKFVnZ8N80R79KNbLPYyHLPEstJvtr0MAbPBOVGAHv5pI
cRevQZJIiqtadXuj1Wiv0euXrdHVYxRC76TWDwZ3HDuyK8GgWr+tRaTHN0FW1NRTDShyF0FgScEa
ezIjTLhF1RwQS+TVS+2aAYAcG1r5rW8ia/jWGFKjummlqq9BpYXNbRHlWIAETYiY0Uj8lW8mrENH
TEXmdM5pteLRMEzCJMRLSz7gTCEj5mgizjtmQHt3/BB5vWvpxUeIz5qKHu/bGuN0MHgiPcsFnsie
KA31Jz57Poq6uOmBkU3b6RNuWhjt2UydfzlINmv8ozneF1kyVchq5mHnJcAqfvl+bdIbSrK4vM1t
Z/ztNFbEGzWU/Ow0qkY80kPLkE5WC03BTTFsjbAcJcfZp9hDmC4VBN58PM1q6jW93So4bNvar9oA
/bBn7MNcHzNR9JaysG2yXaDWcrTLRynKbhRMeTNAaj6q/VHpxF8LTI1vTczdMCew/fSTbLSmsbdj
EOpnOD39dC4dJWoOlrD8EzE4GR6pJKJ7LEfk4pgOZlt7+HhzsaxwYrI4hlMW3MlKO2g3aSoPLymq
S28Q37HY1VPERz1hmF24G4Y+wEOnlGIUH826Szy/QSD0iO2AuJ9qu7pl19h0xtfMsSrmT5k72XKu
7EXs4PgIBMXsvo5yW1u/oXp0+NE2Ha5fvAs+Jta1yts7GfnsoAcQBAoXT9bvHJMP5W1U5f7rGLX5
k5KqyhcDikxwjMI0Og1jkym7qcDhDLRiVddH/hXaqbepvNyiNpjXIBK0lbyuzGPoVc7jy7m+di7a
r3ZSGlGcRvbJb6OgIpsL7YOeqfqrjnjcS6JP2s/SMNL7utTq+ygK7EMTqObgWrUR/gz6fPT32IMi
VY/bgLJRk/7LXxf57b9pJH8eCHu6m++fYmy5C3RTbPM0VHYgeRhoGA+0xQ3doxXkfAb1Gf+Fd2Hg
iQU8r3RnZGztNfWQm4iqgwdx6d5Y5QG5Pak4mn4/KLu+DOLk0NuoHO0w06ztXeCYZf00ZK3a7QBp
KNZTjuWV9DgJARMeEsdseUIBi7A0AgSDxzTIPvWinui4xYn2xuCwU98+nA8woScbAHcDTHgJcaiK
XkxIjlintsrjmxAPtVsh591GAXFZEUPyhsNAGgsz5GJ/HSfqS0fSLHrvQ/HcTXXyAzM0DLo1tVU0
TMys8JxnyE+7al0VR9x5qm/Xv3MljUQRCv0INB3USyiHZEaqPXYSSgS+X3lEtvIwOs54m8v1dCv3
ufHx5A59R2IrAw7A7+r89/wnuWsDrAvbkuMeU/p/qnFMGV0SlfTGJ1yFbh6Zzuep8Luv1z9zJb0D
GKzQczBoF1/ALnCTQgE5mayTg+bIjj5Ef+czlz1cX2Xl5wRCAqeAqAIGaHldOi5R6/gcGinVnNSl
7vexD48H7SHX9ORrXYX5rW6U/R3ukcOzqEW1cWpXknT0y0x6WiqkH205ZUGiMVbbmt3FJqjdNRoA
0zIA+zzig3Zz/VvXDo4GuJTqZ25hLEElMoxjeexUvpX+p+tj0E7VzbuPi4DzoMBw27gqq59Gf4r+
MPoSFwm6GjcNBhVcFUUNX/XArM4idczn1BfyxpetnRWiMaN60EdzAHh/RIFAqAkvBqDKIKT+TQfl
weiH6fn6/l1WOaiBMKLCmxXWHMI/71fxJ1OtemW0T0YjybdxHEj4yoYWm9iWNwx9Cm9QOT3XF73c
RNQA/sVyGC8z5+b9oqbA6D7p6dmq+GOht4lnBxgBA7ZBr+z/l6UYy3NCGNMu7wL2LJUvDzWdzCkK
D0h9am6oG9Mxi/1w49pd/mB0FYGiMfbmbl8gqrFvi0Jyd/tUhTAnKpgG9xQ21Uab6fLAswrTHtSH
QGHSSHu/dyIFPBUPunXisfblPWjcIHW1wLAw/pKy3kWrFDH2j2+iA7WChjgDBxKF92vKccNtwKwP
vVp1Tpu5BYpHriV5ZlsNG+2Uy+gFHt1EPhb1J1RBl1PnpmnCFr8k49TNjhQuaj9BeDNUaQymeQCn
vhtHzcZPnuQdN2XgnTuGumO9cc//SXm9zzk08Clzb37uhV9ALuQmimsfRb+TNli5ugN3YuYvQ1LW
3a2d0yL1AFQ7mZdSIn3ucTVtcI+S8YqGtR+1P0L0ZIddK+FMdQONDdswGe3W6raKB0vbT9KAV5GC
reQWJXrlDFLskyOZcG9nPuL7XyoVllSSxeintlDEPoqVDEMxzDM+fB7m9ArBJ/penInFGRww/nTq
yDFO+Wy/3CYMCdwyIuUSVapuaRbNcW7xQ2jo83GlaBvPZIL3nxTjvdIGMnQIiZrY65xx+t6LwYox
WgmnJ50ktfK60JLvIq3dlLRY2U+NL2QwI9MtYUvfL67JfaAlJuj6yqJtF0xm4rWTsRU5/lETlt+I
TDObqSP2AKb9/TLooTRWXXX2CaXa9h4WHp834Z7+qVEl9OioSyaJxprcqhVVOlkanJeEqiDJJW2A
5C8HCk73pniFugWqjc5rQNpWxErhIq7QZnjoiBzrEHr66d5O4vpctgC6PbxTo/uKWTo+i0lX/zB7
niMspkK763cWT4O8h4LnvNlKi9IWFrnag5NR5VP+qVLhod2DLbcmclRuMYxwNtKItc03mMYacI2g
US1RT1mf+fw/Y/tkd026x8Nau9GA4Xw8uCH8yAyEqEP3VF28gIUj+2YwknpGcPK9sbUSXAZyPJWq
aSu0rX4QkF3gMf+0PRbNy15NCbGYW5I8NPKOHrixC8nkNrp7K6/rzJb6/1UWH0RDL650PWHb1EiA
2imzQzD6/ecYM6GNpVayB5ZCUmPGYPMsLXIUf4jSMglC+9TJyoAD84TPJMUEZpf0hu6cimE9NHlr
I31YeQLhLXEdZ3y7rS6pS75ocSFTaF7qIQY0RiqGgzxgGclAYdzXuCg9XQ93az8bYx0LCzHO1wUs
MJPrsdeHwTol7OWDwGTbA3xmb7x7a3s5j+CIrLzrnOP3McBJQQxFPWJsdCCdHwU+3w7OnfRVRqGe
y2aQTphH9Vua4iuHBWKdPhPsyFguHgybFl9aU9qe0hGbj6iUghNeb1jGOaG9kYqt/GxEbwZxVECQ
zpapJtEdnF4uOyhNhTkFSWKob5ImjQ9MedJ7iJTZBjhvZdIKSA75X0D7vBwMfd9v6YixQ4AdoX+i
+xvco61l/QYoqX2jP+V8HsE/7vKkJSCKxNklamZ+quLCHw/XT89KPsOolqqafjugieX7RaZToAZX
BOfCpLWO9Xs83Ip4GtEoQZnga0iF7+BXFSah56h5QAan5GW0EeRW9n5WvsFDinYCSpeLnbDCDAI1
COxTq8hich1ZyiZQoNL0Nxc+ITU0w2Ijeq+829TzKppfAAqQ/FqcZ91APDQcHQn/HBGdRvAbTwU+
eV4fTfVNFEJ8yZ1QuD3p5vH6jq/cV9jsMyoT7ot28bMPQWaUjqB5aVit9TSYeKg5uZNu3Nd/wW3x
aCPShlgSpcycJc5/xn96CDH00UA4lYTbwSgrGK6jRtUrmH66yQDGwAXLLf+RJSt5imFDY2jlTNGj
jOfoq6oIQ3zOwiT2XZPkMCSlNsT4UERZkbngy5GVLZXKVDxH6ltcWQIpUg5tq1i+VyuxjHdQFzg0
OvGYF/seCutdA6MSrZIuVQZoTSneYKE52XiqT9GQ3PUpcwa3B7Ru3JRBoHyGxuAMNwroamYbQa89
N0Pjf0OjJ3pu6zxVdwkO3c2eUUrYHifYr58E2ldgxIfZCLylXgWmPlU67rPJbDTcR/r4Yiaw9r0E
+b0R9/ROecRtwsSqzMjS5z4PM3OHeWr+uSdbw+jRLsk0Wl/CrcqIgJV69ZjVwDGr1mp2We+Umddi
QWe6baDgNGcwH3rmmemB9pdh3blhN1bMcoox/2QUIW5N+DDgIW7n6ag+5TFyQ0DGNXxT48SezjmV
yt/MaNW/XQDAu5zY4/0QdNlPBCkTxx1pZzeezOD6Fwxj7XOdRdkvRpr+j64O6jc7xXfhHHex+AKx
CkM8m0+tEdzo7DsItHBLY0tKD1iF0YT0aR7gjomgVAqhLbb1L5lkmeHG27sSuefsGwAWg+eZ/P3+
+E2d3WhK10mwzKNv06iaTAdqxd7reh5tPIBrS6EhjTQGeThZ0iKjqPA55s8gUZHzfPyE6ErxlOOw
dY6wed14JFbu7gxpVNHCgBxw8dYy4It9DOTsU8vE5CbB4PNhijHLuh4hVsKhPVMhjBnlR2t1sXcm
plL411v2CbcS6Ts/YHUbRo4cQVPRbEqmwi763fUl1z4MHArIH1BVMsnL4ueKmyBmwEfHeEJsQ7L6
/j5VYaxeX2XtlyL3Y98gIc4tj/er2OGgVBF48dPQKGKX9Nm407vhDThZsnH8Vr+HCAtTfWbiavOz
95/op5tSapoh32PhSn2D9yTmpqW/NQ9f/57/X0VffI8E/TNPc4BodMJSL0Hz4sjgKPJamK8317du
7YN4r+gJzxI3iBu8/yBs7u0EIz+aHApm9Q29kN+NZMW/PrwK7+9shTcz0y4a+tgg26lUh84paPps
r6EOd1CKIv/4LYJAKPMogakjpVxsW4zoQ4bBnYMjQGQrVGiD79xgLj20G5u28vtQMTH1mOVKZxGK
95vWysLPsqamoV123edkiAEKqBrKaUzRq2AjiVlbTOekga8C03XBR1D9nvZLS2EDGcPfwa0Hhdv0
o4uj2JYf3Ery4gAFxhuN/rVFpfv+uwIzJ3NRadSntD8kD29P5uN+YseaOxVS2QII6O1feYgTnkLd
/en6IVkJT6gj89NR4pA6LWNFqKFblQmasnhYZ640SbiBDmGpQ7Etp8+omQQbP+Pa54JGhIPLvID/
XZx9kdKIiwFnnJCBSN7A/WJ22ze+2DHuSx+kFAwmjAz5oelrtPGuf+zarwpNggEp8lK0g5dro0kW
dXN1BbxXnFuzN0h1jNq6B/6hqxvxceWSQ+/S8DmhIkBJa7FYQwDxhVVYoPICc19rTvZgZ2q6scrl
J6FFQUud7vY8tFtuZ691GCs2jX9ygDvcgGxo3K4Ji8fR2vT+WOGsoWaM6pgBS8eha7r4IgCmClPq
0D/lFY2eHVX6FO7mtlFEG0Ozv1BS1IOHaaw57Jo2a0avyDA/d/VSz7HE1XXyw701NuYWzPbyTM1/
GFNLuBhw1pbSHzK6QmaTR3N+IoLgQN8z+YW4qH7AfVgpkdhrWt1Tp6CO3LTAEnV//VitLj8DqWhb
E2yXd2i0C8w2ZMU/RV1nZB5m2VOPqBHoT1cKmuK2H2TtG7jINNq3A3pmH84wdJk0j8YIet2Eq0UA
KWoMMfHZ8BEFh/WjS46zy+Wy3+e+oz1nQbI1x1mpdXlQqKttNGOod5flVl1XFWO3wj/JGjbqvd5C
J0XjwDxOHT6nndLKe0OJcQAp7eEJ72KsJfWhfL6+6WsHn4ILBAkNU+tiOIHLQt80Ti2dwnHQvMkZ
Yc6mbb5Xc8vYuGOXN3l+QGmZEjNmHvtig62kMYNiKKSTOmJPocfU05aaaf/DKWKAiToaD88sU/7+
HbBE25V5bs+7Gk8HWUmxcGzzeD8mCEh12Kbs0mTQdpGFdOP1rZz/ze+rS95vHCJmIU0QU8smV9hB
zPOF7p/Q/DW9ytT0+6Crcs+WpfxRYgKx9bquKGXr0L7nu8qal6NAXN90TL5a5ySAh8x1W5aoP9EF
C6pnoxdmdsizLv9mta32pelzPfUs3OwtL/ftqMCbuqj/9lD3PmlFQ3fn+masRTnwkICqZ1ELkNzz
bf9PtmkktkjlumRenxpJduiHJHmRzVhFqBVNvm/DJCvlAe54/lOWnEB3kcXPP2mRpda7obNi4VVS
qSQbR/CyswMElXSEW2fMfabFH9UkswZKbVmnOJKfpy67K5AgP0ZOY5ynQEn3pAe/8dcWuyCt0u/X
d+SyW8g+8D/UMKhFXHgBmrkaamZGtzBQzPsuT3ZJWHsAkdKHtAiBvaGxeXN9xZW7DToIz1ueTZtp
iPb+JwiCPpG0qnJOjh8CAHfkfh+mivy7VKaPj77p7JJU8pyhaMwL8n6prpzgewHlOUVWhkqKVHc7
KF/txs+3+kEwTWboC2pby8QjiTSSVFowJ2B6GJlS+FFhQDV8EYNGsfHx3TOgufOvYVJIWv7+k1Ce
UnV/pIQOTECFYE/zHUI4Bh7P/lYNOB+7ReQAjE3A4t1jgLkcm8gFrHVb6pxTZhhddNP2UMhcf8QW
w8Vwaiw82YxAoqu9HbzI2D1uXdaVyMX6pFnUBPyfJfqD3odNikUckW1J7GyIAXuhtdWusPrUg7S2
pe298hIABOeDLQa20FkWMRr+qapMczHfNcZwTzGko6gfbc08176KZgskLRJyHrjFezP1EnMACpNT
MDlmdDYCpXjJIo0wLJeW3+2RGPo41p0obDPMRZJgZew+YCfZqAFVnDVof1S5qe/KTPj3dOLSLWrn
2l1AVRY5GBovmJks9nCSss4ZOKOnsZQHRF3ROq7pSXpyiNzeh28C00EUu8F9zGqgi6VkATxCm0zt
FFpqGO7FwOSDlpkh/S3DJsk2HvC1l4PWLDSrOXAhrbFYLqkUMQhki04gO6u/Q6YhAQbuWE7cOKVG
Pk6iKMZnrR4ESvtBjTpM78Ce3iWJWtOFbWCz7ke5lNON933l1NqgJmhBcZbo1ixiHOonVZIFUPhT
Xaq/CTn4Nhq59Hx9r1cWceayjvINTaqLSZkc+pqCV7N5Uko18BQ6hSdpAt1/fZXLqzE3tIBqgGPn
fV6mno1fKZ0+o9o6uyg/SWbnTPh1RSZoTBG/RlOgbwTTywjHgrNyKo0UA+2LxV1M0Le0GgWVPXh8
/qfW1LPDGDnlSwFuxBVT2H+Ha5R7Tmw0G03/1U+dH3x6eECzl2G8UfxWi+XeAuQ+TkcgRSXDJM30
VAi3TCK1j6sioNxuMOTk3WAQfhF1Esdkwl8By/X78ViMvnJT94P14acdrZ+5GaUiQ0wOuDiLnYq8
Jj0i6wR5GZ6XrAV3eS1+OWpffHz/0CqlUTSfeibui2dQt7o+UQfgemhlqw9q5wCLbhvUZmtJOQg5
Mja6lJdpEpNGiDSo5TExRmf3/bNbW30cmjCvgBAgeR6bUb0fUZrweskfz1KsTx6qPR91LNfBDc2s
bJPXiGd4OfEDmOGooimZqdaOuYsKrEE4UOV+1n3/cv3qXV5wIG3AF+YJm0OdsujCAvbpWH/0b0Yz
Cj/1zVCf7FIZtiy1Lp+HeRmeWOTW2MQlK3jSWpQt4fbdFLYulZ6kKMUOSiL+u7KabI0AVhej7wW+
cr7hS2VkhJF1QmPm30yymR6brsSLyaz8m1CptmDA/+ae73IlxCoZ65OT0Cw3LuhrCkZndmbW4Vma
bEB7IfIc1l7uEoSQ6klv36asHMZdgd666cp1ihZRZ7T5ay6cON8HlpGj2z+O1bfcKLI/Q07T6dCJ
biroNKTFr5B1o4NaDZXv6UZnpV4sKsCwo2ZL1qMW8JupbhDgVeumItYthI6iLvWKvEBXN1ORRtuJ
Lgn8HY/p9E2r/OrPMCUxAHeAXR3yUQA6iOwTisYzo9XTUOPiPxT5kO/zzmp7rxz86tGQBC2uTAQh
PpVCy77xX0AhS9R5/1fEQX0DrshQdmHuKLi0D10K4UMWyfMobGgwHzyw84bPBjpMZuk0LmsmGIhZ
7uN+dPbHJtgx6slPuQrA4foqF0cIBCY3kDtIxQWScBFm5FBCoqAdpVMDJuyLLpfaLhVK9xD6vOnX
l7q4gf+W+qcWwUoXWFY7RAbCMEBnWHUT7bW+Vm9Fnm2BCFZX4R2gnzS3BZY5vUi7zkTfg2bakDpH
2AnSPoe/tvEtF68bci3Il8zqnqDwL7repXDquLcN/8RwUd37Vpt6iqRG332ni896PUZbjgYrvxNd
btRyZ+AbD/ri4WEU1pgCf+Izpt4I1TaydfTB4rlh2G9VRZeATj4Om3mmFEwxZ8X7909BoUxqBSxT
OonQr75QWWrtbm6m3SltLHqX5kbf76K0SweojmLgqoRme8YuMHiO1Xh8VvNRfhkNrQ1xoxulzi0K
Nbb3XNz8F6Pnemv0tfKTE5XQWZnjLT/HYm8UYcZjC5XtZGV5/Emuu+gn5Ep5Qzbo0jOFbWEJph2M
QYHnLF5IJUiktDIdiFW2FDGED4PB4U3WKDGmGq7cTdKPtnAbP0KYdcLxSroJGNrjD6609msWOVr4
ScsDqUfnvTe+4wIEYypEKkq7SfKknlzmj621H2SC522PYk/iGaFRh58Uf0wMxGIyM0Y8Vm2NoxRF
UuMBSU9e81HvJ6/pDfCKyGLmRDjkBbW9YXVVdQg19OlodctgLcAZib90gSu4b76vbrlDXyQQFF90
U+csmlKW3+H9qZEMJceueQrPXdu/VL7mH3kArYPeplENGkIuvagGoPXhKEnlZyKUAPSUh3CJq5OM
WDFwSqB7HOshIb6azppfQWO9HrvWrt/MLkKzCGH1i9jVN+pg5F3unypdyt86QwvvSyUddddELP/D
SDMOGrC2+UFH/tNZFmJKj7QIQwH/lMZ9AtmRTTPUNLsDv9fvr3/XRX0wLwU7g/4YncqLWTui7R2/
FDORKRp1bzBRm8iS1N5PsujvGtppRynHvKcaTfPP9ZUvWoKsPMveEdJoG190pfsQfUzJHpxT5QCM
dMspMW6ijGYEcpGVJ9moQKpmCqgvM8QeMlqxke+uBQ0wGrQLkKIi0C2C3KAImUe8cU5G7ofnITSF
hwZBdrj+lWv7C25CplWM4AGkrfeXAolO0Ru+5Jx0q0ZYD63I/pgaYfpjZhDeSNLwWg9W4wEF/HCf
gv1lzjU/gsxWyEjfrywVQMbw9vZPxiC0Y1lr8nEEWwWmucw/2qegaiCCcDOY4NHxmbf6Py3nRu/R
FZzPq2/XyV2uyvltXnXWoS77rXp25VfjqIJDmfWTL5uD09wYROklOKNe3nyttGDmmWb9hmjgyq8G
02euhhhqU6Es9s4sgnAadWTvtN5O/gZqPxzzHl7vvqwH56dQMo1oauThMUtKf+PErH3hzB35BxKe
51PvN9NKJNtumb2dy6IzjrD+tWEn65CAdtdP5vwN7/N5gM90IGgLMAmjQ/5+HacVSc6wIjgLCGd7
0O03Iuv3TtSON/inbDl5r+zozJ6CuUiDhdO82NFJmyJdDYPoHGpltU9TyzmU3WRi4GPGX7RKrU6q
ndXfW2grG4dz5VmipQPldR6IwI1YfOeYFA7Sl3V0Tk2QhaPSG8c2TZPP8HS121TUf2Hl+xttnn8R
erG5QEiR/cIQg3HYMoJPmQm40UrTM4SI0t/T0ZYQLrKLoHGtwe7GfdsUWXxoo7jQbvxRafpzBo4O
sFwfBt9SHIRHd0Kb7g39ANVwez3Kyz3DBlxKVKcz3LQpmtbVeo6p2+hScFSk0dTc2qkNmzBmyI9j
qCnpue7Ntjw3Ye23bmG12LRHaG7+trMJBoPkRKe+7GrVLQsnegDRG3w3cfr97gfy8DcKZCzBggqE
mRu2jvoGyiP9kWOMEOxNJIjCB8PAAbhNDP2ZsbB4sDiwSAQI2Zw85J2rz9fP68oLPONM6CtTpVxO
bc0cIjFq/uG5lXT/qS6HzLMVVGTNYtoyevpXIyx+vhktzxUEtAXUYvE2gO/QmsAs0zOQ39E/qF1T
xY+I6nV/axxhX5CTHeFzj22g7zTihOWSe7RPJdwURm0i/BHHPdoTVuSXrw2NxTc5CLqXPG1RaMhy
o6xcHPQscyNFWT3oBEbaDgCJL9rulZMr3ZAiJcHognFkJpRWcTPVGQy3yYLSPA4TTnreCI9X24hZ
K285vQ4WxsqW1tE/0s5/HgBkdCLk5bPwHFtd2h7TPgmAlzaBbjwXSVPfExGGXxIw9keqlU69Q3KX
ceP183HZvoYD9+/SzWUS0Xvxo0WKlnaDFkXnKU7a5FNqkNcAMwVIAb+HuO12CN0KT8LQ+hfCAePT
iHmUvIOX24SeUln9i+i1WNooFC/RBvxZiE5Ch0CREebSIp6b4+AHTctbUuRN0+9ZqCm9viohHI3M
hhXXyZTIOCpKX7ZeM1VG6hqNqeeunerKRrG/9juB9EbnS2PAdgEg0jtwLHRpgrOKq9Vunj7v43Ly
H9IU6JufmVjmSnm+i0ZIggmz/LfrP9H8qYtrRRCml6Eiw3lZV/pTXwy1kwXnXK8r15Ym486n1vl4
oED0HVcZwIMcyiXcYbIpzOG/sUpAAwA0GlI1rHIYKrH1tqzEJJaaZ9pM3AHRL7I7ugON5TsJb2ii
Ovu2G/VPWqwMO6RFqo1EfX0pZiB8FrzZZVujDDrSvDgIznE2tNiMyfouy4Vwu77bGtavHlm6DNif
4Uo6Y8Depwb1kIZ5gRflKc0T8xY5oHwv+ZrxWZPy5mGMCoTb5Dz1ZIRbD+2oQMDT/PTr9bOyep0h
YlBqzQ3iC6WFCpu3KFTI9Dplsn4wfY4oEqq6fGzkNEZgBhff7DgmejjLsRPe7jE3KcSuCLThR6Er
kuOqZq5teYSvBVlO8GwWgu3VBWpYTjJhEUWCM49//wt5/BGGQRrIXyy/bW5ROkV5Qx1w5bu+G//a
xourg5YXpRoFC/bwuvb+J8EAtGewK0VnhmH4AlS42PwqoAu8FuMk/8jVrnruJyvNn9W4LxCUqeRO
diFhxsgepTW9AqdtrWeEieIvAnXj1M0sIb1i1NjnXi465bNWOlPoRnlV9a6sDZLuIS6kdDvbDCea
PVJZH/pCV+FpO2Qe1VA2kCS72HrBpyI1zhqUTHy/whor4VCEzU+mSnl6m+FA+RsX5p6GTGqVe+z5
/jEIUB/yEGYKYRNMafwcT1X1W4qjYvAK6BnwFpChQbIqC2Ntn+SF3xAZp+K1sZVCcTEVqJDLi7Xs
idpZKr43tlHcgttttJdAjMk+0xvR3FbNGL9VYWr8iYJw+L3xg1yGsne/x+KKlMFkT4nG6RyM5FXt
I2s/1Vbl5Xoibj68EkR5mAQkPsydlzGmm6gsBxLF86SDRTR6TNTyobd2eTQaT9eXmv/oxSGbx02z
cSlTO2tZx+VNhS621EbnvnCK25bcB+e/uthdX2UlkiHKSrHIOBJd8eWDaIFNxgZijM9MKrpvSMRF
D7njR4ccK6ONPPxSMhb8Klk4gCMwHvzTIkDTNEdm2Qji8yA51WszyOLnBOHzq4wkz0tXtsPjUJfZ
q1L1UXkTyeGA6dWgdeV+0G3/5/XvXgkdvLvsLH0P5DCWA73QAPjdV+QnJLf1g90KpKGwyzkwiLf2
RhGr3x0jNTd+0pUqz7bpVxE1AA5fiHDUTirlVaGE5woJtD0cETg36FI/BF3devjKBF/+h4+c56N0
j1cofOildSLgK89xFNGEm0XkXwIlt/jHNPJ/AMoYhavTptM2IuTa2bVRFWU0BZbnAghFLERxi1H6
OaQfELlabgscwkP7+fr3XUL/OFEUdDNdwMAQaPkOT1jFt5ZKl7MOfZjj4Db7z7KeoqXe+jpqdGWQ
PklQY9+q3B9PTV+mKOA1WOXuh2yovLaVY+VQib7a+KHXbtVMGYVfwmG/GN8GKgyWugvJ/lUleRgk
azgOvu3cJSLZGnGubPWsg0g1TR4yt+/ev0Vp2Jt5UVbhWQ17+adVq9qhFZBTr+/0ynVx0P2FXkKw
wMBtcXXxFa8c4ejBuVJ5cEZN7KLO9yY5njw/gQnXoXT18cgEyoZnlp4ok49lqB3GHDHUFl/Z3EjT
nW4G8tFUwEmYiK9sRPWVewnkGT8ArDBYcdl9QeMtluR0iM7l1Ei3fWx3DyKKpclLyfrbQy4Vardx
Q+b6ZxHdKQpn3egZlMWs//3PVgK0VgKFGyJraX1fkXm/NJY93aL2Kp/DKOxuDbOxJQavsdTtr/+Y
K6dzvjSMGeercwGb6FVhWpls0mctteyoW9GPvpKKJ7Wq/lxfaO1sYvYBZQhSAQiNxdmcEsBf/Xw9
CySgH0FxvcqgQDbKqLVFSPoBkSMCRpt1sZN4/QyaoFNzVhq8j0aEXcN9qOn1h9m5bNVMvdPANPMe
L6k1/FZ6M2VTei41Gx+izlf2aA2XGxXq5deAZmFuJs+9qssJiu10ZFVWQK9qyKNdjC7KfqqS8sMn
gP3SaA/QvIHIfXH6unAM27ZCklGY6YGdTY91rZSnpIZt8dEzwNgEOsk8BGZ8shxfVrUdq80wxGdL
Aktfpk25r4tsS13oMj7BnaLVwKRLoe29nAZmU9tlQRvHZ7lF/9VV20q0HvoY1qPfMpl11XJU6n0P
5GQLivEv2X9/k5kN8f7MExtIkstZsEnWjrJklJ3BB2nzi9eotterXT3uSmxBQjdWhO4MZPOoWx/p
jJqmK8mj/FqmavclRx603w1xB6WSsG0y9umb7K3KWgUTqSpA0zAEExDcOUUUAn4FJv7n/zg7r2Y5
jXUN/yKqyOEWmFmzWEHZtnxDWZI3OUMTfv150LnRAmoo+WKXd1kq93TT4QtvoCA4vTPQTzU9SBH6
O92Jk4+NYqKX0qhOW7h2VWiTv/RKjudf39vmBa1SDUh5HKnzA9+rnL0kX1BuN0Jh5zCYO72Foa0U
vWe3qzRL3hV64lW1rP+xaBV0aeEYNL7SaibT0PPWRkzI4F/f3yv7i4mlNAgQKdIgc7et9AOLB0+p
qdzDZZ8+5Jh7X9SqzrzKypyTW+Now6xce/i/YHV2Ajl1OMejpE1JMCFw6oJYNb/pWQvO1xLtJzgp
2LNN3W9jcblC6IxSNaXcgxK0+vbSF0OvaE1GPAZyRLl1M4QXuXLwg5tUyQfO2ZycvX2FCbgKmYNJ
FgGmeVc66NoepaMyDRS7MnI/yWL9e9qaobKSATOUYmkeX63ZKccLiBfruxo1yJTf/6b7h2412+Bd
xTDtSAkyjTOpCwUPXZ2WoSfCOfpM0TN/6uaxeDZ7uXnU1XZAVobffzL20X4ir6HhwLLvEeUtQKxZ
HRm7zHPHW/GPq4ayjipuflZZPLq3V6czk4CXku92qTOpIZYu2E8hIsKXyS7rW+UU/cm9vQ9UkNfm
1Ub1hNIDyk5vN1A+awvn1swCVSq8Ki+Kh5BCrys3SLsAuzgJ+pSD9cNzaM2OmNJeCiNK80wyKjA0
kTqoKAPMkXlLQb99tuOyCy/rbTD5RtTBO7YFZQO3bTLpWRSgitokyb1SwrfwZo7IhnkhRPWnVI7O
xFJ+wuo29y8lzLWXBASUh3OzJlPEjYeuGW9ZhDPAwwL8BSQMpWdsmXrkwZ8VpOfkSzPUw7sonPTe
A+clqksy1PlnGf/F/2EAXCxPppxUj4Yq96usdatjTZyk1sWEYpf6skhsCIi5XFePOYUWKcAnJxee
ba9+UCFCLNOlCM0uA5uZiu5kGx/sLYBGKIJYa46DeOHbr26SMifzwGdQUAP5rBe642roSJ8I9P18
qLYLSaMTp06YDiAmNwu5aEnNOw7QyLHbaQ4SPFQUtzLpVLkorpTtE4BONLeHpDGUD0Zd6ZKnZdTJ
3c5YqWwqsLwCNa95DL3UkstPYbToiHrASJ/caZB7aoedPqB6J+zKVbE9KK7OADjRS6Myb71omu0X
Al8gjLNZy3hCTbEwvEmo5t/FsGgfjWoeNVcBHpe4chcn6SVTJ9v0o0EyOr/LoXNdlKExVX8UNFlJ
5a3pj6rVCt0T4xzdqsoYe7dIFPnvpk7Cf4s6NF8Vc8bBwQIQ+zkZc+0b9Hn0evvSqZ2nsES42a2p
roXXOVvE13aJC8nlAkdlIY+kdLwUA2TaZyuiBOVW4yi1voN78heiKym7LpiMPc5ZLv+ww9IaXUlv
+29FI2bOLrjNCB0UFNFd0udEeUn1ZvpDafFav9qQ3w1iglk7y6kOSjCEysCzmAWV3N0LO5sxLkTo
gD+23YQsMwU5P9XbyIvkYnq3FqNenS6taMv05Ush9YPfU6j3LGs4c73XD94FYqWfUTudxD34PlK1
Ihtn+xHBEk2/OJGIa79Ju6Z9NZPKGVyJwmX2lDnOmD4UPZEB6vZSlty6dGoNt++d0XkAohXOV00b
0Z8vLGRVMgRyDdeg/ms/U5ufh39lpU16D5EkaqsF2+WLPBhdjvXrEiMXH7VweyZJyNXHerBFfa36
bPxW5BbWAGieK9WLbS/Oi7nMpu63sdm+Tw0p/cuucXaFiKFnBX9t6vjlfTHPntRZY+pKKAl8RdzO
sG5LrBfjR0jkHJAZIfQyEPNQBWOXDHgIc6FMfu7MyjtZW7CHsxz21snlcRDokEysoBqONYHA+qT8
0g0UDWI5y1Q5j6qMJW6jFo3j9nRJ/VHhu0tZ1/gxke3JqEcbjWERpIBLTudi2/cJqxWg20r2Y4wc
gZua4CbGrKj8pB5okwxV7tlFF3p9R/gp0wZ7QmWrfdC6+QxSe7DPeI5JP/gtMHt3CA401VNq6vwQ
qGT+2GTLq6RO/YUmh/HaD/KEin1hXQ3jrMJ48Hiqq5YF4o/yKoO9ubUtOvaOVq8bXHbKa9ilspc2
jn5dpRkf7sdYB3UwHiaaUaTYfOpdDjyV9PB0dP8f7WzqPyCkg8dvaoO5djttobloFtnyIU0EEvtW
I9MigwA2JJ+HUVr+1lTEEhrEGGE3uVESyuVvY7vA+RO1rIxIMuddFWDCYmVcpUNsqc0vWVIsgTaN
xckoR/t8bclwp0EK2SGs+IOimCHV42WYSnRNAMp+njOnXV+MwQmmIbOwXzbi5CzyUw6i7JXJQBPX
AO26w66BxB+tvomlxyjMu+mitdEqklg4BqgR/kgHkd/XiAQbYv42Gcn0L/dP/5F9Q9euzGYFk95Y
652LqYRGcyO6zFQ/tGrx5wzEiy6RlUpXe2ppDKfkoB9Pts7hr1+zV8JrINTbBgB1ylFRI/jo9cJN
BYKTZqmR5h3dZ6XQn2cN2wrIntG1rhT5aQojtXXJgw0P/pf+OuKN4nWSkN452iRdF3uQP0VzN94A
OUh/aXo3PcS5dKbhcxAGI5DHK0auDAB0m+0PzmJ1TgzEmHskf0yXIn4Ya734N52m7HNSSMrJIh0c
ZQgxq/IS1ZJ9HSvOGjgkPeNBl8q/5zBKGq8SQ/s+4qE/YxocDkal1cL0GgWGbd2zR8kdozpTepyn
IfUpOeHKglHADek143r/4x8ElnDTuRpXbNReurFC7w1RGOZFh3LylAUDgWo2tJMs9OhrrZhmdjTT
4bu9fYGYISFUXJIT5GAa6mbJLzoloYeI4MePK/UM3Xa0gLx2lFehoB1An6GetNiBhI9TYQ6+QTR1
kTBNd1HPOMM7Hw61in5R5lew3l4fn18eVz0MrSmP1qklc/8ME1VGatnG5CsXycn9djgUEFnKdSsv
bNdz7kf6d0MmPeq1SF4GyZkeqVJ2fxdKbLn3t8XZUJsPhrmMEk9RyvFChOVqyTalNLjDX6Iw+W2Z
c0q2PAsm/6MNR9P87QJaoO9GaL3hY4oFT+wOs9Z6mLuMt8niErk/rYMXgjIIygdrAk1jZr0Jf/lY
UturKWAF+OXZEF06fUlf40KkvmUsfzdD/K/eKePJw3ywkr8OaW9igLFcjGwyFudRMRPoYLjZTZ8q
tFIFAWl31ps+mh/lAcAQP3HG25CrWbEbMuYPj7Vtlq8SjjRPWdPpT6XZoTY7RiOP4GKd1NGOZrh6
JaxVFupoWygp/3LpuyG08VSVs8CMB2qt1aJeI2OsTrblwT2C9+UqpEXXBF3bzbac8WtVup6QshJS
7y/IMPqj1mOUpyeJR2puXu7vl6PxVhHWFRyFivy2uQgbOBxEiZpDNoj0mvTj8mPsjK9636tBYgrn
JP8+WEkyMio79NcIV7f88kRJSilvVxBDHKNBbGBhUGC084CU5Jn5xOFQfKuf7+eeNztVCTxFcP4B
l+/4rJXG/EqVx3w/2HCL7i/iAXLIQPcMgS6UN+jVbuv/hpnjcmaGq9qoo1ynuZC8eip1f6Lh/yAp
1kwiskCkhZD22mp1/0cxZqWnKrX0FEVUuO//nKOZ0080aYizl3ZYUq1h/MpRIVOhcnqZIbzdiOmk
S0Rl9gTucHAc0Zth56zPHs+f+va6Ea0IR0vA5cP7bH6uuyq6KYkkX9slyi9tZ7yfpCo9QTWsR2BT
wqHdzDtEH5h6qbUR6pa7IkfIfpYe066MLs5cZh/oPbQn+sSHi/jLKJuZ1XJRmRgQSY/CTBNycGws
3dRpEhcdaFAx97/YUSYJMh6uK19rde/ePBFDmK8ehpQUIVhY/2CCbjyOSE/4IgSbTyjqaO8bHNqe
+nBy/lCaTLe8ZNHAKDXhb7PayS6gOqzdCdKMXS6ttSTvqUZoVs9yHvSmlQdO5Jy5Gh0uL5J2q1wN
VP1txirJqRWlRR0FnWZMgZ2DzrCNuH91nOI/NOdYU8D4hEkrP3qztiNQtbRpQGfaUwy2T3XKWy6K
T/e/4OFBWFXeKD9QiN8+EQgPOK0dgrkNsYFyZ2vGjsrMcBZMkb0VedJ5QxafWG8dreHPixtcCM/T
VhcE1IsyWQjiBvocddQD1QozWFYzCyEJ35/e4VCriAT3G//YJiMV12eOXhl60XDfvHnOMNfo5OIx
RK7tJF5fP8f2eIMWQJQb6sYeMUzHrK3khlwNQdb8YRhsGYmVIbsimpr6xTCmX0nAjC99NP2HEjSo
N5PgE4jEyqN4e5mNE4I5iENzi8e181AhseVbyTCfNByOri8SLMolhNNrr+ztKCjyK6Nhc9RBtKL9
0UryY6aq2ckboBxtSBLHVXkA6yX4dm+HsQaF9qqDRJnUGkvkIknVAM/sxay4Jn5F7S20Fu1fGmI0
TttFmWq/7WbRPhT5Yqx1q0nULpX/3vEtxwKnue6N2K3ypfghl0vbXShpqmetn6Nttoomk9dQSSGE
ffujVXWJJwix0mMp5DlY7Db/7pSqdjGtSfkPB9YCE07XDhHCHUwNXax2lOucgkZV2P6Kz3ETUx4e
6r4U1yybS7eoqvSE5XX0UX46+aHVRmXe3uwwIHNO3MrgmKRwFGg9KlheYvxwyQzpg2nP4OAhQ/2H
o7uS303SU4p028qUo0LQUPEoDywl0j9lVZt4KG+332dr+Xr/kjg4uQ4oPILJNULf7ewiXZS6S8FP
SSXKSLQQ9PZJSyLlFSM0BztJIyo+mb1eLw9gFs8Sn4NjRW7KBU8lkkrP9oayUsyOcHyNAmMC1ekq
rQwYEMVb+WQ5D8ehBkYlbMWVbCsXehWacdMZsOLbrB5dYYzWdcSm/dvvr+Xq+AgoDLDWLlCOC5Qj
Fl1QxEQZKaC5jIjVDMqQ/m4YIDPfe04EQQ+Lj7N0/2iClBaJZx0AVLvSjEpzy+xCyqztUIiPNLAa
eAzt2aN8FPGQD6NXjuCMxRncXIMhPijW3EAWjeNVgnVJms72QcGvmrr1vFDGHMvauhSpU4QunIdx
onobjzRIFm2wPK0ttfokmD2a+UphBbMADHBXzK7sKTLSCrZ9ocvza0f1Aaj5dBadH86cBI9kYUUZ
Mv+3l5yRI4hYw4J4BHav3CYq0wEeWZUfmXAHtFxSARoW0Stom8l14kE8yr3T+MNoNyfVlsNfsvba
sUkAu7bjb43GIAkOrf2YSyiX+EUMZAFGtpE0fmnOlnlDcmhAtFFucJhWSVQuNaIs7VUDWmC7mWSO
6clPOngAHGDaQFXWXHSnQGKA2WtnIwsfsznJry2onGctnZTryvP/D18bDNqqbgEyfKcDXCxViJhY
wj635Phi9E16kabmjNlykF8jlYh+MuEEQobbF22ay1DrGnwozAzEVNzU0U3ISgbkpw39ekm/3782
jtYPpBtLp1Kt31G/HJLpKq9WJ14Tcr3cIgVRlwLHGJHlv/+Wrb59K6xopfVuKwfUJxq0qCIJ0bIk
fOi0LpVc3WzrZ9EthkYkGiuamxnx8sf9KR68oYTZ3IqEJigrbZmSFeLpPYa4pEr4Ljy0g9QGtjVH
T2FqY3UB+T+YOu0sMNHWpHITlTowFbgYuPJJtzYvd1xDLMdVkvi+lkr9ktSILXlJjPYK/Y+SdAyG
4BAMeHhrbqrF7fehtbHmshpAcXD8Qh56OdMlH3aDNd96OACZO8A/rrymbefhYsf5+GFeHAmsSZvB
9VSSYUpdrDfSfygvTnTTi6VIrj1yR39hxZhFHkzb9qvcQ2l43zlC4CoH6OmW1q1teYIrLDoJKY+e
d64sFEkQrwRxtLm3LCmuk6auKTlLcYWI/GRlz81cO9fGSqk8F3FXPcZO5tD/qZOH+x/96GoGm23D
jOd63imq5gb07VJpEO1W1eQyNFr/UCThGXLg6LA6GrUQsFTrUOvW+6V4WhX01OWRp09q0vxmyK0M
LhWT57A2sDSptOykrvgTtrvdVb8OuNlVbY1tL4h2VE6tyqS+3hXeKsj9LpoABPL/HFefMULKAbi5
aoiul5XQKbm/tIeTpgTILUW9keT17aRxEkfBBMITV0bdvJskp70mS6R6UqMZbuRUZ53S/RUFMYRm
AvGojUTgz07jL4ssNV0qYjRi8CsRuAkLHaUf4O4XM8zPkqD9VfFmKHUztSoFUOSkq0yzbZXflmIZ
PQf1JI/enfba0admjYszaaC1wv72mzKpVaqZlt1qWbH5pg0RNt1NvumUqqxn6IB/BHhysZMwF25u
dtWHLKL650gdhlO5+dsmuCsVFQSpwhGFlbxN/LLOsJdJHeJA04r4XTwt5bM9NPXymAJmDU928NHH
5JwgPICe7F76qhPdqEo41wdZFOWvWtj1uKeE0/u86tOT9/poKLJCFHp/ovq3pcZJj2Y9bXPArKZT
+31qYyqESMCly1C7vn8kjoai/oU1mQ2VacebktuylqMeymUyJ9LTrEj5j04TvW/N2vT5/lD700cN
jFoDIdgqdLetG+VDIc08O0CqyT2ljtfC0MbomoVj5lMkWS73hzsI+RhvtVtbTc+I/dbf88vpa7t0
TqIRjVykEe3Poi1Dd1pC0MdSoVzEMMygzkztigPD7GNslT3X2FZ5U6ZoJ2WQ/WtCqQWmAZUQAOW4
obz9IWY+xqIW/JBw7NP3TmU4nmaSm8KHtzx9mg03aSSw3qUwTgw8Dqr1b4deH5tf1gB5odwQw5wF
zSLLHUidru6Ni2xk2ctio8nn1u2SCJfSM8zUQmm1YMBEoA6GPJSvHQ9zz+o12tnFcfAaYD2DmAJi
hxzhHVd+GmhiCfLzQC2xiSjLznzopSW5pmIi3Svy+kkTXer3Qth8tDZ+SKtR/g9bf1VbxBGPHHeX
w3e6gj0FeyTIesPywrKVvyrD0HsmbmYn3+Fo61PrWa2SKcvuICVCjhpKSDB0snr5E45+KXs2OjC+
1NXWp5JKwskFcri+BDAEq8hMazvCnhbriCAYUhyE6ZBf1VihwpXMheYOSmj6lRbqF6Pl3qpUJX5n
NNRssRxqT+oHR7MmklkxvMSv5NhvNx+69HbZRdCwlCa1/5bb3nwn5qy8otfQPelEcGfSXocDsr4Y
coIPorH+dkBLSdMwd7g3FZutZRRy/nGW0uLJGqX4Q44W9EmodvTokujA40c6gBt0c8NU8ZBpNca2
QTEggWCNI66C5YQxXTmkM6mtCP021bWP9y+2w1mC7lgxnz/L/G9nGUdE/qlA7ad1xPR1quPeLaU4
fR2NkGZtlJxVqY9eeVo1P7kwUJm2r6zatIXcl3YcWI2J296IBolSiK+zGRpo8BcLRoFx5s1ky26Z
zz/uT/ZoJ6OfhIQ8TBLu821NzxAVZXoH28qQPhVugpGCqKWioPPzIPXmci2wyQrUVrWuGAOML5TL
tI+lwDr+JF1fb8pNrKNQjzUhiyHvDuXj7aqbDfDlfBqiIKef7eYw9z/VoySfBBmHo5BlAtvWODRb
9JbNCtu5Ta9oThrtB5W5Lw0ShH+erOnBg0SejlMWbX7qiNt9q1H3aIbVEkcupcVwKRNRRkyWpH8Z
5Brf5pkKQSDbsfUXJzfPMFFEJNUtBehSNx/A+bpSHC6tOztsRheb0CHyFhOPcdwfGqP3h1KsXpJV
lklnj/r6Vm4/w1qq4xI9MvrKibOdpFBIxU29cTxpjJfndIo7+yEZEl2+pcQ4FaGn2v8VFbIwfMue
5CclzOp/on4In80qtwufWKD6bbuB1e6cKAqBd4BluzLmCO8iLw0JUJkUjdep6bVrDHb+h5pX8oep
XM4k6I62CpELBUUI+Cth+O2GZKtYkkDUOVAhPAeGGqJqM0DOfH9/sxzw4dDiJ4ACpUS2uOuHISQj
xVTBoqDI09x2IcXF/8ShqX/pFrVhJxQhOoJQkaJ/1MFSphdp1oobYjit8BaEKrtXba4y66IWa06C
QNP0NbZMEAK1rUr2zTJyu0WtRsx/gey3vrUi7eUHZeLE+6adNjDql6L4VNkhBqIuPR27v41oeTmX
aqjwdzMQkrLdBbOJ8TpOcP9vc2/PizvrVfUEus+J3FEo2adyrlXzRY7ToaYMO0TtgwpW4m+L/0j2
vz6G+Ay0to2sS1cTIl3gxzTRp/sruT91nGoKfnRNV7TLtjkbIy1S8vTlgRaDLn+Iu7Qbrq012ZGX
l7DWvquWgCSoF1oY9NMM6+X++EcbhvhbxfsR2N7uJrXUJauWuYfELs9aAHrcfB27rrzdH+XgTaRv
yYXNbUlxbntPCiepYLbT96nTSn5q67F5MsukC/IlK15hO35xqlD56/6YB0kMaRlXGbgU2pnbDnsv
6k4tKo4eAgK1NxV68djQg/ZhrCQnF9DB4wt0AdkyevlIFG+vToKONG8WQEtzU32vHVuwp7L5E+Yi
zrswcsrhJEg9GA+eEDWL9QGm6b5uql8C+Dm0I0AtBRCFUJshbK6QhWuTSxTMIklrJw96p5x+ub+e
R4PSFFlDNhLeXW8SV+C8mQcRPvaJpFyWUf1mxUvnmnONKGO9nFlQHHw+WmmsJUxVLvZtl6Cxkg5C
FP2Roa1G4v1ofT3424buVYmWnnzBg2MAmJTKMe/0z9j07YpGulZHcrPiT6oG6QMZEz4wi9rJQ36w
hIh1gsNFNmMFk29CUU2H9F2btHdbmSbOtVGpjnwyRycGgu20S3Wp2yoy/fvf7WAhfyKUyHUpF4PN
eDs1DGqNDh1B6bEZ9Qa1w0W6ZnVKe5Jk+2QVD4airwMUY+Vi0ODZzC/v5jRGjQvATCOqq0X6/CJq
LS68Jj+9ONWDT7aG2SRPq2rWrv4O5dSU1EXLAwud5/IiQgX6p7nIhnANQ7Smm5DGfm8HK/k7KYqh
QANFTBnUsFz/N8vS5oUbv158rYUpfakzFU3pKYrtqz7byh/wh2zTi51adSB7DfCSpLHvvilClX9o
dmRi0FKl4ycb964zN/SjeRHkqXQWKCntSr36NFChmKQsqBOnRVx/rv0Q65KTG/lolJ+1HaouWL1u
j5fOS2hMETUAQ1/yWz2i3eJo81kt7mgUUJUw0QiQCX/Wd+HXiypSosTWRB6AROyfE7hgXlf1Z2aO
Z6NsrsOhYZhR7fIgMYAyaJMZX1Wzkf/D5l6vo5X3QIi1fU+gB8Cch9wS1IUseaNGvYr+X3XVAcee
3BPrD34bz4JV4JJABvf/VZveLhuolanrljQLlDBKWo9spr2EZmF/FIpZRL42GtYVzd+bZmXxSZFg
f4TXeASE6lo5xd5lc4Qd4lJTnvQsWEq9xEgqkV1NF3MQS8N8kjwdzRKFKEJg/OlAFGw+W9JmI51o
ZtnXRvmkL2P0Sv1Udu3OiG9FPKWv0NjkK4yy7iToOZwkaklg+kkadjzuXrX6BJw4Iy+ysnh4wtvf
DFiekWur9dm+2e9O5GbY/hjKMOQuDinHOh86lPuDBPI1nvJz/Awzb3i4f8vvIywYA0CQuDfg8++8
QlKtHOnzlhCk0WorkYWbjMJHd6CrXBE23G1N3IcvJoWXs6bRQUl1JSug/4EsGsHdNoRt5agcOi0r
ggrJiS9h1U4veZ6a8qVAhup73BviQ9+Vlo+i/vCUaVKUeVmZV7lr2riI/YdPS9kOFjUYmj15PgJR
naKhkVPbrD83cWE9xkas+nKWxJ9/f8UBS6wo0TUO2+oJgTJW+8GMiwBkeo6qryN/mKGou05ed59b
ZyivFijIk6bzQeUDiVwkhdZGAPp02/PZiYbabREVQSmq+jqbEZoSijG9H6k0+4Ol/pibwXnI2h61
v7wrL9Q8znrBRxuaL81Oo26y5g1vb6dEGkP0CawsaCmQPwyNrXkpuN6T6/ZwpqASgJKCRNl3nCXd
jhQ5NLJgctr8A8amwnFldXJSN1fqeEWZj/Nz1UfxxTaTonLL2hy/LDgWnoGT91HbCmhdbesBXNu7
2yJUx14fsLUL8FDJFrfWrPFbnUH7RJNxii6lkv2Xw0z3jHxQAQq9owG1AyK1A+/ySiHGmsnmcXsa
O5r+XjaGZuMOWSIyr1VFa5wcn6Nv++vI65//8mBT/sbHqEvzwK6k5VUfGzPArLg9qXwfjkK2SYmC
Ph3o57ejTBRIo6IJ+bSdY5QBJMAQAc0kGhz//hk9/HSAThB1Avy3U4uN5ZFo3yG7DnW1uRraD7Sk
v2HspXqlgybw/cEOrmBuA+5BarBraqa+ndXQy1NkZVoaZKOqpp/pk2R/qnhVqO8y0wofsCCoHmV5
mG73hz2YI9Q+WlrcC/CCtyWfXp91utQGauvdAAJaLETnXphSAkvUrHtSy0GcVH/2tV9UMVEcRBoV
Ubqd1DqwTlEnLbVmsxyprrtjM6rNsy31EqhYuxIfF1kV2rUpkzz+X4cCVX8txqjXP//+xAHLrop4
lPd3HxcFJTVj6CSwAUS/QGmt/FptBTC5KnqOreFMBOqgb8a8AdIjdAzffccVElyItEZQmrG1AVOs
OKx9kcz6c2sv/UNrmZh2xBkSS7PaeXjjtB7Wt0+ZFClfCavEyWc/2m3ruwu6agVvbV9d1L8HXaew
ElRxRkUzH3SpuBqdM/+BGlfii0HvHp1aiX5f0w68MxBX8Asr0Gpbe4jQYQ+zgq5VFIWFry9l7rf2
VSmA+yfiWfTOey21ypNn7+DCoD6GFcyam+8b0gCFQDAIh1aZHCLXUvfWq7NUZ1ywg7CQUZCXWyUU
Vt37twc4dtTCIVFBSdOQEg9yRntdlDn05wKP2vt792goiHrrLlqxyduSfgmgpbIWRJucZYT/1PQt
Lk9Z74TIBAscI++PdnRFQFGCYEOBf0W0v51YI8Ey7mIpDQp5wpktAd3SAyC4OUvybQFX9fu3LvkR
5SnASGTn2xglSpdKT1o1DdSuaB5pc9t+OWrdIyladklDozuJfY8WkyLYWo4mY94h4kqEQwZVYjwx
dnEQj+Fy6VHR8SvkhC73V/JwqBWZScf+gHKSK9MsJehvB1JBUFIvpXrJpk75s8cB6WQV93seQpm6
1taRj+SW2+zGroscJ62nLEDunPiSzO+i9tAh70/oIMxiGB1jF16Qg5oNEHyTja8yDMq1Hray2cOa
zlxqJ7Kh9Wv2e+TCmgcLrUxXUibdN/W2PXk59w/K+hssHL7IrFHZ20SUU9ojHTQTURrGwIbhFr9N
QpqfU763N9bOZLjc55WLyxd6OnN6xoVe//tv823GB7WP7Ck7dleelvvIRFHQJh5RuzZ1TbN9yuyu
vUT097wB5I8r6mX+0FtZcnIyDz8yB5MSFl7t7Me3J7NXugH97oLVL+L+sqDH/dCVuvbbu/ZnYZpu
6Qo0ge3xdhTgpGXSZAhXTbEUehV/yxtbxfKjrpVOLrajpVSQtKQfSuS6A3ezjdGB72uGCvvqNlpW
f+2NqXYteXHgTU3yFRTleDX6zjjjaB0IpDBN8myVrAzGzzYj6xq9VyQ6KEEjSuvDVOnp90IYoH/X
ToB4oDSI60MeS8kLnbe6uTm9lVx4CAbfnLrkc7fEYE0Qc/ztkgo/i7YHgCNC6x3OI9KEKCXNIC6M
zGYGuZWGHxdkIDtfaltAw/cP9NGOglUAfBwdBgiGmx01RXVuYQ+dBiGqzJqLJpb9ubH77vcl/5gV
hxVA7Eqy2u6pxKLxviRVStY/tOKaIuH4xUZ1VqDXYU9PVV+Q20NOziMUCLXwJINQlYMji/IQjjFA
Nvca7ZYu8rp3ijRYlqXJPqpFP6FRpkVL5Cur0uCfxVQL5JtKJUFPbExHdfY1kGyaqyqIvbmJrdcx
gvtpWblSAjLQn4zO7m75snR/9ZNaQ8kYaoF+4xya17qYp+Qmy0IL3WXWY+3kAtw/KyixrZwL0iH2
7ra2aOBbU1RllgatrBZBkU2T39tGfusX7Wx/HF74YMc5JijpUALbXLZq6ChNJ0QaxICp3lVC11An
Q6XqMqPHdkmaZHqxjRE5Jwhu/9p9DCJPwbDo93cpGkZI0MHRo8+zuZHSPhkiw0AwFpxh/zotQvKs
orBO7r2js0CMigscXXjixk0xE1OhuOxtYAtF1ohHw2qlGzph9lmB4OjrMQbCl3w89Dg2K7oIW1RI
zNHdbBXTj+XE9LoexqaTR9YJK3sfyVGAABmHzhcw9J3iFpf2CDFlJMpZ6v5FQXkci3ZKlpNQhL9o
9uzf/06HuwWsJF0r6lxUcTZLOGQTWourxU++aPI31IBmcemtUuhPuWKVit9SjG7cHDXB3HXKrLLe
J0Npv5OzHgrT/d9ytMxo8K5lTgKiXeZBzTaS7Bmt8BiSkG/rbRjEqWNdU7zhTqZ9OBQ5PD1WzslO
JVEHRQIZFFhvBVZQ+Eoud8rLiM6XhysIfdf7Ezv6qOSVlE75oHuQSIznhmxJGSlVb5TeBKTpKUrB
HjhJqH8HhHkG7z38qOBDYBqR7yBBvXkj1BqpbkpuWKqEo5q76BrmT1qv6/UNXeMl88aK6gHqVNHn
uYzT5lKHbXTLplo7q88crDNiymvxHz0znfjrbWDSsSqjhl4XJZNl8gpltSoBbpXeRDk2J0/G4Vhc
ruQHtEJhOLwdS80HPjUmJwHwZvVmOml7cSz4dJkCCeX+Bz24d2i1Um9iFFrY2/WNxlaPoRGzfapF
fiiKrr6GcnjGRzl6A4l1sPSkGsNT+PMz/1Ks0+YJ2i4EisBEnVV3EaGcvmNYpPwNsMl+1ZSywgNi
DNXyaahEzWOI69/0D25pqXPBb63+0juzPFx0dOFvVdtHsj/W6ZgprqbMGJIqOirVXkrm3bq4ZmQr
gMe2Lvpc587vH20gKCTD5N7oomwjNzzG6fCiVhxIpoYFb2Mrbl5E2S0zc+PkaB8cNobi6uTZAYO6
zTUKkWhCHZM8qNATf1Gkobe9FjrS12SQpqumh7NycryPNh6cGkhDhMRgvtfd8stnivsFtY6C6Bv7
g/ll6HT7oZGiHtHEwTlJJw6ib+whAJ0S/679u81LVM/VIqD10QWyo+S9VDrp49JmZvXA4usvUOas
gL5igxEkPMOTb3i06UliiGNA+RD7rwv/yzTRkgI6UTB2go7HZQaMeemNpD+Z4dFirspYPOlcl7y3
b0epNKGE/dpNc5oC23tgRQaa7FL6P3PR05O6wtFWAUcKtp2caU+6QlMzRda+zzEAM9NLosb10yRF
H2tVVH5p2eOJNtDRcMAY1tAdUgA75u3URsSH6hE4XVBWhe53vDZ/RAP0ZkkX2UOhGWcNrKOlpGRM
DIZmFI3tzWYxksxqdb3IgwUdej9Tx9BnS5Z+qUm/3zLCF4ByEKVDOP47DAr5CloqoKQCORThk1KL
5pJGxRmW7XBCiD3QNAGktFM5BF49DLpNmaufIwtN4QTFo9rR3QVN3i/3b/h99ZUJQcWBwE3NfVcq
zEQFOqnOs8Bu++UqcS/SA4vtd0Bni4eu67LHvAnl366CMihyFsTL3JM7hG4Jgq5pooyLpCFUNiJF
8JbVP+7P7GgXQkqhLkmkRdtrnfmvx7jAIl2FMhtooHihoLdu5TTzNZpF40tKebKOZ6Nt9qDelB3P
AqrXokqM5zov/kmbLHvfc/S8upuzy/3JHe0QwGTE6pR50FbfDOeoM7yKMsqCWcAzGIAceFIM+zSq
OAH3hzqcGaBkoHIoxO5CSBxwF0SM2Yy6JP0fZ+exXCfTreErooocprCzJVnOYULZ/n6Tc2q4+vPg
M7GA2pQ88cRl9wa6V6/wBucUaWp6UZug9aI4ko91KPrT/fW2wi/7HjY7KOM17U5TJ8fKbRovTqKk
J1L58ubPSsr3V9l6geROiFtwTa9nXKWOia7TFYjA2b1zNKDhHkc6lZegU+t/+FZMGKhQGbeQJC6+
lU3LOB1MwmEQq9Gp8KNQO0hiEkcEn/tsZ7Gtr2Uhqctghy7ZqtlaBJNVBxqxUAplSIpKOHiRhZCz
PDGvs4pmD4GyFT8A/IIMhTQIgG3+PX+dMlAnME9yrrHRyfJPddY2LgK60SkqG/kT+jLTUY2kPdjo
xqIkidwwVMJ8vWWWxT7M6mTuk/MCmluRoprspq3ZeqPZBp4pZdgId3Xz9f6W2VyVGDkrQ3FxL1Wa
JEuFY2pN8a3J8dCLqKDPKSOiU1qH1htkevLTNBXK6/fpLNjJbNJQ5l79osIpe2fqy7hm0bFJnrp8
Ct/HSpQcMlXoO2CtjSNB3U8zDH4RtcXyU6pWqDu9j+GdsELFPvlmWr0NEpCL18KktNkpLTY2KvFk
xn7AipxVNF5uHIF7R6qFPvV4klrfq7Dyz31XNWcjGqTGZdY67Fw6W5+PIQQl2iyvvYL98hKnvO/x
DoQWJ3lRhHeIqofBRQvV/pQDj/d0GRPq+3tmPtuLhvxcDsxj3T8J0eLzqZXd9SYG6bcqV8pnSxFP
lLHmKbIwfLTCKjqPQS7OAheoj/cX3vqYrEl5gPTdui+l5HWXADyhEYewV+zhz4P0bzbAYupN0/+H
bzmDxmn7E7dX7alRJWVAHT66aWYRth66+GXjlVoZ0gwroFQ92zkX/c69tHFPcAFyr6PYDlphmfVh
ZprNGS90uHnWYjp5+mjjor3zAbdWQUeMAouMjxi++ICxWUGLaul5V5lRHpJxbjeWfb4TtTegZ5w3
Rn4WxB8Kq+XDxEE6lEhnA+RTSCK8nrrvq1OV0nPNMYy9BNWK3G3yKi9dBSbQIQh0IzxMEUAT2dLa
nQ7D9s+ZwaEzaXo2M395OCEHFBkIRtILDaxH0BeZl+OX8aBMufkF++nya45OOV5RUnZJmbsduqRq
HwOBauT9bbz9S+iszmpuG5Sx0BEpJ1ehoE4To/ZGoUcPRixFbGkzdW6NH7RPtVLrp7EwxrcoN8uP
YY1ZOa457et5roA0ZIftwPwZzaPFW8Fz1pzygl5vnYS/UjRnqNrixkV0VT0PsVT9w9Yj6yLyE/bX
ON0gbYCgGCYppRJP7w2rSt6GQBV2zu5GoNDI/BVcHWaxvGUDG/ENcwzQTb8BPhuOjWb/GpuwPZEq
lzv3y0YshPFPkOAYzbzt+aj9nSr0vi2sXIaMXxflDz0sYnHN7CZ9kmEPlG4TZjmYlwqji84WpnS+
v5O2Vqfxi7wrWk0AxheJSjDZZZPSrrhJ9F4ZAAO3iaumOCm1CC9JpZvnGt+Bo0og2/mOW2+YNiQz
fQIxd+v8y/567i4IlHFMcbgP5WQ8xpZkH0LLT850qoqdOLIxfwY8ADwCKj4hcblDUXIhCjdDcEum
pr3JcltjHZJlXtYE4qOFhr+bY492tkJMCF2GrK9nCVKAz5cANw6BeTnqxzZiwBWaTzz2yRGGyHSa
2gmeS9tEB77szovduNGJmPxMoP+0eZdoEMy0CzQYa/+axw5qTJLRP9hWOHq1XI+HhLntMRzkPYv4
DcbgzIBE0xn0AGXlslnZkHkXQcqNIOMaIo5TYDEVNiczy45TVeDq0oMWQ71aSwoF3vBgvo+NNoSC
b5h+7wmrVL4oSoBtgW0Pv+UhTKuDmmDF4NVVJj0kpR+k8KxVBGpr3K6scz+J4F2kiFbHQagt3/hF
MskushxBfGrrpviq14UynqmlktRlCN/+YFxUhSeGXfVnvE8jnY+OYuphTJ3IvuSGOUaHTAmK5xx6
YHfokIZMf9Eep7hDy2E6Tm2nBxdRFYHyRVXb8SPGps0eUmLjOKIYCzWE8S4vczl1TZBMhOAYhTcj
9atzhlPDCTd6jIqkMv5fXDKQGf08hAwTyZf7gWBj10AHoIGDYh2Z53JsGPpKVecDQy61DIsbPpKw
N0XYvaPrgT5GH9QIoiZ72PmNg0n+Do8eWxHQzsvcukqxzOkc2IlZF5RHZ0rlQ4Jc9pdK1VJUetLy
LIK89xoL/Fkviu7b/WfeyGLoFswmhcCYZvDEyxBUWH2cQAslQUOI/NpEVnSS06neUQLZWoVOCyA+
8hicGhYBvszwxHLGZB6x9UXgYhDbH4o0Fzvtxe1lGEfM7QgYn8uUrJm4HkLQi8Yw5ZmbjUH2Iw9x
fr//zjYKFLSNCNgEtD8Z5st3Fsw6Nex87B1Dx3gsbfyIokZT3QbBhEMxTHvz7M3HIplFPwbSDJvk
5XragDuUk5NE561U3mK7TT+ItN+btWyv4jAHdbiL+ePlKgj7G13AVU+/D5X/QzDKhhckaaS+Pq3A
SBdYJ/cdWfgSvWHF0NhBIiFeNOht4PZKQb1VWA205UEC5H7/W209FSvRLYLWJANOeflUYaGocVaB
mUtzLM/qEkR2WO8KDW7FLFg2sHBJy0ClLFYx264rKxBINz3QpCeOk3WIEXd7mOykQdlSWAciSu4p
ini9yPYfayp4NypKHKsW0iQ5cLUSYKPKxABzLGRs6Capewdr7+v9N7mRrDAhn1HBcDIYZS524RDa
mqizLLoFZtl/K4y84smi5qMAKL3z0bYO2Ky0DxWXodLKMjt2es2O2omHsgvmELVza9U09cx8+tyG
7Zf7z7W5GN+MfvC87Ze5AoR7W9ISHRfpLmgfHSMK3ayT7VOJ7fNR8C52ZmUbO3J+LMQFaOHT5F7s
lWjS1XTQCiRqsng8kUiM1wku5+H+U218LVYhnyV3g+62TC2jNh3EqIgQMfRoeisa3HBMpoEPXTPs
oTg3Nr8Jxma2reYArJItU8Y7CAOU8MagxdFvsZyk8cGcuvpS2JJj4CdoxueaTfrZqSZzJ+RvPSfQ
UUgbzJSoSxf3V64V+MbgM3QTQ1onB3/IlA9+PMTlQQ7V8XT/pW7VnOAJQKYw5aSpuTwDUhr4uVmZ
+S1Fw/CojJp/SGSRurHVSqfeUv1LpDgfKRTxPDZyB1KwEh7sLtk5ihtbdnZjw/+B64dR4fz3f9UN
aM1Xfh332S1Vi+Cao4TjCbDqJyNzSNL6eC9H2fjCM4lwDnAzxmj52KpcSHoVWflt0IRcIy0ShV9l
IanNwVL8kcwlMt82SRgdRgiJ/91/5xvHBZAf0BGwKozXltdFZQ9c5r6e3ZoMiB8f2DeeA9lq9zSU
NpI/wGnkfQD/MS5ZcsjVbGoNCZbmLR36AGXiHmoq9/ExbwD5VUh6e03dZJd/eDg6jmB+EDpdFb5B
XKKHViv5Tffl5k2m19m1HuJqp7zeejRqEgQ4aMOB95k/71/bBRyqXibSmN+YDBm/mn5SL75iJd+c
stBg0wRIOaE9nOxh1re+3DxSpjFiAD5e6uICUwG+6Ic5XfGkOya1FSG6qQ47cLGNAMCkB5oBEyEk
FJb9MZ/GN9SjtLjJWlnIrtT0ZGKDBUrWRSRm19Vs4yjQkebo0ZxWcF5ZRO+qJUXrJZ+j4JtOd7Gt
oXlk3NJ/bRwlzA+WBnbSw1i3UwBgjqIwzvd3zBYCmB8AE4rZJRXDskjRfSVh29iMcSYBO2Xq9ER2
AYrVP5rQiXHiq4xyuvTEjdC1kiD7T8Om/jMepOJn1ap2THO5DRRXguzs71zbG5+CK5szpIDy2sBc
YRiPiKDJTwsQU5UDezxZWqpfKH3kndewEQHJQRiB/wlLK0aYBIbfpAmWksxV5cGYiv4Bd8QOb7TZ
ax3O9U4U2nzthFqiENiPtQW5ZKQB9GKgH53jt09NbBrPJP+VfcJidbRPkZClCQNBkciHBs1n86al
Zv0BuVVk3K1OiuXrlCXaBRA+epb3t8TWa6fcmfuB8NJw1H55vKUyHApFsCOK2Mh+SdGIro6ExoY/
GPrrcd688fkGmH0EV91fSbVTQcKBQIAW/TZ83Xmw664/aXQfPr3+oRhuwUOhB0lIXlxxAsqQH6lG
ekvGpDiMchRRXqEwl6mjtVOQ/KlxF6MYRuUz2pQqfJ1DY7NpjGFUZbc29ePvQ15P79ohnXx3SJzk
qgyOfjZpwZiuHmeI39iFcRxa+jevPj4OgYUZm02FvAarxEouOXGhZbdKUwbdg1rYJQfAbjOqbVTr
PZ3Q9bZx6NaTQsz13sz2e7ltiqTrbTkEXm7NcbNIxvTzaJo/UHrVXn3LsRIjShJSmLCr7njPtZ77
qM/fVCy0XEP2p2tVpHsAnPUtxyoIISFriUXuKjDSJx+03o6YTCDA+4l9Il/I4pJfGoA7y5VDszv2
MiLzO19tHYnAg2HrROAD2LdqGiVc2nEVC1QJJzP9gBSwCqW5aJ7MUa+Cc69Finq6fzTW9yorUs3S
lIcYsMIrW0VNhWbo0W2IAuy1hzY7SKWl7ETYrdfJroBmMQMhVnmXVhDsGub1t6ZKg0tdFMpxzDr7
KcJc7UQt0H6Y9TxffxSZ26OU+6fy449FqhJGVCrKRDkbxbnqJj5Hb3K60KNTOH6okbb9PTAuvSpd
nZ5QIQzcEtJ4vvNJt14wUQ4k0jzOISt8eTJKWx94J0xzaKVnZz90/DdkL3t9kHXjj6khxEhaVSYQ
5WXYBuAxKng/xLdSksbuPEa6c5G4vD8GKmJ+J7XtZRkCfJi+B4EbdR6j1Pr59TsJiCGtVpWdRNx5
+aDo9gVtpoaQB/w+uGqapBwG1HJ3mn9bJ4SjCWiTBpZBfvRylY6X3LU41NxUO5i8MRPdc1KrCKIH
wc84Be1y/6G24hrB3KSJBXJ4BZHLUZDDmgf+gKwQ3KRa07ClCe1ri+7XzkbZOiPYOCozRG6uxxYb
pc9Uje1nge0O0/LQOQYYc8RIoZhYZjjLLLfBZcrH7vP9J9xgadMWgb07k5S59pdFbzdK5SAXVNyB
UQnfs0HaeEL48kMA5vW3kTV160GaV85GkIyOS7Go+8dqmuy3mG5JzHfywP51/zdtnZn5484UXLLi
ZUmaIYFo12Mf3poh0n4mgZ0/6/0/OLrO1zRtKDCWYKiXxaBkS1A1amYDttH6N2tAh8VR+/HRrOU9
zfw/E7GXWQEfFg06AiDzqhWgk2IYzSeHwB4nUYqbK3IOD1U2ZKM7aVUDSCMJ8EkLLHS1TjFX6Efs
BLPgZx0UIfQRtfnSm2X3Vm7brD60ZtVrZ9tiy9OjayfTncJCV1w0HDWGMAJY7MluHeOIZU7ZnKVO
Lo9lY+sp/YQq+tpqzjB6WtMzCFDEBHzLUaLC8iYAu5orFIqenei/8TlnzSwapkhBrZVSUZ0m15OA
UIjC+ah0qfmYosy+U5dunFQWYQ9j9EEsXEbAQEvVNmm16Aa7qD1gGM5QQJ2qN0Y/yDt35kYMAp0L
KGT+lOuqSQ2Tcqxm0Is+yAqi8tPwdmjV8NGaJvVHLot+JzJsrjcPO9mnG0pavZWjmW9xR0spKoVR
ZH5FiDO99LQv3yLha+/cm1ufC2EO6kJqqTVNQiqdHnmMEKG4Wu4Y0CniCEW93Vll63vxPIgR02pb
d7mrYFKaAurlTYxp/EbpzPJQSKriwQ0rd6r6OXIuDt+sGU4CMGuHc0O9vDMKBBGxIQHhENbG+CtB
7NHrGOBfRJd2XinZ8YOFVdRzG++6Vm08JLKF1FPzWJ5+vvpyZaVVmC5qqIM59IGME8KayVOUxfW3
NJba7/eD5sYuAaVEHwHKF690KTNk1tqItvLMJ5DH6ISPQ9F6nc7QOE8aqXbrXFd3CriNjYIzL1UV
gxcYdssAmmjalIuozG5TKBWe2efaeTadOd5/rq13CJ+A9sTcel5ZFJmSASlxirJb3ei0uIMwuuHU
a3qg0va0OraWIocCx01+QbN8sVEQvuocnEazG0Jc0w8sBQPfYyJnfo0g6f13/7E2rnsUYUDdGIxL
ufAXa/UEZz02cEwt1CF9VMQw1p6fNeqHyFej3BWqUiBXWqQ7sXh7WbpoeMUpDHnmb/pX+66b6cnl
CJC2tkXeuR1hpXT7MDWOodAlw6uRLbuN8uDs+e1tvVvGMMA+AZKTpS6ed+SU/D+PaBCdeYgwGPyY
a1ifZkJW399/tVtLzV1XGuszHXGZSUmJoYoks7gK2txAcgaFedcq9fSYDRp4h/uLbQUX7htguIBv
1rITAx7JY2ZiyCEPhvmlSYWCwKzWWFczrY1rPJXaRYE+9Bjnsb7HCt56UHrM8LN4qbqlai8/pg50
dtRbsgrDhvdSVPp0lKuoOkWRHeyc9a3o8vdSi32TdkMalEJhbGxn8SmP7eY0cHv8nrQI06Eq9F8/
awUCja3gn+bfzK54+Wya1FRllGND0CnD70jv/Ye0ifbQWtwz/DeLu2G+6NgutIboxS0iNEooEXMG
UFN+GRr6x4zyZipc6PISxNxOlU/pFDWW6/tq0nqo6RidFyLhT7kMswTvlTzPPEvppPFsVrZZemNg
yO+wudG+WE0WWC7UmrjGUCATxkHW08Z8Hqek/p3AUYpd266dj0Fi5PnFMdGbOGt2pQTHJsyLxpVQ
6L6lioKtu5MlvuyFuRh+m3JuY8FS2PJXxcwd9RAAk3zX94P/PunNqTkOmZqXB1MVKLg7cdA/SMJp
2lPlxNpXO5dEf9CTLqi8PNWm7JAyp3EOjVH1nYuLriThNDpNT0LVSvNaDh1g90ECc+858Fx/GQ2F
5XufThsxwzcT5ayWdQP/cZzo0/ZoznljVCSp1/qSJdzRaJnJT+AWMUUcs7x5gnGE1XCV2mlJdlGI
nxmKg0hM01sCmpIH4rMIRPKJKGVNbxvHYjDlAvZPjf9QmxRoQTRK+K2Jq2i4ZqXunLMe0shVUocm
OJLNK7GnJbKdHn05TcyjnAU6NhJ6oGrEtUiTvEKLo6cJwEB6wOyp+R/RQ5hv1FRE6jGQpBpg1BDn
/ad4pMg5TLae5c9TUTUfyrgyH9HXCzJ3MgdRP49mGZZuWpvTV9tInF+DOY0nR2Bi5XYRSj8XSTFr
65zLVYbE4dD3T12Sq8nj0Az94EJADewDdeVAep8ZSXCYsh7yaOIM+nSRMccL3EDm1jui02+lB2Xs
9NorBxNrw5LeVHNJ5F7J3CAtK/1Qt070Jh+HpsP5O3G+IkI22F4rcuNT5RhN7lqgdexHVRqGm1Eq
Q4q0L6RfT+aiEZc+LMYK3Qc70yP8TZpMcVsH6hRMn3JoDykAqeqqJKGJ+RaXReXafdD+V+no/Ll+
KpkVfnWMnL0GG3n5TdlOxudO8kMQYEace2mXo6poJgyp3RGYW/DcU0w2bmablfQ5F7VqegH86ptU
NtMHLUbl/jnHZ3dyydnink3pjP1VRFX9qR8bo3X1stW+lJU6KSdE3s3iN56UauapuGnsNZBWsWFG
F2E5BBqX8cBqGoRt3ahj2ZfdQr/OPXyFeZXNNGiHtHR+9IGlHW1bpJ7v53skglW0ZWUuSxCWM4wK
qbqXwa9QonAIqi7jJvbFUdLy7JiWZX82Emt6UCNj3CsxVjfJvCBJz0xh4+JcDmWR36z8KmTBHGfP
WzHKAmRh+R5YdrpTp/2BJLyIuPNSyAjOTC9a5Ms8FeeHEZQaLvGJOvm9qw4BqEWhDkZw0DWQhm7m
V3bhcmhnZlGVV8g6jnH9XU3i4p2MkclH1Yj08TCNsEIvfYdgrJtHRhNeNKeyPmVNYw6IkZfJdyZm
6bdU9Znfj4LHO+J4rkzHodKmX7mQELwre1/7ViM6qKTYR9W1+lmJna5142YS/bs6pFg9Wg3EKhrN
sExdTr5JXQlS5VsVBIZwuRGtyMNlL3bcGgWV1g0KHBCe6DokH2qkUHxXGe3hy/2cY/W1GNZRgdK4
JdFnCru4G0UsmikdKiSvK6d4J0IxYm7pDxS8dXL6l6WQHQEVz2W8BJjEfZ4HjgyH0h+gumZ5MMHs
KI2TKvl7Dl/zr36xMeanwrqP0TzxfkXviMIJnKidMyqvhuq/2ejsl9IxY3z9A82ywuQWs9zSsh8b
RMjiwYOg7tR6Al49idjxbDs2fszKu9Prs0PUNAFVkB7Si15mMXpbaqOTU3omiBw8OJE2nHtm6+Js
aoKEv3IicdX7XDkWsiL24tfWNsE0nIYig3rwO4soklfgFmmuxTejwXUza/VadlXWveZS275eSBj8
EZAKJI1B/a2QSLkZyW040YFWOUJAiAnudivODT4uO+90o4ShXcdYBoQF5eCyYVkmIoCJDUHO6DLt
GYKE/9GpHPtXRsv0Q9Uo/3EQx501V69yJsYhzUfdQg26cpBoEnuwKphd2JyNkdfMGOgykuLjKBk/
7+/PVSef8IiKPZ1CTgNrLeokwbRVNgYru5mNmn6zhZO9C7TWBAvqxO3XEt3kc5c0BQnRKD7Do4jL
4/0f8AcT/eIc8gvmaSkbFkflVcGtmpJZIBYM1CJO4+Ewd/LfjLXT/Jz03P6fGeokUnJmJ6qb1XX+
mJh1aD+OeqlJhzaU7PTkizT6Jvu5DJZgoONy//etwgQ/D+IgPWsk8CBIqi/vxjwPTRHm6MpHBPqj
OfntJyOSktcC6+ZV6IIxzoSCs9rOshVjfyWn2U1OW5XTGkmPdVbtyVquMWAsw3yKU0gRsp4ORXGc
mimg0ttk+dE5Tf3hSL4jH0QUd1x+iu+Fqaq/DaM2wmbOmL6HtaW9RZxrj+a2OlTzD2EMSOYHixAa
1Mu3ag6+TCeLuX+U6OMRNyJCltQwm5Y1cUhsiQuZI76TC2wlWCxHHqBjQLri1pFmONMMPKEHEuT/
C4ysv8ZSYFsu9aV18vVC/w5BLH70UeXeY9xtnGho2XQiaD6izbpMQ9haJRlGmd/Mbhze1HLaAzjz
8UbrnT39382lUDmmpcpqK3mbWCop92bsEmrUNg1OKYCqglqASCZ757re+Iy2zIAVWVaacvT7X35G
qohAGxHsuY2NU5xHPSlvZWKZR4VRg1dWYfFGtvx8Z9GN56OhhDwMwEkmSMsrtdYqk8x8ym5obbff
NSwpz1HdtZ0bqZO1B61T5p24CE/0y9AKoh0+z+gXO5XGGRVEz6apKRvdujeUq1nXmVs0KeqE0Si7
4PXjY5109u+BUeGhjADdJabcXGJYNGcpn4wrXbB2lqucXL+S9+SMNkI44166QSg1yYANF/fuLB2k
CEEyHRkW8CkUHjMyRVTqTng7FB9x42m+TgCITyJBJAq5jXS83I+Rm+9oHpNyZOeJ0yJGVjZwl5pS
+zapiflG7oxnzLGQ5hwyqFJYjOzcjlvLMdehGczYcq1tWJpVPjFxym6lrUif7KJBecDIkB4t+/Q4
WWMrdhZco2xoQ8JvwW0SjNJ6aNn0Ze6kWQto1TfLJ3BEwTFryxDhJSOJv2EONJzSqi0tT8ud8aPf
xv0VslOxcxVtbXxa7nD0ua7XBqGqkNI60wHZZGYTvcmgPyHc21duK2XR4fVflMEWM/45QQY89vJg
Z6k8VXYyZDc7NdujFUTOGcGU9OKUgfWmnWrr2/31th6N3r4OMA5ECs/4cj01FOUwmB2E2CBsvrOS
MXlIL+ufjL6v9Z3PubV/2D4cOiZOCK4uDkyH23SAh1SC2BL22omSTGelUqtzgTKJ11ki/IeHI53D
EpOWJrt2fvi/muCpkieWP2GVUHJSzpOfv+8dIY4RnqifX/8a/15pfvK/VgJVogQTteCtZch8ABaW
0Pei74aB7F7DdOuLkbbhTTQzIo3lmVcbbGAchcJmbMrCLcDxPaZNi60T9LdP//BUM2aUbigEt2UI
HiG+4sYLOiqW8/YWWRz2Q2ET3wZ80KSdgm3eact4TxdGY2rwR/Bs8QoTWmUyXaL41oVB5w22Nr4J
S3vaSUW23t6srElfwtgoX4bGjPQWOCxC1ZP2KZ7C5ChaYzqVU7NXS2w9EN0dei20lebZ4Ms90acO
hUvFoK4JUmSJaCffAO/sIdg2cis2Askr1wDT7uUQBAduMxYVdl8wNhFGlZvQ1e2xuRq9GR5Dm/Zs
VPXNmYRwL1RtvUoydDgc4ADXhPLMTEEVcKmhyxVHEDbk8UK5k3ipSIrT/Y24+Sq54UCJMLBdcRca
U+DyFJrpjfQauvPYIqrZW3vgxs3bhmwKyheVEfPBxXWKwHYoGmsuOXynO8ZNPNEolcMPozbFJ5LL
NHYRSGqPWjJREg5dg2OxVeyQU9aoYe68mZYCf4GLb5Wx+h2CnhQ/KWbirRocY9U3Bb30WD/1MVoE
gErsDFqwBNPeLXKn7s5FkSFpnCRYttJqzDIXKEF3Jefea91sbTZiDr+Myn8N1q77IM59lSFADlz6
zWBWDDFMS3rOouLn4Av5h4Na2/eekcPOzbG1AQgNFA/UaWt+r+rbpqQ5ZXoTcm8+Wu0QfUGrZE+b
aiur5pYHvANhDSePxffHjULNkzLLblZkBb+yTgRfHakdXUXAcgdCJFxHJHv27lvHiEeaRXlmQOgy
yLY6Hjp2i56TkRnyY6aMWen6jtXqLpAs9ef9g7T1AWcJOKxBbBorS4S0WTf2JGcsxo+BU6tFQ3lG
MMInP65D/YwoUPgkKnk40AZpdkrtOYAvAvyMVaa+hOVOu3uWrv7rjgzLNECVk3jIQEl/XynSf4lI
nd94cYXUwF1f74wyN/bMi/UWX7MOfbV35hF4myp96uZqO/50JjU+3H+lm8tAhoZIQkqzysEJ//Ab
Qy2BwF9Ij1IFYZkh7k4msxWaUGCYqZRAP/SVWDpfU2ZuiY9ZH6p9f0FpiD46fu3mwYxSUzlIphkp
rpF3puqGdVvnLjY7UXrIMBx79TgaxSr0WwH4Un5yUBY3tWwlNcGPnLEqsu+akWAjbHemB+q0eP1t
jbcJHgjEZGxBlg1w2ddrLW5Rmuy6rPjcFjYt+7yAHpiO5j9kBvNHRNFybrevALw9w32tS5lC2AhN
fCitxHgbxqV/sERv7ZRtW+2geSJCqKEpwclfpAb4gOSS2SCrZjR6B/dkVLvfWVIWP2u5Kh9ErPgn
JW0qWPyYqB3hUPZXVcs7xcXMTtvZvxvxhx2FXS7IM2QoHOflsRyburQlhSRZNcPgS1ePimcMRX1L
02A83j8q95cCKPVyqQKf4X5ygEmFox95RddVB1SrsidJo3C+v9RGKIc3gJQhfRhnxt+8XKrRcONt
5oQ8TBQwSxb8BBHG0dURbXKukEa/jOEedmIdCUAuARdkv1LAcYO/XFOoUdXGec0cUfhYsPmB8ZG6
Ud4TBV7HUZZhM9IAmvPyZcmmhYFlTA69xL63x2MURNpjM0j5wZdy8yFqmj0lga31VLQN4QSzaenI
vnwsNakKbVJo+0RhqbhNqfiP6hAmT6rWm+CXcM65/+m2XiOUT4AadP/nHvDL9XJTOG1TQVRt/N76
0ElK8tTKSrWzynov4hKF8wSDNY2MZllGRTq1vIkqwm0g9f+FaK5/SrpQPGpysqMUt75zWYkCdKZv
U90s64BEZyozhsDnoJSUvyYH2yTPamXjbPuCiSjCpVfDoMkf2ThG7hyDrXfJmjP1g4oHY4qX7xIc
B3RjDVBdga/StRFCeYhEuYck3dohf62iLr6Y7odhNqo5O9Jo5edAHZNTGY7jyVS6bxLA5/P9DbK1
HAaLs3sBGeEKARl3JOaMntE6HsvWywfJil0cLII3kdk154Z/syNgtvUFme6R8SrAzVZzWLPRFH+A
lXirlUq4ZmgBsUFEAa0/4X+QwG7TlOzjbzirO3tx7I/n38usiZ4TuCj2z1z0r+o78PwdBVV2G+Kx
BRtikUG5LXbcitczH/lYVolCFJVBomh+d0tEJz2A2sfJCjfIL+Rz5g80VpPatUUWZyhV+f3O/l4z
C2DlMhLkxJJSzh4ELzeZrSbGwLABgh9YkPdBUiSnoe79j4gY9Q+YNk8XIF64SKd4ilSZLbuINmte
0Df2Y1pY4c7B/rOnl28MQA+/iKKYaLz4OYYMGipqe9i2MPpztzMzv/biRNNvQzbYtduFRh4dcD/M
xpM0FGVxsAUSoG6kaKntAWvSM9f2a9P2APNi/RwobRg9x3HdWF7bxxiSWdkE9ioKbTr8oq1VeecR
5lO5fALuZHIQQgKw0fkA/J0pV3ZYRI6Z3Rxqv6NOE+nUITEEJ9SuH1UfeR8nRSluLIccEdZ6T8x2
43wZOGwi0D8DZFcVCS68Doblan6z+1p6O8h9e1KM1DjXxeh49IT29B43klsOs4b8IoUJnfRlhORw
SXkQ4PBSxY58HTHq8ypD+6ILp6g8Y5wmfJLKgjk6bO3+qaqM7DM8KPHatw5Cl1M2q/QggbG6V4vc
xKgdKMcVK9mvVa1nz/DfzRlzYlzqss7ealMNCkye0hmPZVzvB7VVwsJ8aqYIQ8mdReKXwxUezMQr
RJhXR4ILUoAbe8vsqH9k9CBOmYrHKc3TPfL1n+jxYqehmD0DaLmgLKiIxqImE7Yz2bEcO1dHR3fw
QVNNSCrNkOjJG90Qzmf0pm1UntIucs3arp77rpRNF9v4ODwk6Hq9pZcnSxffGZkcTn4SfMjZvE+y
iTDqpDfTG7IHda/+WO1PfjSqBIz16OyiujWH67+OB41qIdJCsq99FX6JcZg761aQnBq4/l7b6NVO
1rqxHHmxCeEU8Pua04MrYOPPjqlX5BrFe99qGo8Jse7qYyD9tKv642s3AmRUkFk01WblzuVGsK1A
7nUMYK+FlmsMtBK/e9B69auU+vpzhmrlBSRou3OlrrIhLDkwnsX0lc6tTs/y5SsVWVn11EbOFcjM
eLX1yvb0EXnBYUDd8P7zrVISlqJNB8uOYSJwmUVw67tCBH4j2HImQn4HG3m54KIDgPvv/jrrzwZV
AZrQTAbhhS4l4XqD00SvyrpWQ2ofYj2VrlYHSMWfoujUlpWys01WQRuBKj4bikrMlGmnLnZlqw52
lamNfTW6oH7nJEV7qUCTXQKjLG6KcHpXsoriyRaInY9attc+X8cPdDoodhCjo6/ND3n5BSs9deSp
Vaxrpsn+W6Qd0m+MLTtWNXLjO8qGXMqOVQWH+295vXFYFj0uLgsSpFWy3tUtsvFwLK6hJU3nBHyx
h76oc0JMPN7ZOBsfFIImSRjNI0Yfy40TZAGyg1ovcezlTwC01esQydYJP+780Jci/Xz/yTaWm90/
0OsBLs7JX6QRyBVmxSyMfo3Neshc6F7Nt8FOoidRZCjxD+OrwaCgI2DO8REZ688T3ZdfcGwg0NEJ
cK72kNsfpKqU3RjRx6/AzpnuKPXv+8+3sWFmxcm59CessW9eLtdh+EetqjhXf67oBri2T2PSKW81
yarc2lG66yRr3en+oqtMen5GhApQnpjZ2stUERoK8JSpdq5tpjvBOcDqrHSdbIZ9TEAskysqjtJ3
I82VH0VWt3tWxevYw/LAM2ZZtzkMLb4pYqzdYJqE8pqHPo22lvwfZ+e1GzeytusrIsAcTkl2t9Sy
LGd7fELYy55iMed09f9Db2DDYhMiNIOFwWANxtXFSl94w13EJA+qVnuj8Kejz8o7zmFcd9Zf75Ob
GEYfda53Xze1+bVGRPRaSvHquqPFZqHhYwFqgdu/Lafmop2Ep0CedWRBGV5p9VNfpUfR9M75fjbK
5ou5jWkK6vyoqs1ee6q9CoBaZKg+VYejZ33ns4F2ZU/yJrA62wtblGx7UyCp63RLHWr9rN8bvRsd
XFi7o7A0YAp16t9b7tcUV96oENHTn82Xe21KwcqL5dXGhSwO3SqHPg7ECh6E51tAE5qW1w1qj0ZS
fFm6KLvkjSaD2rHHg6iV4i9/1vMYjjh9xWQgfse9uIUM6Hk96pPEM7kdXefJKWvxbUC/4klb1Djx
eyNFYkgW0pz8scxRWQMXomdfisGCUh8NvQ0MPI5Bp5qjvEPQA8sFk6LkU6xkyb+pLuCAcKQBra5M
svRR2siHhXHSq/9Ty9jufaga+genc0DIF5T1sJZMBvMxdvNs9nOT+rOfEtLi4qxg8OGAHZWB18lB
P2daV+ufCMpz1bfQ4BlO6I87BJpZriZhWWMTGOD8Sq9rdkr7nb2khUrOozjZSRlNXjav19xfppuq
FewFwXuTNpP5zp17cqNWLN7ix2O9zG8Jcq0Hq22QjBwmV/1RTl7ybxwbznsoviIKRwXBed/G+uS3
2WTFhyxDc+5ScPs/oZEUleFoO4DP1V5JjWDA9uVrohTl93bocy8YLSt3w2yoohELTCf+lLowa8IO
+t3JiNyxv4v6yX7EEr4Y3tuLa3ysLG8iEW8j41vSQcSgXm+swJ04VU5jb0zCt1FjVM6pJus3+TS2
MhhTJf0uka2SdwXiX5PvtFrjnXHHjovA9ZQaBL1E8QESzIToWK9b9RMuZ1odRlOnV4GZ5bV5v7Qo
OyHqlHwtUYev8WGM4bkoculr32o71/btNB6UEFqZ0wdJyV++q1jVE9LFShrWEYzh0CZ2U1kpW6EM
0fEKv50bgFA0jGbjwcmdqXlU9Hxu37fCUH8X5aIZQVojveAPdb3U7/QoTS+JXeKxIShcKT6Al+Z/
FYs9BOOSRklQtwXEEdOdyveLM42ObyVe3dwpul7/ixxBFt83DMl66DBqfEu6iffOTipdfRoGm/oM
2Un7hgsXHQXgcBWQLCdzfmCREqcwpYY8+RBBLi0PBCtuTiG0QDBReB8R2d4Caap4UehR42aGc0/6
NkHf6bsjLe8gyNwdhauFQIsODAjy5/dKPqRK5Ch2eh24GQGyNP0VsE129/IrfRMaMJe1vUPthH4I
eNXno7g52onwHajA1jKYgPmijtWbp0w2kKWW1j4N5asBjeuQFPOAfqy6CVu0r1NSrKGoDO4pH8dz
JxEurrAcDnkwmntncWQ4mMl8cHfufU32GHkC+48HezPPoir/yARCUZna6Euvp+Z7DtqRKMTNKLwF
1FEAFoB6uv2atqw1Fe6hvM6dGB80o41Oll00B/WDvYfaJeogJSYOv0HLzzzSEy42iOD0owwhfy3A
FPokbKLxyFJpbyjKI9SlVkU70ADPtwcWjuisygzt+0XBLYrEFAyNTC8kye0BpX9nKCJwuO4U8nba
OKrelqOV1Mp9lHRGkNRNfq5qW7wxusE7AlatZ2fzjoL+xxuB0ANn1+072lk2rnnQfXAAMfuTPavp
ySqt7IeSi+zNiOtjc5DQ7GwMIh0CUuT11wbcJgLP4EXr5VBE94vTTmGOH0dYcwEflWd3h1lbYKtf
wa1SWQeUPMMcl3CUQDvM6t4LvAavehclFN8edfN/1tCkd/acG2Fui/JhqOefXHVZKBa7uBsrvQ+6
phxee8kQHtGe+6MvCeJiGyXTQMOwZxHufWtXGDUIL4bDVaunznHL7+ZsWxfC9SMg0c5+WklplDpW
eMgNDTjiqVoyUOf3PSX1MJJafR4WAQaiV5yDB+F2O1GxX7s+9AxWqfZ1Wf7KAubFRUPRqvR7TYis
92MxRfJLo8ITH4u4lT/KMToSwLidHdsJCAKNEXrLFDKfDykKiMdTO2j3chrdsEEl9BTpgPuToh7C
l5+I2021IttW4j2zu1WBilxwwCbOAfcks9Y/g4i6L2RSR6PcTGh9FbAwwh1hTXG2e2TQDIlPpwD+
O9V5QGFfC6CT1h96szwSr1kvrWen/89QFAtW/RrUSjbLxTSo6aAJevVEOkh/7CuU+5sUGA6E4cjv
MLmgT19m59SQ4tvLH3P3vf1TfqXHQyS/GbuUpKRtDxwAJxgnaKvOoVZkTqfM6SAITzJVgikv1e8v
jwoB42bOaHqYvH+kQoCCttl4hf747Nb0QBNzcOsTFuf2WVdFZAddjMiIP0+V829adBrBaNYlrq+a
ueOejTKqkgD7CeezTvtZhBSrZRROo4ADDbZtIiQsndJPDb2tw7h30tU6udSfJHIQE0bgJRkJetZm
elba0XrnNThkX7Ji7r5nUAx+a0maf7G8WegXFqP07lWB/cUbg1fHDHLAE8R+3qT/srvGas9Yvozf
HMQs57sKFSvnFFG5/qfArUrCs8/a5dwZWXZetHGge92UlnO/qhxUZ81LZje0B8RrHpS+JaoWiEOZ
oWVm0gtUZewRVsG2KDrF5QS0XSOb+Z5Dci+xdcnrxNchu1ihdJVO9xvTaz62LQR9omIX+A1ilI4W
lFFPMQwfA8NBrn5oYl+ZujLyFc+edd/MRKr9w9LaJaSNNoNVmhrJT0s2MgoIWNP/Cbq35rmQnvdN
qVwIp54osodW86Lm0hCUl0Fm2m187tGH+JnmWpSde2vqPmhp1ScYdchy8guogJlfGr3xZlyWcXkw
Ki8Wj16quEMQgT/8Zo3SJu+KHfTScy9dHmJ1HrPQRX6oCwa1MRTf7KPyV4eBMv6TJZKWoSajVEFX
wKjeuF6WDgGCSLPpJ5Mwfi9Znn9Pu854wAyo5NxkYmp9x0lEfZekrXqHS6za+b2Xg1kaC+WXbiPV
6WqN9X0ePeUuHfTsZ9+09bemwE4Ers4HtJ7KPpLmXRYZ3sc5Nebk1Iqyl6f1QYNpb+dJ4cdLMvxm
0evHxOgX7R2uFLZ9cvWhz95j14br7gDntAlrXZk/DXKCGpxnw3BRklkaJzPKO3REKuk9IUum1Ogl
jJKen710p9zVk/i+6I2oDMgBqu9ZBonfN2VjdefWW9T0zrEj83c5VV4dUuVQQGHGpAJh1i9Q+6bU
is61Kqoi0Duzl2HR9oItoCpTM/ujNrUfImQnVrP60qjfqIJE1++K1nLCUY2M1McfE5GEaVG6O3vI
Fu+OVhpCoxOOxU+1EpucBnv8sJSR99iWpvpxjunF31Wiy6SfD3b2mZ5xNrOapmhOdee64tI6Rvsd
GhYs7AoS6fBD6MuohblXa2TK6WzVl1hCZMll26T+0tVlHMSaW42hWw353SS1qgl5R/UPnRZby1tP
mdp/mtL2fjoYaCgP0zKo3UMcC9JhRcjyYYzt2D2JLhmBp01GpvmQd7qnJjUyGKTIHiiXWUEBDuJl
5H3GJXAaPyJ/xqfUE3Y455N3+qkkCuw+Il4r2/eLXrQi6DNqMVdWRYcCsnRfI5T1rItZLNWnqmzq
5eDt23mVADDSpqRnQtFli97K8xjRjXGVwqik+ybDKtuvHSX5jgrqUVV/bygaJbx8mBLxCm7Kb9As
u2JaX6VlMdNgmNHb1oy8CHuMKV5btaQWDM0Kti2x2G3fyXCj1pwyrC70QnuSRIQPDeoLB8Ho7nxW
IMyqvUQtf/PSWR3MIbI/uN9tHOFDFwkfkeT4U9dPzQGOem8oHOd4zamRooO0GSpKUYDH+R1Ge6cn
j/OUWe+jfBknv0unUb42lAeqjQsQTuZgh+HTbCIvaIWGJ0akI3U7VYPRiOXZ0JojrP/OlAiCVhkp
wiGEXDeJ12ynS0lZNMGjVPmetkUeTkqu3yPqOH54OTa4aWYxHzQx6CPBdyJF2ew7pwYYUc+zuNap
PvwUMKYXv5wajTK9DvzGRwLEq99XheP8z5gLtXlAkSw5wvmsK7QJyTDtpS8O6mxt+mw+qjYYNUyo
QuDpac/AMGJxNpXyiMZwE6cTLAMzW2sPHtty+1FtLAr6YhUURAcQAqFQk+HkWvQIZV2Yvkd16WCv
3K4ijQ915X6D8KBLsEn7RjVerLhD/0AkRHedohoPCAIvgUB+5OBM78xtLRJxnslCblW+nSFSkKnA
eDEXdX5Xp0V6arKuu9SlWgWI5hziCYybJWNu1G8odlAXAEbPv/8r6QH1Y9mdHNOr2clsDms0RxUs
1I3sfa4kS/Nb11JioNjQR+ACaTy/KybsyIZ41jR/nhMkmSzuu7veWe3DX97St7uJ2gskQuLsVbD7
5j4w43yITTyulcxtcVjTovdt1PcHB2d/FJgbLDAN4a3OlGc01AFTl2J8r1ehgv77WyKT4ddr5wJn
mRIgqG8LH+jtFuqWcmJTU4FJIMk+eOMUW4GTVG71+gLZCvgEHkLp4LZ0RVNw6mzklSDsSQ1Lx0w8
ZZBSDkbZSb3A3GCMQeXFXitlzzeN5qa2PuaKcq/3eRHQJvCwltUWwsBaf+tWiR7EyBq/E4AXXv9G
kNTZf0DfdAO3zSDditVBoq95lSJCLclSohPiwG7YiyV+bSWLGtYf0C4IATQXtkMNfW31VYGooWmV
y5uonn9lzlyEhTRebea+bj5I6GtFkw7rFkBiJuPSoqKb4iYAz30o6B9At1R8Pa6OkFs7z8SKzSdl
xYPzFjLVATtUUSwnaS6REBV94/zjQYo+ZwjBfi1L2/7MlIf7Sgr44QpIyYMayy1Xap0rmFoqrGAu
sJl+vnWGwbHKsiI+mjunni55IW3PN2rVq05OFRWRb9BKdt43OIL+drtKS8POoyGG/WyEhFCWuuh7
dLHt+EJTrFdLD/DjaP8BKeMuuDVqQY/NM1qLYr0pEu1aLbZ5oWekXEpMaA8ut70KAkUtHdwAOoGE
CM+/A+JjM4VuFgJ3aOjnuZa9tQs79ccRlJIfRzSqynY5Qg3tLT+PM+CotaV/Q4DvMLTAEQBnB1NR
rBMySFzqY21fDFLwS0fj+DOy7EuQjvFFi4+sxW7fNio1uOBQ2AQJf3OfO8aIL2VFFF4rVvkZXz/F
F6it+lFupKmPw5N6cIL3vjGAe+iHIKSo2q5f46+3DW9NNVI6KDiTZUVfhlgoAa5OkZ92Y/7YV8my
ljqObuDbYIFZ/v9BSTeeD4p+BEFnIkkAUNO/WEjYP4z1KnZQH4r33z5dDLUieNdQlrBvs4eAqde9
C/n8Okw69Q8q8k9qlB6F5eufsgnqGIXnBI7NKvW6LutfX9GIe6j8EROih6t/wIw5P7eDVQTIu5ka
MWZuX5J4/KZo7X/onVHnYo4okODvuq12CWMYdY4HxrmoF7xrRkf7AUMuef0uoXPGI8FQfxjaz+e3
yFr2Sh+Ja+niKnnSaqH/tlLbQ+9syhr3DGulmu5LQWD5+tzq/1Gy6P+Ak9oC0LJiaEpXB6rRjZQg
vDhtQjkvVTgVSnz/cvyxsyvJ3VyWD3FZQESbRRy1VmaA2dCSrySmpwRrBUBFIc+YHOn/YVocubXZ
BPbrpkiZDil655EjkDQUPfYqWWzfzRBRaSvLYjyy6dybGc0IYleAyDDf10Py1/YcG8trFNnKa1pz
fToo1IVjHVmhK5WjBsjOeUPPFdE/j6Izolqbj+jqWudm+kLiUUTikZrNfFGM8d+XV+oWW40PPGhm
3gSQNTRVNhMqvcYabd7FK6FodUqMtHmPZh4G7M1onKakq0M6yniRJop9iuRoIc85vxoNw29Y1RGQ
JkODh5zu+UeNpdMnakTsM6p5fZ8ZtXYxRiTVa9HOB7tl76NyuldZOY208WZnKtJTkwJF1TSLuzt3
SubLlLrygFq6+1UhIwMho8eDhMtmRjSx6QxCI7iqlaaHcak753LJF9+BCx/0ap+FI5KKQYkSjd/M
ff6+jsxXM5jWrwolBMQ9wpU3eEg5z0Mm1ErCpy3LsyTbBHVZjj7Il+zgq+6dCpIm7k5I8aCvN1s1
xgu76tsGV/dJ4BnWz47fTFPzfW7/S8sHduvKlyKGvX0faseITQui+RXmfXLS0YUMjUlChpbGq7Gr
SKyAtORwkKlBUNkkq6vCmOFlWg7Rvm8+ApxxvqBOgmKCZ8f2QV64fqHNs7eCNhiO3jJiGpvHVeF0
O2aBrouSdcNZVdXeX1Yett4kykUtKvfny+d+Z8UYj+H+ANFujr2q9InQVYRz+mrJYxSI9e6NQcD7
DsxWdLA7dgIjFGTWoVb0+A1LdzCrEeLCynukfZyEFhWiEJkEr0A9Ic35P8w0uaBy63x8eY47oQQk
FV6Edb9gxLJZP9UqjQoFWWIjvVxOjV5J7jc1ezKGVkXoNmmp9vfqU5Hl4+vzRqpGSAXCWlmri5vz
MOW5wimx0EHoxim0RByHOCRmpyk/dAneu2rYo5ghrvK0xGebq6a1Z+S8MrzFaZuZte9IezpVujad
k8K2ofAben3u7dK56grAq7Cc6t5+qD2j//rqr70m59R3qF7dPleVYkmR6QoeB1HfPMZK2gYUOmig
pdHvVMfTV8W+JpwmqGYvD7xzpTOwDTtmFT+/2cr40xtzZROXxrnuPcIXNx+7KpGnl0fZOTAUv7nR
EXri6XDXTf7Xw1+IrOaNolSmAwb6pKn9eNbFvApqHOp17k7or6E2dwGOoYMz0dO5dlNlh562ZKGj
9ke5+c7pWP2JTeq4q5rlH2LhXxMC5hpX7ZqupOOY/4C7Kz7rcHguFTHHvZkUMoFGaBU0w+y++Pzy
x9y57Z6NvTkfujEPjUrycDXTvDihzeXQt6fgz+2h+ZJve7BFbgn1K2mfBJj0dw3tt6Xisk7auVVQ
lgL9KWI6syK7T7rU/Up5ACvAsUfTym+BwoTqHAlm7mXGG0uUyyPSgfl/gC0QfwAZoP4HRGLbDUjM
hdXHl+/K049gv0Or6tGmQVz5pjH2n17/reG5Q3Q3LMA0f+6Pv9aZUstkePSKEReqvheAE85xgkYw
TEcZZtr0agQNXxq5kvVd4aq/wcx5yBiBTp3p4Eivusam2QaJYyphLGzroLqzt4OpCRI1UuJ0bky2
9biOxtjAU9doaFkDF43i96NSIpwe9+AIRkdQL26kHU0hCJz09XuYcHUta3Et3MY8NHnnyUJT8KrK
xQb/UP9WZ/RuLL3q3ydOkh1s4Z37B1UWPF14Q7mDtk+KNhrunAE/vg7N0L1DOsr8txZj/U81KP3R
jbo71kovpWRn30KvXIvSe2+jptM51vSmiGzrXgOidd9bcCxf3p17Q0H4ICC3aFrdvJRFpNIv07hW
426I3y7KuJxtkQ+fEqXWLy8PtXOtEuNyc0NmoSa5DefSYrTVMqK3mE1W8m4CGHxHF/0/rBNhKV9O
hz61s04RaJ3aVdcCfx3/M7ddHXSgIB6HvjUOJqTvHAC6KTy3pDPwYrZHW0FHLomQeriO7uIogJcr
pznhjG565wncggyMJk/6AMIZ4BW9cOyfUWEicZ40hvq9W7BnJjUpZ3CMlpZ+avOJ/yTuRhuHFGVo
UTLPBP/cWbMFp3MkEHby3EXZqkdADBf7ORkCL/YUGWI5xIYXZW78xtV6TM6qFeFCIDsXOMTLq7iz
YShdr7E/TKjV8v75OwxEpgceD5sBLdX6BK1rPnmoTj7F7fju5ZH2vi6ukcDkkNMgkVr//V8Xp+Km
UdugzI0Ii462O4zTizvZ6QWjhhKjtjwPjF5MGPLhg/fyyDvPI/BZFpW+/kqE3Myxd7omyvUSY7Eh
yU8J38Ov03S8JJ3o/LxQh4OZ7pwMkJ/0Nk1epFucM43FGecmsMG9bYpTWUbLN5D13kE4vrdyf0jj
a4l0Bxahx/ECMExeowWSXjLo4wdlRJ0M9d2jyH9vKPopmBiBrCTP3y4dnRpLCJWCQmOXYS1Fc4Yo
kvkpjP2DtVrjvk3iRt9mxdpDtuIxX7/t37tkhnmv6hEWLWaijBe7M+pvuoKSVeCVkTznU5K/h2ta
if9wDtbGLaJgBHA3jcR61JxFJC7jxqCtIE1N/+TR9LaPnPrDy7tx92Py6qxIS5Shb2KnTAEoalny
6igiQW5OmAGSo2Ywa+VRkL238dctSPmXisXNI9eNfwrMs0QAaM4DG8LsjyzK1MDyxPzGqSmgvDy1
P85I29VDpp7ACFI122Vz0jAUswHMIQPkjLH1DaiC/rUGjvheBSr41ary+NOU1Tj0SKeJB7woIv3f
kkb1RxdijRqovaPMAfEORp3OUBf3CBL0s++2mOaNuKB25z5xhh+D1boVjaV6gus0WXUeNnppPZhL
YR656e10XKgdMBFEjfjbtjzJWzGYyMYk16J3B1qJSv6rIu/9WTpJMwTmYrrUfxp9Chdq8J+N0W2X
g0dp7y5BC2gtO6300e15aC13cpragd6/WOVXwwaSW6ZiOgAu7J06UE90D1m5VQb6+amDJNQN1tpG
V5q5AP0l28sk88+eN9V3IDCbwMMz+e7lzbJ3Dii6rvhpcC83ifZC5tlGJoChwVF+QjnSHqs0ie/0
rOsPCiZ7x8BdScWEYBSftvnBIihQEHABRVhU5burmNoPo81SgbjZUr4Z2+JIcGzvqfPAPvwhuUAT
3HzO2MN6wrZW2+64qZ44EnPgSQynKsU1fbUauy9Gq8ynLGPvvvxRbxfSoJgF2xIo/A4CpTUgcJQl
N3XnjdkJG+YRJKo7nVz8ZYOpx9Syzq34YPfcTpdByePhRCLndgPQW2oimCTBuFOJuuJOV8yfo52a
QbYIHbejzHpqo9IKdfwvD+pCO/1oRuZkrorV9Cy2p8OdLaORI+4YZlml32hpZZY/ymWBioi3wAle
MqTnpElRIOg8ZeTesbwvUduWb2uMnXS/JYTVg3bI4qOr91alh74XGO+VIWDs4F8QQdd1kkLyGStx
vtAtL8DeoaUehZY2FL9xGSstINtK8tTOXfEzFwsBkdnpxj8paPvFB7uRZweP3O1lwm9C5AbGL1kl
FbXnx1wrp1LJeoJpNe+7O2NA49Ru4CS+vAdvDzZlBaBdaBTsKTQ6RUJzsSTc8qLcug5K6sZBlUlF
93vTy48MUvY2Hykc8CeKEav01vM59Vou3V7hik5jqTzkmaX6nppNJ5JJ9ZKrxnzuRWk+mGj8HIQq
u/MkmYITh3rpjQ8MWH6Yjz3wQLr+YKwH2HpNzTOmaAgvvfxJ9ya5imrDAQFKdVNvqY02yWFSEuuJ
OL+PQdXLoIg8xQzdTCmwhJsj90sdtdVDsqDberBtbu9PWi+EK0j7rYiHbfwsEmEnJit4rY25DeZM
pu8d4cT+Uo7JxdTT+ODNc/ZuMbqqVLdRSFnleZ6vKaCSWdblalQ9GMmj1LuxhAhcFR3o9QYNeLwZ
84bFBa4eLKULOTWjY/nDSb3WPTluP5X34N7n5gMKb8DwF8OFPRuPcnw7GEvnfh3kqHQnamZJ/rg4
esmt2INjCMnvLOWusdMpumA/LFO/jWbNC2MTD7zzVHutccoHAIXouUZF61Oq6A2Q2kP9ONpD0mF7
FNlIf+la9JCnA/jt0l3sr3SjXeGrcV2sHITSfIyqPlYDQIhDBbO/Kz9kjkRadJwUozwhwpTLU7MA
OvedrKFmJngXsbUws2GFeRiIjQ00/hQmLUuYDBA3cY/qZ2NCvMkeflpAHPVwtCaHDmczZBxy6c5O
ULQLfrK61TXwv1qlGMNFbTug7tOQ2n61WIMeZm1ku2e9l7HmZ5WaT5zf2KyuSoIl/LlHEb++I44z
PudFpfaPORj6KqynQX2n0uGXfh/ZQxwu3agZH14+AnunbZXuXAXPaOJu90SPwAMvF+32ORFGSFkH
a0LCw0s9dt3BI7o71Opdwn2C7tF2v3c0q2tpZ7TbvSU/c4E1AaIr0UOLgfjLk9o7WetA2ALS3ryJ
uywY7EsuB/qaKD0Yft/YyQeSEPvSTW7306rVI4D73gtAqZjW2KoJfBN0dc4ygDSuIcfmTmH5SiRq
bB0VjtLBjbU3M3hq1IhX3t+NaJRq9zZtBMy1FzVpgpF2bNhrdedTkRsI7ucjNbG9NaM1BbWY+i/P
7ubKmCITMXEXKx1DXaoLhnJ1WKZD+6Gnt3l6edF2h0IRi6wK34gbJRDBQzOoRZxcbbUfHgQa4Vet
MtrTPNvmf9iJBMjE/wb8SW3rqFDM4LiyZOIrFoV5UtrU9GsRN6fYBDr9+lmtRSBak/aafW+kyTrb
noy4Qk15zie0+JRxSu7QEosi8i/Uzl8ebOeCh6aJBB3lkT+qVJsL3tRmVCdW/zbDTQNj8dzeBzPZ
+yg0VJcOFem3pPhHuIjbbI52GuxGA+QeCZ2xQZRVWYnsqEqokE+m/EnHpj6lpla7fmNN+GtT2I9o
Vdgw36HVefZnofTeYVx4SwIErsR/joowBX30G59P3VEbrmSeliukf4dqTVErbxVvRIq0iuvsDWIs
bv5BwAJtEL+HbBFgc1N9zlU15+mViLYcLMXOQYXksJoorbVP+rvPf8+k5fpgyxIV7alEDQ8FRr9J
St234iY92V10hAvf6R2ttgkwkdlklCXUzQfw6hEwlUM0EeuJ7nezN93V/eL6SRU7YWrV6Z3tlNXZ
FIs4pcuSUIfto+vi4kz38ibcuQtX1gXsGMJG/rf5IdpgqTJ3ydKSLOvvnMiS773cjM4vj7I7Xyqs
9FXoKKM2uDlYDZ1AlJExEEncFYrg5t4ZY2cTB3RkUtrBLe4dr4LyTYoQNBbSIqIF42JSez4Iq3bu
LbBJVJxoDvBTtvNFz64sHej912meRIjcH5eJlS4BLttHhaC9TQUFG905avYEcNtNVeFqpld82hQr
TT8HGBHMrPvbhCDjly2c4eAd3blPsC2y1n6kpyOgtDnZuVYunVLL5JqVva4EpvcmR4M68yNVGL+G
Qm0/5INbHeyf3ZUFssIeoguy9nyfH528lZHM4Sdfzag2Bl8tW9eCPqg3v4gRqydUO5LPpeytOyue
34zI45PqFfp9G7dHWv+781/ViIDncoPb2++t28x3qVhaq1UgLMbZ8EB3q39n97K/kIw3X6g6TEfP
086wEPsh8vDmoiOyLY+JrqNCR0X1XismLFnLxY21wEDK9NzADSkC6MFoCLWVi4bjy6dqZ2T4c3QL
19oYf9YGpVE5orWHLvXuTatzznpVFPfe6EwXxYT3mKD1g8NMcSTOtXNhQFpYvVdW7P1NNdBAh8OJ
CwaVmDmcwchkJ3ugxvHy1HaOKZZftGSoTlB73FJagAC79AmRj06AroZKnYiwMY1zCy/1YAPvzAer
PsrQXLgUx7Yxk1iWGKgit34F6sKfjEZ/14lEPxhlB1GDLjCzWcGIDLTN0LG7tDqcVRB6xbFsDMau
Vj4kmtsSFo5CKv7SV7b5qIJNXll8VY36bNyW4k1NYSd5fezG0nENezDw2bSbfYPAbOREaieuEcni
uYQK/nlMHcuPneVIX3Bn3qvSDahkXrk12lmT+r9aGYT2GZg3eDZ2gb104UXLzGOuaT9bPV/qING8
ujtV1RJ9lCvhPiiSdnjyusb49fKG2v8hhMS8uuD3b/qabj3EQ88zdIX4HuEoVcoAh1FD+hTKIuhi
rXZu42oOdKnPYS4n3dcj0/798q+43dZ8DeQP/tDjbp3W5rq0KmxWlfterRB55vcgFOXaKA9b+cEJ
2p0wG40bgjCDLac///JVmZvxICzlPl3dygJD1Inhy9LAFzsDPXEHV1vvLmWsKonvRIMVn3NLNFeE
kCGRvTztnUcCsCPzpTAKWRVh1Oe/heG8tLMsQe+sjYFtl5X9MUHs7W0uquF/iWJIbJwW88OcNfN9
X6J1fcIh1DT8YonR6Hr519xGwM9/zPbDaCrv8QLPVC/U4kNsOSh6jdrsvKmTagyyWXMR4oGk47ni
XYUu2OuvAuI9gK2cQEQUEf15/jHqtjL6Afm7K7Le0NpN0pg/yOifODgQ32Zp5b2dhzI6I+i3qtwp
3pVvoRQHt8DtxbdCzQn5IG45q+Ha85+RmGxGYffimlpOd5db9qwESybb/mCc2zCIP5taxYpbpLWy
Xfuyc7xYGTX4fOYEXcZJwGVaZX9eLDv2EUVT3r+8vHtnbDUVobTsmbzKmzAoRjpmMb2J2y2vlLCd
qunSLEPvo9/gHfAu9oZamU+AZ5geCrHPP2HhDqJwR+6UxFKkL2jqhcJdUOkrUDw4SFF2xwKTCVJw
NXExN8vlJFaRF0Uqrl0StxDYAUVarTqBLbOO2m27Q630AJe0mybKunP+urOLFADBFNuI3mZq/B6F
DvNzbo/DWxy/vG8vL9beJlzx0M6K17Epxz8fqo0UjMTtBM63OYwns4qUs5Nm+UH64e4Ns7JjgJIS
TFD4eT6MkQurjMY5uvdkP8mzI021e5xhAIt3naX1X2WTZlqQOwvd56Gqux8S5k5yQWKoSIO49Eor
4IGYJRg+L/mUz1ObnMVArdivu1n9NTU8nX4VTWWL4kojU8xfusy8NEQWSzgsM5XLNrbFv9JMmsrn
LcKKJjbklARlkzlD2LUKLLLFsWQc6FSU/i1gNZP/WNb0Do+iKfIpg2XTUx2VbGcVUcwuGD29IDFO
Gse5E65am8EQx3bBk5oZZ8SK8hrJt95uwqGbJu9EYSMdMGQAS/So6ov7OdHSKX+Dl2+HWjWymKfZ
TPBabDHKusucIgcf4lRxcrektvHdznAE8KOiF9EpnYZ8uTjZqLQnrSuR7azUKnPfEO7Pd0Ig2Omv
ghpvDaUEEz2PSv+lcbM8uo+NpvlFDu/FJ0Wt0ke97mqka8YcNRIIZ11/6sCQI6YTSdQhG/jjpd+q
rfhIVoj+RCwwnvVbHb83vyi0GUWetqE4KBWz/EHtXyYHD8XOOQANtDZNVc0iqdrELpGkHawjKnKf
mGP2wLuOpW8mgHwsVJvjg/N9290g4V/dYXiqkd3w1h/z16GLmqY0RNHIq2cLeaKfMPmIhi9hvqjd
CTp3WOQZGntOfDTwbRYBcoYyy1owtOAYbi6WXi97o3Hc+GqqafolwX7h66iNCWLsutvdYy3MW9xV
wj6Y784rjCWbRSVqFWWHqvN8vq4RR32dmpSy47J9cvkod0jPP42muzwknvk/2prKpZkGCvFlXx9c
3Ds9U2qW1NAhBgErQITh+eietWhm3vXyioxo4SFaNPwfZ+ex3DiSRdEvQgS82QIgKciUXKmMNgiV
g/eZcF8/B7VqkQwxaqaX060kgJeZz1zTHjBnovkmBSzwoTfH5hrVRH3wESSpXsEZyQdpeBSTaLYW
/qz1xiFL5XT18Xl4JuRox2yDJpf76wRA7VRJtWa9CmqqwUqTq5P6MZdzODMUuxDd57471oYculQB
XCtHAZehaaWveZ+ifpnZkPpXGZRe9Vs1ksbPpeftmBlfmsyfezyOYFODkbLBm44uzDRfqnJyISrC
jdb3HCBaFKP0dJsr2iXV73NLIVpKEUl1vrHS33/hQgA/I8EirDXGrRazn3DstRFf7Ho5fPzRzmQ4
1MNMkjeR1M3/5f1S8eS5gFNMLrF8iQ2/Kb3kdpLNKBi75+KQQQ1TL+yeM0syjtzmkZs5JV3x90sm
WLVgu+cmWI216Q6jAesz86dk76UoTRXWrFzYMGeCZRvyMqGBkHXav2tyY6KDgU525ulc0XJ+rvuy
eQWXbQcrx6RvTcvyf5xMgJN5sxtZCprp0clUAgd37Nmjdsw6GfSjbt8rS03xPA9lgPiyCOa2/WcH
R76iZtOQR/wPuXj7aFEbXTh3tMnpZqtBfS6h7+oEMRvC+T8+4ZaNkKNSkwKDe/8JtWRokM9alcjA
mdpnapMGRt644SbOdWiyUtl9HKVnciA6/1B6NiQxze6j9eIirnJHzErUF3376ri1DNzCuhQo2195
D37bmMiMFxgZ0hU73nZKNq65U7hKVA61fpgWWQfNWrvB0PTWv287xqDwc2yCkpL+aIcv8+LJ0mMp
U0+au0mB8FEZ3rc879wdBp+XJHTObbn/LHdMKM3BMNvMh6ndUy/z09TSDotRi9BKS30HOu3STOLc
mwSMxuVoMeFwjgUahZEOixPPXrSY6+Qjhtxco+dpBnJUxAWs7rmlNvYxZOdNDP+4ObW00Dg01ASj
YSm2Z2naK7OdeYsSNvnHUfh3WncUIETIBkBjiH3ahxl69lbhpBjD1Xp9ZSM1Lvd2HCcvYkRzLS0a
DI+noveKHV7W+a/elP3kT7SeASrJhR1pGou7XonaQM27pHi2n9XMW8Vn9GxNsTMxk1ED9OnjLqya
VbUecE7TD25dWF9zUzRTYIHNuUnL2n52mtX6isQkubttr6XxiaacE++55ptfbWlUKBWOrriLqYWS
Hy6J5+LD+8DeK5sBlgWzrqVZ6IBhV/1JiV3Pb00g8j5a/8L9MayjUHewWJPXDMeSxS+tSTUjt6/V
KYgzdfxW6PkkD0iNWF/ox3FJUaEglW+kqH6aipYU/ugMC9iDxcn/VLTOGY99/DHO5Jy0Ifhnq1+5
SLa4+E/Oudp2bmctSsepXtg35VTE4aKhtL5NwSg+KJoVQCK/Syi+F/bumYij6QpzCII9Yh7Hx8Sg
kUCp2PFiimE1+4l/IyzTgX7PYs1PHz/kuUbYhpUgxUWekPW2u+0/TylaRYAzM5RIwcHvaqG2hSKm
FAv5NRGolIvic3lNQZ/a5r1ZG2+oi3SPH/+I0+fF0QV8OuMJk8nT8ZCgwg5RWjWQxEq0XmAD4w3i
3lk/G6JYL1zVp+f8Jo+yTTIRHYYsdXQsVpVZO4nNPH5i+nVFdqtclUUn/3z8QOdWcZG/cVniTJfF
WsHwtDXpO86O2m2zTGaENKh+CfOlnZ66CNqgfcI8y94AskeJjpg71F7AWYHWc+WjxtTsrRjn1Q7Q
7CrHAIg1LXSUMcQ91ax4wV1gPSwZtNhs1ew3yKvZz3zqPcDKavp5wUbgaiKcXz5+GX+hwe8PNdqs
jJyQPCO5Pelv0q4pdbee0muEnYfrhl7N4qsyrf6MiptcUVag6qZDDbxd6mSk7q3Wz9VaTLs2V5zQ
Gh11PzrSvh9Te40+/mlnAo9pDdIcjGuYcVhH0ZDKNZsxh0Fg3B3GAzaD/ZUV43FT21oZ/vtSsAaA
/OrUy0hBvd9nruIyBisRthKKVEO1lHgu1F28K43iovThmfADjg4Tg2sELOfxrLMmLQARRz6aQPp+
G2mhVn5Dm7E4xIac3mzE7tpAUrwmfmfF8h6Mzzj6QJrEm01bQ9yKBOmL2RxGE0gY3Z5wXj39RwvE
CwtmF7KMj/T/Ou/TRBW09pSmK/xuNIbPWDhmX92+mlLfYJZ9tehzXoZ5Emtb66WZXz0LMG6oWlI+
tBsWOzTsFbHxQdGQk66qGSUoLbFaC/KUarwJZjC0f8vG6v2RO+TPPDWp6wsE520GEkveBToGIjHd
6CZ77tLVuwRSOhMhG6SSCptuNCOh7f//z/GoMPEqhhRdlcrNxkCf13qnA9t+nI3mEj5pC7ajbbIh
DXALYOKANchRMEqvtIzYo/xb6/xVk0Z6WBVLBG5l9KHuDuqDBxsixJJe9bNaLBfi87SGgQ9Iw4Fx
H2I8DDDfP6gGrMKVJY3h3ijUsOo9EUJD7oLE83AXhhcCrLG7JM1z7pENMvzNwhWxzuNNkUxOVSho
Ll/Pau7ueuYvkbCHbTwvp/ipjuMF5E1cxYe0begrdLIHIvzxvjx3hm6kpS1PZt5AD/T9gyOVMy1e
rMdICYuCuPPKKmIMFHt/FhwNtJ8ejSbpjww+IgFqMrvC4YlLcWWMruz62tQfpiJ3v+hrbf0xp2ZC
AtQZad6vk3IJnnHudTGMALpPb+hMX6Yzgao5fRxV2NZ0wEMAzaH8m5EDtjSvbF9kme7A3Vnn/qq1
k1R90bLBdC+8sjPHC1hqIhVMELhq9ShlqDOVyqjoSU8Mbwkm3S4fzFq0/0zJoEAiHGEMbEzV44pM
FIUzIIKtREubqVNoKV76NCeo2AbN0vT6HtHi9vPHsXDmOiX4HchJkGlOuyJJSY5ZDCKOjALrz7BX
WvswVOPi7QAjec8uw/2Xj1c8c7yAgCH+N4gRtKij4Bu0GOj5kMRRz4HYkVTvhEG/YC6L6kLv7G8/
9uh4IZdH0xHp3W3YdHQBWUUXF9kilGiabeXOTL3S8SlGVzXI2nn+QcCtqLEDuAKB3NbVEhW5lv2Y
6N3UoVK3/RvC50bnw7bzfsc2wvu+qdjanVVM1gO+GfPkD1qXa8GqqTPSgpWiDvt+VGrretFbumbO
QAf9tzag5xLoyTSTA8Rt4iERP/dPcsowNNWXOQbbV+jti5UNNFUpktIKkxFKyd04diMQhFiKH4xb
kErSZ8X8PGorw6W+9eoHhUlp5NHPomARiuk9kZWoNziYaVpojqbd3HF8z+KRSRUoa1fm1RrGWgnu
ezS79dEk5VYCt/YKaLhVrfRXWVEjDu7WnZaGit6beKxhrXjwoKOWj6T+AHr0ZkErone92QoQXndE
kEldlVhgt/K+U0Vf0T11GJ6mpfoi4ZI8S2Sdel9JlfEuK7s2QXSGIzlYZyCcTeW5z4ZBQQVwe3Q+
GQDevrja0LgAZxCdDrPG6cx9ytQUnPuaz2tYr+vc+VU/MuzC4TLpA8F7Gf01wZHJ7+o4dUM3tV3O
oyouZYhNSy5D2BBqiSDL6kEwmZsS3omeKKrvFG39HaYEvkyIVuZfPg720ysG408o7i5MNwQqj2v2
sReWy+zPilSayTuh6Nm3EincvVqNaPbN1rxH8/1S3nWmwNnsRol66jg4xcd3TCooZiyrt6MFdTFU
kszOROfKbBaLmSQAf982+uR32RsYntGddPkketov5Q2EpWK48ApO9/v7H7Mdrf9JJ5Ah4uMoDuz+
okrCGk/CXWN3+m5WL9rqnXnb2CpC16avxYj5mGjp2BUba9LNSOPkDID3q9fSatIKC8vV269slDth
oC728Tc+84CAZ0liOGS2gcl2xP7nAWHmiUxWoxGNHJuH2Fa7EGkDuBnTJYuOMytRmAMV4H885bHA
ZiZsJKFzrFUkAPWwE1b+JNRUvemklX77+KFO7oW/qnoAdawNxsb9cPRQk5K1o554UasrTyuv9Vqb
hs/ekKEhuBrJpUvh3HIY4RAMW+vhZOyr1WYDLCnH5xTjj92aCjMgmdACL4+NwKzWSx6cJ29ym6xt
lQl5J7DPYxlN7BdSK1ZXMHqxU73Eo4jBVyn4nLb1qlySnzjJYbbFaNghicBtdNJoxSUwsUpkBSOr
yLL4qgZHZAVlrVe7TrcHGaxLh9/eiOVBwimZlveDXOsLYnHnXjD53l8WpMXFe/Q9V51xBN6mTuQy
tr5LFtMpDyOQ2o7cvqxvWo7QC5nFX22fd7cvj006YyBoTsV5UpKZnN4VwB4vSgvXHq46bSjX0GCG
BjEYLsYIqAojhlrLLDhwnqyNUBNj/GuoJz0SjoS8nLpF8tJm6QS+oR2KAWp9KS71vE5SO34mDRjG
usCA6fUfbV/FXbl+FNxgO2CMn3V0cX87o/HPqvnbKkgfQhUD+knW/X4/eTpsNbzdMH2tu/m1rRYb
jNXCjD9BIenl47177ok2mhiQPtoPJ5upMbwpXplnRKidzDtyYnmTtZkefrzKuS2E0IkHqWiTGTre
QmR3VUWxQlTnUxEUGIwc6K+2fuzRU/14qXMbiKIeXAjcHG7SozzOngYcF0HpR4NWq4nvWKPxreXe
fpSyir+WoBJSPGSSntQ1nkHw2YxNlgsVwLkNBFAP5bGNxs9Dv/+AGk5BuA8tbrSAD9w8QWkbQAYb
xpxGbq2oEY6kl577zIeklcaupSQwN03l92suyEaTmut2REnjhnVddVcGRhXRx2/3L+TyaKNSYZGn
cDhxIB6P1cxec5VcxQQtgUXWDmGzDlO/I7/InysEBcQup5B1Q23oBoEfj42EJ0ZGZf+AgikQmjWz
mi7AOkqxXnvcZh5kjIOUD0Q8SQJVW8XyyUMWJ/0UO2nzTTSWUG5WiTBWsHhO8ms0zYocW6nXPYLn
3hCoFp5LZqzgXCQxC8BBaNCMMmqnJv4iaif/5cqieMYK23BDlH0W90o3MV8Jpr4bX1VnAWMym9P0
cxJmcwnCfyboNwl6oB+boAM9g/dfRJ1G1ykm3KAct+8PmpoM+3o0lH0jinr/8Wc5SWbohzCa45ZH
1ZCL8WipulzS3lZw4l7ItQPAIJ4/mGkewnxZD5ZeUTIhI7b7eNHTxuW2Kh1LZp3M409QGLRwi9ZC
NjFCokfZU5fXlAPMb54bTdOuM1LJJKiZ6d3NY2fdr0NR3Sk0NO6FXeSRPXoQZYSp268ecrzphXru
zHaweOvo1UDj59cdHQNcXNaat/QCdMVufsaKtT4uydz9P++dcgIijk5BfJw858bgiKxzvUhp0KjL
EQhqgrhMzf7WgdAgo1wZmp9dXmiXlNrPnHKkItsFQUGwkaffx1avl33b52McAUxm1OMJL1xnLw4W
O693U96o12IuvZ3QkvkJo95/RsHy5Wk/kFwS4OZJvOHLuxRol3skl5aMWuFlgZKX1VXZyxY1K628
7b1K7gY56fu2tPQLU4pzTw8gj3mMR0oG6/P90y+anZdal5EBum7/ZZNzuLeMRuXVO6j1aUMddlo5
+BSQUzA76kV09JnzHatErrNNFIZfsO38/2TxPO/ixnUZR+bG3kUub6gfcrfMtVDIVX+YV12pqRD7
7ne+TimBVzjfOys1b0B0TBqiyasxXwkGma9xbJKk1GaWPMywo9sLF9G5I8iDc77x+v+KAr3/oUtf
4HI9krrWWd+9znruABbIF+rwyUimC5f8mS0H1g1yO1PHrYY92nJOMs9Kn1AG6KBamZQK6489q/L7
x6fOmXdP/QRAAJguzZrjd1+nWqkqSsMFVKz2Fcpb2ku6CLFXY1NRA9H9M8cN9jLzsA3RgeLuSfZf
GKJvpz71oqmo48OAkHi+cyrZVxcqw1O5CxYCY2rogLcYTfz1PvxPUK06UhxxTuJSawJfglJbbJce
hDRe8dRSmmcvXsYfg24ijstFIN70MjPxyPBMes9OnbXXudNm478H0Lsfpb8PIMwSHewDOxcHwn7Z
oxUfP+oY6e46NV4vJG6nnYjtBYBW4CYDDUVy8X6tzqidvmlVN5rNWB6mFNxTBgPZdxqvvao4bQKI
FobPlsmwe5xpUsm6LC4E8Zkdw8Fm0uXfuiJcbO9/RJt3a6G0Axk+1+2daSvw0fomvka195KD9Lml
NrYZE0p0iE/S/Fqu/WJVRFZjiuTPIEa5w6pcfHHs5vPHe+bMziRwwepvLHlO7KP0QLPopGVg56LB
GsxdFSfN0zqkzgUtmTM7kzU2QCTY5dP28OoyuLR6sl6kqNYvairyqwmPsYeMV50EhSftHx8/1plr
YKMgbWIGXIW0pN9/K5FXwknU2o2aAZiy70xd9lrOTj5/S7UKyJXZeOnb2pfyaS7hIQcjGqqXNsi5
qN2Yv3imoHaALt/Rj0C02Rm6enIilD+nV2Zz8aHHtHfw3dGocz+mBEh9yHz1ykCi72/ACKzXi4uZ
xIX9c4LHoNDYWkvcx9uU6vj4XdYY7SupWpGX0v5MpGv4mjUVu1xD5bhqS/G4yFUJLKSELlzHf+/b
o6IAtgR7dtM3QSHwaNM4mJo4U9LZkeu0zroz58HcewXAGr9N+kb/hMhl2/sG/NKrxjPiz6lw4s+5
56yflqGIL23hM8kwbiAbIplDZCM3vg+LmBIrLcvYivSqH7CS4fv4E8SH0EYWZa+1fbtzq359+zgY
z+wxJBIdlAQBBp+ywDnQAcl3lR1V0n7t1q6+gYuQXujMnDkyUJQG8wzxG1OX4xkoZWUJi51HE1kv
ryt17tANX+TyA3Mwu9t9/ERnFwOkwfQFgDdWV0fvMU825+mFfnReNVGNdMv15roZesNk/nu2Tgca
nCYj7W3ec/TJerWy49KerYguDuiMqhX7RbWKCzvkbJyStEKZ51pEpPAoa57VypjiJbei1Zy7Yueq
dYXyT1XmT3Gn5SLoVi2/lVmTFwH2e+kn2QJt8ut5wma2VisUmf/9DcNp34yamZ6fjLQ9pxmGcimI
VL1Jb0YaS40/wbsrQnV0TXnhajsXobBXgFcAeDttLdKrNOfVHexIYbwXCGZJAeaq5YWS6FzUQLoF
cAuxmKv06FOas+aOdcMqjPEh6xnWFBRmt+xB38j/4/XBwuc+23BRSF2+D1CkDFurrVkKPkDhl940
R14+e2Gc9NqFpc69O0KTE/QvaPo460yzXllbCKKR6ijV9ch6IB3nS6ZYZy4TRGW25h/zAVxFj1sG
Hq0SFz44Wy6rvF8Cf+I4iFchJn+1F6SONaCpv8iRbDSOqrXEAbmpi9AwJ5paH4fm6WXOL9nAfZuM
LNn20bsdEibmbqZZkQOI6m4sirHlELWTEeddp7rVF6Ffqh/OLbnBn7adsPWXjiLHBrGaJaSIkQ5T
7Qre0iZ7A+Vqn2CydD0b8lI39zRUaQ8AS+ej/rVlOLq6aaKPleFmTgSBYAzzqk/29JOsXd2DKPz4
dZ5dioYEwnFb8/h4umzMqgFC0rKjUrErWNMqrlhIlu67IVcvUES31/T+MuapmPmQTTvksMdqGWRg
DJqxrIqMtnd2ajyP+0WMb1o2m7sid2iJpm6MdFaHQcOSXwbdbXS4k/Wp/zZ+v22D5n6/K9XcUFLg
P04040wEBiLpn/Es1G7UMcYLuNOmw2r0jfQLnJcy36jT6RPaPJewCudeOGcd3TAgK6dl4ghVLrfM
xInUQav2OuSKwDSW8krTmdd//G3P9ME2cCFfl7tl46huv+W/lVsDwhjOtx0BukZAFQEw/WeZpwtF
i6t8LkEwHBSr8p77frajea7xEJfQNG/XUp1uetfoDjIb8ydHFvOfj3+a6einX4PwRkQEOUGEh4/3
sZm7PDqYzyguEm98I/1qzcfJKjUlMBTD6fbmaqNg5iBapt/C6sEZfliUZfE3hTVtP6dYJLZ+bXUo
gGQFaED7sW2VemhvrcK0igcy/iHbdRV/3h/7ucn80Sm6P2DZ3Ob3Utsi2XcaCNZboda5ftt5THc/
WxkVgS9xy3av9WZMgAstarN+T0tvqAN7MNGNUywPx3Q6YEn+Buinm8LRWKRxUByj0q6Eqwkj8NrY
NgP0vWX8x8FmqwJxMCPGFjDJTvK7YZx6JEqhp8/hiGY815HZyLfSTvNiDyIfDFdaIUwXJAr6IkHt
ykqE5LfMJAbkdZf7NNdHGveKN5T+0OfdtVyyKfYzOAmzj4w/AnZoPukPbtYwQemHDoWdoli0KtCN
bCD3BB7tgjSaxx+91Yx2kOmpTEO1k/yXfRanD0jndfK6yDotvkriTtV3+IiC2x4Sbxq+FNKodDt0
aI47b+vUa8m+Ngcn3rUGwO7d7GYL1hBgaNfyK/AMt72d80yrb6bcWpp9X1IS/JiaalYD4O02jvez
bja7rJaoYDXIfvaPatkqJTqj6/Lad1ZthjA9ymeBCr3yA9/u5lPSFIYawqqvrSka1kFrhS/tRDXv
ygWvmqAzjfl240aBphiF9cORuhU/aPZAtxuFu+6rZXdjESIvDHhMEykoLJjVuuojB4fqL7oj6nig
ycbYbvEGgPzo51l+rc/zbdXB1jzYLfHzBAO3emPG4XQ+7foi9dGH0b4tsa4M97C1Zs3vNTyRbxn0
GJ+s0V4nNLHM/JdEv7T9kiZluRxoOE+3qGM11cPKnZDussTScz/HOH7whWXP17jkjPF+WpvxC1ow
uhcuujI9abFl3ahqoXzxFv5BtHhZuIQzpwrkksbfG+o6y1f7uBjDSSwrkgieVjueLzMnXQN4Js1b
xTA3CUyzNR56uhzjjY2kD4qGC8/oG5U0lqA1Ory3Ug6YF2eqxZsYXKmHXpUzulAB7MibIu4r41Ao
mSGvslHWv+Fa4W1fY838o/Jk0fmFZ/WG31KP7ldhZ28ZuiGvlYNVqG+rJUJhiTJ5L9mQqhqDr0KT
fjLK+VFpFZLBPG+zwfcspnO+7OxM25sgO709OoeYvijU4eG8cS3adHQ0irysqiOBI/RyVRhVG/Mj
zewux1Tzl5hcrQs1rZ1fZLLYaYhFj/tgo5JXj6Hdz4bzOGtxZQZGFktrz3gdvkJvtqmgPJOa+tUY
kA+MytJOmpseSkSsBL0tnCU04E2D7EstoFZ1uwESe9OhwJ6G1IvRxJgsUj9pGMqTY7aVc0PDTbxU
gkHfm7sUsEOWQcbpndbnmv1lzpfiimwVPH3WpANQ3a6cJ3EzF4kR3zt6lvV3udU6TYDEpHfDqFzk
u0TxlrvWU+cfY77SBIM5gOtArnXmY5sWQn1YEaPyOAsRh+EoLc2fGjOQIoCw6s3XhjuY44FJ5HA7
0wmw/RIrrcRvEH5BRhIst3jI8hkoZTx2WCKusET82NBGoGd9Xn+dMGuE8WDKdYJfTnPuQbZD+UlB
2D2+GuO2GHeSllJC0FWLhchd1jy1Ta0BPF54Y521ds9DVzTTFy2VcblLOF/uVylyB76Lor7ardvd
o6grTPQtB1WD3N0IaK30pRYfeevV8V0hnAcH+TcTwg/6a7dai8zGIxQ+8W3tFfaHkbj9XW8T2/uU
CwG0aF+4gWrPXR4gB94tgW1gvxXWiDcuX/G/KpZ9YoBnu2lWLcMIJpmz5muqDEI7mFDUn1O51M6e
b+t6n7jtFxlgdzbet3GTzAGgwGm6axcHLBqyMI4IjaxfC7Qi0Dn0y2wZKt/s1LQMnKYcu31Z6Hay
b2vyae44TZY7Q0cRn4xEa/ZWhb1ZkCUj8K+x0K2f0pyF5tdSL1GAp4zz6eQRvAu+Yb6zlM3TDPTl
h6bI7Lfj9MZDWSEeA5+xzn9lQz/9UgvHzsN2TAbHn6AWqOEkF/OZVnkONFVbVVgyxN9XbuShCj3Z
LN89rYufR3sebpq5Xv7Mrj0zNi4X+TJSeHNO1LMQPvaH3ddJX0t8SUtl7fdlpdUvjjG039tYy55p
Jqc43hRlu0PfU8MRIxvdV6ugaYxnaZ0VYY12zx/bZTBwHavp2ESarJs0nMZUvW9cpegiBJ6zT6t0
JzsogJTHvhgxmgtQlEpfUN5uHaoSojrIVadqIwH+Mw8ZfNvLrWhs62sKJijGHUI6qo+K9/xnchnZ
IKWFc5QLm/CuRwHZ9K3eQma4tK3k1izrtvChtaQItS+iD+Nx4DyzCmelFyzEwCcDH/hYMXBhzCmS
eQ2UOs9+rm28mjuqCsyETGEOr2PSaO3XeXarLwwXJwUuUoMqT22lnLRYKylOJJc2jVysJhrODcN7
ncal/WliY2PuOIoq9fsyzp21j/tYw6whXVRzJ7q2/qQ7Vf/dQGOQW37SxZ1Uev0bDQWxBpYxyNk3
RgoYv9H5e4e2WTI77IYZ3IsvyrV1rx3I0gbksGHs/aIvM3QhELdD1dxu6sdpTWaL3ndVyiAe1Dgi
l3S+2VR7RUCPLf7s1ijZBu7SDf0DOaTO/VJmLbRdL/eacFGU9WftjKrlNxKXlbAHo0Dx6NiLcT0L
3c1DyPqLtpuVclYP+mj1V4MmHCtUmnxMb0vdWZ/6senMAyaSxDi4p/lLXwKoDKTQHRmkrleUfJGO
irvoweaCRbJwyyNhaD/h5LYuVxYaqRT9Sby+iCTlKWkFLk9Vk01aYNoTCpHzYlRKCik3Xu1ftRi6
/uvHee9pLxSwydYgQ8x0U6E9ql7Hkd1gpoUWVU5lRoWSyykUagGa0ViogfxEjZObAU3o21w6Wneh
AjtTe6AThUIWaSYQteMqHrq4WnKjaZFXeluWlmQP0IErv7XzS+IkZ5YCvUizF4l0xmHHxR4HclUq
grMY5eopTOYiDpw4Hq4W0f6z5A8PhCI+XR1To718XMI2hpo06dRZUT0Y1i5GXH2fTFXy+PGXO9ME
2BTV6NzqtKlORruNqKQqm8mKABErqw8Tpv0ycyY9G/HUw/VUk58fL3juDYJspX6DKQ6j+qhcHc2+
qabSA5FJXrnTRqHfTrWDlFdZXFJPPROVm6I7hA68C7CxOmqoziNMQXwHTY6eRut2K6LSu7hd4vpK
xMpwQI7PxehITDV3Y6ull6w4Tl/tNp/YIpLWAOINR09aFUNWJ00DIlQk5t5Rs/hGLwHXmt6ohqjp
Lf/c1EWyCeYkfQgG9SefstTgEEK7N6J1y49p9A+hPibepep7e2vv+w0swzieJ6KzckL015yaG6fL
zQjck4T+aw3DvVfnde+LYqp/MzOp75ehtg5FinSc79l5a28MIR1hLCP//nE0nX5ioFFI1TEEp/Vw
omzsrtiHOiS4EQYWza0Xk3woui6vqeqcRwq4HJUsT/quWRWHj1c+93UBRPydJ57pu4qyG3RnGIxo
6HX3cZazxgWyVHtTuvWnSYuVCx3Rs0+6OXwyhEcj7njfmCnaVVPbGdG2j/3GE03odka2L+PmNfYq
+xv3X0Ul2o/7jx+UtsrJF9doYKOKSkzR/D3u+1aUj+vo6jrSlany1iKcGeMJQnD79tobZdD3Ui0C
UY/jGNiVq65+MQzDbRcbKni/GnfJ3ZJA58YdB9NxtkPuvukD3lp+zuws981EHbuwV0nVyECMBour
TvXeFqNf0f3bpM/C0ikSjJJNXXw1k1GZv051pxdBa9bWt1EtTO4/JSsAzK+tjep5TC2golaf702l
gqm19qIlHR8RK6LGbDNlV+ieiK/5K/F605pbAkHBqPVh2jLxK1CQntz7GDzT8jR0jpvtlLFq3cPc
lelD36qL+dprxmxgkKajv0+doiVBSyMZpaGUvCkJy9aDIa9CfIwPjVCwmkYRrL/2vKHZxNk3F7ZP
eaXJ+QoIj45wTFbPrg/ZVLEDVRWxDM3MQKjVzVVFOzCemItwVBLL3mferNUhuXUtEQCyu+aqmx0q
Ob2O9fy+dRMlv4Yl0+UvDvqFiu8iUJzdwIfv2p3Tmi1iVtjPY/lmQCt6MWkN3a8z3I0gt4Uhg1bm
6xokBs4Evj2Am6GXuKgPc+WO5R00Aet5tby8CVIPNvRuTBOt2mle0mAjj6EAZAWGTuZVOzbr2zyv
2pcYxSgyvKptk1tFc4baZ25KSmNWTYVeT1Zl/QF8aPcgvQ0SiNJN5ZF+6/P2L6LwudOxWII7zBAl
9ZdYWV2my0mr7MTYZyJwkCKjByatfAjq1hseFcOtSDhIj8ReER3vICiaxfhct3YpE7/y7ElwUsmy
+1TFWdf/yde+/mqrmU1VapmLe5NpbnKLPC12pJTohQxAhMXXXV9gH+zViouyqVo2w2016YN1tSg2
9TASANUXry47G3qQbrEPAJd8HSdpX7ftrHuHYdFySPtVslyL0uobv82seDxMVa6tobDd8pvMYJMi
cDmaqV/OhfEsrdb7TvWcP89ep98kDLiVQKZWVd62Luhrv29qxbtCeUHeleYCjXcqVie/woZhiIOh
YAC1F2VOPloBcm9CvFxl67NVVXS8Ot39VKRoZQF2r9GoG7qkbgN7rJo308SFkS1Yej/NpEon9s3a
mjtyeJU5d5JAe0LvQlsDHYKVhRpnMz5JtTaLW7VE+gN+7BJ/NatqrXB3cLNvlB5OGdiltX72GLf8
GddOXXddUs6fi3Vu5UFBxkCg6W9sfzOfs2Jf9KP9lKxiYwKpjqDBWFv1p3Ysu4aBumX8orJclbtl
8uTzVKMY7I9Q59Vd6WZdAT1scZxD7MqMNmKF5cm+AQP0WyntdoE5BQD1f6SdV3PcSLqm/0pH32MO
vNk4MxcAqopFL4myNwiKkuA9Eu7X7wN27zYLVVG1OjsR09EKtphAIs1nXuP2Wq7lmFUY03ukFOvC
i6hdq66GPUa+d6qi2cVt7jheh5x96cmTE8oemWFe3IwxAEhvcOSYjyU6CO2zI7TSjSQt2MRpFTiu
LJl1uqVQoFE0wKWcjyoZW22IBF0zJRhvhNqLxKOhNeYwzSugElbZDU993Ni0zh21fUqa0lJ94Cqm
6SkGST0dzQxHcMzIvoRtqKs7ow5HP0j6Clk7uoOR14WtvE8bbew3edNIwksnUHP7UQ1xuVD6IHmk
lGN+y1URNRcij+OYDoF4AroFaQ7XZh2AS0kPK1Ez1b2ZhTMaWIbwRzW1qWrJ04Xb6PguYijKVyig
QdzAr/Cw9k9pI00SI9T2tRbMfpa34V3HqntAgjzZpho9z960TO/8FXjcjQTRh+UzaoSI1xC2Hg7a
m1NbijmR951e13tHBC/GJF8yaTgRUMBDYfrwYcR+ad3IrfqojLERkPej0pm1Z4sh/47PbneHor1T
b1o7Ni5QWk98NgIKuDv8HxDRGtQamwKZ91Cb91PKUpeNKEZHqYi3QrLzC5CV4ybZ4twMVMMhDqbY
u/pseC+qfWkIZY8DyryZG1P9vmiL7SC16dcNkgwe+V2D+oAgy0c/9ULQemJu0Ykykb9A9gGAxWr4
OEozK6Nfs++Rgds0PRje1EwC4oc58cSgX4qZTswswJQlXnpV3FgDdPKUVljeyfPeQOjG7aym3dPd
7feG0WcXUGDH6nigB1icC/aGCSbyP1ycjWEOhSFMeZ8HJcGfLFnt8yLSX7vKEDUvToZZDspYWlG5
SeJIiUfKN3ZQRRvlXnR1CtfRknt8kken+O3kkkcjq0Q5cOmxr6dBr7vWFFySaJPGxvtG06bvSj8m
qT/Ylf5SKRROLuzUE8cDyQDAKJTP8HFZtwbrDJqfaaWwMoBb7Hu5Hf1p1nBkNCpxvbgfegLe6vnT
4QSKADA+7k8cSIgycUYcfgEyMlXv4W/sqdpZC/S/oSOVNfb8GSVxsAT10BiB35Kcbat4RA5J6fLc
T4vWuuTVcWLd6QakBPqSiwf3eptJHbh7Ja/JzaY53QbU8faq3BobpW4vYSdODIVAA8WJ5UA83tGF
1XVxvlSl9bq6D2K7u0+VDqWGQlI35+f3xOm77CS0j+mroqe62rzQbNqyxaVir1IOrX0pMGgDGGWu
XDijTo2D5Br0BV5rEZk//IzqGGVxjmvH3hiT8haMc+FPvSpfWC3H80YdfOEcLlUBA2HFw1FKpxgV
Y561vRGU3UYZClqQA00pBw3J3x+KkXgTanPWItNwOBSwWzMOMlJUpTACmrGDyHaIC5nTJhXoSlzY
esfTxwXJ8qe2wzUGjfFwNGT48Q2UbHU/99AvqDSbd3OnGxc+0vEGB/QIZBnKIrg8sI+HoyR4uNZZ
HcqoYMnxXWMQusZqbt4aE+zzXpYrb9Iy5fl3V+CCtEQrEuTwCXMQZEcDS49leY+fZH7T6nW6Lx1x
SWPw1KtxlgNppR634AAPX82GdaXqmIzu4ZzZDyqoGFqyXfuYpqH+VNeOHLhTBLD5QmHh1LBcieC5
WCEWNjeHw3ZcVPEcC3mvaJX8TooT9I0yI972tEx1T0lhs1BuSPr6wrgnChoEAzAhYbUBYV1va2qZ
hWRUurw3Ry4C6DTwa7bjlCTq1k7qqveMTiTfJypotJLbIr003a94ylUhCwOhpTqo8mWPDkvYGboI
zUkhqqMM6bboJUNfSQuSMzqPWUXqMQ2yCyZdfY+ChYP+Q63pL4jEOV8cs9Je5HQcvgT4omNARK/1
XtSU7L0xWvTEB7qX31JtUPtnVRHte6ehf+/KAhztXkPh4EGjZvacRrbxtVLjqPZxWpdaz2ot8a0x
kvlGa9NOQrwOkodfTaTWF6b/REgEanc5ghYl4yOTHyOxyzYF7bfXcDagKDKiTi6F9H3JiTyIZuI3
cwQ4YfbSIJD56Av+azkX34B22lxTC9uEnSf6qKFxRqdel7LKk/Ko2p/frq/owLdf9pVgCzYYBCEw
dW7fw7FQFMttqkcjF3JCx68NlPY+k6xRvZ9TkPSe04zdDZILuBVIYRx95RCVStfoHf2BaMW+HWdA
Ly5kMuT1OlrgqpcMZVN+SfRgsu5rMMFeAzj5eQxwh//RGJlzKw9dK4+uXUemSYY/GCga9oaS+ihZ
GNFDG40GXfOmEqU3Lk5iXpiZQQjf3JK/zpMzY2eIjGi3HTMZqVS1qpvRl1ozaz1poV+5uKrBsZbn
pg6vxCiPnw1JjYDN5iYv2OW2HfpRMlTF4zAM7dYYu36614OcjLNF69W50gcn1h5rNUw4MMM+RfSE
ILXaU4uJw11JImteAdSZ8Ci0qc99PP9F1mcMH4QASaE3g13tMV8SjZVMYl+IfWxXNgoQyK3ttCAQ
2U1P972/ojykfnHKaAwvUYOPgjOGXqDpC9edOxC02OFawD1F1SXJ7Pea3YSpZ0cV3lHRUIbf5DK1
ei/CQkS6NjskpvdKJymf2K1InOfZDFz+t2eBq5itJtPaAdu6bMk3W8ASCbB4yqT7tg16v0RTwU2U
xHxxdBANZpVXnm614YUL8wiEzQTQ3gEqB2gOsPcaSotzABWaqhT7AaBcT4puOg9KTgEF1bcBlbNE
HynbRVNQynf5GMKkqMO6M30pqVowO0qYXNIJXIdAFgJDS6BFf4trjn8ezkNUxEmMfOW014vSeQiF
lOxtedD8uW7TC6fcOihhKGZ7WQBkBOoRwDeDRkryO8y0gERypXd5dl2Bv9ud/7CnRkFABpw7gl3o
ga/qA3nqzIGk9vJ+zkTuR3MK/bjJLhFOTixljVbHqzkPk3eE2jdQfRrslCM7xhF9kRqXEQq0241V
C8VX08WrHr5NGdc3jlSb90pRDBcO8eN9zBPQZqHBhGAGHd/DL1cOLbgdfZL3YsiCKyB38VUNI3cb
W4G1T7Vm8koznP3zs3uU4S4fkboLOxj5U9LJ5ane7ButR/EuG1BbxLwTfI4aWPjUSpCco60oRnnf
V2mtU1ymLqeoE22FXpfrGwB3UYfsH0X0yAolC6AkwikXnu2In//6bEgtwHLgrjm61rLQQbwj6uZ9
pmTqTZkM5lL1t+vv1oxtDaCWPh+Ri6PC7rdLdRlMkDMXe7lv9MgDcx0WHrBQNKKmaihit7XaXL1q
OqINT+owCHVNVL8aT+uIPL0gGszPmtaao9tUaNH4Qq3bR5Mke/RkQBxfMRluK4S2655KNyXY54Hd
/zDmUdK4wRLOuE1X54Urh/LwC1+LmHZZZyWxa3TUdd0MoP2jjqz9V1l01SUnq3XAt0wVxAEkZPhM
x+qgulkFsdO1874xlOBeNgrrNk9CbDX0OXV+FKDyfmFqLJqtVTbm04U1tBzzhyEBnUpqMugD0K07
SiKhlKkt+2feg96Ny401qcavNESswtXT3BoXsFXwUCciybyWw7HwlyDic9aNmDkoekdD9fwDLdnQ
+nmQrKCdtwRERN+Haxp7JSTr6k7ec2APEtXwKenRx8KgTdFQkna7KKWIr4D4yv1J12IiSlnSLuQ1
Jw5iBOkJwDm8aOWur4ZRl4owmJphX5VNAqRBnjaylAYfCASrC0fkiZMDCVDiMfq/BMtrnqfeBgHB
/jzuZ4rpD3WX0hPM68obwkq+Ljj5/TxNsr8m+b9exv8V/iwf/5rP9j//zZ9fympqYnba6o//eeh/
Np1ofv5x91y1f3Ag/Hju4rL47+WX/N+/dPgr/nMXvwClKX916//q4C8x0t9P4j93zwd/2BRd3E3v
xM9mev+zFVn3OgDPvPyX/68//OPn6295mqqf//7zpRRFt/y2kIf/8+8f7X/8+8/FA++/3v76v392
/5zz1zYv4vlH2az/ws/ntvv3n0C//wVoxoHcpqMoDspE/fOP4efrjxz1X4Tqi+4nlYplx/Kjomy6
6N9/Kv/C2ZdlQ1Shwzlw+NSUv5efSMa/ZNYShEgy86UO9n+e6+BT/fPp/ihE/ljS+2/5rYfHxbJF
OempjwAxwIz5KG6RRgTNU3WWNnNaboWVPmkdss/5r4L2YjbC4i12Insuik+ZdWtb/UYxQSDgo44p
L31adRepzUYepwu5xWHatDwV+J+F4rAU2eAerq76rBwDG1C9sxGyDZ+LdNEb2s7ZtJEmNvAdL7b9
j6aBHAxqFxYjVEz4FKv4FZxd0pO/mWgkZ63k1mZh5PdYEeBe2eMnobmhpjcNNvPUfT2SgQSfrrSQ
PtAPAf2oBG1fuCOSZPdAxeLGzUNkWchDjRbohtxK75Q66j7X+Mc3G/RcbOCAiA4ALh919Us1zoSG
YR/Nn6OkM77h9zOGu8CZpsrvbXtIPhQtHKpNrhozzXwij2C7vIm5aTPRKijxghjYmYPcZG7lNLF9
Deaar5klBTxzY1a798FS2UNCM5u31ahgFx/PdriTTFiDfiYJrOAzMPzbKA9l0y0rzbyuy6wYdnFt
1IY7iiL5HBq5ptF3jhRwPEmR4PtD4/VrTeIOG6ElSqjokwH6VdSspcEP39uPU33RQjRGB+dkJ+g6
zwmJel2IzChQJn1ZdKCx4f14pHzzix3UY+QCL6md6xSqVuXFOR0cF0GSEmRnOEwPrWaLaoMQJdOr
L0qJ7ixlpekiSpN3mxBUdeDirWhEnpAkw3RlOTM+irkmZhpLG3A0XUj6itmgdFch1pL3ChHlJYmc
w1uH1UsLi/aVRqOOuJew+PDWkUQSZ2M+aRvABe0eiLpzb2a1XLmlpOgSeh5jtU/mSFwjulWDMO85
5dw358/f+/ztvj5ezzRFMApBK4pIlmju8BFaNazsjPLhpmwsoMlZ3OEPssBLkuvZKgAGVNKQG24w
yjXymtSr2u35B1iFkxgnAEGg6PGqwcgZZqyeALqH1Ig5lTdDPGhPwPjbR1zaBn8SeXMrwPmDIwyL
Lahex5upbN/iLD7A2MkLwEQReXbfWb9VO+WRFql7lSeCzr10ANeZoWRW8SSjZxIpQXbn6I14ALXX
XMjCD9OUv0ehWk/IgS8ZMuOHUx+OoZokIiZX0MbiZoqLbJMFs7a5ML+HhLRlGGjxrDJyq0Wl2lol
CZRc0NMIeJmqTO1Hp7eN96Lp9J+KHvrYZuv3kDq+cDLrfqWHLRIi6SXVrNUaO3qC1YvaSimjRpoq
/jAqvyy9qPyyBUSQkPkjb2kRdASTi4xrcaEXt9peR+OuEluozqVOTK34PWZT10CRpOuk1r/VUQ3y
BARSta2ScPoBTQv/mFwup8fzU7+6nF7HV9nj2IMT07HPDz+wVJCzh8iy+CzqcBvoeeBhfSKgD7TZ
tUWH/vv58Va1hb8+9RJUO/DdFqu7VRQbl1IeqLMp+6qD97pk44feypX6McpMfD2sMdkbWeq8w0S1
v58VY/w5mbn1wchCGpDnH+V4baNZBvp4qTMR0ayVAkuZs3kCAgokYgpc9pj6HhZ0+u78KIdR7Ov7
skMpFy+5DDnwsgDeZKKDXSpaWfWKTx8ieUKWaN4X6Wg9GUi9u4BMKfyGURZc6NMfvxt5Au1THFio
2BJ5HY4qYMDAK2A5GxVS9wkwks3cI/9+/t0Ok4Hl3eidMEN0kRfREn0V2ZRlaEx8TtmnCBVtx3ys
d2XPiZgrSfb1/FDH65SMBxDHcg/JSzXh8IUw3SbEoljlz1E/3BXOUH6SxgKKaiXpm7IKL+m6n3o1
uLn0jZYLEMGUw/GkEVhD0duyX8ZlvTN6KSOoHBIfz4HoUrlt9W4cyxx66pLTvcbV+up2iSwTfGAa
mpAX2n7ehEphCteojPK7NgV1T4FETRtXwVYS9hr4qysatCWdxrCuptvcqkBCdWE9Pg4hIMBNWnVQ
/8aYfBU1Skmtfu+j87QE1uRjdJuW4qy2CghE2OnQ4xJ1E2dIf2rdVPppl4xbWQPdef6jq6t74a+x
bEtbhC/JENYoGmUWsyjSSd0IU8jfBkoiUNwDo/3YFMJpPJzmbdVFnRfYFG0PDQmb0NavFSsZJg/2
s4ydJCrsI7Iis/OcJ1wuWz0NqJbno6Y/oewgF65Zotjk481JvzNQpkzZn3+J1Upa3oGoSUck3WC6
SAUOV1KaAr4EIqNtlEmzb9VMs69ntZlurD4V788PtTprlqE4zQjtX2tfMMsPhyrqqE0bk+tZ7yJl
hwXi/M6Yg5a4Mmnw8izk4MmgYHHhhHvtjfxTmKCAxbAa7TAubjBlBGKHw5bCllmKubbJi7h9n9R1
UHixMzWf8nkWgyegMe67RukjD2z0uO/SURmAlIAF9JIgQhYo1drCvOrmRkFnEsLJdWwmc7kTIo53
RgMcz+tbJy7QLFYz46bh5sDH1MjLl2zus8bDpgM751RJ7ME/P6GrY/T1zYAxIyjBSYry9mqtF3Y3
tINMuqI2YXfniMrxrXG+1HRfzpL1/GFzQrmSCilH22r/B1U+5NVoKxvUcLNbsxfmjxLnpnATd9h2
akFeb1NjwF1d6M6T4Iq6cFmcGJ8mi4EDj45CEmW2w++Xc/22eNpwjobFbdNoN5WqUwCt72GY/syF
LtzCtj7pWvVyfnaPzz2SVFgLVL8RFoaPczhuDe4jLgbZ2OSQpTfpvECeqmwAUlrHm06yrAtf8/g9
bY4tNIfoJ9FDWLet0VMwHZxeVBxuRXPrlFr2Aam2Yr/0NGEgxpG2cSRV2umwkD08hLHAOP/C6+CH
9UQNgF1CU5OgC1XKwzemegp42qp542gIPlhWbjfeBC2TVp7TYT9c0tamHEH7IXNLfHkTTy5j4bim
1hcf4dui1HL+iY4XOEUciyVHOYDJOVL1iYjHpUbTN/zU8Oy6+AVt7hLM4/W1/lngKGAqDACqi765
vIidr17bMqSuBWktb+Q0CWZXDU3jhU6RMvpoNFr6NueYf4wLxcDxrbNsFZNiWgq7QS4i9Amr7CvN
sTJzLTHOiy8DhqBuKVvtTYSzSbvVkhhEjGKWQKh0mp6f2zSd86swtalSN4kzFLu57aaf52duLSmx
vJRJyQqhHlCADmC6w2/phHg1F7GubmCybdsQ1I+amIOriNx8mbFpAMOLNcO3eBot3BL6Wuy6Eukb
V8GxadPCXff0uDDe6fA4P55/tMMbh+mGcAH2BGEPHg4R7NV54kh86yltLB/Ni9qHsqSNrkop550d
Ksan3xwL4BztMHxUluIbqMLDWRBiqFv05izf4orGRiLMfdHNtTdatLZ/dyiyBkT/yMbp0/NLD4dy
Ih3m/iRsn7oSMgLjYG2o4PQ7mlzW4/mhVgk/U7hkKFQyqfsD9LCWiunbqD2DIC3PFWPB/b6feSrO
I9F7IlesF+TRmg2SIBA4+1lsZeGo1xF3nOvUKexFkVTbGvzNhUTx6KMucTy3O1fskj7Zq1hb7ZpC
U1p0mxNJn7YwQg0KewPCSs10STDv0lDLOfomZbHwEVGLjKHiqGw2E+UNQCYZ52SHUvb5iT6MWJZ5
plCJ1DD6RQsM7LVX9mYo2K65Ewjb9GdEJh57uZk+lXTe3s/jZL/r21Dx06zQLtx3x1t3GZULl5Ur
o428vvCaqQDf0MOon8LB+pDKieQ6o57snblVr/DQsT0UBQCkRVO5MZFiuOVILx8jM25+9EqjGm7v
GP37GWbe739k8ptFtp5ysY7M0uHMz0WfIJHdWf5gj862qrvZHxsxbBEikTfnZ/7ER6Ykz8Rr+AWB
UFudyaAZSn3ITVQF5lK+wjrEvFMdNb1fgBcfzw91eMm8fmSGWur+yzXDqbl6K6WqEV9ZhmrhehiZ
HNFNnC4dD4cVnL9HoYpEGLWYaqxHQQa0qXQtsPxotLJkqyaK8RXJAugXsAtmt1cd8QB/e76xUTm6
sIxXF/tfg6Pfw2QuuqRgFA5fsUXpVo9CYfmzqYlrKupiG9JhfjDzoIJyEDm7EHrrJ+ob2Ta36mxP
ChA/h9ZQX8LIHQY5fz8JgqV0qS3KausGnUx7rnLGwqJePWV37RykL61Zj/f5aLdXWgG7wirV6qM1
yOKpasUlY4oTGxpnHPYUZ/7rjX84ESn6CYASJdRIDGm8wUJJ+zSiJrBNRPdE9C+2RioumZucfGVc
CU0A06+w9sMxTYQiJHvMLR8foBkVU5XiHVnwvops6TvX63QzYxL+aWincZfk5iVnjFM7iRoSqmHk
XcvyOxxepEqaOGNt+QGSKtvI1gTUtzS462CV/ji/k5TljjuIpEDLvh1rdTTLVTk0NjgjvzfyxiUX
N3CjbLUdFpT1DTIuzZWVWkgXkBi9MxAjuJchnH8ttNK8E+kU/Q/OEAok7G16BDijrwKNSZ9CEUPF
9hESgb1fc47CQP9FMDT+f460PhilsChSiZEK+PpeQMVtcRpRaNtgz3NhjpffdTzH/7zVKs7IZCXo
s6y1fKUyh4fZzMMNaiLqA1ItbmXWycZuSsfLaiug8R9r/V0zDFuEcC6lhSfX1ZIwUKSkwK8uP39z
NwoqljrXgYWiztT48wJhV4dO245KbF9451NDwUTgcAbzTUl0tawiaMiosXN8adGo77KmM9BjGzU/
o85zdX56D5O+v84n1stCA0DYjwbG4Vs5WWVL5khwOhS0GfXILL45ciNugALkqFdb3QWlh+XkXX9N
7h4ORNAKMMBWKyecBPkB4lg+unYW5toQQEtV/U3ny+VyA6rKK1FUQiZ1XQJBwiJXa4VR5llpr+th
lu4RoCTulxFHaRBL9Jwu1u5yXSvuNeCWF0LjU6fu2+FXS3bE5MBq+uXQNyjgZ21kI6Jj5rtoMGQv
JV6GEagmu/Nf8uTMAiyn329TfF1Xto0+lEuJbcCX1BM/04sMVlhxCSh3cmkaOukWhjEqpd/D9SLF
WV7pFq+WAHPF5xvtFTkUrmWhQXb+fU4eruwp6gOUzalyroZKG+KTlDwHpRbIxJ5UUwYx427EX1ng
dBYjFAIlbTvrGAOI6kttWPMzTXUgMBWF3Qshxcl9ArJoeWneer37K73BpBYiuZ/05Jgybih3eq45
d22i1b4YOrE///Ynv+ab8VYZjxxNxUjTn5ePnMqr0Z9wVca7MMenRqFGCMTahpzDhX/4NYO8l1Ap
4WxtMyl/j8ZX6EtDJP8P3uXtKKuTsyuGXInnij0P0XqHP6W1bav5EnNqOanWJwuBOtIuFM9Ig1fv
0o5UMAuJPY+JRXM9WWEsuaDHh6/9RB/NLbW4pnhHzuxaTa0ouwwK7+b8RzuxORbeB7YmfDmO7lXo
kTkJPq95YfvjEIobgRv0NkD2B51ERf90fqgTR4xDjEX1jKYPbbvVXW/KQSOPmDr4sIOLr5RdR4zj
DK9ty+pbwxW2zcpA3p4f88RqYUxjYQOSppHzH64WFM0k7NsZM4wRtY6SRLlGlfZSF+vkKCrLkVYZ
oLb1jYTVLdqKTWb7oi0K31bLX1qt/Y0rO4CVvcUwnJw+UNX8DyAFd+zhq0CpEpOp8KViLQerJ8l2
utE48b7OyDE+UF5O3w2Jov3+dqN8sfR3OaIhU60mkEhcM6OeUWtqE3eUW/WbNLrY0l1ul9VGQL4V
MCu1mUVTenV0tCpcoByhBj8dxnSXCqv53KEPt7WjfL6tpK57SmZt3tWF3HiSPKi7tFKnfYt8j+FK
dX2pJHVyqhEoAoUmL2fMaqp73EdKrE1IN6PCmdwBmQyY9Gq9y6qp4+jOhzvgkQB9zi/WE8cBs/DP
sMssvQnXojiyJIIm/N6nod2oVR/8nKXK2qR4bvl5iMara2mN4w42bJkOYdAL45+oWUE3ozyEcyWd
Unbq4QPE7Rh2WRnaflOM6ScuOIjRSmN0mjs1MtIatlz+mFsTiHHYycpTqRb6s5TRT4UMMuflppoN
JAsE+nyXUvNXIt/RCqGyQYlHIURaX2ad2UXaiPAR4psaCBKoxykqBpl0T7Zs38eZpHwZhb5L2i7z
EjVA6sEQk9vAO3yaB13/2TbBV8vKAiyMoI/WTphs5dhOHnBXRsoDseT+Qono1JlAr462BEfXglU4
nMsJZSs7RwrfB/aieWZoRXs5CC6JBJxaqWhNg4pn5YAIX32xOipqWp8JXwwYNfIegzS6jhUMW0UL
x51TTGrohaX0u3aZRKsIhsNQAktFIZHI+PDtiiJMEsshi7AVbIAiUD6bxoqybdJVoX9+VxxXZRgK
EhdaYSYZxvrLD0klCQfgmy8PRf7YDgJpnWTooY5FgFHyDdK16Pl3yBN+s9IeCcvzw68Ze6+vCqqI
1c6LAjhZdu2bXTlUYspzOwz8FJy47iHjm/5MJUEMBepQv08y1QldqIzQQZNinDdmN3yQMHCI3FZr
q9jVi2hGyl0Wue3rzZwMriot4O/WBFzsBUaXhDu57vXnGF2S3hvnIEBXJyzUextPqcRVLbzNN6El
N+8JzdV3S2HyuUWPaPaQBC7LbV60DXqPeT0+FEi1lhcihOOFDHyeYhAIrsW54agXQLtZLRLSrdSI
h01bWsn7hirnb9ctF8ocxw57hUtrHYdUwoihOKbU3hpBU6fAnteY+5+pmo8XwBKn1hO6hpxv5tKW
XZdubeCGTisYCexqtbcSTf0oi1nbalVjzK40ivoXwvebQTK0Sz2Bk1NpU1JDEIIV/VpVfrOU1C6F
HmFQNSapU3CBGKt2w70a7zR5sr4EuKvsLLOq3NC22m0fcxU29KtvONSUTZKDHgMn/w7zmeHd+TV+
Im9Z0luyhAXCxb+sosCuNbjjsp4C1NQaGm2nVv1gAgt9og+k349GFeaAJJTsZQo1jLWbzgZFOdts
Qg+qaFh7uSmmCzYox0cbz4SmAKkwBStay4f7Lg7MyDGdyfJZleV9lnSBK0Q//1D0svTHesYZoc7D
S1Ca43iYRQhIlZ4mDTACn8NRG9gvVY8FDFSMfPBC1Si25FE/lFGxL6RnyvICB1caKkJwxFgKBMXA
Q1cviORo66BnJfm1bGfXSGjpbqWN4XuOG3Eb23GCbGw0qN+yrs23An2bXYmRO7XgOnmvznn1Ytd6
9KMaVfnRlDBwcDM01S8cvkchyfKMLAxwUewVKHSH0xGEoRRVIOn82sjGR2E00gtaqcFzm5rzwl6O
I3lXmdH4S/BoXyZ1bnfnl+bRllk9wCoUa4bCjgy9kHwhMmDnkfNx7qNLVcijI2EZhASMwFrBlkxZ
luKbfZmgjZp03DM+Uv63tPKu00wrvFHSbhujv+l0473RNhfig5NfHzjsIpFAM2ndbBhqlLBNKZZ8
BJ6iwh1CvNCxUm3IZusdMnfSl/MTuSbycd7wkjZ+udCvFbLn1ac0JKCMCJoFviWLRUU7NPykdcbM
nRK9+TX2ef0dZqQByg+F/QlziTsTUbTzD3G0u5ZnIGBY4BpQotY5zMg6i1AFk/wYuCyE2LCmAyob
ePCI6sP5oU4unDdDreIvepwheBkWTlGMOrZ50fs5V7Kr84Oc+ohwShFKRfplUYg4XDgTQnAj0neS
r6pZFGyKuZpt6Ni2vAvyVv6MgLb26/yIR6ci2SyzBNF7wU1CazgcUYJYDRyrdqgmBe2NYmfTHfT9
7F02hogMz1DJtsVs5BeOgUujro6qNOjCPpsax+8dBwFt8EW/1DrE9aF1eh/qW3UrTW1w4bo8/oLc
LqADF6IQTs9rmGCdzrM5Rmrg60ls3ehyYd4qSpjtz0/o8d5nFKApr+IeNMdXrzZwvNiz2gd+5iiT
60Q9APxIp2MbD/DjQdvm4S5H1WxwyySLL6yf44wL0RIbR26kTYHQEGIefk5Ei4sxKxHqmRw1uW8z
u7W8vujqJ1NrbxFmVBC2q6v9hJHfB6tOnWdSNHlr0su/RvU5ujHa+lLGf2pCCPUgW0ELWFCTh4+E
RGDcFAsRI2kcG8hfmV6NlmZ+ChosKz0dk4c7KIND7hfqfEkfAmAEv319KcIWwVLKBtN6hA0dlHyC
q9GHm0jr7JtwAbV54VjOYoMRlCyT/RP9lFZlPCShMmKwYXRj5cnxkMlsPBXRgtCWGkS3jdo0dmgP
xhqEGTn7zG0ffaYB+1gGGuKsFc0ffRO1ESTLKNUwNXaCsqatXEpTvAniUv8SCeFEu8XlBmBG2TaP
+GFqultIyvBON3r5QWhNGruJnDfo3lG+KF2nlTCrrFu7N13aZgCnRa6BSaog58tu3vTaD4vexa8C
GP6tM6ets0mtJvk8dgZStgVdXurs46x/0Kqp/NQAgeF9qqn+ZCCXdRf0FgKVSCQWjltrBv8sUGmb
PITzF+8ykO8vczeiWGmYHUby8IHMGMZLqY/XltyjNtIFzRThLzVUI8XwuLty8qw2PAudc3JgsxKo
ZRrqBJ5dburvSPyEoW/WM3IdZNMIrRci2XSVFmu+Wdll9E5CjNLL7SS1n1INH9oeGfq6KTxqSTay
rIYtXcl16IDBKESD5GQ1542lflToFZEYWbxfXvs2cAEsfPGDCz7GoUaLI6bO8KREoW0rO2F1WU5j
EH9Ot8B7L4IbhZTzRolSR/PkANkt3zCF0qC+GdEpkWrZeu7GKP2GmqOeIFvv1JmnZbiiwaaxDaJu
kSLGmeNLw3mJeH7rKRj7/OwNTX5X0ZD+GQ2p1bkySjSYpkhh2Po2VIb5U2vn4bA1UW9Nr1pTr3sk
FuWucseRxpBfKZKJcKywCdvqqe0/4FBMKUfJKGb5VYsqh6umNXKPmYZY/caCqzZfEzvbHZ0IPYtw
eJlUrEAiLZQ2caiABurmUfo11ayB0egVyit62DxSaWkomqZW0LrwviNpm2RBx1JHMuTeRuRJ9zIh
N6oXlUbmNhU9nDIz8bapImn6QTvASvxJs8L3tcbZ4yqoDD32oBlxR8EyoCYD0MBdYWWUfpmKkPCg
x4f6gfDSfteh5voBUEKFCGWNIQpM8EJ5nKoaonerjg2iY5ox9GjwYg23HSwkNl0FMEHvtjK6Ly5f
zow2jjHKX1U220cqPf2wMVQqOt4cms0+bhCTdhOj1Buf+Gj8TsO5f9acll9ENxCuIdbiswYlr58/
4Ccif6DxqX4zqAtGi8VLObnYXzZPRdYa44Yiaq+DDA5M01dFvJgRVROyqZRL4p+dFkzX6AuhcN9m
cfQY6OrYXWtKnl8v1rDFruXWt93SiMbGlyNpADY41Alt8hA0eE2XMLzF5mN8LzWS9W3uU+PRaK0u
ujKTCCJjFqSGnwe2mrr4RYZ3upTMo4u1jfUyCCfUWH8D0g1ohKizCzYwyX17grWEZVdkztTFI71E
NVVrhT8Vmv4T7vKcPfaSFsZeGCXScIX1hoL1BTmd5i72vfE+atLia43ZzlclCLVPrYSwiivXDUp8
FpqL3+wkROt1UoOK0kWFEqqX5/+bvTNZktvItu2v3B+ADH0zBQIRyJZMMkkmOYElOzQOR+/ovv6t
YKkkMsTIeFWTO7kTyUSThEDn8HPO3mvPKb27QtRjRKcx4xs3OuzJeis/zKU1P7qLMJMBADN2zsAi
6XO7VqRLfF7IbahDg6yVp9zRi5UQJNGzADtO/xnua/uYoZk3otF3xyeoRq6RECK4eseFQZEzoUT+
Ts9c951ZKjHsbb9chh05FHL5SNfMIshpIXYqXovcfFiKdFoOvBQpv7qwdPWFMIvKjOSKoDqUZTF4
N0W2auNVakO52lc9nanQGBaG3SBpxyY019TTolZDoAQSuhJQpnLVVJE+Lvo10ntiQFza5xp9Z6F/
am2xqWS1G2mE0xG7T4uLKics3Ulfdx4gimq3qLYhW6cwsVPURFi6od+O3qdpGbL3tkMUWEjybgrp
cVJ4zdZF14adKF0wmw3IV6DNAEKcBATADIvSLf0IX4hQiVG51ntTm1RKpITby6vBm4Dn6sid4Lta
+pHyOpMStVd6KqEru4t2yPNB/26ShaLH9qILdVs5cu7J/2ZHHanBntN3IJ2G+rW3NUJA2/FoIBej
faSlIfEHHqTQDWOKI3sw9Ova+iDIxUijmVJIT0pDNMU7QK9Kfh1FOc+71l+KOpTu0N4YiuSmjLzV
d3oXbE82O1ArZgW1ASpbafHBtXqcveWMR+JejHiYYmHXdfkZalUFJ9LEVo0iIWAwqquKXq0F8jkU
W6uCyPNgfk/aEEj6MLQmdpUoYRNtZl58Qu+33G+ynMUbHu252eVZa/BLC+1Lb9tKXVkqbZ51ZiUi
wnG81eEI9Ii1IxiDzbouVMVHAIgxkS/UKrO9nxH4ODEiTNQEou9HKNWru34o5Gi8h69LaFJWCNYJ
jX3IM+kmRJgUoidnBC413A17tB8zYo+eOlJ/KNmthXpAGyZrgo5LFnxU9iL/YNUetO5GDPU7iYzI
3HXNZHzXumn8Nlvb+hHf9MyL19nljZf2JLi38ISnMNhA9oP51dsbqOdLva9TCFKHyiuqK8cZuGdL
XduvaaRUn0wvN+97h1it3bo2zfjO6svibqxJ4tsBQO3uB/6tNGQ427qxDsjpc24ZZEoWZS2daF0n
tnOuX07fTAO62I74DPe2bPX2k2p6pUGYNMQYT+uIEdlvFudmJC12vCqKrRsPdis0PzKq2kRnotAr
R/aUs34G2+b0exw49oOd18vbtPbX/kCGud/eT5s9+zt3pg3KNk6R5Yz7iI0IXpCm40uKqh0aGjm/
uxXvWBq52rQ+i5EYQbY2Em7ZxHW507wGSbTX4B3Hcl41U9SVy3Vq9nM0W/KbNeVLEbWdrd1VFpFw
u42xjTO7uJwLHiG+NvSQpkM+NuKm8tvO3+vBXH4kHVaN0aS0qtjVfau2qBpt7ckfDF5CZ8yH535d
FyeaqOCdGFyKf103R4h8r+nYLA3kc8+w1Q8kQoKvnvi9oZSmeSibXh8+y4VI67iQlVlEti9T5hZL
cLSmUiA4keyGlLwYUFDXFggwfVeCxr4Brpzfox0jClQfPftNRXwebUZA0a5jc9aQLNge2x05R7vZ
bCusgVPD5xssfTOigdVmcnUWsn1ji0SlG7/09fRQaggHYmKdCQlj5Qf3fsyVjTvZdCP5S0X31ZaL
+u7rHTuiOnPlXYDdxgmzY6pLWK2lq+OP8jUZUTb1VtSbW5+yIcKJfYxwb5rQ6JxMkbylCahrLgtn
GDC8x+fuOPUQwx8BxU+RZV7qWv8YC/xaSOCDYQDDX49NxFN1quxRc1Zrru2wpOTYhKhj2jAle/5m
pYsUpi5hOTzMW6J11ZT43ji/dja/2y1Vkb4t3Ea70gZvSwKVeW/kFjg0psnSqPvJCZ1psqCXVeMB
kLAZzTWJA7AHEK9vsx+WYtggrXfvXq5Tf9O/wWiKuxl7jQ6k4tRG323TNqejDtM1YAIGiVXe2cZm
RG1rO3duANsbzHd5zwY7t6MFD9f9oNz8ghbqnw0cXPQU9NRnx4t72ij2lmDup6UKdrZZjdGsl+oN
aw3b8Xrt/vPC/JdDndShGhz9rinpdAy1lifk/AxvtawyaG/I/lCtGCW2tnsk9av88PKV/k3fAX8P
ViqgzQHeomOJ+lM30JV2PzP3DqgrejOuhOhiDeRG/PJRfnslkTNTYaN+hIX561E2vRZ+BRt5h0FM
fpBAMkmTx8V2oOt20aTz+4NRTtMBhAB7OiYMCoG9v6B/Y5dLs+sbhqTsPN8EK3XTy6f1z/qdB4Rm
xr+PdHLxGtmTj+dx1xiILUnupU3iHympm+Oh3M1azHy5yB9fPug/23BHEhbqgR/4YaROv15LR81p
3laKKMetN8BKemJX6Pd5e2uk6SUH1vGxO1lX+OgwbKVt7+ImPjnBnnSdcfAkAdSdaX+bg8GZd5Yz
2m+bBRJxNRX1Y15b1ZOpNuOwNI75/uVz/c3TSev0yJWjX81A9OS5md2UbbdJ39gyZ+99V2Ft9Ih9
+9c47k900Ot/ndAJtejkH88DiX6BGP1/oo6OR/7yEy7pz1/yvwkxOrb6zkOM9v23+kv+P6TyPtfP
P6OMjv/ZnygjByoRXxed+GwMrB6j4r9QRo79B2IW+pe0FlF0WEfk8p8oI+cPhg0eeeas0YyI9SMw
+0+WkfkH0gvCA3E5MHGhL2j8JzSjfyE8/n5YIZ6hXaEzHQAtZufACP3XF6MbDXoO9YzRJ0sncaU0
6DfRavstIY2DoDpeTfYjxGA5S0UMdzd/tPrcVod5FCT9pHzko2ahMNthyGp0wmZ0ucD+ybID+WeG
vWdeL/ZFOY4yHp1tTprR7OwYlKVPkSFcbY7oKbnPhNGxfx77PHvVD1pT7HHyUGZmLZaoKDVbyiti
ODbQcgSrXiFQH74H/iDfT60k8KJM29FJNi+1l2jq2ZrEDMhS/WCvg9Ye+hKsCnHMebq8JQ/JvZ6H
aVgiLn7/EV4WAVu4et2HrlmsBzeDjJfItSm/Cm3t3gg9EEQxZtN85A0RcmGOZDkMy1Rq9149L8ms
W90RftCt36TZ6Oauplv1RTVm/jRCFXnjWJVcSdX0NvPWTg3NiogN3tKoGRz7HY06IkFterzsg2dN
fjXM1JXv9Yzklfc0lEhPTTUsorFvTNYjCaXsJzPPo3Onbw456EgdK2podyFpRJH4QlUHsLB4rcuM
JFURIEMKV2kp7mI+EQtE50nr7sSQS8m1xgx7UHVfAPnOs+4aZH73FX2XXkT6apXdvvdWH3ZVyaSL
lO7ePEpQt+ZeqmOnzSiHQV1jJwOZodpqk9eFwXia6CXVkeMiscpAZHLEq7qdBm6n6cp2B+OvzKMt
r8evebCYYG0EVfsVGtD+adU1/7k2Z/urm9fkZVF2r+/tUss+EI9Nq0v4texis7VdFS7AWTLycoFd
UyrPA3BBOr/mne119res7mr5CnyObezzQkO0QDbhUr4bEVvYu3GpHT5t0qLZYqqj/RbqibgzMNfV
YUELiRidqlXuG89reyprjQQDjM3HBuVC+3RH5GgryX3qsvwRQgHFUEgQ0byEXct7Fk0Oot2+JuSJ
HXC2fDYbhEPss5di2CHu7Z/QYBjMpnv0T710/YcmZ+e7tyawfg8G0hj6wUEza1d2Zc/f+zENiutq
KPP8eezX0eclSC3vhskRidZypd2+A8wJM2urajfd1yQXUyIOkCcjuS21SyFS0W00qnwki9ar0zHq
hg68sSizrDxsWVM8MTXJv3X0nZB0ul5rhMgYqX97y5ol98pqksXJ6gec8zYaN2YNPE2C531XePY2
QtNhgBm3S+1bO+qlKd9pAIu/a/CoWp6S8WjTKX1zwHOe18+eAfgqnG2rfytmy9bC3OqhR4Bc9rcI
3oLd3am8GZfYpNlr7LRMz2U4NcfoNFLFW0okUlsNs9WLZCEx9bCUDqmXeaVPD1vTpU9tnvVHWPTo
30t9SGnMBcb4WPUyJ1bVtMRjhoREhJO5eB8yqQdvWmJaXuugl+5Ka7MicNeq2fFzcrVj/N+Q/0UL
zI06+kGKl5akGlbI4gPAyOU5dVbfv/IpAKqIlbqTobUUgLMIz65f0TOY8tidTd7NrC7n12vVor0k
Wyu1aU0JAe6yx0lOW80JgKbJ2TcQhgqYmZTbXpJtrqCuX6E9X1epWqadT745T/3kj1XcExL8p47p
/77oP2EJj9qsF77oz5WAzff1f66G49+GXz7q/Jf//qh7f1A4ooEBGY44GwLeXx911/gDRcpRocR8
DM3dUaX450ddYy+gAxlDS03VQoF21JH9RSg0/wCAZSDbPc77ue3mf/JZPxGOaHjUsIkgV7B+/Zr3
tK7QaosqEYvzasm3LiQcuyBArMDSM/bWJ30Q2juP3OUnMqFE1BTbvJet4UZruqwRQujggCe5iCc9
Nd6LHhrzT9fzz03jzxLlE5Xm37/sZJ+Ra6U+Db5Nf9HK5Y1pry3u6p6qG4zCHTl3aaT3SAs6VGyh
Ma2Ez1vbu0nLjb0J+AMJQuoQt7VV2Q5CnblPTVznFvkbB6/xl7hiePvmwi89bpP/3hn9/UtP9CR6
Q008skgkKkXRY/WqD0ltQ2vvifyLXtn5jWsvTTxtpPeEToqgZuyG5oIE7aSW//voJ5t3gsHTABK9
YCxmOnvW43mnEVAf+x1flz4fZYIYvoryeW4ZKM0kyHdpcUF39Ot8969j6zy7P5e1TU3OGL4VkWyI
N+uwdafiIaNXfaURbhY5c6C/KaxiDcLR8y4pm3+tP/8+5sl4ewrYM2mGWSatUHI/SwV2wa+rO4T+
Xy/c0HOndVKP+QAXpb7NIpmMLL+hJZDHFOvNo0TYmxDenselLSZIi6seea2sE7lN497PtntRzT88
prvArpe7QAyf6861901hqsjQjPTCTf/hM/rNI6cfq9ef+gkYEJp6cOcyMUW5RPVQlLFLDsK+ov2Q
WDQCrgkGF9dZEEhyfd38Ee8LEfRGF8SN0jNe3mxAgF15B0ss+bU+G+Z9S5P1xoLedKUPAdPnzhtC
yVTmAjz+3H07/vlPP1kOczFWvlMnW7oAaw8IFliWcjrUrXdBpvODD/K7q8Iq+/Mh6AJklU17M8GA
Se66Z3VhXjMwdqp2uUGMxAauL5oDM4AGa//aX6m+k9eTNKZQX5Tx4Pe4qfI+d141gm+zlk/iw1hn
dpK1uUq8cqV9i7smSjdUlRZq7HhZGlAPuUF7dlBGLKo16pj6xTJNzf00bvUN/fvuamnZCLYOp9wz
d7yxM7sj15aoSZI6vg1wuO7MTPn7Oeut/0gD+/dbcrKul6uzlZjKmoRxvh41bQFWwIVtqrert7/w
mpxZ9/STFbrrQRMF68Ll9sphj99I38HdlgSoqnvUnR/mtP8I86nezZbXhb601gs3+kRj+vfZnay4
rZYqeBB2kwiy30CLO6XtRjPNDSqhfPomJ9+rqV0qz4U2sgo7Uq1BdGUAkCzs3MXRk43sqktxAGd/
zskSjKCkbbbG4WLDm7qdNzFVyDYKmayrQ8RtbV/XflZhH7DAu6pmjjVDEMs+dEsy2fISQfDE9v/v
q/IPvN5UO7zuutEkyCMKEjlA3gpMulGfpe86i1yC4lgQrTpxLORx+/GGGOfg+5u68DU4Lj7/fP3A
vfz6+tFOszXK3Crx58mLDMqzXdZU3U2NFpWNKuiolx+8368kP7jNP7/m6erzZgHXSsjckIdhdV0+
9thZdKN7fPkIx4X+d2dysrz2VUAQQhuIRBDds0uRk+1KASu5cwx1hcgB6TSSlg8vH+zMF5zy69fr
psgt3WS3ZclCQvp+Fa54qISn8eFh1RGGS/y1b+VXmt1+VwoZg7uU9YU36YcG+Tdnemp99KjY17Ub
tUNR5PX10NJu0Bt/+7hCcbhrDaOOHYsiPtJyh3jb1sxI1zEw94XU585nxt19F45c+GxnzUVwX69p
au16Z1VJ4cxyr9l1lliyMID520H7Wei+fIJp1R4CpdNH0UziWcHFdygiCntdqFaY3YFVd4Px8PLl
RQF95m6eXF9KeVXTC68T3J/rV0S7IAHRrKzXjLq0YI+uox5IenYrL1R9Vd1Ume6Xu1GlC5ouO2Ao
4dMxiYXb9i4THHEHUYmHrxix3lSTL+6WqncFpeuqf0F5kj53MjUUCg9SwsU6qI+5PmX4vkZkjpiM
+ohPjEBR5fCtCufRI+FwrfNAHNy08F7rvurLqAlSQHSglCY9XBfzblDk4FhpZaqYbI7gqloHn+1d
YWhbXMnU80Oa/0iwXHbABxcZnYGnD+YDpEW6TTNW5VeZ46P3J721vCkCRRtocWXthPVgah9Wuxf0
xzS5xGPgNfJ27Zbso8O27aZQJNvcT0FtxI672FZUOjILkJVDvAtJgindKADL5sZ5W2d7a2my8WDm
jfsIc6gpOLNm+66lpfZlLosgNlPNdxKItdZD59NNADGm2bd96QaP64DtMjbstGg56FojKJ6kaYdV
o/onKt4ZHk7O6YXAq7c+lr7VO7cr8B9LG/lDGieJsqrrSodXHdZLYdCyApI7RYapyueSxtOjVUjx
StDtuOpqRm1OZtIZG8k98mA2WK2POqPNV/oZ9lwkwzrQEq/h+oFrLyB6b6I2nlxUb1Y4t8IX0Wy4
4pWLaUm7ZoI5fGtcp/qOuSi46TuvJeUW0U/MHqyJyXmcUBoVpFZEXT2mEyYdJQVOuMV/lP7GXTbE
XL0hW7uWUDZNn+yuQrpP2lY0ggaNLY5KqIB5ozcZ8mkmZpsu0VbYRsycnPF1bmaaTIIlt55KUrYS
yxf9OyDi5bMhXPeLRC00gOZoVpBto05WjzNt2p6icBkxc5tL9uAWVt1FRqsRSgJAnf28SeDOG+wl
8n1mNnUGNdoUekLyHnkHljHq+7QSNc63aTCvBJlbal/M/UYrdXDRc6Afuh2cNbBC/B1QB4q2QBLr
Ev9OPy7X1YM98t6HtdKR6vkF9hBla2a2K0byb0Jjravd3DruTgY5wpg+CG6Im1Y7ui5pbNA6HEO/
B1HslxSnYZqV28dgdbqOQO/NrSMzXca3XQsvNXTsVcOap1qmi76dH+xlVh1QtmB8yAye60ilPg97
NWbfnbxux9B25mPf1CiduG8I14DxtnWJFhhyvwxdW76aR8N9O+aLeup18rljzW14Dnl0sp2zWGyG
XN0qH4Y8/xHc7AafG961jpjm3nubqrb+rlmD+8XPJmPc5evkfOtgGheR0SlEdlOnpndkdplIJ1CT
fB6nYcwjZ7Dqb01ml++KZqiQcNJyVfANGIyHDANXI+wMVT93YAjulWGZH9ZFqb0JIfzR7YuWYGwE
XFej36RtnDpaahDCgh1s8ONswW0RtnAtv5Oa1OIK8p3Qz532OqvW5XE0JD3GpZTds8fjhPhMouRM
zEaSUzznVgWPw7c+ToNa8phJ1vUs9fyqQxdKo7k0ujbxkSMf2Urlkox25ZlRqoztswj6dkzWoVy3
mDQv7TYdNhAULAryTdpVC6vm2H5kFr/Ka71N9btCkfDbqXwExwkJ671NKOlC83P1bw1o/GNMDgm6
Lw2pksrS4t7oeH25kV3idPPikmQHtTAKBJIUo/K23SqLioUCwmEyrSQqhf0SBN+cRi/SWFaz/kVm
9C5D6nVHXNXBoj53VAT13m9ZPMMW7Y2MXBp/d2vQkHtTuT3zY0HcDGgNL+djedRhzlprf9SDUT5P
FfG2+GlMEtkC2RVt6ArB8zxMU5qyhrNmRkUX9IgJ89y5Bf3Fe/jyJ/DMhulUt9DNlqLL3LM/HVcy
1Woru6oQK4TNZl3KkD2WWL/ZR/gntcCi5CCReDQJPcieWc9qJVm5rsnLJ3CiwPhra+ufbPiLzWyC
zTPrZJE/lAGCUU1AX1k52co4pBneVk417zcTiSNtB8QKKQkLqmdrGDRFvhcGenjfUUZY2g3qbL6C
eyKTi/ft5BkHzRwlIg1CoErHQzvSlnxlyaC/7mx/uNf70g5fPo9zW/RTw8xCuzstxq1KSjWXt8xk
hpCs0WJXEry7L7bViIesOb5twXDVsQ09VAQ23BrtdCmL9tiZ+c19OnWeemzjpPC7InHWUn8FxSO9
W+a2fNI6jeimWQ479NJZoqk6P5Rbdin13Dyzoz41JazeWqGQtIskLcvuKzpQYD4F+nQj9+b2VlnS
RQOTqbQLp07O70bHHp5HyhX6kWqd9IPbCiLBtmAgrMLbFhlD6y2YO9mIhBBhT917Kn/GL4brTBBR
hip71CqZUdjnVRPE8Abcj9q4TDfVjK6LIt1KWUDs+hKl8Nx1PZ73T92N2m7LhsUVUYlaTHY9+bFR
1FZjrJZ5IN+jSx3qVBOqfQjwuP6aD2VzydV85vU+DpN/PvbWE/LhWtQPQe3Kj262rDHjCeT4bdn+
Rw6zv96/Y//650P0gLv7zh9Kdm5mhBhRHmRtsJHViq8LMU8XXo8zJxJYvx4l87YC42crkmKy7NuM
oSnDlKMmCO7whaXw3BsYnCxUdb25WmUtVWI5W77vZ4RNVWHR94Z6Dy+Uz0+0OOX6uq6DnmePnM/Z
30roPmb67cIicDyd37yDDOR/uZge8IlgokPFWzY2V226rgczqPPXaCGLhy4bmY8eo0VrA5I8Tk/n
ruyk87B1ootWvFpJm1byQnF05rUMTjoXdZ8VPJijSDS2zaFf6YwBdQfNdtVokSGbMvaC9U8hyFnq
yJnbe+oCohvmQX3KmkT5FjxlN/Mj9I1abPVp8+bla3vuECctiHGFdrX01rHJSPxuR4AQmx0xwQDB
K/PyIc596U7e9JaM00nQ5KaruJihVQwNYODRuCCKO9NDOVVV+elML8Bz66TrnD5C6/HY9DK4GSqk
ljNg0AuvwZnl6tTyV0+zX0P/qROsyVusj/p8X2XaHb6g7VaS6hPNyLgiVzlscabUvHDpThxZfy0j
p3CimjAGIx/qJiGeoXsv/IITcrWSykSr7O2pAA6Rh8SJZhS9c1bgCq/SBi+CwKASpZ0mbseqHxCd
poX4jm6ied+g2PDhHky9hhB2Eh0bumNBra2sxVtdseJbTtccVnDmr1u5TE8e6n9Bgm2tX5kms4od
kdh5CuGd7eZBJ6xuijytC6ggkBU/GKJtjxGEPbSyZRymhyJV4n29SqZOdt0124UbcuZF9I5rxU/f
j2CcmWahSE/ShiZIhWR93w7jdmth3yPvRZRPXV5lFx6y38834F/8ejBA3lbb+G2REEv2zbLGhyMf
jvKlJFx4Mg6DP1ef7AyL2stvzLk195R9o7slgTI+I6pa5beGr9SD3pAcDAkzxWdStHs15MG+CsRz
unnaEyIQPVR8rV+/fPwzi8IpJEoQRdQS0iASm5CvqAS8FRfME/emrIoLA5kzhzilzvWMXPxlqvOE
UZy6SgtTJ0qgaG4qV15KET3zhJwCPTcfb0CrtCwZLYlrfe5wxnWOuG17o71aOmwCHdFXX/6rS+ae
LHL1MfxsDfwsoXYcIn/W3Sti5YNoXnQvfvkQZ1a6U5h17gE2QbEgEknD6bWxtRpeEQtJF7akQzri
MHr5OD9yX37zuXWP9+yXV6tzFq1ne2Skbn1TtqsVDW6T7gx0KPtas7Q75Q/ietDVK4MX/7XnShl7
RtO+V7VpPDezrNhFGt9qSoywbrBk+qP+mM1lnUyhq6VtUuXdEOaZ+LAVhbvfxooYYqkTqKeBzllV
JvZaPx7y5iiiaqUTT6ix6XtM4hUuhC8lLVgqXKyTJYb6ZGqwcule3oWqYQO0uLl8qLm9cSp6PscY
DG6EGogZGUwA1W76idzabu9Rg+5evmDnXtdTjACJ8Q1KBpMqwG8p95G5lyHmLDdyyYHbIUHzD3lv
6kmvzel+6irtYzZ0KrJkpV+o98496yerYTMhWN4sI0sG6WWYULb67WbiuTSVbuCPwC4YYkGdvr18
wieJAH99lk4DNbwO/t+4iiyB86/feS68Gyutt6Qd+v5qxv16GN3BpGocTEKFJkmaPT1BaSJ2TAsX
A/PSvAtyLSBxVfQYhHp9b88LokVpb59cRi3HEWFJgnpl7ijD0SfhpbnwGp27VCebyWDCH+wVKku8
ZRlisun1kIVoxc3kfMCFVzxsFQ2Oly/U2SfjZLu4HuFBsiW53ZTU4ra1Dge9GtfP3rRONwVRTteT
K0hAqPL87SxkgxqsHHZdQVDty7/gzObrqID9+V0uRVAUmj5ytkeZGDmQWiQL+GAv/9/PTWKck+1j
N/TBBCYpSzIDmudmGkXSbHMf42bG67Us3k2rLSZSs60k/LfDEwj55UKJdVyOfrNMOSdLrk4CA1QU
tjG6UyFpUEu9I5iigGNq9hfO78ySe5rOR9OptLcV54O3ruaTlZrLHZK3L4MP4j2id3Kp3/QDcvK7
czme409Lrr8SJgb2Nk+Eh/ijC5b1wZo3eTP347gzm9Q8+ADX93OFSpKAu+KhNhUOZbdgy+e2JWMM
evuIZrU1njLPul4ds94NnnspkOzctT4pZxEbW+Pq87mu+rp8SE3awcZmVoxMHOP9y8/SuUOcLGHF
6jcKr2aREIAcHH7kNOQgTF7Zyr6EiD2zjXNOtnEDfAIoCgWHGMrh2psNdDiaCPamIwPcc4VJ8JSh
YmZG7YVv6bmTOllsEMF2W+uPRcLtw8y1mOKaR3aIbCSuF3ZSJ7G5fy3Gzskagzw4m+wqoEPlafkj
LVh5mILefF31fRutmWbtVnyObzlud8WQPU/MBS+Wk/kb+uNa7RbbwG3pLXa0QaLZ2cSWRTQRxl3f
L5fKpzMvkn2yDKmgw2FTaAXlE3bNYHZEtJbeum9cpjwe7sXDyw/RueOcrEep22mml7F+98bqMEyX
QOObAJUy7bQol9iGXz7Omft6dA/8/L4G4N6atnMKureKBPhpKUMtDbS4nyt5Ye05s3Lbx1P8aUlo
mAaOWMuaZJrmNN7GwL4bu3qN/7sTOJ7YT/93TP+otGVQJz3e4RA+khOnJl8If2Vq/98d4mTNEF0z
Wvh866SsM2ZKUB3uwfe+QsY7X/i8nrsLJ0tGFhAj068VJ5EH/qtW4MAMmn57PU3y0l0490CdLBla
TuQcQdrkEHXp+D5N9RYhtjCuXH1oQ6Sg49XLF+vMruQ0hoif3i9KWGWCzvItxu77rBzc0IDMvZva
FBCGfQl9du6inSwXJFvM24w4OiEdFTh0TTRq6XUGXYQ8uPDonhMQnOZRjZlZj347lUlZouODh5le
60uhEa9ckwc1D2jkjyMbk/ZCXAgDxy6RENe9xPZKYM3FffmZm3caS+PnDm2BmjI6b7p2CefAHwGN
OIbxKQWd0QIlKPuryUwxu0M8fJZDY3xy1NA2mI5t68u4avN1IBz49oKaA2lcRRlB+hINlJfv+o9f
8pvv/qmRrdEKh/Ieza6lulDgP3+72orZPUGMZi/6GIiKHSE9PEIDGj8arDWImCOrfZCpObQrx9kh
3Vphr3IbZ+DtTHu97oPKDP8wOlBoJpkuMdrLDRDGnMVlVoK0EPlNPw+33SSHsBmwaSjiS3WmhbfT
mrkf3NyfDjKzxF5l/Q13sDtMo4ZvscjM+0UfdkZ/aY0480U+5QtWYEvM1uBBYf5vXpXGQp0SlOhu
9Z5icTO/a9sx6LzHNfnyFSdHlRXud5f8ZOVDqZkLf8nLZN4CHcGzavyboiOTFzKIwCS56OrorKrc
IGqhJNwZRTMpGvf092LLKYod5SOSFAylbDMLvrQgDJaWL+pcgjnoHSsgGJKVyHS0/dRDrsH2zLWN
8M3On2QF9gW3hZYeRuEPV2ZBXRDiXVq+5lMKvCXnq/3a6bTpFbIm621lGRD/oCh9zbs6N8jYnSqC
k4fCvZsZQxchLgmVR/Az01cy0JxmN2nB/AaOizvtstZt1F7LvjAlrRscEal5X4+ANELKLmYQ8Auv
gT+15S7Yxg5HPrjanbfqKNQLxodLDJgny8PV96pEbQtTQc3TtmqHY1V4cTpgTQp9ALvfXBo5u4V8
OIiNizV87Ce9ePZHHyGl1vXB0aPswO2Alpo+64Za3mNhezO6+XztrMxXByN41WYT1qoNVG5o9znY
jGklxD1aBs+8bTB361BWcnsKU3Aibcz5FV9VVRm3aZmlTgR/OFU7RDL93u2a/Nn0+oG5Zloi1XOw
+OexVdvGkzN25nUFrjfOc3/oDrqsaVWAm8X/Lua5NyK/TbvE0jidYiZtIvL5dOWvCU+0gIClqsRd
b9XLt0Zvx+kNysnuTemVE6NyP4DqgMgl+NKlQ2VFmxNUSabbVrOrDTfFoNKuEuqBlfXz/Rho1dca
1OlTtVKFhpoLSQgClF2+J+wOI/sMGOLDXOSOFy1kSKU7han93Yhrp4ymLWs/l2rlVdlEBXqgz9bp
ylhKS4U60/QITUJn7pHoKB7pzYRkgzWtrkIeyPlpNYwmw0g2+e9aMy2+a0ifigNuMCl2nhzSZBnr
ErRRXzOWt1dkGKE9W+WRjOSkMFqyUZEsIlawNFZfo2FS/4+9M1lyG1mz9LvUupGGeTCr6gUAjhFk
zKGQNrAYJDjmwQHH8PT1UVn3XqWslOrqdS1ylZJIgqDD/fznfCfr8i0nEod4cV3Z866YKFixLGWZ
GzqvbTtyhJedJrpbDU5qk343pWL1aMMla5WZgXhKLdhPJ9+oiUfo7axbB7WuuhEWcGLqTUMELTh0
UqvfIKa4VNKNQ/Bl8oJt4qN7R8Sills/WBbya2Xg7RRpbwtYiD1FuUsPL9mxUl5PQMOLLapW93lR
Wfoq9TXbaqrMLyqWyCPTlXpwVIzTmqijtG7TToxBj1NmwKm3UDruyMG1/p7tHZMvH9xQuRl7cDYh
q7f9FtAU9aQlkmAmvwrvmJsGVNairnUIL/DDaKxyxpdk7NQVI0foDKbfO3nENCl4SDOpAUlpmYcy
2g76/B6ludnVuea8K3dpY+4FrQrHpFrR+oouexrrxPtoRqfgoZ3T1hzNgZSXmtG6wSXdMSnYDkG7
pqzaSXtKpzkrtpZWyrvUoTgq8tE9nGgtAppye78foU4QdUjDRqwOXopxKh41InREraRZPWGJhok6
F8J/AxfJSbOAurUSVbj4c0hYOjerfzHxN4Vyyzj3hmSHWa4XGy1InHXbDZ1zLqsZyMfMCpIRmVwN
lppWaaRLSomdDO6MtlksrTXi0iI1sGlWHzaFnrSPRGaweyvduy6sidZfEVTDh1L0N0EN89btkgU6
Yx5jYghi2/C1VpAIfmjm3A3BoNDJrWE6KVuCaeff8yNzTtJ9n8jcPI7j2tobPjq2wVb05UcQqGmM
q8kYqZmonM+k9XWWrmJYuEKdUv7BsvFHhRUcMVKYg6+u5pWm4hBzjnOjU+OYhkE/TIcK+gwElSBz
7vjVd1gIRdDlgJ6CcaGrzp+iZoXFtktR8d8cR538qntOdXrpYoN+1avZ1NKvFX+fOwEzT0jhQHZj
V571nohUA8yUty2BWNd0Din2em9rCdapDS2aTGBBIXl37SwhLDX6RfWcS88O3Y4HKoCoUVEMD13n
NZEUMgPPzlNm75VhdCHqjP6SLLCO90OV3HSZ5d1UljIes4ZpI2wj0YSd2brcijmhWqBW4NzxXtX2
dcm0jRu9nZLbWS8dO7SH1vjsNcHYbIAjct/KpLuRiTlQaL08YVi82CaCvH7UilXL8VUK+VHObrNE
dLlb0KLGovpSBiVvrqEAzaBg2O6PKIwVvG1u2XhpG20K58zXwX4OxXiPI226FxR4faEQTy47f7A0
c+MWTj/Q8ZRRJJ0rOqdCHuk646km1fc1l4AKwLJ+I1KoHtemrs4tqBhypXq6tmFdT10Wz1qiqcjl
xtnDT1vgnhXNlEa6NwuQKtmYWbuWQNq74Lf7mY0BTKIKv3GLzU4ml1xq2q8Xv24BkS9IggHDhZcc
7LFG7GOiO14z13ZCjFwWSWFTCzGsXWeqb4F9Oaa8/z+B4sZg1+DvVJ1Xn/Dr8NZggbWf/n5D9Isd
2M+s5TxhlQQTEexg0ciQMq53eyrlTcDadahSqDjS50lDyXXwG73iF+eP74aXH06eLJ1zLS4vyPOo
vSswAn/jnOsevDJ7//uP9CtV0vzp6DzpoENh2wQ7T6GK1ZZF/3sliq2bGfJtcD0G0IMq47aS/T6T
lRtTuDC//ebFf7G//O7I+uHz6bhEXQ0Vb6eM6TF1DD1alCDMQhg3MlNdxaZysg1Iwyw0WZUPcBf1
q6mbSPjaRR1bVOpsC129/v3b+dXX+9MhfF7NtmrV5O70qeGxkyp326+1PAeUgtKiR0lwome0HLJJ
+c0r/uLQ9X1m8MPn57E5FDTdE5TQ8uLZJCcUW9XMnoMF64Br/3co+V/dRz+dzAFoUlYMfmMH96Pe
iNIsT+wtVdyaWXH39xfvVy/xk3q3lglEvdbzdzTLoL4E7k05L1hc6Tb/zUn5V6/w02Fc5pVhaQyP
dq6vPQ25Zd3mpUGZvbP8rkzpF1/H97ToD18HPICSmZnNACDrzM0E0eGqmRtjSyq02Rmj/7uSkF8I
GN/VyR9eJ6F9WrYCGF5aiBcOsQcIrXiNK/HRZc1yKNzB+01S67vI9t+c4H4mhbt92euY8sU+GUls
dk2Z3npBr26YNLnhOkh3b7kj7lSZ1ycyaFbU9Cnd70LMscXD4zkog2/w+dizZENxrZLZeM6rySLj
Y02xyclo46e4F2wotCC6wWrgiXY3Zpm5txag223mMWt10aVxrNXeYdLyPhoWu9poTCG3nUHdLM0H
5U0K2XRneW1xSiArR3JcpmultfNGeHp1qMqC8XAJW4NH6Lqpp5waDazqsTdileAkCtlqlctvbrRf
TaK+55l/+H66tMyx0JXarnNreTDYZ24gkwlwsKOM7YTqN6hwBG2LQjvKbNDvhWGwIfPF79g9P9X2
/lOnNi6/gR/eQWGmndknVbJTE/QsiI5recOU0AI8R5pi5xluZ8Yk7wMDt6GUr8pUVezO7rjzYY1y
glgKI55yxzkHOfr0bySYXyzXP9dBWCKVg0152b4vO2NXZzyT8HKa8f/XCvJzRctYGFowJ/z6HFIC
UVMCPXOsZdhyCP6dzeF7cfZ/83OwrL9e15GAr7DEWuzhSQQxX+qybVMEdrBJKUUB+HObfJ3I1nbr
pqmT9DN9PD2wO5C2prkux9LkYJf4fbpbJ7AQlQySU0Ij6BaxgkxmGtw2dlneFUPz3jtBtv37K/Or
kdfPWBzRJGk9lsx71mSl6QPbXlSBktz+GcNeB++2t9z32e+s63KxnX2QMZoxMx1CH3vjW8uAQIlF
lp9eYgcPtnCc0JSB8ZsCjF8smxeQwI83q58CgF6BQ+8Tv/XuAhf2Ig0sWWQGK/m23rN/I2H/Ytn8
mSRVpHpVpK7p7USw3FK51OwKilFC6G9JyJcIP4RUw99f8V98JPOnGUzlKwjNjZns9H5W1wu+sIiz
4rQ1fZ3cIWGPPy/d/8IufoBdfO/2/jXtYjcuP4Grvv+Ff0Au3D9syoYhCtqAzOgU4JviODv8x79p
F8gFraqGh4oI4/hHcpX/B4dqyqZAYetUeVO/8k/GhfEHf8GkZ48CDeho1Mv/TxAXzve+n3+tKJCr
2EEZwLNcmnrA8vw8lHDgFblFrUQkaKYwYPdYXg31urHbqJ9dIJxADNYvajXsJ6KXBmYfP8izyFk7
QZBjHtTDlM0zTmGjsL7QZgo2iSeADGnM0h4XINIf09oGZky99xGue3vPfJu8zKDNkwobRIgrqzXw
Z6SWSu8b6NBepNVrcTeOg3NN7s2DRjz3zvNcZGgq7Vo3E5bcdoKmbi92iSsQ/nckVxjVU6oHCP7I
hS8oPsMZKQKCupwSY9hij+ATeUkhXwyd3i5GoNYFhIR167W3x/SuaxOlQjFaxddUCujVPZYj9Pa5
6EHiTwP9dz0PrF4XELyW/uKid1xQHDutrr2rzkwc0owk59K4LSuXaYfNi20Ms4FH405G+nmQ6XhS
A1xkFmIgpKFKq+VOcO63d8ik8ljpvoY2Qe/mTU+GrdyC7yStbCLsqrDwUCDCaiShFkO9m5PL91I5
h3bVzX2aQrg4o7lBBE6d2ftsOEOSRjZylhYnsgjIyZKz4VTvqdzh2k+EPXGSZoiAXS9x8tCbsAeK
WjgHa3IemFQl91pupwDKJLVvIZ59416rRFpC5Pa9k837S2NSms4YpZa3PqU9htEQo6p/0ClS1y7j
Jj/nDIuPO9RsYQKInwYOvGWlBW9uP1sial1neDNmnNahVZDm2Jt65Tw4Q7YgrGilepyK0lOIPvLy
sBs7eKcChLM5OsesLtbNNGUJcZ0xaE9gf5iSlAPcJNpkPOObj4OtChOU1zocO0NKrjaocLDOgXbB
PJl2Rw6rdwFNKzKOUbNoBD9Ge/mwZNN8Vaurf6MMQb9x+4XBdVKbVkukFypM1E442zYFQiTkBFsb
+Mq6JXsT7jRMIVzWhdSTLxWQ6qT94tWNACxBIgcP7mKvjHjAXoarM51WOjqzjS5r7DqTnxOLguna
f8knaixCdwIW15gq2xp2Mdgb9Er36AxsnBDvEw9weSoo1iZdhOTjmk3bvy1aUp7BPJfEdIQnD2OW
elxIVVb2BquI4+w8U5UrY8bRXGNTOldGblXJBsBU+2jrleVHtAwRGs1Nt6ujOVM1x9oUl/Gu6XN1
19PQkR88qn2WyK0ZWkS+tvpvbb3CveltVNQwAJ7vnmfNRG/M2I/coDmB6iV9V34Mhi/7qz7wxHXr
kjUIbX2e9Z1BOVu2gVKj21G78l1caLrtN1R7QSdZmbxgJV9ftYavPmJ27X6uge7z3el2+7kUGv7I
Js2VFusT5DOI806Vh90aZBU0DzE/+hzEc/Q9U51VS/IwZL8+fnEQ0l+nggQkTaUih24+1SDW1lV7
9UbofjElVMHH0M6AClJ3lo+ELf3hYLH8CVC6vXrIs3K64x6zAIZI8p9RTzljvSm1GfUawLyGRE94
8dnn5F3jeuXGhTmNfXA7eoKW8rox25HCozYwjqPeTvNZ2dnsodJ6fhYlsxqHo9sEXA67g8IeVc4F
ID2axHfAC629+0iHRmEJrJMdnDFwozmLXDJWzRzbtjFeTbreFGenlZm36UGXZ7Ea8B2d8kmk9g3p
Rf1Ny8H5hgl9Ov6uLFcXhlamXxx57jDPNx1lYCRbrFYvrhsypjWojNa5HUttGe6aFXE9sqmlSugx
cG3v3jY0wXRXLI1+1LqMYXA/Vo6bhGvmGqMZ2qpb3Dn0KnbfKKhGJjdyGfUnb52oYlowYGlRbXuT
Tsehxv0thAUww/TTpX/2HH0ovxYlUJYQQKRPNwTfK3DszveXXcG2hlViKe1PtJj6t5J7UYZQyrC9
VLNpvF16kN4YnOVkEJMWcbewsklHhq2Gx4lrsxIY7epgm3fSmwnnZ+4cy0WIs6MX01HCCnnJ8ioZ
I3cN8tMKfcrYJb5SABMXX2MmODXtezqk67sji/6m6Yr8S0u76JUQrvEp4Qf9bjBqWKNpCKAHsuhQ
VEGQzvvwpml8suDYY0/MVDVE1mX+RNAlEXnYUp/Qg0ZJ4NWahe1/stQcNFcu4hrTwbViG98NPfWl
frdWPCVYcsYJ0BzE5YbVhtIZa43JkTaYQwN9XnleusiO2CIfgFvby36SrfPcTFPJFGUelydY1tx7
qijTlAlDyiDOmqZaALFHg9kWVY9rGxmDC9hhHO6ORgbHGlJhUoitoZhyhoWYPbizSTc+A6UlFa95
tp2EjjFmOWMq38BOwaDpKfMm6UeLF5BkG6xAH3hcQNIL8yAprteAitOQ9djdaE66cptljfkFyCCT
0IYFRfH4L0q1BU/vfHFTp/rmpYw5OHi5bb+lLzL/XDfN/OyYuQOqINHdN3wKw6NlWlRAML0qq7Dk
FMFTnOzCu9dowUENgfzws6W4DbqxYcGwFd663rlw8VvhlHdLneXNvONpG9T6VQ1V73nME7r5ZDp0
mCIZnX8rcCJ9U3oafDPsVmd1quwzISq3CTHAyhunJopOrqk5MUIaXmq/42ROYLx5zKTTFeFK9hB7
s22YoN6N1ttDvuO8VHNquy4H+ijCPqutYePp+AJjDtbDPkk8a9xg0qusSODqgcAvLP3DneZ1iZlX
w4KBtQK+z8qpc9JnFRQQ3U3z0bdG+xEHc4ovjhRCHgKYThjkpi17rjn3HweZ1G6UBUVP0KSlOjsC
Y6hfIIfqJdDrwbqMZ+nkgc1hZUStnfXMwAa+gxxHecCz6NtE28v8PNppqc4VLQJG7ICAf+KJoheH
PCiMZ8/rzCmyZplshXSZ7My4WO14Eb6ZbixvXKytOdcAheq6d58Gi0nbjhoe+6WnARWdxxLF45rr
7S3oiSyNlK6hbs9pUV6zqIN6DGz1UcHG/GA3u7yVkBe++GuBFYIBFl8dmC6Td+nxVUf85j1yl20r
+Zm7yXCbeYl4Yq7iJ1E6sh0LJ4bmepRoRfE45WNSMFcx3M/LmK9XdZo53daxpiA4th4p+LAHIG4c
ZJbQ4MIA03juKtXc4mVqqj3csRlCKZGf2CL7eGUk4yTi3q4NxZgXbGMoks47wFhRZjgYFGlP65qX
iMa5ewQpxniEgQS5Tykk3E7u4YKHpslMlIR3m+x8S7E2ribbgxW+crql22mow7SZjRf2CJXAQs8m
Mfa7QH4SA7B/oK7Y7kOomYUHZT5gwomBUsv3QQJDK9LsxPSA86/B/VKvVJ3Yvjc92nknPjUWHQdg
QOukh+hjik+1tkxffS8HMFcXbJ3C2nBw3hSYYK7o5BR3I1NegLTT5D1WbU5sgGd8es6YUV4yTu0C
L5dye5Po08zf9lsRnFfPoO8i52dWW6P2YtWaZ+1zzQLJ3oxTfdSmgrYi5SzOoYAr9pQzO2OBpTdg
pVZGJjeMqXkPU50wOlOLkZohIqCFeDIK5kTfD97/eyD+8UB8Scb9+kB8+9q/puPr8iP2EZTHv7iP
9h/UvwVY6kzdcF3++9eR2PzD/V4LGrj8H8CPCP7/4D4awR9mYNgQlu3/+p//PBPj9/zD1V2Luj6Q
kVTnEnP5v//+l+jln8zt9Gtz++fh90e64l+FetemMtYGOG45Nsd13/k5t7QUjW9OIIw3Vlo+1IBS
Qpd0EU6h1PsfSYb/eCXXC3TDYhz2s8XUVoVraHZeUE62LOd21J1bQFk2qi3Wlh++g//HD3VRE0xO
/HzCn9uFoZyPgznwoUjt3Api/ZFmOPddn/xGsf+r8vTnR7IskjDg9l2Pa/hXUQ1NA4xjEeSbYjZl
yWiaAycrg3GFRZo0e04g6O8/2F9Vtf96QYp+qfZ0QAj/XGis8J9kFBdib6778iZofI5QeX+i3sje
FiLQQkdI+TuF3f/OgPqXbsLL+nRr8J2B+ac297tC86N4SO1kpwXSEhsAa96tBmvza90uCVZHHPQW
3qMHNbfTebmMGqxBtvuMDsnjDFrhnHDIiJ0eSIjTFtWngM3wNsczdFRUCtyu9LFFdgXGRyxjfwhg
qewNDvgPOZYZdkAzHRhSUrC+VsiljLkR9VpV+kd3borPJT73jWcKtjcAyRsZ9UU7xLpClA+XkkdA
ApURg1PhfQZOWu0EnCA7lJPUbijx8t8TPbG/2Hx11MatoAOqviB6OYzDcu0l1fDqNeWHKFQe6ZZ3
VtIDm2QGVMHgiiK1YA0518Pz2M46KPyYJK78vod9RuMSFJBM+2TYwj87XjdtjAo8pOuOXXZxgM3P
tefIHWzn7KaYfNrb6NQ72BjL9o5evepNZ+6T7qJbANZJ2V42xmuP9P7QDuzvIRUCJQPlvLxDfW+I
pk1+ueWUPe54euHZKCsapDSiu5wgMhgkUUkj1o3DjmvANzGXTIwDnu6D210LaotyBjl6EdM12L9g
xivuDZuOZk+0xsFfcic2tdWlErE239zVwvKa6TUdvdQyxWuSadezmfrwRnWHjYA/vqfuooVw041H
zWovInOTOFm0DFV+7TY4V1VVJocen8PGXGGGJX0gjwJr5k1e9untUHbJwfCAu9HxZsFTrXQNs0RV
lvRLLM62IL/iIinNSZSVpjq2kHEelsrpXDDP9WSwT6i845A74nNK+bMRrn5CBkmVLkGkAhb1qltH
+h7qVzOV8LCbITffFayuMSwqOe6nhGxDKIi6sW3u/b2RZZykMIYsmxEPamxX0B71JruhIGxFbl7H
jwvJ9VjNAX5XHSWDGiGrN+4Hfei/jrour/IkdXFXc3FXB1J4JhETIw5bQoV1h/LRmux38nLoXjpX
pQdX5RY2MjjQY6AJL7Zop6YAAoiRqrI1thY1wXgynGf0n+YW+wrev7QuoqRpk0/+sOYRZFSoUXal
HxlWFs8OA3w/7Lryy6JdWniouWQO538djLreDnXmvaBjsF91h+UxC6r0vlaOC3nbDp6SqjCB2Lv+
TuIgOQaQHE/4Nf0ZvcHQn6xVXOoq2+RsGBkCGPH++UEkjh7jKEk+siwVN7NT59G6eMVVQPP4HVRY
+eID7xlgP7VduaEwq5bvmqC3eGMuQZXvh3rRm+1UK4ovPCYWA73B4sIH6AtpdTsMQl0HUMidqzul
m7mIOwD1+kcdlFO5ZTtIz1m9dn69SxzS5aEVWE1zEqSc9oUlg/ypKCzLCNOl1D+kgga/Xag/WzZp
xo4Mqxy0pxOPFK73yonPj5JlsL+sneYO8WyunrclhDsOsZYU9nR0sxZEKhiDWx3KrpfrhrNDbktR
RGHTTDEbeHaWNdS06hXn0/iYqcYuYoc5jLdBjbZPwBcB1zMPqqajcKakOdbgFj7VFVwT9CJrfq0U
gnrIANEBWmLK+X3Uc23FWyOtZ+jegXcsPDF8q1q5PBhLJazHnGZdzlLw9GnxqMxVHHpNK+y48ioo
qCLnHBazIyjvMfP6oZbRkEmydKdj12AKbGtRIodrhzQ63i7KlnpJvfM49CQ9FUIrqhZU/mY6pj6z
YY7wETU9ybOlMgpLqzz/ZotljRCgADB3AdxhbqeZP9j6XmiTstyljnXsa84aWHD0K210WS+4HgdN
aV+h79D0aGvt7dBmRqSXI4oWdSd73FHYzhb1UHB7NYMe0S4F8JjX2xnzhdgjgkc5ypvedfdJXfkt
r+XrW1qvdm3qHk1v7ijCpv+gTmzjhuz3M5J7VK9ixxMIUnJ/5Q3TlSu0Q9V6V+VcPk9T9+I0Xbab
k+Xd6YxXS3VhPtg7o1fXKHlPvi7UE8+hHWLPXnc5dLo97hzMWTQrTNCkEpNygzQdD03d7FbcQaFy
1+eCtkiUKEpQW299LbP+mgq9E09JhOn+G479XWPZN7bdxlXZPjRdeVdbQU3Blb2bXGuXeWL8MrI2
hJVIGHR7GI2weYZFLe2zqpNvwp4eoczdeAY3SVDTPgqL1TP7TSOCTz00QDppFxobaUXbplLe+S33
kVr3nt4R20T+XTqigLl4n3UM4+MSpsFXKi4JlztBLNbymaDBEJaOYskskRMLCGcgH0GX1deOM3/O
XG9v2ZSY0ZdhNay7hbEpaSqzh+G1V7zj1bgWxXIDUQEJTV5ADQb7zXblT3Rb2U8knL2bQU5Q8HT3
nDYmz31rPDm2bz7YXr+hv3rXqfmR3tSCmrK+OXV+skex4T4yqz2Ip+3SwpzzyuUznLMW22x5nKZh
Y2c+pmFqLFksNRq2mDPHE2bQ3Th3TZzOGhTRGnC/MTFNbnxobZ4DCjDoo8YvtdD0zB1CJJrx0t9q
Iu8+GT7dmq1l9zcj2EZL2cTsEqp9r8t1FKhUjDXI/x1tTPUxJ0g6WYvyMXPYGupFfULcSndFWW/H
NTvoq0/tsngtm+KjtvTunkrHzeKBIrRN85i7nPgvuQHEhoeg8q+WLrVucnqeSeaTGOcF+PB5vfES
Whd7S9+SjkUfmv1PS7J8tSmWjDrHHSNOw/jfxUg1qmQk5Q6Gd2d6eXvOdBreSlxjoa7357aFSTsH
2ngHEiM4BI3zIrWcSyaXq8DLk+2ldRIlTt/RtjLcq35Mtk3TwYXXkn2wmtOrqc3i1Hmrd8Qkcptk
9X7RURVtZganQnMOna81e8qwDz2QH6z22heLZ/0eG4EKK984MZS4q2cA3D3AUYTQHJCm7pNaaM94
DuSL4IQUTT39zKM0d0syAU6UBcjO7AVbk9z2M6YdbOr8mVRGsz/fSZU9N8Z0X/n2VTBJrK1mI7i5
qcWcTPNseNoJEzbwQJfRRjOIh3nRz4alDlbV3gXWchwzea3ANQIsZKZDp2497SiwPaFOrRtfx9/Z
pVeu3e+beUIYdertMlLg4syP7WJ8K7Jp71ndfSeS57J07y3HOqdFf+2V4rYIRrVVtFEby3rJBYw0
vizzu4uQvWAltgv/EAz9Xk7Ub3T2tcbPFV2CsKEsToxczmVe5Fvfz860P75Zc0VZYoZXGhk+A6IS
Gpr/xbC7+3QxqsixvZu8KDdMSbdmYVCdUxaYP6vYEKt27er147Dqb7jn9LAuVSy0OYsvLCBu2Ukc
pYV9t+eDpz7y2jLPS+iWQLwE/cfRwnXhubReY7a+XnN+66TnWQsbplBZ5lj3XjfA5JuN0LdHYz8U
2hDNPaU+bYvCM7SjFwat+aRJ41BjGd/o/eqFla6WA4WaZqT15ofu8yUWl5iIRm+PUWjvbWnrVICN
7hGkGG3YQj6Vjf1Qi1Ejh6mwhEzwNKXpBEw5rT67c/qL29uEIpaa5opag7V59NW7SpskqlV7Gt1J
O2aTtiGpc7lVghdZ1l/mvo49ma8PKzrZhX2Kpcnj4QSipdu2E5FMHJifnEEt/JPTZyzIp6rkeeO5
OKAM7NeQbqWxt1doQcMs8w9TeW/mUO4WqV0tffN6KbHczMReWKY2tsvlLdNy2LZuQX7aNdZtLugx
6b9L0ql66BuPh0vrHvj8fBS3PudZ+7Wc5RUVjMSk3Ev4oLMocqAdAJ8kEakZJP1JzwMvdCqphYNZ
yqtESeD0w6wdgMpSCpMYTU3bcFHvmtXNdVpU25w9a9rFRkcew2roLFrHlupHRQ2ONV7wrm2Nl6zr
dgP2tZpS5BwIm9TnZ7gD81Gm2P7BUReP4B7PEtgj1rK+eljpMAePqsEGF4l5XeHG4Zw1uKjplJrS
fM7+WAcZ/1b3DEYisxLGprIa/wGyCjuAlDPf5bfIXZfSfesGbvPVoL3iWqNq/lmlToBSTgXnMFkQ
ONwK//JCfUXkUyQXbPwLBiZVpbhHfnVfC72c971tnaAhiu2k+8UZp1D2lRIob4hpiqbBxQ20aLQv
YCRmKYIS1qQYmBwEh9oXSHhMnZZDNjICDPPZxGCJw06GqVGZ13RI5UcIybRyTl0X19D/bhPfVVt3
cuZzXzTDwzBI54bWq+rUF8FnoIyItEz9viYlmFMIEwPHGzd1o7TgHm2CobnuWQV3Nv2i0F8K96Ff
6nyjA3k8D7VWhI1ZztuEYVrcaoi/ie6oG0bv7vOiJEVSthg5RC2tPLmT8q5kZuDQyamRuGuDtIoL
UpoRXbv8nCCRfsoWYV7RT2/cIQ4QoqFMvDgRtcoeaa1m+5volMxGhZMUW+5Y753pGK3iPEA/zdyF
3zxv7Dcqn8w3yp7La50EYzQSA7kSVZ8BtgW1NobkTaSgT2yq8JPx2z+SXkp3uHu9fWcnw8lJKLAp
M/3rSNf4FuvDgMVP+I/5PFs3XWB0D9NqavEiJ7ZnlXEQzpqAPvc/VG8w9WUhOco14IumQSoWetss
V4xbxvveqS6qhpfP3Y4MRVfH9O0Z2ZGJv0YpcpgKdk0kz3Xu2+Var0xKF7/VuOb9ZuM73A631OMu
y3jS7S4zprhz1yIndzTQODKEC+M7a9Mt1AxH5URN14bsQkkeZNaMk+wpArl1C9/4NNgVFonLoBaj
hN2k95W9XBuOzeJKre9BF6nC6gEGeDeYnf+pXhyLwxZTADuZqoolptm4vHs2osKiy7c3t4ZRdtet
b9ImlPmXqnmlb5qlGzfkAJeNAZ56NwJc3BqBO+3VSBssTaCb3loAzAkrbqa2ZghWe0gwuQ2E2hpi
dEL/2jJsP7TH5Lab2C0Z5HTInAbzruHBD1gpNy+kab6uolXUCZfzkVleu+PI/7CoGX5xOvmHZCGg
rYZukw9Tesrl/Nn2169uRuR80QDsKGvQNlCeraNA4VeqP1DyxMbdmzjvz2qA55mq6zldhpi6M2c7
z4RzFPTaI701/akd/Gk3lmt5JbDM4NImCqwtlvWSBLjv+EHvUt2B4sKsessYbdzA81rwEdqPicku
eHHklglewJHCTAfSWIGIGKG4V4NZ+5HjaOrUV167TcjhHobGAZxbJYyW63XWzmO1celkojen0WKP
hFboOOsbRFduPYq0I4jV7nYxMMgzxBirqBLunWPbVz3d0BufuCrvh9aUBQsR5dt5FzZB08Strx+A
QHvX/JZnnpges0aMQAxKhX3Tt+15zoAUClcftqk9B8cumIwlRMXKP8mmYqwuKWE/ADZ/axvpxm5J
GTUOKbWRftHs5oVyPVum4I51qyImKF+zZa23RHAweGa+thVJSg88NbY3XTPeM7t0Y69Pn5XOQMFb
pmLTd8sX+tVsxrgKci5Ryz0/ePqoZnfZYOnhca30bVOhQ6jasF6Wqu62ycXqOCMUkDW0zmidyxnA
mYw5VlYxZ4zxysEzHFm0D7EnchxoXf/J3pn1RnJkWfqvFPppBigXfDF3MwemHybCI0gG9zVJvjjI
JNP3zcz3X99fSFmoVFaNNOrnhgAJqZQYGRFuy733O+cwwWq4cmwrhyczsYsYzIBQY0kg3DmV2pvt
Ft80Dk+pYm/GbaS8yudFXWZhfI1dBfWEdscXj+H4WbhANm2a0WN86WI5enROfvRHtkEsQ2/b3s4u
lIUXNkhXuB9t0GwlfPvFYWc+awtbRxhXy0v2+Hzrd8qcUseUO04CkroRl26RS7m7RUufIBX/6L/h
zM8r/dWdCdRyQSO8us7naaHSyet3K46nWyb9fs5M2M9f/L4udq1y4rOYN78z7bzuOrcXEzbW/MuB
XLKDaxPiYWuo5rD18yOjxWw+qSz7UXUDp6XlBSRB18N9jb3VOcV4u2s0OurEwm8Pj6sONqIOz7B4
cFBFrjmdTbLdqY7ysEUaWan4ilxlB2Kqe1qGYj1b4sLbjiQXbH1PI+Fz3YrBVvnmokbccl7wvKH5
WoV35SStfY2rns3GFHItk12dH+MdIcOjYgnlk0tARMQ4MjmZQ20diLRE5gbrQReieSwAsxjlO0i0
UrmN80ZwWwSXmIDlomX21Mbx12ceh/zU6PUod8tR2OZYYmzckTtoyvLY+CNPiuCmbJzXirzoU693
6Dp7DONYTzfBPGLWpSq1Hwoa9jkxkttQtcENTlbVldDeFWql0mxWpqBRmOF8RrrkY186j46CtjB1
SiXf+FwAl87fxLVml+CRUJrYQI9wRq8PnrojLYMnLHeYdU9UBVhOfRYO9U7M7YvM1Wkeezfeol5x
DHjnLuVzxyUKB9VMf52K+UO0q9jnwlS7WEjqDmPe02SCZiecB1drqrzO7s8cPfk3rDl9uTZFf6E5
40+r3DFRi8LqNO2SeRe0yN6TTFr2DV7uxYHczUs/W7543fJmMWekZJuW+3q1zZ2Y6HB0fZIsW9Lv
EAj07nU74L+1wS9dwQ0500Zk0/ngDtO+9uvwS2yW+YuPlWC68ZR1id/N5VBmgik6nFuiMDTHnvw+
GNWTDIPzhozZfYkutyx8jjidMDueu5c6WLrIjaeTdpwPEssgbg0RHd2LRQr12i0cpEVqRxRUp6Mc
7icNQjWrqCrWu6All5AW/N7P6YVkdnOJkb7L5RfZkZ/36FGz7HbSJqIDHmG0HzU+z2JOHs9UZ2dy
9q9kFj6H2j7PYSxb4YIn54ekE6dqrR5mYat9CV2FoOh0aNgvw+zWWMPDmLaPuh62ulGnNFX3KW7E
A/2QsBoPicmiMg32gJifPRMCg6fsEpib2lr9V9clGgM4oHQ4bckGiNzO2jWJ3plmWb/ksjpdR5xF
Up9UiWN0JqEEpXWuO1ZvHZ570tlX8YhV/qiQ/s4wj+ZGhd4+9KunFmAlzfQLDqGIE6mNj7XNmhyQ
ewNUtfhfY0kGzvQyViimCjw5cKxrtQuPCJV7WMLgMW4Rl4eEU4uBp2iNwqIji4Spfo47pqT1H7ic
b1JC8IFkJtVH5bXd1VyF5nRym4hT4zC5U/s8ed6h8vVJOk5nIuVYz+L5LEm8KG3w5xAEAdDdveib
+oTKlGc19i5qVKZ0DLZzarYjf9IiaV7aXEdJnm85P6Kqbm8Yhz5Li21QJRzadnBR+fVdbeggAdXQ
W8ErF/uSvWwcxgIOX8awzWVwMUtzkgbjlqbHjee1SKnJE4VX2cle7a2wqC/4KC9DP37oe30o3K/e
5F6YLNujMr4Rkzjv8qGITGkegri8WVRKe3nmh9B+ptoJ3RFTieQiwX2PjIjqHrHyZbnQ/uJE93o3
WqEhsPCzkV9O3m2SYjS1hq9I51FxIlPj8KBBap3Obr7zvNUFyJgvIGgujWrZL9SlNbTn5ARFhOnu
Aqs5q2Pq/oE1Fs5M/jbtRNYcp/xtWyYX3pi/Tma4WZI6Y4bQH9x83aaOr+7orC9cA8qoiYd+F/jB
JTky6PStYweTAJe6Gedbr3Dpa/sFB0Kf33Dg35ZBf6m5U652QQfBpbfGuy9GlOB+2J9jknCHi/2w
0XI8b0uDdp5OLL75Jxlmnq1wzudqAFeesFKl73QDlHsh8AjcBsl0B8Jwn5ZxJHOXrA98K2rPTLvB
0+WmD9lNYwuANsU0aN9n9mmW4jjg8VxR3O6CXLx6KibwpBheGjE8acHWCUSxRoWR58JdZJSU+sOe
Bk6X4duczmeEr5+JJozmOnsZU3nLyOjR9WtF6314Lb3xfC1UeMYw4kGwa7UMBxlyopBL35dxOaQj
6vw8uFnC/DRRMdsl0x4nC0FZ4nAvHX03+XQV3CkkwiGbzzvhnPlFdUyzfVSrdS1dLsqNtcKaJeJ+
yGqzjdHxggtdTmP1meNwO3fuSTtb12GQvoVmtLY0Xs5iQeV3rOUa3vpkNdcUJ5FnF+d+mZ7H4XxX
BN3dYDPNS31zqFtzxfn32mTY3weOeiyTdD6p3J77kyTlgbEgEa/1tdTFhUaRfBJb6xdG2Jupms/R
cl/jJLFSWMT2BU4X2b2TUIhbhL9crStjuUk1hJYuozvcr1n1UOTTvE3JZNkVtpUsoKyauou84jMZ
ogpy7GK5wHN53JThetVqzC2VYV2wPsozs3TyJJmFQknvtad9J53H5TgYJLyLmz786YItbE/IzQy7
7A41HR+lMaSfuM4+W5jJrjx04Xqe2Z5z6fp+vy16U3b7hoCGnaP18Qqkgj2TZKbIXXmMcSrT+wpP
6PfCc/Obculo+xTh0sH9xXY0ZJl7Ny6Zf+PJFAX+koUJFsWF/TmOIa0YtH8DG1EMIZTEOPN2dvpe
pnOsT+OMvE8EScnwYk3dwgk5NdMNOR6E0s+hGjisCFEhXyJ7x12J5Iuq1rcd48PTpnDlvZeF6xeC
j3F7qkZ1ZYWdg7FJSckcZskamVHY5NGV8w29Q+8ltlL7daKVfNpMRyTbR9CJQYgdb3PmcOUuSwjB
qmRf7WOZTXcd38zumJK9i1vIT/j8cVebJHsLO4k60KwDcrR+3jJW97iPY+we5P187g+zt2ee4HKx
i8M7bDJIybANhWPJ5SIDqXe9vUObhI19nC7BB3G7WPyA74gw5qeyjmcsfkZ5GP1JvaW4u+5BsueH
pBjERikkrZMo50dUC7B4XvKZYBwTNcuSAUhOHADEL7enxq2Hgzpa+EyZ+SDN+FX2fn+d0T7YOUBQ
D0Ml7GEjGjOSlFE0Z8s6FPfap7PaThldGRqr0aodZysbv94WzFLsitZPzEbJVJIOqi/X95rhIB41
YTidzZYpT1rTs//Yq9xL1bXnXaNrFhBbW5fYkWicq4am+36m73YX2mtxnvX+CWTCLbMh7y6tVu7B
hDaYnQ3WE82qrncjt+0vs5kxVcMLYueavsZvyOf895OSjnq2jLueHmrkevSaRo9uQ5fF6jJupHWF
hXUTbOQ4E2PsZyRkpc1YXrvLxMysFsm50PPE2THFx9ME5GKD7cVwlcEp4kHq5OdxKnKcluVrp91u
TwPI7JMiKE+4O4Xwqn6Fi0TDwT5gOX9lj7LJeAIMxXaBA/MBQ47wPuwLvBHM0JiP1YnxCYIQrPad
nIZr1doV5VqAucywusPJOIXArGhWZ2p8KU5WYXTPtSBnmq5TTFyIDPPEZaxncTAoUg+iaEs4124l
iSRI22LcVwRCnhLoMuooTPKYu7+rxYPTJm4b+bMHDRja1UT3bQ2vyWtH9tAu1sKNsV+u5gJ/GIi3
/tkxTnVajFlKEie44dz3/iXQY8PPtIKrNjYy8iGk+UyXCu4ub9zN39caZKcdHFoJobsAz6vEdmP2
65hSoilj5zkM8iB99shSTxBnMNqKZHA0d/l7nzqd0zGL3CUjhBXzDSy1GI71nX1F/JTpT/5eVEVO
yiONijYnAXiTZrzWduEZn7f4EadPSUz00v5XWOh/8Lwf8DzPARP6gaGK3vq377999VZ9/ud/3L9l
df+3yzfdZ/Xf/tdev9VfP//3j7Te95/wXcIWEKosPan4Enxb8U90kv+QsHm/OD53DKA7RoyBd3SW
+M7rOeoXxyWhGbQNENa3j/5wphn69D//g99isUNqqVBK27fJPflv03o+5JcvFS1p33H9wPd/9m8t
5sL0s23jgLk6DMW7SmxTmBbcoLI/0727R6n+P6Gv314r5JUcEWBlKPyfFKNgziF4NMLmnFimU2l2
lWbCdmw6MdflBjzJZVOPSb7VQVhHzITTZS73JKjCHNueOOm/ZXbiM+ZZw0gd05VsFqTQ9YUsbP+3
R/13VOOPFKP4vdr51z+sclwAS1/YEhzvJy22q3ppRr68yDTyKSlwaJlHVV4olV42IcYqLflqXase
g9KnM9ed2vZSIxlmUlIZZW98yxsZdmNA1Hnqvci6B6kzuW173IVlh2LBH7zIVXkX5asF3lKQjZ2N
tBJTeXAFWg+QhXLnT7WK8iu3R6RXJ7h6KdKqp5Uf5FcN6iY35/6an+sgj2COPzC/v/OwxoVUsR5U
Fx/8uPF3f30PuG4/63two8/+8q39P8ft42vTwpYlaf/ro/jPX12Pn7of9CfrpTV/2w/1x1ufNfXP
/8/vfgSw6fcd6bj2fveLXd1n/XI7fOrl7tMM5W8vB5d6/C//f3/z+2p+WFpW89dmqPvjT0v4Y/24
ih0FKvkHmO6nHv7lP//Hkle/8JRjZ+8ENPF+y1j/vuQVqlWSNUOWgXK5Sro8Vv9AdG3WtZAEtrOu
iWAHMuU3vy96i1Xv+QCoQLrOEe3FpeIvrPrfP9wBtIQtAW/QYaH+sdXP7uSpH9O303my62y0mm3j
ryeBU/yZFfLvHVW+vwoUMuiPEuxyP8GsmjE4cp4E7EC3d1auTtowe0PkckkMWRhlxXhjec23H76F
fwPq/sSz/vrOpM9fAUI/pL7smz+CpbVqkTukhpS2GB8SG2uiu0QN8YVv1rcZgdzlXLvun/CsfC0/
7Gu/vU8F44UKGa2y87OX59QXycKt0WI2ln1xwrQ/lCZZN+iTyz/Zlf7dJ0pHP7DRFQseIg6qH9+d
0/iZTFTPXGo201NT4+3kJXaJeJX+BPGWzqlnT/2ednh59sef67+8R17PFUyx3cCj/PvVK/IHawo0
/Z5fCLdj8KZGxqWid+6rxj+iebGLz9Mfv9q/PJ+sHR+om+ORYxFQ+Pfv00dXmxhH4JIOMbNtM8NF
zqGR9994FV5JQrXCP9s/Wcv0xwSxMg/0bkARfEngexohw2t3f+1VfF+6UkhWmo9oTP5qwfTDJ+fV
rWdEFutdCYh4E46utXcd0iT/+FV+/n6Or8IdA7m5oDoFpvj9J9Y6KXrCMjG7oV+pHitnum+8ODi0
nROf/PFL/fzl8FKSl3GE7dM6h+H+/UsVHrwRohWzW+jxkViPGxlV9J8Fdv2bV1EwFC5fsM/1yP/p
DWmO/kERMonPIA1Pi9qOsKL1z/Ke/+2rhDZSCioFLmjHj/WHLweHB4rmtjO7ieoe009Q2WpgFPvX
PjE2BvZ6tkAudLhu2D9tSgtZ4kiNcySHHf2ePG5nNJC91Yk/2R6Oy+KfF6wAFwJUHOq4Obg2MqLg
pwsWX4IeMRK3UbkZbErs2Zy6ll28JEIx1VKFqG/++I395JXDK4Y8BXTNOZl45kKF4uTHzy+tGjJH
yB7ZZYTPbcoOH7HBsfARc+38IIL2LREYx68UNLuFjtK5K8jHkeCxf/LO8V3wfnrz8niFPZ6Oxxsb
062fPmQj5DrKsRp3U+IK3DMNhtEba1wlAzYSJloo2dbh8ikgvt39VOiwejrW7uoWzCRZaPdNyedi
45F4AD6ZzWU3T9P67Lvsdfi7AGkcQmOldK+9SrO9D9MkM3T5rr6z5mOqgqsDbO+qRqz6tMyn9saQ
vzvu66nVF3ZzdBJGtz8rMLG2eMBKQlSnaYB760mGZSgY/5KpNKKZ7vYMsodARjaaaxoFxBFiaztN
y4eJdb7u8KxcxXPidAbbuTSosnObAUNBx9CCpjNFMp8PuT+FJL701bilXz9R5y/tulw5BWMd69z1
il5d4ABR4ABPxu5FkzWrRV8NWeXW+HbzSPFBSE9mm3YX1n6MhwMikfO8XnQeFQkqvjaki7EhaNdc
1lxlW/Ke2oIgQlVVEsfP48INikzmzB1ibW/XwWmICS1TA0tS9hXavDnAftCbBvnFSA2c6rq9VsTe
zjZDWSdlMEdgo39TCHydt1Jb4lxw3qmNR1smj2w8zfaNZfAHqBPPTaMq7PBQ9zIX2aoBC/ZxlXXX
mf7ILO/sStbANfPxp9jFrPQObe2CdbKm42qLjOnvaGLzNe+7ad1mVTokO9+ek9fUMeEdeLn3aqUk
Xh8DufG5mEVRwreIyZ6I93IR5ma5M0EEtu30YpJ2/raKmvMZ+ebz0An9lqEnj6Mqm5ijxA2ulogG
5+BZIIFGkhGHxGS0wsiLYyRxsaHTaF3bUNFfCxjN9DS3pb3ue8wUym3DOBPjDfLNDgktEBpcMuCR
5J7fOtCgqdl7S4MzBYx3s7ESaV/pLtBPpsZe5cQbgwSRANm9NhPlGAO+Ng1IBnLx9I1IRYv9DTxE
VkRjn1YnVpHL1z7J2merWoIvk9ci/r1RY5Cr5ja0yda9HEKnGYZdT4zqSQbf42yz1A3v+MpcwcBs
wqKh4HI0bci6DZ9IAminXWX96jlLBk5+riwYtxMtA/CAQhdARFmvsE9wC79zongwEBJT4strUcQ0
RUvE6Raeu4u7XiRpkkN1ahIO45dCrfo6SQhh5rtJgo/VLduHtp8RrJiV+najwmk+dri68dWaBh9R
bAuoumD7BKGmJdMPGo/1fTrR20VBGrfXTePi5tD2DkyCiyACKt1Jxwc55LQltcrDhyKdSv9s9obi
KtWVIH+7El63L0usLC89YqFfrHXEd8PpZ8c+R3uBNbGlA9fbxVZP+uSAHJoRVp36l25VOZ8ya1cV
DTifHKbAdctjBvqy7H1HUzROIWgJlIYOTHLZ5Y5jkW+9DuvGiR2JQ1GjYjQzLsmlQV2PtBxTi8an
DSR5Lgt2LdAMWNQdkUJo0nOL7iogZA2dM9RW/20SM+J1OO0M6Kv2wxHpANw8qEy3HHDaIS/cnSw9
w4Hp5IMUr44EG0fb4tJv2/S94UCjdO8B1zaLP/ufgxirJ08DgZzowRUvCxnZr4D22dPq9N5Luc60
6+OkRea0JBXVa5sm8z2eqQyEO6b50MtHbh21EDcMO2twOfaXxPI3i5TipZy85X0isuMO+C6n9LXj
vts00yxH+KoVdRBy/lLsPKycHmitZBhkW7QAMbHF0nfDJ2x/xQK163ZDUrF4SlbFBEDv4/ESZCb4
RplWwvJrxvenscAbelP5iezO/HHwTkdsVdguqrT7UqLgSoG6GXdsl1Y0nzobLAY/pXKQFoTOi7/K
9fkoAgu3OfeMdlNYLnTskGQTQ1CxsBqlV4j0TLWjOOFZlgK7gW5+W+3JOMis6O3SUxxGcz549nJH
YJv6FtYdtrzIlvAcKUlfsAi1L9v3Y63/gaGkhc+ssIJbt+v9BC3+0eciCWFUNiMn0Q4dv2Ha2Yzp
Tei4+J/EM1K1o2drHm6m0Uvfh95YoIUqA7OJ9TBMOysPsXZvYqe4j3nmE8hw1xpPMl0meBJ4zVCd
tzitXBc07lEdeEcj/iUth3IXp7r75qSZN0a+SBoocpnB0c04Ld7Q2fJvPR+ZX1nb1VeSdNGiW1oV
TPvJL0PSr/UbxuYa+fiQWw9HXf4znrI92Qjk6+BG4LbeRzJlcjkr7QURWR7j5EkDt0LYtYiWuEnI
d6a4DoMBcyiSVeiN7NP8ZsTIHngqH5xbG18mcrOhMbs9hlP9dAR42zssUxhnu3bqky5Qz+W3EF+U
ZVOaRtS4BVjLhRm8Ue5dSr9bt8f3Aeuk0EkBl4PFPw1E2n5RGTTSZtYOkvDO6rOnEpU3ZIhsGHmn
i7d8o5/t+dFQD42+EDXY16kVlGGCUZOPUV2g7WN4USOL7pykIvtOlSlLe9GBPDiIC9oNOH997fQF
CvWKcRdU+QBPWvWlF1x2pSePQhi8CZC5O+M59kfw0VhzxLczR1zPXjvYl1pKR2y6IjaP7DmI4Tne
w6sc61AbinsMPjvbnU5KInk+CQRGA14uZb6cwDYP9yNUnMSQnzyiS2Z0MyNJdFUhpi6T9apFtT4P
toTOXMRg7mIvQ4XSzYW/W2FqXtktSmYsI+dUHTj4+uLSol+XYLGPQyTR48Ua9+IL9jzu19WOiXgF
I6i3beG6Tw1keLZddWZdQ17CxcrMS1EldOaaa4D9Lpg8d5uKnw1H4vI4wAQI+90xwrkhFa/75IYn
AEoSv8eUvCuxOYq5ybhJa0iUUCpeo27EJQQzHOHdOn1sPViVAwYagiNcDFqu5RbfgfF9rdTURYM7
schA2YuzuOtVjvyg5/pXKAH01zPw4GbsDGc1UjOCSty4uKPMRI4a5K24Z8wckEQarw2mTNrGREAF
FuJ7ge8ZXdAWfeMm9NxuwtYozM+MTnF+zwxdjo2aIR6x5VLqppTscFtuWUG7W0VYPOSMhFCxIr18
r1znqL6IDdLlqVutI4TGsDvV08r4LM+xF3G9pbajdTLmse8qdakFA82Tzuricicq4zAdW2OXoIYK
0cWpxb0h2/FVkZsqAEiCCGcwF++U0SpTrrNtPe/EGDIM6lOV4k5WmKyK/AZIeoccbMAgdgjAwvyj
vxM25FqQyT1bCno/NfMTnlht7wJZxx1gdOEWFV5nIZryDbSc/9KTlXjdE1pkNmrKuYgh9GUB8Olb
77bdQg3ijlY9MlUKb3HewqZ97tAERnbgjjeySuB3fZpPI+hg0ez1Mqwaw9qszPd1OqfNHqA4gQ3o
Cuy/qJ4cm1iUERCIrqyLPaqjv3YgDOwZbleB6/ukn22AE0EtLE2WHLYLYfXRyXE4itaE+GiYuwbb
rgOb2DTwu5zFwYTKN5AWLjiohQtnL3oPZnZZTU95kTDA2RddJ++4zw0Ia7s6exypEbpdo4wHdkBk
CQT+vDDaXov6qzajvrB8G/kRejeABz9o0k+MTOrrsdHm2fb0/MinVn1CV3QurAkj541Akfu+mlTf
oVmJg22cptyDs7IOX5lhus3GLJqc8XrxwitqIJzeYeIZzU1ZjuW/Wmba9a6YMSqPvR6MIMeN63Ec
l+rBlnTfgGg6+RRjoPwxI6MKjsYZxGuNik248Hq/PEuAVNk2ySGucc6z+kt30Kh+RVrI+xZdlLMB
NkfI4VtZCbeZxfWro8WEehV9VYv0xw/Uxjhl+F4ywRi2YTkegc58mB9ZX3bBPaeev6XlyNW3CFfz
FnjlpLYeNRxbbDGW2b7rpvzC0/Io9SrmBSkTLMBbO0xqhPfMhxeEn/pZprrAYmZ1l49kttt+m9Yo
imqnQG3oucuDn7eT2Ng+PNx53+MMtWOMoT5U0VUHT6yr4TRyh9fBX2osOOMkvrBMgfvt4nsPImyn
6xQlNzoAmXc3KZNTrIwALrlXU42e4tNdfWPOOJutNRosqn3dzF/SJoyR9dYr+JL2EKds2tF4Xwee
BKqRDMdKZiZu8pYlhXVtNeX4ATOMpqsfai60Y5XzhZkk93dVn0Hy1JOeHpZ6kA9jflyZVW6l3xRF
6/3sDGV6MAveKlzFJ0HpQkgQOqK+qQAoHeiDDb4l9W0ubPzQpCJsmICNacLOf4Iirru4fi/UAnCu
ggB0OvcbMObCXvSCZUzj4M5Xx/WyTS1Zf/ULRiZkTWjFjSnobVCCIeEe4iOYfotlg3aaWWj47FkZ
EB7SoEXsQO4lY9vCFXyJWQt6NkkuEXmWreeBqkeyNuJYfZ1Khs2brnQ0VbtT2ge/BXeNELg1z345
pQs5rkog/0Kl5uIzHALO6RFFHvGBJH5sWqWcx3Ytg1ssf5aS92F0ETXas15aHJk+Q+QsXAabYrjm
RMEEmY26uk47vbysOCE9SqQuOE1Vc/Yt1p1ud+SL9V+9vk8+h5ExHB/DWveRSqyMaAYiPr8tfKQI
b8YAO/Y2DjgytSvuJ0z/0q2um2NkpuekWyWX8VUGYfplsEWZkwWU0Gs3NbZrW1v1gcuuA2iyDwYc
b6KYAdxFj1kYk3mu2/A4S7eCcjGmnA5967QzkpZEcjxkPneEsA5oXOgeR8sdsRzNsoM1xiarbIAv
WbsDblyuqWcZ6cWM93Q782NqsMXxPM1MsSOva3HjGGPjs5B5GBDgKYSWezmbEu0qLu+GyNnKLpn/
FbKnwlDyU1Lh3Noymz8tq83NFlZtyo5mlavhmU9g31w40HUzZhX2bt0YCLBpveakVuFIKXLTYf0W
DA4kGzO2ILK5+MPpQcSUu8ZL0csPVDD8sWRfVvg7dcnSXmSh8S4DzKkeRR5PtffQO10cuI8ygd+I
poEgI9RJw6yQiay9n+lbehBoG0hpAMvEX3v4IrvVPkuLFC2uZevuHTeS2QHps01yMeKjz+FQlZ2P
1QD0ko0oAqViisoIuE/R4CTIVcwHkWPesAuC3uqxqUyJqKrknH8NkPWXHMAA39tszetwk6U1fw/H
o00jYnj70kKR8WTZ3dG3uF2aJ3zLxH1uKuVv++C4UO05zr6QVEI6FXFOgOO5nr+5oeV+9HnNQecu
JTWQULMBBDSU+kT15mVxTC5CeVY6EMVbF8Y33FZBMd30XnrTWw5eZ22VahgoLyg2CVri9ATJpXie
B8vHMmWWpBej+KvqLeagR0WzXlJsWhZkinRshrI+S2QZdM9OPij7Ilxr7P8bJCzsgIYZFrJVh29q
4+oSQeDxfF3ZO4RrZxCoRk5sLSWR7x41YazyiyqvY3CPVcE/nY1oqpEM+qoiqEEN6ZH2N/5UusiV
EpQ3Jafetmk8jBa7PFWHqZ1C/UAOy9Bc5cA8KvLRbtPbBEkz/SFelT886HSagQlnb0bjuhb0ATdt
2IsBgWm4xuftjH7+Qi/VqDNsM2plrmkbGci1petpOG+bRXj5je5xfLj18PWcXpUJgvIqaad+jPeT
G3vyRKSYakTOwMe3G+JJ09hk0TL1nmsiVSzWAYbI+qiWXLNbMCOFHSRhw+F+kJ5DedkvxLVYUY+R
I8ekJVq7qy4cXCI1Or4gxCUxGoFJKGr6Wjdjtk1SFDOo8+Fk8FIMPaq2j3ngl8ghM24V7sbGaNXb
K7G2RDkN3nwU/hWWRrW/HksQGxnqZ+ra+tIbJ59travrdecME4K91M3FerIMDRfHGRa/4HTw6E76
mZAU37yLmmZN1mULUvyxoUp4ZDvMseiyVrH0CJWKIR0Jl2rZSx0++sKvPtQ0ZpLu5wJ2yVCiqT4r
sp/YUGij1Th01jIsz223y/nUTNIwQMoNH8TXTBoU4rU9YrvJs53N3cWskm568KHwg4FuGoOAm6GG
DKBn5pY+GjkH+xDoIXCtodhMlqize84tUzwxscb8sUiDFRih9rv8kYBItzmJvU5154X2/exuRjZC
FFEweyHFOUks5zN8NlrXEsO3CslhzDAgIlCkcZcNm3wTeBEUJl7km65DUn0KHGR5ZwWzFpfRP73X
5yrW8R0zn4YUqdl4YZmdJL7Oi/lscczsrLsebCpRJ0gIe2uEE80Sj+Zx4SGtpqlMwYSsxLNNj20e
+BebLUxDW+qLSWqPQ3m0IOYLXCzSway7QFaMpX+bWf0PTvSdMDj7gNZh4vT/pgj+72B6nb39DiTg
f/iNI3DkLwwzJBucIykuAuZsv1EE4S80a5kiBYxjbabAx3nSd4hAhL/Y8EKObdMfhro+8gXfEQIR
/AKGZAsmUZ50aRl7f4UgcBn1/W7gwu2RQTA+Yw7UkGPzj+Ns7YfZGblIVHcrTU07HOODQX0WQnTO
k3yOoVj2pCweQm1ObO/EawGuKenRqrzKLB/oTtPMJMYjfQjpbrGXW2nxOOXNDiERHUGCKNOHhVQv
jEx9FlKzDSsvAYSmuREexdqlO++z7AHZpIgc0Z+NaM80DWLKHtTpGO6oZDwbQnKuimeUsM2FF76j
HD8srtrUKU7GYubuJlBWNEkR5UpviAo8zAHdFYRIyLBYZUbddnDQtfhiIY3rqa5LS5515HRvS3u9
TqeJwmf1TtzYhck52lpLa2fpy8kKN5qmHIDewcYxYnYmHDp1cdI5YL5kOWnk48LEz+NinboFTeY5
pyHnx5FOXhv6fel0cNpX+gabNlPPrEHRFuy2L8A1LU3+ev4yckONlsL1TmVYRSMWuhsTGDxj7UcE
R2TVTY9DIb6uKVVeERaPzXpwF0WeFEnOKNlIo0JXlKPGs7CYCgvrVI71VjgcHaJIkFzodYt+9lRM
dx5WtFNaz0+yI55DPcjwWnaa9+mr7VA5yO3+i7kzW24cubruE8GRSMy3BMFRJCVKJUq6QahKJczz
lMDTf4sO+49229EO3/1hR1/Y1UWJJICT++y9trq0aczNVC+GLfCu1ZI68VOTEgmJxU7jOdbI4kGo
j3hMOY6zHH2tard50bWEjGtYvfY9uMK2/yi8KoA7ddN7nuaieZdmTfyyQlF6JsrrF9y/AOhMOYF8
KOF2BLw8bKtdXklGr58LYaGsW459zmOtVhyxF6oTpemSEKMt755fd5vktWXz0pBwpdBVtIGbxldO
EM+TmTKqNQPsxfoGBZjg7PzZsmSKQveRKq/HFtBm3jyxf6TDmKUiKQPPUBDLUY998C5tunKK5UEu
+aprzRfH9LpXRf5vzhnrFRWKOwpe0k2T0id3D/JyFNa3CgY0zpm1U/IUJCuIoX7ST8mSP0m7Ptr3
Tq2C7sLexZGXemf4SKuwiNYdfRBFaj3VXvhaVbylOM6z7GDyeOZMKTg5bKeq2IeQnO3oRJw/JFJo
FIKHt7lTGlgSjXwFtXWuVL7lfKVRwfxzzJzi0hXgMw16uayjJYcNm66jhL/qed2LjL3nJP+1RMdo
Tn/A3eSPnmwjo29iNNf2+LEUP73uiTn8YMQUZleQYuo1oy3az/HuT1UDmN5Qn4+TBrY8dBhFG/JG
MU3p/O9GsUqB6fktc+fCGm/WOr+kx6+ZxSNj/Y1R7SzIr7HX4Snq37X1VUytn+sccnwbD15Cg5hX
vzR29FQ7e0Pleycc5RpJcUdnLTl3WjLIIjYcHEbEndpQO63TvhVA36Plpo96xtDSDN9TknwU7RAH
8GTfqmihdSIWrGCNsydB0wxaQt4+teZfOqyxt6Wu3acJVXebhxzdBPeNoDT0l9gcx8OimPuKxRs2
Wj1Cu4i1aT9BEfHZvrCE89pHKOLPrVFdM3c6wTLYpnlafmfLbL3mDqV7AEkRZllhWEbGn4cXo+5W
mGsWJRvILodIdLsx1k5DJtate88vdB/L6IISKJCGLflTz1lEh/2xnbXnEFnSd9J3sFB+GpV9oNwx
2hBKHHyWQXoQDS5Uf1jzfhMFUfMZKgo5q5I9+igvpfE9NQXNMrZ6G8xjBVY4r4fxRoo7Ctgpxl9T
OIE9tXRNrpjNvXmnsjkQwJd9w2lLQHgLMYMhcx70NqZfr8RikXQ9ON5MeBxV+Zo2rgP/p8NM2TUX
vM3zGjQhUkXIBhIx7q2Q7kvMymmbelrHc2IRv8bGNaizzk0KDJqZEBIwsuYmneYtZX8DQ+itLQ5o
ci6hoq+6y7mecwewH7FwLrIUk/ceKwbq81pzLok4mH3E6Z/9xa+KzpSISwM6q9Ec57yi6G38sNMi
XoeggfLIOGQdoTK+hnXFV9b4TGJu3FEZGAnTtWtSlprD9hZ+pcxTztlVhWR1HD3eivkN9KwvHe1d
UJTiNAWzWWFmW2up7t3OlUOd7HTVQ5fehPZBustDXaTX2LKfDXaRCQirKj8SqD07dfLRKULw8aAe
XH69EeVvbOFZPHQsFaCH8yWRHF3JXblm9F7QzBtNpR8mbBm7B9N8bri/NpKsj4g+ODRjxR1XWp8h
7isWjh7RoZSJF8n5oYve2LF9aB0XdXMYDQb/HNxyARJWdwKvyNcxQgCn+TO6+daptJOl8vfEUXu7
+VHk7ZtbU2XAXfBIkQapgsiYg1IADYamh7Ri5xRX9s7ZrqMYXY+cFpvH1dKzDoQqBJ8me5K89p6T
R+8XUbTsyDBjpD2X0bR1aOXGmnrOIQmQZlhHs/dlzi1ROMqS3NZFqekjP87z7TAmR5U2+4EzdVQz
ZhjUx1rVOO49UixInykxWDN7r7TqBQXgp5nXR1YVzPsF23twRQXfYOCF8E2q8Xko9U2cuV9SZfZa
RuZXb3u3XqdEY7pHEbjyV1EHNHspWjL6UteOITjFFeccAOsstlmN8Ch5xwfBDU8tBr1CRKen/E2P
ZrVXTce1KF1FWpkldcEvI8aXRqX7yqMvuNew/zpekDrtm2UUL5oePunNolMnWm9iLAVoI4A60KuS
rcmtKu4XGA7eJqs88OfGsQahFqotvG+fkC1a2/Da2+PeKcx7CeYdyp2AehaSyWSpgszVj1VVXgYy
b5iOAURKsW0c3p2GoEWZHUpn3OWsLkJzOiYl5dD8rQZxM23kaAShOs2dLcRNFjvJpaIAchDa79FA
ZPAcypKTJ71onmujeJq14SJtddXiKlBGWLwbIOTywX7Omv5diO+ioASy+tZn0mvdUY8+I4vmaTL0
kxjorsBV3uTbrKfUk8sGuS8qT3F9Gt2PUB7E+EqUnG2eicMjmGqqlW+lVwaNmHcZuGYs3qVesiAb
15r3yjoBFNYn4klgtXSNZ+eEf3FE3OTj5LMz10pYL+l9T1yp3aTHPC6Kj/Q+4PUwxm9tDuiS4uUK
I4tL2Nly1byTE34PRu0jiCffQZkU2vAM4p5sPeucKky/hculNGTHyJweksqtVli6zmm8B5N6pLdq
jRwnzjTGrJPB/NUOje/hl2GSqXYc8zbCiLjr1rsaK48v62RNxvl+aH2yM8n4pn6WdUOrN1pOSyAQ
MutBJgB/IsgFYlEb1gY/KOVkA9ZcddZhCCdLLJ+G5NuB57no7C4pKOioKjCW8r4+TtYswMAg9WTU
neG1IaXi2X0QJgRtjDYMSmva1In3asLcSBidzlqe1AXmF0AAGTdOI+ZYbCD4E3QpFMUdGBKEqla0
xoKPqdxNTyKr6A6GdRoKhas+N77tcPlRTfwKumGiWQzO1UuNcGdziPXzVD5WDR6rsXhC3v1puwIy
oeIzIawDkUC73rcbau6DRdcustUvPTu7qfqCy7cOKU9hujSrQy4mzgEKoSh9HpYfBKNWXssbWnV7
I7sz69h1OYC6RN4dyAa+9lSTJN58s+LpNXPkKU/0I88JItPMNZU43m1xiYxPEnKA1Nhs6ctwVB2b
mNpE/BgxVmicsDelNDdxnEpuxNhQ6zQ+Nrag9BLZ8Z5oalode9nwQnxi52nZmoPOy8xbrk3FukOl
9SjbexhL6a4JndFEPfY/3AKVNB1EHEzpsk3NeqZPhG1o2n92CaeAaRC/GF3bd7vk/p9hVDnjxwAa
Q3/Jdslk74fYjso1D10L6bg0W1JeaBSa1hydsE52kZy3Ta0bO1cY1j5Po3XSh8+5vUSPudJKoH0t
0fal5Y4bV8XkXLRZZRe1kJq39Rr9biwLQlU0dd87TIp6G6I92Fit1zalEs5Alzu3vjqgD+mmQL8+
apKj3miAuMXYs5lDY7+0JD6dwXpRmnZ2AbPzhXf5RtaVcjethsRtCXtcyXLZVe5dsh+HwHVi7Ra7
HAfS0gnvMKbHVGgtDeBM7LrMLnNKebKcsm6f45Vju4Bi5ZpOUFfVARPJFZFErKqqPsdJVftlWT62
Y5j5Y/mVsFTJW4LatlnD6kkyCLdF+anbafqYpFH3xWK227k5xaLYUsnrMbo1JLX9yUm1rYun7aF3
MBmA9L+rNphZEpplbcxxqzYCf6uEdrBG80Wya4WB71aYQMSOAsa1o+TnKFHoMGU2u8SEXzQ1+ACX
jkpiZ2yNPfPPFlsEN7869WeBhslK1uVD2gCf0Vf2cumbbI/Y99QJ8nCMfzF2DT0bv5yFVK+5APNu
2SE0+rdNGKZc7IszUIx8v1jk4PiyYHrsUf83bZVAaqQA46LKpdtWJmfcvudjCxeqEWp4YZu5NQiE
kpjjTNR91K18o1/+atRyN2OFq7DnUFpwUXyzj1ny3ZjueysA6nrON3US66zMfrejxSY8/MTaxC7k
l+u9RpP+aujdc5ubL5Yq4kM4x780x/602u6jKrp3RxuuicFvr5nygmidB+1if9YRl4Jgpe3FjMyq
33fEAw26wgnVsJqYj7FdJWs3pNWaDIHNOsoC7YgQWGX0IXUMEpC9biwvIzyJmMlgTKAq1GdN0xYc
aE+yVvHOyD9qfQABJVj7Am28VE5jBxZZ2DWrmdOSd/HZQXPG8OP6hVttFuxBixCvHY+QLi9euvuR
MBl+xqqcoBMsNTcayBZun26l6g9VFN3yMn6uSpqMrO5cSyyvOcNUvXyNyR211ko/Bl+F2wPILYU2
K5wHHJCnYHbFWuSQT7Xkmtfjps9MREln/sQ2f3DacHxw3Og7YczRo/SYN+Mj4umXB/CZJAAWqAWk
R76Uby45V0HwEo+LwdBeBmXrvrUp/heDTdSqrKEgSTRdRwJi0D+SlKqIONxZi42plgeJBD6cuykw
QfN+WI3AbCyH3PS2LYtoV+kHYD9HUvhIzcMPS7K1hc68xcG0GSkKy+BlJSzP0DZ9i1ESp+28yux5
1/YkyCL0ocGQtyUFaJGYyBt6xzG7hjLd7+GXMUqxOkqqXeF2oBl5Evb1fmC1yuyuYcEYMoRSL3+I
GFFnCM+PuELPvVv49Gi/Ei4a/UqrG564KbvXmLF1F3X18OBUc8woqvZjPnecWtO+vzERDQ9eI3+Z
POt6jSD1xOjn0j7qC0hz53GeFKBhXHX72JiT80Qynci4QUsWhDvQkzio6YiYLHt6Sju4eagZzyza
4P0IY37ra8keI0OU8nT6ysa49Ie0+9nYVuCpr1SZoLn7F9T+85gYvwFV9dwxp+YcGTVwU8ts5x9R
aE8ZglSB0NTw5DWDYRZg1fg+RRvW1BUVEp24sts98mP3Prv/5xKUxQo8tg5DR1P37Qjugz4YYRNY
GENWhl1fcj55zSt8fJYglBOQYHa1Fb1brmHi22uzv7/nS77GVeNHtBzFefwaWqDRTGSZYbKsBwsx
5zwulfBZXnLdzW8U7+zbejY3JZ4+TN6TebA76M5DljwMswKKBJgLiJbcFr06LPiBMKA5im1kmr2w
iG3XxUyYT5/ibK3VmavWSEGrpFC/iqoLLL3uH9Nh3jh3laJ0TE4iu6l31hTebfRCRBsRRlkTJIqv
fT9G9pmbfHZz7+5R2Ef3+/X7MLOAiGB0Wazhtq2V0CKSEzAerE6BKUjmTy0X0XdWInYO56bQdkkT
/TJkj6ZfG6xaMqtiK8thC1HkgBcLH6F9GPNXS+ccDcEvqmkgcQfrmX4sX/Rqlzm2vR2NfafMbyNB
+8jAfhZW8qSqcsMeYAN4mQMZprZTPNQ3zaDKXAM6wUUMoi++sqwCyBJa333cbu8zimFPARiHOD1q
OvEf2/RNgPN6m9OGwxJ79PUcq7g5XL1ynOl0M07OMH1J7EYb2VT7sSXa7hT5Ti7hlTTEqZH6Viik
qRl/027s+ern9/clzpNrW4hT4XhqI6IRMw/MyVsevnepepD91Suu9PPuqqXdY1qJLghTtoUNMSNr
nyoLN2ajfyzdjE8htUjLC8ylTX42O3VKwp+18TwPJp1OFq0pcMNq3ANvElkOSU8tBSCc9JwozV94
Kml4aNdaGQYmdlJGkeUNzeNAJnen6yggbNkOTsXTL9c5C+jN8xjisTQT610TBW0rGbtQ+PwAhW2i
F+41qSFD9fbHrCwQkKC77FYC9+gLB2GlOabWS0dDBv2Dm55H7ICWABL/mAOfcW3EHgwyq05ACxEz
lTFYEwH5+VKae7iCO/huvpxGVnmze1MhGBcLgxdbqoKTdIWNBg5T2b9TU9AhSlNC49YysHnw4Nbd
zrB3oP1Bfl64HS2hF60FVuq30tS/NSfCpNig8NW+KJut1oq3PucGPJbLtcYVYRqgkCl7Ku+Y60MH
oMyOxUrDgwtBZfRuGd8dFYonutU+MlNgTAfoRlcW/Flux1P/XN1vFdpLZVPMu1j+xBufqv404odt
2PO3k7ct1S+l5x8dXv0lfLMRJaDbTrP7O+WEQ6XQIRuKdbHEPt7Bre0Mh0z1G3g85RCAJYrVb1l8
5u7bnI/0CHxxyz7Shc1eEjpF9t4lP1A0RJFsAaOCWVjWaArnLrc2XceRQdfPpkfdPA5bbhjdsYi+
cRyuMh2yJiasKhJslT2Wyaxi4/sOzzIY2CxfF+4qrFOAQPHNsbMNh1zeQDM6yPgjlsa+zAv45I85
Dhg/s4cdBvJdAmizsexHq3x2jc98MNjHQw+o5BWSCUsFU9sOElyh2WaXLsmOIWe2FQNDoNv5Whnt
uoQJjtN0eLKX6WdhRl8VoIOV6urH3JVrXA5P1ugeFu54OMr2ubuwmCji8tAKeSNBtrKbWzOe7/bx
cHrVjWRTR9+KXUKT+a28ldNlgjTtFdgvFW9u55v2Ujwu2iAOk1mCW7piACYn3dlbW/VBnrl3UvWD
aCsE4WgNaCVZ+n1STy+5/MD1tUpH5woudptiALNVvNbDY2S9g6vdlTWg3d5zfgwWFlrm5wczS7ZJ
kx+r/hJ6Q/WiJzF6k7ZrUmelQ5kuOsodw+ckDY/SsP2SnnVDzpvUigI29LgIJQ991+/LxwYO3KKF
PASvk/lSYiR2pSxOeC6i/mOQhxmxt99rdzMPSJ0MI9MoDux4dGI8oD31Y1GfFsFbhzgZHzKXpqpl
r0UHGD483oOMQTGhdOs1Xy65XWws8aHxCE8f6uqgImeXMj/QrWiO6WlKAozLPEBCvjsHDx53kkVr
F6ZrzlfmfiwkyLJLlq/QAA+dqqe8wpKqbq45+5GklTPvTujLmPWQne8dYhwhJ2MjyuhR3rFburFN
DQxkCSGQk5Wxwaoy8BD0CIAWXSXuuCbxuXca69IwLIU3bv+r0CkD0RytEiTQyWb41HYV3Yg0XST6
qqp/q/LV6G6SqhZAVXrtXJuCP6pXpzBBDpH5Lh/tjbZkuFa011ZPgz5h0UHVBI0DMnDxANQGsBnA
uTg3q/bcwk8toy2IyXcjfVq69VwiljswMtL6oSy3bjLQdbrvDW4sCfcouTG9ZY2t5qe+uM+xQ6dJ
Wzx6jA8sKlh/uNaKqt6jJrVmHRUFK0CzOI055vbYc27zDD+1WoZdxvGL8SnIqmUvdWi4Fn440IUx
H2IOlZLvnKDl3gid3cxCI63Bv46wfbnhDexrYh4+Odl+4RZ7c+44nuUPtY5kmw8PJE6qXanVlz4O
Pye7+jA0jrf9cAM439xSvOcHT3oMhXpWn2avfc/uLEecTaLrflXk46gK9EmVoPUMfjLUAbGwHnBc
oV3oYVjdJXJvnreto3E7tlf1fAHHS4Xjh8ivSTf7kAOCoQEwaJriAjblYW4g86tuq+ScACJiMEH0
faEPkrqRDgdgmgQFqMai5k/OOO6Dwnud9dcmPRv4lRnSV4uG9ZRv6Uyi+c5WNsZHvfs1Gdo+qdq9
dD+9Prmm6LAyeQwxiroO0d0Fl7gFG8wEVVjt72bvIYjDNzkdS+sZnfvcFgYTeA/mygK5aAlkqK7p
n5ccnppGTMSzpnXuvbtjTekpPquaPdvf8ZyNyw2l2Kf5chKz8VVGP03kY5gxVeBJ1RDgcbB2OuUZ
xYC0TYKnLTOJswh+yE4kfjlZu8LqKC0N2+ydDkZ7k83ykSuM6B2bEipgty6ahKe9c9LmonLYA3XD
e7bg/c+WjZEDXiuIDQg7+R3Ci+tyefLGaDkkqgyIg++azmiR5krgXlq9TlO+z42OPo0gutZmB+6g
5rFaztjxttpP0inncmGTqwnznGeee3STfnwZF/PTFlznpKeuOvoQeMvvoW/2cxpqqzmLehZfaP4e
AqXf9mxFlHryvFR8EtC1d90yUGvUcqhcSExYnzOrdsD3ukIsQmSJRrvYY/85EWRoAt0BwlqGEQx0
N26eNCu8LgPnDzp/fngyMmgsQOeIw1pwVXXRLi1046nQNyE+IQbsyxQ3fLe0aVoVifHpxQtxojii
YYMFyKXhrrQCwTXtKqAn3LtEEt44Gnp8hWBupSB2ti7dwoeiGXQrsGk53DiI77TjtLvaUbdI8Wk0
pJQCs71Nk7vTYuvTM6jvoRANAVG+RmLhECY3XT6tMrlc7LHZsyPeRG6zabt4X0vxAAbu7MTww1JQ
w5VU6pBCx6+xqz3QUy2A/2piC2qsf3Ts+agDBYbmVkbRvsysfCNqZ65XIya8mxxqMw0kOsm260zC
h9TGOAMHJWy73FWil4Skm1w5XYx8mcW87hrC2Hay86Crjf6gGZYdsMcxjoPJ79Sxd0Cl7bMw9EM3
sTbkz6ptJ8qrZcjyWumsSD16iy9Qi5qtUaY9JswEY2JXn7KpMAIOm3QSOdO9g5HTzVgLtS4qxAqK
QfrnBt0lQNPXH6cc8jNBU7vfGXQMsIdWxYJrQibzU0NULV6ZutA3teR0LExUB/ylz1lY/xrcQc/O
ZSgNz8+jynifCqf5Hu8ybyT1iVZntKY8a9pvSnBxr0bL8JtrECZWaAyXBVJsYGRgNulAZh2Mq/tU
8O/hZYCFt3EWYGgcYSJ8hKwoVMAy82us526Vx7l8bG3ndfQQycw63AGOzDbxUBrvLN1ZTVf1cKGQ
mUoDQbl6R2HTWtQi31gLGE4Q9Yy69Fp/QMD5HZeN2e9Ke7Iemm4yPluqaI4RjoffzLF0g5B+OzgC
U2sMAcsL+wJTJTU9B4DMA9PHUu4mYZYPtobsVIU7PgsSNJw4DmXT/u5Hvb7QCMDZkYUkT10F64UH
FGqPNppMdxO+UI3pTHTTcNbhOb6NpddUvt513rdIFCF6U5CpknkLiTOarIDK1Hkdc6bZ1rGG8hvG
TQekmI0WJ2FCOL9b08meh55S+LFUHSuUBWTmtHz01NVsoMTmv720Stp1h1TEMnYkSsrFWaZP3RA5
K21hgNNZIfEhe5zvRjdjPCik7zWTfNfLQV7AwMn3nqMNhGKrOMmJLm/ZWvJccIRgzqmZqyoeMKQi
CCT6fUb0Agk8ZAOah43Nda1XD2nqIRBOMfSPRiWB6WI2RE1npRJmtb0txQlzOBzdAXjfV22NRcBO
G1yjjb/lIqCU/sxbTadgSnNgcrfWKQRpsgG2Q6UCvEifRFR5Ab6hblDNZl+20iZ4PXcbm44r5Mra
so9tS4TBzQxnPdY9XhiDgwXUZjQJ1RDf4f4//iT9DWE00Yi+pWFOJbXRluLQ0lH/MMtIv+p9VNAm
YThVEHosdDmDzesq0Sq0uYz2tMjouxOmENINVTVHjwMScMBRc3zMbMXv17sae2mdrKY39PHJ0tkH
U0gGM5DIIT4l2W8zIyKxp9Xi5hIHajdNkaidWeTux5j10UjHV7E0a55i2lVmGH8cR/uihU4hNMzh
V9GacgX4g3I8Q9eDBDtViUgRemePZCN8f29Y96nj8rEk1l4nWq3I1/DULPUEiF0WIW7YVIrWlaPf
zByaMBIPea8OJq5+trNsoJc+DIlIovf7GTaSQNPcFFsjGMAH1A0U8NQa145prV0JrtyYU/fJqYnW
q3BKj4Ia9KCaMA1FDo0+btX21zBXeFc5ZTTSKc4p4yS2jyn8Tup2nlZhE7mnukoelVfP2zgrKYZq
xd3fyio3XNCJa1guyVhHb1jHzUM6WbepKpuL2ZfqkTw5BvGUuC2/luS9DkOY20N/JOumv91vhRvL
4yQl63L+MYmRD4HvxDXKpLWdW9qDRpXwLTJbsTfNan4hoYHuogqdqRAbTYJC8SSgXj6hVZEUwlab
QJIVo2evY0CqDukT06rXhN1/xOwSQncyV0VeTMcwm/uDO3UNV0SkAfXT3d9ACdjTWG6/qWr2vlxD
rFUI9dMOzLD/lRJPOCHJ/azw268guW69ZWSX3GcIMmBKy7NTeRyi0o4hv88Kc09iRewILPEVnozt
7OGdIbexd5wKzd91Gr8SzaHhtP1Ul+ZwYm1pbmhSmU8GoS5K1HKusZSGEo++0KuizvgkXQh982ip
XQHV5xUn7L31FmgMcIBJDec7U6AhgCFC5p0xe4QDmWziux7by/g6F61xmflshxXDiRFokXR2AC9f
k9TNnyzbGx5Gks+3SpsFmlv2piM1+GTF6UVUqtq1VbHxRnPa6ARc1iFT4w/PGt6w1rsBlm3k0WrO
h1eXIB4dA00EQauxewSlhSjerm0UnHGVyVOamuz+6QzfMP6wScpndi4mq8qFFekFxgTGLBq077vk
o8om49w1pPPabPlA60GiIWX8k3Iq4QOcxH0x4RZWttQDVbcLlTPs0kmGzKEMakVur9EgaVIkRafi
WDpJ4ExwGRkYeh4aDCJl1tV0+oz7Aj2PzLbOIWYJP+hW0U1u2PSMc8dR4TqqvOxTL/noQioEDkYB
LuVek8VdE0gFSbQI10lPB8PvMtLdhxnhr8Fds14MDS8PbYBYiR1fiIkGPzFmO1KMzs8i8zBnspa8
YOMweKHW2eZLbLPnIY15FhKafltluxC+FzoM6P29oCeoQdiNOEBT93Xh28bpPAFVj9spTK491kZG
THesgrSWya6/F5Pxsu4th7Syo9uNqJGbwFHkOaY747rrZEzm3ynURWZDj3CEj+3siFx/bKdS7VMJ
JJemYaJ0ptOlt5ozAq6vJpHrWo/U91Q0ycXMiddVNrhsiwp16kMmTx3wv7LTifn76AoAjqlDbqsb
aBJz+LMjkEBe3B44HuVa80WUafnO6Ko6eIuYswD8P7sCjN/sYGFA4MGwLhp38o1EhjrIcUwq7DFW
/ETsqQyWSO+P04BQPsW9vltgwb+Dk4zWkWcxTRt5ffWo6TyhZFVBMVGXFsfqPef8wJVYaWiGPTaP
lyFUy3eepcWJMN5IkQRN7ispNfpKQYz5g8D7t1SqhbqDcOFJC3dsTjEevQ4NPtZictuLirydSrPC
r3kk7ck+6Qfp8ITPSAKemq4u1wmtIxdF2rhrE+casqHcKMdI3yk4aGw8r0t/HLShWmvKDlotXj6a
UNUvtFpj0EqhWuaO6l9Js+ChUolokel6h5AVe6V0ejLsCNGww45AuOucN6mx7WlbvyhBqwi8L8f7
0dpDvavsfNqOhd4EWjWQgNDuDwZFNCesnYI7ab+QjW1dzO/dMrvnpcR2xTWjPcSGbv5sI97M2JD3
MpWoYdFOTj9wWQ6R4F+mJ6oHCMCPtljuZUb0mSnwT0FmpfqNm8nPgb3insWwtzIRGIJp0uYNqMP0
FNLkTj9AlHItTNYyfdre7D250SkPWX7ER896pP27gLpB2X2jAEY04UOTLVsU7ZVj94wAbbiAbr4/
zRft2ESolSZ8fg/+LQkV2fYroZuYagtAJkm/7lsPjGwcLoqL3jWilk0QagMDikXAtAZz0FOqglsx
J0pVOdYvr9HC16GgIBdqFaxemyW9IksjNAb7FHgoGXyTyrWSsIrZtL6ELF7o7S7KkldQQOBB3UWP
Hl2Y1452HMISfa+dWB9XLSxZJ0epidBiEtaecq7fB3L+WrY8hO7wqoGUXwOvwXiNlm/Nv/9uev+f
ggAvVcF//wwG/Be04Cn51YLt+e7/8k9tf1d3UGf35z90/2n+H5jw/w/GICDHv0oH/GiHPzeB//3f
+Adm0DL+JhzLYlhCn4Tgeaf4/QMzaLl/Mz0D5pghWAEQEMCb/0/MoCH+JlzwAZ4tHdu1rHtt9j8i
Apph3mGlIKT++Zfa/0tG4A7P+gOOCvQhaoLgLIvYDSDqHmD4Y0CgsvvRNCcoP0tRinckdYpwlqh5
IdbJs+UP78x/4P7d/65/ey2dQym/MVlH7/6z/CGMMAuRGEmTMeyVDkaW0E4eR+m4G+gaw3ZgWH3O
0oo2gjZe/ks1+D3m8G+vzGvqklGIg+SfoFuuMhoaVRMjyCK6uiqruNedGP/lRf7jW4m/03RdRzhg
Sf/11yuYW42s4kUSy33GyEXr6HjKlvVfv4n6/Wf9t9/lDy/zp09MH6tuBtJoACIYk/NQRiyRsPu/
1KbGKArneNhWyqFGCrhHxTI4uyXL/BSrIfovPeh39O1/+ElM0+U/Jpy5P4HFJrKGsTvxeU6+8IGw
+tVJ85Mt0utW55966zMK+nJFD5ZPaPaJDgu/+Ekc/4A1a+/+l2/Xf/yM6bX/509z////8O0imJXY
ppYbwThFFSt+6wGpzfwfP2MSNaYNJtDjA/Y8+G3/+iKmOU+Mx6xzbFlbG0Ax+Rm7N1h1g/n3rz/o
P/8+js0RkPAOCzeX8I7+p3fXNLoIij9xMABBqNgZPom4Z6f9168CxvhPnyKv4zgwD/nOgnPksvzX
X0kMGoV86T121sKbYpsxx8tOVgPajgmHpGS1PMTxtk4M86chGeNxgIQG4Rfq9tgk8eTu8eYKwabN
mibC0IRvw3p7P/RmT9nYNDjkpRDmxcq1LPIx9lCKB9OrpOrP7HQLILZ0umObJxQkMm3lsJswm1dP
+F5p64UkRRjjfpDBjanl0j0VM+/MPs1qy89wK5/dmGYHz3pIJT0uLAYEfActaxxC8JHSKZV2iD9M
7jD/cKaenAHIIDInyuQAhQGLf27rLOm8XdyqOn1GzcMr1k4NpfFseWiPoJPCew2bIQzpvSbpTmxC
/z/qzmwpdiTLol+kMknuml5jhAjGgMv0IoPLRfM86+t76VZ1NwiMaPKtLcuqMq0y08NdPp6zz9oG
5n8Digk4YIES/k6o8acqvcu1xzGBRMLag22wJjmv1UQhcuWOB6SZrTAx7VFspFW4raUMYN8ktldt
xtHw9aVKdGBbKdPrrw99eOM5NJON6CskGxiICrg6WhdAtwjqUx4uSXPijYpyDt4F3RuGgvarzPpc
u3Rib9Kc1h5VO33r8q7xYy3ABQ5B73kAJK/YdnaF1QyxTvvVUcNe2FtS+fbeUwb661gDamBF2EAK
ydLGzwKuaLMuqdv8ew/jdhxhTjIu8hL1ECnuVFnmrqdd6STLSVObg31VpFV6VXfCugaYZL4YrBEu
MXEdH5zWJ7DdEcFFFxaJPMBs2xzblVCG6s0nQ9qsqMZEl132CTZ3ufS728iQBtQqsxshYvmWTeG7
htCSIKoe/+b85F3WaW3xGMi0RrlKOTY+wYqd4jugyt8KTmYXMA4Vd8GCBcfm5/6AStDySGZQ2h8/
SiclUUSxrAKMSbHzt8gsh3PSGO5vD9zMFYz/SVoX9B43NqtpL7shT+8xE2eDJSbqXQZCABixID9d
Vw62nQuRVmTjrUBpbzCvK167Kg9y/LQ6svdVoZRyqob278cCIcAqUaus5c3VoS+WyDUuavg35GgL
uz4DYBTgpm1W7bXeiJjAlRi6C+GJHvwTirGbkvI0agZ0tfplk5Y4hdpC8FGPLVAsnYr8OSdmOS6C
gfqFpRK06vXgJ41BDViZu2jyU3Ko46iQ/4uY6Je6Uk51OqBqTlQlRuCPsFVA64s08QqEqFX3mYP0
Q8G970nPRaFtmWb2ZVe0CA3quu7qZWPF6hN0cDT5KhbJ+SJLc3lw3JZ16ULgesMJ0XyuxwHepVNm
4eQ5q4XkefLhF1MqfvU9X4tXACipV/GHMMeBm43yIvQ0hinEbORQsYdoONbwGZaFM7CoR0zuzl0j
kRTMmqJ+GFo7Oc/roTZWATPmkKTQwLGlLpM/qfBtHsuhQPUJxEo2DI6ac26lhW6eyCJMyJUCiERL
inT8JEKUSsw0ywvUvHoqkrWMLEzIhrKrkmWjN6TlgjouSI2PQ9QsddAlT6IzLHYBzWiverCv/SpG
9PpHRUpOuFPo1MkNitafUbEfG2cBwvkpkI4txMYKrDHaVIXnyHVn4EO2LkzXANrYArlcKDkL4ToP
8zRaBE02QB5J8sJd6Vll2Du3yksKXYyiREQxMRq3cizKkXoexbpzRnRiy9EL2hu/gllBBaJQfQpN
WoHFvCaMeO1nYTme517YIhjwScZrgxYjcEirS7x2eYkZWmURWnLdkvtiXhm4tLhNEZ6oA1GjJS4+
vTiRmTV9MLVOm5Vnyrxajux9zGaSNjeGFVTeqsAkoaO0O1URIeDRwzZYmoqygIjbE10nM4FpfC1c
Eg5wEhNKNXhZUgzVRBQpgfhCrmnlKm6K2P6p0FLyJKdk0rLIFAcqqlqCXN2tjAyqdCo/7g5mmQcU
0LiGLvZUp/kdbojAmTkI/BgZg8TqbiXGnmCr3pX5kmSWMNY+kdxuOaYBmX4t48dvEiPTlT2SFKOE
vZK18KcsdtRQK/NfXDA93tR+216omqqYay8KY3sNNRlqZmYLRwUtrDaYmk0GQkuvhluxNNXQ1M+M
CMUzfmBGjGGS6osY/XKo17cmVKNuxcEp7g3q8KwT/Nh656CYSIeWSpoW/Waq4++XLY6ZHdIASFpo
7TXiMDBJXWprg4DYEkbMqKCNBroSSfc6PGdbJdFulyTs5aBnJ2rujTcahUo+mArXuMFXGrFh6eop
l8ahKFdGkzsmLFDfMCbddVyGxGna7o0AhhWvyoSKvWXCeU56bEzxvbCCUlY7ykh9iQ9IMtnh0TeE
maml3+MIEl+SNjAf6jrNhzPFV6qMnUyhatYNpTgrROWzDQZWHW1KN5JPf+87P3rG/t/eqP9/sfjk
Z99dAifs/n+K3f9tjnH3J/1Dbi/+UNL+95/570er8y9bNU106bwMeaoJrqb/ebRa4l9CWlIANudZ
C/OZ/+u/7TCMf/EE4N/Di5J5jSfu/7xZ1X+Z0jb5Zxx1Mm3QpW795M06Fci/e3hggEGhrW4ij9EN
1aKUfvbSUtO4SeCouKu7SwiDi9enYHEVLC69xYW/uLj6s/21e3t43d28G6Srf7+wPrhNTDTr/314
fW51dvcf2feMpO3c1VOxuLvOFrdgYRcP/MXLnzMUXNNf/9muH++fL/Z3F2fPv95ufu1fr7vFsd9x
5GfM3n9qovdId+h8lt1p6kvpX3/fT2cave/6OXsQ6L2sdWPqZ7Z4uLtOFtni6e7hbv/yB9eexQP/
eUoW4+L25fJwevl0e+otTg+Lq9PD4fTs4nA4W16sz7aH0+3hsJv+bL3brfdPNxdny93Nbvl4c7G8
udlfXi93b/ubi931ar9/O/L7jelh9M3vn2PWbVPNLKXh958/nT9c707Ony6f9g8P2+3t/vzBW6zP
Dmfr7e5sfThcHi43l9NP3F3fXO9v1he7I2+4v4+n737L9Jh/9yiF2RzlFWZjjOXLNG0Yy5eX2z9X
3uKWOATDePhzGzCWOPfxp5QcLA7bP7d/GN7bfprN9/yd9/ni6tFfvD0/Xry9Pj5f+4vd8zWz6/Hq
jdl1ffN29/bKPZQ/7q7f7kAqLh6uz84en1/3bzf+4vr1yPiKaZ5/16f5wzSqCXQZ9Gm1OV+dnK+m
/90sFuvTzWa7XCwX6yV/sThZnRx7qk6D9V3D4uNg5pS8xrhKUub5dxpev77tXy4T+vuCdcjicMFY
pYuzx93d89XzxZEvOa2q79pm33v/IetOYlg20GlEO4V5H6hPXkRdBKyAHImcevf9GsQp5HNzxAxN
yxBSE7aYjbERqU3MFcJdjXlxHnRnTSWoeaAMTb4VFoWRInoa++eAJF3aHmR7L1ERt3KnjM8DkA5c
15pbTwQX3/+qL/fdf4cjiaNBL5nN5gjlOdhAf5rNty+UJS8OweLl5er57Or58eri9UZd3L0eW85/
vRfmI/++0dlQjH5Z2GZLo5UKGs+4t6xJ2rvvhxvbQVdYu6vU3mv1keDWpyOGqAiPQ0fD/4UjbU6q
HxR9CkgW44o8ZbUiYzBSB510Hky9dvz9/bjO27KA6EoNeAtnJLiLCUfzfm6VbVeXWe3ZFC1a7XnV
DeKZLKp+KMMgOWIG8GVTpiY5n1V9CjB/bIroZAAJJrRXcVGPN8bo1aj7CYEAdxqTX993a/rZ7z/c
1C2DkDIxbkKuXBY+tkUuNm1kaVlUjGTGpVMZ7to2nfjIpPyqFZN1YkpLcLGAmPNh8FpUKqScVEqU
jWbcukA7t6mF+dT3ffk0C6fOmBQPSiL1EH/ErDO5EYjIGnQLkF5vbnxi3PfdCGNgmRqwwIOk1Hnn
unW4KiKbomKsD36HKX5zi+9/x5e9dQhxYvVi4i0z663VoF+P0POsQkrcCSe1+qIjIbj8YSs2MUcd
GS6peZNI/eymUxl+aaVuA9+KFOQWcDt4wi73tz9tBXGro09+GAbuQ/MApweorvNNC7xeoaLlcVJi
aj6FDd+38mnGE5vWsFGcrDYmZ4/ZdckEuoPihRI8dGfOzi80Z0mcnsc61KwjH0eftqIPM37W1mx1
OU4M98ymLSwYqJuODoltwTmvT5rGPQ0xU4uV5J6610XRWktvzE+YZ2AyzI3WNyeaSWV83K+NfnwW
plwRisa9nOwhrka/+vCHG4HD3ia4PwtJgJk7/mxX9TWnm/wfm1UDMw+hd5b10EEHwXswc6t2/Q8+
glBNPGK4GqBH+bhIVc0VmHAwMAgjs01tiwdh++DxJvXK9y19WiDTJ5BMLDoGmn9KnL3fS3n6J7HI
kOJTCYYpoyFVoLvCOrJA5ldkWF9sNZC7sFPhVTPHamVuFJR9QVgHfb6FNXHQbeKu1S/MAYFJbmPs
/n2vPs0s0la8qFQyZ7x4YCLN1n1QKyonVTmstLPyyrhs7tLz8gGExkUPv/m+3Id3w9V44T+Pb8GV
s3PX5ao7cgH6myN7P7nnP2Ea+XdX2a4vYuxX+AnZnbhRD/g9XGRv5tbbiesOS9cru1kov9SrkBr4
0+pEXILNPbLVz0d9/gtme3DrQyFolGJYTdIGu05PSk9udKPbZYW1+X7A59OI5SGEaWFVQ1WCo030
tvedVUIjV+uq7lZamyjou8byhrC9+nCklS+aweaNLUEwUzlXZmM6FQ6ipxuHlfSTU7vIu9XQag82
thsEqScXENCv0c7Pfwmt2/ZkJBrnl5UUSyI+ELnQ2yIVNJziYew2jYEOzd/HZXeSyGqVKJAMwBUj
sbCpShMhem8cjquXunvUtMfeSIjFnmpI2EaVEkBwIco9mj2UjgB/8HiOgteszgnjotMtI/3ITvlF
v0k4m9gfkJElXj/blLNQOvHo0t0kG52XPvIkhd/xkU3ni0a4wUlBWM/SUTTOGgk1s6l1bHNXckiQ
kpXttRVn/e7IJ2QivF8VTBQa4XZgs+FMsY2PE6U3hxJcZdWtDJzDFk5E0iEG4/QPusJ4Tb6DzBb+
5GMrptMZrqWH3YrEizjD7IkKkqGxj+wy84fd1BeNcIpKdEUIKrA+tiI6GvaLtlv1CEkXNWbTNw45
uPO+GMkpe1RsR0Ovn38/gNNXmA+gRuaA8WMc2dw+Nup6CO+SmKnQVnZGHXv5XKS6wDggVhSVXIkT
QeKg6jd2G+3nsxAFG3d8ZBjcwP9uuu92NJA8SppEKaMKvQutD/VmAEr0k+87+NU0ZC+ZVPlc23g2
feygsIdAHUtqSqLEs6h1i5udxhm//74Vbb45Th9PTsE3S6cv9lxcocRYaWVV0q1CCfkkjcmOFoii
r1qKMHeRO5AzQxi7qcyUKkMpNAoSsurR6eMTSocF06lDDQvAIO+sNUnCsyM/b1oH889smiavAd4D
umbN5panNzg1T9VsGnltDNGRIb4YPYL8MkCOAdjdPZhmm56MvIZ5xmtedV31iVGCwY3x41BGPf39
/U+aJtbsF1HCZajYkHEVMueOkKUMzdzWmmZldY08SQYBLwsf+E3cdMeW73RafGyKnQFIqObwhbi3
z5avkdseuq+2WbWBrQGX1/tFHQwRcDPyV26eBmejUE/8Xj+Q1uiP3FU+9VNT8TQ2sNrkf6aJ/nH+
1aVb2o2Kia1Dlhqsg4ynHLjVxvq28+NSW38/rJ/m4SRVmLijgocSjc6ONEo8IPiTT1sNYXEZK/VD
LkjjudbwRM5YPbKCP20eFD+Qa0c7xX8LSGAf+6aAq+5L24rA3lj1Wh2U9pxa0ebUrKv2UFHcwgHT
xVs39OzN9938tFf+bXm6kTC8LL1Zy7HiNG1ZORE1EGQ4dSU/K5vcW2JU81Q6+Qk6YO/Id/y0j9Ai
V2hL0x32LEz9PvY1EFVPXN1koypQXefDlLwes3j1fb9mn49SNVYohzKLQvDHXCmVkCgCUD2StNJC
Q5wldhBXBzMxe4FhADf7beb3lER+3+hsitKoRZRLFVObpOTnt63UyD2M2EuqJfK8+h3E4O3I85Fc
p7JNPH/f1mwYp7bw+J5yF5w18FJnN7uWZ4ErKA1f1XWgXbth7t4GY5L/7GP9bQXclxS6yRWEAMjH
j+UivTbyCkWtKEW0HTU/fC6F8H86bswHGMOc90h32MVmSxsmtmcCWcC2JW8Sik9Fld7r6pDHm6Ys
qiO37/kbhKAHkkOHg4xZptKl2QQcRr2BKgNNPbBsQZlCLomEYOznBEu7NGJ5rQ6BgXBjdIgQbyMt
xYAx78r0ERyK0lI13wwh9c5pVlOCaln+U1LG5YviRWn4x06V8jyL/bSDIhXU3ZQB1CUmPa5tVvt2
1CsbGk3kXP9wMnD5FqgruXsTqUK6//EzKVXTlMAu4fzVvr+xcQ+Bfxp1R9bUbK/A7JJWCB85wmFO
iPlFlEqGgupRnMDarkgPOs6LTwV80UctkFOhw1QUQs7MvP1h3/hcNtkxZiG5Mm1+sQIqFaDs4nOJ
MXSWWYz3Fllr98jt5tN+Idh8eWdDubbYmj7dTAengJFcxisHVg4l2rLu01XHo4kyfrVQnjTCC8bP
7txMRE3DRZTnGcZw7IqzaV8zdgiwYZIRdCzWXQge38DG68gS1gQf/92p/bcZE0DdZI5NROFvjP7d
9TDSusZtHS9ZFf0IkhrHjYvODiPwP8W40zo7vyliDIVA8nubqul9kHxQpjQqdLZWQfktXmTa/U+/
6XQ/56EhTZ1Dx57dJRO7lkES+tDYMDw4gWLWbXBjE0d6/mmLZHwJUHJfZa7ypJkG5l3HsV8IkqSg
lbA0ghvb9/2rLqQ87ud9YYOcAigSVeWUs37filLZSor9YLzKA33cY8rXbPVAS//BXOHOo8MHYBVw
Q/7YSuRnhhLnDhSVrg03dt/pK5Q5wz/py1RmZRg0hFrzYyuj0mLQQhkJ+5UWv2VC7dbUX1D98f2Q
fdpI+DBAEqiTZa9nXc8mPjeDSqmnZrC4U67xEcwXaUC5oVb7NWUEdnRqBdGx98unw3lqVHJBJnaq
0bXZCI5B7WUYFMB7st1mpUW9eiKBeiwRkCU/3rLYQLglc6ObdLbzsFqEwMTQHSAjxIt5jGlpkZ6F
Yxzlq+/H8XOXmAsmS5oLvYSMPzudu2qQSO4INadeZD7kHQ8P+ABVoJtrx6h18ef75j5/NnCh3E95
URs8Nefdws3IrLiQ0FzWWruSXQLrw25woL6lOJ4Ad4tOVD7t9qfNTutYalO2h3C+Om3d75YxwJYQ
UWWsoDOiYHNtapVSbI1CyS7rpsRbVGPPgp+eJOWR2PLsucPGOU0ZZqOgvJ+TdXaq9qXW1j0sbXbK
zt37mZWcRpYXbjHTgCuAoSk+zpFygegMj+Ak7Y70+/ORRFRJhVLvEJZRua587De6lbKPY8VdWiiB
YUo6o59sMG8N8XZJBEHoXLdb7ciUmlbBx8OCRvG2NjmZeH1r0xx4N9h2q2aJNCc4gGGD3p9AdF0Y
9kda+TxxaYXx1TVBgIYp9bEVJ6xDCgt0zCLLduzOyiAlJogPMLWuUcjEOnIQfGqOe6VOFR5Zmmlf
s2bbmke9t9HYmBFi6KZumyS8i4UqT3AtDY7sbJ9aYp5wCvx9oDJr5i2Rl3RQ/ur2MnL7dJciTF5U
rRZddyUsu++XxezNON3GdBYD34i3Gyr+6Uu++1JAGRw5olJc+rpV3lnASNprs4mVANZRJFQPoA5B
o20dUkyOE0w7pv2Ra/unuTKplgycCGyeyg7R34+/QK0H/q1Nayyxu68eKrt09gV4veDI1zvWzGxK
Rig7MZ4tjaXipd2ha2WO6jSukiPL7YtPR2gDZRdxHV5W86dOPVZ9Fvoo9XseDm8iMTDo8gfn0EPS
OdKjTyubgSOYqxnTJZpQ5Wz6A4LAnFzBmytyStfDHDkWT3Um6msXa3tzoTgs8e8ny1edmwJqxOb5
6JY+WwFxJUuSiwCkRcfNQclF2uOZmNR3WWHLn75M6R3rzSAnxx/6XNUGVjtMMjsxqNNs8l0TKdm5
LoNjD/yvesT2RNQaxxqDc/bj5MPkKk0UQrFQilWQiIoE9bj2CIyrqIA961iM9fMnY54DqSbKKg0C
F7OjtpCW7dpQPZaxiRt1lTYb8NrIe1GE4wBxLK8wTekPu/C0qgSPerYhbu7WbIJIzD4wl8ol6HVV
UosuoAbEeXGQhBNOzXFQ7kWO1cBP5wiNGtM73za4vMxDmwmv+zYdcIVWWxFVyzYcK9Cv8POgko9U
Zf54Sk5HADvINK7T0/LjB+xliWyD69MybMx2j2V1NZkfa5dg4ZP1z3vGi58AOVOFGNdsOL0Ismo8
1MwVpVCHVWsU8nEoFAOPnAbC5veNfd6u6Ne7xmb7sgaqxJX1AC+8ayGS6/Bz67T4+W7FLkRRIU8b
Jj9z8uPocUoP+qC3EmccC3OtsC6tA05INgajNiCs77v0ea3RGCe2xY2W4NZfpeW7o2YMcEvXG8bP
F66xkQAbKOaSyplOxcuRXfiLdSamBKKJ7RTB13keanSHKsT9RC41i3JtfxQ2lhKRCiQXIH2ZpcmP
z7ApYKcSetUlJlbqbBwbpy1FkFVymQW1ddvCWD1xrCRbfT+AX8wJVrJwWNMSPcr8bKEIodEpiIFO
Nmqae9ZjeplsA7VXwyMny5cNmRQx0sZ0vs+O5ApHiKxD+L4MAkkpShjrp0kThj8ONzFo5LqQvZAR
IpT2cfL1fq1njkV3EgsaYlSl/lbr4P78fNC4V/DonfJNvKM+tqJioNSTDYb+mldVu+8tewxOSxjn
R9r5YrPlszDp2GsnvdBsay8FMOt6DOUybZodiEttY8DwI2mN5AuOAeEmrTgyH75YUDSJsRqaIcl8
n+19GF4VRofl6jLvu2gN95WclVRug1Q5piP5qiW2c3YKh3wZh8nHQaSAIuwDAvJLj5qbieqGhfSq
bmRFtVRlB48//2TvW5tNDGSBI3wWCRJbsYFbD1FwGBwKA/9BK0QnplsalV/a1Od325FampnTDKaA
Axzqm55cMphwSAw/bmWaDyaRaYLsVJd+bEWjaBMcvyuWFgCsdd2CeiY7ph1ZsF/sd7SCMsPgNSQp
Xv3YilC8otZaWtEcfTiVWt6scogedxjRGed+1aZH9KBfbBC8pLnBmAhCGL/ZzEvNyKRQaeoVaMDL
0IYckdl98vMzkNlNpQQFZhy38xLyBt9bH/U686C39NPWw+jATe3oyCr6qi9oih0kfjyrPuWuwj6E
ftMyD5xOq84rRdFPSzPwj4zYFysI/ByJHQaLK9lchu+XJeYTNh6esTaGvzw1tJst/KXY/xVLyguP
zLqv5sP71mbfh/10rGSqCqCUnvXK+Qhf04RtGBUVEilK2NojgzjtbrOr5qQtIbJIMNbhvvVxAuKk
UGZZwZLN7UhZhYltnqUJ/Bcn7CBcRoWDgWfSZ+2qDDsoY9+vsS+2Xiruibkz9UlAznenqKsUu4Aj
v7TKznI3o+H5CA67TODCTdFhdUKkQnUWipXb2ZGB/mryoNuhik1gLKBbs4FmQvl1WOpiOZp4nve1
3gMQHIIf6mp4pXNMQrhAliHI0huzXQSuYylLfwDUPGjKivQgICIbN/Xvx/HLzrxrZfYRbcrWQLuN
YslHa3YEO9yTwE6tI618tRK4bKLbQXSJMmM2ZNRGlwpSE7TCCmXRSzCyoEZhi6l/EF0gm/u+T1/N
DUS7qpyCDDzzZjtj0MaWUXi0ZvSQIE2e5pzJbeece10erkrTuWw71TuSHGQrnP69HxYEmz0pIIsa
MEJ+zjwjXvPu0XGjadGSFvVtrrlFd1KLoD5DWi7wLcsN0BupXimPIs3ic9WEs0Ttd26vE8yzLIza
uDlg2QOl1gvF4CwqSYVsU+FJvGxKw+6WjfCSmyh3C3CYYUYBZ22WwG4JJtb5kqJ+/8blTmosjLrO
9nZO+fLSs+GYLnLTNEgmK73+Sy+M6jEBqwDW3cspCW5qiKSeNfFl/VrK35J/+DzK5YgtpbDgV8Y4
l+Aa7OUR6rjGqtuNj8X6bdK22mnpT2rfzPCynRqq1h9HcbTTNBEuoMDCDc+MAEzqlr92MDfDqegS
WfXksF108UmJYxpGLIVqvmSSxOqiaZAtLGpMl84o5C2oUw8KxcKCxdIpqA1D77FwVc45w4OPu4Az
L/aDqQ6w3d3GJivbtjbFqyCS7iMf6wDGyG1uSUtEj01bu7CDeflj/a1o2qHJcmzUooFIxoK8aPBg
6HZF1TpWksNGG/vq1dMUTN+MropuHTsWw2ma1vZ9qYzpNep6DL+SQJG3rciCe0zi62Df5KaVAZS3
2nIBWRfXT28EnatrOaRk3a17cA95oVzBrwofPI2k57L2M7uhvrmykaWERg8qwcZ0C2CC0p1PhjjF
1qo93D/MWHTjAr8NACdyzLsTRc8Bb9u+FN3agzn9OGim/yiUAmhsWfW6capENlt+gxb3T0UdwhkR
WQZtqMrsXDWKvlwAZvfOgHjWyVpAXHwO1cmeM/J4YSzrCWKzjKuAEvZaxvWLlXc4XydBJO/bciif
u6EygE7hFFCgsrT2WZv73aJpLehletPBeHTMVluAxqgOnqt03lKXbhEuddAtPRg7CygrBeWTtyDe
Cva6BTl7agQjZgZsrpOuUxUE7ryIxpYisjGJoMr5JdL7+MoBJPva+LFzD+Al7JcjYoO9l5fJk5bL
CrhipfwKABn/Jupn4fY2ZrhKmqSei7VltSBOA0mMyQxaOaxhX0mkn6IR/TL1W/WydkYsuireY7ew
gFuD2n1Qu1UbQH0kdmWbm0LLKhIXvhnvBRPozYcdgi+Dp1TqwuzcjK8FI/Om5QV02+Iy+aDYKoY6
TtVANqbsusM6Vtp1t/StQl/rQwgQnZuXF24yYkg5g+iPDzEnbrcZRqXacr1TprqnyEoJwjV4C3ZS
jndJ3BZ7j5xGsFZELl8Hq80wz9R6KzoxnbZYl6LHErwkiCJJsbsDLC6wYJjWOWOzU0lq3pPTHI1N
2grlvIA68qSksKWBKQfpXoVHHay4KtfXgW3HclNhcXkajUUYrpCl2fWyB/4QbRSU5u1pp/O0h904
xueV1Rp/YtPuD2aB89LCDtsSAA5DAE0lqQEY6zjQ3iqF7d8BnZWXejc5A3v40GP4UCe1uazjwH4a
tb64SELWIyHbxHPW6OcyY5OUWoKzYz+RaytlcNaB0NmohNVb0BdMl/L/IIPEsNJIaVF4Q0CAsTNa
44WwWIf7QTj2dxxCprVtqgEaX68pab/BEtQA66Infbrp7Si8wtMAt6GuMYzbRmurcZWLAUfEvi6b
i2pMkp4PUqXYd2EUJJdRpFTYNbPoscrKJ6BulxQ4kNhFXe4tcMavQW3Y2FvFfv3YVFV1NYrcu87S
VHnSSQe9jWZYsGv0cUMeWMOokokTYfQQV+WwDKSb/gkCrlqLMhtjH+QtlVlon4bhJkwStMl1Hnq/
8y5I3nKm1rDquTa1J9owIWZ633Tod93e6XVT7TwDBAgIzj68lUVlPhNJK4KNaJLuAiWq9ubiBHyp
hFAB1/YwZM9dwaLG26USL06S5f1JQ+4DI5Muip/8uOhUhNaOtfV6kj+rQBRZsquDoPktXBlC3hyV
/gXdfK8ClK2GcyPMHBD1EqPktUll38ZMeOSs3b7k36l5ioACojhdtNWToL32IYhfoxBUngd17C4m
icpTl7lAUOtEaHcphIsGUV/QoKfB2B5KYDBBbH2jR5ED+QHdWxz5cicAPv4m2FDfggBlssEcbG/U
IJS/fV9wIvRdV7JAY6149sx2YGsMXU4SQ0t0juYUOKNiV/gTtWpjaEuyNO4dzq5Oqu6hI3AOb2to
ptdCrd1kDZJCpKu8j3HvikInuiplVb+2InVP+76ufoM8deNlk/LhmG9MXiAysA442MwXxwczw/at
9XdeC+8wj8283AhOonRpeVw2lb40n5w4ituNF+VALkQjc268QmmftCjAnq1XVHPNuhqphiyz+Cyy
QhCEvtWB4QGDWTI6VldNtthR9CsCTAE/HpfOEH2iBNWqFux8ADxkcwf21IKZ7fJLF8boRoBo477n
k5bQ0bDbHgo40X2ejquBYI++GU0v8xc2YBD8wCKNVp2g1f2NNHMwEuzvxp1rj8ZwYoIAudEVCkvW
Hg6a6tKl2mOkrDSDTON2rjeZclXtE/gdelHafpZtiyGxcPJoeydj05X2fVVh27uoPd8pYQO3dEBS
r4VnbtAmNa4/sFMXaeE0v/potF4rNIrlSgHnKRiWyulxDu/s33GHBWYBWWIv2yF8Ij9aXiqVN/7u
uyz/rfgatBukNnjTUH3palvO/fC8SBUXs4cwj5RFOfj+hSsDrkC63gAvcaM2cDbYVYYqhat5dBuh
FlTB7ir46sAgx4hNkZny0tSx/pLXWtasqqgkAqHiB8mmE8t7lQq3doE3ojtsTYxpmIeV51JeE+OF
AHiVeyUm6Vz4QnrbtXXwW3ciaS2cvogmC5gsyx4nG+hgxVpAxgidVM+dhWqSzTs1MlfRryIvJl/q
UtsWYpGtDeHSMTMmiBxs19xjEJbdoVkdo1VEEKhcV3XEotFGNFZnlpsF7knfjmaz6oYMrjQKF/zT
Ry0VuEYYKkbScsRHBcO6yrvqbNHLJdVvcVcsSPA50bZFC4AVUUdRBjc0tlK4oUUVGztS2hUdj0M1
3DeVF2DGAYUq9LGXUABwHOw800Cod3VqPfRF4t1aUV92SxL5JX4kWV6a3imRVGW8s5WyMC9r1F/j
aZ4WY7yz0pi6pChouGEsA+IC8V6JzQw4SJPV/rZvIape+8Jvd16oDPXKE6qi7lru2/rOSIyofpU+
F03Q76UChivhcRADFkmagdhfHQ7brrEDKlKQaznuWlED1Vv5bd4GOxlRNf3ojWPuTm7elLjkCync
wdkhB0+qs1IbuPyxpcjmBp/rvNn3rT/Ia1FzVqqLAPE3HvAB5WObIfM659eYxBQ/dEZrOycd2wRp
JK492HiiFgtvstwrcU3v9IivStAo8u6tBnevRW0FtvoQwmAHNyTTidcJv4ZnA3+ngTuMLCb3JWzr
sSzzULAvojzBg0NwlmpLU49KY8FFLYHoy4FgbAKLI3NbJuzVt1rBhztrxsTHhi+oynYbZrWrroYi
sNpfmhaN45X0yUXnp17c5xSIdNSIBmDiU4wO/oARB4Ee4riTbgqhJCqFipha3Vl6FcSXBcVuydoq
vcYYV3DSXWx8xkE4m7bxquCpxoInSbgX8XTRlhYEQn9pDF55l3UyGTAMRwx7a3tCadg9yACD3nFl
fxO0Ti6BBHutwo4AY/+hajSWV0vwINoIuObc9kxjepRVNduaALFLw3y+4DTPG4UrlWNhMLnQuGFg
YqimLeuHguO42LQZnLB97RJnfyMGQQhQ9KHQn80UM4nzzEzq9pDbsQF3tgwmRy+vKto7anut6QrQ
JfFwP2h1m9YLy2rcEnf2FPEIlOYQw+809kuefU6Q1a9qZAPQbWqkp0TtDf8iC6kkwelXxKcZ2FU8
Y0LF0Dm3tCqB0q8UabwJfD8Kz5zKDwh8daHVXml42YJ1NWXzaLWU1l7iiWvYC1GWavNKYTH+ZLbR
tvc9lPJxZVudLFYSvn+18MD/HpAraTiKD4GZLQlXSH9dqGGXbpvC1zBMkbXFq8KR/0XemSxXbqRZ
+l1qDzXmway7zBq4uBNnRjCCERsYyWAAjnlyBxxP39+VlFUSs0vq3HVbL7RIS4nDJeD+D+eczyMT
fVvHNZhjSxCQlzJLHHrKumFTwc+MOPfsdp0MSjylN+cpW5UgIYnKXu/lXIn8sbGbwNnN9rYaV+hU
sfyajWOSdm+4YFqnoVT255k/IhQ9iklrlwGCNV/heLs+vOV8cYj0meegO2zD2tUPegqtMdbeNDc3
VRlm4obWlnJipflrU/KWHPnoc+0TRFyRrfeZP0hjf13crmXPXhX0cORVEcF2iPCMilMuq0sKlgNt
Zj8vY/8z89bp2Qq2rQOnMsrg5GuPbH4ztz2Y7vmSP0ZRMQHcc5GRJYPpLDXpc7DOEwFevI0l6osz
4kBnTqJG0kqx1jKs+6lFQkQG0Urf2oeCVF6zXTJ/J4kSXojUKmUEmQ1XST13vLJrSWQUMeqrVq+r
rtronhizKXsVnNfFuaStDK8Iwgurr8SOQ3QRJcwCEownG74jP/F2C4F0WW5gDHq0nlE9khVMQUvI
mFtgHzr25sqDPy296xMS5wXlyPdcnYDCbsubL54sjP77Vg7ru1gXz2uP4DnYPwf5rLME34fVpA18
wnMQjhsnFgVQqJ9kAdX0p85NB0iNmKPJuvfNuvnCuBv6/CrN7N7tWxp1IQHfyb7EQMwnVf7MeZeg
jXdl6OwL8s7GOChmyU2oq/CqZgA7A1UzL7BuJ3LPGWNgYqdXT1773kim1Ty1IaRtj/i1GLWw/XNe
LPwFTBe4EiY+yDdP5SFd2BSs92WApYPXpoYB0PlV5rHO6vJiz9fD7mEbufdMf9tth02u9ZPl2MWW
NoStge8bhomYSW8G2lDCKUk76GnTYboY78mOrGp5IASxBlixBXaRjqoKfm5jeVCEVfUH6ffqupNW
WMd9VMjv3MoNwE1ryaZUM0Yx4rWCXxK0YhQ7yY27AMHqYecMynx1JtHax668vOCjORC3F5ZBJPaI
5PROkB3wGf0FIwQc49njXNQM6wpvscekHLR68xfL/7EGeVsnhlq3x35uNAM20xpugtEJeFJBu32d
x1J69Mq4UAZABFsyC1u8kCXYTfuBMOjwQEPZ9rejYfZE9F2WmTDKaqF/BMGE8SpxRAZy0fC96sXb
Gu/ajrJlg1MkyRDzzFJ9YjwyWKlL7tinOnQ2d9fYm1iThR3IF4L8SGyDnVRToODk+DaGESxXf3Hh
ympRTUNsOb35c1hb7aarhXIg0Ys5b7BCL4Q2Yyz7d/5wNdlp2uhUQuZB/j0kupOpgDsuKib9qXy2
REMKZGDP3Jp51Lffu8mqnH2vDJ0RD6qMb0u7lUZBLGVlWcfZY42baien/CjpEGUyTa1FfuOqgLmT
B++yR267/pWY867ZZUZWpBHcm/fJFmgpVCefiZqFXYykyeAHJo0caCL9whOBEgtUTWJE3d0Euo8M
s9UXn00xAsqZZxQbia3Vz6JlupPovtqgMpS5+2N0crgkNc/OnZOtWGl8ymJGlwB+qphJpLzSrmf9
MLxSrjE4Y/nZWnA4rJV2KCwYvQNGkGa0JZ5sehLc66WAw0Dw7I8WZm9HpzqK53ZmgESzQ8W/M0oT
MJXL0KVLizFS37KwsgaAHhGFhkswYhXC0ZS1HVxtzuj0ABnzUkDEIBIv5mCZ6X6bqPu22tZIXlrG
VjJht5/TnDkz0eVV0/jkzC8Gp6y1hiZ0ySIPQWq4i8ckE1THmOCNB/hMGnD2YyW2z49V5hJgD58C
+Fnkhc49VVBvMPEk557oUHN6H8TKd3a7Jm8SEXJh48sYEc7Os5VXp4rk6DD2G1GSRN9n4qdBxiAQ
h7D0ntcqEtMua+TAy17JxdhJIEkqGQYF7grCpKhSOOLZciNCyAP0tGENAnDsbQququ+vKRIH0DGN
Cq0Lunb76jrDBWyrR+BugkOPDnOWAymDpAuEl9FS8J7LbCkStJ6NfYw85HxXLlwZOD15N71olGoM
GtUlf3Z2Z+Kt29mZiORD4rLglF7WLSkYszCO8dz6E4gi3UCHLsIqtYtIfOdhrHUSctdaO5+O6OBA
/pEnNfizkYZM+WEFcK0jhMut3N4FXd/kB4AC/ZZmkObHvZxcgueR9rTeLp/XfopL+MsFd1sAHzhs
wbLGch27gtK1s26jsbHNeMhn0kJx1NTrTiJoaSG6jETTB5CdHdjWLjRsI2vd6ETSn/cuxUyYd1Mw
pdpFYZ4/LmxoPkVNA1VCDv2OL4+tZhBkRcZdNBJ76kpP2ztTWc2Y9nYEGdaW3Uim5OCqbBdWG3h7
5Wnxs1FDKJJ13ZziVJP0AIyMNkWtn4jpm2SiLnrH3TI5wS2KL1oTH7vve9hkAAtBcc1XfWOu08HZ
ZvgiwUzJuJsdWz3OMnCeeD3gOI6o366rsbOIeTVqeUu+CkMMo6ngNgvDTDuv7HNAzILXh5HXU2l3
F7hMGZrfMozzIo06ogXjwkEZT/ovGLCDsFb+6xWCPAuRDWoQIMqAMNmxEKaxC+uMuS6jEuPTWDYi
53LvzDcrE34YG4xlitO2zPV6EKw+oBSqtr9bW0YAN0ivTEmrIDW5W7aKrsqNsKCrZqEST+h8zRZI
gNfkiW47zqo8nMKnsI8Mrr/+0pxumEbm/JGtRtHcj7QZtyKg7N8FxC/feJnu3nojcPOkmYf6ZzQM
22eQZXqLJamdFoM1UZMaqtBXWKt7yXzyChJPJQk7lRzbY5CFnuBC40NmoKSnu1XKzYk58ymKCHav
rkYCS6OUpSX1LrvmMyfn9jx4hCrE6OcQcFDcLerAPNU4zqtDRmwH2I6plUFI7W8WjX8pkvGuf28/
zeP7+3zz0n+kAvwRCvDv/+/GMrKy/m///t/5ZfL37p9CGf9n/frSipd/+z2p8fTjf/wb//5vgYy2
9YvpoSNj5+oijcbx9I88Riv6BR+DdZHNEUfuoP/6jzhG1/7FJwEFuwgKIEZQF5fU7wgBJyKP8bKJ
ZHHso93l//rHz3X/20YP9MJvP+fv//uPuYh/3m7i5UYwhYUH2TvxS7790UU/yEEM7ZzlSVYW6qFq
ebLiQJVG2tX92v7NchO175/WjHw7otcxv+B+Qo9O3fhhZTt4TenmuioSMrPc5w2o5asZDAWI50l2
N6FBD4zElPKPOFl7eZ0cErbjmnf0VpcM9I/QtzLikCXLuDXDRJvmxSQJvaaOfnCl61u7YvaJi82c
qLma3Lnpkqbtl5OSZtsyPPEqqlSs1s9VlndcbZpWJ1a+zaQ6zyx2ZuQ0UPkXY8NIl5DhB7KkO5Y2
jeJnGS5XesVcIGFj4IKZdEPxPGZ9flqCum8hm4ZNSKFVsu5iBcHUzBxbOwIXldnfI8eACaV1UHyZ
IoAOCV7rCDxa26xh7HnEJSQbSM6G4X9gBElY9eo2H+vu67RmzRUBTuUjI4exPLJddRXFT9tfUh4I
Nke56tpGTN7ZcK9UYOepNWtLvZdBNfjpbG3zd/BG3l2RISzc6xUedzhJXFRqrDH9RbXN0ojV4PDF
XKxVMOhhO8oYNNcPQTVj1Gu1DUOZlezwDaVw9lWQO9Dt0A9RZ3qtSY0HG3LQCcap5btrigmXfGGF
X6ndVifW69y8Ng3sLnZEGu+BHKYpTyaTGFou28h6uJQ9RA/P+Id2wWbJh3JxfINxgmQc6pA7QHJc
4CrzsKy+lLBFR5q9oe1NcnB19Jn4soLrsAnZguRtz6npG4H/vVgRZsXNbLsvkOQMO6m30slTv9LF
uG9HPdzrZVav5bjISzLLNpMEKCQUKwJYKIxdM7SfSPcft6Ta1nCvOMaLw5wv2ky6ZdFPMzOflt8f
yE2MslPdqazgspxUMw6gBDsocSwX9i3TyfXgzO74Lnpoe6lrE0xT2Twy1+FYLBBdx9D/wegO0JvG
e/+5BTwsdiYSnC3VvZqgoZvjlJKqreQzBWHlQ48pCJlxZoE2pa6C5XterCsD6NV3pkv1CiA2HwLB
BENq24szd4maE8n7bn3y3VpTOwMH+kmOr6a7mInFBnIt7C9eJpqn2tz8b+XQYX9pu6gPYpNB6rxj
EggpYQVCD1zQ18OnnN0aC6u8kd1e8h2osyrXXhPE8UyD6cIJcF/YNVMzVuSh9549Vqna2LIwXLcK
J/ZAPvaxMc9MEhiuOz8pLUB7DAUwUNDJS3BNCHlvpIibpiC1SfqjYjJ0D7zN1JGRODU19mnuzH7e
qTbzt9RxwuomIOzbibemGs/Cor9Mm15sIt4cRbaylVmSvR4ISZ2OgZhfej8MoP+YOc05OIz6+6KR
EMS27LNxlwkR5Km75c774njNfFP2Opj29OYTo5gCyt+ZkW3+mZjqfknttR3bvSeG+a0uNp8odYS1
zs2sp+oyxVAEQNZjwTbVmTbyCF2freXmGyOseiQ5d7Mf6C+MIM3PPVzFxxxxy5SYY63uvaj2rHQb
QnvYecgamt2vd9W/dIX/H6Yq/9VF/38h/gfZ119c2u2PjkCaP17a/Pu/XdrWL5jPHMytaH5I38Cn
/B+X9i8uBiSifMgFQIFH1s6fLm0P0zZJODB+CILny/1+aXOfIze7KA/xvdi46/6lSzuyP1yjKOBw
EFBOUDvge//oi7Wj1uBAYSGTZZ35KlQZ3LsrAwCU6WBqTdnEE1fHKZuD8EkF9Xwk6N14YmZJQLeZ
H6LaSKNZswbvTmWj1V3gLmHMhkp8WUcuF4EyKc154Pa4x9ukXNVbY47ft7xWO4YEDxlP6CFwyHxi
rlEkm91Vp9pnMGBOoLFU7o7fRwub/Bp+6xdkEkx1r/SaPZk+e8521sUhG8Yri2lNwijjqfctebst
5XvGhTh0LM663N2Z9dJ8ZXKj0mnQwdm2u/ng2LNO4WoEKeTMMJ6tdX5zDfORHwUEOfjKhTVhGi0r
RGcX5eDYa/su30Kxb9gUxS0vHu4jwT2Ma5RJRefvqmW+Yuho7HXOeHAL/e0yA82JcXd+dO6WAXwN
yxg660ESEP+5BDbn5P2PrDK+0mHZfNLCY7dpncNVFJ+zanSPHMjHqAPUblTRkPRNv503Fba/ZQb9
S2/t5/8PkV7WpUb9r9/q80v/0v7xnf713//9rQboRfLFr9X0b5Ho/J+/RIQEXETwlufzWv4jEN31
frlYMbBZheT2EcbACfD7y2yblzMgIPafIF3cGtTtHyruv6rAnV99n/+pvSNuAzHvr4cJkuhLPNil
aP6DsrvVk5Kap/eekt++Cg0K0xI3TUwhu+47hvpJsNLayXl5CqPlliqU9er4zRXdrvb8k1i6a2m+
+FTuZiDf+1UucVTAavbPVSP2ezjUt6vTfp+ovTLxENnZcdHBsrNNtoFsJJpdPzXrLjdR3NQiKOKs
Wdo48MoXQpaMONgMkS5s5uD5MePtG/RHiGWIDWGEBxsKPkv9vIEd2rWl/SPXugGxPXLJ5ndTPjOV
797mjQVKo6EBbw4Xat5/slnWJ7LgrAHSB3h+sb+GnX5z7cY9RlVQ3BqQqVPAKvXXqcT+4kyWPJYj
wrz78h4byHGO8uutueaoYchhnmCcqyp/NOoNGA602Ev4HlDOajXSLc+fBxOqy9xTaTdvESuxYDkz
m0Ckrd0oiZw9zoRkA6ug3TdZtf2+KYB2UNiu6eogdfMo9LIshVO+tIaxM5C7wZPp0F74JAxj0bbf
COkoVcJh7dCDr04Zi7UiY3nqrGMLhuMyM3F+9sY4chzJkKPHcZ+N0XhpHNafTVC5qTuZVtLkW3mI
nOZHiUggZndup/MIuVpThBxs9hUMDxWjL9Ube7Rhb0quWIUo79NBlNN50gMpBj7qw9H1ll0f+gU7
FlPcwPlZ0qVzGXNazJKRoQyfZ1gQdzKcWICvhGFWhiquhRpDAgmqZ0SOBCcb9auq2VOBwyD4kwI3
sVUp91um6mcfwVfazlZzy/jYRkE4fK8VA+QW5/rOGmZ9TXRUkDZZ92ohEUukDr61dT7xMYZd4g2R
nZYYMpNglsXerr1P/PFE0k55fp5dhRps8NcjF+0De642qfs6SwcXxQXTrO5TxlbxwJDyyXPMao82
q6OBtWGlI4nbhcsynbdFZPeoWsL9xEr6qnWX/JsD1yWd2w2GOANsJlZetO3MRooX1OZBqtXlIZeV
exUMrR+bNT5mpzXLVEIyOZdTG5wmBmJ8BhMN0xA6bO4YEslFu9cZGnLqb3SNhW32seglf76FiIfO
oOIz8kCBGx9aLx7HQf3MkJfcNL4D5XpmT5JWSO/wV5rgjYO9sPZ7tTCsZ/mc7YYud+5GNfv89zxR
oYHyoBIhw/mt43PelvrWclHoTrAz926nnCMdMvEtrkb2MFbDcw1tKY6sjeRcc54OdlBz9U5gTv2S
zQD0HLiq41wAGu/Gas9vj/jE32og4eucEHhX7EiRkqfCxqpoGmKNV5mhfGX3c2Ko1LJNAVatnSZL
dO4w61Rlvgty9cQKq7+M/L8wdWKaj2b07IacXePqf2UgCgW4s9gJBOIno7JpN6tFogxwJxpZfdeO
Pb51I2coODbubRHw/rptvuzyfKkTKDJlesGvxYJZ30F3RohMpRtu6q52TmOEOtaTK++gtTaprTKA
0pEt44JFzZlsL96OYEGdk+c0WA0bCDnw1rYV0hWdMxJkJP6yGB7rNZYBZ6bSfOLGqPfM5dujndXQ
hOX2jZhnSiOXcbqptgKeK+1NReWwCx2vY6A+BUdl10guS/vvoor/7F747cKIMMCTt8GkgKDnP18Y
RttXwwI9/Z7I5KsG6rjH82/24Y4R5VPm53PSWdnpD7fo3w+K+KF9QktAdeGp8giu+nBJSdudL7IY
ea+A+SYojcLbzsy6BMN38Ddy9A9DotDBP0CEWeBTQl8mRZdf/w/3oTYCxOR94NxT4X4fWr2fN7Qt
glJMRTs2Goe//s3+bD7h0/zw7T58mtYm8V+s7E+Qkj27JZpX4uq9aj2DLd//9be6jLf+dNNzAdAc
UIJcUu+gTP75N7Mpe5upREdtWDHiMy6Zf/nrR5eQEoIxcRDyV/rz1y/5SPltVPkwivKBq+srqM7H
v/4WHwaGfFokvPznt/ho3fJWKYzZl+WDBe9XltEpEvrbJv9uVPjxGeBRQ9zLSJSZIT3VpTD74zMA
S36jlNf1fdHf1PWdkvuA9iZLJuNvrLAffx++EQ91RDsVXJANHweg2oNZjIpJ3AfIT+z6xRCfKvdv
3h3rz+4K/MoBpkeb+D94iqTyffTuKXfMkdS4+X1LxoEpZayJWo4e2AO0pjo3AeBgr0zK7Mtf/60+
Pm5YcC61K883xAAGvB8+RPLY+rXy3fJ+SCTkciB3f/31nYuP54/PM9+ASTQjXY4i/vkY1iJCYNdb
UZb3a45Ee0ZteENinsUZHyDOMjOJagDE+qQ6M136aE4U8SjfbQm1bTa6Z9tcGOlcyFf2UHoPTduo
kzb9d7IKxb0AVZewJ4MIgC03tZRH0LnB0T4Vm0WBPCxorgXlyuaPjJeQ2acMVrM70mHmi8B5Q8aR
ecfO9pa/OZ/++ZG5/NZEFTCcJzf4I/FBY6ZdLcZr9wttr0erd+t0/+Jb9tsHe3FPXb6F99GnVWMA
Nso6EvcexXwGi466Av7YX//5/jePB78HZ0JoX6JUPjqbajaIzuLnFNQPUc8F9ttY6b9cLfzzl+fo
D39NB8Ohg2X1z6/w1JRrETGgvl86Yqw/B93fuQb/7ht8OE3d0DaA2PINkAiOOmYM+NefDwfbP/+p
OaRNbIK2TSIFQRh//h1K3ynRqw/BXYAzJKnbFiJuUInjbJfrEV7ntEPQWD3b5cRKgyP/sEylZTL+
jggwipbgkoVb3dDh5GpQ6VqqLN4UmhV4bW/e5Pj3URbJc1GXWbb3F/ubaZYikasVOmx5hXsaO5Vd
B7QNdHmLfYvue00m2WiWrcuwyycP7OdAeir2o6mzTyg7lxQe43Krurn5zN67P+hlrfEvOfnPFUnL
YWv7cjkHTo84x1N0W2W47pmBm8kKl2aXG+MTUjc22lMzsRNXFFh+EnXbcq42t947U9NTUhXzzg/7
bz3O6oPq7SbpzYivYK/RrTDJnqvyUTDzJEomNjlhkdzP2VenaFDvRyRIOYFb3Ez1QI/rqO4uRO37
GFRml7btFH73K+T2SdBnxbUfbsOTO6zDTeE2KDRxgaRyaqMdwc/oARF7vwoOpnPoASz0F1UdPBxf
PzB8LMk6BeYu7xczhfzZJDq08hRqmnlCwuOcjNxZ9mOo3/AFAa5t1beg6NwdYoc5ZSXiJ4zJh8Mo
JJvjvHg07f4ZaVvF8JbcTBCOZcJcaL3KpxzXz6AqsCG4SfbdUPNJZW5/Y05Gm86+GpI1VMge8w4M
X1NEBGW62y1ionY/e0ThywZfSc4+4jhgaTvA3Jwp9eHu0XPLY6eqIrV6B8dNO+cSJWVHdz+bwQ0o
kfo01DYtXViHD+hl+QblapfHrZ2/WLOJMo+Quf3kCHDzhonWByTpyYIfeGXV0gUsuZjXo78g/qq9
7SwIxjp4WSH2vqp7BgNmSJsUGeXemPrQfUcYdUO9rxmtm+gHzap7BE7h8shI9z2gi3AZoI/yfWq2
55bV/GkNx+Wsycu53rJJsHKItsfOiYYrSWrYz1yGrywhiIiuRn8/RRz2KDLWPR+0cTfPenuoWHUk
IQaxo9VGVRp2q3OHYc/ibxo4d3S6/oXKgViu89FiIJPEIzQ4u9bjP4ua/EuEQnavJx/5AfjDvWMF
zc8IWBOriKVMGglxsmBjcrXyup02girOFeLAJG90f2q7gj9wSaKoP7veHhujOrU8vo8rwiaRFNhl
Hkal/MQkYSuxDK9J/ExlCf1gn9abN+8JZUGLU01BPGnvIjawX0YXsWnL1oburJ+O0sQehm/Epmwv
mwNDl/ydYOcxhoBRxFhudBxUEoiUGF5CPYdp65kPnb+1O6/L51ORy+7WWNWAkKdQaZhraKesjU+0
Bvp63Cxaj95yTpbf5vzLvgkIc952G2bx2NfEZF8IrPWuZZ+QUJssV9EQICq1ZLnHO2DG3QiXt+tp
KvuuSUq/QaI8a3Ee0PrtZKbPmcHE56Xxn2heb41ZsENGJ3ftU01dgwZmauC23R4PJ7OgckrK9nO4
eFhewGuu2GvksIhUOdUPaqNPs4MMhxOzc7/b+Trugkk9Lb7Gctpm1sktunpfTGF5t4kCk28zytia
9HT2qoD9EDr708gI7dh0oKtrPcw3UvdbUi9Ot1tgt5qgg3May7lWD2Mv35DYCpSRc3hPM868wB1d
PFLQucXkOzfaWMuTw14pdh1ZHgkXi9KlzrvYzIIiQRyjdjVRgaCyxdqn7KnyPBlnDi+L3KIXpH/T
1RauU9pzsh7GYh4SqtkgKYHhHjn8i1PnD01a13BP7Sbv9ibzjTjsq+7eWhiKNMKpj63f+jdKedu+
GIYfW9lH11FpGGcAUHR6CCPjDqzpWXbZs/Si78CML5q9DmNgH8ZWLQRpHhZJ7Gv7Zl+0LpuND3eZ
Q87Hqq6Q0zbTkdVz92ANi3rfzIKVPH4cMNa+VJ9VP5RXnITDaZ6y6jbo0eTmHd0KHhBx0JF4tGTQ
p/1Wr3iAjU8e/OZji/ly32HAO9G3m8l0GZzJoowOBSJS0j46sZeOLm+3URjxYvBRspOIvgndwk8t
8XdgN+yPrr/m3xjrw2XpKkofW5b3C1rmVOAcThy9WiByc3mLe6RJ1t4l922wCSvMEdLGrdEHnxeE
mUkNBuc4YbjkoeSIQ9S2MNw0mvnZQm5js140Fk54roRYz+ubOTBoCw2zO5nSqT5FiHDr2Ku1YBiD
aB/VtXk71/cdI4GSWVqwvE1YPz5XG733WA7ugZHb42B2295h6b2HGbyB81jeWXwsMWvi6IxAqUtW
2sMbVxIln/dDlKCRYP5ZFu99VPJU++TUellrHo2ClP/GaFTC3Snu18B57SDv/rAVOjwU0NNdiLX5
tZw2D9KIb4idYa/9bVA6Nie2Vx8aR00nVsTwR6ylvEJQyEd3cZvKrnwjFrBxUoxajrdr/AnrCDoi
PrulzA+V0uJiox2HnYn2+NDYZX6vI4Utqp3MbY/Yd77tqA7SoHXqZJrDIR6iMTgQaVruzaaAuL3p
2F0H+1wa7tcFNdhN1+WvJr/ErpETs0TNLLGNy2xsZBxhZoxJG+k+YeAqEoRRXNtt3w2Jl/nzQwsx
C+G7Z95aMJqvQjMvUtLBoSFgY8QW5MreigMUmGejCHK8nYFx32U+5jTUjw8YEsc4Z+l1S1TPgHC3
mnaFa17ifs0pcRwMbwFWg+eFruLURJi1Oxzh8eTZ300951em34UJjikjFVln7S16nVgp+MODkiOm
3/InNOvxpfCs9+Xyz+KNOx6c+VxMcyST0QijGy9fXkqfGt4qAgy0eHeOK5Dsd1YLFqVEyMvqmG9u
Wbx0qO9fFF3xXrr4qo3KtD9rn3Br6bUX722p51tsW0zZMxgfdeTkR+U2CFbAJSNsKcxkEeCaRaiN
ZMLXnE6mIvV1BOwtUcnfy9p8wStSLnGRj6+Ws727XmucemmNmKeMVSdmHoirtW7RiTXMmNmQvTo1
MnFlLhweuFroj2fJLWmo5davcy92NPcteVyERuO7Cg+R8u8wMNw6TPFn001H98uYP4cYYIUVqtjg
qIzxsax3ri58PFw9ktPtfTSMmSnblMcXxVPC67xcUWx0e2zYId2yb1/cfxezmakSfOpTHPojGpxo
HtKpXvoD6k0cg0wud8sYNEccztUNoPX2lo1GG6+XeZXr1eZ+HJCxEFMgL1Ndk4rKs8aDHPPloKJM
7OgD8l1TZpg2Ijs/ASywElCO31urqo8aMwKSXX84O5UjD0bfROdh9sFYWzkfnY1Y1xE63NertwHu
zjBm1oXai9p/A8Ii0ca0gmtQYlHLFu9geUPxZFwko71D3Y5AQp6qUTBhZRWBsyyKrgsjuB0B7aCt
3owveY3iWzJI/yKsmk1Py0Zp4IZljlm2ZXGWIXpSq9I+P9q6nnHDwgUf3PBRh4xUbYTXjFEQ0Hbu
/NaqKbte5ObeiNp9wdq07gXwbgiJG7WBGPOOHI1axlRIHU5AGNioPKt0baV3zBt/ftVri+HFDofr
QvdLYiOifhxBr6POlB53bXEq1+6Bp44t7hSFd2Woqvt6onz11+5pLUYenQlnNR7u8dSOzteeaOw0
K5o1HbP2h6ZGSv1I8KhGHEIE4eB2GadC7khp1Xf1RTwcuFNNJIFQabFk+oT6vZgSTC32lwlDJntr
ixaGKfvIxKgjxtauaKEtR077ylHwtdSY3fu1Wm5U7uU3HHb6qBCSHjOvHPf4yVCaskHfW72QPMO1
kJz82XwjEDHjLoK+XenBjmILWdkFdx4Nj9PkeG9NW5UITtyCBqWXnxttutycgzo0QR9+7nhW0tBS
3Equh3yrZchw6ibiHA06pfNMJtNhmngVCQCYz5YZ/mjt3E+HlpVbh63nMA1FsSuVk++pFLy0XT0D
cU8IAMYV0Y6MfwoMtN4bCpiUmXB/U4p5vOjHSxYuWKXXQb9WTGwIpOj1Me/yd68Jt5to4nnHKhYR
L4AVS68egHo8Q3EwUjY6rjL2BfgRzBk2WQj9ZO9YMRQYH0p7+7Ti7r7LMuSs8aYjSEDSNTFaR/mb
s63z3nHm/oB0ii1an5XHGmXaq2idjaDWLkcyZMrjULf6PnQK/eWiQjpjqgKpRapIHOV6uDEywzuN
2h2ueq0iwgWG8skwLCU4+tYFZ5iB45o+68CyE/hN5Dx6BW5D1mAr1pLMqy4ew+NINd4zmfJo92M6
ru5AyVaQbeU0X0pzoJqb2uxZsYrYc262B8+BCtVOREY5rWCWtaCXI3tgiOdCZ/ve3D7RefmsGYli
5pPTgp1aVBx1xn5oE9byQlaMn+LBnO42mAmxg/7ghOyp2ZlW/pYP0Sd2athdQqxo2VL5RyxA3g0R
FCW8jt49+dmQH8grGw7UpOWt67nr7bB57t5y1m9iYnEDuyFLC2nrQ+SPfbpttP7KKhDQL+zX6KGb
mCwv/7wIOe1w+U6pqQPnZpytn37ZN6eFV/fgGwQQLDiZ9iPH5I6+/EFY+XIqwkLENcC4K99cq72a
LHbNhbKvMUmhLZtyDHutPz60du2crbb1Uu3LNiFOwyLevAbu1vP3G4hkcAlCURsrJbkh1SbhPN66
6FtfiHejMydyNDzvCG8gY8USfZ+b4SJtdL/6LIuPg26t2Kyi6QqkVEGfGX2hs2Krqi4wnrnAgDdh
u4i2/0XaeS23rWzr+olQhUYj3pJgEpVoyZLsG5Rt2cg54+nPh7lX7SlCKvF4r/K11QTQYfQ//lCi
mOsymC+e1DfaRIFu6p1xiAh2Wetay8ZgS1Z/yHvJ9FC4OaEL9KcxOQgCk4bw9KjgKwwGy9HgV1N/
EzkdYGNtOFddaphf9RA2teFLYxeiElrrZd7DqDGLdRTXzm5AsYxRh8JdoFWMr9AdNRdjd3/d9+KV
Ri9GC7CJrtMo+QndtDp08dit5eQNd03pDzs17n+3VuvcjhAs3YhUT/bFfDj4KbS8oGKDx6QjO+bS
cvapVmGZMlIq1QTX7Gy0/g9NoNuofS39hehZyx1CzfimOcSLjbGXfuHF+bzyIf5VDso8LdLvOhYU
7FHylnViXucENG0RDDcbrTEMxGWoV9rclNhOchUNihylSqal6D/qZtva3NkguesbiXSYlK8Qkx4L
WVIHx3Xtd8gIlTboWC7cnIcGn3ndmur14LWQMrvmt5cTdxIXrenWKjNDt317A3+3PXrkWe4dkTVu
65vRFWLheGuHkauX2UrJRX1QyRXbs0TWYa8f6NEadzKO00fFnsx10RRPs6fwRs8wSS68CVJrEEbb
Ust4FmiTYFB5v7GUWj8UkXjRA1+6fer1m9Kq1dVUxOAEmTduEGm1L3FVKRs1Smv6fbLfAedrW4Bq
wHMr14Yd0JeDpCYjHmDiZnzo1bhZj56S7aSIUYA03CSwDsiw6ZtL1ADBHhVquZETAnHRq8ZtWDfs
2rnGyF1Gya/5yoG43T+yNuoV+pjYrRLSRmsxIVi2UyhK+Kd8ySOKJ6uss13Qj+VBwcRmV+d9tod/
6e/NsoOiqjvVJnW65oZHQAs46MmNHvTievCG5kcUiW+0apu1PTTRxtAzkhh7ovUivaVUCDDNjsqE
a7rnj3sQK27qIbZkzON0VtwWj7kf5XfQ2//k+L2sUD+1a4KdiTHqoREgK8v2/E5njaUH1Qlw6abr
8+pWK2gNGZZT34dVHR97vf2JDxWK0hktSbQwvuMCgxC9s/3bcJxQJVVMr0MZx/k2U3pnTwJ7fkRF
E696Mn/o4fK6yaKKriw0tS8OXro/mknC5hwGwmvqEW+lUlr7ImJlRkFhsWNbpXLt+XDcC+SSq5Kd
eaUX3VdbRNo6Q3vr1lWj7f16TA8Wb+mOrgQLwY6qHcFb4lQ0NgSFqVYpKr1w1+NetVGEam59D8Fq
R27ICi9jnqbUix1KknZvQpRDLmh/KyH77jIwsPsSk7UNzDN8PjSm7ADp4S4ywm6Xe4PY+WI+q7jU
ba2QTC/62Q7XXFNfUeu8dFWV7zVoD6uUSwt89jE4+brID1KxzRuIDQi1ZF8epkEz6dV3ydZuBtgi
AX1nrwjjA0YiwA8RToTtqOm00ENz7+s0bPAAKDbMSbbFJhXbAs3sNrOL6rX3yuBBsch3NZmoK5EB
W3vhDBhzT+zXhJZsIUPDXt4hkSXQE8uSGq2526YSazQC2ZBxa9dxl5TrDBXKRil8jxLOz7JjisH7
1m/FSxyU6trHrGQFYNOuwh61cR4rHjHCLXg1HMeVScP9WlO14crC6wQt0YTICWXWtYY1E8R1Pdvl
dRmv8PjLb6ZE7d2GiK11acbiHv1cjscAB/ukZL8nP04P7LTtNs8A5ybMD64iPQa/bTwKCb9JdnxI
D3HzfEk0asctJkN5kUlnu6mFhVFA9MAVvJL8KoRL/ghJGY4x6Udb3Q7UbZ/WPwHKVaCXSVn5Vs+9
ANqfv5q0yNja4GDrVonFrtXjaN30FiwILSkAgasnNYEuM3KR2oxD5K1wvrYOpDKJLz1eLrXQZ2F0
0eNcQNUm9GJcp7Yzrrk/NuB53NsTrsPP6aQN14VUHk1MCTa15REx5vcqBwTkDl+1UgqNGkRqKn/p
CaBBp8Co7tVSrLJoqu5nPH/t1DbntGaNv1FBpeBOqFWBIikdwxYpc5y2iVvqpfLscU241ipwyDBG
B0BNra7kgGN3BS73JYrv1ewYY+z6006xXCFe09ngX8u7FYV5C2iJGknwcXXiLW5wLMCHqbOjXe2g
Mx9StJpG4MEIC1XcJEJV39XSb7bkCnTIC8uKJ0/mRkMzrqQdFi7uLeW6qzEW9sw2PPa5pbhdKn2c
Zc3qJYyh/iCTqx7aMsPDqCV/YV0kcXuTG5rianGM5aSSa0+0XLpVaFEJrjIy42kloPLLZBpuvBQK
iJOj4UuS+0Gpn6tuRvz7qVwTT4NOQuura8sBMcnsvnqNC6e78wTpeVrOPdZCxbLDwfcpmrzmCIEK
YUuSmQX72JCDyIeR5VoAtptMo9bRWz//quuIt3VPxaaq6R0fKSn+D70N3tYYuXqbDc6PET+TXRn1
AkQqoS5EHuAaw2gf8SOeXI0Nb4eddIeZANx2IFaSOJUx3nKzQzieAY/h/0VaLHY5hMp2iDQ3IWno
eGw5fnGHSt7/1sa5ctsa1FkNisG16lUTZmKGdy+5KG5xWNa/obCBlFNZIGXAB77rBx0iEX0wjk1o
9rcQV+otmZbTM/T36a5RC7j9imbj1d0Xz2WXQZQRVfGo07nTRfsLbxiT5gSnjTTC5IcdqdpBeEF/
Z1JyrSTmNHv0K4pr1KH4bjsp3mVO+82Ivf6WZpv63Rmm6Cky81ZBcRzWz11i+4cSAG6n9OqjLhBD
lJILQmHZW+HU8pZJ9yTr3CYlGKHJo9oWmJsERbKr22mmIBdTuktKjDTcfEzwOcQSZ6S6YZ4QxAV8
XVlIarT4lc2wvfNkKNbZ0HyhVxjsE04BEF1Khk6j/d3lYGKmRIo7GpHpOmSVMp1iVCi2Hp3a0Pip
9mFy5CpJA6f0urtKRaorygJ0rwY29ALcjYqy/wlBx9wERhrsWimQDReJUK5H+guuDbnRrZkg91EP
ZNDVRse9mfu+0EMqqKgiDFAdux+QXYi4xRfhm+WbvyzTU2kyoAK9CytT2RQy0K6EtAA0EgUyogJO
XQOGVus0YMsXo6P+mdJerBM1D66qFuVVNwrnpjKD4A5WCjOaiqJzRe003xoa8poVbpLvihgmdlZD
OTpIRIGABvjZYeQFnExh+7MRiX4AWO7vE9VmRtq9dK7YjZJ1bFXBsxPGxZWc2ubYczauy2jK3Siw
lZt8pPNbi2aPf1bo2vS1NtzEKhApTO1WRp6N67zQ5LHoinpX2BHSTqlCj5w8e48xFtH1ToKOBzeC
CKV1CSBbWUFxgPUPV9RuxC4PKc/yVjbulFf2b2Xsmq2Ze/PRzF0LvxR6rWGu7DA04VElrbEiLr57
shF7oUWvg4ynK5qAL4MzPdlR/mrhbwVdMLBlSztQUakHA616tFvngQB3tdkxS5MdSjCM2LDbGqDT
q/pTqQj9NSq1MXQbX7OvcbOSVA1gVXloppz1sX9dJ7k8jcmU0sIqrSvbxF2pRZqtFTsVG7MbftOE
Q1sE6VVLSwJZLTvYyRhyaj15PXch5gucisiXDcKvYSQ/xQt2pud334JIRtdjWZS3WEQk24xYp1WY
mokraQPegmhMxSY2Ox+jFRqNLh1aDlqvEs85Kqw1ADN+6bZfwvPNym1Il3jbiYxWYaBiiWNBtE+L
WrkCJ86uQGayg0fH9mCMUEfsrklWeS+UFagKs5H+x0mfgm5flCMXGD2Nv3ARg2yI1BmLb7PfG4Li
WcekYxPpurVN0TVuZ0Mbuu8s/zbBUQpZF+23MZ/2aScRSPcaxb6PvQDmGPHaiqXELw5Pkq4HRRqk
Xa+tVy89Rco3xPUjB3gAzoYSkGu2U/0JFQcJE5YEiJ0iTaUtP5dpMsOSgK/xQy8r9RVQW0WgxHH+
0FWZjWuTT0B3njTbIG6wnWzwJSJvqbrB5ZMe0zgnldjYCVm1ZRzRSaOoQqJF2QcqPtThK3dszUVV
Adtwrs1qJ63c0AeykPRk1ioWonu1GX/YIuB6nU4DxQb7emivYhiD66Ydf/ZCQyVWqSYgj//Acac/
eTNtG7wVLxXckX45JRYt6NggJcQy5HZGcB59UEzD8vpXYlrxvaSrtEmHxERPIZIvY+sYL3GT4k9Y
G03pdmQ4Ad/gA1LjnrYi2KNelQ2QsRWbL0ady5WVcWt2TJy4S63TMKNTcDYJFYAq26LfOPsEAPBY
FOdRgaBTpYHzQxnzMthGuWJpbqPGGVHXw/cen+poNWHbdHBqs0upUGOEatQet63ElzGmXsCWALRQ
mNVWs/sGxf2EQVHWdvsUM5sriMz62sws7WVMhKGuooBgR6z++zs094YrzTE4mr5UvyuJTqFk1F6+
NbJBw3msl+4gtfZgcW15tLg1rQM/tY9ja0AqsEX+7FT2fKkfR3c0dRjHnkoymkrDug366CpVC43e
IkTniY4suSeYzzQ68c5Kj9qFXzPsCJaxt6bqqc8sIOBw1dOvolEvcA8R+qOfBhT5EdQg06cNGfbN
T2+oW7j/WbqOC4J8oYd2x6Cos20kmhQucxhcKfjc0TLXqJUsmtM5gtrKwJSgGDG3HJPolU6g/TPA
BZGTf+j+FEWYb7m297t0EPED/uMOmsQyJPsdDwy14hoD0NZzd0ybDS5v8aOVju0Xmop0TTsF2vbK
wT4Cbw5MSrELw0qox0mogg7DFbeJ6caqdautWgR33N97bgNdhdSgtVKKw9HeGQZ2i04r1Q0xdlG7
EYocj0CCk9sFFk26Vh+3+LTdyijr7gaF9GxY86+plakUiGDVvcyao5zS6ICJQEPbKZ/5NYrxC6kU
sGZhqcCBxs8xxqbACnrUedgd/A4o91f9qPhrqeXWloCM1UQOZ9BhCRgaGHCkWARmyoBkolEAfXLf
ix4CJs6XOOmjVxC5tt0axRTe00SEHs1y2UF1nHBkhDWcMMWDtSO0cZVLTDUSmnhA7pN6wFBDPmPe
4+x52/UpKztkRnar3YeqpCFZmHcY2ESnDBUv5pG2ms/yLnzENbgg1L7qRlNlecjjhMyeaq8pxtEP
UXTEZIlTUaTF6JpSrTdT0qSAopYoEQnQn7jGXgdn0mpqjrFlJD91C8h8GBV5NHPN/BZ0QwTFO6kp
O+aajSJlC+hPg87y1Q0NYeeqEY3OHdP+gRZuoJpqR+RPFdtJ4RSAgX6A4Zz3O/RZ6noutTv6ENq3
lNuWgeUeNXs9gJvQ04AdMDPgqrVp9+NTUTRYogsdrMFUQ2+XBhJ4HsnWLZ54cK2soNooTW3QsULV
kOcG78KTY7Mz8En40wnde/FqbTpFUWg+OThYUg/5VGBKQZchsb70MtLrNQXnpSyFD2ifELAxGWPF
EoAilgk8par7amP45X1oaTcWXeB2CDd4zhyNcrzTZfYVf+TveFZQbHabz7lr77lxM8kY936cBaBm
mgvyXeeU6hSyud0jz6t2Tr//2z9PrJBAGgWXla6cjjjqLT03CAW9e6Pz7gTbTwv4+1fBnzNh1oFx
p9pzBArcUn3BNtdpj2dGrHl3hqffxA6Abhld4GIvGcak3kgJKRcUj7EA0M8fwUAIDkLlK7e9srJf
x2Qnkh2aAVw2P39VmsYfekuSncm3sNnJVMRgHW7ogs4etyPuaWZV3mrCF8BWCsZRBQS1Y1I16CrM
tEbLoU8bLAG5VmSkoHuqGrsI2dkpojr53Xb2xI24C3B19FtjA+CcHZJm1EDCAQoawE5wW6yXV5Qf
9BqsnHrp0lP8k2u3eAxbQ3Ew5xeSM24tuOWq4vsGiG5z65t1haLEAiGNBZUUZIqp/6kKoJZE14s1
t0O6RFEw/2aYZSvKDXA2zOToJTrDI1CTsQ8B4+eTsyfyw0IbVCAuIZQKvDhJ2UNBTLaK8JO9ahgG
fYyoSQ/wRsytIG32egynbm00VG50QVt3SgUdJac+EFVhupmmOGt6zE+d1mYuarvCZWkq8Cwqa498
HJgSe2MUOYD76LUx67MMqjNVIDoNyOXSBeQiSkC2PjRYO7O1GyrRSMMxKmiOSMZz/CPT+LZhaTyM
bVvdWj3zM5vKx3jwmrtQqPWRaNzVaB9E4cFbGmZrWNg7+6IYFBcL7V/UEc6q1cr6yeoViGX+0Li4
TFMoYIt40OzqivKYij0I8/5K0ZPfzB77FHQ2nXqzm24sOy0PlnD6FzRBwMptZ+I0P4qC+cE9cNSp
1FddhJwHMcefMcFj0TQxzOkJw9vWGdBRadT1Qz7rCwes/28TOB2novBjYzuk8XQYK26X+PzLjRzM
9MpxRr+g7SnCR4RoxkbHjB/xsPlLM0vzMM10phHF5FXqCbPB0gKjC9obEnu6xLwhg4ydlfsLx384
GLzbBN5i6MVPFAad21ui28i8gIaY1t5v20yCTV/diVLHOTRdST84wkmh1RLiLD2ofX4/Ain+1swM
AHqgmYZ7ljmjvpmKAIvK9wApZ7z2Na3cJlmC2bnigBopDklHyoy52JTnR8dsX0Pg1JMTWcWhtvDX
kUKJbsWUJ4cJO0s3bZx0x1WdOmTEQHpVe6qy7rU6OUU15gFqXdL4tssRFkzHJrXFfhY3Y2GkLfaZ
0DRE46GkQsNmJqvWHmkcmNOvjuw+jEpLEa+CPqYDQtCcvm2nnFo4KLCRDv0Qv30dD2pf9WAoidq/
LRt1cKOoCm9KCz/LUunw5+0biY9xjhmDEUmMMLiRnwrl21g/N+sQl3JchxtnY0H0e7Flca9U+XXI
BadLvfQmnFr4fQHmgGAbT1lQy+9V5McPflmXu8nxg0OBtdpVK9rg1ukL+5rqANTOFjDwIwNPYK4B
lnkMx6bY6HS3n3OIhV/JrBjTqd5Xoq/o60WZwLhrZJ5g9nRSLRp1fuZ9q8bhl1fL4qdS2d46EnOb
EAzSvlWgicAFNST9PF+4uG10a4j/GFao0EhVC3tOF2hqXNdZO+1gm9u7CvMTrEZqbII3SeWauGg+
2x0EURWvNKxVJlLp1pUT0rl2FMxBJseTW/o12k3Qjf6VbyqvBQlcO5R9v7GYUd06garCT/D+QI0p
toPidzDVqhYXOvSuo4WvY8fl0gwskGt/JpYmKlZyRQEOYmg9GnXsBy0txMU6E9ojfg0xRcnww6Q+
exUVfrx+bIUufS79Biv76qiYI5pzqZfXXt53m6Luneu8Tri+O2W96g20aaOmxKD6SOVSvQAIJrPL
v/78hFrIyYi344S1CZN00DQgGlrw6Keq9yrfbMS9FgTWsIEtNd2pXhY++Hph/Wxss/6KEWFMs5v2
34Vz5Zxgz5EIe8M0NAy6qeAcaS0OelXBOm8aoI2X2S7sMY3fNvGFUmj++f8eXPMQEq+Wuabg1BLa
PyKWN3KyrGVbGpvOuUXhO7xWk4vZZNtdqCYuDbKoJjA2znVPMgj+xknp0mSW4dqI3M+/1KVRFlUd
aEcSxWnv3FKoYyrvaWsNul77P84C/5/CDV6YY1Om6Lwx0g+ltsyojCTEYL0LQg6IsN36Q1/eEjzq
7/7uWRxcMHTTkjp2S6ZG2vN5/VXHoi5UtZzu6YT6bjuN8S4OMVBRaeJf4fN/KX59rk/eTgOo3Ra3
K0ciKzSQYy3qF9H7BMblQXrKg2do0VP/4tQgZfda/eKFGeTES+qoRflvi8WIS6kcBJco6LUsRXJf
oVzTo+vKMVflGLzGfU1/HO9I/NrSKyWvj2nRnj5/v//E6b1/YORZNiwW0qYWkwVn34Z+vQ94VVb4
xZYvLQ4dkq5QF4ahi4ejSeEAxXoszCsEfY8KeMjnP+F9iY3uzUBfiWrQQcq5iIEytU4nf76abiMD
EofsTVo1TpfsokYrjkbWfC/tSF9/Pub5Z+baYMMKtHArpK6XOoyp82lVqUUhDSgoj7aSYG6rQ3uh
0z0KmJLFLZXK7O7plpcCNc8XJqNi+CJQ4/JvXjDGfAd4s8egN/FkoCbeAw1msFHgwdECRL2wky0u
dY6cr1rs0/QAicflFn8+CnYlFblIlobZ+kviPSuHz1/duz8vuA7NJnVIIdAL2os9zDAGHX23oXzp
emcVnqDe/9VmP9+FSWNGsqyjGSIDxlgs+TLsk073hPFlO8ZPaiAhT2R/lVvHEJxl837vCG4GmuYs
8rMCMHGJW0Z1sroRfsKmQ5ZEgfmXL0qTROKhgp2fhKiuxe23JrPAU5KwPslua+0C7cJZ8u47LP78
YjKVUarr3fzn7Z0ZbQB6P//1y7mKAQl3a761yb5gE5p6PouIH/BCVeuLk2r0mybclJ0KY/wphTf9
+UBi/qH/7kDzx5jZMQ5tKRWVIR6D5yPhxabV8RTLk5nUkrJUXFUGWjWjgV+Yt+ndTBkDGj7WNZKt
aeCA7p8Qs/wdlsCvQLYOk1JHT8zKWaIwQikDOCpG90VTpx9GYbxg9vH5gy4LKPnPgkFwTao5aZb2
4oMN/QB/U7fBZIvSVZr4SEcBAzf6LK1/IBGMrBD6D5+PuZwkc3yhzRckf2LGSpYAj6hzgyCWmKof
Qpy1oZj+7/7+PIve7Gg6ln81rbf8lCQnhx5kceH4X76zuegEEPnnMJ4BssUaCh2v9rA6F/fksxyb
wN8ZenuVdNZMJMlWFdkCGXfwz59JnB8O/3Mi40BJyckm55j6ogYI40qKhl7ASVPk7aA0N0Te0mHX
pj92Pr2YBZQmJ/gxDNVNPuDfh4p+9hKESxD9iBQTwHrm+In1gM2j0KojfMoLa/PDHyhUAhPY4G11
aQXUdj4KO8jXpyRl1UwDTWvHWTU6fJQM7QcBb25lNr+wdrxQ831YrNDnEOyemiCg1zj/3nVRi1iP
kvQUo3qpRwDWjHIZvDI1vrJmZPfdrq+V4cLaXGwR//kib4ZdTLMRiDyoCooUki24oO9LvP7776N/
MgLHDYcXkhDwBr2D54BiL7gwx/9JoP53g3o/+uJAUnMCB+0+TU9KTEsKIeExsYgGClIEKGb6szOR
NzZ+xlUsgG5Oi/cXPbLfSWc+GAkenVLdlpN1XaB9YV856Cq9tkEUUMzLX31QKfR61XtDGVHU4S1W
9IxRTem9XcoUBJBmAOZprBN7i/vvH7LNR+wkMR2GSNWDa4kMRYVibqIMrS7Up9tgwCVoml7QCRzt
GL6G3Reo32o3zYPt2GSulEwYn32n18i68gpgN5l8TTz/0czUey8u1mh68TvF2LU2RlcU2ZU9m9Hj
5tibztYhlRH0hgC7PjXjTdEFGLjMKUgILteekYKECNync7JTTO03kY0/kMggEuybTZXKdTXmxxBW
H9wBOKu+/1iGGEtHtfYMinG07N+z3SPI15OJweZKtN2umCg/e2hrpMYL2Crd9Zjrj4PSX2dRSRoV
cFyHGrao/S8XNoLzM/A/Hx5YnKKNS6e2XGfsAwA9QDMn1bTv6cThw+MMBUwQ5WrwtR0BURsjRRJC
0ruMpqPAvC4g00PQ3aVn8SNrlROigEsV+3xOnE9HCrvZkncukDBVWGxPMqevF+p5cYrLV4ObCd9J
hwagiK+g3w5daWX80XSPsgUWqC7sx+J8Q55fCewRehQG1z4SSJevRIWL1JljTFnQKdlxgkmzlQr5
PWGjT9D8BvVPBaPkJ569cOetqrhrkuknPergahKqulESaV61vdPcVZj2rTjwmisdIHer9nH7+vnn
m5fl+XviqDU5AMGGgSysRQWD5icdJ9uu2KvujJrUDh8BkpKvlLrakunz+WDy3LzjPy9GpxzGHMTS
4S2d74w23HnIdEZ+qpxD2L2G+bM9oel3InrE9zrsgqi98dXv0AxXeXkrLfVnhT+YMWXX1XDn4VKB
OMKV9o8shoyV/RnojCUKP1qgbk3oB6H49+X1oOLOrsb3TvRXbhX/8/PpIhIoz8QCAlls7GHkF7Qn
xuI06c3RG+P7OCxDxOVKfGE3/eAIoczC35oxaXpR6Z+/KBzRRKXB7jplCXxaYPbgFbZFsm8U63XI
hvQudPThBk+F8Qh7GCJ4OOjbzz/WB5OYJgVXQEqL2dNl8RNMK0xJPKmLU1g+jb3xJSO+NIWxAiPY
SX7parL/fLz35zWPzGENfGFIqszFilXwjVWNmJfrZ475S++nBJ4E5lm+1QR7Ix+0r/jQZtAjBZz0
hnb058N/+Li0r7BjwhpQW7rkKGoL0wsnZC4iKmpb+kQrP8++hE2KIG5UDzoLo3XMC1vFeen5z4yy
NVLOqd5YEQQ8n3/nGkNgEO75JQfY/9UJhnjD35cjvNh/x/hnUb4pP0PSx5Wpa4qTru0c2t/NqK8L
4wnGKYKnwe2cTSbCw9hmFybQvBrOtxbGxbxVc3SJz9ESPiikQBlLgOKJG+Aj4RUwhLqvE7ypzz+c
eD/O+RY2b3Fvnq8MIcJq+HmfamHc1V72dY5rGZCHYmj+gCbDxXTnERuEAz6v25wImVqvMCNERemk
xZc+Fhdm0vsDcf495CCAnlAcL62CBvxbJmRFKHrC8ECI/aZvmwN+5nvYyheq8A+GElihGOb8gvH7
keePHo5sSSOEIJiP0YNp5M4pFoWz9SPtj++N1oUH++BFM5qFYS+ZtbND5floGF22IuqaeTSKraLe
EuCxIWDk8+/5fiFyuQT8ATqlN6q964c7qKyaYKhPhUHmYNr+sNBdG9JmYcabqKmvIfhfmKnvV+E8
pA3oxDoERF2sQmWsrGQQDBlPvXZA1qUc1VLpnz9/sA9HcXSNS5Oq2u9AROngD4rKEqijyE5Zpz9I
GVx4dx8AlQZQMKAHOKFuoLI6/0TQcnVENBN4R/qn0vJ12Y/wMV8HG0iyoGk8uHp2mhDcRER5//3j
vR16/q5vlqFE6ODb9vzd6mJfCsLWbbIJL0z4D6YgAKHGgYTZCYSDxRTMClQokISNe6vrSqxqpHmD
wDc9TiHOrJ8/z/u1ReWG3ZewmIvmu8+lRJ1Tj2YUnlrDmph4EGMDib/MSK/QLcp4urCPzZ/mzXYJ
BAnEahMMaZJU8X7biH1A0TbvxlMncENUsrQgMkzF0DIZi42j+i2Xilpe6Fe9G3T23menMnDS1mYH
svOP5iVagmKktU62V7dbTzhceIIxPnZGb20H3u9V3CvxpVk6/9WzR9XJ4TBn+HLO3pDLk0GWQPlk
ASsnDcrsQa3IWmwaFPQEI2HBUvviTrHC/pkLJQ4zlMpXtl/H6ZoEtPhlsmK0bKSokVba9skpLPAX
SJNau5/8kOJhgE6d2+LCx3n3iw3mG1sS2xFOxpjfn7+naoCVDl8wO43Dt8z/48h45ZQhHvjYqaY3
dX0Uxt9NPw06hqTNIgD9QHTAMM5HRJfXxYROZSehz8higzOaiefvhfU0/+6zL2EYXKWBqNnYuSQ5
iwOkFQWq21DJTrok4BQblk39Mjr7RNuX/evn60nMf+uzsRZP5COhBVJkrLwvN0lartrppKOoj6zf
U9mi6inwlDhm/avjPCCUTblBf/4L5gHe/QDE/LPbNPWsOq/4NzuU7+UwOHOcWtIrCxO97MK0XmwY
tBKIprUdrjc0R3mni72JmCyt9ZtcYX/9EY9ui8y/uo/HC+XcpVG084fQS2OKnSFTTr1jP9ChyR/M
AE1U7wfKtarmcvu372wu4vTZIx+DbpDS8+FiVZGz1qM8tSMcFGwj//qbnP/9xaQg8Rd7BdUpTyUZ
roRJ/pc/fz5P3nzyYphyKyUt5qSPGyuB6+9+/no+mNTnv3/+XG8G0AzFUlERlydnurefSGABeaGz
TzA8VgIdhIgcQ66V/jwpXz4f+f1kPh943tnfDNygYs+LVi9PSPrF4BbthSe79PcXO15BWneAjQcf
hsMPXdKllu6lv784ecZpnBR14stk062ufyH78b96P8aie2U5bWPlyLdO3A5Q+90WyoUjYVGKsEHP
HwAbUoAAKexl0Ygh+4D6WilPtv1Q5rtB34n61+fP8O50Ph/iH5TgzTdW465LrNyvTpDwNtHM6m7t
NannijZTyi71mC480LKNYGORgFccS5HetoPgsz7g5fX5A10aYrF5IWV15Divdky8Mn1NkHg7XRji
43n1v5/lnwX75p2JqPLxuGMI9EFoCp2/c8q0l5996VjqCd/IYkxKTn28r9JN+/DfvaHFhiUUTBXi
iU8O/BG2bgpr6u+8St8/wWLL6uM0McPELk/VozawO134APN/Pz9lWRc2RqvOzDpGL3y+MRVgLFj3
1dVpSOsd2nk8bdcdwdreePr8VX34pd8MtNgB7RoPMs2sqpNj3SnmnNd34UD/cLZCfuAyCmLpLKcS
mocxEnVUndQ0dklyW5nlXWr9lWnyf77Gm0Hmp3wzX9FgDCa2gtXJDP0tSumHuLNc7DoudIc+3Eoc
3YY8DcZmGoviBG1Gp49oGWiEY3hPStm9hN5p3H/+ST789rPxI/UkBIgl8G10tWJnJlNLF1eRd5R/
JsxNXz4f46PPTtedG5JDKY7d9PkLS7WygSHSVSfFusGpAQny/+HkeDvA4uRDXTrbszOAA5G6/I5P
0YUBPnpLoCfY+dKh4BGWT2BUPm9wKk7pD6Ik8mGHYVSRX7jZfTR5dQztgZFJXiLc+Pw1eUnjYWAE
6me210ryMlS3jbhQis4vYrnS9ZkMoAtp0+hc7FW2gy64S2lzYJ70qDnltaLat5DMsaz1r5IwIGdg
7rv8/ed/O+hiewmKtit9hcaOYf1aac7Pz//6h5/mzSMt3tpIel6f4tl6Gm3X9A9YmSGoadoLzJoP
RyEjcmYgzfSjRVGd+XZEZeqXp3EThHd28EvnXqtdOEk+Wic6tv/6bF8/37bPJwB4Q9MWhWACxFfF
VpoXPv6H8+vNn9fO//xk40mG1w0f32/Rv504rFp1+/nX+HCCmaY5z2LQniU6MaW0gzV94FZvk2GP
+MYW5PnYw8rApyreG/L/9Mr+d7xlzVgXFTHuMeMllCXp9DCWYv35Ey0bO/+UD+A8lgRsmffIxZqx
GvwlmtajA2btcfPCJ8wgVgWrOKQHOM78FJectz/8Tm8GXKyXMMhhI1UM2GjoGO4wN0zz/ecP9eF0
dixwUzg0AP6LmWYYFeyNjCEUXDsGDaeV19KwVtbh82E+nA1vhlnMOJa9MVlk4Jw8oqKDeudXu1Lb
kUPuYiC58hn48/Hmtb7c3oD/VN2Y06xgupzP8DI1cyNLguJUZ/ex95qSKWwR+uYml7idH63UNwMt
GzSW2fWxbzOQ/QfTX6lfQJI+mgGGCiwhgENB3ub3+qbCUA1iwIXPjmnLrW1icrTy5YUZ8PET/DvE
4lUNUehUvpGyUPEqNoNdd2kz+2iK/fsMNMHPn0HH2szuTLpzvlmstBTRYwiRSq9WbXop+OPD14W4
jFMALhoQ5flQNIdQB5UiP+UTDgm/uPumxN/9P8LOa0lSpEu3T4QZwlG3QBA6tb7BqjKzcDQ4mqef
Ff/NmM05NnPZ1l1dmRHgYu9vr/W/P1r/31/nv/+O/+kkmPoC6CszzY8AQYR4B+7IjE5i/V/VPcf7
zxL5/zzE//03/c+uqqsvzppUVvOoG1XDVLfv3ZV5NUZLRzC1B1hynKnG3hVg9875xGgrwGyoEy7T
RXan8qiF3k1oiz8BiN87qs5gkrnqb4PHJbnNg7AG1KitYPAPQB0I4LTmKTZq59DM7idASQL87fZb
aJr7mN9M6fnadXY0SpecYmbZAxRT0z/UVYncQKUF+b4qiRuLAgol9tvsvzRYVAwXFz03IQV8BqDR
a8kkyYogIILn1e6Zh/72BiWhUhlNmHbZF1NAPzMIg12+dMOuynpg2j3o3WybnV/m7fg9zQKwIXnL
fVWAyGfE0QQInMvHbVlP9VZx/x300IN/qEE6AE0ISI1EXZoK2JgzeNEyb6RzAHeIyl5TDCOZ6wLm
MRNDkJlg3czC8ZFFdXXk2lAfaWj4YGah3xbmkhwcDO4PZlN+W1UqdqAG3E8X3tXeAl69rzs53kO1
YOLYZACMnC8kHh3Xbe9VJrKp0T5Vqp1CmRFq1ZzBfuqtqT/rLXwoYHL9BQJveyxQmwVm1omDYSTN
pzuk/d6ex27nmlz6/IbxfE9a7qk2gI9sJSJLBecqci3Qd4mavnqROmFtj8a/RAC1NJU9v66dY8JZ
W5cRMDdo6lUo2krbbXZdtQmwDs8qdtk0InbvUvzQYp2p82qLvU/R4H77fj28NoMjoqKqE7j8cL8v
5SzNi5lW/zqDKhBpIg/H9NQETHU7sdpyjAw1rDwYGSZuCt7/OfOWr2zyQRLDWdvpXuLs1jqzDq0A
NcSAu7pmheedqlkNB9tfmTMnUM536RhnmXZ/eTDcuDRX6zPdHJAbZs8A+pi6x44p2iAd1nKXq/XH
nM8zvqqpXl86N4FOLUmVtVJOd0nSJns7T3LEfZt9WMb1h1F1DUCXx/fh1V3kwIEsI1kCbG8ZntxT
5893Xl8Px95h1GtuGffNLlNxyroA6xewirFyA2Bb5p5x7fRQ97M4JM0IJxxoJpP8pQXiZUYBbBXj
PzVrX91qE1NQbrJPXGXe9aIiFte3kpVxdT/g065OQHEV7FiGcq9Y1LbvS4WC2Ooxe8P9jqZMag/1
3HhnAqpDPNj5EtQmnIRxzJbzDDQ3dlp4+4Ps0mvvil/N1xmr9wY7NDoQMFMJ200U7tdi5IQ4aQaH
3P3muNRAESQIRY9GVi30k6zsqgo5HfvESJ6SdMuOfdugc1u65t5fIXX5G6INoEi4HWqEYZoJvU8I
qK4FNKRdVWYG+C7Lu8sG7NQZ9A7usPa3g4QDDBCjeEXn/UXDAKUfWAm+bxNWRpXQgG9adYZmR1dI
T68zCM1jnXgEEgFNEduRD54+LZFsvPoNGK8bWPxjbInRjhb49/GUby6AmmYjv4fSpc8TeC3abMbt
DeVlt3UbdaOO9w18EwKNGxFpAUNSlTckPi7YgJne9OLwj2HWw1qWY5OBcFftd6oB+gIojqlBoCg/
+CPO78F2fyW1gCDtb3I5z5M4AdMytAavZm63WMAMOBgrPA8L3pQ2+Nl1B8bH0J+dJEO8rYA6z2k3
PqckyOLhBvYa2605SY+j81QDk3SarQv6biP6WnRJwH+RPBgbdGBdtp/5mFlhwRUoGvtM8CMrYmAW
kG5YmANweubTpZTgwHwEjiji/F2TMUm4QS6PK62ADqj09HtUpRV2cFrCrHO/FIipUGTFz1z3vy0g
EcK3+c9ka+9Wi3/cWKzvOmHB710+ANG10By97tu2yRm5ZtKGxoiU3bXyPNpGJm2qoZXPxC6KIHGh
1taD9qKKhR+zc0omICXDjpW+MRxr4i8cKt6bSoGK8mpr78CmDOaOo8MkREooGY5yPa3M4kFJ7F/5
D3kTy2wBHZYpGuesGK+Z28Mosbvyza2qV4eZ0fdx1KrzXOjdad2a9JzSEEJwboCrHm9Tte4N4wj+
RvsWqedHVQ0lCaTRDGI7ZcrU18CmEFGJDOk7pzp1f4XHFN0GI+zSuz5E87nXArrEOiHRfgFhRwYi
VROJf6fN9+YsxG7KKQrqvCcxIEbnKR+NGYGw6K9A1Ye7thX5SVWsvbeO74VWchEVi5whZ9n/WITa
aMLPyHKHq3RyBsapCy+P28lf96Bjl1hSDuPRnkcCTxBpANRAjBLWGrLZbidzGudo63vzuc2lM3Gh
GEcMXBgw9hlj4MGs+/mbSHq2dZPD87fWAk0NYIcDjxGKD1Of08d8uRl+zAkykE8K3G+8P35eDwGK
Dcii/ibuoPcUYJNLFz07zCYsI6K40KP6cHv70x7Ht9WGOqusMntCk1HATOAUaE9YEhxn9QNGe9S5
HLX0AYM4jVoYYuHQW2RWloLB/jlZbshfVYE8yQxhHZIy50tYU1ud6lYQTvZsG9BMmt6bfGuhWn0Z
u0WNwZRDbjyUIE7qGx24Lnn5CSIkQUnsOnTdEa6qrMugRIx5WlyxxKay8mMPA+huKgSzYalAbpOI
36q7tVqBH530YRh2s1F6Hwk063BtV3loOXuEbgXh0gPoCAjKMT96IO2QlZkChO2x2S/b6oFWG0UO
pyM1pqcK/jHPvF5fDQGyYNbKf+3GAilz2lG97ijULVp2vzUMeFf2VByIDm/3LbMj/GurTy/CmZlJ
BjV1Xm9RP/jWacSOlzz3Qyn2qd2L/aCDFS/h30E9Gdu3uiNkNVadF/KjGrHGiOJ+qCE1hY02KDxP
k38P6Y7neO38b0+5ODeVZkSw3/0HlDzeTugzWJNl4G0tOTzhf5IAtdo3Eyn3HwfKEQyYYq1wOWwV
FQB9Y7E3ixFAopj1R6PrkpdkTEGZjt2yL2ojiVK/XneAs7rQrzdW5cRD1mlr1bjfhjV90cGkPgnJ
FsjENRhEb5miNp2SHVGL9kXcKFDYz7zdoLH40LAmMb9Yecw8tLfPPD2P8m4CKeYTx8xH79mpe4DW
CedHOXtzg+C3+7UAlSD2KGdmPQD6lYbzqwvi4V3NcbZXJOB1tt80KKei+YvrxY5JeesB47viRiDz
EJSt6kUfJgagc5/flfHypjrnmTG8dP76x+n1ntPP+LMu4NbXxVLXSZl6VOjGz2LfvrSF7JnTmhB6
Zg99KfBMUKE8VstCNY6wNsgGj2W97aRxJwkrB1rNYuoN2Ra3yibQCoorFquxPCfL2oaa5GWUZfk6
M2wfEcL855k5/RsmGk6egOxUGZHJyHEVf7e6fLnFJJAnkWFhonHdzx2G1xnaZaAv87hnLDw7LPla
EHV2jBgG/LKDMl9CJkjKnSt4Tp0+hXvrcQY+r7bB/SEvh1OWld2T3VX5oVscK2z0fr5iwxr+8MGv
e5OshIQvtNKrdP+TJul6PoKlPOPGzYGqFckLELttP0NE2tcUzFA0eKhuOIIYdGqlOpu5Mb4PjWeC
/c2KyG9r78pgfRrbG0cnq3WGB0DcXAZ0bHlffc7FIy7UOj+2IDIVh9Wp+8QHe1kW+4uZsBYslidr
aC52N2QWAzBWUx4yUPBJbOuq+YLqdXsoafEBa7CsfVXb065zhps4tbb9sBwXZCiCB3R564EuX52Z
7XmC7xJUYASP9gCkyoSbGoJS5QyyOaDQauHsfK9tDsWWOYFtaJ9lP0AAUl1z9Fqney86g6uMV8kM
EBP8rjDN6huZKNc5V/l6FoAHGYKkxAYYloNVHInXrLupyuWD0aKjBc+s3GeZ+ViDlHieZjgaqSS/
zervPTgZAJDEpcLQqQ4WC1oyd/hkxJPwAIld79RyFjxak5bFHSTLI+xLIvkcsqPS6lucpPOPteh2
uMoezkBfUKkQaE5IXVS4pDgF6U7hw9ZqrWPeuu++4/LyeCqF064ge7G+BbVMPstkqENRCBMtjZmj
pb+tjJCsgtbJJXcoiolc8uS1GlzKYaabVHcVLOw88kHcc873NH5So+RUAyGVBdTO1yvMWUDxRm5v
V89oH4qu/Byhxh9mBwpUMFrwnbTSV/uZqPazu+gqkhAQdwyhVjFyVzYLnD6gmHhQAXjJNw4GZK1Q
oPw4Ml2+XT2ZHqY1t/e20dTgeQd5hwGCwct0sw2sUu6UxLNy+0vV8HA6UMDQ3zQstcwZpIFZe9bR
zRf3YG7SCrQE3jiHkuloZqN7XySKtaC+aR4mBI8gxbsqUv0KAdhL/HuiX9Db7f4zdd1frSSzZ3JH
OS0Iut+ZEdb2atWaP/6aQJokmx0REmlDOcDg1Co5AGNKNML8Fggr1o3Q1jrtADyH+BgR9kDHfBd1
SaouzgzCQSfzhBucTazl3m8GecMpEIGCthfzjI7ZASr/oPeLF9AKM3dGAtjYTvMtqAhDxQi2SYpZ
7kYTnLOeL+tfPwVk2jZ4yow6FUHN2S7KhL1AnsvWSIIeiTpbE1Hjj9uDaa/mccvQTCAMWK+pVTjc
QvyW9JlSe2G36UX1Nvi/yvZQD2TjfVHZ456xyPFrNdcN45Zu0g3ktsMxvViRoWTvtXEmYwKLHjh/
XGEZ/JCsSWfQiUWULwXCGh4484GDMFTQRsLi95vx2VTz7zQjI5TD5Ackv7eLKZ/HMkb4nodcl/hy
zML45MA7sRhxTmo1ewjnsWcWYmjdneTvi8zUtANjaLkmAvEqokzKItJXz/8QjQM2z87c4u+WuH/g
vsyvJeH7Y6Ov7EN6tTbZkZww6GS7M5DleXJw/snCXo6FWqwoWfJyV+pMUrRtwhCSAX0LA2nf3PWD
+eNYlnYC/b8E5TaZzBnCHOLNy+AoTqwMWwvns1icr9pxh4NVNlRVXGFwXFTA7xqLJH3NtHoLNe3N
19d3F4wKZ7EVAUHfciLUSm3vjtjci4qq7lxzwmXYHkpz0TShQpQYO/RNA1cNPfjG7ZFyx8SgKPNX
jFQ499YEEyhzCbQbU8Hr53nDPhNJevC6Wj1J03Of+aWswHF5UDOPUbx+/oKSDlFIgJDTOXQFBCOB
mA7TuKNfLt7HrM1261BaX4M0zTs/L8ws6DA30+EsMW6z3p4nwSBbOfTQjPXkHbwNI0dSIyDIQhsN
Agx8XSrz0PtTGoEC+7upYtoB44U051msrIzsxrnvJjB72r/LpNQr9SgIu3i0Y1KvAOQFX/G6ruKp
duXrls9LRJEIbLTlNRDz1iqiUmnBNRp/Z9zkYWsU7UGOSrA08e3pGC6OzWr3T/ZUa2dlN+4Zp5O8
c0W5xVXhFbsNExNV3pZfw7hVCbRPv7Ga+8JdONkOtaISKCh1pAkvqv3NDvSLJhYgNwmykPYy11QN
BPsy237k3Obv0ixz2WlvUjvHG+8zKFEXt2ZrrH3AlK3hSPSdZrdLdf8PAxJdrI31wmXS7v9sEzVL
pp45j/VzbIqmuuMUOb0vNTBvSyUy4JLZ4Few1T6pxuKGTuUSsbVO8bkByIvreuJcstrVjusPzkR9
BbfXDmV+GBp8b6lr/gNDyshqu21h29mw9YX3r231DgdUWZxWbbWvDOTVkRhmpgzT1FJPXTUu3PfL
AcaQErh3wIjEHigxNN5JH7dwlwIrr/6SGpK8tupHLpBwwS8a1smpefrHzfi+IQcDpsKa2EsSpwh6
9JO/RYK7t+lt476iTb9D50XxTkxWNA43wUnuXdwNOZHFLPTJ91gUqIKNmJYLD3Ym0E2mPGCMa1J7
K9def5wsQz6q3qqvfuG5H4CcqGZxiw34cDHQEYuLwdnaB+H2awTVy9rhp6t2wsExoZv5EGnpaILq
bvrqcxic5IwgQR2kNLpDYvTyAW1EH9XGhrODryUc89k8WxNfTeqkLOt6Z++aGdZ3leTbvsl982yC
ZtypxYB+ZaGj832j2f9HZarSPt7q7Y8mR5cqbbs4x2EmCQhghNwZx7vY6KFH9q02H4i2g/r2JF9H
OZMtyIRznBdx8NrspXMAScqmH3elGLjA6TI/Mv7R3fmo2U4md6rzhoyFTUYZ4h/JqvbT8YaPpC3l
2QBQvi96SM1Llv+k/UJffqZKLLabzz4ZRjve0IfGvFZlxCQBZa2O+4NwC/0eCR7vtw2JcU19fVc1
1nDg5bRiXKsCfJHZnjS11M9mkrsfy+b9deuF50VnvYFzNcSNC6J60WrvKOyuYS3p6hdyFH0EaY+V
usb1bBRa9jmZ7nDJoNiFJHaRNXFADLVtA2jVlpCUKq193bIB4yNVDER2zpAkz3wZBrfEsvXDuocc
6RotYiiHeVqjd+zPdbOnExGeEY3CYt4Cq/r8yuYnblVg88hQkX4vWwoZHJKmwzq5N7MEmyaOK0YI
BHTaquXCYFOg/wEzI30w7F31LVPIsPVYVv+o0jJk6SkW5HVcnKuHSPpJotllFxUIHAQsgRzCaqRP
CY5Uv3BjMEYwKQUP9j3CF3kiwI7gLB1U6CXrgjB0mOzr6FC420wkC01vfAD0YtJm6X7NrpgPWIYB
wDq6K46DPbQEPwFx7PS5rWPLsOTVVM2MwsZF1uRjfVOdKd6dVXwQSNc5ybVfdiH7e/53lAnA6w5H
pLkfxWSZFGHEjaNW+UbKZEXhOBD7jfTi+fCy65tjYtAH9WESUYkmVfXRBC3OrD9uloG5fzYbwdYw
1PY/j0X/4lbzJ2PQ7QmVcFD31KUod35mFem7JcUuTJlhCBdF7KjEVLvD08T6y8n4M3cBeJsV/DUi
jvnzZDSKdkJHKULVbpzktTzMrWGGDXG+I37Y6tQ7TC3wytmSieKRw6Npjv659Y32095alWCB6814
Fdnr6EvuMtb8KdubjUwsOnctqxHPHpWFoHLEYoddh7d+X1WVQElVWUmg58lTK+f56kImLFD+Jpt6
rcdlGFCWLuurozxj1w5JG7VSbaHeSUs/oVXxjgtSmvdE6X3Ea0us3+mTY7pSYDZ9+UbXQQ9rL8XF
itd+n8A0PHAJSo6wLozIztP51WuQE2+krkMt7YHhjDPVPn9qbioeO+q89m+l13+LpjJCrCggA22X
atx54tapdmUyPpQegozRw8WFRjbnZiXNXQeSmlJw8Xc0WBantiqpTAgaL/roJu+dvjYcqxe/O6Da
3Pn5F7W2JrnU9ehaV7xaMwPZ05Ble6Du7t0Gl4zBPpHtGR3NQg8kcFAXiqJYZaAidDTnZysQE9Wz
NcAnbL6TMr1VMN/Ue5WfnS42nm+/ABiBiP3Ccc4Cqjsewga12gLJUYdjlpMa6zqwl02ChdawOmPv
GFh6BhpP4LERiaWOQYmjXf3d2o7DyYVXtKWTFqx58WoYtO0EcL44Lz37CWv239U0zmtRvGy88Hud
oV2Mq9TvSzR3mOSvYl4NzMg9ZlI9+0UeBXrEPbvTQ0UWy8a5QWHUrBwO8VWZfBA8869mRU8odFdN
/mvFPL7kjtd/GYDyI38F/wi3ztjY32EY7fJqmB5d3dpOnpl9eVb/lrY6vroSKOZgTFTMXA0L3dIo
vuA6C33RssQ08DEDYRbl/djq81k0EOUpI4MtyrQksjWK13VGHWOsm5RK8aDi/HZtBRNNS8VCL2JN
ePnAVs5BWaMzLg26ANSWSrohrMIrn1YoZvjXU2tOKBrHLAYezuB/X+GGXUkkVBalHSyo7GrCHV/6
hd5Ll0n3jG/yk/Xc3Lu0R0ILD+I9qrg8Spg4C2sG+x1efLB2gc5ME/OtVIswevA+a5hNqBix+QRl
NfW/FUCWwCq8Ztf0HNYSw8GFPae/i7vIHUbwrd7RE/noWIBCujHgtpPlD7bIPLDadaNzo3MmwVYV
m5rglpi1i/5jaAyvtAPMzhwDcJBS9QF96lMFb2sEdNQSHq21GZ7yTMJQmKAqPblmVXM23touXOv5
y2Kdiko0aCHg5j+eBjVVmU63UtgdBTawXPwxU8+40uRprjZrCT+I/bfhtnzOU2fFfmMLuiw+oIPe
kKBKDPq4VVJweS8/9TTtDlOX+yfq1H8HOc78b3PqiHnd3ZiHpEqjcpiG587Xqe0mhQLCjmAjK6s0
tN1UIuBNx/u6Un+w85k70fnM2Obs1RzkyqDAtDPhEnLVSsdmfBcV1kYEIdVVG1XVniuzqK46bScX
XsOwPDCOn8fFxBekAVrc1ale3VlLad63FP4xDdQcFvVxeJ1hykRWri1I9NqbztJ8awTFwNUETTja
dn7aXL84OfrtvK34Lui+cp020y7u0kJGymftVJOrDnR3sHl3tSS6sZRHrfFNlr5aD3xq8VGS2x9G
Xb5Jf/Z4q3u527LEPGAZtw/+YnKAS4bFi+lrrk+Txdzk4M7WEcbnspv7vro0i8JI0nvcbPlPMKeA
mi+s1EfW7vAoCme5apvvnd2UP+FhR256fBBLYdA80M0Uzq7CVau5RAIUWEuLUtSjNJRUkZ44yg+U
XqRXhfeNRo5rBjTfp7jskwdWE4GlOzFOjlEWh2kQ2eHmJeJ2s9Huz31uCGhRd8WCVQvCRBvOK+Uu
SNfMK9vEEuBfKJqVKEonG0trdvNbL5R94yGliK6D+/kyOQvRBEmLcDG6/ryQyTrrdmb+KfBvB5jj
KNYoIOvoYZqDByXq0eBItk/z8bFIp3yfOx3iTVEa1yG/8QiENUXIXrYzZABxchy7PQoNYkjjJSjU
Vaa+ZJa1O4p3ZSg4fIabX5nsKCz9WDgL3Lz69GxN9G2g3PZnZIvk2ZKh39n1dgs0GRALDLuhYbwN
KvBX1NV+sW0H30+d3TQJuZ/LmU709r51kzqgSG127iTGJ9bnla4SaK68G8uDZSTZpTVVe4Zii97C
mrrH1s49ml/ryLluo2nbpfl9r+ZnwVnzoC0cbcpBE/utvjWxhf7H9lV/XQWIktodnGNP8eO5ncYk
1jlThC7nmBpIuyXz6l5Jx9tp/vyTFc78kc61I4P1xuJ0ClaCdk5/qml14sLLEi7Mc0HvW+cPTDc3
Qz2LR+4Q6Z/Btup95w1In4eC3m/a5WGRu9MdY/E4BvVOp5WWdMxCpv4Jo7Z/Yhc2j2mRt4yyV8CD
2wInIzvx1hfrnvKrijjWdw+qaOdrbVTFwfW88XY01JgKoJPojNp6MLS2JvngcCReG7xe8yoDJ7df
y3b093SC1Kl1+pvLvtO58E7ATJwBjUnig7ltklDL5uWuXdIG/djNf2b5DaZk/59WGt+Kawht7G+b
YMbRAaD3PluieJzWdQ51lY47hv7EfU0ZeVdMdIBNO61PuV/YJ/j32T6vitdcuCV3T0M/97a58AEM
AHLrAtItjR26UsyGOjOjqTS51qNpJ+l7ka4/9dB9gqaRoVHVQGqaPovptOqxq3N8Ehq+2Js5MVps
V79PE6bxfbfo48bezAATrxllrD3Xuuwl9a2VPrqzvE5NSZLflyhEaLHezU5S4QQztDfkQEcmmu/W
xshiugZ3bpF5XJTsr8kcZGSvbK6ewSMOgV9efL7VPVcz485HrPDIDHgRigW0NbM6fpyMpffDGc3Y
63jJaCsVcJ01Tx3XHgSwtdpfgJvbA3PapE78BNXVuFhBzXU4lr5t8CpYXx64N5qFqgulf7uOdfrH
Jubs4tfJeOIeA6yDnnnGRqvNRNUoCGTgJEJD1DwubW49IqgvrkaL12STgHY2Kbsd5FsHUYYy7hmS
K2K/5kLI7JUMbKekUDKJilETxwO2Ob/P1EtjHjIZUeqCMG309mFLfLr0jib+JaDdbi8Cf55rRgjI
GvGZq/3Y3FXQfLSf/gKPV87jeC1YrA+5xq+TWhR92l68kTeQN7jPhpgWPZSzVY/evA3vDj9aREGK
b1w3k7NmJxhzB/lJ0gcllSCZPWVuZKRyfvEa1+W3QKZkF9STQGQPx3Zwt7gHqOwN01uT0HPMZ/TU
hhqzYGJaOaIvkoSemqqdL43haI7l8DDqybDvi6x+AaVuRZh9zZDBGEnlkhN9mHSz82Wben+YvNX6
SGHGvmqtl6IeaXqXcw1tqdksKeORJgp7rlM7T1IfXDtOQeiTUOS1zviorHp7mqYJUA/1J/yPYyCZ
Fb5aTtf/wc5eXyhFCaIAbvICyZp3t5vReKQ1LZEMnDEy1oEbp9K/i97jlgOC6O82JN1HaXjbYZG5
G1vSoqJIh7LRRNj4hLiA53JG/x2a+V1q6QsKdFyhtxzPUlIChLTsEVZz5jcv5W9YyqnZdT2NRrmx
HQvbtO7tfFZ/9aGb3gy9n8KcKy6KsnXccTkpKNaysfaept9xQUyxFY5uOBZzepDAaCPfHY1d6hNS
WJI6JXLmmC/GaP0yBpGDrhjc/WJaeWgYXcLAIbtkbzfGY855LBgc2hroLBEKmxx0GOJGNUUT42BY
LU1/jeyvlcxTuOUcSPpK5WMwIZ77IC5lxtnkvnq9Yz5ZojUP3LZI8ThFxwrfsrV4dnJJ8m6L17nK
cdcmzxkWlTN9xep1sIlf1KtXXgznRHoKp3Oh5e/YSfFfNG5Nzowbj/AInUkaOU9W8cXIOSWcRwDv
nABCxduqU3DOYEkXhAPmt7yKDWJHNBuvXf09Gfldsq20Rh+y8gKNUjfPlGaChiJBkf7gxGOvpNxb
Ygi79f6967i+EnmMbUcdhPOCaRdbuhEV9nNrnG2b+uN9Kk9edsBnldFY0pH++N7B7jjYXeCbJihV
/armyiOCKvsQSKgtjY/3sJUHp/rx3UeuWkGmc1voLxQfjY3rj34eKHfW4y5T7CoQqfm2/tTuY6O/
Wtyj6nuZ7XuXip59XBs0xeVvNR9KCk+9FprEv+vmslJJyhjlfLg1pkdakOU00BqhBsfepoZ/oM05
JPz2WoS+TI2XpfoZgYmZyd2WfhuVQreA2Ncn1SJVnDYvqfjQuovR5kebrrYjHt3Oj9n2Lk1yS+E0
u5ZPHmNV1DjbWR/jpf9ZqVnYBXlH7lL6/LZSjerT3TwRQ+AyZHHioppdzgcjP4n17EmasaKMbHHQ
y8e6fal5dRSX66s3UNxHWIJ1KmqtC52/0Bu8qJl+bt+aI/9xsYzqHETghgh0Z3v3jXrXWTDTtjgV
5n42ztiJj1WJuoWLMyvDqH/nUgOmduRozT0SL8H8nKRgeUZKqcsPK1BQYYQYqb+J9qRmNh4sgAWs
SL1+a5yjk+EaM0WQJXPQWSdJIoknho0k4qemsNcZD5p+UeIzbR5K4zjIn5vmDnBOONt8gFfNRHB9
9atbD+yTusrsPvpY2nuSmO63MF7W5Q28T0BroxfXxNu3NLPgRGiEdgYgvR2Zi91g/JQ5Mii2VZxr
2aZhVb82yV0mcHmT6SquHhu5g0tb9HoXN1xxsQCSEasaTdHXncSrnOz6SEX3j1mYxR3Oj527caEq
rnP1Ij1/l3H6GtRCZEo8eLYWVlaPtemykVzrEbs5l8TsznLasGseSrcOZqTw0PIRSmIVBhdNipeG
0m3cbblaI3UPljz/depYeX26ayXF0yQQ0yvmtAjmdNhxHMyLfUa3eYaYRNr1sKYZiK7nZX3wqquD
4XfhUm/3H7n2fjPd0fX1rGsBA9svINAP9/byqvtPXbLPCWpu7T9qkntNvenbk+m/kvHfyn8zIsz0
hgQzbvzGgz7lpNb2N8WqaRuhXD+z7jVLz/qkH5J0OTqzHhZgvbsG9JyPL5BCPacFugbHlXSOICbn
Y1BU9XNvvPVWZAntjsTIrjFvXk8cptmvGH1a+hW+QohTjR+006369XfByVDll41va8yObUoZZ01C
pgSoIWkPhI8iNBwLE1C+/2OyaqziwXV+CAmGqcQE6GI1oMi+mfsRtnnOcrvSqT/e0pJ0KCt59VeD
IwkLIs8A96RIK+td1mtvEzE1tEKBlzwW9sMii0NhfZnE39caLRLRh7T9mlNuccMLwofbVrjcbv2C
YQWNpEAb+Myh5yVH0sogx/LiU8zicohMs16vXHLjdkZkL5NTguXJTYIhw7CH0NXaafm5w4ni3dQh
04Ph4GtSNMbpDnFYZcHvornZzgqV9+qcG2lHqfVWN5+6zkexcNUhH9A44JtjOpx8Uy9O2lPiuMOW
JIDfpd7XYN5yqstdsQ5RpSV/+6mNKCRjyv4vks5ruVGmW8NXRBWxgVMhlG3L2f5OKI8DsQkNTbr6
/ejfp1NTM7IF3Wu98U4sR0O+6+nbMw+L3FuMSyVNI+FX412J0otyyo1Kp+FsPil2wtrb1xRUT9SF
lxb5eY9cqHm5B02sJiOa/e+Vw3bqvlX54nsXFouN136m+hOtWYwlj5EHosy6XwtU7ofJuAvmA9mM
Q8CLcNWUg8sPo/kEotq2Lvus/2X0zymvyJDvpNzbxVs/fvt1u1/Q4KI9QAD37BL73CFArA19osWM
s5o4Vvnlple/p9ylOULGkIf53LfvS3CWdEz+L++PdmEWP/5hZI7jv9a7hryloXHwxFM1/8F0NP0P
AtwD5WnsyjSA2T9yOaUy3C/dpei4NTm+B7q5fHSMTrFf5YsOEM6uD8K7cq3tmKQj0kGTvw545I9m
pUiA4xn7On0rxkdz+ZCIRqzhbDBdpX44HG7KY9QaOUeRoBKqQN4U07g9nCqao/d8+wNlL00T147I
zp1TXSfyhfjisx2DSySmx3FCWqgBBOW9FQI3FqQ5veWT3vbetz//9uhRCgrOvJlOqpWyUb4SHoZo
KX4NSIaAYukB8fWUudva/bd4xh4kkZrUdzRnsUhIRefIXWfxkAwQBKUXWyUpj2ihKqE/F8vZ9elR
Bh+wAyzR1U5671nyK+4H0nhNeei/gmM3PIiWPzizJW9GuR+g3/BPHqfsKOhzbGmWytbLTekzLq8O
x2kpOSxuJ4P7I7mgkhmSIrv6kvQP+u6bp4D+0LbkS/7k9AqNZUOPQV1WW1HuPQ6VwCK/Zv1Mvede
X4rwl77Hajyl86XnmRHD3e1Ng37mJTqGjNr2fd4+JTbsu+fHNL/zr/02Vbww3oGLTP2/EPQLyoQ7
R0UqpZIr/yrKuxahAcGhq4g1qQHevW0/LNZR9Syx5sGd/d3IfeEEJ8uAfOh3bnEvYEQmcllSFBj2
/aKelunLt3hiPqv8PyPzoGNR3FNY3Bp3uttC9ccUnkTm+Dn557W5UgTSwAK2GSkYbyr9Aucx6vlA
FYzsXkwHWeaX6Z+F+5RMr1QoN+lx9XYqO0v5JNc9wZqRK+9DUNhmeqiKq4sUNx/+q/KBh+DsBa+j
t5+5vvIUL8urZ7+kxVWPFzM9LTf51PBRiBOhqnoNGFTinCBLnlBabZ5C+362CXjeidHjffxYrYdQ
x6xwW2/45iKC2KZmQnC9/c6i3Dn1JRiz2KtofDSrWNFfw4bvDo9ZSReLTR1T4W4scyc6XDTIpBJu
ZfNWiH4nKQNPm6P2nwpzuoz2f6lO9pUdgkvTmq7uWWUi4SsWnnozQlfM5p5YrsfcamPmcyZlgGpG
f0OYO1Oyj2T3Nauaz80b1E/E+KFOfXWW22lXnGZa+6r+O0dWLWsa5eqjtH6z0d909nvBAWCbBQlq
RQQALZncZ6jDdPrVS7Y18oWoz+Wh6CU5uiC2FvcbP77VvxG139MbqsMrjgtmgXS30hO/MGrMfuxT
zNOKZ1tUu3zqn3RKe+HqcsqkW5V8zh6q/uk1ae+qxIuMjhZyQKrV+xt7uV2z56n9SjIyftF8FpwH
DXClMra5+dCH3nUNy8vQprvJ5apK5YZYePwddjRJ9xDaqBcFJ562X7uKp7mpTo5Ov10Heqr47cYa
4gFNP9oZrkK19fVpJBYKHpszl85BwOWaf7JGyJJoukmBjQr1PI4fbrsXw0PS/KC04MROdqr+cWDT
qbqB3/xrglhogj2ShHKrghW8O2a+3o3WT4crPAnrdiNIutbIf1rgThPjzsa+CX6ND6OYj02tj+hK
bqB++qeSfRAcLMRuRpBvlpmLLHtZbOqNGhUD+V0GAvz2/uqht/9rg2A7qbdBOG922X2tpthUZh+5
zk8n/zLPP3tUdqaE18rqY1I5qznyNyg/iOV1PIju2hpcvNlbHr5mthVrheh3/TcjAkle6uUv7KhB
x45jfWoafTSfODu467HGCLOwHlbiv3S9E2pbrOZh9MeLFi9TtxM5QwoBzoWxseB/WXVM9VPUZ919
ec5j19zMYxAz567ZVdaD9ulpOno+SQCURnhBjFQiGhgORZ3v9Qiki8jPNh8HddbuWcGBi+xHOl40
AxcPxtGGFm2BcAvr1cfpb1h7JKEbkyWK2FQ6rPjmsbMgA4jy2yoGZKPfZof2Tj1snOpxDn6oPP+3
UvTpSopz3fvGeUHOusmbGcTnlzPeTe6Vcbb8oyz2ugyjgM8GR+6tT6H3pwecL/O1UjuZvU9+QkkM
pxE+pZPBUwQ7QP/qBbbZ8X7rtEVD+gI1kiNzw9lC1HFR/Znzndm9eKhY6wuxJHAWPNDmvWjReB3U
rcU1OLc9S493GeWfA5uc0raqQKryF6Ghlii6bLtrIl7LyYvG5X7oErh9xrJ3C5nXQtitD6jOtscD
0Cd3PqVXTf0sR9rAngP1NC37keiYOojAfcHLT17FX2ivqv+0WV3c8Nzn5rEBxigXJiCsiLJ6Swzv
Yc5JyzljGtz061Pln6X4KCisXBdE6WJFYjk9ZPRIjcF2JXloxaDnAKtKdumMuc4s/kZUqa0+pO1d
IVnNG/Zbbu+6/gnp+6xgwnJrX407x85wWN4jcNp2BfaRtD3o/G1s6AY3FUz1dz59hdiWMyQGhvNR
2/86Ne4zZ9k65pHqSgRcPMdroB+1oQ8dBTuimbcWrWc0JMeZMe5WOo1Fh0HDpbm7nP656PoWsySj
XF+wfZ3AGZINZr83uk+jlZMaxXV5SkJQfSO4x1IYrWV9qZoFchwfJEAPrbT5Ettjf+oJv+f34Su2
nRI1oKuuDgnG2jLwy3WxTMjG7NyoTM2/QKE/sueYyrLPMMVdBApbh5oKsXqPiuLkD8thIGHJvImY
KDlHPI+7BGWNi3x6/bYS+0GRBk5NG7tXuHf6Ic6tW6XpuO1q99AtvOz+Mh2DJv3Qc/PhusYhXMc4
EOalacpd0K4RONhGLNUVJDN2xvkEuv/pMSCKcDxNTvHolvN2mpZd3mbdxvYbotEFVQjmcQiMiyzT
c+YYuxqqn2a48VcZYqfl/JQuJqw95NRkR6vXH3vemjwkpEg6n8hcmCWo3OU2Vpu8NCLyrp9dH7lX
Jo610/03l4GI7YbMzbAKTxYXLkrwyNTOpjOceKVpLqK3C//f3yIfh/5ZuCMj8lpv7PC2xlUfUEHX
KS931oyXwF9OKxkwSN+uVQgn5IT7WlmwknT4Wv1dLaHyahh5rQ5zklztfCRImM4Cvfb3epVn6iK3
JQxeYlIKDawcZPk54IDepGtyRT54N5NOXafeu90Om5FLcyhtrICIcOz07KTVVi/Fq0Ww/Gyvr/3a
xyF/x0QKqZc0Cucidjk4usTkRVpR41AYnIbbkkRww7MufSMPTs97in6S4K1IBX4MTfnZGcGhbKY7
Zc1RgwGzN/+7MZhWs11uDR+mdRBqfgKHfJ9GfXLLZOus1C9Zabkh9Je157bQTg2zXQ8gTxRWsDQo
eN0HU//oxNuHtnHIuU8y04s96GXJoiigC9C6kyzGFSx4e4mFOmcV03uJSW4Q1tUxx1j8r1CaEia3
3yIli7JMHbp+oEB72GtzpkC5hcqyaOdbjr7d0FBeY168vT98di5m5M2/oZvQaemfemvdknV+Lxom
ttGenkfQo8Fvd6kBGGcC+czevK2A38Gkfs0lfMqJ4Y68MeOHEtWvavi+AxkjRgJlCpl/UJg5jJDr
TfY9uMkS08iDkgahxzQUx3KqtqGqjqZZY/8s9t1cf8IgV9tkzVJ+GmOnFCTMTWBo1zQgUh689aeZ
bqdkB0XsxprcyqxIaSBsqG9PuA0Ee6kt8nMZTDQjp/tknJetS/xUDwpRze25STnLg/XVReY6DgzE
HW2K24AjoBtXnsQQGNA01Rkx0bFcKOTE65eEGQuJuu3YR2RCmrVO3ZMr8uwrfvB6fqCzutoUGBSk
St87Hl6qK4lz1o+141N04cqW8s/i2RneypEtr8c1bwmsg/w6OTK69tkbys9iEQj/lggN5GGWKRWe
TFa6ZazDMYrasUZhJrczdFJiVRcFD9YOHMlMPzweBfdHp9uHBYlkn/FSWHUUIHlArYqtGwX4yimf
5LSu8ya0HQMGC46nslOdDJsCTVDdwGNjexAMag1rsWq4iCgHQHUNKt/GmQoONsgqBVxxMc5xOfgb
u3T2NHduba++Z8w8YQNm02IoHowoJQw+sHG3K4GZCCumj0syrwHC3LzliOMoXoom8iocW0N3Cotx
09x2tsxKgRD7g8vUq7T883qseNJZP6wJom1c7kY2wxU8tvWROAdUIpkZ9Dx9azUnpsBcVOsSSM/G
Bkj7350dBohqu3hOmnPPQtg3VWQZ046T4XgTni+92toI8cKpemt1cdJzYUaIYx/WjFTRwZVPjYcm
EcUEmyHWtsKtP3rsauxrMCwOAtjCMu+6EZQ84INWiKW4SyBmGck83r5sj28rngo435VvEUQUA9M2
SeaIPP2dk/gbLQKUA1VUVgKPWbtNJ3TgPlh82TpgJhhW+T4X9Ez5VEybHsVjpAz062sSt2TOV+sk
I2F44BqF3Aqsy60yuXaxFmXBFnlWlM63fb2LnLq+mAE2ZIuTpelrlEn2JszEj4PTJFpKN8pcyH4z
QCbNVWqWFsZD7Px9/9swiLd8XmOd+ELb8yxUnKxm7IDrtZZzZ4H5dwu/jHTs7U2q7HPtri9O4RyQ
cu/pwn2moe0RPviu5ZczzmKvjXgOG8DQYjpki3tMB7HHTrXFaBZDyT2aA6MqDGSAdZAY20fyIz/b
CUFoAOdnmSsLB64MkcEZh9ugZyhnhsu08RQ6rG9TfRyY2Dd5scxbb6aHR43bXuGFtv19OP9zub3G
lh8N92SPIHeTNKPcDgKvA39qEcCQD4zCbroidHe/l8U8oq7/4tnjgMVc7CI1Hvzho/K8nVMVDxMA
3TBn0ME1DrD0nKtuj9EfbmeIxFw+uG5ztDR+uWbc26J4whwOEAovC2V/NIV9tNzwrxO5ibAIL05W
Pze089zIdccMwWR4KeZwOGqIcpm414Z8Gvz1fMpe7rWDtNDhQPL8j8UAgR96nyxH43NCNxglRCNi
Yprhg/gHaxtGKXwv2+Syavxr05BiyE9fwnq+GyqNtRClv9fSV6QXfkXO2OzBluEzcnyExj355nAL
XA4uzkVU1jcmxSBoAAvkPFHaDgZsFyU9MiMCHs+nEwJrN4LNSjNCD+aJZlY4gKQlqsFDvK2gVuNs
mCk3R6WWsKTa4Xq46TQXv7/L7HBP/PfZ14s+wK39BLOz8/LiMoMySteO21S8m+m404ly76epAT4M
iLloQnaaYOvDJieCKuaRThm/C7bpbXWUC7s8plWTdUKo/r6rEjZw6+K0+V/jBL9hsN4pOnLattu5
bs9cWJ8mVcYZOaKznZ08Kpxvyhdm3u0SoD67gUBgSgIgxrIVmMm8bhwvjW0H5L0xuLEDgFwAyvR2
GRqYbXLWVVctCI0Glo8yY5SbyG4SZGnILo2RM+xmO8TxUdV7CPvdWMG49rjN61k1RzcjsJG4hW72
GLpd4BXyFFYHMHwY935VI6jU6MuL2iUVkRyaJ2PBvF/gs7tvWkEfDw1brEnmY8gL2lZSRUkW3Pih
0X60gqYNdtUqh73MM/yeYxV8F33wz1RmeE8KKeSDRVXJ2+rAX9nepe8LX702KD7eyY2q9tPCbTB5
Gh20QBnk0At0SHzqgTddU34VhVM9NALJF5oh+pr2YxYMR2VbEAXuYrDteB96dLvzrLLvtez1HvNh
jqO8FpjjVCkZyZKHwLIwgKZrxjPtZDbiO4A8mygLM3hrW2V/4PYPrra7yDLSs7L3Lph2ZARJtrdq
EIdyTIrTaHunNsSy5Src1qs9WZsqN4rD3OAjylNwpH51sbxhzjxAwQ5xV/qolXoEerPAczxglkQ2
hIUJr1oPdv9LeTWS2oI6Xyfw7a8Z2TvoPwL4tB0g+Yo0OfU5S70s9YxZNbThnHBZP6FCy46FwlAA
RpJ3oLFd8aJLrR5l76Hch66eH/IQ/NgKHUJebLw5jwU5HQH5Jul0ndrc/xbSI8Zk0fJRzUHyyudo
L5bnJjRE94aH0ml5hvPfpWnrbf3FJwOip0J6oFkWVGqc5HdgretOF3x7ZkW+B1akLz0bU4oqqgfc
GUkjwGC5LSoPtTsjVc/xuWSP/jo0f+U6sOPm/OaItbdFiOraJ4kEQ7G9vJSoJOJJm89ynn5aUxWn
2rPupFeR3JH5zINFXdLOeLtvhwAXskf6yjXMWx8H3hDuVjVZH/DO4Qty5PmNHBjK9pqSUAicnmfV
q3GXUjh9NkOhX4fehgMO5YoJzMfEgyDrkWfFvdbEFMSNaXc/JuLIfbfO46GGM6XrQ6AkL4oEXoc0
QEb0yTF+RI9YPzT0i5NiLwpCcr+tEuOuztkycBT87yWoia/gkCuLDo9zZ/K/t9N3aRKdcouFPjiL
85wHnb33JoQkTDJtaZwQrZhA1T3wtZdKjiwLiBh0sHrDa3uTfa61twtzmV+Qx9hb24awaDGvMp3V
w3wcbYn6Q2j9Os4jpowwABE0w+bVbEyG1dHgxC5xtZibqnAx0hV45NEw9i7KEG/YNzfSp51C/1+Y
qyq+eb+IDhg77Ikl9T781Pm2ar0ZWCNlvs6zIKIzcgK+5TCqSYF/5r/gsLIhwhtT6ntbk7m8IUYH
SlqkGOyAGfb9mP9S5pajbJ4AieoyxKfQQYNlJHlBfrT3ZV41fBrL6QP6lMx2W8mFC7gnGGLJ0NsG
gKNFoZcHgyb6HDj9pPOJFnp1i5uiv67wmTP8sD20TfntJOuLLGcsLHdjLq5BRqkCfk3SO8J5QfGH
wuaQqoaD3W6fC6Yq+qYzDlZ5s0x7iVc/lrMTcD1R7ch+6iZHbUMroB3zXo1Zg3Guki60hN90mYTY
QnqxXAdfUrHejAFyXQCH7Wwbn2PIQquZhj/KxWpwXdrjcXolbCAbd3x0dcz7teMwAI1lPtTNVtLT
ngCTpD9OmP7HtLLeWXPdfFTARO7ymlakBTKjZ2RwJMQfLCvcGH5UjjuZJH/K7KonUwfJ77AIK4Ub
T/KjnwQPCTfi8zS56uwayAulQd07hQkhp8vt9KhWK569POoTItsYcN0AO2ql+vFIvCQEf+oCjDAD
FV5kZlNo0V+mhY57VRF7gBO2PTh4iSLqngBcl3SBLyk6U2HPBXgtZhvNIzBWVK9ptuNrTY9G3mW0
fXNNO4XFA7galneeSH9A/cTecKnUh1QfO7wj24lEubvORUVsM62tQQJPO1JkZggK2svBYIQW3fph
rLDe7mQ4PBPef8vM0zLYeTySuIQmlhWG8rMEYN9Az64AvFqn/2+6pZiQJNdHnXKTfU9SFFBQ0e30
0pM10gUJA8hkSQZx5FdDbk1UIlYMerQNM7Jj7aOtzyTjKksExlyEP7z5ZrlDHcs7pCVGIijvjbJz
riadQKPRVrrVqclWI5mZU8P/WjE9bCtTp8y41IUy04VgVgluED1UddTmC5FGN3lgEuLGRXPXRX2m
UjQM4jHFNJJGWYt0Qqsh2QB1FQ3d4kmituPa3rXT8GvSPjU+CWY01AhJcVWTUx175UIbYVRywdWz
e2dANY1d0Z7+JBc76WCO/a8O/B9ArTBuJ8myxexfRmECDxim42n0/yHjRWYgO+KuTcM2UNnStMX9
Lt/rzrMfsTfoD0KDzGi6aeanwP5vGJrCifNqshgDB0LKUgLQjlAIwzFYEd64dBBdu5sAsrCBrHw2
ndgfMIlWKXcyviwcy24fXrvKRszYW+eqnPubD6lFZpl3QDjCwGLTVh/BWhHjE7Rf7LEaeVJatrz6
zCmjSno7giogtikosvKOTAMFR9sGUab68qFdxV+i89uk683f6Hx/2gUd1Nz5D6Ew5rskS/DzWiF7
k2924xATfuemxDiInmcDlxWgFTD/PIsbfx4a5sFpCusrmZP2RLYL/WhLKK9YKL2L1OQ8bKZwymBE
7dl7k+hhY2IBQBJKwzTu7AwNZDDl5i18iC1mBs1YrSoMz40QRfiYpyHstWvMvHECyN+ANRFEuKRz
+NkNSDfJtBA7z8sfUnDuTltRan8kA4sFsEvSZJAFc2j/lpX3RHrYU+dq4MJ2vDqTcalV2b0liVeg
fuiACPTocO8VGk6kH3+k3ZuwyO7rNGQwYr58o7Ezu3OzVL96bCRs9TPQrYNbfUnCx6VtnnBWvVQB
9ikXyyQXOifpZu2694GE5XtZMAu6wiD5KCeEp3Sb6bNzUKh+48Z5WXEIygezrd669GYTW3wIrnoy
LNpgGZNuqUoy6vQKVRBwWwRgFRs5Dn9VLX9Nt6iBp1AKCQ9SuiOzinelSPUYtY5BXIPJY5rsrTzR
MXXbLnJ+h9F7GnBPj0yoUdcZ9V7k+j+PgJM9uRvheRnSWz1piJzBLch4UxlQ4sK+FBHsRcpa79gH
7TSI9/MxbKztXEjHgnV1LWooi/7PcHwZV+VIiMOK+Lpa/e8cbG5XN/ln29b4SRZWobYy1k1BnEuk
F78DTlhhPwLSMeJ6yeR3K035RaTaTdBdglPGroJD68qbhKpVlr4XbsvBbS+Qko722yfLLiyWfTOj
MsAMihdQDhZRrjFUCr1IIQKysTvcbDjlLskMYNYimK1jU9QTc3tie+VODx4/R4pi/I2VRBxVi39v
HCw0hKtViB3ZDxrhD411m2R116uVTvq74v0uYyMw3sfK+G+tZ39P2Fy9ozmOiCl/9H5Hp9JNVNvT
wzT245tnhcigRY9e6pZSLEuqi9ga+xdY3RcTn+S2SgwfU5I97LoKdp9JPMPnYL6RpxXOR3tJVrQ9
we8YcEuw//jxKFmodx0hTkfHW3EBV8EiH/oFSK7zw56/5LFQEfoM0ZIUd1nZP64Kix/DnM1kVnbu
o8xqaAq5mNCnDE+bsiYRFgc0moGQLyYb0SPl/eADq3Svi5iCR4Oe+d2YjfKcCG3HTDYd8Cc1iYFH
++TGd7Nw1yWh+i1vYW6oUZgYR9+4anKofgjUmi+D645nx+7VMWV+34IGgVyGg38Q7upuDWkOrCem
vvCeNVHl8sCRpTUdBCKluzEU3TEP8uBYKQVc7hY4WKehAUmjs4aEo/pBTZwvcgRzA710bjgytiNF
fAkIn4HY83Z6kA01fpCAI6LS1959U9vdZ2n2/alTYfnYz0VyZztj8W4SJ4OL19DRVObLblxKqChy
sE4+FAfToXYzXChqObme+U2hDFoeJ9iYDU2BsgiN44jn/OCmto49ALOo8J32AGqChsE2OdMDPlqS
OfZpqnPxpU2if2nGmbY2eQdb0yhey/+XeSEXxMqAgY8qWR3PuQHsFlrJzhqt31UPH2LBeW8W5vJf
AJpzdmYs3JDzzYk2x/J5NdHXmdU8X5B1iyHCnwIV3cuX1csJjBHAlq6BpMwQxb/WVYxJTF6bPhzc
P3/weDGZpaPMGZcnjFx2NMNdbXCbWRv4fWBXecrD5ZY5ZLTRXOY33fpYcQOsUxb3uADIBmI+GxL8
Q33aWrtgDq2tacK26n5pD7ip0TwgdZHeEHMEkP+RtP5ZUQ7zN9m4nPtZsyoNubHucobwn9I1p+tC
/vi2yTp2ALJ+Lnq2rpXp/pJw1m9UNkBaMeiGTA6lIJ/tFoAz+6Rozm1nPLd+6W1LMeOZyY0Zmh6N
vvgSus3emDbCj8nmIi/M3FMHHJLTu5JusW/w1eD3w1EMONQ176uPW6xGObHtyTHd6dESf7l4cpvy
kAhveuwqYiZ3MoUxbMOUC8Ne1KlzjIJ4ANPAesnITQ5b9eFOnRmzTyLXpE83f6f8emELwRIZoVZt
N1BPaktZgH0WRg3AkiF5Yuhm/wZEOdVG/UksX7md7P6l6o13K6SqGGn1eCHdSr2ihO7vYacdTIgp
cJZVJucQTx/WwS79Bs/xmGNwqgRtor67hTQRW/NgazbJz6ZZTdCsCdBlVd6F56vdFZ3zW3XKw0ig
5SGT7gr4WeHrvCd/dfBPS4ONzwutmhM26C/aTy1AeDs/K3RdJ5JBpr0cxYTUqahf5ICx1K+WOVLF
AgxlLvbI8IuvKYm6wK6KnZ3YBUZQWSLyAHwZq52SE8wBRTTBfdoXE3i15Zw7FxvkIpPlsKKQf3Yh
UhHi99WOInHakLEhXCi4gOssRLO1Q8Oi2zMkLZW8+LhaW2O7+v7kAzuZiODV0jobPxDEOpWmh/x2
Cd6HHIC+tJ203NbO+uasDrwSoVMOKGqSogNdUCm1SVseBsv6krj5SGnBbL3pu2WFDy1a9bGWuUZe
bzcoCuSc2ZHdamJ16E64BpYaweJt9z4rAKsSk/CmeUQ5M2soOtLA1lhmvdoXU3r7H8JXf6iGf7YF
DNf32ARspGhbeAQZDdoNY7mW1c8aJupStkVC7lxSTSLqHehB5QvrYXXbAIO38nbtUARxxR53km02
QAjCU/WiZlzIKBejijp87ExPE/4zUCdpAONNaPiWnPDUea3WV+J6m8PaTNbVcgwRhUExXPHg17vW
XmW09NZ8gBgoo1a4yb9qZAQBvmSAWB1zjx8WTUfPaZ8XOXFdNTK6hATEfRU0FlZ3AHd85Mi4gsCi
Ddtjiuunr6no24eilt43YQKEvnkg/JJwyJWPDAG4zp2xz3o/iwQzxFbN8KtituQdRmT0DA4FZxty
EFugA2JmSvogd/Vi5Rja02Q7+CJ9dQpIOu4Pw3kzlSGPXtj258G7PVHcEnuQPEjy3pQ7etKsK+/D
jZQC7JQZQCmpaTQDjzIkT0j/56d81f1aTzeUt4otM8/eZ38xT9LU6kXqdkE55ElUl6JkBzKgTivX
NBB1Zi3BqeQkU6JHtscKT1bW6j8ry7ufaZHzMxC9PuA0Kc9dKtv7epy/TSHSe6YKyXOFwjlUXYdr
aq0PoWin69rW4ow7mKA9mMmtGDziZpy0xk6IY24MOOFbBQ3SjJ3DJgRlF+ZAYfmQWtuq6XHrdAQH
o/RbJ/TJhCwTYLwZ1nrZLMQ77NKel80Cyd9aymTOLNPbA8yRtiyAGgOmm/WjTLX72mcMbnSrE+U2
DoKUyCDcVZ4rDyZ41qbV4Yeoslt/i8rJ5xAmAAZ9wFvKwtrXeS65pBhb4IhIg8FUP+9dwhb/MtRl
m6qZkoMpMZN6EmneSNYH3ABLjpXTR+mKEkf6HOY7CDNnrydCXYlIah5uJ9jGx4S5qbl5Y1p8IPHG
hgArrf5bTAS7uZfcJwJre7LUxVYRP4WgJfvLmV83wpo/lhHNsVKJc8im6pWpaYgC03iuHAa4jZzc
7j0V5nwfdql5Wev8x6UYmw8ZpOl9E5Tmbp4nnu8wm65skO6Omun+o2srwGvXQTvXWjBgWf4r1wDe
OB/0W8tdsrVp0T6ai2sc08TtMS9nkEOmS+qe78sTYX9oS7I1tWHtsE0icg3Mf+yzwEqOgYBlHhw7
Nng+okwwwHWuJfZBw1Y8Odb4lhZ1ch/0Wl2avB5jtiTEfpPMn+E7cJMrRMM5YcfZZsUltVlV/i+U
eXMeG1WdUWvw0YlTAgdIUU83erAuVdmCt5Diy/SRkn3IdOBWz+SUOQe91tYjBBGy775GpDZiXEDI
c/seUqtgEFkHrweF7Zz/vMms73nmiF/Isl8CNdCz5U7z4CcOiom8sde/PB+cbe+AqIJ8ZCw8GG28
1rA3gVu/MxiG2ySQTjzjyd6PHeXsaaegX/0GzN2uu4hvtyZgo3fIc7Tt82oivHEyJMnIOlGIDQ0W
DFRLm5lArb29Dk8VmAoQiXyetXutdNrGJqHde8JBzS//pjMnBCy8vT2MkK6n0O165p0YjX9WNald
3rtzRzhsq+KisMYTWSQTFZPFF57rJJLSROBr051Db4e5o2BqOWerC9Ywkl9EIt2467RtsoIRqevr
7IukG7lLUV0QgVbOl6ZuWDSGEJ2TwSqwzdyWud5EYBEKW+7ztffjdKnUsEOtBmfNmhE5wmCTtJF1
BWqG4ZyHc4hldrkES024V+KG2e3oL68ZVMA/2hFeQa6sx6KfbPF/pJ1Zb+NKmm3/ykU/XwIcgsHg
Q79otmwrPTudL4TT6eQ8z/z1vXiq0bCVgoysKhwUCjgFhygFY/i+vde+LPLcTG/jpIF/TlcVsT/N
uHpngjp7N+omuA2lUjdegMC4Ijz8WwiABYyNV3nsR3FE8Twa8xw1O1Je3Ejcv4JZb95GJQdMbjjF
3suG4JuhsAhmVJYhm8DlMovkXQ/ovFLUxuNHv5vWOYRJ4ATiqfRmHhUYky1WWZz+0tcvC9elfFPA
UJX+JNYjp/StZmIPqg2KuGhq5UpY/muC3vJikkZ1FdS2v4qqEYhlSwJnz7K8jAdXXnYZEejOkD37
SW1tfBfjb2pS99PgR29MlXsPVT7h6hgyZ2WDyt2YYz9LNPldU5G/RL5CLKw0JnTHO2UZ9S+utzRb
J1OtDa1EnpvW9Q+za1xebn02K6DP5wUBXtTXHaYOzj22oIyceFBSBwwhpBO4SXhtU13nEJs6AJ58
+iUPFj75bl1P4fgdo0e9dGuMz+AXu4UnZ9y5MXLsg5mS0BzklNMnMcfIpo/2rjVASc7a+6ykDNUm
HF6dXqNDDDxqZzqduuoFXoEFYEB6dGVeM2si3xxofFe6HC/T0IQ12w3Rg1ekv1iBwaBncm4X5dFd
O3rDvZ22OcsSWXNL5aAcl4H5fYTCdiWGMeaQjwbI5eQOpDIIH7MyguQ/ofHwnCHYBDplfSE9He3H
ZOVbNAqc8pX77jvpa8N1c502RridyFa4LIYyXpGHzUGPBFLmByg89r4Q0QCVR/3RB06xcEakvzrE
baw3k7+yBmmoRUS3YeWXU0h1WbMayqplaix1i6+smRzzHqencWelEYIQi78ThT8oHrhcq9NulfQe
RwKgQ6hcc283YTVAC4yybiio42kenY+oo9WrE0830ZYjK6MKfiSapH9AzWxnakO1d4nkW6HDQF+d
wX7cE2DZsK9qzcBPw5kWrmF8NWhQ3oOutjd8ScFmtN13TQYIxEvfvUysiks37wzo8WLiDh5qlHLd
pGLf94CK+x7OVYhQQbOPVJ6usjD3twaXsM04dhQxB3/mgoCdoM0clUC9/XotrDrfRiqy73tLJvdj
6ANYcIpo5lZYC7vGeen39HxajiiO6dSboDJfutqxv43AaDetZWBB9gQblyU2vbjwzHewot1K71oJ
gk/6xr0/BPWToWKUmhh9qKLXDYWkmqeqNaQRetNW+0po0YNQHJLNxpKUTNp2XWXIzvIwaV4GSJN3
eeND+GQDf1UhDta445oIZhx6aY9qIBa1CYwX1uKkkP9lnbS2dAU4GVfAJSH9DPQEo+EW5rSx16Td
vHqlbc+cMcJWOwM+iKbiemkkxS/KDNZ71xqs53Tl1tKMuD8rUA6TFiPrwFOAQ0bIhceVc2O0Qfoq
k9hat/3QfM9abhVASThk9+rNAAC5bAPP2nCGQPmi7IpifT20t0HphJd5S+3UQMI2WN1sdbEwU7W6
Eb8oGv1c3tEwNGOp3ZSBSr8lSpa3JhUt6qrUhS1D4PyRE+rMYZSI5uOQ1AaQ+9hDeifbKIt7IE24
lsiL3lkFujkdXJuzBPZBCj40VpA6kSHWR5zRwF61JjW/aHhHdZ7tlNY4G9zF4xYaYbXrSkIIdFRb
r4nZ9xOCbFHvclaMlZhq1lMxxFcjJmUksoa3rCOA9l5Jfn2SUNG0UH1cc3EGNdvjzAFTxeqXG++c
fTil2cm8D1fVvtY4UUx+nq1hR/bGplbmcOcpNLnw1oIbA985MH/YbRetFSlag3aw03Kn3Xrl1ADk
cMbXijiJDa551gvggCz/eFvpGTRPSTDC0xKppCcwe044H+wMGk4PQ4OkXO/16VpnB4UIIcUWNiwQ
YZ39tzdM7UBiYbfh7mXu+qoJfmaFoV1YXhQvp3z42dmGZFKn4e8M+B46yKHeGFFfbHojFhubatfa
RoJGzckCgik44aYkCGwEIR6oVe2Rs7hRi20yUm+MQnM7gPJejBZ27c63af9EXrOerNpBd0rKRt50
8ntV9NTq5sV2xOR30Vmat1cDlfBFOFQ/Yk2oH2Ks6CnmssgvgAVXK2na/B6wBHz/JW1RJKKmy9Y0
I7ydE+HF8QhWWWd6Hl1iEtJ2ceBH69BvNRZXP1tbI3Ll0lS/G6FBhZp5YFR6QPgEMVwTA6ZOM5UU
DeFv8D+pMtDzrLU7X8/JZB5DdTcAsYK8AJsEQwr6hdY2LryYTl4vTXVLf4ftTskXjhbmFQEC2qWE
L8gphYLE0gLFvMI5/E6fbpZVkZ+8DHUHAFOdE/cRxy0gyNiNLhIbVXcCSE26lzPSB6d0lHx3Mg0e
Y+4Vt1mHIydwJ+NSi4vi2W5Bz0iMaOuW6fTN4gy0j4ACLCuJUiWJIv/aoS911TP12aSaHj0ELoEs
Jt6ry+EHBvZPukTWDS70N0SA1Oamwd92vWxWpW/Jrcv9b09shXGpzLHesP8W22Ri8YuqzMUAmvaI
mUW4CePafaEnR5DfzFImABOBqSTpggjJehlW1EyYgEsQZhRMUjSWBQSRBY2Y6CfVV7hImAOuOSMy
Hy0dN5pGw3DIc7SYGhRLYNpiPso5D5ACcEzADloqFwwiZpdgdqmPwTaQfcqBnSjoSGpvbPKhgDHG
wtRHk9hEnuNfoX5FHzhRJ9WsCMGtkYuNqafP1L78dUlRcTl2psaJUwsvqeIF61Gjzt6khf57CtzH
CivMo0w0XikPQvWt0w76NWbjasMph0wQLHA46y1n6cE2BmyBzs91bLWqJj+7CtLB3vkmkhMfskIF
68OhE3ugDameDR+8NNeS7tLUmR1TPpEEHk2gvQJchJnu30Em2U2jg2lFlnTtsiHlDDYm1MHwNZpa
lmzjFKs1RwO8A7Wmr+sESHDg6P0y1zP9gmIvlIokLC51h3Vo6c4BPVY/Ot80HaVQQ0kIGhgveJw7
27Qopm/1JL07I6n1Kzjd0zI0qA+4Msx3Lq2MHfJbQAcGx5lNakIOGMLsqc5omLPgBhcWLEUH4f/I
qbmAbrkYVOOsejJt1lZWhs8iG0kOoW6IjpNa/l5ptvWM7Mne1POpouu6YtuYFKAphYnLCV/5LoLJ
tUkHtLVh2MHf6BEUDyLNn+LQye40Gx8ud+YRHRcF8DgpHtxxMDesEvDg6MDsmlh3bpNAyzfoOZwn
hJ6APRJFWwqJAn3P3MDOSqNmSFpQ9ECZN4QPUy8daJqu1NwikpNrTQBdYyTNmVGi9ahd6s6qYW9A
YEq4QqFrjyJOgVckQfWopQOULBqGB/DRfMVNkd7CfQfSIUBJ1lNRrzy7L8CF65Tg4yq58pJiesg5
gF3ZQXgzAq9YRVn7zqLCHdklZRDb/7j1SEIBMMIp10b9s5AcFEnYoNIMh42iRI9JL+kuCmiBV15K
2aYqKUryZSJEHiwDdXGjbwFwfw8U28IiawOgx+jCvKQr9JVjx7+Bf+ZMV3gFmEdLBEuIesF0GLeD
379iNvlRg7u46KdgfGqol69oznab0QdiF2aNy4kgkNe01/Jt7XVcTXBPQ1ggX8cnNekfoRauadhs
LkWLJZAZdxHHdBjTQuZLq5YlvGG2oGpI1VsMBvKqVCGNxI7zrK5PwTWXupLbCVq4u0LF6VZ1rlh5
I/Wh3oD9UXRWdI/6r1/2LGsclpH9dLkaQHRSx6yzEIV47jlXg1ngn42vpvK21sGfgP3XX+yitX+G
5ozScrAKSfgry2gI62vD652lbONxk02e3CjdrZ6jvqaW4HA1hkAOPd4OhisE6MYbLz8e1FofaBhm
wwuIdXENxJF9lNsYzh160UnmplfISVMOVTkHD3Jf3liBOWyBJMG0obvbAFz6ZZxA2TAHC4xS5QOS
8qikRLEXbowy7BZ+OUMvAXPmzKQ4v2gsSlld0T6FqL2edc5ryHLxnjod1aqF6xFeFBVt8Ehj2ONE
nsR3PSkkt66HChe/evMd1be5gbzGfUQKdDf8V/TUO5bY2cgjLsqWYuUyplKDMj5JkMeGgPWvyjgr
qZeU6QUr1fRoWoW2N2nib5OyZXnhoGKQicM5UnAzjBx8eJ7+CrPmudb92xbSO+h/ikuJ+1j0j7lD
Uc+ggvOtHBx1SRwph95m4mpKNAZTJc/fImNI1rEf59eRdGZDeZOhPZ5y/cJMW0IXKNRuLTMOH8zZ
IaY7RnBFsSx+Ty060joqsoOeoz2lgTus3WZILoduzG+mIRUbjXi0DaAWggxk/BRqVpkv612UEwQD
Ms6lRqsorZOisrJ9KMq7VK0t9I/iIkivsbMCKGk9miNFY2L5iChCKMg/MyqleQq7GbehwJxWfYq0
BOknLQCUfYMVTjD4q3zNShKuG2IlGIJUDOaCvhq1tthklVUhvc+96c3LE8EUmNUdWVju/dqPUL5q
cNv1uVEUKXFrT5O1HiE0rVzRuFtl8XPJCkCB7sH4gvfzRG1ZfyUFyd7JKL/Ty7rcUOv9l4AO7zZk
5oUxuIQixcOL6lVxje0peGNnG67RhaDaAQyaUqPEYdWSIwDrqU1vKAiPz13OWkAXlvT0xHksy6Fa
VA5/pDO8N2syzJKEHK52sKdREojxeeQKvrCtIbzV6MdsJ8uEapA0zBZetMuo5WsADU9CC76UltdD
wDOcI1koQRWXPvL6RSg5XpEMs25rb51hpe1NAHhlA/DXpY65bJwbuMXlYy7A8iwCP/Av3SEWe9R8
xUqOI51P3RqvywiovYf0/WBk1MgI/Eu2fusyYTrHRRJE/512IAEdo1tdlVScb2hmhEtQ7j+xsfhr
uNH+jQxKYzd0gOQiGojoisx0T2kVO25q5tvOAjPntZX/bSjlG3T6bG/kHV5fq1dg9+eOOje2A3FU
LMvIy1kvuKgbQ+7dSYli0ncKgKkZXMeYTiYlkIquEdedm8HBbhAalB2sHhhRExXqUHU126cr5uMZ
NpBo0GMqhvxqo46fKY7HaMdk19ZkSoa7UCGt4tZmzrjnbNfyOi7qjMWqb9xwFYQYU+ymqO/sUXkb
VhRoMD5ZTYgZNZw5ADO5r4bspKr46c8H56wsu3dldu1bKlt/kxAPBmUOKkuged2WwmV2r3ejT4SM
aGhswZ2NInQ6jqWPlKphEHooTS4bBwu2Z+B0M0xYA4JE4tCsmsvawTpgu2J8IjTLpLDoiT2aHKzi
0nhR4CWiiEoT5MPGhuPWBPC6A3dr63p+AOUV4tFC0EEWXr8i9KulN1hQRUuQFmuYqw0Pv5lKCmIW
Mm+A/wTNp3ETnRxFQ+wLBPobaXXuRZlOxVYzUNK0k1btePE4TNcU2ZvICVe+marLBH3silMdq1HT
fi+QFe5q1DN3pZrIbm0JVwSqEG2oQ/cX4D55XZ2a4/qoq0fP0O+cxO5XUT6Kq8mxv5udDU0+YVdt
MpoTKC7VXYu/7ipuUqTdDfOjtBFrJ1ob7OiqRDAciAQaXYE7tkSLRY+Vl4RqKWcuzQJfS7/pmnSs
YNXHFmYceNtcaTBo12M9st7X+aXhYhywWuyjMDVbaBBZtoOtpSMEb6NdZtvlK+dVTjmoUeHCxEnL
Eij05gLWFhMXTpCGbomra/pTiEqHGxiUOzvSwmvmlXVBoNsEUGpy8BUGNVl+efaLIxCGWacpXghP
wkjcaa2zMLiYIlk0cZ5USEAo53E5dyyDtRK90RBX2JNifDQacvQ7i5eLJdAQKzlhYulEhesq9Orn
qqrqW70mA9IvVbz1x8FYAV2zVyh0X2n+0w4EuXmVs++sZeMDXS9qYAwYtpfoepxdEsEVsFqXxX40
f7SDU17VdO/xHNH6qQ2EzAkC70VHwtGqN/pX8tX0LeZ7tVGpaN9JN5J7w43oGrn6G7C+dFNBXb1z
e/c1cBTKtorCAY2zXwh8jTVdG+6nYVJTQoL1pooeOYhoidzqJCU/Pd/aghOagS0cbo3tbZwRg6Ag
6WslSAffOi7pXflg5rzxhZXuWs3yb0y7Se8E10U05M1AwZ7K9J5J9VY29CeKNOfeoAI2Iq/T172p
IymtDX3hOFq2GvD0LsSYASrk+LYcJjyayALzdeuz88G2JptjhgqFbjhsKd2ZqOmow1DEGRuitaAh
urZDPY/IixU/BTfwQB/XKsl+m8QtrmA9JT+bsehvbafVXsue+lBqWg2GRHFXcrA80FiDRaV7ww9O
ey9IzSS1VhwyRKMOq6qlXtR3qBWiKP/Fw/FKUxNaUJdLwFTThVJFUO+HRIhFXZXVbcCyswsKaJmk
0dCZoJ9qZjjaUeGQsUIDw8QdF9vRwZ5CrhApflqa6MXSGchRWZje6F2gBiAWqnVGZMXsafoEiaYl
9QOxFIqm2qmmvet2sI4DFT83HgVrZdJsqGO2BlvviXGFpLhMwgipM9VfQPlVjTSnfyGbkopynDiw
RnQw/phKhiHf0Z7RlnGMG7IzLILTk0zhLsFXofekEU0ZRkqXaKhV0zUW6eA1ZvVqJByBHuMlVpRv
URyrR5RA0bLMSmeLvIVmAJAP/FxtQGjkODdvaKGFecshAMk9Thod6bGj1Vd2I0u6Dqht6BMIbhrt
WPhr1Tm/fbftfHqkwzDf9zXAVtiosNbYq7wf6SCWHqJl2LhQ6CI5tnuJZN3nKBj5MSL+Mq5IoZWK
kyUNUuMZ7dFzeUXgZEvb38i/10DCRy5adkez1YbKqM0lv9Ct45e+RaVlSg3qOUhD1Gu+va8Ln5IK
ko1fsh/a376EYygA/mpJ8a6ozG4R4hRbkuPG+dOlv7EbiFVn0c4PTN5z6BGwBWeUqc5SvAwVKO80
AAakP5SwNBd5RY9SJaJflVKPtxXq3AvB8YpcRc5vi5qNFzOcE+8qIqGgnII8CxVmltY1oQTHsrqi
jTU9SRIS7vn/EmHQBNo6bUNtLdpgxN+HGglhov5LaxFkUpErf8XSCrkvxCaX1JKvxpqhCKKjLS0t
xY6fWfalIxHx1RhbLriWdjgNovoibqnxwJRXa5OmHSARy4EaEtl704hDgkSHjVXiTy7ojwKu7zrN
fKKJjV9SmGrbSkfuhcexkr0Cs5Nh+esiHatrMOL2uprSEmoEQQFOFeJ1Y8FLBwtckM0f8SpOk0U+
Q0GoUKNBC8OlqFp4NtJG0emDLlJGF27Rz9BFwP+OC7PqH6Lea15MoF0wVikt3ZYWCjNSkO3lVHig
ly2mXxUCeCGc8knRCt843jcXSwMHvDmbRJ8Qu5YaGhqbC+gV1UFIxFjG0H/OvdKsFT98Dgrfyyzn
ebpEv+qDzL4JUqqxGsr7O70ocK4NrovtHnErisiKgrxNV5fON34spN+ObRiXssdGCa38ZWpnzaQJ
nVYPsZhzi2zXTRO+CPbERdJRqaCuThkWewtQ0F5Ap0GwFsID30K3QyKhA2ibKa2axgEk0l2arQZe
JA5y7rVNFgmCmKF64gpsbDv84jikSUvZl4bBqxJ1HImNaNiZ7F5oYrXh4FDa1ndDiRqZNLLYKW7z
AWuvh6SKxYgCmWlWaqGShPetUPxsKRab0LUh4dtZ+oyy/MlpJOtNl5KBHJI/LN24egfdi9yJq28N
U1bGqykdwYyRXrxwS9yyY8BSrg2wyxo+6DIqNftuQhWFKC+snsmIMbeqSPr7OLAlWwrTrjbpotI9
m2gkg5dRoSkuTRNdOxu3gVTFammnUsYSAlBCWGf5dmos9ZZHDbmcit6A7yGXOh9HfjK+3VJKYEIV
Dv/5r//3MSEe6RtZyyH0YohpQAvl89/+edsyLde0LTo/tqkbn/98K3zBdXvMb7FGP/hTscyN8cf5
If4MVGcI2+WgbpnSFvpRaDtFNofOdJffGtPVqJ7wzckY3zJ2yPPjzN/E5zh1HsJwXJOvytJJwv78
KCH5FfaYutltEX2jaCEKf2WzLrfhS4nt8PxYJ55J6MpxLVc3DV6ko7FcOoSVNcZzDNIVMdF6tNX8
fSFvzo/yZ9w9X9eHUdTnJ1KuMpTqGaVM936wmsRFK17PD3HiQVgIlOUIYVi0Uo5+nGSgckJDOrv9
meQ/OjxomcsmuDo/iGH++dPg2zEpxxhIMOFifn6QiPqaqHEW3cavzuKdw2ro3Khkz+2q1faiPdA6
D9yn84OemA4fx7T1z2PSrrdSADvZrQPRG21iXLhrnzt8kt977uX5sU78UJ/GOnqLIs81J4usjVtF
1avHtCdgZBjj9/OjnHwiquECUY9wAeV/fqKMnLYYhV12a7pPM7SrX2ndnKCKHmD6eX4o8+QTMb2l
zdxweW8/j4Xs1On1hifiJENMxi3YtY38bZMmsXwoxYNteeuufQzsCzK/aItR3xVYe765+TWLeOhx
w/yWgDAbLogGPP/R/lgQHVN3dKaRaRn2/M/nTzYkZaNpgWve2V39vTIfrUz+/s9GmD/B2+tdSFnh
v//L+P/N/41g5beZe/Mf/vWjb5bKmYsNmM9fGQg+4pXGvn7+80s+36eF8Ogbmv/9h89feZL6oc4I
DlXgnNinRWJfxl+90ydHQUJkStY/yYnu8yidgQeEwCvrjjsv0hP4JKYHeaazSJfq3zQTNZdf35pD
8sOgezPY5f2s3fOjZCsVV64u5QDPAXx7/tn/nB0SEx1+A+VItjX3aGGOc28wdJ0k8tZ9lvIx2v9n
f/7ooQW4vbinPn9fwbZMN+0X28qJT28a835i6SZbpnm0juDfKVBb2FTVpl07bKPhi5lx+u8rpBOu
o/NSH307ZPyRp6wZ3h2lzQwe97/x8U0pHTYUcOpCzdvAh4mHMNAoHL127qr6uoI4+8Uqe+rTC0MI
nFimzhZ/9ObEwoJ5MQ4eaMP9uKmGv/9tTXve0m0hBSvf0SZlFLldRFri30voaiYvzl+/+KgAlKmQ
jVgsXtbR37cCgS5Ic7Q74tiXQMBL7fqvJ+fHAcTRjocx2RgzEnIhf3GH3Wb54fzfn7/fz+uKpE4J
s2BO6pS6cTR7kDYhwm9y/97F50WYF/Ub+9+YoKg/pM5ZgRVezVPgwwwq9CICgo+2ofZ/udcm5uTz
j/DnogXdwpLMTQtNln583LW1ptFGWhj3rEBEd6KXskhxMf9+on4a5eg9MLSxairLCu9DcDqwm7Iv
nuLEi/Dp7x9tgQDJ0ZqT6nvfVBdNeEE57vy39NXfP/oV+OQcbUMR3o9PDvy48os1+sSPwHbhKrxH
wuWAe7SIhjbROjR8k/s8W6H8TS7JXtDC5flnmCfj0WRlA6BvIYVJa+b4yFmXVULnlUH0ltBs6tbZ
FbqXyt+guzs/0onXgjdC8GY4uoEk9mhZSkNQ/4h86vtUHVC90pIW7rfzQ8xLw9HDfBpi/kY/vBZl
HkTsxGV9HyMo3AwZHRiFzZ74q0m/ceP2vq5twJQAeKj/pRQS/3547gc6F0RDCnV8GKQnF2B6MCs6
IHR5qwnwryRU/FCYTvMtKohh1qcwQn6h2xc1p+6r88OfmI7ux+GPnj4L9EkXmlHdb+awR+37+b8+
z7bj71bwH4fqhM5d+OhlsmHmjAgiq/vBeKqm+xKeLul/sA9c1a41/+L8aKcmiyDPCKaHyY3YOBpN
oU2hsa0q4qTRB9IcK+13q0i/+MFOTH5XKJs9fj4GyePJnzQZbqDcru7xNnlduBrS974n3LxdUwE8
/0CnfhzbprmseNVc67g+Qae3LFU/VPdYRe4q6e972/piXzv1nSELpMdGCUQax99ZlYXDpKKK+DjY
A3dw98yb2Gig90VEtZx/mqMvjk6yYXCAkXBwdJdN7miqiSk3kqzr6kNFXy0OcMUlfbafUEdi334e
02J9fryjpfBf4+GIZtpZFHiOzxw2fJvOrsb64OMbWpi+tjPLbj30EvCWXJ0f65/v6cNM/2cwbk7C
mI+Ys2Hu8ypStXaml3lRHwzzferfQ+27Yz12440B5TcDCLzXYxIJqBZX5a/B+je+2Y+DH+0pFfI6
N2jL+lADD1paZv9aOv3jECPVwMC0szrv/YvHNT+/2P/7uFQbHN21la6ODtNDPKmksur6kOjI/+kr
GDtcaPYqQSmLs7CNLosEYSKSOsr2FT1Mt/JxACG+gJ+DmPT8xzmaxP/6NIbN6UkX1NqOD09NmaQY
+6bmgO8at1uhfSNK930Iqi/2vVMzyvkwztHmOoQ65088EIesvKYXSkwFfuoEOBVu9/NPdPTm/+8T
uYZtcxTktDY/8YdNSdGdo+pbNYeWMKafCASwxSOX+nV+lJPfG8EqLC6sY39ciWRXkx2AUB7+f3kz
ZuPOISU5rIMvdtiTwwjJYYGZohvm0eHcFG6tvN7nYSQqA2e8r1wHAwuUkvOPc/Lnsam0Cce25R9b
KVCA3nHHtjmUbkB3Os8vNcrpOCbHhV45XyycR8eGf34hZdqSfQBcIIr4z78QwWNwr4aoOTgpYGNb
u6767AZgarqkUYrB0zE3eqZ+mRBazz+lMV81jpcaNgRbmBRoqPsefZ2x4dnNCJXsINx7XdshYeMV
A99LXhowxEB7rnqkvF/VS4+28n89L1dbc74espAfjdrGZeL4Sq8PqUGesWjQoRUVZhPN9imBuNvc
SQME4MH9+ac98ZtynlVcGtmd7D9qDkYgBnRpcX3IQGeiJFhYgMjNfWc/nx/nxAvHkRbTFHAESxfH
l5faHksv7Bin05/Z0Q1Qj+cHOPWzfRphXlI/vNIjwsGoT9L64A6bgvRiJyeJLIR7Vt9XQI67/slR
xC0idzg/8Ilt99O4RxM1xeueppJx6+KpBKhDwLr0dnV8F3lPfz+SYHYox+L1+3PD9bLMredtyI5f
85m5cOiy97o/6NPd+YFO/VgfBnKOLuMAw2jOjS0nCfOK0M+/rILOU52b7P89h3O0ubmYJyLh8Rzg
ZbhvwBMHC3j+CU7Oho9jHM2GsC5S4tXmLbs4jGR0zbmaPSCYtHnCUbdiphDmE21G54uv7sRazDo8
12DYV+gZHG0sxGVqra2C+sDBeKQzjBKrJIjtyrfgdZ1/xlND2SzH8wpps8McfY0IlFHEGqwYLgkX
TiB2gXdV2V8cfb4a5Oh7zNKeypjf1weuvQs/fa6dV8B1X/xap16hj09y9ApJp3ah/nNyDdSFj0xY
lzthPtrWg3BX57+zr0aaZ/6HRaIc6TjTN60PU7AKnWWhLWt76dfXUfPFnnzqFfr4SEfzACKPZnL3
Yzn3xkudRrgTWz/PP8uppfvjEPO///AsQwI3z9L41qQqln72M0SGblbbePy7K+w/ryvkIznvTCYD
zt/ph3HMpnSCMuFViqPR3vsSWcegTfn6/NOc+mUg7TjcLC2bc+bRbE5jzisynG8TSeredZg3l1WM
HktjHVk1YVbum26qns8Peuor/Djo0ewO+iggEJNXCE9s1P8OrAcM/Fr2eH6UE4/G3c/hMGEKPEvH
N1rcVspXPnxJopWnW3MqB4INsSeBAHOJQh+b28ht7S9Wh+O+5fyzOZw6CaFTtst3evRSdaAs89Fg
ekzaraxfoYJcVtAP2hSvG2TdUnYrO4AKF13D7sZMc3H+oU8sHMpShq1TCWWzOp41eUs4Lqbj6lCT
a4sjEJv5k2l9MciJb5ZB+IfdRNjcsj9PzRpBZ5mWaXUIDHcfEk6cFhWgIH3RJfs5Wu/8IxnzHDw6
GSqhc/bVqSdxbTgaTkCXJrFitp6k0S3EV7SxUQX0N361a4xZBL6FC78TjymetZkSP6RltDn/GU6s
K7OcQlis+dyFjucSancPsaZbHook+uGWLyFJi1885omT6MchjpvPXB/9XKIBPsTGrlDNdYTsJCrv
zQnXkWzuhPjiRzw1U4T65yek9WUcb5kW0mTLF6I8wJEG0TQ8dtQjtYHj2/mv7sTLzrvH36cgR2/4
+NdrB9usJgR3ByPC2zZcp+1D29zK8OX8MH9+fdTm584iVwgE/8cn3dBp8EgVo47EkTitiZCSVYkj
SPrkRJhQhEevR8g6dl883Z8TYx5W6nTe5ibN8ZktGaYe3l+iHwpjJR47Y3v+qf75FT7P/c9//2h9
dvuM3aHg76cj/BWpIbcZA48QkiE5+Chc41SAXGnezDD/znn5taqmTaFRoJlzbLU5dBIp2WYYFUEp
pBkE5m1tCdT+1g5Y323RufwSZn2dTCXmcKt91PviYSCDDpDZNkfTh8nhPs4K4vIInHD9AcsqLgQT
mkUrn6ocLNVsl0/z5imr5G5ONpKatTQa4zLuui3r8hcdN/PPayKKI3pumEol7+EfF9RMqgjiDF94
EcTfpli1e/JQzOtsMLqdTzrWXegJ7EQVauFvtBLeNK2p7kd/5gdLfMnyevrRBy24Di1U8bXryWxW
kL1VRTU7BNrxiw32zwnyz8dkH6LiacnjkpIm2twRSSqvR/W9Ut+/1MnIUwNwb+bV4n7HMWFerD+c
E5wSpDQhxLgDlIRqGaq1HY3f6xZsk9GvJw2DBH33VYnTS2YoMkS6tysrXDVldkFV4adEH72yK+9W
c9QFqSq7LKsu+FOrXB+ReeZIRBE9ViN5ZI07PWYqbleozSGLKf+b3jTx3g0ne2En4t0k9tLPTWcx
4eMgIO8qTaBc5ZV/OeTVNeYwf9lBXQWfuzYjAlmsEVUrws1l5kU1qudwTuPIJFStfjsU6jmLmmgZ
yuEQDBlmUaNea0Zyac7bWmjN/rIAsSq+gRrJyEhiMGpPgEtJv4aFMUdQxyvS0X+rIloO0GtJal9G
EzzDRisXToeQkJAu3CNj2MCvxMkMMDB5GUjVxYH8HNruqs9AIBblN5u8ITuKVpYV3DVNcDGQoyQI
l/TwyYZRvbek9ey49kUgJNJ0sSoTkn/qaUUuzQbpwXUKqSXKywfHg3pi+1dTkGxyalJTAwnOWPW1
vYbjeB2EqiaXzF1jpLzJ/HEHDurBwLiaBF23610MVPEkr/wKb1NY9q8i059zC6ahphH0aK7LHg9b
kxxgZgVkkYKO7dSwNgNmgSJCPLR/esa0131s7RlJSXiHye4cRqIBkCHD2tLCw2RFVBr76C4cMPc1
4qeW2aAmYxyuFIUw3/fZDxo68PYQfhKfQ2owxO8CphUxXnGbiC1A8gtByMaqnnS+awANcIG81wit
HeEZKIKdEg2+cPqVoqdOzhYbNmyfH0OTqo307C/6qn/uPqRi2ZZuwIzjfuge1TZDsGdOCyztmiCB
ZT0c6hBFdXGv/OCL9/zP7fTzQO7n1zA3Z0OANbG/Tbtce0e4HPz9pfDjEFh8Pg/R2n2ncdsYrnEG
T9EDyRJl89f3zs9DHG03RQYysJi/rphc426baz/05K8rjErStqCeSXOGC8fRehVHqIddqbprq8aj
aQbrEjm8KoEPB3NSUAl/B7EJVsLzO6n6c+OQhk7JWedKRZDe8REuzJPCU6iACEJ0sHYnU7U1Feyd
ulwbjOyGLsGSYAMnHdeka4Qm9KOpWVW69mbW47r4H9LOazeOJAnXT1RAeXPblqRIkWIPKXNTGJkp
7309/flKc86qmV2nE9IsZrGzIFDRkRkZGRnm/+nkhSY72wcdOMQ9xOeOZy8XzG2vJM+KnX+CJII2
thy+KPAd8FRBeB+3ybydxhZIqQZq22SuXkagsm9thSkCX/msVuUHEH+AXRrgSzU+KFP+NAXmfTQM
ycOo97ASltOz7eV0zplHHUcKj9Mnhim+MJzyMQV+CCCiUttqNbiRtjf+ncf9F0tr73W1fIASbgf6
yIOTlrfBMDPGAP6JC9bq1EZfSGkTDljWfVSWNvPOoHSnun7fhtAHNqDmwhBvARxu9gad/2BjhGCK
t+BMh732zjf1myieT1pqwHcce8DJOqfru3X5wmCzLHvpyTXI4Is9WbCTkXeG0e3Bant4252lub+b
nkHPei6ASfKB8LkucOUW1eib1elHocXAFjuOs7zQhibprQdT8b7Affwx7CUO4mcC+20oh06/RPzM
nZ1d1Lyl0xaQGetB9Rr1PYsYHAryPB8npYDtw0k84hfLgCfy4FPgmnaPfa3fqlGswlf7DzAS0GHv
Ojrs/fFHVQHtFVkPRdcUd6VRAYit1iP4QWBoTlBUZDDJ1lk/vyax1twnUJhI4tLLaJs3Jl18JJY9
bjZdf+uKgOYvsj6ZtQdvztMc1EDXv5vysT0NiVfRPhj5+D9INh7yZip++y3marZKIUSnXE1We/HE
Z+uoMgCYwGiiPySMaj9RoKHRFFAByXvCXlR4u11cQDa9Y+RFwPEWG99cAHE7B2K4h7BwvXsmOKoX
J2uz266tIDIhKXPsuz58oVALFNCg2F9TB55aLez0D3mgGncRdBZ3ltK4r2mhWvd11AKqTBbM3FgO
E5zNWIEEZ4PvdYLFHh60wPpa1Hpw6qYComm9bIInKMT6Zx7GcPkxfhmCSmWor3ppqN8YqCg5nC0x
Bs7pSQM4b8/Qs/3ZV6324MEIA3iczmU0KTnZqWq4d0CxvjcbUDkqmBAfFPgUdmRm25tJq8C77sC0
sSsNpJCGEcgRFpGnpvenv3zfHl76vMTMCPB/aHrTHFrcxTayLB869NBWsq23wBjHfl/v6aU0IDnL
ZanKFXuzeV9RAlM1k3SOsOdu48Cyq0fDQ9E2Dx0US9FL2N4uY64tQ2WF9fd1b7AWNZhUXJe2aRId
4h0F7yizLKnRP8CdTfZm0zrwkH3UlO/XxaxpZSHBIDulO7wj31ryROugOzp+/2Azyu4zibbgmn1y
xuSbmphAvXgwJHVwKl6XuqacSyaDXhKXGR8xRRSmg+EpcT8/tCHJ+eBxtr4EGkg1IH38tiByQxwf
8oreZbWXd6Xbu900ERIB6PPYZ7ex8c6UhSyXnptyPbe643rL7f6zLf3MHVROX5WBm08PcfVhyh91
iRIrcd3SFqN7NDMx8SD2+gx9lLSVSkSUeSDyVIkJsm4XfFTtapRIWtkXGqVUelZoPKCmLMReRqxn
zhgYI/QtJ1cHJmEzOu8GWZ1VJkV/a3OcLa0cFtfgAK+rNMkxNT63S/Lferm++6sLd6aOkLVTqjCZ
4EqCNbn4h8deXrxT1Y//TcRiGmdbP+ruaCVMoT7A9hyMDww4K4MkWr0MRFw2hVQDWXjKqOJhaRPT
19psWa4Gb53sgAKl3auhGySSXKkrG8MwEvNUy2yVbruCMyi1sYMFS+sfEsvpv0cZ5BEJtFKPUQye
rEaN9/f7ClwEkvcnLbFEW4vqZ6uXFgUj2KXdPwTMXzQQ8ZmoldNd4oMNcn2jVlbRIkO2/KPic9xF
9zNRqjVDo0Z48NA3cBSCHQksTFlW37PQG09Gq8ZMIg/gtFyXuuIZLBrWKdnSosVDQ1DQ8Mekq5S0
f7DMuoLfUVUPvTMpkn1bsXPLJq/j/mxa0MUEj2XUHaCpZf+gDfX0VAGsSd4t0PYTmIO76wr97EYQ
YhLqjpRrlvoCMIWCjSSqFrjulPQP4dzH73uATjeanSiPnV01T8x/G9+SqZ0fHMcK3tfzrPwNYU10
YwILD9Nuln8Geia68wlC9qUfwlrcVh7dPl387PUeqZNC80n4AdNm5PO8gQwOnMQARIZ96jkuYFLg
LwFX4B26qgAkC1I/SO3nADyahZcReAWmYgNYOMfmW8tQLxCSDFvaHYS50wiytzqSGehLmOINcPcN
wg5IO0bIUFKwkd0kIqhiKKgOzG0ZW8HBHC0qGEAS3UZGi+edQ/A8Gci87XKGae3YTD/qmfFDG1vr
hzfOTLqX7YKNq3UMBQ/+Pgrb6hjnVfKo5h1NOR0Vkx+zHygPqduCuGloDC0DJdMMH9rYZ4D9+l6t
mQUm4bmkpE3nIu9XZgHYEgAqP5it6j8MRdF8AV2vvtfaYpLkRJddF62C6S7iCGzduohU59pnBKRP
hodG6fLDzHzWY+L3/mOlwIFqOHBv+xAU3zt66v/gKRD+gaZAfmsMatIhQc3p7eFOQNSif74eHoAH
+gboEpB/cf0KZF4oOc8rXuRNLkc4z6CfhYZVcRUDBQUkiBvs3P7DFD/2+eH63l24YlqzedM4qEQT
Kc/PtxrBaw4XCvyJj6Z3b+YvPgCitDA4n39fik0HLOiImkf4t1jQmVPU/ClzEhuypb7/NCbgE8Gw
5rvOptJlje1r+tAeATwfDSC02wj6xElpAizoR4+xZdyxikeTeeguLe5S2725rtSFz2XpXAYbiWYJ
oPnft0p1vTUPdmXHj1P2zjmUs+Q6vjhVfJ6xYKjLVRr0L57pk17SrE5X6GOt5IfKSf6ayHvazSxp
I/hZlHpzpBY5nkGPN6Vx7aKfZPRUEjZjHT16RrYzSsh2SFSfouTB754j+xi3pzIfNxR+NvH4XOiy
UPDC0n+KB7Fb9aibXbTdum2RANPQRo/VACaFUZ3KUfnSqc0Ohu27OY4lz53VVSXn9v/ECXEU/X5l
GlpN9Jjo1hZ0hq1mfQrn4+9bhncmRDB31RwHeMD76DEfGsCR7rxGcp5WtMDqDMciUKOBXUzwBSF1
d3NAC4AKth7j+5n5mhW3v60FQhwmkokKL3tyQSIAuYu36KOWfvbtV1mte2Xj6SsCZQM3Siu5eHyw
O7XiwmUaXeVVrlDtfJcHZv+3V9o2CI8ON7U7+JKwYnXhdPwCAw3q5QtqyNxgHjTcwwR4u+4CIuvd
QkQvuSZWnJCj0u5IizzlZvrl33oG26qUcgxm9t8AT9n8kI+vcQPkhybZoYtHNa92pCyNlfz3Ij1k
ZiHkM5aTPLY/O83cUT20pe/t1MF8cfHrAAh7ICExgyIx8Ms+hUWyg4NlGpPckXgRKuCE2RmYH49G
FYIxbx4ZuDgohftl1Jtb8J9+1Jb1kNhgGlX5vd79c90yL3eRR7CJBlShLTy94OTVyUjdTo2KR/UD
5AuwYge/3QRBW8mZBLHWnQMua5aApj5SNrae26rK/x6TBZ/uDxT5mXlbZrAuwR+gOIYjJygex/GQ
fx87QDs+XJdweUlZOFZuJx4jrn4xUbOAs1dznZePZuw123iAelUtYfe+LmXFHhADQAKNOAaQD+LL
wBjh9Ki1unxU0xRGTh1+13BfeK9G/AJn7r07ayA123Q3U2kER+q69AsddRJl5K5cnCH/KhrjNNju
XMEB+Ng0ALwx99IcvNxufjf0FKQsv+IshlHiItAyd54fc/8YTXRYzFCqT+4e+MwiPZozVILl4bpi
F34EkeRH6LwkAc0suWDn1Rw0Vqbn6iNAoP49oFPzYzb6kH/RX7jzjDqWGIvgTxgMt5f2cMaVcPsU
BwS/FYBJpcZG0Z4A9S64uD5BLHAz2DBXtwA/p472SC+bzHSE3fu/Qun9W6oRl2cA+qAOYG+EZgA4
AoFkH0Lw1tJ/Zj08BMgn9fxxiLunAaaJ3ttrZXSTeSb1wN9srBV/iFi0aKuB99nMD2mjbmMTbhcw
0VYfr2/psmVn0daFEGGJq65soNOq21PX7mamXKY7ywGOEAY/9RSHgNB/ui5vdXWNZZ6O2hIp/sWV
nlktjQFWUk4opfJGqekD9H2JD5NJWIz4TIKT+71mZnl7qisQvmYLnt7Rl4TaP9f+YtkIt4kWQHxh
mPStELIE3GnW1Jwa5Ql80WIGkEl7ojtNM/Ibk2Z4Cgwa8O/XF291s86kLuflTDXfabI8n+bmBPUK
IHW3ufnqD3fqfJsMoJx16aYCavO6SNGT/msgJN8Y/KUH/6Kp0gc23mt40J/ytNmp2m02fA79p9I/
VgH0bbd9BBaw8gPweYmuq9t4Jnf5+5muQTRNWhlEyA3NR0DoPvKCl4gQru1/VeNZS+nZxSTFtF9I
QWNQSr85GeAT2A9Mm7S6xGOKr5l/ZSyL5zoqvlPsmfJdAPcjPMqpzXpg4TwoLulNfdK7e6p7W635
p3C+asGj0r+E5fsslIhfW0Sy2fhs3lSgzwmnLeC9NlcGZ2EadyoMPJVkBWXfF86aG08D9Ch8H9Rs
8EDNTnLHrV0A579fOGYgdyYpoSTeaRoqCBrANmXgpNowHdhuswWMOkyn8KTMIKVdt3uZZsJRM0Ny
EKmLZgXpuNnq6bO7vS5hWRvRhbAxJPWApaL4IFym2gQtUJaVWIZ949mvbsMI84dI+35dyqUevJlo
36WKSq3LEXFf4ha7mGKzOWkHxYC3B+rR6wIuD9EigFiL58tySQsmNjvQzY9Vj4ARbMqjDpE8c+1/
IGMBrQGnmHFsc1HyzBeYQ0qwGwbNaciPVbJP9eOgSW6Ny91Y3pa2zVA5TSo8/d+KoL3S700FEYW7
g7JCDbgN90kiyaGs7saZFOG8UMww6s5U6lNmfoqNRy/bX1+oywsCLSibLg/ZZaUELbrRYDy+tLgg
qk90fRG9HOnFJH18nzU3U/Xe1WTh0vLFt1ZMWXhpJaIxgPSQ6EOBO8tmcCGb0wQDgWIcHCp1TS/Z
HIkQT+i+0npjbKbUaU5hScn06PW7Rnu+vnKXnmbRg6cxhW4a+MXXvx/HFZiRnHeIipV2b9XbHujB
eDcwNVNKvNq6Or9kCb5FHd0QnueMCKU9OjpAcYfYlZzKxTFebssvEYJziWNIAyBu4fac2m3cMrvq
ABRn6Ru9hWOolkFOrEQJb5bPFnZohLsvYMqsPYXBs4+3jJQ7tQw2jbZr3RsHS1TSd9V4N2qSA7V2
bM+2TcxsxH418h/CSUO775NHPdiZ3rHtJKspk6K/dQ691dVAZyOFaG+MPwfxfVg/cxddN0GJWdjG
Wylg/UedFyAlVMD73cH657YSR7rmf86Xa/n7mSMd7Qp+kwmzcOGrgcdXl6gg+/6i4tn3625sZ7+p
UGH8OPpbVX26vkSr319AI5cJacMQt7sozEKFo55epwpSmuL93Hz/AwEUjXj3ATwGqMRbBZQ4NNSh
MkCHiT+Gh7h8/YPPG3hKLkwKU2JHQz2qMSPlWnMyx41RbXWJE1tdnrPPL38/W34TWEN3Hvm8qit7
kIa67HD9968eBMozlFy5LS8e5KC30+Om+fXJgYY9n19rsGVAE9l3tSw2X3VgCwLXkgAg7SBYUueq
lUKBk7BiAI7WDmjmhqm31sds03ag/qfzzXXVVp50uDCSvFRoARS4eA0kLUzgsW3Wpz61bidz2MZT
vwu8o+HcJc7DkLGiPSyRikTu6pICX7ZkTnmKiD00DvDYQefrILIkNdwy7sbs3+fZZ9eShJtr3oWU
BuGesfQDiJYdDHE0wYENKFHCS9+kSJvot8koG21aM0HdAUqAJ88KAITiWh1Y/UZ7siFe3VKROqbR
7Enc2JpxnAsR/HEJ71qrpGZ7qgD96SBzhC6hqT4X/aGUAXSsPOAIps4UErxy7VQwbcQOsvKn0P8L
KkfQ9A+Tmm8U9aQ696R/Wv5/ygTe7O+iTHLBra8nHVAg0VGvFOMS+FuBKq619mSB6Dw33QOcT5+v
W/6aCAP0CDKy1A0viqHQXWqJ0WTdCdiezZMPJdv1769Z+Pn3l7+feaVwYCqoMfm+Y4Tb1J5hKXrv
dPvcOF6Xs2bhSx2eGo67dKQJO5VWjgvYftGdmFa/mRmyoK17m3bD4bqYVXUsHiF0C6keD7i36qhT
wxSrAnUs74hNYB+8aavrm4Yc3XU5KxEpfojmIoe7jm5fQZ1+GI0gCNXxVJjl1oZwb9Zuh+rWid7r
9a6SxaQrRkBTC+9DOu50wnghYFRieC/LrJ1OdvC93db539eVWVk0DShc0E24OEgjCcrUIPb3VuiM
OO5dPxzm7Ladj7jT61J+pt2EsBcxZI0ZM2CDVMExwEDvpEo/s2ZQBhvBSwylWW49K8kH03lP07dV
hNsJdJMydrbFVOzyWt2awJgzUW7uDFDNr/+eVa1Nc0HDImJxRIjHwlQLu2qj6dRlR6gIaDQAdz3+
cl3I6s6dCRHtMTF7bVDjCQeVbV6K+Q8e31TzfikhrCls1nFiBfl0ggtgCLagnxmp5OTK1kmwDhgg
WgseE1SIv8Eq4d4rDHcxfPDfFmpZyDM/FI/KNFcM3J/C5mYkX9t8uP59mRZCyGK2oxa0dspCdXdg
v9NbPHv3nrP/b1KWX3GmBRRxhhNHyXSKrHd2qGwtJlUy786UYautmxWnlZDBgi9A0KbQaUFXqetD
A73TnK3+m5AoHAd6K8xf3xf0WKrUkTtgVtp8GBmJTSVPhZXb4M33lxjibJ381M0AFa2nUzDvfe1Q
wWYhK4etimAmfWkXAKTXEZbIAOEgDTu4vm1q6eV+gOxO21/f7dVdOBMhrBKjD2PWZMF0YuLfhlC9
ev5v3xdWKayNxAoHVPC6rdPvOHfXv7+2RJRhmcIEsJ4rWfi+Oo6z27f6fLLs51j9NpU9DF2SOcPl
G6LTB6nNAKSUW5JRw7c7PcFXlI9RqZ4Ard8o+inIIZWNbxznLurHw3V91vbDYquBZF7gIMV0vtaU
YVYMrcqz5F2jgqXSTxIvtfYOWUANgTWmfdG5aDSt4c0tAt4op8AsjhOnPE80dWO1xhZCsEcnngEI
ab5CaLd0I0kyU2sxB3oxdQNlMJgkgkW3ltUGFeilJ6/ZD7Bex3d6cJeaBw8KH9ksxNpS0h5MZEin
H7GtICuLhmkm46qfOlPddWCR1/Hu+mYtGy8axrkEwTCaue390kHCMOyC9/Fh/CfI/sC+GagE6WQZ
dL2Ia4YpzyA5NLWTmu0cf5snN3EgeSCurROdEuSlmchbgOHemrfj++YIT/J8KsBUyBJq345EiVUJ
2DLl7qWFVSzrK7FShnNWzKfWhRK6jTffr+/DmhOg+mSROCAMQou3GkCXzTizSmxptfFeyx78WNkr
/R8s07mQRckzfx8BjGJqbTmdZjpUjY2u768rsbZI598XtqFNpzmuPJQwgiOMe6O1u/79NWM9/75g
rOmk+1acc195PI+0Ep5Z/UNrZfvSkLjLdUUAdKYayTPmYtZF98GRSPrplMTzPtbBA5A1ta2oQnKO
Pigak6FHEGsCxFijMxjDQBoqOWiF+mC0wyYdrT3Qs5Ln8drzXF96RQ2Dxq/L9EmWhQZM59VwGv0m
36kenKJFMZgbM3fVfa5n0dbo9WbrKHV7qMzS+8CQXfWXbufKzUg+HJ5udZQBk6zqf/abhK2cLJWe
n5bfVOXRts2+98pzpb93Vcmbau2meKO7cLlGo5IxHlUPJwMSpTH5oMYvjH9uxvKpcj/0yn5oX0xb
NroioiwtgZu+dLuDiExR+aKmbGnkXuFa60+JAV+1R0mx3jCsDcdSOR6dIN3MMZRl+V/m/FQbpeR2
XLnr6azCjbguP4ROzbenXPHSwVNcpztp3t+xlmxA1Ya8jgEn35JchaubCHMLpVniCsKLt5IaGLAB
y8z706z/k0JpufTElNAyxuXvgY39XE/eqrSH83C9xDKN02buLK3rT0N9ULJNOEsc14r3BUCf68kF
EfwyLeIYleIW4zicurrbEjIfZ63e1oasnL0mBmxZngoW6ZeL0EE1pqyozGo8Rdkui+AYfNaM03UX
KRMhnKu6jhLYgRAxelAhbxXtzpFlEGQihCPFIODUjDMiDOUwRe/GZqPJTHjF/5IGwSsuCV8GDoVM
S5jNBezrzXiC3FeFEX57fZEkn//pNM7uwVB3gAwy+Pzw6prv2+T3n1Xnv/5nIfDs86bd0vGHD+Uu
38fKu9zZ5oPkJl87eWcL9NMBnYlQYX5WVQp7p+C1bn9SYXebXEaII1sm4XjPcwuyaFiPp87ZDXGM
0/rx3/Zh+QFnWkRa2PTOch7M8YvyFXbSP/j8QopByo7+HtE9hUx5uQ3EpCcl36Rds4mhGvxvEgQF
dLMK1CZHQlRu9Vsj2f/J55d3Bk+cJen4dn2ySTfzOWyGUzlXWzXKtrJa1dpVwQTi/xPgCOesctPe
NX1uR9d5D6nxSPdLMGc7ZdwU7m/OrPz04cwSkeVj+oYpCCEHBz/iDIXy1J3S+qRZ+6C/pdHYK489
sB6OsW/1Y8DMP2ACQ1ZtYuf1+lKuvNqWAAjnCz4XTXqCpmVg5MAXRADWpdPG62mzZyhwcZMhXLwB
WQPZ3q0sLRlNPNhPdGNd7H60IZFc0CnKk5ZBVurfmOGDUo+bugo3sIxK7HD59cIr7o2wRfuzg1S5
hh9ksK2eTN71RX7Xdwel+RCk3xMQIBIm3kZD4kLX1vNcPWE9U0KcDq7y8uTn6aemZV4r1A9tM90x
9LCplGmjz4PkaltxR+SPFrYOx2QTxcJ21HiVN6paecr1zfS9kHx9xaO++bpw1gw4WfPO4ev9Yzq+
Ts6tlhw9GebnWg/IGymCS20GLzdrAynTdDMk8caMPjZBtOu8f2p6qD1vo4xHv7lrzFRiIbLFEzyV
VY9uZo8IXrhiSfX9wZX6RrElaDizQKVpIGmHLOtE0wHjsIGs0rMSdJigUICUAkYN81PC9/0w61uq
6sXJcj9H1b3u3tXJ1+suYm2JYPkiclYX5htD6M9J296JjDAtT+m9Mu+sUXJiZJ8X/J/qxJAQwbdx
UqcNI5V9JytCrAqwmDygqAOYpcj00Q1gkyiKUZwm873XPPm1DIRozaUxrsGUPG8asDkFDfKpMXqL
p8wpAuR/jOJDuxAkWJDENhAfl4PkEb52IpdeA1hLTBo2RA9KbjoHzQ4elt59VgDqzgoAhtSTI3lb
rFgWQ2XkdZhxpYIsWlYaKWVQNnl1iv6BLLT5BnXTdbtacZWwOnIRLEPx+gXCKBm2WWnntDqlkIJv
asW8K4ZkH3fdYQBvrobLPVEaicwVW3gjc/n72XFMAP/1fDerTlX2w1eUXRj8QWryjQThQGaa4+f6
gFbl5G/c7JC4vzlsuAQMbyQs9nGmQza4BSy76JDUzSaMDh0j+/WRgQHH/nh9h9ZMgOwquZGFjOAC
e61xFfAd/KA6WUCbtA+Vv+mk03eL9xCuaEiD/ydDxM8dlb4awLcvT3Vz2zbh1lJeUpjkPfvJ9B+z
/imunixddkuvmgEPZ9IBjPhfZJnUoreT2dGJC1xgDo9Gu7u+cJLvi02nUavj0Gq+n7oPprFrxh/X
v7/iAsAA+d/v9wSPE/ZRrQGRW57CdilQ6e4uSe5ZrP8mRX9raEHYF0MQGUjJtg0k8/rOb7e+LUmW
yNZKuPoTXQF300WXvm8/VUZx75fxzXVFZCKWv5+dGKq31b/LVYZ7EOyjVnKFybZDOPORYjdmYbBQ
c0PdaK9Ud4GymWWnUaaFcO5932/VSkWKExwXWPJy999WabnmzlapKzpdzYMlFOLpCYNY0N2P3GSv
16WsXJZvTFcIyeumnO0+Q4uk2vbqvQ5JpnqI46dY1tKjrXqvs0MihOIF/SSGkXEIPapDURAfhxks
Zldrd7oRmXsg9Mv9nOhHX01uXaXbQGLzMY3Um0op7oc+0Ld9+JvYEf+67v/9JLpE3y5xDFKLH+cs
cZHtw3zbAvL3uZXlodayrGdLrIlZ+rnKIjVNOFF+p2k7gp9045dBt0saMNHCMp03hHvPCZsN2spc
Ay7pjpvOs0AAhGvweH2/162Wsif4b0xoi01oWmh7YHLw3vPrQ1IcFFl/9VoWH21/CRAMyitLbSaG
L0+xUcMb0e4jUzm60N5WjbY39fhGMb1DP1p3A1rqoXcgh3msK/XDdT3XfcCvnyFY26wmM9Vk7rGi
u3f6cJOVxoaOZh7QjiSGWT9B/5Mk9suDtzrYAD/jbczXOXxXqE95eFME76QTWusH6Jcg4ZbxwD3u
up6V7fUd/KkNcP26xHOu1SHOd+8nnOOZ00n8ZMj9nBd6VUy0QLzYxfsqex+pD2Z5X6vHAbqxUIbt
LdNLuA4CfcFz7JesABiocI64PM7/6Or8tXTCjeC0la3XiwjF0PZa3X2w7OAWuO9DPTiH64b3/znu
v2QJ98IcTLRKVBbXdPi+1b9n5ovjvA5+DZBTsvHKb73+4k1fUusIaIrEFCVGbwtXhtMEfdobWEij
HZv2oHovub9POomGq/vFTL6mwjFGj6agIIiO5Zy3M/vlNNvoAy+EreTqW8kTUYX/JUHQw/UtPQb5
qTxZ9a3X3ZjF1ir/SpQDgBCB9m5qJJXHVZ94Jk5wWUZfe53tDNyB9mYqN2TdrpuE7PuCLyrTJCgj
mwWrkuPHVubRJYsl5gNovkjUSWOxQrgT7E39FAU//AjOqHv4B/7oOfVrqQzBB6VO1GvGoooFkOoI
k2oo8dsS4zKEILdKNbOxu4mTmh66gFbpx7G//U/bIfYwJGk/hnHHghX1tHnuYxns0LoK5gKdAo7I
xZxwqWfxOHnc90Z94/c9kGnHYJb1Fq3b1C8hy9/PHLU1Fp6RtkuMW99M8dNg/UmMbv36vuAxey1r
urzg+5N1sKJbcICub8Kqqzr7vuBEGqYNuaNZJK35kCh3TvhZD45ONkuOnmwvBE/ieNQK3GRZpmAf
W0dYEQJZZ/Dq/W8BnApFMxBX4pXpU0eD4peUPSwByvBPkh+tmHkg50vxu9im/8arZ6KEt1lPZTYa
LBIAQXwzmR/b/hM8lpvGkTwB1xftl0aCbeWOFg5ORkTTBJ/sYqvY75JEcofIFk0wL73L4yS3CUOH
9r5y97T2b8zwzm+AEvT+yKP80kawtKnKbVv9mTXxNmlF2QZ4U4mVrRqzDdrdwvBLp79gZdlQKiPP
Gxx8lewC497NH4rqwe4ktAJrZ56BB1hf6TAA7E5wvqOTFWUXjzjfcN+NR1W276vR37kAwfk63uyl
gDiW9BfcJ9nXrjimTreJ+ufW+WA135wemqheotTa2p3LFGy6AmJ5jNy+PNnWIc83fnLQnX1Wf7zu
btbs7VyKYNJUecJE69BMVz5W0zHO6Ok+RNpulqFEyNQRDDtrQW1s0oZXu+efsna4q6r6kMJUukny
SRLVLnGJmKs7V0qwbIDSLSiDUMoqNmGy9ZO7GaKScTeoT67+cn0BZXoJJq6NAc0UPXpp+m6KaGC+
gaQjGf8gyX2ukRCJ5Z3aGFOKhTOa5ZQ7YyKJ+gcXDyCOEKYzIL6gEb+9OLVKHb3E5UbobPveKstn
WCOOEZEl3PF/0D1mnckS845F58P5u0RL9W1wo9LRHG8mSfVh3Sf8Tx0x9aiAIaNnHSkMNzvC1eya
fxAHnKsguIQuiFKYwJYUCSA/avV3UweSDZFpIDiAeWxhBA+R4Jxgfdc+X7db2deFg9/RJUXnA/Fk
VhztZg/c5PXvr5+LX+svnPcuC5LADhZzUm+U7tVOnurya/SbJNk/L/7zXRBOuhXaXQxVd3kKiqcs
eVWjZ0VGrCFbKOGAR5Pj0LLK0RunQ2BsZVXx1fTfuQrC0bZUP+k9n23uIJSq4mgXJK8hLY55+U7J
nswxO9B2vHGdr+Z41+sPoffDMA6ZJXsiy9QUjn/RAH/hBBzJjo6KNjio9em/GARNYW/9S1CWnREs
Dxhd+zCaN1F2GMNHLX69LuW6GvSrv5XiE57NRYYU4Ocd48aQgSHLvi8ce82OhrQueSPpFYMRt6ms
U3I5FhdXl0Fn8QJ17AJT+Pb3M6lku2lZ88zLeppdYdQZ669+KaMdWFXjTIygRhFp+mQb3FpN/VRH
H31L1kIrEyA4r2jS4woEEOLYkruq/WEXn/5go880WH7A2Ttvdtuh7Uc0yMadNm86WUPEqv8C+gyI
RUrXF7wPvRbTDAXgC/0/27jepPZRU/bpIInBZVIE/6UrLrnuZrkIGUsYtf1gfS4I+VNHVkmUCRK8
mNdDdxT6LFcQjJsm+MvM/+pNczMNr3+wLYQP5sJhDDeu4EamoU2cOcbtzwp9xCb2S/vUdRGrR+R/
ImiWeLvzRaKmkT/j81WP1M5m9j/WsmT9qvWeiRBOYeb0PsiLnHLr2wwYw4/rCsi+Lhw+H7KZcZx4
4rfBM61yicTRyj4vHL1aqc1Kz9kCxTnmxo001bVqSmeLI5w8vzX0OnKw2dw+uofi8wdDVhmS7fDy
97OzHZR9VtlLWdpKt1MMM9i2kN1G64sEmBeIswCYislBdWppIbJQgsp0MmwTacFgVQcOgOuZtKXj
y9/qAGvrlKVJRZ4oizcVCIL28C6y3w+hdtBgrjeifqcVz077dbbuEv++ZK4PqjN6H//ktJz9DuFA
GkNbpQ20CKfJf5rag918ot/j9+0ZdGdar4AD0C+mbfLYb3OrHzIafbQbL813ZiM5MWuLeS5BODGF
P2ej1/XZaTb+CYr3ZnVrAE5xXYsLGZAW0YRp6bD9gPUljj1C/KwP/dQUL0mpRDeQidrvyPY4t+Vk
y/hKtGXz39zyP2UtBN4AmF22Qo4JEGdpMRcvWaNv45ihnnELbsmuy2665r5LjU2hJNtmKrdFmzyn
02OUljdalN+bSbnxHX3bRAnd6apkCS6SAfwsm6iD7iJjAZgQPUfazZNS9tVL0Diwl7Z7Jf6roLFX
i3+0ruRFe+FFBFmCF0n72q2cbKxeXPdj6CUb+KK3YaxvolnG07K2sedaLX8/8yaTaidVRW33xQ78
/RTGG0x1P0iHhlYXz2UCkPcwHYjizAMuPbMgI6leYvO7UlbbTHuMgmAzzcouL2S8vBfui9VjHBsz
tfm3i2bsyvHjCJyi8iWxi1erjd71Ut4NmQjhzAFZbJsKxR/4KYqvieLedL4vydOsiAD0xTIY+DSY
kf35NDrbGXPqK0vJ8vKlTdRt+dHNm+31M71iZG8ELH8/E0DBQdcAkS5f9NjfJMMdXuMwLgy4sjv3
srgJWMq5KkJ8FVB0YHInYUNm+HxDkE9buBuI5KB9novbONAOcdvuDNgxOi/eJPXvluoANXEhj7fA
NeEfcb61sgqnL8KheDHm/BYCk6RTJcnvFfteGt4hkSeXDxC94BwciECtqQ7Ll3H0j30MKYU/zJte
UeghaCx/UzSJROKKeSzD7sDeM4tHR4awpq4CjW7sIzFXdG7or6Ms+l4TAPWWAWrtMnwsjoI7vWGZ
sWUVL137ZQqrPbjzt79tgB6QV8CiuKTULjD726RvC4abixeL5676YbPTotfrEpb7W7hKkOCBJeHw
zwVcWWqZ8BoVavESWdnWrIaNHX3LreZdm45bbbC3mrsfJ8nba+VYvZEpuIZkbI2UwS+uypHhT/O5
Vf+KtHxrjcfruq3KWZAnsDiHUEo4vllfdiArdBg1rU/DONf7IKY1biidfpsBZim5/lYuCviUmFAw
6CM2mXN56y3CpktTkAOTl3moKLek+4GOpEr9bYBCQMOIOTmrYHGqFELfilG6JFc834tfQjDYdoVs
SHHNqM8/L2yOHoRzp7tO/FKmdf5YW2Z559jS9N7lWv1sunYNyrg2bdGCEjXEOArd/uFLO4QHJcz3
0FTta02GinoZKDEuajOHC+sENEbiCa2NsbAdSMFemP/axcbNlHxxwjvLeqd6hzz9et3cLlcOZ2DR
bLtAXwBLIfibxs662Q6IAKcp2Hb0XMuIki5dqE0fvKaStoDf5YJmtHeKrhtmpaTPxTxYwyusWbEJ
1tD8xRk+/7Yub0QJR2ccorKtS6d8yewN1H6VbJ5jZa1gnoB1E8h0Cm5itBwYKXhqdMO+/B/SrmzH
cRzZfpEAbaTEV0lecnWl7VpfiK6uKonaRe36+nuUM3cmTQsW3PPS6EaiFeYWDEacOCfOeO+5Gk29
Wq6JnF2ff+waUKrANbsIEFR6MGyreIROUfu5iaCgsaUS/ey+u0Z/tzAUtCnMUS86exHVKC+kGtBC
Q/RT9Jnz3nyVQ55tiCvKlf65aysOUkkAQyPYAWGAioYjeIRBSa3i51A2JICmgqzt4N41vzShnElX
j7QeAsH8TKJjNpzq/f/2ecWxcMi9VQ14HM/l+65Nk7t7nGYpRQdab9hQc8VY8b92TrIOYubumXfQ
9HsNa3tz9wguDCiHglpgJpWhdM+Ti+3qht5wb81WGYHiQaQFmiO8NtzzUNQB0Dre3yxDnDTdTaOL
WA/y1AT6umxWkVNSYCLp9TEv3exzPj6NeQRFxRH5bvP+PXtpRtlQ49BD88pyss/mroqGwNbXCEGu
DwVQcmjbQYIVD05kSi6vQms09Un2LPmM5l/P3Xf6GgDh+pqaDcyZSJxwBHrqikNEOrGgav6ZpLMO
Xmz8EO3p9qa6dlK4L0CpDebKuUlDvc7z2iiyxO0SrEWD9le/sP0m2pQsWXnLLMzVhR3l+MUGT0cW
wg4nzCv/EvEa4+iaAWUx3AQatPUIA+WAd/Jg+5Drvj1VVxZAJQnNLPhAA6RPqG5cLncSVtZoQC30
DCYxPJUDSBStnPCr9YYFyC5hu8wXBsQVLy1kLisGN+2Hs90GTRiEzqaXK0Hp0iA+mFDPHl5acU5j
mDBQmDuwNfKBq+10OQKinLm44U7o9vg8Nx7bPzxGJ0D5WNzdQzFbgYdFJAqOY13tzUtJklEIWwxn
8ajpqdeju/72Ui8NY36GorIJT3XVlTfoU10La+rO41tHHzr+mY9f22hlP1234+KmgItCX+nc8nnV
H5XDPKdub4KAADdGT56yrvLtpPk0tdCbB7+xpvGtPdp/CrRq6drahXtdu323T5AvA+/ItTRqDrWo
2K0yE2wdqVcSI7CsfTqOPkp4fm8/ltFLNz6LJvSNccfByTmIPW2O7Zqfvp7seRow2+RdGUF9uKRV
hAdg3Jknpwj9BpTOdZQGDvrt8uHeGGAesIHHn8kQk4Fn+fJ8VehJ0KNqNE/kq97tdXJvFkP5/Hz2
PuRrIBMIHYwSn7d6KPfqu1lj9/a+XN4y2C9g0oMg4RUkDTKBtetWBCPo8cDrC69AGzcXG5uhN2ED
qHBJt3nveOVqP8S1b8LcfbA8v3U+DI5PfWKlk22eav1RTi99+OSKt9uju/ZNMIF3MoY3686peDs0
W1ZtEZnmSdRe5/jJFNz+/sJGM3Ucadx2ICHEO/ZyCCAt4WGJkB1FjU1T7dOnuoLywcpFtzBP4GlG
bhNDmEnzlCDK5poVCSu3T5rsH4TWPQuI1lfVtL09lvm3XiROZoZ99Fm7eFtAG0kN+xMZ6Y2hSxsg
se+t/UCsPw3aYTg71OY2rQBIglD1bYsLqwN8lYE+ZRxTdBkpA6uaKc9ZbpFTISJfmm9DtZJPXVge
5LJMuAK8M1HBUHbYJB05VDyipzp667vJK35IQDpLcr57HPC3M9Mx1GNdiP9d7gJiTY5TpBo5dWxr
ar61MoqFabr4vDKKxGQVkrb4fK2/EWRfkmml9LBkwAL34zubCNhZlStWVkxInXNyorLwfjnJGvZh
YQPPGT/dZqDvQkiozE/CeCfzNqWnZPgsBQdfgxEwZ+XuWxgEdE6xhW1ioqNfFQ9g2YQ6VTHQkw4k
PSv8NPx19yo7iA6woXQT7PBk/gEf3NVo5sIY+so52ca2jQJ7jRB5YQDIgWD2dcj2XmsQQu6ztyKk
8k4ZenFQVtzEm3sHAKZv9ArBicAIVuNyALRlVTqAAfRk8aDO/Sq9+7K6+P5VIMhxUaVIJ5x046n5
nRYr/un6MEMzC+CT+RybFkjwLn9+zvraaajBT30mvIpNr2yoX53uh7MmbHO9XS8NzX//sNC2dKMO
7Oz8FIeb4lEbNvGK31sayUzuboLs1bpmXB1MJ+rCKgXohOW+EX+n9uew84xaX7k4rncUUlGwgScG
yC2uKHsaNE8bsV2G58n2c/4U2ae7NxS+j4qbCVUW8EoqE5WWg1nVbROekRhMun28Rgq29PsRVSGJ
gzwIDrayYd0ek1RYIjxrfX4kzfCYgFhyZS1WbKibNgdHTlhD0O48op+217fMWdu31xaATMd73nUI
TjXC4svtxLKYaTkz3FMTAHvdrO3W2ftfXtuXn58324fdapkij5AUcU9jsunNwbcy3bfa18ZyfG4Z
fnj/cw/2EI1YkIWdT6IynCYUZdWZgoFy2d3Shm1X/Pj8/1+N58P3lfFQNqV1XnKMZ4JcTsDbF/3+
++5yCMp9RMY0s4wEJky61RqvNB9un4v5/1eHMNNSz0RkFr26T/k01OHkJNrJnAZIDiDuLPZuuO/5
K+Ph3REu8kQfbJmXyz+IJJXDCFtufURWmOVraIGF7QsEi4kyPh6PKDsqwQF3OoeVGuEn90sMen49
upsbETHn+2sNUM4Fek89tKF34jT8VD8WNttMVr+5vRwLJ+TCwDzCDydEAlRRS17zkxEnu7B1HqEZ
Q7JAmgE1mz233O1tews7+MKeckKoNqQpTTCglOi/oqTdiyjbj2n6+7aZpYWxgTkwMH0z/5xyUNqh
yqXIMKw4fQP7Bl1J3S5+HjokeNdgJ18RRMeZLYAVKDmUE77naL7P7y77Yd0BLgLzEsRKEVUpG6sX
Rl1RN+cn2QEota3Mu6NaG+9ZHZBVZDuvU1/CbseW1oycLBl0hp+mwe35X1pmvJTmhDO47q/ynF0B
3EFYUvuUhvlrYqfPptXuwordW/Sfn2QfzKgHPJJF3+J5CJ6dQP9bX2tKnHeJ4qsuPq8kMAhIxsFw
yOxTDkrGSiT+5MR+SHBRrREILs4X+B7grVwUSFVeqgZsUXERxwQ9idNPPWEvNRqDmjje3V6WpX3r
UuRVZ6EJoDIU596VTeuA65qejK7x62Lbp84/WXiGDNdcmJmBVJf+BLwVogS9EjbWNEGUpwKX6GZc
cyKLw/hgRBmGrWep3XcwAj5mlGbeMnFv/W3eVx8MKK/KMs7dJAxhoB0zdFPE3j8IFC4MKNGbXhdo
3pinCUxiAXtx2P3vmZl/DLzUc3UaWVvFz+pFGtsRd6yTVUwPvdA2U7ny8l7YshcWlJU27a7ls4DS
iWtfx3oj0/39WwnO1YKXAk2fARiRspWKtDT1RtBTyIcHDWICxVB5Zre9+0hAbcFGEwVwjOAgU/aS
WYuZ05vTUxk92wdozd3/eWRAIekARi5UG5TiW0ZrPnRmTk99/MU9aNbXf/B5QAiRx5nBw+o9ERVG
kfct9hHSxdYPMf68/fkFB+gYgHayGS7ErjCeocWydCo17UR/UNL5Rkr9kox+wdbK6tdNswCJmQau
65mCH/gtZZ4Kw0mnibTaSRfTRu83ef6kV69i2Akj8R0r0JEQd4uV62NhC7+zpiNJzSAg4ihGJ1Pq
WpVM7NSHXytKNnZZ7tPw7ocgAGOI3f7fiHKVh5YO6bXZSE4OxTa9GxoLrmBMHBCRMyf71f4dLV2L
JrDtnpwEWnitfEkifVN32QsIXVeezPNRUK5DYB8A5QHExkGbtnJUkl4mk2g5O03ol3fYT0qPPH2w
vsTGGiB+YWHm7QxmJYOgOqfyK+lUNBKXCwL3btxJvKMMiTa22tzd3t7X9wjYielMAgqGS3SsKU4S
pOCRtPnYnCNae8deX9PsXPq+bUA9G8gXIBNVlO+gETIVXdacc+tXtiPl3/f//Fl7FO4dMt1gvb50
kC1UcYYhd+szGz65kW8U/+P3FQfMy6mwZI3vh67vfL5b+pVRCMXM847fj7eTcn/0bBqmgbPw86g/
SLKt777CwbmPqUd2YQaiqnPPMg5EkyPkuds7NNswuUa4dL247+E5onTbQFZVLeVr5siR7s6qMxD2
LNro/O6M4eX3ldi20UPKbZJWoOxJXjJP5NWKgetDhpkHoQLSdchum2p5zk2McHLzpjwXrPyraUef
dXOvgP3j9i69vkPg0GcHBZwkSigqFDhCF4Ged2l9rvvviW35IzDAHICBrForOF2vyPvVQR2wwzEg
wOa/f3jLMimjnpQNjnO3q5hXrTEirn1fcRei7jRhNfi+FQaD44lftydq7fPKgRiIC7HGvm7OGmrA
5AdUvLy7DQCwaAPoQJCqv9Lqon1dVtzVm3MG4nD5YECZ/n4DuLzR2PN+ItRaSZF3tpjGOj3H2bdm
k9+ty4oIBKcNpVj0MMyyvZfrO1F3pFlZxufWDWqoLazcBgvn4eLzyvyLUIP9Ap8PUvKjesjb73fP
zsX3leszzWqLaz2+b4II5q/Sjba3v7/0+wlDoEFnUSwkny+nZxwNc5q0JD6n0cYedwbfDOZK/vE6
WwTMmgHs44yuxTtSuRFalrnhpMcxIGtnVxR+IyO/icFz7DoAAeVev9ZYu3AmgBsFzBpeCoow6rvY
7opUTm4Un/Ve9/LoQXbn25N2bYCBbAaVYzxVUJxUUaN9zdGdqhE0uCZv3LObux9Jl5+fzX9wSaNI
YiR68PkpHrZkGL3CaCDVQleWfm0UysnAia8LJBbyc+UVcQDxoduTNO/8y8DvchTKyZjAZ4iHDD6f
2qNH7C/aZmy/Aet7t/tAFhUVdryVEI2jFno5WcD+gcJCpMNZFqXnpMKTK1fRwjTNNT60cCIjeI0z
KlKoDLbm0J6pb7dvqXl3pD8r2KAECmVbvCjUN3etQW2+y/T+bIjnImN+FOb3r/P8mABiQ58FEdW4
GNUMOY41G89CPIa7iN2dFZwfE//9vBJQRvEQRmGHz5v0a5ud6eb2Nrp2UIjDQLCBHg2I6iEivlxf
WY6VRmihn0Ferz0WupF5SHW5QCE1cpXnU11rFHGheYwXJSVwhleqQnaKd1dWWdO5Mh4+pcb+9lDU
E/H+dYR3EAhH1g7RzeVQqDH2U1xW09nNRvcA4vryaGhpvaOVDhHnNOGVf9vg9XAwFBc8K3N9HbAd
Ze5a15nQpyH6Y/StcDdhtfISvh7P5eeVuyMCcj6OJT5vjZCSar6ZNhqOt9Fa8WdtFMq0JXokjZDA
TGf7petNbGWHrX1//vsHd4sHR8hqge/nDGXw8alOV14V6hZGZAnoLs4eUMjonlOrrgbH67ob+u5o
VGeDBa6OQ/5290p/NKFmQkIr0hKJ9ObRMD1Z+dFKlLMwRbNqBNpt2HwM1V6MmFltlVhZd2z1nZs/
s7WS69L3gWNA0WIGCgDVebkErSaNohFRd0SGE0xxsXf/9ACh8d7jZ+E0GEoIYoJKybUgEnCcmwoF
eoGzv2/P/xyGfbzssMQo6+CxjovfBgBL2aON6GpBAJ84kvJB4+gC9bj7gLsu0c63DS3MFLoIZx46
RLOzXtHlTAEYnOJE8+YoqMfDwFgJPdY+P//9w1lIHBeqaiU+36dftf6HfS8pwvs8ffj581H5+P1R
dHnf4/u6/t2Qx/h4e3YWPBLgDcjJIgM+dy8r0bJGSe2OSd4eQdzyoyrrrdNrntY6W2gQrMQdC4f6
wpRy7WVWZqGYkLVHUW2N7leaboo2XLGxNhxl2xakKygdMBwjCngcaOmGVZ4mVg63Gp+/r8l/J031
HVDpEBKN8u1xkL0nCs0Da483kdqPxR+jemjE2rCWDgsCvXmh0NVw1dk30hJijaGMj2Xo8B+GO0AQ
MioT+yFK+fg0xNX4mBp9uka/cIWlxkBnmgqA8v7FQKdMp1bGwF+UTnyUMrEPUDWnHLdJ7oA4o4eu
i8P+9E3UbnlKq+cSUx95udaMtTe4tN9qsoWOHo+nHEImdbaVxAlX7onr5caeBfjZmVse0bIy//3j
4egsIZoK88KqfT1smu6FkjiQxZpKz/WCww6yvmhZmb2I+nyRzeSSpI7jI22e4yF6yLUy6EGdKcDD
kB2B/V3Zxov20GCLVlTUXdGrfDmuukOH6GCJ+FhlkQes/KOTfDWHTxrd8PLB7KMVc+/oR8UZI+zX
URNAZI3WACXsYWmVpXGUJceqKaudg5ZbaMo3Bn0s897ajCaobhvXBjdkNbT7ykVXc2oY4RZ6Nd8B
SdV/d+kEZS+t1F5yZD68OGUJwK5Z9fu2s1rwIBc/07ycFgPdVbxCZ8+xHqPX1s5/a9AVMTvn4baZ
BZcOqSpcfqD6MgA0UszEcTOw0YSzNd8cY3O3rBcOlQNZnLnTGBggpsbnk2gIHaQpj81W42dWHu//
9Sg+o3EL7RfXNe7INLLKrit5TDufpAHp/fu/j8IzAjPEHng+Knsz6ztHr7qkPtriKd632T+Y/I+f
V24JHteksGp8fiRnkn2tVlIrC2s7k9bM5RXgPa4aS8dMaI3Q9PoorcCNN6Gzku1d+b5a66pqLRcR
x/f7JLC516+EZQsn4OPPd5SDmjeiLHow4hztun5IW0g+ssYfJ2d/e42v/aqBoFt38HxHap++lxE/
+NW4kmNT6EQec7KfBPEmeRRE+iz+edvOe7JMcTzo+aA2OFMoGjHVsnBucVqFRpMf8Wss321cyzdy
mvisSM1tpAnml2C12qTwXE8Ry2VA06GDbwL17y80C8iTEw3fLT5mf6ZRxAdIdvTnoorEzuhC91DF
zrCtY1zMejhkpjdIy1m7I68XHBekidwZYlnk39WrIR6TjAxThCsy3nJPX5N/v15wRGYOkCR4XlMw
ACk3XGjoXTZ0aXyEKFSQu091/jatJVSuV3u2gQsUUCX4f9X713VpywhIhmPpNH4JzlTenREY+kmi
BbfX+3o0MwQfHQpzLWp2gJcOvLMlSwgj8dFM5M7MP7emgZb+P7eNXK/IpRHFQY1UNiBRpbis6eCn
1tkuDO+2hbVhqD5q4FptD7CQdj3o+g6M+bQoV/zsmhEl9qJ1ndM8ROwFZv6ofJiKJ32t43DRBBI3
KM7OIq7qwhtjOAEhg+VwtO00GV6P6j8zv92erMXl+GBEuU2HkJWABMBIH38V0S/JV7Jpy4NA28J8
BK2r9tIptglokjFPmpn4Ejq3Lsrm2AIra37VpGbMGUckyP9tRw36TVJB42pi8bH5FreenQR5tRua
rbvtHb/+CnJYcy3qV84lclDIReGawolBYIZS0uVpYSyvp1jy6TDITPh9STZOnj2zMv67zda6vpVZ
vLI1r+IHj8+K3LI4i/SDVk4H16p3nRyO9N5e4H+boRjNLAp6RUsHWUhpiYROB5C6mLhWGj8dIHJY
yf6v27tuYe5AvYQCDcGKzWyCl+NB76kxjXzUDpb5PJVfE/lqNX/VcbTi0FSOqXlALjKtwDYBhIdY
V/FoVtUkVds32kEvzKNjDd6UTBs2PeWgObcz6cedkQdSDuQ50ni976BXt3E7be1tPXucD/fov36G
A3wVwT+uyeu0YSzsNMu0w9Qanh5uwmLTCe5p/JQnnVdW29uzu7BbUNRG7IeTi1hWLVAlhGrI4GHU
In2M3UeTg61p5bytmFDJIFklNGLzVjuU+quWfDPprrbvCzX/PWn/GcWVPkybtcSWvXZI022PR+oa
O8DaEBTPh8odzqzELHVJASJJCFM2qWeusbsuLT2YpsBiASQPhNnVna4XmZZpLj801t+Rm/oG+9Q3
D4b2xNC94IZkZV0Ud/4+acBKQzQYmU0EDcrtmseRaYXM5Id++i6YgaO7xi/0/mpXN/NHE8r1Ompd
2ZoxTKB7232mmfUFQl+PfUyig5aW2b4eB+YlTSGlh77HTyYLE29ox7+sgQRaiZ4Tbh0LAazR5LZ3
Xpn/Hj7CYpQB0G+pkldIKy7tEHKKh3R6KpznacgA0Vp7jy85L/h7gA1NYEuBYL10XolEAbAedfcw
hofp4cyfLLmClwTib8FjfLCh0v13USHsGhmngzm4xmFMx8TPO330y56FAPuaqZcN5d9l7EAAz7X6
bwWtik09WM5DR2kZoO733ZjVtEQc/qrRPBEYtaEjzi6oTyoWB11GOjRT1NYj5LHKfaWb7UOYd5rf
JZ0Em7npdDu8wwokUHDCwaGht56rt9Sz0zB6IALZu8qSwhuzTkLd3TD2TVpCqsYWyBQT8cPpqLEZ
2i4PAFGhQV3p4IO2+qBuXS2whY3r2K8Mr+D6safUc8euQCPSAGX6ifmZnsrXJIbS5hgWjtfIHAe0
A9MQxB2pl5hG7ZWGVXpZO8jnPjayZ7N3+r0+CH0XM1qAP4BlftEy7QXvvW9V7oCcs3CH7FsNthwd
nAJpEaShMTZePUptV01ls+msmGyaJCo/gXkQNOiCOF+zMLJ2DKihYGxF89hLLh7zgqYvRqs1j5oL
EQY9E6iwOHp9iCLH8I2uDP2xJfFOaA5I6VPrkfcOyEFMJ3+0pzreJ4zIXZvp5YZFVf2KV5IR1Jag
2yJDoWYUjPuCg8W3qnLMZ0abINdwEYPy3tpIauXbnuT6tnG0IYA44hQMQ9g/F01kPwqLln7YGsl+
MCGAOSSt+TBFVPfAB8cesnSA3AazI38shyEYZEu8aHDG53IEGXSNa/KZu2jsHeye7vRJb8+uppUe
jR1+kE7Mtz3ecYcaaDIPtSvhpWVZQczdhlKYrrlbm/BXizfppuaJ9CSg474R6frn2zfb7L4U34OM
zEynOKdaET9cHr0UipO1cCU9DIL4EYc4Lh93QEU/dxw4njQx1m7uhUsCBnHG8b7DRaoWigyjCSH1
2NBDLFwv1aazrekvaJH9c3tci2ZQL0K5HyrmVxk+vRxjFKU5PZh2hQS/YX5rTavZFSYp9//AkmPN
3TQmHhVEufV6vUrqYjTpoY4bz+HWlo3Otq/+ybxZaNhHEckA0YihBMfImdZl4Ub0wNr6UOtm51lW
aG87Owp3twe06I0R6IC8BvfsFQIxtSPRNaA0OSAb5jtREvq9kQVGN3yBMNvX27aWLvO5lwrZF8hz
XcGMhUtKhK4hPzAgTj3cDU92mrxoJjjWcrfYJWMSGOmdeIT3O80G+neu4KNApsbKZSrapEsbfjB/
uKWXb24PafGi+fB1ZT9Ii02FVuDrtIDwcBwHpF3JuS2cWcwXAA8z1ypqrsqZRe9QyiYy8IORpY8o
7O5QDw1yRj7xCFG4JujKDl8aEYAzM66WIAhS32Wu08dTl7dYpCn73YL8UsbiHwwJ73KUeiyEAVft
m6NGzbazen7IwVXQ2PqzUySeY/yqSLOJNLYSDSw4BxcQCzSoIYhEtXqe4A+Pv4HnPM4Kgx0AbQu0
qXlNSLyFlM7KTlgzo8R1cdx36dhN7DA5B2GiLtej4LtWOlnaDB/HosROTWb1bjvCiJEdiv4hKz1r
eC77wKxXMslLR/WDIVfpaoC42TR0Lgyh5a533vriSLPQKyLLm8o/NVmpdK3MnZqqmWijSVGPsNax
z5YW7xo6PnHczrcP66IZ9NAALIyCF2oglzuhDlMEZmBoOIyTX8SfMivQtJVX15I7BS/T3BcJ3NAV
/Czq29J2JxMjCTlUvLlXFo9uEfumcbw9lnmllavcBXGsA/ZC5LDxTL0cCydVl5dOyA6a+dz0fwQC
R0s8Sr5hAsGtvknQSvy/WZyH/uEcmbyKWx7BIqurbYmMoFO+DeRHC97pvthHUF3vjTW08eI2/DBK
5ezSHsG5HGGzsjM/yYH1yr5Q4DXaMtvWaeX3wIDfHuXiAs4co3PHNIjClT2CzKqth1HEDwgpJwMa
giTyev49Fn//AzsMrSPoF8NmYYq7GLsmTDKNsYNZ02CYiFeVP4A72vJm5SQv+fP59sBuRHeKqSs3
lKF1iWbpYBkqpe6Z7ka0a7AyNXn4fsUyXE3o78KT7movAmSYWrIb6EHa1iGv7F3m0nPVQzq9JMc6
HjeA+KReXkcVdCmiHYutX7cnc+FgA503o88oRferesdrSR8SQ2T0YIxO7WVdWKBsFPeBW2nT5rap
BQ8MU4AgzvxviKCVHZkktd4WSPIdqPZ1GvYhiLuKhO6F+bM1p5W9CP6s61OOeUUDJuIl9NCpp9xi
baIL0pODdHnxNmpO65sDNzwRSl+6r6Tr/HKAAlnqR5XcVFRsNIrqkqfJ8nemd8VXkSRzw2MjjX3O
asurSCZjXxr2W5WE/RNisGGrVYUIaJz1fpj25eQhlGp8YhckwK/6PSZG/1Ib6CEPu2IIkjHKH/qq
LR9ElFKvZpLuqB2y56jiSAqSDuUownjkCS2vXgGHtz6ZPGr9PMxGnwonQdpuIjtuNtGBQ2sCJHpN
uDHLSCJ0KrpNmE2dHwLydMwkpw9owYeQsm53QVlEoUdJkfuT3U4vYdz/zDP8Agjah489qrl+jRvk
iDQ23/f2kDxaSPL5aCWevD6UbFdWuvXSdLX7LKruHPb6sBsKXAEhid0nN5fRLgp5MXeUDE9hmjSI
FcPe/BqH+8nexr2nF0b1RJCdQS7cbfONsLQOj1PXeSwTI95T0OHvYh30qEY56YfRsce3DEyjZyMs
zKc6JPpG0yAhEpuJ7tmDpT9mdHB+5xwDSqQ1PUY5FEvTsk4fqx5T5SSMnRMJofJhBCY0zXm5BfFf
7jtdaTzg30DekbRgjS5FG6QWKgJJbYUeHnOhZ7l15TmhRb24qUa/sxszSB1E1w6fWh8PG5DiFHED
Fauq+9MOjrbLuaC+bgn3MYtK8gKVBPuxkmn/SgfIPISV5TxXUqY+t2Ntn3S98QUYRsBtTWsAgK5z
jc95KvmK51pw/sBCo911Lp2iAVm54nrilnZWU3Lg0bTJ089a+7sbyoAniVf2P8t6tQgyBzXKnXph
ULnhrIjYmgZk+aGTB5l9H6yfOX8V0Z5Yb0h3erU++d2avNuS6/o4SMWfIMgJ3RY9fods2oddIIlH
7gT2z+555oCA+AtKBsBkKCZE3AKrQbiDUKEJOjyQebm77RSXBgH+EjT4gsn+utCdhKY1DdjOh876
ZXBr40DDaqRrDODGwlU2a6OhHo3RzFxqlxHIYLa4g9BSekhyom15VxZ74MEjIPqKn0Pb2k+MW9ZX
CAXEPiR0TJ+gGzNIZZxvpwQaphhB/RZnjXt/9IqfhZYoF9t07nS+/FmkT8x04Jhf4nqF3vkVvDS6
r/7BFEOwBMh64BYQwF4aKROS5kMyj71y/kChJQQbBo03VlKsccbbS+cOuOSZpRXvTjQ7XJoKkRVN
omlyD6EbV0HUT/227aqvepuavi6cX/VYQLTXzJyNW/XANVRgfWlylA07YRZA0NnhK22h74d8fexP
ohBbaUzas0CEgOqNOWy6MWHbLEv0B82F4KBTSaSbY1ogGcfA5yMy46Eo7dhD3o0+hbSmOyaGcDPA
vX4RU1RuqKa1WxtCrllDJi9EvjKARDr+G6E2EnzJ8NbEQ/aAtODMIT3YG/hHfdvpzhTYkavBoXW4
VeoBjFTSWnMjS4cB3BhAGoB4YCb9vJw+rU21OATI7RBWfzowAjcBW4OKLR2EjyaUqkhZQm9+YDBB
nmsQi4thjThydglXnhBsf3gkMeCY1ZapPuZtKmhKDhCN+k57Pvm8QOMRF/oXIms8NeI1faGVTacW
oOlgQm6YG+7B6UkQ9/xr31WBoCg7Q+RkJ0cQB+TiThTCvzwjGGBndhmQyai8iYVVQDE+tGEUrLlj
WXyhFT2HMXNWDu/SeqGZ7j92lGCfhXo15BNxDz0e0SOq6fa0xqW98G4Bs+B/TSiH1mSpK8BO7B7q
8osJmlQC32CfIoRj/8AP/deOqexupxnD3JYYSlh9aamB6ORz0X26beP9Ia5uvw+DUeP5yjbGFLGn
eyjRiUYEesao5pl2/drW4hfU6k8YLXQMK3ufWOIljnWPFE0wknIlAlk6ykDs4IFmQA4EPYvKUa7z
Ec+z2j10WuprpQENmDoA5e5mZbxLgQdBs9eMsQLLhwqzIkOUJ6nWuwc94QHPq8e0IF5n2Ht7tL5L
Yv9q4nFfTP2DM4mH27aXhoioANEBcrJIaiv7ptFzqyvTdF5PX9N9G3tzJVOxbGFuGAa/gInWuctJ
NGUxZegOdw80f9X7DHN4zOv7mvLeDzJiD/TUIAiZeVgubei80TsEt85Bci/qtk24MksqVvzKgHKC
icZK6TYjUnvVa6x9z9zWq4c9cZ715NXlmxaJsZ7tezBgt+SlLV+GpPHafuWZqxKcXP0KZbGqTNPE
MGGYevaqD7EXR66v2Zuk+Iu2rp9Hvw0IZUV/bu+QJef1YW5t5cQngynx+tOdg5MVhz6lX+p0jRRk
eWDQk0L4hvcuiKQv1w9AcLszo9g5xENyqNB05ZYALNhFeSCSfyMi/QslkVMj+d+x6a7M6vsWV73N
XDlC7+6c8FZPeeTovCZGgfi4tSrdb5wUbDETrx/c1m73tCqFT90w/5yKkR/qCG/WdmqgP6Q3yOvx
MPcADf+7BiTTBxylC0TIo73Rmc7WnYY+SEcngziD+dc4Soo6MmObltHYiypd/9JRAjhLrKXbZHSh
25FbMvN6M1vzMO9t7ddjnFGvsxzCVYsyCD6AWYoc52AmcJTtHwoo73PXU3PvmKWxLeIs8Vu0OPgV
xKy9sZHutszMAm/tkWE/a9mbgzzSLova7q2vOEUBc3K073oiyCauW632R54xD3l9vg8RVMKRUP0R
wm1yZyDb4INDQvOBZ6ge8Ui3n1mGfqUYDSGfOG+LTalV1nNFUEhN6Vh9YWs9u+8Xhjp80CsCmA7J
DFTtlIMTNg1J2rRG7jJHPqJiP+VofJvQhZw1syRqgvokf9Pd5oDUx5uhSYDSrFdmTKFnphPSINa3
DIJgjRV3XmVXz5H7J+qgsKpZaydh6bCBJAl8cGgCBt+94sgobdqYEKSotXGr259G9/9Iu64dx3Ft
+0UClMOrgu0KXVVWdajuF6GjApWoQIWvv4t1LmYsSrDgHhycfimMtpnJvVc4X1/Mm28obtsHVBeS
x6vyjlwrdacm6ImyQBrIG3JX1++QJCD6q6759KtcHWrN7VIPYN+523kpbbXuMjj/+0UKGRvo1NRa
5zxn1Ux/OLTLDzSzbySI/m+XRAYXN2TcwFfkuzHr2rnBJe45natAM/rA1E7Xe3HzSLuIILQj7fRy
MhS8+OQ+9QvS+lKRu1a5g/3c6i0TPnuYuJAXWAFljCSRoAmkWs92TT+qRXUPIcGdENsb778xxMdK
PSgqlMMN67nqpfu8h6lWac6/7boDzYmwZ13JgnGU7ktWBnOSfr3ejVt31osGinxkvdOh3YuN8nnU
YzfW3izzXCE7Wca3EZP/NyEuGimkwGcKrKSSo5HU9qC4b3VPsIJR9wQFt95MHIOA/AdezyszP6tN
pFyipf3cf65mYIhQTqeuZpT+Hqtxe178G0hIU2W1YbJ+KOxnqE5rnI62cx3d+76wByWN2bK0w/ff
+qniGKKdQtLW9+FvD91plH+BRBEO+8ieoaBOKhuUu6h3C6d76iTyFzd34K65IhEIGCtYg6KPiRYT
rNASop5FGL+BhXF98m62Au6n2GB4DVt8Ikt1Eicm0ywgQVTXhEKXK0G1+W+6CiWVd0aSuVI7AKyo
xYVJQRBWnmatOzim/xfNAMkD/EsAsVEjX27JKklStYCAwnMdVwet/R7F9k4bttYFv5Mjk4Dk2EpE
QaYyZKeqxHmO5ZOj/sBbJMjIvd7MJxLvbGdb+/JFqPfd7uJ8SSZNIiisocAbf1BAhml7t9Ne/6LD
uIMwtxDgonnLDqOOXNllRZxnS55eUOWFx7m1c0hvTi1LhyAjbEKQsRXGxGnNKVYMZj8nMpKbjTvv
Um73IqjLRpBstvImxoOzLqDW5f4FghpqjygHQg4PQFIR4gk/0IEUETKISPGN7HeTntQ9W53NWQWN
R/BswHRbwWKiWhkUs4gQgsqZR3IH58aQy75SVLLXNL16tFSyp9ixOb9s3M8AjwHoR9y5mNHFpQa6
1jOZmMuMh4o9jPbOc2srEXZ5R+K/4WIOF7pdAUqJC5qR6G4/W67SvzjzqcyflAzOmsnOdN68Adiw
SoApHn8Dia+fAQ8rCoYCnueRSnHfB96Xb0R+AslwvyGN4tp52z6UztweFZXad7gJNx+vr6mtwbz8
DcKJhlRja6est5+NjgFFNSe4ZTs4qlWXEvWcG3Rn09saR6AnMDUVJFtWtDZWyRb4vEh66LQNyoy6
aRT5TTzt7HzbfYviLQowoDojy7gcyw4EdJVFiDNCwTo2JlDomuqhg3W3y7Tkpa+s71U1fusiw9Pb
YqdTt9Y4jAL/CS6scbkDSbRyUiD7ZvtD1mR3TlbsXKy2CCKot0MvDGA+QCLFBUGoLpWkscxnQ35x
ysqfo/thPKvzM6lQdi0CtR+CSHU8xYyPnbJXE9m6P+LBriLrqWMHELvXsbsWiVVEB4r6oM3FH8tp
DrMR+UW+Z3S0OZSXsYTeJOaEjZ85wDjMKK6iannsYv2jWs4fuy5L3His7uq6P1ijfJw7bc/cbmss
oXsE8st7W0UaBPAoUadmkvmcjA/tJ63bOTf3Pi80To4gkJYl+LxOiXsw8M/19b1ebyqKSRCvRdUN
lTKxooT6DjL644BXRv2r7AZvLE6G9Pt6jHUbEAPPPQsCyRzOKtxam8lAeg64+WfiZsadqu88+dZz
bfl5IQFoTmoVEwefh7TO11LtnmJaPUrA3VGz3kk2brYEz1eMNyxXkZRd7hqZNqsqjSfzeQa0KssT
l/y63lXr7RZtAeUYt2MusygiIqV2IEap98CwFEdgnVw6fxvx6Gf1g2bvbbWbjbmIJfQbreYUrhZA
gKtlzDH6vrGn17Q+MJetEXI7Sdt0Y2KiNVl7Tiy/7KBKj5wV6sJm/3s3V7/VHiTpbc5Dw9tVvJvN
udUl1piZzyxTHmnkHOfh4/XRgQwYBniZrQJVGfKaOB5wh1qVA2IJucBOn+IXs5KpBX0RrTwVag2D
UZzWrTcavXEXa/YcFOrQfBwslvgZcNV3dQuKHnPi+WWUqHEn07x4Kcs6OcQ20b9kaTa+VmU3HbGD
DV/AJDFC3GbIicHo9VRrJnPnGfQJKrdQGUlB5XAj5NICIis0ICj8vLZlizGMEv0YjUn0SDvKjpWV
s1Neqrlvm136rLWJHZStlR00RgZ3lklyT3JY33nW2JP7zGJfm8b8YyH6Q6vk8ktnNuRQqAT+1Lnz
daZyd2zyjPlJQ+pHqdfnwxgR/QHmrQZzI8qQm2LV9JyPZvxsFC3sFAB49CgEIw5Gkv0YpxZQ4iqB
L0+t9b5OI+nJmcrhkTgpCZDCZ8DnkPrgDLLuz+lQ+aY+V69apucuzeUK+vB95KppkgROlGmHCenR
MOqTwksYsT5HklkdoqwrTjozpGMFSOlDTTPTA1xWvaOW/lajmAPwlK27UzXHZ+SWmSfFAFQpLYCZ
dqMUDxKVf8TwzfbLVkKFrp9/O3uWL1srHD4QHF9tQmlblL2HjVeq64MSv0TMODg5eQDFE8wf/ZM9
tcdSYTvnx9b+DgAETijUvJGvEt5EndUqxqAY8YuVJIdCKg9RGz/k1h4adDOMgXsGGBH4v3jex51s
JvJsxi/6qPRuVSaPGPznob8dMIPkBITHwHhFi1DsXG7ADGIxmlWBBlfZ1U/d6Aq3U6Kdq9PWPgJp
ci5vhkvoSlq66dRC7p1WelYnlDY1uEPkt6VAQBzBixtGIJA3wv9gorBsxSAVQLLaZR4iWXSn55N6
onk6+02kvV3fsIRheQ8EW3AAqzE02ko/SC+qwnLSNg/bumQvsJyUHywiT+cZSLjD9VDCKfweCuKP
sMGDKRq/cS7bpNljnha1VIZkPPXkLq4fWXqe6tvG5v+j4CKBDR7UZ/F8hKB1HQ+FVYZ1+qjYB7Ln
a7/VYcBs//N98UxkEiA+Fb6f0bPqfKDZk03O1ztKmF6rJgiHokb7EQbtCCErx+nZbPzrnxf2F3we
KwQYFy7hhAK56NDiFL2adKY2himoiPpXiOujXBAnP+Zf1+Osm8GNWbES4f4LLPZKR29OC8vIxiGs
slMakOZ08+exi6D2reDmCM0OYSBalaZ2q7dzOPZ/klNzq6EleonLTSHvBZtAnuheztaRGSB+xg4L
2xygzC/lzdZh/wtg4LKroZ6z1nJiDJJXRj6EQ/tLtX7l3s3dgzFG1/DnlQy1huXvb6YZ0vTSBL1Q
kBnIEYiMnQDrhQCAMaci4qxC7fcd/nyR6xgsEsP9jI6hQQw3bkJbfuVVxJtbgUoXt5mByyEobkL9
OgcLI7NoaoSdDRdkv+m+Xf/+ek8CqEHGVRALAfaiImFq7vME1rSFGQKMJX+26zwgThUYypfrYcQX
KF9zAE9AXIIfG1ydajkac6RHXUJTK2ySUPlpF0dJPzR/2PSLqD9OcXVbqe7/o+Gea/DU7cp2YigT
6PhOiNYnk2uFVfkXw4LGwLoBwEncUEQNzjl27Eoeyy7MFdP94FDr9mHH95Gel/kTB6rry+5ihpo0
SdJ1Icprnho48P65PiB8c7i4pfMe4r5ISH5AW4ZjF5YBRiSRAD23u9BMBhh7PeP221YP9ifpcw2V
jOuxNvbBRSzhLC8LKXH6CLEkqL/Q1JPoXpZ+YxYDOgtuJuzWoIoo3nn0UdLNqZ270JCBstJONpQ1
Rktx26bfOcO32gJCioYCNKBSOGGFfmvyAvJzDcRdv3fmMbaOt3cVpO2wcYEZhUylMCwxNBulOCM9
RDLd3grMPWbc5s+/+L4wFJWSwGIoyvqwnB+kzMutHbri1rSCNBlMZaHits4x17UmaQpkBMJM/11N
X9vkV938yOVvxfjHUOjOInm3dxEnMXL0eJDgQqLgKFwOhsGkYcY9uA8dqE6UeiBnp/Y8gafQyV/M
3HPyuzK/r39Q6tWTN0R+VrzCSR7aezAUvz5uIovofT1d/hRhXlSV4/SqpPXhZNUulZ6Y9G1Kv2XS
E8kPZekaXTgnz2r68XrYjSMICxjVHI4bg+2EcAWItRqQG5JgG3prv8GQYxe4vTWewGODEohJg4u4
0KyxljVJz/g+ZHUBTU+N09yxuYHWw6lw0kNl7xTVNxtkcNdE491nXjjuZJumeas4bRiBVNBIkT/W
0yfm7Mm/bC0DPC+QcIMsHN8FlxNnGLOSqjWk86D8ItVHac97jv/34sREshA3M9wwUWUTLrD6LEu6
FEdNKDePbWL6w/TSQy6lfu5ot7MhbfUY1GUc8/21BwOsZVPKGko8sapClDGhWjDrleom00ADkAac
nUnOB1toFWo7KLWC/cxF4oRQRmRUZjoOfTgg8fJWkrENlORLFQ2aj5Rf9XZ9bm/0IfdFQn4cPgXo
SyGaCZ8QqzCh5CtROHqlLiAetnoCmWa4/cWEvsN0wGMJkoorFykg9wDgm7lmcBzkSMAx+0ZlHr47
2O+OC+Dx4+Uh0uBbJUqLZLK6MKoiHEzID+3V2vmMEscGFkyYB5xnvxKRcLI8GyupHMIuLg5TjjRS
Nj7JLDsxEJOJVX0wNUpBYJB3pt/GSuLJXhBacD3FzBC24BwurTEDpSwk1nj6Kpnj6fos2Po+Xmrc
NQnsTBDgl9NbGcYGKa6RheSPlBzkGwHh7wODOYY0NRQWUbwXPq/K8TRD44OFYwQqR/82wKs8nvZE
CTcawZ9QyFfzfCgOxmUjmrGLmFarUOr8rPyYv9/aQ9A+hlE8TgFgvVcJdxSxHbuG2n/IGHnAne4B
Gqo7p/p6j1mGEG4lfdXaUYv9PuzkwZsr+2RL1gdn3hO7eIffLycx4uCxg0WP5/IK99LTEZDxvE3D
PGqr06SPSOpGEfCXc/9kOdWdrrzFtPVbNQ6gAxMjg02m73GalT/sukFalJiDOw6KfmxA6nQhUcXc
qip10GvsGIlEfc9vaH06aqCmYW8Cyw86neL9I1bzQZ/mOA3TDLUIvfFs5VjO0x2zxzsTt3b4fF0f
axHJjfmKiNjkObsbM1bE7YDJlDsjkJwhyWXF0xXiVuqj63e142dyPQRWHg+uCt6qn9kmvHZi7WdD
wZItAe4Nhi7td46EjXsPfhBeEIoFSyqQtoSTDsl4lBpgChxm2acph/S5HFDyUEX39vAh6TQ3V+Sg
a3445p7IzPp40OCSg+otLgvI5IhVuWRWh5lahISGAeHzevxCoG/uJoMNSapOO5da6+/0/cZoI3OH
3B3qoxu3TVWt6yIrlSy0ieZO7cNcEy9xTiwxfH1EReKgSx/idvQ19T43C7dU3hyHeqbhQww+nSDn
tHNArncV7gsJ9Aieh/AaFmuGpLB0eY4YCS1yaONTvPfG3Vj1i+/z/rjIb9AyQ9WY9CTs6JmAr9r2
1CV0Ly2+1wphAoEa6JAYNb0wBhi7pt8VaHRdH7iddogUgLGYTKAXWhJOttdUdyPANXv2UJuN4HAF
WDlySI+Q3Yg1PDaLZiIh+5XZB0e5ORmOkb74vLD/trgrO/mMPsKTlsFjzHHrvSK3CIbgOwuSoSgO
4haEtIlI0RwMM49NSSdhOt0PKOl0xqFgj/jX0k9lQXwC8nZ/1uc3VLR2NpGNpQzsHvf95vxeLK/l
RCsNdTQacCZC1Xk0yCGdC8/CTU9+hjfmznVlMxQ/gvlrBql4IZSuMuhQAycQstqPI78nbhSdCIRO
2I5K0NaMMC8C8bv0xeLpoUlb6jUC6crZrj+0d9fn9PbnoTyhqcgNWqKW+Tg0jKpd/r72e3IYdibc
ZjcBXo/rML6Pstjy1zdDB3dzoyGhpHm5cZSetO+QuyvNnYHfWpl4uiJHC9o+OAPC2keZj9a5jsNj
Gn3L8VUc1+xvBvzfEO95yYtxyCqlUKGKmIVxGWC0KxVkeI9FQb57A+cjKlxeQOb8pzHvJ+VlpGiK
hsSECDGUNztoNLHDlAR9v3MV2xz4iyjCVtDULbVLZkPqOHWHAWXEnc1ysxV45eE9xLlMljAkRLYH
CYVKEoI1qyGBNrplcWdU4fXpuznwMLVBlgjcpZV0OhRsKkjbQ3g6zkbXjD9b410z/MUSAbqYk/rh
noFQyzmMu1GvgVRZQvrXU9ID20NubPXU5ff53y/Gu2xUQ5+Vtgxn55MxdX6KnGMMmjFxpJ0xERml
fG8GkRl5LqTVOM5RCFUXRZRadlyFwNO0rjXoX/PE/gQYvyfXcDzsKwh4SC6BvFpZd25HdbfVsqC1
bjXk5b8DWU/c9pA81gFAXDY5zXViQxOyDNUoaMAQy27fDyAqhEc4clqA3oqKzVB76Sk0XopQzeun
Oop+Eqe7K8b09jXE/V8hS6Pygq+YWVCLFi5sWYswyc/vxp5xwsYKXXyd//1iXqRz08DVuSnCRH0h
VrhnIbj3eWFaayNcMhpk/UJn/uIEZv7p5pW5sO0Rfv2QWnM8dW0WGlBEKD9KxsdbXa/5JAIb+R9j
IKEBM2xf1ZbyCHpQ6MHw5XoDNipNSzF44S4GzOqcmir24bRs3QxAqpzeseJRyhwP6fpKOeRDhSfC
6/Ww691gGVXYl7VxmLthRFQQ/6Per6eTBXLa7dUH5EIAFQV4H0gSLJXl3Jqazoq7SsLuP8TuGD0p
yc/rzVjPLh0kSxBJDeR8uXTNMoCkN1WfpFKOgz9xlQgyjf5fBIDyu4ZVztGOwujM0eDYekaLUKrv
I0fy7bI/Xo/A+2B5DqMJJpagwgkbIL8vmzBakzobiZmHfefneu7Z2WPd3c9Z6jnp7Y3hGRdorXOI
CtIAy1BFAV8vsx7iMFbA1UserNncaczGeCwiCI0BGm7KOwkRqqdGC2rrcL2vNj6P1KqJOiNU/zkK
edkAKaPZVDM5Aaf9rvJqcvMRjMwg+PnAVmFOoVi+/Hypz6kiJ3kd0uF7fpC6H9d/Pf/PhZFefF44
jqJOq5O2xudJ6kVY3pk5+OZehnC9sOGxhou2g6sKGC2iCx/SPiyyW1a9AnJXlbU/lYlvZKdOvflQ
WsYRXtvQ/KoLqUccq3kdaliX/LreWeuh5jB3ftqB/oPnnbB1OGaRA/dC0tfup2k+oFR6/fMb3YSJ
imI4FgN8B8QXcJ9Zg8zgGgmsi/3VlKdD9iIlzRFZ56/XA60HnXNXADAF+IIjL4QdKqbEntKij8JW
ein7QzwfIJh0PcRGV4EHiZsIMCnYb8W2qJXmjDXqsK/xGNQ/qj2n2b3PC0eFXuq0Uh18XqJf7B/1
Hk15vf8h5QvUAwpPwAahVCMsuqYt1UZt81cn+6Rpr0nx5uSvZupHt28eNvw1kPdHHKwNXWiHATsw
yN10xSsI9i4Y8q5lBTcPhI2CCVcVAZQca33ZFKZDA6nX7fL1ucoliLXsUTA2RmLxfWFN1A7T4VoQ
la/6HOjDqRxuhqHgDn7x+4U1Dbu0AQlF/H51PJHxsEd13VgKKC/i2NFAXoFAmvBWowrIY7So8tfM
/k7BtDMyuHOlun/zIFxGEVMNbTmWTaHU+avkuNVP88t/+7owW4ne2lVhlvlrb/vzGNxqJIKnk430
KF/OvEy+YgswOmB8AbJ+nUEUzPzpRlXe1feFIdaUqCO5keSvlh40DFZNHrQornfR5jBfNEEY5nGW
kLhHge9V1Q9O4qf2UdlTTdvYvS97SRRMzlg+AgqPVhDbYr+mTNdCnU6TZ7R1FOCKNZ+uN4n3yvLk
xqiAU8YpCPJaMWXUDUma4UT5akCBEWaafjweK+N3axC31N6aeQ9Rvl7oKNEg4QdQCo6OFcSbqFGR
RbgqvDbS97QdXL17ud6gvQD87xePvr5Pck2tKaZZczbpHR0O/+37fI5cfB+iGnE1jVjq0Xyay7td
3NF6ji07SNhpqzijc++gg+LCrzWfOU95f/M+Ah3Hd8CcoeFurgqbbRkZgzYB8h0irQRETFXsLJON
IYBbNfJWeLbggSTSdq0kroq4iM1QbZ7qk7nne74+VvHz//28eNef67rRSwLWSdXUT7Yu/Xas7B4U
Bh9mc0ebZTu9tV6RXO2d86fBbQXWTFj0OcyoRqWPpjD3kx8gwbDSm5ydGBs9BmtHDrJH5QLPPeEA
L1IQj1uDySGpX8Yx0PbwInvfF65qtEktNZfw/UQL6+5F1XZGnPfBcheBbjPeLbDGRv4YzDxhUWT8
SZabLCyrsybHzd2YNk+tY/wGl/UPHZv7Xu+S+13S8WpoQBWAvRKAKZhq0KIRhiZRmDTNidqHkFBy
K9014JkjW59j9uv6mt+MA3ASSiMQ01k1r9H6UbJlGGanMMpumV9Qv9Zr93w9ymrloxVgHKr8sgtG
nfhGi8beokVWAcBRHlEUAQdNqw/XQ6zmAUJw/3IQtKEuv8bXqEqfKCNtQyLZswfF3ylxpp25sBkD
yUlID0HxEe7My7mQMTs37UEHEi46Ft3p880tgF2vBhQ/IBY8Qbn8ut3WdSZNxRTCzJsdYhr8p8+L
hmoSY6zNZ3x+sB+VY5/deg0Fmebi14vY66yMNLNh+HwnHeLA0G8fXnyeY4jBRsdjQOj6PK8B7jXV
KWSPSnVie+p1GxN08XnhhpirZsQiC5+fSGDbH/TsQyrdPnnwtIc4LfBTIGqIKgKmlMKhtqJymLaR
W9xPzh48dKMNCADkBlYzFoKInOuqUa2HKZFh2hu5saS5Y0E9NuzlKjYWAefc4q7LkzkrdQ/DQQIB
61kOC9OvR9/eQ6VvNePy+zz+xS1kZLJTwzZKDlv5uUhfyuowpzs3Q4cfOotNnWPluHsdlhvEK0Vy
TpVlNlyatTkkcT/fSXJdH9QWBM0IGnUJ9lrQZFv7qNv9G86W4RdV5wyXiQHWRi6BO1iYSmnp6TpR
9KCKrQS26TZxFZs4xyZLIKkOxainpE3SX3i1OqNLdHmQDurgzH5vDeY95H3YAdoN5RG5vdHTpir/
htev+SEygREEtBIWLNbotK4iWbFH7MEIiaa23X1h1L5jUb/TJmp4pjzYha+VpeYRVSoO2RRLZ7yV
tUOfK8nRMKrcr+UB9GUNxfVDEqfxD3VMhnMEUwqpZaNrAMrjZjIIlkHdWkA9wjRNVsb8NDsgpLua
CgYviF6S2zVzV3uNpFtfiN2Uxy7JmlNDss5rkrw919U0/4p1jT1UCYyvSQERdTtVEs+WWvnQRE3t
AdVFXws7i70mr1rXLhR2yAq9dTtg3X/Kg2UdisrUw1Gr58FVYiPypqkCAduZlZ/EtsfMq/OJnrH3
y5AMNpsJYrtx63wcsjE7UCv+0emRvYd4XE9GcG7eJauQ7QVtU9iTJ31SexUaCuc+TrxCSlsXutou
aKPfr2/OW3F4RtmEiJmCRKYw6eFsm5kxTZWzZZ9i1a9n1/n43yLwX3CxrAxA3BRMSeXcwV/NKU9t
hPrBTivWWwNKdhet4JeNixglFFDKYkYMorvW5Bd7xILNXgIEH+c8Fi2uRsvvxxM2BjCxlfOsf9fz
Rwfoe7azNaxD4JaHEEjDYofD63EZoplzvatZqoeanrhldNDTIDJ/Xh+KdTctYwiDDXAzBcMbMZTU
d56SPWmhzc/zrCKyQrZuiqxWW6s1SKZYWmhClq71KkDl/uL3A8bDLdvhWCeeZJJeNWUXY63GuCna
athnO4c9nyfL7RkddBFAmEcMVJtYGQ09nI3fua25TRZD5gaMi73c32YgJKtBmIWi6goUxHQgi/OI
6iGxX4fxqEWfpunNVjP3eodtTSoFJTXAs3FurmrBJsvVYUDCAxyx1k2a+wyYxaz5dD3I6u2I5y5Y
XBh1aDridOM/4mLxUZKQvmlGLZxHzZ+twq3GJ6rfKf2njPy+HmprhgGFBnwiIIHrddhW8tDJ/aCE
Gv04Si/seP3z79Uzcfw1fBeJfhzRqwpkro6pokRMCft8dJ3pD6HDEUVDLyH3jv1Lbe8z+jjIsSe1
VlDXD2P3CWQBl5pNMJehUj4N3VNJf2rzkSY7t9ytkfz3l5kilHtuexvut2h5mr3QGeakMBvZeStt
dS6nFIImifsVZKeX45ibY1ZkQ6OCl3ySp4d5J4n0/qgXOxf3QywwqHNwja7l92W5l1XcYTDnNdmz
KtuFMoU30o9waMnz1lOn3KfSB8s+JGrss+GQ1/ZBSX9HKUrb1beqPKnNSdq7f68brXKoB5j+gGit
eRiWOdtmi9f3Wc4az8UVY+fyvV7oy+/z+BeLo1ZYmrUZvj/RP4NmBbraBVN+B7GLnUB7DRFHj0aa
Xg8IpOEuwlSPwFzn+urYbAr6iSs6Adokjl8ClrMcg8171vXqJaPTa1fXsBvqvjXjnvj/VihO+MLu
aAH7L5rO9XhtRyk0j88Dg89NFx/bBhX7FueuqsafrjdrvbJUSH78G0vIE1URMawsR6yke9Owmof4
od5TctsaHKTouXcZB4eIaQjiDIMewfv2TC0GM+7OvRkFDN8VsEgAm8ACQqlVuD2USVbkIAsa50Qf
XRm7fB0NARbP9a7abAbAcxDYAWsJAP3lZJbg9j4T3JDODkRjZBd+VjtTbGsskIgElUTBYkS2cxkA
Bm9tZHQzmtHDbpfJPsnaj7007qyVNa6fd9dFHOHVbakMrlLYqM6pHXkFR+QWSqDR1x4cwDxgrPcm
GaZCxZtmf765CzmDFNMNySIQZoSBcpQsAXHDlM8UsrqS6yiH69/f6MHF94X9Jom70aQjvi/1nub4
OvHSL9cjbKzNRQT+Cy52NCuFXA9Eo+Tz0BwU+2sKXODPbA8TvjHT3g1acFrIeIOIGwCLIK9k94N8
hix6njzv8bq2ekkDQRwVdrBLcVtdtkGKTZr0GpPPjkY9yoIssiF5HlzvqFUZCFWAyyDCEy4aaqmT
I7QhnaFDH/3Ip8qzzBeFHrL01NKdYdlpkrh0msZiilyNGJaUPlul+d0e6L3dJDuN4of08hBfNErU
hYZOPjC0Exo1swctOqZtKKcfVAhT2tVevmczFOBgoEgChrSSWp1VSYm1jshnk/yZii+zWvjDyI5p
HJZ1vvP62prUuIa/Y4K5zQH/+8WkBsulbeGeJ5/BFvZL+XvEryU4cZSdh+p2HK5E/b9nvTDxrAL6
NbLZyec8PipWCqvTINEhcfXr+tRbTwakmcBbsqEjify6eFSDzBNT+JXMwFEH6QBBMpcWOxSAzRAo
c+I+IMNQSUTcJEaZ6AqdZwARj0jeMHJK90zF1p2FgibYcnC6QgZkRQeLoVNQa8SYgaU0PaU5EOnJ
UM/l2O2cOuvNZhlHGHx4GVYzIeYcKo1v/ppvFIhEphIquEiuQ8UVlAPoxS/nVlplWppKDYQ6oOGa
+yBPXR/sjZ+/+L5wgaGj3SFx2VohKQKobrtjvme8+q77sFz1/NIOtIcBvhv+4ZPhYnmMXaImxMyi
cITvwveWRNG5sK3vOTQBvhQsIR7RKhVaJCpp3KKX5gNnHLtOpj5EsKRkquzB2+53Y0iv6mR/vLX5
yP1AW5J3LtIO7zIKF7+tiIfKYUmpnOscwr8nG5m9/xZA2MfVUiZG0bXKeTC+9Iduzx9nzQvlePN/
G/D+94sG6LnZULWnSJC15QNF/bjrsaA0a3izKDuZNlh2cwlZv+5L0Vt+JiU+boKBDJWH2iQB0cGV
IKXjJdnoJxpStG3q5xDo+4tOwOuQqxegj8X68zTMaWPUjnJmSWDHfrHH/VxPYg66/+f74vEVl9wJ
gJjKOVWOWXpH9w6Tze8DIwMtXKTeVzUuVCXymEUqfr/5ye4+frreO+udCr8eytO44PMtV1wf5uzk
U1PGKr9P3M2jA4/DYz8kwTAw/3qkrUsFSJrv8ilgpYqZSBWi81rcyjiopuzOcopAKY27Sbe9QZF6
dxpBMYS+4fWYm627iClsYEZht+lEEBMFMldy7uYS5rRwMW1+X4+zPlLQixdxhI0si8xiyuksn6fy
M1jehvEtjv/iEbuIIdy/mdLCdjVCDCQjPvTD9KFXUBSrUXOJ9vDTa2ILX9gX7eFz8mJhF6S3oolN
8lkeU780nivyaNEgNR3fnupgrmoX1QS/bN6q8XMt40r4er0/t8YNFq24OuFVjmSWcNmAf9isQTYD
/WlgV36GN7dsuyw7Xo+yNSMN+C2jjPkupCJE0avWQFUKrRySDyR7broPEvvYJh+h2BDI7c4t912X
bXkSAYp+EU3YjDOqReM4IBp4UffG7AQpFCBGnXq4vgWKXN9Bi/RUpbVvN40n21DPHXO/o/Cf1BS/
L+avcWN7HaU72+Oal4Gxvvhd4iY+1XGXaHysLVK5jvNbi+6IhaRP78r5KSGOK8OuJdpjMm6O8L+9
IbIBEltN04hiZar65NeJ/tkcJL9OW/hW7bkf7YUSFmcHQKyZEyycbjqUw0s9+BU9aXtksM3D8LIf
hfU5lNNMNRsvs0giHzJlPETwvamL6hGGJPA7AWcvNpDbmkKjzA9dXr60o3k/UXDEM9QhY9QGQYXI
EuJrce5m2dh4tIhP12f8VvoARtu41kEfFLRisYo7pLXTZg6f8vl9VZ0sUzoo+l3fPE4NeKRFBMNt
FO1K6o4ogV6PvXWOXYbmj6aLPcUmfWpi+svnpg2g2SsF1z+/uZihSvuepAVqRtjqTdRrJbyEsGXl
fxy8T4qid1P4wI7dN238niR72JCNeMD44kjipBZgE/isu2gOIQw6q06GN3IEq7yD/KcejxPkghW4
gB+uN43vDMLOgXckF1HjvjMQFFqGSnIiO2ZSoOfM6U9jz24G1YbSTkM7kuEbzlDQTrPDCHOv63E3
TjXERfOwQ6CsJyrjgkGTNFGRyGcWH01YZiaeRnZGbWNSLEIIaxN5NGb0OpomDbAPp1+ArLt92i0i
CMsylVljkQLjZEF3A7oJUB5h/zGEcFrmpTQM6oQQEXlt2/v0ZpSsooI6wKGZMJnj/Lzl+KtxHOdF
liOdkKk+mwNgYvzbRxpSSwCAcvrlqjzZMSPpiaPN55Lq38iQ+0AH/i53EXpbE8pWwF5G0lqBNI4w
FlmTQOSaWPNZcu4d80il1J1B+rvelo3tHgmEf4MIoyGV2IVRI5vPtlW7UtXBX9gdlUeS7kzdvcbw
v19sAHk5lJlDdDRGD5LWcwpwGHdCbOSRuIUSSqBASPMy6DLEiHx81enOfI6Vu2m8x5WLfR6Mm9Mh
SLgArom0Na/fr9IhTWcmFpPn86Qcm+YIpAqgPdeHZOs+Cb1aKB9b3BwA5JRlQzJZa3EcTdM5U9VT
JMduSvpnCFXjTmcFrALeXFGPRdv/gcnFg5XpHmsKr9P2hmxjt8HPQNkaKTnIw4pIBdlhkq1TbTpD
Wh12nBCw8q43dGPuLQIIcy9RdAbIsTWddWCQ86DWf7S57BbNrVLSmN7ADoJaAsImKvFCd0IHvWYo
zEAMG6JorkN2doOtWwLkc/HmBLEdkpeibTbqih1ks6QJVxkGLcrsRLXCq6wHokkHUF3dSXkyo9xt
jBfZ+vl/nF1bc9s4k/1FrALB+ytJSbbjxKEcO05eWLnyDoLgDeSv34PsfhuJ4oqrVGomU6UaNAE0
Go3u06dvX0HUuAIkgXw87tWFyvcxLRC0IEbU2vvO/eFwNJKo9sZGRnflYCGJgnSTo5igQa1yro8D
kItzU+hGlJePVSdCMWWgVPjNai9AEu0fZqSIgECWZiPKs/D7KYhJjak3zMgdn+YYPXWfSh3osHwL
MbGme0B5AgYCkMFKnEBQMy1LCTl5uzOth7b2jd5HMceGjq8dohM5S1BsO9HSGVBAFY3uBydr/P5m
lnFo96mAxXWH3APgMgYEkOIBFbblFoT/klJHCQBNl0INm4CWLHY/G1NQVNXEjGpakkNr9cLnep/5
SIBWj0aCOFE8t82hsetvtB11Hy9IHrRILaNR1rAVKlZndeHc4RijuyM4DxAVMRfOXWXFRp1qoxXV
3WMDNn32qG814lkXgTtX5XBR2r2wSn3XJUhCcyuyW/6tNJNH16vBGGrtriv6qmIAS/sfMQurNBZJ
OncEYjITBJTuGMp/iGdirf5KUEfg5MqtMrfLbLu2ojL/JHeSPl+fwIpLDxIxxXaEPOfl4yjT0YyU
cd2M7C604ndmBidlnxfvXBJsoitW9+RE1kIHp1biqsAlFbGe+iUNXA6c61bIaHVHToQsdKvvxZS3
f4R0wS9yOzobxwiVHhb4muCcLh0HO0euc8hSGBzstVFrj9SZ7q/vyKpNOxGxmIAzUsK0JsNJTWv3
HWpr28DWwA3bMo373GRyf7s8B8gNGxBn3H5kcfsAvtPaPWGQ15mh21a+YfZBwfqwvR37jwXT0b5S
5XHBJL8wcs7EJbq/czPSmjue391dn8faxuNqw02Atw8oexdHsTDssqr0BCa09LVv1RYZ0Zryng6/
OIes7u0pU9symDurCDrx6JobqLGVNy+cxb8zWJwPN6nicagwg4QdgJevGTIEd0zboTC79qW98WbY
mtBCz0C0XyVcQJrBXUTAP4y6DpzX4fqmqEGWlh4NIQwH7E3ISS1ZtUCsY3YMPYGirHgetMKvUBqc
WN+p8crdjwXMwHVxa2dHIRFUuyewIy45SVDvLzzQEJkAIlBA8F/tQQuzMd/u7Ku24nJefwUtFi8G
4XLZUAiaUIv30ObyqU/BtVSk5WuFaEboNmhEc31uq/oNCgBw7+nqz+Kc1l478kIWZiTlRzfdZf2G
z7Y+vok3KoIfKPJanM66kHCMrdmMrPTAS98bd9e/f03fQOYFC0CVji/PJ3ADjVtyTiNj3Pdsj5RE
UW4869a2/1TE4oyW6TiWKAGiUQpe9TmU9KFOURfxDxsBxgcdnAYu9nkJD+vnBISvIAiOiq4RfqYb
c+B1zRZGbE3DFPUUeGPgt+H9dn7vk4wbhmwzcMTpxi6b7Xuv9EJj0vBGTNGj0WmC69uztv0IeKlG
SiDNQJ3fubwxTtCRS0dSzEKHrs/D1vtqdWsMNLA1UbYAFMLCtlEhvHnS0YPUmZL41amksRO1qDLf
mkwt8KzR+ofrAE98RA9BvwNCeqWOJ37TOGu1bhotRRHAo8M/WFvHcVWdFfYNXMqoi7XUep6ML1B+
xLqKoKmqXoVNCnaiX6qt7PVNWV01WE08oghwiMtgiHDA489GG6vGLR8Nu0IjJnuzQHO4jYzImiCE
PFXfasQf4R6dz6YdbG9yM+x+P+hlUFjFCx1p61MdUCuj0LsNZVtT7lNxi83pLMvOK1DFR731Bexx
ZbWP0ZpgeDG8t+sLuLZLio9WxQyUm7swajoeAYXhaUgk92/O+DWe92KLwW196f6KoOdL11AgOOYB
Ihxxn3k7Pt+b7b2eHa5PZM03OJ3IwhzorHXzqsaKAV89y33yDk0FR+eQxb7xGy13/0EYlBq9/pAd
R/j1fEqca7RDA3AaVU033RO7tJ5z0jp4IFT6vSU95EqaZrRDxDVzAtZSsMhf/4DVNQVJBjwHJERB
uHL+AY3rFnHqVjTSk/59I4rvso2Rn0HUzh/iLWVc1ZETYepjTk5y0gCpO2klLJ/YiZ8sv9skslSn
Z+ktqOJp3PwIAqOS8FxCZZVz7SnbOljHLPtg1xtPhvUZ/B1/MYOyoOgcR3IaIazlt/SnYHfTPxSG
wW3/K2OhE9WUz603QEYbzxKdM+fP0HzqZ/Xw+freb01m4VoNfdLnuo3zBBDOAWFa39SGMNM2NGxr
SxbXXZPKXHITUmDfM1+0zl3M3H8xqiDlwnME/7rA9VXDZPAB5TFQrDB5r6Gb+nu5xWSxulonMhar
5aBmUtPQURBIma+p3Hf6XT/8/ocNAVsJKm3Un2VKrPRYUug1loqWDyz+UpuZT8Z446ZbnceJkIUV
5R0t9c6IMQ/riQjPz+XOzLY4flc3/UTIwojmfZNVhgUhVPuoGDNujw4YCsABAn4V1EK/lfNzHrdo
ciFHC4HcGpHibyPZcjouJwByP5AtorMC7jJw1p4LmAlFWl9DDFeC8d32WXcz3ZjiogY0Cqzyf3jy
Fsci1icptMLCIyAnO1eCVH7eeORemnbkc1EUBnYVcLTpS3qfRspZdBKBSINPyWMy6i8ohgf2qqyP
ntiq4FZG6dzwIuSJ9Dj40xCtueh6mMRjYRd9ZUZNF87FFzStQ70+Sb6CKuX6GVnbGJxkyEDZKYJ1
Sr1P7pBWgEYiE50Zxe+BcIjZhoFfHx61GqozDF4eC8WVHW0HK8fbjBTvhsrP2ud/+HyVdkOABru/
5F4UbIgtLUM5UjsF5XDoaHR9/MvTjXVBSg+JFVUzu2SxS51SurmXWlHjIAt1l9nAQG4YkJUlApur
ar6AYCawTQvNtWrAahsAeiO9kvonnnnjV02m5t31ifx5di00Ct4xeCpV8Q4ck4UYjwFt2XWTHmlo
89Uhig6qp29SOvBLXhvL9F1ZHUT20MqnCSxfM/9Z9hsHaG2iAEaqfBEqiNAF4lzVwPjCE8vUSLSP
TXKoM3q4PsWVA6p6tf5n/GUibEaz5Z7QVEdudNonbbuTLPWp0HZxfHPEAdFL4EiBu0NJH6IL5zOx
+Cy0muHuMttp9wEdV3bXZ7KyUhSdjnD9GqBFgCN7Pr5usrzOxsKINPfLEPVbgL3V4XHoodJIrl+A
VMFtUekm4CuRC2zv+Gre7nEhZft3/IukU1IyxxauAaje76l+BELP9+TGZq/NAReK6jkFbkCQPJ0v
kbBYhgqn0YgKnMnsa2tuvWAvTz5SjUg/A+0Nu4Ljfy6AdNLoOp4PkVbuKwBRMj9Lwlu3GSIQjwdJ
O9q+gKHxXESSxuXATfBVlPlLnOZB2204QJcnAgKwQmCmAlzkomWS01uo03O0ITLKeo9LKmjqsNX2
pbtxHrbkqN9PLhEO3LpeSMhJ4MYLLTTAfhRbd9VmRd3qpoA9AqAAxPouCs07nVYg2aMD6mdYKDry
Y+gd37C3CJy3xCjlO5kPRbRysnJ9iFhn7g1R3Je8/u4a5bfr+7+2bCibQfIcbA8EgZJzMTrD23/m
fR/leeQYGcBOlZ9bU9iK2+HceArCOYI7D3N1UUWDWsfO7hyjiyz7wKyPg3dnJ53vFp/G5NuUv12f
1trqAT2C1yIi5+g+r34/Wb3W6goEB7Uuaua71InK4s5oN66SVRGIl6vAAkpFlsADFD7Ssm+KPkpz
0+cEDWQ13+W7f5iHg3IUx0PpEVkyu7V9VhcgTusiBJZMGZq6b7kbFmBtHiCONuB644l60S+GpNqQ
aib0ueSfOqTKGHkyt5JXa1rmAsqDBxCIiy/io7no9RLtakZY4+LB4eYHr7b2fBAht9wNb+/Sa4UH
qRp4OipecBErzQqHIzRTyside9+p7sdsB3Ld0Bg/5WIrmL22dKeylk8W4XUjcJYyMkc0cXgVNSg0
tjqDri+dUjIEfi8prURaUBk3WLpEfkX3C5k/8DlwtwLmW1LU7yfnxdIT9MPqIMXU5EFPhj/lNQ79
QNoNIM3lnYntgZ6BoA654AtmhDHpvVQYrYwQ9UdPuMYvp41beXVTTiQsNsWS3CtyT8hIGD9k/RDn
wMlv4QpWAE/oFg3PCPzM6ljai/VicSfccmIyivPPtfZa0Ye5sHemp2rqcz+pWaDRB0EfRd9sTG9d
tMI04C0Oj32ZanITN80Hh44APPG3wTEe0MrsueDN0+waO2O2g6kx3qHOn/g2MOWzLb5cN0n/xweA
ZFC1NnYvwsIcxezDSKErrjgy+lsfhlBU+0a7J/1nN9/1/K7TH03j5ngQVhyERP+RuvBH2dRNbWVD
KlrB+A1coiacsu+JtWE+1g7CqZiFT9fkZW/lkz1Gjftmsy+83nOAim5m3AbtyqmU5eU+1VZKlBRw
j/opz/x0oxv8mhUEJgp8OGCVALZd/X5ynkU1gwl2GqEkIucBkW2YzOVB89xdRpIvYDz7fF0p1KE6
f9lhQnjWqRvkD8n3uTwDFmpK4xm0Z6Bvo829XtV+L+/1kYYUFSFlvXEvrpkRFIbBIirGUFTOnsvz
KiMHSUwiI/6Wxy/mFnuUegZeTOdk+IUWlFlM3aHG8ISDmz4NnQR8mtRHMgksbX7lDSHRbk6/qrol
PLUUI8/le8sQaYbAbVJHZv3ijdQ3812WGAHPXq/v1OXKqUAImjmgkwOoYo2F6oFYkPXgZGJR7dvg
Yfc2udgvVQ+DIwuGJC58igtCExCqMpnPE4vSvafv7N/ehEzYrjxcn8allVdS/lCUEcS4lg951Dim
czZASgHSVt9o0B1mY0NWFupUwvIpXxdDablKgu7uFYOfFVyfwer4IGZAIAQJSvTePVfhtDXanoPM
Df7jsQqMZCNqtLoNuGFNoB1UWfbCsZ8rax5TY8TwzuRXme4XwxdNC3UvrPE6uj6Vtc0wXGRygQsH
wGIZwJNjCWqbtGAoynh28I5gOyBwrou4NDAW3EZw9wFmh8TakrhVDJZTpMNYRyQrQr1/aOc3C3B9
FAntMrbXSL2/Lm9t+U7kLeMHud1LLsu2jho6+HoJxnwrezYrtIQjvLpLWLXlUqytIeg/EIZTVgDM
E+fq0Nm5ZzGTsCgn2WcqczhIeTCV3sa81rROxb4UdhSMBsteD2bO3KrPHBx/MHXcgwdiY59Wp4GX
BPxv5EBBF3w+DW2YKrcaNRa51AUMxvmlM9B6ynjcKtNZCSYijgh+Jh3EzfiPJVzJkBQmIM1rXHGl
3/F7rblHy16f2CDA1u5s+76tPs29jo+ofSqfSra7XUNO5S/9TDPrezZDvl3wb8LUH6s473yAHvaJ
YB9N5m1g+NdWFjll4NyRj9f1Zf0YzePcbacEtKllwBwBJ2u6a7ZYAdfU41SIOhYnfsPcF32bSQhh
JNQaPz5eX7OV4aET6DmP6Aks3tLmtZPRIwVdicjyM+SotuzQ6vAYnKpwFprXqCU8+frUK8Ucs4kD
xZj47fC53nB9V8dXBU9IIgBc9Ify9mR8ocXgQRUYP+av1YHkL9dXZ2WHERDF9W+g0slECc/558ex
7iR9lfPI69O9TcSusJ+GLcO2NgdcCECyI2oB32lhZ8qRtw3CZDzKk2/dkPmdvP3eVDfO/wpQH3Cy
SGRorQHeE4+o/bkxf3v68/VVuvTQVT7q7/iLVcrbIUWzmpFHUxX7g3WQcehZ7wh/uy5m5QIAUBD4
JFS4IfK6RA/VYzXUoOeqo4qgwyia1zc+ZWmExOLneHDftGSr8dLq7rtARRKU7tlwpM/XDZUgddm5
eh1ZQ43CQ4kkT5M47zRPbLUIXlMB5FoRsgKbN8qaFpZrqnmTM0mbSDG4f2LjxhWwNjxIPoBTVPTP
SPScT8SLi7JCz3IeJVznD3Kq5BG96G4vBEUK9ESKUpMTNWPphHZeGdSsJtpDMZrveb+FDFmZCBD1
SILAiwXCe0lEadqxng4J7SLyVbYPkt0cCkHW4GT4xTbMDQxMmmH43g7TjzM5XFfg1a9HDgRMFQoB
uUx3o50qAjoNhk++mv0XY7OF/Yq+4g6HK4YKPWDslsYw567WpFPZRwSwZIJsfVmHzhZya20SikVc
QdBULfOCJc/JiDY0Y9VHYOUOil2cbZGlrFgTZG4RxUdkQUWlF5tQ11mV9lbcRZP9TvKHTL6bgE/f
ar20tlZA3CCOq+sw78tOE17XNkmuYa0mcAUl7FdLf1EAum/f8BMh7sKyD4Cy1PaAtWqttybo2cbl
tzIHVB4oDix0lcSOq606OXASVUeiJ3obafEhp4GYNx4sW+Or30/G1zlxq9rC+GjyqIFy3AhmvuF+
rNh0POrRPArYOBArL7eBpvDfpVt0UYsdFvoUmvQNfX8lOyb955s3w0MXCxe4U5TJXsQ5SSv0XjIu
ojfdi8ppY60ujwVgBjaedR4atyF1s3jc9a1ndTQjZgQwc3sXdxuu5srwcM9wBaE00FBIk8VWzNTi
KZMGLHjiCxA93Nz7VkWyFfccumHhlbXMnfREcySyTICWJL8ehvTnrWv/3+U4AK8gv4z08vnnl0PT
6Xo+WNH0vmw/xHzDAVlZHYVQQsUpnrp4Qy0U1TRKZ2wALo68ku4NNr+CvGgjt3RpldCsEK9dNCpR
vNnL8F3OrDYzmQ68oPBTKxBeGIs7q9/w1C5PnKrXRc4XyEQATJZljVOWdqTqRz1yu2RX2rvcIXtm
386mAim4QBVfFMzTEvHfmI10Y62hgK+gzblzr007PkXE3Ih4ri0Z+A5gxNHXBZ7twvrVie1M6LJK
o1pnd8TCS3BOyg+IsaKc2r29LhyRVXSnAQgeBh1AjHMNc90kLbW41SLHZ+JzGr9eV+CVjUGph4d+
gCprjsmcD496U7fRG+5G2dC99EUMIQb4U7WX62JWFPlMDF2IKS1zqpzGjSpa+/rsD3JjT1YE2MiP
IAaIVMVlWURvd2jYp+MgmuIH/USLje9Xq3wepVXs+IDAqCga3jJqGU9ujNjIqc1qakVV+SPp9vyN
1I+S7sm8z+Tvm5cK+61IKNCCHpywC1GoI2yzogHpcLMjyUM+3t0+PDgbYHNRHImI/cLNmS0jnQei
2RGjfo78yVa0dG0jTsdfKJSbkXwieuZE+rOIC99NtoqSV04f3BoEr4AeAx7GWKwPqG085tSJHjFw
Qo3g0CjS3G94FWhb9KUrUwFsCz4tmMoRJ1+yT+WFVrUTb0gEhvrhYzxtpJm2hl+s1ECbPNOKlkSF
78RoIBDcvNFnX784ctzIBKkkhs+sME+D7PbuHagSgi+LEj0Fu1myoTZ5b815ks9R1R97+6NZfJX5
7cYJV7eqocOhg71dbPWkcRBc1gJg49z1W5RSOdODKTe2QQ2yONrwMuF/4AIHAGrpqaUmKWa7zEEU
SRO/kJFsDd8ZPl3fjFUhYBfB/QeYCJIi5/aDG26v5SImEa+e0AUjRms+awtwuC4DPaexLYYC653L
6PMWIUILgECbPiRF51vz00i3WF1XTp+KU8ClQioEB2MxEfSgivO4AJ8QYb9r+hin97EGrNXL9eVa
ORpnUtRXnJhbMjnoD9Gk4KOzftXkYxHvr4+/Ys7Rt0MH9SqaRqkg//n4aZkDFl6CmNjKj2b+qrX3
XnVvTLPfWY3PtiqP1mYDDmQEQBS88SKNPiaF5xQ9OJLiwdo5o/d56reUeCVTjkJaVQUE/iJF2Lpw
ROMB6d2mEiSiZPouRrrrKysF6oHflUhip1Zz50pzZ9f2jqIuTeA223gSrmgfyheA7ANgHP7kEivQ
oCEK0RQfkNBerOm9kd6Xw/31XVtbR2QTEO5HiZjau/Nd67KYa6ADncE15TwaQ/ch9oaNt9SaegP+
rOJJ8CQvANZ6rNuJKJWI5jutQPjvMX8E0eM/wJRsTATJRARH4HkvrU6HXbB4M8L4k3r2OXNMn0wy
tDMjCziXr9dXbm1zkJpXHSgRFwAnyPnKuRnDK6OxcZPVWWANCKBkz3GWhtelXL55FYnSXymLG8et
M80SaEAQVZr1vqp7v2M9pH3Tsu5gkw0TcTmlP6438J7oWYQwrVKWExPRCZGITKZzlPccmXI90M1q
R7W361NalUIBJVXOPjrkLY9VaiOJVYI0SY+1BBQr88d5ZKBrrZONW2iF6hLz+SvpIgdMsomjTg+S
dOpX1XPsfPaq31b2qQXVA+lRyZf+P8IUl/qOAg8D8GeYdMWqpOZ/sop9oRGzBEEcOBdBlrMDsSb4
TOet/PPaKqqqBWVq8cZYPvJjaktUvUmcqkwAhTXhof/Ry39c36pL64CpnAhZWAerb1ouqgmcZz15
mMX4aBnthoKvzkNdrgjoqAYKC20AQ0E/2601RY53qOYnbXrqt5olrcwCuQCCuhtFXXLRynAuUF/V
5m19fHKF6eMhsmGm18bHwwJRKSC9YUgXqwReSCCNvbQ+WjHzXb3wb69MQlIZjasQ6ET8Ed10zzWK
Ciuv8ApmaPYUTmyfvty8y6fDL6O0RdzAmjoYPqUvyby300//MD7KmoH4UbfAEqScSZHpuatXx7kb
fYqcbr0BHl/bAECT/1RuIZzmLNcnqUoxJVV1LPw2fqvrm9/BAHiAMc9D7BEBu2VSfCaMO64kzRGk
FwEqw9ELOLy+Qpe+EySg86mLkBHe2stbmJlS7/Rab45WH6TEr713ue6T6pHlAMBuBKcuFwuygPtT
qR3dubi3jCEbeU06AcTzI5/eNbO4+TigXgDc4siFofsR/l5oawqoXzpbzTGdirBCE4F0C7t9eSkq
CcBbgbEDVKhLheo7jc2kmptj2HofPC/s+8D2dfkv88CJVr22EDpYIhQq4mRtMnr8CL7SMJ69AJfG
9W1f2wqEaf9XglKLk5tCuiWyPBISyp4FY0bCcQtuenkXYaVQ2qII4uBDUvUFJxK8yrGKGrQwx6Z4
qGpA0u7a/qHbojdZmQfSCggRIt6MkBpRX3EiJZmAZZ1xzI9tx9FpBw1Atx4XaxJQDwQbC2gKNn5h
Yp00T6WXuM3RyF5Y/bG9v3kjQE8KI62jfhVpksXwWlzPepll1XGKP6KLKrvdQIE0BTlIcE2hShJC
zheIow7I8cq4PHZpE8aW4Xfa3fUZrGw0el4groI6ELUTi0OnW6BJmTq7PPbmnmvvbfEAmshyiyhl
RYrCrlg4dwon5i3mEdt6WbrjwI6g+xG/fhXejy3jsSoBxDIIT4AsANbwfKXsnqP/M5fYCeOBu9/S
7BOq+1FsuLFcKwZXxT8UQvAP7eTiXBSIQkurw5WnWcVjPlqhNpph03l7SVB+7Tft2/XtWdHfM3mL
hSvTJh7A982OQzrtbLPbka0SADXCecgFCD4cdETWEIVEven5wg0kn2UhHXaMm70bp77p+o15uH0W
qgTX0QHmU8b3XEZS6yljsV4f++krpb/Q/vj6+GtzADLHg7kCpS9iLufj66Xj9KVL2dF5NjrfE++y
MvoHCTCFiHTCpQHH0LmEMh9n2ZoNXB1U/bhZFnhW7c/5Vi53TYuVxf0fMcZioZoCdVTCgpi62pns
o5Y/o/RHD67PZU2nkLtHdh15fASeF0JAIM7dqivYsfF+Vc/9Vg3W6vBIj+GNhjOPW+p8qUQ5OMA4
ECiUB49kLHdlXm7s98oDDQgEF2UIhsIAw4U7l0Foo7ltrrOjSzRf7+8sNw4T/ivP812lTX6K7M/I
ic832zauaZqqjoUNWGNIcsuUiXa2qiOffxnei9680un39e1ZcVJg7+HMATYAlOOybt1Msz6pRni9
duUFem18dZLiMFvsp9tQ30tuZ3JRbJ+gMCKq7w0c7fOlNDs8cNo2ro4D6lgNkOZpDRoFehs6t7Zu
qhDsT189tANeBD3qPB3QYRxSmuHRdQ6DDOlWZfTa2QH7PUq8gdKDXixEyKTUcqfBHdNX74Ds2GVN
5bfjh3bcAqesbBDiRHijo0EvLn1zsWIjNRnQjlN67Cr5NjA9hKPmE7Q6tLthJ0fn8836gDAigJ9w
MfBqX/bD8ZrOmNqClUevigj0LX/h1PAn/EPiT9dFrRxdYJDR/Qq2AVzyS5xmISs4yIMFZ8D5bPsD
vf0yQ6kI2L9QzQMvYKkE8TTHosO2HMtPWR/0yYZVWNEx1P7hrQg+SOQplgeHmakWk6aujx0Nyzi0
nHDaIlpfCe0iGAn9BTQQHHIXhJlJPWPzBTzv3P6eOEEl84PbVUEx7DtySLx93Oa7mn2I6dajYkW7
zwSr309cZWE77ewYMT9KbXzf2WPoSOOxruJ78L9snNUV3mM1SQeMdoghw3te+ISkTkvwO8H5N0Bi
luQfXPreHN7n/EvVezvb/WZ7nwz0n4ntLui3TvGKg4VoL4H64eogMIDn80S5aKIL2+VHbv7sxDvP
eESlx86ZDnFzl4zz1lRXNB4uCaLLAK4jF7QM/YrGkzyRI15S80fkOQLuornsxIOkqILS+mUnd2az
a1FKQcEdxpuPnrGrvS/XT90fWMfCBUOoFneKitcbl6Es3jiFSUdxHGbtSY9xMJAEC+M029PE+GRU
dN+3xhuybyhurfzKILtBa/cJ3hzV1FWI7LJQz0ALKIz62/VPuzB1eIWrcmq1Gyh5XjZLSSp3SGcc
KnRwfwL4xp/0vRA7Mz2Q5OZgGATg2vMUB5ACaqmdOlFwQ/IRPdZ7/mxUVXDgyRYd+dpU8IxSmTKE
ji8ICexJm2jqdhhf99HJL5RMhO2PtvmW1t+vL9qFTqmlIngSol00sKrO4n4oi7wzJDPFsx3Mclel
+5uHNxWJCmKfjnHZjF5mRlNykbbPmYX+G7IJdLFFqnBxCPHoRONY7DyuHZXBPN8Li9FJn4U9PFvG
74I9Z/JAxGHUjrEF/iRz435bWS4QXGI+cOeQlF3CkWivjcKwa/HM0PycPOgfb14ucDQbJihgHYBR
lrmwtiriwSxT8SyM38nOYL9vHx4JMCDDkG3zEI0+XyqVgXALm4pnFJv/6LbcprW1OR1dKfXJoeB9
ZfdOZojnpvoW2MZGfPLiwkRU5HT0hadu5l0ymC6+/Ws+HbWvY/96+9ogRgWbZoKx5iI/rbVjOSDd
1jyX7EvH2qDXzY2zcKmoqgwbdz7Cwwh1L813DTocTc+wuan3Xko4//bjaP40nHfTfKe1N7/O4Ovh
3geqDW9lBHsWx0Izcfe6dS6exxRhw6pDA6y95bzEWzWhl7sOOQAAAs6BrkoX7W+A2PHqIenFs57t
6my31VJta3j1+4lSSULKlpUYvm8fM/5S3kwgppbJRq0/aD/QHmQZlOaml6dJjPFJ54ayTp6apgp0
vQqIy9BGdas76qUWA3oEJwVBdghF7Od8OqXXdk4yy/EZ6ExfH38lDnrEfbhVkxVDHSDv8EnwWFoC
M8c5KeAc5/J5dMbQqkVIbzaCEIAnBZYM419UgSRxW6Z21o9QZL9N36fa7eMjuQ0yTeB3FF3twpBg
6ZrJRcOU527fehyov5uRYBSFS8AF4bSjP/ZF3cxcFeVEndR69oqvVv6coRcL2W9VZqxsNc4eDjoi
C6jzWjqHAOxPcKEy87k9gugZfWCrXXoz3yEmcipjER0ZOqeDtkFGllHwoL+ipc3GO2XFaKnCEuQ4
VE7u4qFq1n2PwlxI4GlYGR9wsexL9otM92gQVZAtoMbKmuHNiLIs1Mcpnj31+8lpJ/1QA1xj0Gd3
JncFCcGwpnXJ4fr5UOkTjHPmxAJSDICeKgoB4d4F42Uj+jkeY9t4zgbnlaY9e49CZHYnMzNPgKmj
x7jumqfeplVAY8c4CDqB03VESZrvzZWsAk+SiQa5ZzcHaVXlY9N131vX+U4KIPKmAdwbO1NK+9us
p9lLWsZaBaRhrzG/dAGK983R+GGbqNYBLMq4bwrmZOhSKfMwFxrfjT3TDp6w5TGVvTxqk2d/M/EO
Rlua0tH2nc51FLMkv3mT7nsnB+NWBmRG02jo/mToIhgSB/E+T+r3WZx/z7Ui3fPOFr5nFuXe0NPm
VyH1/lGC0/AdczvEUAXNvqYMtRN+Ok0UitrBIJaJuZ8FarSDJrW+iqqzkOVysjfRdHbhgwbgGf1Q
XsuxrcPZmYvPlefUYZ/pw94qPWPPKyaDQY/nuwy9/ny314sdjzXcdV3xAvaT5LGdNLIzeu37jI65
wh+6maa+k7jVb22Sqd+jEcfOLLj9gU/6SzyS4kWAufhO5wKtRazeKYOknG09TFGbZOx6P1e99orO
exuRkGt3LhrkHXTefyua4bPuMenr9UTfuR4W3WceSQLRcfkl57UjfKe2ZtSSVtXLxGu8q6jmxfeT
YbRBRXPzo5ONZu27glVlyJjhRmZPRyQ40iqImwogi0IXyUfHqKcfGRl+oe1Cu294+5XNCOv5VU4t
6YuEV45fDu7ryMtX2bqf6TxPqY/qMxJ1TsF9gAnBza1NSUhm5uL/GxKQENqerEXQaxr7abuAFJVJ
jAbvbcyOGUJMd6YnPgEm/9XSJfpK5CkNx1buspb86vRR+HFtyyevnccubN3eqt+3Wt0fRsF+l6Pp
xHvUIYCdoB2sT3Y2NH0QcxSxh3pngAE2GdzWDVw5Zc+Aerwxu2O4UDRbIqIzHguRfdUbJ5ryjre+
lrO3Uec/ZNpoflOkZsAKkIaMVjIGsZk5fsZTd99yW9x7Wm+D8j7jbFfyPK1CgjK5dx0a1TQ+NxpQ
ZSQG90kWDzvbzrNDnc+JP1gdD3XUMf9GkwR+XxTVSznJxCd1Ye5YnXzuW814tRmt76ep/dnYXTv4
Nk/YAy8nLeg762ufGLMTao7RuneWtFPXp6AfFhHpClC+NeCVqsZ+BKdjUcOVydC3O8HTFgmnVwCG
SHfQQCDSP0xp0ZtPMQEEYm7F7DdWV4cyNopADp4dOmX2284bFjpt3ne72rVK3+r6uty7cpihPBb1
6Uge88kgzDcns2nu26kyfbDQ6YGdj03AkgbkZmUNXnsdrGAEFS4BYmBdSKYioinYSzpTfgfTbXNA
S5QkGGPTCtLasMZ92wrLDNrJ/WnMWls9joV4X4CG/71q7EehDOKFVtXjlGtR6dRcO8wDZxX6QBE0
a4+zT7Esv+huDlMzZpY5h1Y2vnEQSI0Pws3yR2sQKKTrWTHovsaN11ZSLB0iPeYTNwjKoQqvGF8Y
QRf4+87SkrvR4snzBHoHDbVMPYeHZTG/0BLj4M5xct90Fct2ueb08QG6+VQIcujiLPN7Wrw5BAX5
uP1EaOMDgtbhdWCkIkHzwyLOP6CRrPkkZFyE4zAMzW6yxndT0kh/yMhd0uh3dt1TX1D6MpvenTD7
X+Vg68Mdk9L9QXFv7mUakx+x2PflfgDkfEfiEScBpeVPMjdpDLCRnfwXZ1e2HCkObL+ICJBYX4Fa
vFbZVbbb/aLoxQ1CLGKTgK+/h55757pwhSs88zAvjkYlKZVKZZ5zEhK8pn/fcFLwWFRO8+I3dDyi
wvkTItbmTdGpfZljk8qyGL/VTpXCy/A2jYCptNrVpPMhygFjuk0cP1/njjn86LuGbajyiyfTGJ6m
MnsFD0he+aR2bknu0lu/hrHgNBuRchQLAS7rwswweYxELwMnvRzXE/Bet4ZgRnlDXaWGMC+mn7kb
VMbGKoKyO+q5AeIPu7NJLPSg4x7OPsxT241R87Tj3q1roKk6ZzKj3K2CUGs7CKmf/xK+xHlVWR5l
WaXYFRoOlgnwoJbyWZQ5RgsFKaNA8+au1lqsh3JiYUfQsZUTV+OyHqBmh16hjLVb2o+v1Zj7sVuA
wy3JVNwkU3Pb6rQLO5UDS2jlPwMfuapUprvOm0jcqoauHAcdA0wNp+poZYetLY1X3Bl/RptzM+qq
qo99gv7u4aQQ5YVlb0q5oQlDq3oPV5+IJ3SME5txLAsYbJpUoT11NI26nudhWgagUTrVE2nHSYaD
KFhMOzbEgL5sM8+IphxUXassIWOJn2jSAvaVa7qpDEpWPCV+xHs/u6P4l2He5xvpsJBZ2JNO4Yfh
lu4PwFObe9IkZQSOMU6rrWrIgGQQlg7rvCufoYiar+VokpXDBYtzuxmLmKH8HyHNOIYQk1chhX75
LbCeySYfpjT0O/1nxFpGuG1l5KOYt3chVLCZ05NxEVC9orZGGzdOmH6tc4iwocH1HmAbtiqNrHuF
D9SvuRjHGO65uq78tH300ccZbsJDt27maXFP8nH6xtO8ondGb+nvkFUm4dQ0NAIKtIrSzmKvTVP8
slrXWbtwD6EpOInUQFgkjV5cuS3WI/D63zbtHk1tPRNp10CvGP7Blxld+33qNhEfULGnKK8gO+Oy
rUWbNmYyrSKIYvLIRued2zF1IVDmlu0VHHIZlplfrQRvvCPusfpeU9FfOwLaIILgaPSk8rKowJtr
o4Xdb9BsUd8EAUtCPx18gii1m9BYuKzvwJW2X6nKXjrip8+6y6rQGfz6Jk8QkpEsA7OsRdAkvRrH
ZkAot/enOpArQw00TDJa/m4700Nj78oK7bbNi3Bk5u8kR3kyVtI82t3QDlvDVaLbKdtKf7UEYYyi
zXUTkIfOLvgtdCwD1GPrYBIbC10lmmiqmluTe4/C1QK2bOWh6zSvid/tZVZXWyMoeEREukGs5jsD
xDyHdZayTdP26kq4hh1bxuBeQeeti4CjrsPGVESteQWhtcaaZmgVrms6Fm1ESlDde6e4TyaarJid
NqvBsBT+RRsHyY+m9Yqor41mBROBYo1LYy4lWisF/rTBVfuHjtZPLfUaChAlYO8oKIhgY2d+XDPn
d0JLM5wEA3sA3MPQazjIKVmBpBxPwyDTmIQruwgZNawyZFYj2xJJiGbMb+Bu5utBCvRNJe0LFTWP
cuK+TqPDr0Xn7DQlELfy5Z+iKv37LDH73yDXmLfcZ/1x8hnbWHkJRQJDZ09l0lWrgpnjNpGuDlaj
nZvZHfoN1KFRBMmNiYWHrCt41L6nqyAmTe90Idq8IfgS4C6sAj0CNOvjenPKvkL4ZqAvS4u785sc
cfeFZk3Tgw3R2zEyeE1/9NprXolov0M99odOXBYVU9oicMvQ9kQf2VgNj3XTAQyTwsvcmm2nZJwL
NzfhXzXaofu4iX4P/uRvIKCtfiCEaGJkbpywsDnqMlnX1Ks0MeqVw/JxFQiS3YCR3+xIoc1927l8
XbvSwVa4QkRZ0hZBKPnInkQngUFkpM292673KhImtpqmOPEMsjaI+YelndrlpHxqXLdYwfviyWDy
emuV6IIKcBAQTsookh+8LTvEqI3bYHXaIN1UcEqRBozhu2001Q2eDVAdm4x00LelXdTkmEu3LLdQ
HuVy7SK2heA4y9Yir0UseHpEifB3JRDlVU4WUacf44b1eE8E058gUB08uQOP4+HXC2z/qhC+eAGE
zL+dJMlWQwbk9ogzfejcCRF8VXffOXG6o2Ebu7pRwGUFHhrIJmMflW1d2KsqLyCQV6bWEVV2v9tY
Y8YzhuZrKjFuyFiUKaT8FRrwIThFcaLr6xoh41SuE22C0NMb7qvCBr2yPHCSO6dDWtkDZG5r8qGy
r6Sy7lF7VVBSVLSKCrs3t3nm0H6V+g1yPMmIegwg5/Z97XIffKr8F8kchLMQC7y3Aq6hxqnTa5UA
EhRaSEY9G32VXHHKEh1LApUNo3Sh7AT6QnUd1AWcjsxF+jK4iR8aXo51AJQI4l+yAm/CotUKhKUf
rjMJEwh6hMD24O9l18qwbdIawM6JRyLJjqY18ihrykNhdk8VigTXdiAR7yVTF44BWhKytCh2lVmU
0YBK6EvplvtJpojMzN6L0E8Qpzqt0isLt8aGW9LfQISC4DBTPwacuryGAKPZPIKNQ0LfZnV5l+i0
Lu6hsvHYueZ39Dpq+1uWdLb/wEwT8kiT2echq/NfhdMfTZo/kbpxYK+2eklNRz75eWuh9zUZpxdp
98O9qtGhr0jcGIg3AasP/O+KTy+2/7NMS9yE0kAY6DrG96zMzBBKOQCoc68m6Zp7unhk0LF5cRP8
eruqvJ9q6v2wt+kDBKad1TjK5yrreVRmOBeF3761yk9wyqoXWw9o6j7hNZgOdRV6teGgqWpeRi0F
SacfAvOIQPgp9W3+ApV17wdUx9LrybFqXKOtl4f5wKp7VpGhj6ocb9gc1JFVDsTBbQ+1KHNtTQl7
rPwyKGM0UijldrL7x7Z0hb7lYtbRzF0869IApLNeszdLjW+i629UjQbqrVv8GL3pUCFzIfBkkqq4
61P/F2WlHRY1AKCrOu1xKWnT6iGu5wMU5HsllOl8aFWhGtxV2HAoxJOroKs80H3s+sqpzJ/m4Py0
gz6LqhIO0inMn6QFi5LAFYUTx2KgmFWgrDykWLOadc8TQDXR6FsMJyhXf2p7MsLc8ZJobLwpR8Yh
TW67UvXXkho9DYWWt2xKDLANHeBiMqIcKxaJ+zJIAP8tPu6H3PViPO7x2NM8g2MJjo3JXgzJjdBz
cnsz8VxG40Tz7aT9dF1lrMdP4/WDq0uFV7yc6REsa76DNt/FfEKQjRcqHHY6VveDTzEHDbagmHJ1
NPSU/xBoAPYNbMVSbaGa1ewy4KNDgqtHRdqzDxO0rp5qaCtsPd3wLCKpKW4hhuY8SZFwnHC36YCx
Q3OlEGEjfZWgIV9NZNB9zCrDq9dlVbgb1ddrR5bmC57EOi6A2rpH8N2v2qJqwRWg1o+86vpxqxJQ
rPGYAiYxgafALRiEQWfWUesH00YO/jcsPQsRlYDw4SNeHSfzWOW23gqO97+ntqllrQPeBddm42k0
aWC8v+860di3QdVPq97h5Jq36AmLynUT27p7RoaUbl2DvAYpnlVDFTylChOjwgnd1LllmXnQrEMc
LpJfXitfEZh5qymlwZVu8CAMUPgfPKEPMkm7btU0Zh41pm7yyDDNMq4p43Hj40nTjeynB9GtyDFy
qAza+bbIyZbU7rYyxqKJECnX6Fc8rWqEV4Gbb2nzzafbzm1Da3TeyJA067aW1g1NU+AokXl9c5D7
+JF6Hd7jpZn0sZtD9nbMyx3ens+kTcRKKIWgW7bZWgdeG4q+zW9tjUzqWJuvo8HlTVF4XhFrJn/g
RUWvrVy1qyad3Htm2/pBNwmLywG6OKaXHYtu+pUllbNRkNgew5am2W0GCbqnbOqrH3nrDEc/D55K
w8xTYMBc5NxyrmKBYxGJzgqu6two4gyySlXIcK/8YrhEngDsUNZ2yrJfEhHCTTJQ844nbh0PelCh
CR9zM/mS7DqrsJGtKQwzVDaDqK5vfAuI3tvTZG2a0tarKuv4rSbQ/WXgjYW8L//4qfHWOBX6P/vZ
wRNQI5OIl2PwsH8yVkIPlQH4xCbuXSUOWl5eD1Abe7YnZLwyqn0rgr4vNHUGvGNV0vh+5CRWt7Ob
bIKogSMRCwRGiuwpUl69pSS0zTP5xMtk7jftvaiAqFjlvvWoNZVvvK/R9YTBe4LhP03fJK6ETUfx
sl0PeA0+NC7BE9J1pfzVUgGR07Z+bKyOQDoYPyPqslR3eDyVx1K4wzVuWhTwxiAfblXOvfWg5M8h
EXBIrtL9Q9+S+hu0biYoMzbFKmmM4L7w+mSdTeWbQFPpKAMl0gsbVgzIFgbfkQHIoqQr2pcJmLSd
O5AkiXyfTZgaQpZrl9TcRMMT5q01G3Vk9hnk8In/PLYNfwuQ+NxDCOoFmCl3O5GRRmmBJ16k09Fe
Tcx9sZC5yyc4Vxfq8xADTMWvviEdZpC1eShtlfFYS2N8FLQVb94MZ+BMwxEGCf3e4d15Y0x+/Zv1
89ab9h6/u42Hho1dVCNPFpOgVysAmuojC/CmtVTwSFTKImVXXkhohQNZFjrMbW5HAxzPurOr5EcG
KMVjJh365tuF9wLoXdaHmvD5dWEIG5ZEhwEeFu9gKnW25a0BEBtgxsAsSCSnrifqDhvbLMY9+H3+
na3R42ssnHIz+4nHrtHBFGdm6aOdu6FC5JlxcBIKHWMLCBM3qi0qLlRgz5UXIIlizYUMUFCW6DQp
bQth1UgPnnqZvJWi20p/vXYFuRWgECC8AbyDvajICM9HYFEIiuJbbGVbJKs+L16cqYeC2Q4dA5x9
/LcE2TvIU9G0LemhMFatE1nJBZDRme/P1WJAQkBAQOPLBTq5ECYLRBv4h875CQ8K+/v895/Zgvff
XyI43dbTSK7h+7lUyBJt7fIqQZbt80EuTIIucFlIxY8+Ej0+atK3uEWMCwWkc58HeAJq98AHgrE2
//1dlYogv4OuJ64HvPP1W3KpOcDHr0OfD/BzYFrQSBViVqdf98eAGpT39ABEmXHlF9vP12bGeJyW
vk4/v1gbvN5s0qb4vClvA+9KTVd63HjiEvzg0iwW5wD5SBQ5jI4eyunXNBz5z89ncenzizo6ka1M
UBemB9ltkdymF3b47CKhEgnGJqqerrPYAyiUlS6H6zuU5toX4ShD+626JJZ6bg5AtKNpToAX4gfR
ISatVMgMZe5iwKU4ViG6bn59lf52toFeJ8DZSzlWnrVlwaHZe7CRheT2qqi+SrMDu+79AN6prbpZ
NWUSQl+HnqpQ+zEzLyG+zy0SoP/okkFBMsZYpyMYtaJINRH78IzEWeiyS2yMc9+HEMncDWsG5y+B
2DrwBaeydw8a1yACdk8bFzZhXoPFgZuhGPj5QG5+7LXaCxtFU7vzDkrfT0kMvQi9aR6D8usn4mSY
BT7KKDKRBD6GkSgUxEl+4V44cyJQMzfRDHtG+X/owFJXyHakaeUhPnbuxBA7xcZGfbhBDuZzm/14
QUDkC6BHALpBMwZz4nTDO9eiqpABnhb2xG9HpzzUVDs72Sv7wkhnpgS6GvhRs4wChJMWIyUpKtRE
+ObBst5Qx4r0wFDC4yBl9F8fCdCyGaY8w7CB9z6dk+aQ0IDxjYduJGgiX+tG3QBXQL4LzZGETH32
ZRwh8hlQugBMGGYHBf3TAVFbGwF06+xD2q5ateouCYH/5fYsjBqwVAIYLcjOM4bmdICGenilVAhD
rAA5usRw8qjguQ8ActPeTcWUDJAikGicjfJOAuCnpa/wuPLCbrLqm8nyxRXKjvzRApYgTPB83iDH
5N0jYh1vaTGaxmZ03X5noTJ7T4fvaI4GlTF3KyynW+dmoldlA1oTN6VXhszJ2p05eclqcEzjZ5sL
6zHLEHp+bpdnrAUMWTCF0Nwc8Gt/AU0J0DvCdKeGHnz40iA/joSEw7RBFu/zcT4C2mcqLoZCXQ8x
AOzmdGkHAfJYz216UA4Pqd730I9AUmtskZ9CvTsZbvt+Q4orPAORZr7grD6SlQBPg5G6uJjAGIFz
Px2dznmn0jfZwdq1ngM54QQL/EvaTwGvIkNGVo9M2wUJi48+GKYKIA4YNxiYLBlxrHcr3xskO6RJ
smGGsX74fEnPfB88cDAh5u5h0MNbrKg3mjp3meTHutL3pVVcU+uCSuGlEWbjeRcRVkUXtNCj5Mce
RdVuZbhf5f5jUWbO8Qwng5amv9gV4aCDU08FP2YZooToIifx7O+HQL0LiwM0bsmyC3rZmzlE/A4W
3vResYEi73/YgncDLBxSywZbjjUGkOa6PZrkgoP9+PvxYEHtCNBacOY/CCuaqmO0QnLsACqikFBC
/nKcg+9jB6DxOz8dl9QCYSVGV2lmHArvprQ2+stNuvAone0T1xBCEAjtnNoPMTo0rbAccfSnqzI4
Zu66HK+/ugOnQyzig3KoHRMgGHF0jBh0rOKSDs2ZLfjLmQUvDzHth0OWQGlZOCVa5dnmVXFdJV8+
AYHlAhUKSCtYXx8uHKXTXBeTkR3LXymwzOrrBgRePDCOcBDwfd5idURdkKIeA3GkyI2TsHr5+uK/
//ziVU1U43aewueL8sbv7xrvws+f7eP0Op5p/f/+/GXPZRtFRKFsfN/qI+kBmEBCZOdRMo+4f0nc
8GOANkvWAuoN+OSs27U4ykPmumkeFOXRc5+qXoUDmrFdojp9vGxPx5iN7Z0/rYsWQjAIz47GSmoe
qpU1Zy5XX96Uk4ksrgXfLSFWwDBIRdHmLbuZyi/fa5gFdLNALgYBD6HmYha1w4Y2K8sjHPpqssdr
lveb/zCHd0MsNkO3zC0Zy8vjczveDdmXrzV0yoJkERR5HFw+S7ckctUMCeq7h0L87AC+IhdinTM+
A3w2ILEDLBQ494ttziuggIaKuYfBjPkV8DBfXpyTzy82WBhg3wLc7x4UH9YQLqvEeOHcnZ0A5F0h
nYK4BfH96Q7nhLuTmjQWqAHA0UMDHn1hhPk3Lk42MEO41wBYRjpx+T7NWGshD+t7B92sAXJzxZqp
9efLdOawoREJ3thI+/091aeTqIDkIRXqmwcI8UZ2dl8ZNzJpovzLPRcgYYmMpetByQ0yLcsgRuKB
wCFn6R+STN6w6+JilHTGC54MsHDiKUnTZkSt/iD+AFXY8bXDIy8H+fTCoVsGyWBXAAsCrS3kh+bH
z5LRryybtRINg4+dh3iMAGJAro3+2QNRoe+vpmCMgfBCPSLdfr5TfzkD76xhpo3gDYnHAfS78Gpd
Zn/LjlMrYQM9jgOQJeB5CjtMAH94CqaRbjjaYaNqUT3zztFvrCD9m67c4KaUmv0pAre4Lpn5LNHE
Y10QFoQGnQiKuQoYNGrgadHVLTQ1xjz1H9OuRt+1nqQ7qAprNKRHe4CouFY0AqdE1wlQCMOT4ZdA
J8h2FfAm2AADITdWT4EPBezwqgVUBe1IxAB8ehGI/BZo0/RRB84RPFEz/nxhFib8z7pQJExBmgSl
eimsnZBAFamn6JE7N982VXkrvn0+wOKg/zOADXFUdNg4E37kbdsFptnTo6mSGOj6RpELU7g0wuKy
aNEamtgppoBGGMaG/YcJEGjuIl2H+HXWhT895GmJNFrVWvi8bWx4lm4vxGf0zBaAoQcapg1apPmB
SEo1Rx7Nr+kRfccgVsqEuE88Sz5ZXZXsTQfSTIYzodVOxbJ/sI6OkM4d6tGoZinttWuP9s61JMJ9
LNqq2yBlQP64Wt+xMS+2JtE+kjNGFteZIa+CqbU2QKOCDOD1CAetFkA6v5Vr1QFTpcA1ALouHaKR
gwQXodbfhlL05u8ayslhz0CimMaB3gCYdFFPdb5x3x9R6HLCU+OZOfcr9gHJPV1os1FigBhnums7
w1nxwaofeTOMsUK/17VCVuN+lFaJ3tWlF2api5wp1WsJLJ4p1W9e9uLrdgV/hV2xkN+E7S4vwQw0
1tQd7CMlf4IfCX3+/GAs7qf5YMCiTMsGYQt9AJb3k+yYHxQ+o0ckOUMbMIhhuAZK/fNB/mrVv1/U
v6NgAnP7dwelu8UkisnrBhEk9tEbvbjKN6z9FmwU0kn2d4ADAUmnVSzeZvS9Gxfjb9d6cL3vCpl7
Q12I6ZaiCv9MGBpUUNPwEAYvn4IkaBmEKCv7SPrqrqnzlbbTvYV+xypBh6d0uqcMyCtIRtDKWpGq
urCdZ47ZLGn37/ALNwGkU99nHMOrFtBOEYJDZMibxJ4uJYLmDN77JUcufGZzEjSumwWXlpKVU9sH
DoM7uUfycmdAbsWVuF20FGua19lKZ2JX+/zbYKysVuxNm1+YKJlrLKc/AGXOWbEEOUykTpceS2iK
pAGSfTvST91d1QdWRAwTCMZKHovazO/QOaq6SjNhz/lFcgXb6YAchUsQSLE75rb38yRKVPBn6jIo
mReJBIBxgChEo/QWSPtLweByawI0QkAJHz8VTyPrg1Q3zcy8yYucP+iElFdSi+7Os7gT5T2wyBN3
L9WPzo6Hxl8YEUnYD+rQgdn2RZNU2UOaxmCENe4DBVadXn1+9pb30t9ZvRtlYXAZkeNU9RjFsn4H
EwSrLnEYlx5kOcDCYTYqH9qSY4CGgd3gPVnqsVGrzyfx4dTOg+CBMat0wEeh2HPqlXHzpQ0YYMkD
1+ON4NW9bdCNZwDRK/t+N1CythwWM872ngXKQek/ff4Dzk0SxUQoCiF6g+NYTLLrfA6YkZk85Gkf
J5xuWm8nxwtByjmDeD/IvJXvXs0emH7UKqzkgYwleCzo2jyi7Gc8GF8UpccEsJpAB0AC3cEdtyTo
9o4OAJAN0gcgXH+mvPrtumA/BeqC25/j9RMPMA+D9m8AFqH1CzCop/OxykFXvKTpQwbVwrBPFXQd
AaHj1kHmGkUo+qe2Lrmdc2Pa6PeDEAnKacjEn46J7anQcC9LHwL3Z+BsM34s+LXdBGEdtKH2LnWI
O2cXoPBC3R8tWuBxF3bZVuCiJbpOHzSgtM0xa54RlnxueucOsD0nIXB1+WCcL96owtI1kn9+8gCm
k28dyuxrtabZGDw8gLFcAQR48L47XbHSSqcxAGZ1X4M7a8334teyBH8HQGZ3biQPUAowF6cD5GXZ
G6S1g32hV+bau+QbzqwPFKtQbIQiH17xzmwR706N5UtvtBIn2Ofq/lY5/+HHQ5gEgA50qiIfdLIH
k5aWWXnBHr3tKudFFxfOyJkz70N5CPLVuAAQ2i/sNXONjI6pTh5aJ2TZL+pGJADT9GvJ43kLTkZZ
eJYkGHipEwX3lZcb0CV+eI34Wq7pf4eAXgXSryjFL7ulK5PhCdfBQ7rjuAEq9KYBCfLzk3B+rf5/
iMVaFQmUW6cBQyTkmhqxD9JkuekuVbPOHOlZhBadTSAeBo2gObB6Z08BVbJWUJDZ540TjhRSlVf1
4fOJnDFZVDvgfRF740S4iyNn+aybGqjU7LsuspstcIeff//MQqFpG2oRSJ8hH76EIBUm98XYmThx
1ZtpaIC7r6Uikf6inCf2HFYFUUQLajdYKH9x9IbcdxLw5IL99KsTu/y5V18+fRjAQecCXL3Yk2XL
H5Auy8ZJfH9fJrf8qna/bLNzCgidBNCUcdZxXRiUZbSo+eXE3+NBOd452YXQ64MlQboF5ay/NWfU
tJYR8OAYPst5TfZ9dWO/EX1j+avPN/qDIWEEKHhAaAgaTbMawqmtNsbAGmNs7T00mmK7BQJ7+lrl
jMKOsMXQ2oB4PxBzy8AHZDg/bTLL3hd5qIqrwr9gqn8/cBIkYIdxzChQbajvIiw5nYKjEtWWTE77
NO/jAvXRLN3gsRga/LqsR7C67vl40OZr4qwatmX1BRP4GFnO40M4FDlyBCpkiYRQkA1owOyb9pbz
aDckTpkDJa2bCZwK5MR2TRPjAZJcsIwz+4ZEFNitaGkCPO3yEaotA1lW6Pbt3RL8zhvRXXAwZywP
XwXcB0Z9BsXa55lhF70c9yak3fo7u7020q+GDTg6uBTxhEYTCTyjF/vGSh1QZpvDPie/LcpBY3z7
3LaXQIrZ9DCCg+z8fPJRuT21DJIAC57UeoBxNyHvNBAqER4wutsZ0x76G69O5q6cASzONtl+PvbZ
9ZsVCdEgygVaZOEYUGKvzIrLYU/74FmN5TcxugfaXEp7njMDgqALivrIOuEqOJ1hMQJBCPn7cd/W
psJG8eYqF/kl1PT8lcUJQxoAMTFKHMBKLWNUHhRGqzJj3P/lyHTwReYberVFjllE9fj4+cqdndK7
wRZXm5uAs1LKBMe5BWegiAFIvuQxPiQWYBdAmvy9elC3Wc4HCnQ4z4YD4w4Ofg6+kptv+vpVWjps
SBoVYxIW7dq81Pbs7DIi+ICkNIzyQ6ZMgTorkEkb92nfolupco8D4CjCrSLm9Js2Ny94prMriTwk
upPN8lZLeJswa0fLPhj3HghrIi1uJ9r+lyH+avsDmIK03GKz5GRbiSvpuNet/GM27Nor/M3n9jB/
4oPxvRtiYeKIPrIkb8i4F90Pq7TCotwNJWj8zgWrWKwW4k3EIYgREFKBsoXY6vQoZQzc2dEZoeEC
Xh9Ia+Bcfmki/wwAUXkoFMIEPr6ZVcXMtGmTfQaOdGVOoQdCoUQpQTgXlmx5Jf0zFJ5KcKtoLPsB
04oU+4DsdpfsSWZtg2zYQOjiRvoyBvYHOi1m3BYalBr7h+iKO5abF678hfP7MPwiY9Qnfc8HqGhA
ocB/nRzy7KTdRityYUGXVbi/4wBsAmQOrBxtyudz/i7QtqBP0IxOb+yUK90wkYEKq0KAchGAOto/
uI0X9+145Q5WBIDihVf1wi7/GRxAKYSueHtBSup0cJFNvsM9yXaDl6+z/IfsxCoff2TThZfX2XGQ
BgHTAAlMb4m24CAa9OgCwnZ1iWCmfQpM9FvyHu3y2+fmec7+MQYCKORboIS+2DQ55rJ1W8F2LF9R
cSdk/OXvA0FgAzplI3n9IdGBE8GVbQVs1xeP4GgXj59//pzN/wOPm5vRAie02A9uTIFfMm7sQIkn
sAhUKkuDJujnVCZ3gM6p2GwLP0zTrt0OAMvHpR58iE8g8vj8l5xZSHSShUw5RcJqTlyfGoaekDkH
rBhW2cbenTNEn3+ezG+idw5xNjwUQuYe7XM28wPUrbIbTQcIwezGLpWrGYAQVU6gIqcEKjCDpMq3
UYPGTsra30BhT0YN2PcbyU08RiuW/u5MyIENIpGR19ZZJC1odlA5vfpN4sfCYnTtCDGGRWWg37Ls
//DAueHKeetFb99NLelRyeJF5DnjJXzAGb8xl3gQc84LiHjmdOXs2ip5ZvpsB1p7yDhdJbmHbpHV
hdjs7AbBDfuAkqEd4LKwgTCeoJwES6E+VADyLKovDLCsXPzvFv07wpI9ohOkJ3MjNXaM6bgUdTgA
YBFV1NsX6JDmd+UNtKoQa5SxAD/T9vq9cvybUQfgq5dXQP9GRtps/EHfoafvShR8ayF0/dyOzi42
cHpICUKgF/8/XWzLQSk0sXyYqbxDEbKykrC+1Kd2EfH8sw7IagfQFEJGZ5nSQf5Dgy1tGbuxf2Tm
E3SSYmICahU46+JS3HjuWICvg+rrnC3+IMzrCls7Jc+TPZfY1fqX4UMUTmx6vhkNAmLl1x5gf6eG
yAo8vBkN/oGWAlJ43TpOYOyG8T7LtvXvz3fnrAmh5znME6kLXG0LLwL4GxA5RBs7PTjWjcFcMwIZ
u40ymZVhNs3K2l1AHiAek90yD6oW9gSkS9Kxb1BLTmIwo9iqoDQ/QMyD/Rpyz4pkYYOj4xndmtbK
u7GbOjl8/qvP2RTeIngmIBaEOujCpmrdu0SDzLnr/CeQ+oAXg7IGM1afj3LmRkR3nn9HWSpWO6Mh
ICznGDvTgmFF2fde32SXktpnB5krn2j/A9zpMnjufKd2h7KEk2idIDZGv4g7rlEhagpr5dfNJXjr
uaMyl9EB7sGDDhmx0+M45YkGrKAydgaUjyQEn3TwJxf3HbIIvXnhrjw/FlqIIkNJEb/Mf38XN1Ga
FkFbYW6zemEKAXer6ONqcnEXQEpBXUrynTuZBKiZ/xtu/vu74XK7ItLJMbUpc8LE2gQjWFbBc0ce
eAN9tvKCYzs7HIopePcinAWZ4XQ4qiGi0srW2JFyU6fwoCHEQTY2etqal2rxZxYSl7E3VxQRMXzQ
43d6lTa1hdisT/XWSPh3xSiUx/mqafkGEjIXoAdnLq73wy0Nv9G8qFJ/wM0Pin133xffPj9Yl76/
WLncawtvdPF9SJ6kKUQrw8+/b83nfxG6kJmN9BcVOzeqPN0arzNpa5U9JtDav4mHSn44bRyF4GQF
N52iVqlx9Wl3ZRbBAeix72ahwhlJh34Iz4PWt7WUW2byC5moMxaDnwVOOPwsQSOJeV3eGag7DtCv
qxBRTWytjC7M62sDUmoiTbdDUkR+415YiLN2827AxTpAgEhBWdpkO99Qd44IrlHhiiBAFCvos0Ej
/MKJWKZI58sKatAQNYdQN8Bfy9aOxCxZKSaNdVfOGHplf0chb2S23938UIUQYxv1hjK1xXt+Iwj2
HeJZF5z22TUGShY1ToLgdelzxv8h7cuWI8Whbb9IEczDK0NOHjLTrrK7/ELUKBCTkBAIvv4uqu+9
x8YZznCfh+qIju5CidiStvZeA+khVkGWawxEShxyr/R2gDpUfwzD56q5cg5djDOwp6C1DgO3d3cz
wQFWKpe7mYLMiFO5aWDeUv2rdQpwmRDYQZx5V65pf3lR72IbO/dS8gM9cl3OhDyiMalWZMfce2hR
fubQpS16O0KJJPL7s6//CaYtcWBZZpjpAPEWVK0jDg0mCWk9ArmKsqZRm+OON9+VvgFBNlSjgL5h
gbdt9a4XAspidixdsM6yHRkhPuzc+N1NYUw4K3IoLx4hdAWXnW3g3rOJgFV3XxTf3WznQpjP+k5g
Hu7u524Pna7kyrq+9HERXthy0WjBBKziWeYjLhtDkR2pfgHbsJ6OjQH1t3yGdPdPD1gEZe4sbzgR
974ZWdRCX1bWU2qFGgJwi2QFi3o/2H38q6xLq2z5SUDjAKP7jrOTOdXkAQ0RHj16p60+0eo5RMYP
od646+x0giARHEL4fNPyFxt299B2jZzuGyBGsevOqcN+UNnFTsFRzj8PUId3Gg/Kqpup/5MxaOY4
SdZdq2n8bUitwwh4ctjDIe/D7WSVQvVZ5yvG3PBY4tc0jKc5Qqajf5pxTizzQManxulx4Xvu+V1b
+2lppwNcVax8CwXz2mGbsLIjWb+4sGnPshuTVNtK3M/+Fz5sB+co27MMn0ZnN+uXoa/2XvOr7jRk
toMdz/cff4B1/X3ZdnDXX1iEQAcsWIq3+2oQzFCOk5lzhBhPNOT3RB7q8mYSZxchz/hT3/12in1D
NyXUhT4e+8JRBoca5M8LfR9MytXQUkyg2NLAOXrZSfE7fv748UtAr74SkMBIzeF6htLMOuAdWQ65
4p17ZJ5zF+p863qocKG38PEwF98CJBtgKxaXmXXtx5cARHCIoB0DiyVQD+zNTwoE/P1EuBD8/xFW
R5+mah6kVO7RcM7UlRGznz//CmguwgYdo6Csv94aHA9yu73rHi3o+0T+VTmRS1MELD4usKDYwBfJ
fhtjEJ0EIBN13WMtIyhB/PwPv/7V01fTI4QMbdXj6bz70lj3gbxGdr+wc0JtDAU31HOWj7GanlBN
9kCbzjvywblztDoyHXxlmn9hVpZMPt1pV9ZX0oFLwbuw6ABPCGFBuq5c+qM1mgND8A5M4lCUvnhs
B03TZoA+7cfz924oLHzwAZdyFU7+d57YAKfkUMlU1dmwD6J58obNrK60IK4NYb0NAMtryTDwrjrn
zTTslWWXqVB5dWyt4Brp/d2BgrdZ2thL58iDad5qU5lp2zCaYyhjpEk39luDMR94yDaPemb/UrTZ
fjx97y6hy4BALKLzBmDVO60fc+xcOwt5eS6L59w7mDk0WiEmd61edem9gNhfPJqAJYXsz9sppDW1
aqXCEsgbQNT7vN7wQN5AB/onrm07t/f/fPxalz4ZjMNgMY7kDMoky39/lW93sz3SLPTKs5y8Hipm
5RcJJW9uOZ/tQ2D6FlIZ7maghKDV/Hacyqpx257n8lyFZSQkEs6fXf/88bu8W8CrMVbhx2iROxDK
Ks+4If5yHPoM0atDCSQktOd+WrS9B8b6mvnY5TEhGuMjJqDysI5D9D1A/nFKnKMF/FcevZEnvf2C
Rogz3IAE8R8WMSLj/w0XrtospJqGHFI45XkE9aXG3dAYupj+l6AA2ggJO/YmfLJVEA6kpKUCfvpc
QYmj0f7ZncLzDNngj7/XpSXlOejA4kyAfeh6DY/BlJk24/xcSj9/cOjsPrMuhwrjlyLDlvsfBvOB
nYdwzWJMtzqcoF1CK5QH2vMEFAiEl3a0LfYh2FQTjEA+PxRQjGgIgMH3XjWlcjgko2rJIW6H3Wh8
mqAjKOefuCp8PM6l2FsMc7BwsbO/qx3VbqtK24a5X1dRc0NKmGiQ2d0EzPzlWewRWeut0Tv9lYl8
d8pjlaFzjnMSklsL6uXtSs4JkxBZxKi9dWuS2/BKAeDa45egebUh8RJyiEVH+RmuByzxr/36S/vd
61+/Cm2IJElitYsh4kvb4d426Ni7stVde4Pls716A+aKCpL+eIO5SOG2aP8vJ2i144zMEbUAf+Ks
jB25N63tx0G1/PU36TQ+L/SvYIsGzRMgTFYTBKX4fIAFET/3ZN629UGDEFX/w9qHRu9ca9tN1wa8
sAvgwMPtJPTBGQQ56u10KaHtRkH8+NwYnbxpekpu/RIGCWFrkYRO7Bq37+J4wHeDLoPR3u06Wsxt
1imN8cINe0T783dzDcn399RcTSLOOuQmiy4dGhKrSXQns/DIkDdneN/AwzrQjMQj1lQcZnHg85PI
ScraMSaQIe0hHijc4ghDADePYdg7difLRdeQFyaLsE2rL+0MEJsKcoi0WxCnfsQnNOdoCip7j3E0
2ECwS4G8sHHLbbdIeOcZKW8KAWXYku4hNzxGEHgubmjOoKokxhIYJej89dTO/L2CwcRzI2BLVLex
R52kQsHUm2f4uOhyiGDfUOH+TcNdbhjzLW5yZK+5nSX4PuxIq7oxN/Zoo3AN1EaEPgRUwayufhnB
+zsanfkStNk36AJPcsPqvr+nRWmkI/GhmOwHchBR7TtNZLPgD7SmsiebGPCq1tQzU9z4v3hclg8V
d9jZMPOwSpgHP5JszsWemTbsuk1qHjzTyL5DjN0aIkVZGJPFCAHAJfdQVyDIetIUkclJfV/ryU7G
thzvBeRkMS+jSD5ePBeWPnRP0HNZapgQQVkvfX/Q8KGVFQ5Mdfu7luaVqvOF2IXqBiTwFoESBNcq
i3L7oKlL16nPFCrPxfxilnfFeBgwgR+/x4VdEhVKLH50zZEBrK9C8KxXIuuL5gyrgSgsb7kIAN+4
gtq4MFk4/HEVWWQZgJxcpWu5acNGiov6XOf77NH/pMYKfj5U/PAVlrYd7qTrrlE7ueCldqQ6+/Tr
CL1mm9vpx7N06QUWloW1IF7fFzZCzo2C5E1zLrrYVU/etTbqleevW9fg6E91NuD5TpiGKWqP/6uf
766CiYZl5hoTHu/f2Liws+Tjxy973GoPhEjCwkxagFbv9kA5VVRAU7E6z56KJVd72z4iN8dWt4fX
zpVU8tJUvR5stfCCsXJhgNFW58m8ARHeth4/fplLC+9fihXKP0jpVs93ylp7AaAE556mLdwxFOiX
tZm0m4+HubDuAEaEhzWSbyN4d0cf8t5G26fGkoA4oW02kHB2d5m2Xv7LMADnAIsbAOKxOp6QIEIo
3ynqc26rM5oM0ThaO+5OV97mQiqBcspyQ0cQLAK2b092CmI4LKepOE+gLUD3OPVGljrmXT4fPQbj
qGGMsupKCeJCIGDRo5ay1GsBAl9lR8xpEHNmK875idRNKtr284sekosLxwcfaeEzvH2p2mci8Nu2
O9schTo4k1yJtAvLxgV2HjgGGNNiA16tyqINbVhtWPzsWkn98KCfhE7YldVyIZohL4ZOKeQCsXuF
q3foHDjbQHOen8Nqehx4OhXsOCoSQDz+v8wWGr+LeTb+uUaC+Y3pdEzjbXTNY4U/548j+dLnhjie
hTMRtDccJ2+/xiTxiRqDIcTyKoY193Rtqi4OALIY2FzIiFGoezuAQbDDuzoXZzSCuqTCn8+/AM5z
XBSxfeFcX71AZbYhDDAEJsi3dqrPN7a5/3iESx/79QirY7b3O4Cs6YDrCK0i6oMUYVK4KP1or+mm
XZoqGGaHIW7zqPKsl3tezJOYtNOd6fcu34X8ym5y8fHI29GLASQDacnbLwFPH2pAiLI7y/ZpgnmK
/0mV5CVhgKjO/wyw+tRsLLnKbQzg1FvT2Gafoz8tj0e/FXUigLMX+9bVbugo+N94HeFnWYg/tkRW
bzXXGp+YgtWRi8wftPelDYL9YxVMQcVnwJRGfrYX5TEg3a6khRdC6c3zV6EkTUPlfYXnj7ncl2T8
iuLNxsuKHcp7n//ab4ZazZatJYpDOYaa4GswRubXjxfFhYP2zeOXYHt1R4fHhtUKOMiefVjHB1GG
ttT4+a0PFWOYM/s4yP130mykEKBQ0rA9O16LNjsgPSSc+Od3ctRVgT+FNumierU67uCUQFova/FF
nC6dpXyRjrNRfZ1mvP78yYrCD8DdiCy0EdeVaVNDuaSwAn5m5e28U+WVq83FL/Lq8avV5xldbinP
w+NlufeNVJrpKMore+GFPeTNO6ymy4T5oUYRnJ+begMLyHH3cVRdefxa+Q+3gbGrmM/PHkgebUSu
ATcurT/USsCtQ4qzANTeRq2V9bzMW4RU1wzFvZbWb1JkxakvqbF37HG+crguU77eThb4L4RVwAR+
t2O1EvpdNm6a57FqzLu592EhUg5hVE9wnTJxWCVZWQQvlV1Y13BqF6IBqh0QAse5jl7cul0t67Jh
te6a8+TUcdXvRLWjAMh9/LkuDYINOfSQBQMS561CrqrDSqiibc6l+F3zl2y8z/jzx0NcmEKAHf5n
iFXABSWs2dCUas68+O7Zxb4Kt0EWQp4hrS26Ufmne5gL1H1hoAN0D4GLNco3r+egsQgu7gOpoO/s
xI6s4bY3JGI48vwnucaKvRDxCEccyTj4F/jt6v0mZyK2h5bEebFC5gDZT/8h30ZX30MlEo0+OMSv
zjSSBaNn5x08BbMNJb9H//Nn5pvnr840xp2ybyCffXZKO7L073JOPg6BS1PkAHlhgjOyMGSWKHx1
1KieWa0yCDv7dgwSenUtbbkUxUslE3QR1GuRXbx9PsppJiBLMzuXIbxi94SknX1lX7s2xOobwFyp
MUKq2XkcuzRQ49lU3bHo/O3HM3VpGKTC7lKwQf9zfcIU3CsMHz2N5ZIdYnfut/U1mflrQ6yWfK5C
S4f5iDbkMPNt0EoJkB3L0lJelcG7NtRqaXSLaZTuIL+F73byx/ze0/t5ePh4yi6cCIBVAc3/t9fk
O8t/fxVc3QDDMTGgrCKblNm72YsMEWc/Ph7kUgS/HmR17HDo5Qc0tEp49Ya/4GQ9wWN3vPLtL42B
/BgM0KUSiCT/7YtYejbhxMuqs+VGi7nfcOX5y5zgEa+OM7C2FuUM1OuwiYALtNbhHzjcnuBUO5/I
DDlKmZXTH5wuPoXlkSlgOlZi5gAtr+GJez+XTZcQBpIE+Dx9XOIKGqGONcSaSx31XjanfIA9cEDh
2TU38MWFr1adL3tgtxtQIY4qdDUeqbLhJoVW6q6orSClo3TunWk0z7ZWdtLDfv6u1cGwq0z6ZHM5
PteOrX/JmkHwkfhjlUKsmD2gil+nUndO4gOoGJvuCFJs0PzgyoRTlG3MvE5Ui7ZZVOo6280hrzcE
5qv7rtDejjpiiHrlzUnvjfVNWExT2hkwXfYl7MJxPXdSlQtyzCdZxPDKMxOod8PtLef8Ts1tuJ1R
ZdnISvmHbIDnm9k2PIHNCM6WEF6OZm2M6cy6YLFSswtYKQAzm5de8BCIWp1HQxTH0IFPIRryf9oA
lBMfDbJjpV1A56C5F2e4Y0e0bKHcCYNKiBAa5qmaui7t4AqXKtF/ZzbMSR0X9TYRTGYCcEELdGad
3frUM+5rFAAeZO3cUshtcXjnTY2Gf2ZWp0VYevCYFnTv0X6CUV15B1yXuaGeD6kpFvxy3XpOCiYK
tCJA1KhYYaTMcDGbIyNpqGT5D7rGU0JVWcXabQyoRUE4NXI87Zu3fVE8uEjXYNqtszNj4Q8bvYXd
VA58wNRLUCANCDPtiKPQBnbzb+Ek0G7WI//HBMhvhHu2Q1UsxPxtEsyVcWMG9ZEEZEzQ8rV+YE1I
JxkDK3wpAmp8s/pepmQUhMVk8v2v1mQ1PzK/Nr/AIrS9NWpEYWeFv4XR9IA+gLeA+XlEYExpVve/
a6LJ4wyryxPio/ga1K0T7HtHWYvPqPASxy2CCDFotTsIgP3Jh9l7GCWs3AoawgwxmCh81b0hHuBb
tmN9ZaJhxwIehXBlfAqJlD8KXgyxQXKATIU1fs9kWJ+hJkmSDKJKFEZuOVzUQX+5s7vxsahgK9i2
xATaxFF0W3CClpaWRQTtULrXdS3uC947qdmD3p4vQTK5fgu3venEnXbAPBc/S3tiLw0N1DG3YSDe
YDK+MrQCvH0GAO5mtLn3OGWY+8izcnr2YXp9T8yGfqk6/mL5vH6W3PpWZh74eKBHwYRthivciK4t
PDD/mYl2N/hI+oi5DZ/tqbdiiKoDS+y0fQJrjBZoyRp8rdL4BsM0102mXkKvvFAc2GCOfwjgC2BJ
HT6h+1lgfdRNYlBbpr4G4JtiZfI49Gt653S9wosGyNkC+DROP3z2YwD9HQdvNNi/aeXOkcvLMjHH
WuEjc/yPLhxaPekzmMwzGQdjOCQzroKJ24ds08NsOW7g6xdDPwYNukF0e7sNHdh45v5X6TDjAIww
jSs6UVjz2k48Ieaicc7gcUe1Ec+d7KK68MVBqJHAodKDOylsYuHLU4zFFslS9ywHh/yATd4AYDVc
8WqfD7FVVOTGy4txO1dBHdcwPIywkI24cFkdW6BjdnFXOPLRr8CgsrIi2NaVaGOhfP1ngCrDjQBa
5Idqi2oPr2kXvprt0vYsa1jwwUpsh43HAOY2H5PKGMwnGIHLNp7aXt7yUpc/XAK4WFRAxya2mZi3
ofCGgw2E3Zaj6ZiOlTk8W6BP9rEOuJkAr9Zv6TQGO6vpnbjSufUMvcggYqUov1h1X2xFAUnLAUnu
zQDx4bPOFOormsD8EtZwMTOVca9K5m4qQuRD7XnTmVVSJaoP4KbSzF6igrI9DaT3DgR5z65XZE4p
98p/YFxc79g0mTD6c5uorwz/Zira9uBJmAdmZQ8PvtwMqpu+dpzbdqpYQoweSCNoCLAsPFNiZgkM
0H5BOL0AX6ORkVNVzxDXq6OWoi9cZ16fDDCv3hgEtuwkbOb7cuyLiARwTS+7DgcDPIjvZAePYTB4
hsiqNISz+9KIhJM1qaxaDv4JbGAPosMlL8OPuh1YrzZFX6q72YItqtEGIrUhdJ92VT/FuBG0Se5O
zo5Sw9xkDQ1TDb3buKOmesGpW6VTzop01hCh8QmHy2FBWMrRKYqG1vH2An31WHsOpI0JkuVcm+Fd
N6gq9kQTokHdoJXX5+KEoqZ44IzXW2ljXF8JQF8yo4lCWuqnpq/8BRcIX0lgIe9hsB1GtmLGvgyz
fsuJBJrbV/oQgkmWVvXgbYRkfCOx/e9FaeiYiNLbO1BMflS1QqdemrCaNmiX+BzBI0vfSv188JK5
hr4tmSCFHI8ckrjalhTcPx1G8F93bqspIDsYG5Gdm/kw4c1hlxu2uJTVI3YN0OfEwQu1mbKuKR8k
C+nWhnvqg2grvq/FrL52wEck5hQ4ZyFN/OhGVOlAhv57qSZYgQdTF4WAkEbM7cdtoywqEobZQr+F
NqlbgdhQ8rDZV1ZmJ77ddjd8cRi2p7DYCUQx1nTRPzraKX4yT7FkEHCntYoQrRmLwEFyVr9acB3B
CYCajwXqa6TL1rzBms1iSLVZG+6X+daHFWs09cG8g4ovVlkW0ITBpzXWdTdH9lw5+74hwz26qZ5z
KLwQfGVgEdjGlt5jySg/aHjvpm1vIGi9OU+qDI0b+KB4B07tYdPVrh8Fg1XfAdJHY09yPyGtW0NN
G2lV7kPl1dYc4h20+VY20HPInNnZQxcs23So92zGwFGRYVRBNDWejCtXcfjIuWHKNbQlgPn9GczD
T+Fr/9swZCZEQArsecoytmJoWQS/dT+aQGYF9YM7N2zK6Z0kebG1S9U+lTPJYstV/basGjuuJVzj
O1qwxIAM9sY1WrFtoJt8i7QAMTgNbaQVrKVFO4SgXcizonnoRqC2FXEFgPm2yFqIgLee0yXTctqw
fsA3nWAUDSkl50E7bRM5JUGiD0QliZ2hqOLOGsYk80qdZlIWuwamgqcZLZ5dK5W8B1mlhTBv791j
IU2wbaf02MrSuBdNmyfQCicbZpJx247QRp4g6uxHdWWwBAhcvmFln/WJUr56nCz6u3LbuLLdY4cE
MzVBtnv2gmKY4nYm4sX2J3kyO1X+cqDB8E84ezR1GaxFRyP/WZqlGWVkrOIyA3um6UJQaAbksgt5
YNe6Q7jpRWakEMcHzWKQfuLOgU57CFjEWS1EOnAHvrAEONW5A20iRAkqrYiJoENlFE6q7bepDU3s
GGF9DJyZJXaTQxvdmWFl6vEg0ujjp6hnkTSH4XrquTQ34tHklrt1mmkeNmIM+EMzQHLEyekznUH3
oH0v4KXMczd1IPB6AsJ0uHXB164OLET5G9ksNLwhL6sSALPsgytCeR9S/xeKl2PEAYi+dzIOkr/S
SE1HGuyycMS5U+McLKrWS8E/61HvtBRM78x84wPY/A1cXf8WIpL9F78n1UHKdj554DR6EJ2YZXsj
AJU0IIyadTGTcka+DRXgo9TYEHJr1rGCIBXOFCgDV1PZQxHfBeIHReQHpGag+WW82uSQsrtt9BB8
RS8w4zGDPM1Bw5gX9J/MGLuoMbPidzU06uQQv36sqF/e9B0IqS0baBGNQanjPvd43CHF22ZtTzah
mLA9uAXsYmc4z8+WOe6qFr2gNhxl4pT+C7SL+kPpOVARHbP6SXceux1ywCPLelHqmobia87UtNG2
1yZqDuzI7jrjS2Dx4mRRUsSlW+S4D3VqWw8TvmNdd1+GqoP+0QyvdMCzl6wH1UkK0b9D3s9N2lL+
TKSQacO8+rZhit9Ap6G/ywH2R8/b7o5uJfSjD8Te3hAMoQJT433nsj/4WyzJRxvcHwtr082nYRvC
kWuP+1Z36niH1F6YAXSYnTFLgbQacG9pSURGn6UgMVVR7eCiUed0/GpnrrXxhGscQyzsL73htWme
Z3XSsDFPioVb2epuuDFKkAEnb5geCqfuH5xyhu3YQltrRiU3ogR8jAX7RuqnMnNIohiEmKk1ljGr
m+He0rgxSWyHseE0cmNZlbNZPOFiWxrjNncHM4FF+O+sFLA994bu0IrCvAc6n8WVAZdiD/w1MY/Q
ryiC/tY28/571QDlbhSdfdeiihpV6OgmQKh5OKt1eciNtoQZc84hnmBsc1CWg7DhEZmt+TCi4Jr2
GQOBM4Sfs+1mIqIz7R8gymjFKPtaie5FfQPlh3BTcQYXZ3jF35pw4Uw4C8PN4BU41kUrvzhm84sV
fXA0bGxzXsiRt4wdgZyuXe0nWgTfLWHWkBLOVGL1oj96dePcmE3YH3xl/Pb8Fhu0EuaBaVtHEp63
kWlAKmZ24d+RQ+Myhqk4evminVIPgjlxlgdeSrQ2t9Q1VAQzPfbHsRRUF21Kjp1XskPRqnpT0tGI
ocSap3JkUBGyChgBCxwMhSthrWz0yEJD+FFAnkKcWtOdd2RyIHxS8iAxihJ242Fe7eEt595omPNF
2cjzyC0o/9Z3bEqNMcvgUj/U8WxU8yG0pvI7VM29TSBMfTuL8c/EyuqrYxPMpVs+jaEkm1ZlP5WU
9aMAtvrUVxmsKbRlnVrLHyLkozQdLK/ZIhOnMfrRVoLCyJiwvLUjE99nrwoCqwh0Kg+KFgOPUDIx
7g3ow8WqH/ukMpv73BzNfWaETkrDCUj3HlUJjzntDbT/2rvBYeO5Loj+Cq7Z49wDMhHxhUWchc7R
HgzylYQFbKnLqi2ijoX5KS9H2Nrn+q61Q7DRnOxP2JTqBk01fbCGrtk7OLLiAmzJqIVguA17gbE6
N1Yt4xaTQzC8Mvy9Bz/ppGSsjjqw9eKmMIJolILGWeHyG7tDU3dojCDueDBs6jwr4852nyB7Huzm
omr+lAOq2PPUL3euvEpLlw64i4nu6PVmGfVWOLtRy835wYMY+95TJuRKqt7Ywpn+j6jKcDdYXZkA
u4i8rJD2TQdtk01NzNucj6AuU26cOntYptCf9n1IwqSwy+91XRbbCrevDQNwGFUFu4yhHFMlUDxA
yo0rmHsA3lp/bbWnN9ls4EqpWf1PSYh4znThHTysjW1hh4Bfwub3RJBPRUWZ0SToOtS1htqEtXY2
3w/E11Heuu1DV0CoHVfX7KYEdCOtuSY7uKJWwFzDjxjZhZ9vANwBxqmq+qjgdZg2kJ2LqOp+B/CH
jyos8R1BISHtBQkjXwuSznyB8musAwLXhagzEFE0dAH9Edq8C5SubvNaFE+fKk7+W9UD8QIirqD9
AzLztnAo9Oi5kBuaT8oEtfZ2vgbJWhUm/z4/QN0QT0YrDK2Ct89vJJUexMrnU6/uNdvn15BlV57v
rMr3I/wvArPA88NjBXDuJy2L/v584KCQLEAXFYXPVe1Wo9np2jqbT7DURanwAGbqxK6xUi69w+tB
VlV16dbu6A0YpMzjkkTXtAquPX71CULI9Uvd4/E+ao5oftJvnw+hcJHWRP/chEXrUsl/VUSf/G7y
SpSfTrV8OUn7+6efDpY/+FUQ9AL7yV3e7tXTMzH2RAyecSLCerFQH0IJ7HOMg+Uj/9XSh7wlMMfv
ZDagTgPsiuTuKTPqI8Q3oWg42X8+fo1VO+P/jgFSPZQtcRdZs3ih3RjacERxTyBxm/IkGpQqvnw8
xKqZ8e8QUOoCbncR5l87ZCundWCQ0ronhTNSWv6jWwF/HlYvfgPxmo/HWjVm/x1rASstVtaovq22
jQmVxm7mjYsDUu/KejjMmQLO1vxiSfoT6gGoR15zo7kQxuFiSQGjXowJkM7bQDA40QFzOvfUwj+v
OuT018evtCyDVX8DRHV0giDgDJcyb9WlA1cL+UyT+Ser+TWjd1ZMEYqpkcbCN0yUgfIrU7jW/Ps7
h+Bg/uX0WTArXQ3o8jCsGhjxnprBN9POylx0RsTBzbzt2OZpWQyo2TZftE3SseFZ/PHrXprOZV+D
dBg80d7xRlDW7QkQ8t4J4tjxNB6Y90nLun/f79UIq31hwJmej8zyThR68dCrk/5/CHjI4y1tKWAQ
IIP2NiJaJMsBqkmICLg0ockyQhQDLvQ4ZslnJwvKzyDZQO4DswVS36pPOJnI+0df2SeJGhqELQgK
uR9/jr8dujfhtwwB8wTo9i8WCuvwY7MljL4T1mlGr4zigtacGjFGPj/MvNu4tXwmff2PkTlbGTbb
HAU9R//++De8C4lFTPaVPunqHEJGHYBtAn3SpoZhGi+QSl6J+UsjICFcmpQg0uPDvf1iOZitTOcF
RliKW9SpI43C45VB3i8siJgDYwzxRAgyv9ezNKbO6WCCOp6E9GkD3Xo4G3VaBLjDhlJGTZ53u4q1
1Q3UcoqvrVcEoOBc87BfXmX1PWEjtSiHgTQO5Otqu6oJbZivKsgm41bvQwkrsJDKOSyyTRkP5TWP
o4vDYRTTDmC9++4QZhLVOuXBYtuFh5/d/qOVjCqUpaV6dtormI93O+Uyv4tIAbxlETDrUPUFVGHN
Vo8nrY0ny6Ub4XkiArsGPKlpYpE7NknhVT/NObiySi6ODB8l4OGRj71T3hwdm4vMNMeTgl3UqPzI
QrcUOoOZfWsOZzk2cUa69ONV8e6ow9sCDrSIk4NUgN16FbMDUDWDGYwnCB/OSTPV9x6A2HnbJW3Q
e9GE5Qk0kqWuvOqlYYFi97DvgG+NMHo7rCOlIqEI9QlMAxR1tzkYXwzyfwqHEf615Vc+6oWlCZgN
VOcBNceBvs4eqlDjbujbiFcYItaoc11j9b3LgDCPwPGgf7RYJaBT/PaF7Kp1GzW0WPu4JgaQ+Wlg
w1r1nz7XlmHQOlps4kDBXCdaWAJADlhSn2bHT/TsHs1S7D+OiItTBcToYkCDpHd9Kcgngqq9GPSp
5K06TwFqo8iwrykQXgoAUP3RrrOcRUVntVfWYSZcl7T6hJBEV2/niqVFdOBKxcrd6eHbxy/1LnvE
vL0ebrX592oapiLr9MnMgUrQvwPryxR6m5n9/HicS0sYgEjA65A1voe5K4OHOXUbfUKx5sHNODbh
6RvjzpMvzcgqijgc/Psa/ixX1tPFUwHrCdoQIK0u5o5v46+thgpuoGw6FRC5MDOC2kaXuq5E7elX
F35tkW1R+4dzzXPsUtiDW47kAdZC7z0VCAndXhYm7A3mrybycFf84eTXx3N6KXn4a3u7gOQQ8mt3
DQ/QWcnHWZ+ocXSxA1vAopDqqDIvLnwJ6SpAane2cZdbf8i4/7yv2sLUBWwSYsU4eYCkfju1ztgK
oFgN67QIO9coY0JKYvfxK15Yc2+GWKb51TUw6LulEjtbpwDqOLreEuv88QAXDtA3A6xSPOHYlXJz
vIPJ0AyxN7najxyoC/ZNWT8+Huriu0DJC6fnYsD6V1vw1bsYMwSZGHpdJ9/76WXfr3kcXHn8Xz3W
V4+HueQcTE2Fx0fcYtFcXSsoXAhp8EKRDS/7H7LW1YkI8Ws0ZgoTNRcBG5JuUubXDsCXQzma7pVT
yVyetUqjYE68AOeh0QD+x2qsqZXNbEJiHvZAYWQW3xz7dibFJm+fnPxXMC9doG4XAKt1TXHlwvb7
ZmDrbcAxt7SpdtV8Eow+wqIkze3nbDz1loTE2E5dI95d2p4wHjDbCAy4y6zVpThpbOSpcj5xi/7w
SuMHt3iK3gyK6TmNCtZsjcL/OWfdrT0AwvF/SDvP3citpltfEQHm8JcdJY2k7hlp0h9ibI+Zc+bV
n4fj835W7yaa0BgwbAMCWL1T7dpVq9Z6946EgAW3jEAlYk/iS6p1CsNOW/QcgA96hRuv3C0LO/Lt
50XalS6LwzFQ+TxaFm5e7hr779/4/YT8M+0CN6Xo//w6rCO7b8dT6kuf20Em4vbtNa6ahZvLAqr9
PyOakGpsOjmSnb5E9ALeTmQP4HSIjVfy0H8NAQl8Wf4mOfCWZ/aaRvfSeYN8jsyUyRpdtWJXFelw
6AGQ5am/msTYzYHy4O0JXLj9IXf518S8gm98hl6b5tDV6XQKra3+o1J2aXWsjfe1wJCS4j1mgk8F
xg3dj9htWCupqtUTRrRpa4ww4xx+ZxD/fl84st4oyYXhFyRrEU92DpC69M1RXctDLa/Gv1aEOLZu
7LHNOqxo5U7W3PCrtjaORQu/AliesShli5GKOTZxE/zSCUEKJ7GD74laPymVsbs9Xyt2xAZ5Owhq
fSrH8WTwjhtUyCWozLpGUK9Qrizb4c0Gaph2DTFe9rIayFqLtI+RP2ZggOsTkIvbQ1n0MKDe/2dC
iF4dv7L8MsGED3anpnnIiH5ncxE2IoNNHwJ5mssTIlHKz+vIRLyF8DHroS5tza1X3Pdq9RtjwRE7
tM0atIqpQiQSo686jpJOOYCEIGiylc8vrcbbzwvvioRHq5OC1ES7x9qqPzswpvpveBPiXZwV7dFc
Z/NPeONNxlrSwjHK5VNQbuEc9e8AVZhr7/KlJZ+T3eTN6GeFAPDSiNVJE2xEVH7sCdSN3BRuZBuv
t7fVklskI4aQAwlG0g3CXNmJ54Ho9uWTbfU7J6qOkQdxiANterS/bWlpNNz8RPHkrRyeR5ejARBK
AkIaKdJUdndQ6Ajd+ugUrXQJLlnRZTpESEixlcXITbYkw5RCoqm+3ks7IDW3B7E0XTNNqgFrCNVE
kRTbTCn3e5MxnUYNLKRfbhLL2rX50WxWwsKlPUxSxkSwF1bkK90Ltc4MPei94USR2u3iHxmYlSxd
eXKsGBHdI5DaWmuL2UiOulH5pYM0xl5LVywa4dk0K7vpzJiww4jVM8hdjYEVgRVZ+htbbtl8ur0u
i8tOBDbTjlF/Eqs1tJ5ZEap/w8kG93pfT4V68Pz279tG5l8qRuqsxv8ZEXYwbL9eW5k8dFMIPpLy
W0YZvdC+sTJO/jumqAjC20ZF6OoB0utd6kwWSPZoGHNXlasHR1LOXT49FpH5WgHrvT20xflzYOEn
gHHYdoKrKZJKr+JSR2XNKFxb4WGorTjlxZPzrwWxCy0mC1gj7DueHOsQSdspeZyhbmsB2C9yuas1
miWmcALE2iIPC2w4RdHoTFxGuwqRxWNvjlBU1V/8KmkevLYEGwKSjcxxan+VWmTlU4r6bjoM9qGF
JCsPum1kpe3h9vwuvLXIOxIXkijRWVLh9pZq8PHqEONmu+9J8l2pzma4JTWP4CDyDivlgYUTR8sY
bwREZYEVi5wampXZVmVRru7oEuIOdhsdHxIEKyu6sGdws3NJHB512kqF14IKwMzyJt5zmdZsHIf2
lPdH0xhA54oMvEbOcx7nm0u28nU6agqTkB3AkfEQDe3KRC2simVQHAT3QMYMGrZLA12eKLHUUqwp
0uqPVAkfDQge6Ktqwk1D2c11Urk7lFn6x+3NsDBxF2bnv78Z1+gXPWieYDwhubMB/rhb1WVUFk1A
3oMrZHQ4kUsTlhO2TkBDDyPzevLQAOIyZFH2PIHMB3lU6gepC50nIPb0dCCn4A6ZlO6iNEb+2CmL
g6/m5UZq9ejb7aEvbE1k+2YHzb67Zq814NcMMp0Zj/qH4GtbbuVg9xsW5nZ0KJNlCO6FNQ0DeubC
EAegAHaN7QpA8Wter6FmlrwZzYiQZKt0C6Jmezm/pQ1ivXO4OZMBcbIJzGp1Vzc0dlgrW3TNkLBX
fDvLmi7CkDcCEEEUBQzW85AOmVs7+pfbU7d0HEy0Dskck7RzxAPdh/7ELYpAZCZJj2o/7nJHOugh
gBqFal7SR19kOfx+2+bS+OZ1gm4RV3VVzPDLLvDsip7LxHvO9bOdyLB6bqTV3LjKgoj3whs7Yqgj
O/BEQj7Dk2PItjkdTzXIN2eQXDn+bCUPWk7eiwMf3XeJfFc0a5ySS1P71rzwtkrH0vMA6+ErlW09
bqrpS17fK8Y2VV3ZOt6e0qWzT5TCZBJxwcYh7M0wHsrQbFWe7xXq8oXeuLzn16h5FwdEfRQGWwBF
XAKXB8COQit3fNaNF3F30CRp+qCVvrfxtIakXpxYu0jv4091Gqzpwi9aJpwkAHf4l3graAntfLrB
VFb1sVKbTUU1Z1JfQkXfO+ZJsVYeFAtBH+8v0mL2LBvEY+9yoJUd9k7rgS0zpDMpl3TcF9UD82q+
k9Fizh3xXCE+nvmOSVIKLltvzIG+3kg+0V2xmaq/aLdogs/v3hqQrbEtEIuGr0rsBq9lZYxHEM+n
fHrxpr3R3/3G95FlnR9gvO9FsvAi91OlG0rlVENhMbrlOxmk/pmjN9+fvcmbm1OuJj9rtUQ5qU60
iZXBLd+NVJxXwYTCZiZ60rihBAtkpdJk1OQTTOeuup3AzL5/iqDmhOlM5Q68cniQtfdpCgP6yX4c
I82V6LC6bWA+eYKnY6vOn+buB9UpRE2N3CXIeHTqSU9iNFWd9M6LDNqC2wdtMI6V0cSbqncmmi7j
r7ctL/hyWO9Ar811T4AEgk9os1jOpBmGCe1432/Mz5Kz67KPv2ME/BoEN9QBxVSbFntKZA2BfErk
NnSTcYSfVvY2gTO9mlq6ErYvjuhN2C7sBr13VEkGwXZqa/Nj20af5pZF6FKi59F+J5nnr739NtoV
9rZmTsAKGm066eXe7O+bn7fnbSHyIrEHTQowPPh6RHIDSH2tBsas6RR9G+V7Wzt59ea2hYV7B8eL
n+SRQwlaTH5DUxdMkUM9yU7/KjLXSNaOzrUrhn5f41FDhp3/it5FUWHMCKrIejZCwO/+ve98DelO
1oJhO0QrGd3rwWDLgCMHIBAZK9EP5Bndf0o4ms+5ch8+hN67nzaXn58vuTeOLOwhjJgyPp99sPON
s3Y7L5TLwUjhX2boIMU28ec7xWjSyNwYzzSsBBW8CNNz6/tuW94pxl2hyluz+UuZ24GlB4VWSWV4
ub0XrnfbpX1hfM445jSE9caz5LyWtOtW4X2bKiuebtEIiJu5rgd+SUz6dE6flVPMIJXwY9nScJi6
sXW+PZBfUK9Ld8ojCpGnGR/PnSZCwfIJsEVEsPVMbr7cV11q9uD6NONT0IbRF2aZhs48/eiMdfO5
LVSNkKcIUfhKFG8zJQW95Y1TPwyqVT0BFaX6OHlR+KWVWvvQoCHzoIeBf2qyNr2bIj89GH4VHwoN
iJs8gjig91ltjlx69bg1snG4H4hSjj5PWrcGD3E3ogv1oytD/0zlaaCWbytf4mmQvvijIe+tMShO
XZD0j201odJrJsDv/SlGq0qJN1Y6Wts+bpXsgIvraNiaiqeI7j3Aubr2OkTOpyZv/g57SXWlQEZ7
N5nCZtqTBwvuqnH0v+WjPT1Uo93e2WYZgnXqSvPvASzZz0Qdpe3tlbg+kSYAExieZupI5JSFQEyF
Lt3M0kB9DtRtqblQZvy376vCkayKvq5NX31uxk+p/kU3ftz+/rX3uvz9QljedEqUpbqkPPdJKJ/6
qqkfFVLhEMPInUZfTaCGT5kilyuskkuHZL4qeRKTgr26lK2Mtis5RdNJKZ8T2kfp6u52t0d2vTJz
nuH/TIhvK632qiwoMOHs25i+qf3tz19P3Px5eIjnFp6ZLO1yYfKcDTi0vvksy/0+lI5T+bNIG1f3
7n3aEW/bWh7Kv7YEvzWUjQ4rNbbGzj748k9AIu++JcH20ybE5cKriQbpy9EouZ9pJdm7Z6XbFzvD
P94ewHXEQtjK5TibWOB3s/yCLKuv2M/K8KnljVIaMzjqqK+lWRYmypyp31EWQVWN1bkcRh2Ffikp
nf0cyt+7h8z++v5hMA7akBeZvqiKSEXgO+azotX2ebAniDyMUnqZEq1/Mjo5WaGaV+fTfenmdajm
KRGwj2kYEN+zXtv63ZRUGeCysjz3xXin2LRK76ownuAxsmX4m7JvtlzEu36K6yergU0pyrLA9ZpK
pleT93xt186nHM9uw8WelPuxgncfiLC10Qo1/mGAgzzPHAgb5EXal9sTdn3M54vQABw3y4ZCbX25
HkjXNJ2UTukz7AGy0blUdtzq3TUpyLe4C3nwk/G9qnIHBMM6nZ3RsyWXmwl8YW0O0Epsb4/kemfN
VkiWEEYuRHkITaAb0VrRs9Q9KE6w6ae1m2Rprua0MvVOehGuWnsC34eFWM7iZy2VXcOCAUBu3X74
+/3jgIeTl4rCS5gH3+WKDOgLUPPMk2dkQxEVClem6fqZB9LzzefnaXwTQUZK0we9wec949usI9N8
gFXjXDaHqDm8V3mQc6GjoUYgjNcisyS6YIpQ1igP7C41Sx4turzzfuWaul51dLSRNpyr3bA5ihh0
VAKsyG7yGmWxbS0d8nzFL87+6PJ8833KCA4ITvNahivU5SB0tKh+VtQ6euxkO3iRiSjuY8OsPugw
zd8hLAIjctCvNZItjowdQEpaBbwlhuKBXqh10pT1c/NXl7jR63t32Tyuf78u+GF5jKHpiKr6uYzC
jdncdb+RsKBEQtsM4QMS3fz7cqM5cQKZBS7veYC4YER0ci2MX5ogXBarQjqPsQgHRfMVHRZ4ln6s
niTvg6ytrsCcOhMWXzXJVdLZhGq0JqZElFaFfMGeQzts7fysNzZeBS/TRk5Syzn6Uxu+8DxG3cbJ
9E0h8TjbOE1XUjnzxlDFNxjSj9xzqk0je9WGk/3KjlHcpPM7mW4bs91LlJ/Pcafa2wDZ733pJBKs
ECOCNAnESoOmfvL7xniyPUM6RkEG4HHo8+l1cMzRdJVc9Y817TQFxHJWvZfzaHro1bJ/TRvu8N4M
exA5tWRJm7qSx21WFda7H6TMjMEKk1RF90g8f7/IlcdmLE/tdGdFL3a5cndcL/Ll94XourSr1ita
vt/RgKpwDoaVA74AL8UC+5PLeC59itmBOvCHfuiKEnjzxwR0hjHABQcxQQKJmfRYBsm2L7+NWbq9
fQDVeXtebi7ywpil65VkwVUm3IvtUUucCshXJ7lQtrsmxZnSi3bB8KXyHib/oHhfO/O7R9+e7B97
uDSU6JPdvU4NKH0L9uLa2vT630My3KV95Rblo96tZDOub7yL3yjCU2s77xqzbepTUe8KaZtbx2ZN
yGHNhBDXBomWFjPC8tQmX/IQ6GDk1vKKs1uzIWwii4AqqDSGYWRnNf+eao3bZSuvjeuLYp6qWRcc
kVegtoJDlWjv6toyqk+QM/VPYypLz1Eb8t504CWKplzbDp30OsJvtbKBryN38gyQmlDRkGdZD8EN
ZtFY+l0DA4ahdSMSkaX2pFIpPXBVZR+CAeTCu986GAQoQU6QA0MJ/9KxT04oTSXliGc12SJMAP+O
tLt9Nq4P/dzfBRCWtIk+6wpfWojJVfj+BHC9CLSzMjYfJynb3DaxAJ/HxlyHUihryHREXdroJhMZ
7sbQnnmBUqSU9eHPPM2MQx9l7WZOgT0YcR8e6YiEx1FHzNzwem8LIKlc+SXC+nH2acTkhU0bImOm
Knb5Q1Jf18LCstVTqEBvqXy07cc0+x7HL7cHvGZGCPS9sZwGbcRMh2qZoX7UrKehjWFmWcuHCM/u
f8bDrWlAhcuNIGbz80bNrCAs1FOExxjL9JAjDF/Y7cbPp9ItPONwe2DCZvnHHi1T9M+xF+mFuJy/
2M+Rfy8G9TTAohMibAc49D9ZENtG0kqy2nGkAcboPg3Nq7HWNbI8AnrNSVWwFcQbCMWNsDQyTT2l
GQL2RvhUR9HKNS3im/6ZJaaI8gqdjJRBL2fJa4a6actaOY2habx4g+PvEBuSXxMS/FtoeePPoC/M
rVzoxUsnjf4dBHjjJlJbb5umobKDe6h6zUrZefRL8Ee3J3hpy5BnmsN3hwZZMc6qpk7zoTlSToEW
H0IH5lNoyx5Vr+KZWKQPDYyMv7GkpLWAr3LrMznCppFSNR5Ls2TTGPflvmlXfPLSitIEaaK+Pftm
sdZsp6BmpSrQTmZm0d3/RxCvpYOWpoyaGb8flM51eZnws9FDy1NPYHWi/Lvi25uihr9Ov28pod1e
nqXRvLUluMoxterChF72ZAYbIOvHJI1X5ksMwn5tz7cmhDul6rNhzCxJhXxzQlcAYdtHCd4H5s5Q
d043ynujybJjHo0F2YO03CkaZIXvH6YBuoh3N3cb9HqXR0SKVT/2rdA4FcoOauZi5VJbcsCGCv08
GC26F8RMS9UXSRBlg3Eq6w9ycM7zh3pm735nqfvXTM4IRp5FHCca0S9HEaOSbkXUGU6JtiHNUsgr
SzU7ijdh6///Pk/SGSuNmP08zDf5g66so7jsa+OUFiSzXqfJhcr2NxaCwwNEyuaVqgm+qmyKqKvr
BBP6JxVW2PcFtf+MADcDOnCu2IsidcDoUnXwUhhagj9KnnQmXLbKtDKGxdUmK4H0kzp3fwq3ul7C
XG76rDYkKcPH0oePb7e9PU2LJmgXonAKKp7g83IlyJ4HhA6ecTK9nUV7SgidQhr92RUrBQghY/TP
fL2xI+woq6j8oJgs4xRErwFEsfVuKnZx1G/CoXCVotna7Zp7Xtxkb0wKs6eqg5ZD2WucHDL3umtO
e7/b/87sgTiBwGABdMCFGw6D07EL5IIuwtLaZQE6B330TdLXWhiXHCgXzf9siYUOk3fBCHu5cYpl
5RiQdeuzl9ujWZow7nbCcpoykAIR1khViCBybWLCJt/V84+SeYrRjV8xMnth8eyTPCSmwxQvVmFZ
6sEqk9Se9JPSZ+Zzk1k9ia9BNiCbmFoI/fr2T/TgsuPkwZSbjhDqhn1Equyx13RPc/tE9+h2SY0n
35HUGslhT6cZe6pKNx+ViPAq1Z7r2tB2Q96amyIc610MdTeKjoqvnwhDzD9HmSLiBIf86I4Qte/H
wTS/FnOR0U8d2Dp1dGIoi6kfiy7qXF8tZqaY3HtyiAoL6NN9/yA1h8SS25/BWERndQr/Uo3K/xxk
CrTGHQzYeaHRzpCMyQOBFGQaU97voczvXIcL9yh7UfLH7Xld2h6AbWmkoXIxM1RdHmTaq8khFbF5
ihoIHe8BEN/+/tLmQCKRcgtRMqlx4ftRp/RDpuOLvNHeVrW0A+5xF8GSftvM4jDemJn//uZmQHFQ
a0KDPUiWv9Vhf1w5sWvDmP/+5vvQAMV+pvJ9g0sBymf13Oorl9u8gS83OPIes7Y2ATL4BxGKokhD
0ydJqnN5+tad00qaG4ztfpxSz00ae3gIh77dUvFdazi89uU0atFGYVBBAkAr3qpa6tDY6ClwT0La
am0iNjav0HaFzu16BlHxQRSZA4zLu86Y1mXudzAvnul22FjkF7PpxQlWSmJrRoRtYM7S6PBJJ0Q4
T3H416De52tpqYVw8XIgwlagkbjioRIm56I5mNYHGfprYkVlH4SwzT/Y1rc6Wpm6pc1NBYBHEE11
ADuFNBUt2o06FZYObnVflJ88cyXPeb0BZhjzv99XLze3BUN2TFuEfgrGD/wjoYmh7p214s/aKARP
EEBeDs6WUaTmJvsIS9BtD3C99PMgAFpRJZtFk4VBDDK1HtlgEFPjDuZLk70G5e+YgOsOMzNgUHwq
phH5tFId9NM4+WheqUMCA8C4lbXgNwK4WdBjhkOC6hRZB6SCdIXhY8jxCv2jlhjhvuu96Mfk+/5L
WU3Z9vbcLS4NZWRj7g6da7GXGyCnJtqkY4V3816MR63/9t8+L+xfzQDfyamBZVFxlRmH/BufJyrg
9cTaUOi9/PUwoTu5ocOw2CMYSDPomhbZ4uyAGSBiB2RxlXOEV7iwZIsrbLzPJd+t/J+/8/v//f5s
/83dUqtjJksN3zdcK3l08hUw+OLBePPzBX/VyI3aV/MN3H2xR9eQD8k7O+N/BemwZOCcCGgJJoQA
kFCp9qaJo1fYd4Vy0Ir40BbFyplYWoW3RoRVjrzR8A0NI2b2UG7i4d03h+zQy0ttXafYdiWbWGTW
TI8N26hmP6v5h1rdjPru/es8P40RQ6c7DFuX6yzXBRTnvW2QZ7gjwsx/ZwTkfEBT4Joc8Y0PTLaO
R7MwT3K2HcPXMH+iv/s3RgCTHV7WQDdaxAFBCW2Mik6wqERdt9cbNFL6vlorey9dRzC62eB0yMPT
xXA5T+TqEFgnmDxJSDi5wDcehy44yH77IbCD7e0RLdpC5ZEkOELVV+LC2jDqEYgFbHV2tQFfn96H
ileh89M1EANq1ABuG7w+jUR5cLNSW6C8i6bl5eASY7CVOCXRMyE8A8U6HIQ7cme3jVyflUsjgkeZ
klTW7AQjUXVI041v7//b9wWXYsOdrXnz9+W/u+pTXH+6/XmxPoJDmX8/wA12MrggMUNqAERiAiMu
jLA75LK+mXnxPdpD3bJuPqS9duAWll2tmBzKJdkf8HavjPB6X2CZXWYDF4MfTASPUJCX2qg39ZNc
FXeaju7oGKb7Kks/Ubh5t1+gGRU+QXpoZmoJXXCffRhrSTQ12qmp70L7uBZ3Le04mjdwOexybkch
3awEeqCnQa6fBq3f2Jm9jaBgcaY10ebrTA2j+NeMWK4NUzmu7akgiJSSxjqUhpeetF7JPkPDo578
UEXwakya8G7Ki/FvKxuC19u7ZmnTg7+ClhonzkkV3GudSuDsU4kmAVL42YAA2LjiLNYsCCEmAkUB
xQJLOwUv4ywPfvffBiC4Bq/53wAi+IqGYpNk76Qj/XWu3k6R4Beg+Y8seTI1ylUBsjx7pSbbcdR/
WGhX/MZYiJOBJRrsa7ExrBjzOMgQ6ToZzh/2XaCsdGAulJTYbaQ3afu0KPZddUEjJmmCVyGtoL60
zeeS5JN+6Mg/mT76bGhfgPJ2Q2S/IvKEnbJvkS94it5fnONX8JSFG5j7/AomlY4AL6uAPN70Z6bz
3vj4/kkkD00SF95rC7r1y7vCd8ow9VrovAfaaKMvyjv7xn5tB+p+UATSKUg9SjgxcY/QXk08ceop
ubl1vrKfFxIawHlBxhkIGVBaFPxaXhoaTCOTdwpJvSXaH+iEfHcM2U10Grm6tdLvgpuD/VYGiTBP
2RXUXqoyA7Lw0jn5pbctvAMk1Pveeyfl9DxlTBWl5TnEItoVpkweC12yJ8M+aW5XUlHu318IAtxA
ceMXf8DMO3O55mWgaEWbS+k5LT//OZYvt3fUwiTN6ZcZazszX4r1/ib0PS3OxuxMykLttpn23elW
TMw/UEhjXZgQrps8TSPf6DFh7CVugGolFzJvGuHztFPMXdfsXB6swgLYTZYWFPTTM/pcd4FnbXQF
3qozJZeNPK0EAWu2BH+fDOjQ53KXnqVgF6oMZyP9sILHRvuNeOdiUILnV/qeHoumSc9t/idHyq1D
BJLKRxrF7k07PfqJFrgdSp5DVLt15+TvDxfptuLQzFlgwJLCQU0HiK1Sv07PlvGM9tda5m8pnLv4
vvB0G/QozYumSs8ylOneq2qjNfZo5Eek6t0muCv0nRE+6v7Ku3dhI5LvgxbGROKEqEDYiLxX7cE0
0vQc9PfFzipXPr+4OejpgZl5ztaKZXZHCbVWpTvmHEmPnTlRnH4Bc3WUzQKxnJUE3dJQTPIycENR
k6QN99IpVLlSFn7i4xSGjdyC/w7WeK0XHAO3KClAwk/KwyJVY1XR9BsONgcpGFyleazIokn6t3d7
HxDZPOLncoBO+9vlMBK56vou1JJz0CExuonD7bR2pS2N462JeSbf5FKK0KjGKDWSc9sBY+1f7fqh
okZ0exwLj4OLccw/4o2RuJSztEwZh5dsDdtFYNKo9wTXt60sbbC3Q5l/xRsrpZ0OsYfi7bknHZ/H
f9Wob/rqn2F0MO2VhVk8oW9tCR5AHuFPkUJswd169DV5JykKco/oQ3bFzwDtusZuf0AdtkUa6yQl
/hqcem2sgodAszhwkElJzrNcd0wGr2o+FNXBL4/6GqXb4uIh74HExuzwxOdQEpZJoPYs3qDXrq09
VQBZlb1hrtwdS0fW+teMGLulVKQUSjhsxECFoqN0G3UFVrW41d+UbYRdGKpSkAIQZM6G740Wu6P9
h7rGTLe0MajamDg5Cjcz8vJyE0IgncGxVTAMKqFG+zX37hv/IaNI2Zp/mNa3Rj5KdBKtdWrNvlm4
5S/MCjdvlEiR5fmYrREcnJhASqHDRh1RF9g16t5Dw/L2YVvYFXOvCGAJHpA4KME1xYYTK+QU4jO4
Urag1x+iaWMqu9tWFiLiCyuCd2rsIqw9ZJnOVAzU8c7S7+r+R+UUyLXTmDT9cdvawgbB2pzWmnuS
rlhAOsusyjySYjTl/lbkVyV/6tc0J9ZMCOuUoe6JdCom8mrfIrab7uThz9ujWNwKb0YhrAwowDpN
LEp6RLRHJfuuR+iyw2HX/WVkX5LoPvNWLva1MQmLNIx2FxV5lJzl3NoVxY+6vsvkfmW/LRqh1xF8
3lxMEt+vdCF2o2cPHF4DfcED3NHovP/OQN7YEAaSJnUdN+1EXRf90MJt8m22xlC9NAxeQgSvKp3m
V2FDpsShDQgjPg/BxyRD/fBT/36sDCngWWqMJByBgyNcTU0/qqWStvHZkTZteKeWx7x79oY11M+C
v55ZEnlrk4W7JkeVEDoF49LFZ6ND/PWYyh9vb+PFmXrzfeE2j+HyNuJ2/v7wpQu+SflPu3k3toyZ
emNCmKlQTXujj8aYx9A2ap9SyPq0438bhXBPm3XTJDki3+epRiVTcRGVbSAOeLcRigvwnUPPR71e
rEZq5qikoEnKc2bXe2WUt4X9UEJ09X4rFHponJBpD7262VKzNX3PqMuz0tyXylEv78Zg5QAuXCqE
Gb+S/RpoQrGQ0UleoShFXbF1u62mH+MmoTf3r2A83B7Koh2H2q0DPoqRCAsfSH05QP5RnXWncpvR
cVGzhGtkdGvp621LC7uYPlowIpZqzS1L6mU4QCU3jbxWrs4Iu6Nn+yM0TLfJ1JWlWYJYXJgRfH45
ZKodND0DUoptEEXAJNEXl7qNr+3isT2mARqo9JaM5Zf/Nj7BZY6V1E+jNFXnZIo3vfmU6iodcXe/
YUSnXk3H1/x4nG+8N4G9VRq+mU8sV9UN913YH6bh1aveXQ2c+ZSoBvKkh9lGNKI3TUF/bFOd88+y
zKP+7IHSvD2OBZdpk4j5RW0F95647X41xQ4W27uPxzvHSLaj9s4OvDnddmFC8DdES1obOpiApP5P
3R/+UsHe3R7FwpamzuhQ3OcKA84u7LUpVNvULoLyPEbJsarTJ3Us97q9lo34le0UQtoLO8LWShIV
tCEB+zlJ4vGeFpa/qs6ytlqeah9iK1TugMeoG1Bs1m40es+NPct+bHTrp9bJBvKgsnEsgp4OPB8e
9UjKfNcu9WjXm9ZPqYhaV3NGY1vJRfegT2lyV+n+T0THi82kSy9mWeqbWouyTT3Yn8Ouw6da+qdJ
jrSDVNJNWjiS9zLlsvpo+0HyGWlqGnNrhy5SY2y23ohSuNaW2caCEtBVKhkROqV1UCWf8iMMJ9W+
DLJ+U0NydxzTctpnnTFsCAz8o2oW2pYcdu52Thi85FFc302pKm+CXtE/O3rS7KS0tF7AIdbAqeT2
C9LI7cYzzXbnB5XDXx35OZCK8sFWkFusac/64si+udX1sY9dvdU62jbm//UjPdnl4S7I7227ie+R
/zHcKnDa5yrXs3t6gls3bZICdbuIHMqgSocwNuUNLXrhdsxUlIaS0tkqrb4msrXgoDmB9PHOp4W8
q/CKUspmyIsyyM9W/q2Ln+sJEjheTWuh8poZwTsPRWgWcern8+2cpghyPwa00axqB88nQtzJPCyI
lUAqcmCE62aEi0Bil+TnVJ+so6fH/aakUL7JEKh2DW2QDpMRSlu1zADnwvPj2uqApGBoKvcoaUI4
2qThUWva8ENaytOmDeTpYTBp7py6UvvYpBq9x4Wmb8JRBu+otdVW9Ztkk9v18Do0hnPIwn5y1RIe
vaEsfhRN+LNrs+jQD067k2QbjvbS9jeVY0DVakzyphgpNlKEgAMgVbONwpPJVdT+rHvN6GZZBS9R
2gXvT1QDKCGEIdGlkCecF+uNl8/b0bajXs7Oaf89au90pdy15Qc9yPd052xu+7BfTupqSd4YE5bE
hvRXdSotO+vj91p68IwCyeLPGeTDafOaO8+yke9r/e9OtvZh/jXy97ftL228t2MV3PSg5noie5jv
gTBpqDjeJ/F26leyoItWZmIzBIcMsrfCKeqT3CuT3s7OE02t6kYpDnHrGtbu9liW7gMLxQoqSPDO
XcnImZ7kw9xDs26d7lQK5eU+r1fu5oWLk/r0vyaE6Zqm3NZb28zOgfUad98ca+X7SxNlz8IxdMXP
1BdCgBEgm0wdqc7PRvisDwfYw4dDFa2QX8xbStxy1PUAA4El4RUrrIYTJD58hwyisJ+76cFTUeXK
Pyf+y4B4/e0lmedDNMUDEFAI1+I1mZLeqlqmxw7uc06B5j4t8i9+f1+Pf+bNMTVWasu/fvmVORPN
JWBgKo8Q4TCVE/Q5NMZm58RrOtfsC5V0dWZUR35b4SYD/QWB0cabCSad/aDZ9RYxhP6Q9oMJcbOU
HB3Ez90gQhDL7tPg3tTaZB8bdrIB2ptspKAgfdVbZvGxLJvxVTEnfxdFjvVUG2X2Ua7LFyMq451e
N38YY9K+pElovWSmGW0Ji4e7QQGkHRp1Vrplbufb1nf6P6swajaZXHqH0fSQYmu63K2KKXtBcLVe
eysvLf3bkGk+Qm9cmwnpw+RkhDJl9DPjt6OfJyvlBmq3wFl7DC6tvY5+jMW7nGkUoUA++oNyGXnF
WQWSZ47nUvqiAY9INO0ucj4o0crRWTqa0MXMGmqQnV6tfeHoU0ipPD9HFY9oJXyKmncqpMwxLZVj
8G0OGXden8LspVNimr4VF+e+nDo6jCJp32TRmnTU4kBgAkAaC0+gi8F5VIV5SI9Lfq7uIv8DU3X7
SK59XnBhI8wVxRBKfN748cFZU+ldcmAUJHHBNIzM+ZjLDRaEitTKbV2c/box6EnIU9Q3ssrNPekD
2fvt7bEsbWcTxfQZODS7MmFBdKLnUOoDrOXo8qnHuPLdRubBBKd3s1ZrXTYGLyOICMu8SjTrYabV
SZUU56y8S5JXg7yG79B1WlZubacrb5ulhzQvm3+tzcv45qRK9uDbkom1vgw3gTe5vrRt7G92efbN
T2X6zZdrt0t/3J7PpSNLzXVOrcyLJ7YrKEFft02Pu9azUxt1d1Wbup4ubZrhGA6H1FyLfpZu7DfR
tXjdjZ5qTcrocWPjSKXxw+CBb0pWNsmKERHQ1PhV00oDRoJaftD96K6XlMfSm9b63H419Iu3DzqO
Jk1ToKegMbpcsiL2U19JrOzsKYG/tdMwOBRj2G3y0Bwld/DG/kmJc3tXtvK3qIvTje6ZZzmIoIrR
OjQys0y6o9c+2KaZ/YmkbbzVWj/6f6R9V2/kuNbtLxKgHF6lii7bkrvbnV4IdxiJylmUfv1d9D3f
mSqWUET5YNCDAXqgXSQ3N3dcawOctf40xsOrk1ey6p3GA4tbv5nf5zM10/Sis7QCPhMGY/bloHzz
+uREGu2bhzewNcagbGffM9kBw+mPIGsKhkWWVFkzSOfbJjzas0eyjqbYNnX5oSgPBpGh8csECBbP
GhHOJnyNw1fLARC1xMdZ069zF5oHXWdbiLbxoq8Rd79UTbmxQJlTfBog5/bNXF3DWZjA//5MSJu6
aMBUISQtgtkOpDD3skUIukuruupyvgjTBezMZi4CPZXsk2A/OYIyEp0YMzUQRqN+cuXbmk5ex5YW
zhWQrRK/9YZNFW87b2Oq27t26z+ikLQBShK4P0RojA7ks92C4efQsI+5/aLJakCaYCj5J0FuCx8a
M4/ouxAFpEVfJXXZamGrZsWDmgJE2xrG8YXYvbYd7dyYfRS/KCBTWKUeunGyH9LZBQ1EFetAQZ6t
R2vx+l2bagZYUeZ2W1lJ/CW2HYoxsX6WdY8KrzJ+LjwfXk8CXAyHyheumOOWlUmRYIpSDEgUTnXo
7e8NQeMgy7/eu/O8HZF3fqN1B2M9giSjQ1WgMMkQ9e0YWMXWpDIWHUFT//9a+Bi+h+mq6/pb4hnQ
Iscdolhxg0Z/ypVnta02dy8DrzyaDICIgMk0MZCYjA6uWZeNEUvfcr8av/9vnxcsUspKJ3VyOkYI
WYNuX2EO+X4B6ETELIkB3MYr3JaWjQCEqbw+AvtHikrM//h54dVw0tmgTY3Px8nsq+Foyfp0BHPH
D5nP2vz39wtqlNc2dWoEcRFdXH/+saR3eh78AqOHkgM5AAgB40+CMSLd3BktMYzQtHZL/TAvu5nu
7j0DLoLDNHGcpis/fqEADMk72wgBcV0lm1kWX4lvN18DUGh4QYcH11cgssiozG2tOWOYENLhsSbN
q5H3Se57GAv/ZGSJ/mWpMfs+k2o3FkzbJ/XYP6d2UQA5ziPj8fZ6xY4T/nsAZ4sWXgBrYtGi/6P2
jjJ1jTKFqZkNm3pQ823pYjjHbyvmAsIbUIJIdSUbF4ndzyhUgTG+7yw/JkC3lTyX10bi8qcICmrB
FdMbNWPh0h4Vbxcbj4YsM3ytovwlQ9hhAJ32OlWTIpCapxYi5vLZAIaGMv66vZ/8N565Zu/beSZA
9FszALRrgI1lofXZIyBVOzhL4E2H20IkqxDz27o1KBghhhDF89PWl05grh3E+SK4/3nmt9gzjljP
Sha66s+CAgpoX1afbi+BX1Vxn/g5oK7Jb4KIU5CQfvG0Se3DNp8n08/qoph8kG+Xfxrbi3/bHcXk
Z+0tAXMqffEBcifzoq8XaaPTCv3riGUc5DcFY2IsU5LQ3hhCNulD4MVxqLXOMwH72N1qfSHoPWg8
2815WRYrI/oQKtoG9dU53zFbYtqvvTSA73FMAUBh84Z8wfJaZsHMyc36EOCrYwYS0ADkz735IoWX
WDEXl5KER7Celr5aDNqHnv5VW7ZWckKVQC93VrJ3s27T2HvaP+SohtxWl2uNvxQrHJYy2wNiHojF
9OByLBLbepiLYZAYwxUpyHm+lyYBs4V35lLvVS2h5qiBJoKA5HRJvxXx5vYyrq0DAvUzAYKFK+KW
LW3eDeGcKRiqrVFip2NZvCpFNu0yYsiaea5vGSY6MTODIQogQVwljV1X0bIMTUkheSWvWhG48z4L
zDIwyn07SfojVzaPI1Fh1EFDmR2T25ebR1kLrEgn08Oqf0ybfeLdv3co5RmIRfBYuWixu/x+PWVF
5Zi1Hk7dY5ruPCfQut386/YBrRgFVDwAeMXzhdd0ykqlxUuJdzKc1UOTngp949wJSYUXAqDi/4oQ
X4guVqvOsokWZkjjAjVH9zVTclskqxDfh7kr+tIrIMJgp+znmB7bTHIYKxIw86dzzEf8CyHu5WG4
ealURlMuYaZ25qbMs2Opt7lvW+3r3QeCqTYg53KHmAehl4IyPVe8NJuX0MVg6KLryKkUANWfbZnz
sWJC+fgcoI504H/jxlwKGixgK5O2w4oo27rLawfCKJ2WT2aCsqe3vb0qbiUvXz+EuBZS0xiBh0Mr
OrIJSbqpMrwqstPUj41/LPLC+u/2cKQVQdHfvVsfLsSJHV7jQJeqaCBuWH7a+bGqRh+8aLeXdK0R
lzKEHPIylyy3dKUCMeRTXh7M6XNifLst4trCXIrQL4+IMQug2AmpIsU6TsBW6Niv/02AoAOpjc4B
XQMfzjym+67fEbWUvDDXDwAsGEapMI7xjhAmqPOij3ZqFsA+dtik+rOVHOLYmPy4dtBknd//al5K
Ex5rsyesG9uGRtSeto6bPieWFPp9RZWRdQY+MI/IrmfHx2GkNKZOEs3FpnKjsXux0gAzM033Msd3
GwMH5UgUWtHeh04uMcAfyq4bmsShEVLwvmM/tEBzc2SmbUXL0PaKznS81Oi6ENPp5pgMndmONOqN
42eLHG6r2Mo1ufi6oMOq1mVdquHroM94AUHcs1YpzyCnkzWLrR2L7pkqSDLWBoJLgIRUbNJopCV7
lp7i/JiiWyRTQMW0aWWdzzJhwt1PmtFAO5GKSMH8AT4vdVF8PcdgSawGpvWXdDJW6fVN/HdxwibW
lTdVio3FZaO9IST2wcYdUFkL2boiwKvm/ZeYOhbuaoFp3RjgKzTK7TZ7rdOmfXCUQZPo9JoUDEJ4
wNlTUQ8T429ag3jAtAiNLJDxMEBifL+tcLLvCy7nYpC+KClNIzSBvejFjz7Xv96WsHYa5ysQ9kmt
DAbYRawgLo5qeqjVPa0kviX/hPBeGujsQbVwdfzcGWnDihEH3vZAmjqRLPN5q6hNa9/sZNTo6zv2
rzD+92fxmmspiOAptFm1p81cucH8+/aGrV2X89XwDT0TAHpEZwJAA0Ui8TOzNnHKfM8r/aJON4hA
fKrcV2SHxwlgYjAVAqsJAxAIEC/l6WTWSsSfSUQe5h+5zNKsbdf51wUF09W+olk+JpGhmP5z3cic
2bWzP/++oF79UsyT5uHX0wG+0rAFqH+mvo1xKMOdWtPjc0H82M6OZTFLNKZyQeGk/HZ3Si6p08o2
Sohh0UPq0NTE90sD8/iBvb2tVWs/Hyk8QEuCa/nagXWq0pqBQpNES4c2V9Says7xFyPd3xazdhwI
YpFnQJMIXBlBmaY5BkvKmCRR6u4970FTPxnatFd0A9PSf26LWrknqNKg7R2aa6CpQtiwKmVTQow5
jsra8hMy7YDL96Cy7lUD7ig6AY9F1srw2Vd20QRuM9oTQBlwjTmnETT1NJ4XAwxpo/xyO5AtHm6v
akUNAPuOBfEpCDgZwmOZFW6vUGQBIs2KXwvjqIGm+m4J4MLDuCXcJGQ5VeFGGoYyYbi0iiNCH+IH
j0mM8fUWwS8CMCxm3ABkqokhmc4oehxMZYhqzfaVmDWB645fYr2QmC3+My+NPuSAxhUzNihLeWJE
Zhag0dSddoyqDHOjoLMfN8hjNz5hlbNv9XGSyBO7N2AnuUBk5x1O+YVA8NIAoHV1VFsWjxEFfRXB
zGWibd3+N3Ue+zpsYwYCrSXotd29p4UAEHBEgCJF7e2KPDQf8ICa1jRGpbMc2qoMk6TY3haxkrXj
MmxOOwB+Kziglytz9dkBYjQbo7wEUK7i065CP+ehqio/L/tgKCufxi56hh3fLGQYHu/ZR/EgEexa
YCNwgGEvNpKCOKxvTORaI7e3nxhNNlnrbjS73NExfbCTofK9tvIbw9gCmY/5cYu0pV0oWzOjvlPX
f2tq4n9XN00zSizMmioDYNIC0RsKw1dIDEo3F0B+bFASAwBVUFipdUoSF/3JpPWC22ewps2c/odj
aSDgFxPeqWvkHYh4uyg1NhV4w4dll2ubcf5+W8y1dQFmgQNnEtx74LsVB4gTd8ipkuodUD/Zscq1
T5qSS3rR1jYNcCngf0IOA8ZZgMlJnLFV7aToEYZvNSf1xy4D2ZtEZdfWcS5EsJJu4rTIYeV95OWP
o/4kw1/gCi+qJDh04E4iUwnEMcGpUNReQyuAPkSEAwokf1me+At9q0wgaakvWg7MQFkX5+qKzkQK
7kUB6u65VrUhMmrtG2KBL4UxfMCUnK9KuOZ9VpCK5liVujxp1kMpq79KlmALJ1+TAc1PmBCO4vJv
YfyuZShwq99H1hW3Eayh17OnuKSdqaKAP7pTkKKnvbyfhhblY5w30rvwhzGtfWkI81y1Gnt2BiD1
vXgBqSRDCNcei4u0BOr3Oh5IC5Qdl5/XutYxk8YYkNejhwJDxn07IAIfH4ucvCZG+pZpxub2hV99
teCqAN0Qhv2a4ZrGpp10hQeZ2d5j3/PkGUiIfhab/kTjLe1/ZE17MFuJG7h2VAA0grOJXAv+ETZy
sp1EU1N1iKw8TN7Y/HJ7VbLP878/88WBn6+lg7fgfgJWpH8Dmert76/ZMPhGIFNATOTBwbj8fo82
FddYcBn19isdwK9sgT5jlgxQrB7NuRTBoUDL4aDNGjaJuHP+liumeSxIbH1pmlZ5rhatxKAlIz5d
kh+YuktC3ZgLyW9Y20hQg6DCCtw2DjVzuVCztOulX+whyszRz3eWIuuqWt/J/woQgTfc0amcODeH
qLI3qb7R3f2HdO1sDZ5wWIoTU5Ux3Cqzp1u9Uzb139vaINkkTzgnJPtokjVYQ+/8sn4R4yOf1zF+
Cq8fVCo2dw3OlLlNaa8sFoPZPGg6Xn5p3/Gab8G9FwOodQDqEgGBHStDB7c34zImP+I53hZutrf1
o9HKRjXwQ8VXEwPPnHyVdwSKbqQ9YQSmGWA9VfJMH9T6A9bz7POG8LwY+vIf64mZMlAb5ftO90I7
A819PT/HFljdMQP5gZMHOBKwT9EFACzuy6PxcoyjaSWMp3egXQGnTPbqX4fLyIsbmKoFWCeausT0
nrpUpM1tr44yRw2mEXMOx6FpjupA/EWKN7lyF9EHzktliJewHMGr6eplUkbSNZFXmdupHveqzh7L
WpaRWbNryMKDwOw//IeCUdExvmrZPe0iBz37jXkw62ev7LdJrvupGTn9LqujJbnfswX/DdwbdGk7
nAHx8qiSvGlLzYJQE4Ta7Umr/9xWhZVLBHAx4CAACQERgSU8OdOIJ0cf9DpK8y6gzc/OsDEDvxvp
/yhHWAfoZd0p1ow6Ms2davuF/Ui9vUYlweyaKiCNAZI19JvBOxBsZm0AD7Zppjpqh6Cvj/myJbLB
mhVnBxkGNJ0AnhpIaSKrogLAsbYjUO3cBs45yAyrMBs3rP2aVEcqo9xcMdEXwgR/g6Rqri4uhJmz
XwPLTJcYgrV7er4Y4fTNmWYxHfB9rX7xih8zYLm6Px1gW01LEj6t6Rm6F9Dai0CQu4mXeuy16GEg
ntpFRvLm0C4oUS8DQbrR/r6tz2s7hjcfOQ1EgrzafClHrxlzJ9Z1EYBufX/I7mzQ59kSFEagYCry
ZYgFhe9nhWoulZfO0fhd105Uhma68vORhUMzL48FbFNMxmRQPBAPVXOUPyb2T8f8dvfuwBjzlDga
rDH1IZhK2sOvrVOPASn5WwMmyXn5iAA8k2irRp8E8nGX2884pZK26CwaTcwgKlvWSc3wShD7jtjC
h6j44KRghl0tt1nR2UiQDZ6Gybb2c0O6b0bSPLPRCRw6+t3QPhKMsaDgeFJL98+MxJbLEBlUC3gb
vEDP7QdatH9q046qdLzfiT//fabwuCaxqgHC2RgjE7k0ta59WUvQmo6g6swfVtg45Owu99jsHZux
eh4jR3H8DD2rfSY5Ra4GgseD6va7/4y2pqt0StoAfWdolTGyl0ULZqv5DCzUA+ZIfQdjv5u5Y5vb
erliHSCQT916yEDDX7xcUqfrZe4BpCQi7WBvumH5NbkN5k/b7Mi66Z/bwtb27z23CgJEtMaLdKqx
XifZYCOT6/jt/HgvE8a7hYDqYyAanCqgMeDiz/xeA2Pxqdmh6R8ccmW6m5SNKct4rG2Xjp5zJBfR
ynnFkGAYde8WWj5G86yFTgJEV3DVsSX/xCpZEnVVFLLDaA1XdSSNhAuddorb2UuBcQwz/Y6h5U2f
5l9c5h76QQb7tHoueLf5zCrGFkXTGiMtSWZ1GaOuzn1gosnI7tccOHBTog0dhQhEv2IaxDNhAAjI
Q6OsMjVfHaYnpjZPmhEfmkRfjph/2Y1a9mwBr2TOiw+YBUzJAt0QUHnIRguJsKzKJwwDDywy9Rfb
+iSboljxfDAkhKQuQl7IEMdmwIiptsU0T1GnYII1eVPNkMgodtcOCAQyDuwOnkG0alxq9th2JZDI
YRbi3t78UpDOvn0x13Tt/PtCQFovyF15Kr6vt+lx6Yuo7LO3KRu/eKgV3xa1uhR0wwMuBTMJ6CC+
XEpVD3m8LOkUWcrbmB10GbfS6nEgEc0rRpyBU3ikKNGY6nYebujwqLcng4ZD9wGF4rnu/4gQ3xnA
+LfenEFE6YESOil8V+Icrh0Huk6Bacz7q6FTwh7NCmeLs2fwNe3c4nnWn6fhcCfZ6ru15KwosDDc
o7q69Jk9MNYPczToL3rz0tF9K2s+WjtrWHkA+2G7HNQeL9ehtXNTAckAkLL0Feh+7PNtVVorMyF8
gj3mtQGMYQmuLcMg2bjkjRotTlN8n9CCuslNJ97HtDF8tV/KLfLe80O/ZPZmAi8dZmbb5qVlnia5
PysL5TAwCBUxyIkWLsG7K2tjBpKGvkTajByb1/tFu7291hXf60KCYMTY0E2uzSChaXddG8TKZ6I9
ZnBxAAGTPU6qZEErs4votD1bkaCCiYJ+OJJaSzTGXdDP39TC2DnWs5sRoFPvSJIE1fwp7ufdUMaA
B9rSpAtim/iqtY9Hti/zqFLv7zgAXTl0FeeNDqkrYCLVREA+sWTiXNHM9dPy1DNJ+nLFeqB9DaMN
NnLN8KUFjZrBDTvNGVzctqb7Elq0TNvqA/k51CbxGpomKvLo/bu8FjOlYIKmMYsaK0gAUCSxHivK
ePF54bGIezOfF0+ZIi3eVKAclajG2udRKQPwHC9Zo/3+8tfnozOok57hOe3rjYY/Euu6dgRIK4J5
2OKTm2K86iTVgrYYi0XlGPQxoJuCxbj/DUL6Db6VjvZrPt93uQSMepPMmRYEY5bmbwFMc//3AecO
i4dOdYSSquC6jW5sDqPds0hnwaD4aSLR0pVMCEZ8kF0HfJGGkSZ+RGeOLhxgO2U5TpjET4vR+7XR
BgZ9cqtTihGSjEmKFyvP0YU4YbuQHVtYR8iEOcvgl/rWjX5tf2THdIDAgnsDzb1iZJWP7QgoL4jo
891S7GXcQSvWE/M8uG0YTQHmgjh71Y8lxvzKBgfONOWENIlzyBK3+6uD0AgME66SgBe+iE/xUtnb
JWsSSQvL9Z1BUgHeG6Qb8IDFyCTzFIMwHplO9K+q+cy6vynuUoBwRMXQ9xZRdIS+L7N+Stjx9uuz
+vtdpJWRq0T0K1ZESk3DWwta7sgBcuFiftMtiUZfX3r8/jMBglc4jAUwEV2EoWa7Y+O2TUOm7z+y
BjDt8Kle5GKEN3qiSeP2rTtGWfMcK6G1uf35tRUgKQmvELRF6CISjLpiWv1UjKCjLUz6yEYM8sI5
ocgSMEk+b0WQ9q7K4H93YGYE8962aMez2m6ICrUCNzvdq/jDZln4uXLkOu+g4ckemBqHG4UzG+MB
qb80E62P+tDGPIquykJpmQDhPPpUV0szNyBgcjaTS/zEkCjVuwt7mU3hqLlI52FM3EJDlyBijPuk
HTyISKsEqJsvtfUl7/6xpu/FfFDNwY/7xp/7LKi73B/mdjOTdpvf32QAjwW1ebR1wze8aitDuF0q
swsUNaWZfNdtAtuS1LFWNAL+O4hk7Xf7JjotujN0bBh6J9RrwzeGdltW+icrv5NFFgEDwgSkpKB9
eNiuJpbUafDMOm+csLCsQCuaIGf93c8ARCCxiDoC2qSQIbpUOkA4dgnxUjcs7NoHcmqQq5I6xYrW
YbALMTTEYBJK5MQyqDepikY9PrnKm+DH+y39xfcFQ+YoFbG8MfVCcw56cA18u21lZD9f8Cyo6ozT
3OPzE9iCijKgoEH7gAQgp6KbE11qsPaXR9DE/VTnwB0JWzBLFgW6lWSTb6trOJPA1fnMsrTtXIFm
GRISQD1+RVBxewHXzhHeWI+PB8GHRD5L2KJGr7vSJQk+36ZPs6lkfkM94Pwp9m/qDofWU46a+ZE1
nQsVdg0dlZiybDMvZE0a5IoaAK/09rLWLvm5BGHX+kxvZ8+ChCXfxWlAwSV5v9uKjDMfqgLw6zvw
8+XBsATgvR0KluFsAD9XRZvk19trWDt5FFI5sqwG7jNXfFOMCt7RQJxwCir2pY8/3/78tZ+KYz/7
vGDua2taLGDiOWEJpIWUHRILODnHTDbduLIKjAJhwJljCQB+TbjiNDaMfDILEqoVJjafrfLt9jJk
3xcUuFpKdO0hlxEuRgB4UuP++BARDfop0f0LnJ2rXiSzXPASLS0JHfYp9Yv07vjt8vPC9qQxQGXK
EZ8HHsUw+O6yMe73Ri8WIGxQPlqgGBwgAZ3gwza/v0EaC4DbgFwDtAnTMZfXYESFLS2dnuCdU/2j
makSC7uipigewUvkA0YAZhEeOZcqKilZq8D+AfOwjK1NUZVR1xs+cuESZ3FVFiqm/DVF5UUM1jWb
5kC5muDuer+64YdlfB71H4qs+L+msXi0/0+KmNDQU8WZugJSFoAz26OH4tsHjhzvES4dbDsCBf4L
zt4Mhi5x8LFNJNzYxRC4fR/cf+fOvy9Y17lOLDVxRwK8h8SPT8bygQcCoKMIoDS0TEK9eIR6tgAM
TyjZiJ7wsFTe3OSNbm7//pXX4fzzrhB9mJ3ZkSmD6dbYKbd+xdYvXZF402uHjBwuJnDQ/YkCsLBF
Xd7XnTHWJMyBca0t6lNcaV9ur4IbaMFfR50GE+rol8VW2cIp67nT6GXieWGTYQZiceKgAEeTVXl7
R493Xotc0G2Ba9cDzxByioj58Uc4FWYNVjwCdj7UFADoA2PeNTKAVURNInE7V1f2ryAxE74ULB9G
BkEK/QRk8qTqNkZf+8rkhQqRGfj1VYE8k+MXYF5GWJVuK9VsalBmo9/a2/GQL6fZ+XN759a0AT40
ymngtkZgIChcQ+IB8Fhw4pY8RcbGr5dY4vCsbBl4heGO8DTpdXP2QIxUVfLKDg33NW0ODfCokuQ7
UJd9q5KIWlkMRBnAY8DNBNsj39Czy1kNmRu35WiHw5Orf7aGH7f3auU8UCvCVqEJxwb0j3hzGleJ
0zZ1QhiIDS1+FyUYDKbIG2XsiO9qJFwgm5sXhJnoloPEy4XoTm/kbj3ZIRsrQN8v6Qk0zQ+DbW+S
jP1i06Qesa+vujVtJrvc3r9MjLAhhwdwciAdCe9aXObgkegTJxxZ+ZCYh+TZq3Zx4d1vhzg7LFK3
fPjwKj+MjlCzHSqIGbR9vB0GiS6sFJXe2Wf/+31BGQpd04lNcFpaWvoqsILBfGJ1x0mN1PmhanBp
0bhp6kdPOdzevxUbfrEwfiHOtHDp7ColLRamhLb3FY0z09fbAlZu1IUAwbFBTgwcOwYEsGEO1AyN
ekhQJTX10dCF//5yW9rKpQJtKhqFTNjXawKm1G5Jotm4VAoNbeVnQ2U5z7XlYFoeFNTIhHmYQLrc
r7JkboUJMgXQULZfk1crnnzLYjstL3dZ1uxuL2ftdM6lCWqRpcTtEVgqYaxrg5/HGKiNsxPgSSXb
tiYHXiGa6FxYvqv0XlEmRM2JpYR1uxyHunukGK3Nclk9cW3z0E+HgSS8s5hKEO23Z0xL3GI5Os19
gkm5EKmQqffR8i5xd1f0AP2tSHPBaUBMLtokxZ6yvDMVAHaYDTJuQeZJzOvKjgEDCiAdGEFFd6gp
6MHg5Q6tzMILY1xUzy/nrSZj4Fpbw7kI4fCdstEtWpfI6rwk9n6ScZaufB4AIHzmGLWia+QHdWkU
c6hcNwTW2bGtarC7yOhK+JsvvAwo2aHYBfcK7bniKSxwP9mYIKjxgNTtma+1/VLZO8PDwMtP0j0D
Wvv+Y78QyNd8Zs1otTDPNCCw/97FeYB3QCJg5djBPA/ThFkQzh8pHHuMYL9W+xKD4QBlUA6gEFVk
xN1r54JCIYi2UGtDZ4/gSI1TOpWTYWCw+WFxUOmWGPyVOwjML/i68Dowjyt2eCHyK5a41+KItaUR
DL3rNwk7gPlSMWo+IrR8uW3C1pbDM/l8nAJzx2LloNFYx9AkkUSTe2KgWDl+4PMY/+azDbCUIgoY
CsOUmUObRI7zl/Wp70l+/tqB47v//b5+qVEzKYp4JHUSZfU4gysCtKpk3Kq92UmiApkgwYuqSkzM
NwUWguIgiImKPOhGiYgVWFYMTCDTZqGRELRXYuShL7ZLnQ6wBhWLd51TPxZZcxiYsSlc/TEvnRy4
/dYGwxeNX6KAkWgesrEzxpZvn5nILMST+ue/QwxM0jgejGUkcWQ6Shd2RmZV29rQXzyPAJ01t7It
Cg/1yWRwxN3e+p7Hdn9agNfp1+2s/1EbGWLqmqE625h39+zMbjRZvGROhY3B47VTm8Tv8y9Ai43j
SOfwPmhunhZJcPbedyoaR0RKqGuaGBu/An2r4FGWjo2L4eHkMe//EyNPvqM1nxnGm32zHru9M1V1
oLlNvBvA9enrFUhalmEY/aYt2Ebt6mZD44FuENSamzSl+QnFpXbnmXePpQC3B7VkgEagEKPC07+8
BfFk0mLBREdE0vk1L8zPwNK919W5FCHGdinCZWuwYZesBNwfXxU7yOnv23p3ZfoEEUKsQEnTplOl
xpi8BbRO92dIho0DuAD6nZqORMevrjOXBaJOBKp4J66ePqe3B6L2XRxVWhpo5YM+/9OTfz6wnjMZ
3PSeaW0NnHTLqIY46pmyKWbg3U2/qrb2u/HEwFJ3Wxj3Nq7VFeDy6GV1rwtxPciE5hposlHlTi9W
Pn3KFxrGVrbxvFqSP7zaO24eEGP9nyhhXdoY25nSp0nUOAYc3rcEXWBExo2w9i7xUg06M9AUhUa5
y81z5kWNp24hYVfqgZUfqlLmK8gkCP6bQphFavSXhOMQjfM2db/ePhHZ97m6nx1/32Zpktv4vvq3
SDfWKHEUZJ8XArdZtQGw2eLzJUHVJDBrSUi9plDnByDYFLtLVbVwNRJO9qnL531vkiBLX3JTBuVw
de2hThgbR04djZIoNfGFnu1TSdK60F1CQos8Kd5x0tKNO2hg2wACrgxyYVUWNArDFMi2o5vxUhY1
mIoyhKlgUcmTl2A4pX6pQQjoVdpWdyRl39Ud5MB3nDwBTKPCDtZNrnp4LZUQIELbGjzptUm+JZXy
Z4qb/W1dWxWFgBrwuoB2vcrD0rEZSmqqKE+AyN6IH/Vu3urxY05lXXIyQfzvzw5rsgC0aCwQpOcP
VC/9vD9WVg+AbMnzu2ZjPPBAoGEbgzVXMy+12U+mNyK3vyjJsS7Sp3i2Dt0cS45oLbGDLMG/cgSF
mAZEqcQbeN3L+5Jk9G2iGOEZdG9rFMuTQvWgcjqwARq7XlX3vVF8v31wawqJcwOxMnwMdCAIb15s
KXmJghNCsGz0y3rylTrzJ+U1R4a2/Hxb1nvCX3wjzoUJi61s1lc6uOLCuLSHXW6aMbw550+dugPI
c0a6b+reDoyGqoFiaJiVKgE4dPBabr6gUb4+ghprQqfT1pn16g9NnG+KVpxcYsMpW7pHYuuF7825
/mhp6HMAS0K663PF8sFBWWAjVS9Q4Cr61tJ7mwIuJCDXy/iTnWXkCMps71TMpR14BfCB4OmAajbr
yKFVyQC/1yTPSZkCLmPWvJMXF291xtrTgh63DbAFOBEo+Gcylk3HpjSr59keuy0pez1wC5s8tVn+
DxvobqADiKmsqWgDNbXHZ6Xv6qDNZsfHmDfx57Lrj/qAWhX6mc2Z+UV+Au3dGCTebAQVQfE4ttN4
W5lxcchG+n1W+mTjqBp+sL38grfc+gWdlZAAu2+3LKbnj92U7MHOi3lRg03/WNSdNreP9UqFuCuD
sQYbBQuEpO9d22dX0hhLvWy7HG6T1/xu0q7fNsP84oCqamnagJaD5Pm/engEeYJZs1VGFi2jceTQ
ZGu6SUCnjziCfDoVnizIVESUbb1OFbtOFKQ87W+zpwZ9cbLQt7zUn4Atcnvz1uyZBx8DOC9Islyh
vYBQq0xTxYUTMPrm8rILRv3nbQlXloxvF9JpSEoAr+Cq9cQg0Omhh064SjSNPwElVQySi716Imci
hBdUcdEH0mmLEuZgzF38OrvX1RCWIPhi5oz6KrXwfUBFnqro9v6s/niUCPgsGA+EBHXqU5AaGR5R
QpUmg7/kzpPitpINeifevbB8gs7yO3R2RxbS6ShVpohoGSgeGicpdyjMkQd3MFGpiicUX90p91FD
roOqSOddqertPlNBQ29pNf2t1r22MWjhba0ly2ZQ93my6YpVPeFzcAj8sRFiIkYHq4/rAO01AsfT
JtZ/ToW+a1QiCRPWpAC9HsPyHHDqCl4OdCMugDngALmaso/Z0QJIh+FIvBGZEEPY7ZgmJj9XtIvF
AUDhfnWUvaksOd7WHJkYUe3puNRqw7Pi7uucRdXyXMhaDNZFgO0WLaO8k0FQzhGhDmbYUU4Y6zEN
ZmU4aGxM/fp+2iIoqIYGYWTF+fiHWEg3DXTIOCb6P+w9s76WmsQIXZk5/nnwC6LwAnyWq3nEelIA
lTHAoo6z92x42iGmxgOdk406mcEHTgV9lDB6jocqrXD4sOk2G4mN+6z9sJM/xDkkd4M/8tWAH0lF
sYKXkYTbnKCU3Sd6i9uc7QndmPo2rrcfWAVy0RomyEBGJs4eNI1msqQ1lLCr0+Q4gzNjb4+M7MtO
ygLIAzXBNmEihHcc4JFAEknYsNwF90tfYXRYG+bPmVdY/lDF35eSfkbK5W+7IEphriaDZV+VisQv
2pB5b60YnJQYoAMjTK+F9ZBsY3Wflsy3mq8p2TbLaQE24O39XHFSQJzhopiBKW9oh3BklktiZaw8
NSTVP3GJUW9K/AlzaoZzaoA+dVsYv5VXO4pRed6UzK+UcGuJOoOqJS3BblFO5OQYiInAppnvWq3B
bKaSAuLRsbZmYVPfTB0Zv8qKzUAVmkeX2Nfryj5Q/Nopi1MtHLU+UPXvbfuJJIpkiddVfUQtiBng
9iHhc42tEqd14tFO00JXf0kW3R+mB71S/Xjcpc4mJls4AV726/a+vmu9sLFoV8KUES992JgTvTTs
PUGEkueNFZpV1mzBigTsVUNJtrTp1UOhdsZmKLTXbCna0XfapduPfV8Gy9J3f93WZRubVtqzVyet
79XO4Geq3e/1Nml/jEbXfy7bdvGNZs6epgZDXnil9E96s5Q7LYZnoM4FFLVh9KWd7R9sbooDc5ge
qOow7hBbFIEDFIZ8U+W02tqtmuyU/0falfXGjTPbX0RAO6VXSb14i2XHTuJ5EbJK1EYt1Prr79EA
d9LNFpqwP8xMXjJQNckiWaw6dc6ST7uugeKcDzqDJJhwlDzGC3E+9y0FZ5Beq7BKG0uPiQGZhwZa
FaAojfP5IaJtEqsygOix177vutk3vTX5C9Hff8gCUGEh24sGfRSFpUptKqbaZehYexS0fOh1c6/n
xSdnSffXF3zj2jhb7/XvT8KmRJha2lnCfoTaZNjp+5QHDtiW8DS7bmdr3nCY4x+QKKxMJed2it7y
+NTq7qPtHrl+xxGdfWAogG7+NbGehydDqfHSKKGCi44L3Yc4rTPdpvMN+XV9HBvzBbwY0ktgdVkr
z9JRni11no9scB/d/LOlH7Mm4DlcPVVs/o3z7cyMFPiIJl0gkQczhV2GeErr5u90DKfmsa5nv2ze
QIJ0fVyXlSnI850OTNr4hUEI77hwH+PCCxbhBjQDBi9mO+FxPy7vjHlvIoFh6D+mctc7N9fNb7kH
OKrXO/9fVlnJPaaGJrVBCvexYfbd1Dh3MeteRleFl9w6U7GlQMC1VkMvO03SdrZyStCVkzc88Caw
VXU+SXEvEu476Xcjv60s21cKcm0O78SsdGqU0Otr87F1Hyl/GdpDlgaeqtdQZUJyTLYwwvqlQQ9N
wn+ac/5jmNhuKlVVlS3/P51AyTEhj8apnmACzekrL47NmknRDqO5e78/oF8AlS6AFnDaSvc7ZWjn
qGeDPoIGwK+N54G9FK6K2WhrLCbK8BpoK6HDKe9lDdcSTScAo6zB3FWzF5iLEdTl944pRmNtWgLl
AtjsEByDcef8aLK52VeZlqADAppZ+ylzaVAvy/Bqlh461BzWfqMWI/tY12ZfTGzc25AbOWZV4x2g
spUCjObpaL8nxLwdGSTmq6Sug96k2a620/w2a4vq1mGomo7EMoIFBJ9vtsOnwGlqzQc4bwz7qXP2
WePaIFLWxirxuZ21z2JYnN9ZwZu7yS7cPWpW+b6rLSR+KLjCuj5271NG5tB2WbvPOJ0+6UvGbmYv
w13b9eyTmIHQReMC9+vOIQ9Z26s4Srb8mmK7YtLgCxdUupmWdTYIK1A7QPcT+T306LJUpIhVJiSf
Tkk30FJbMSveg6k/F+KZu4pSy/oJKaxCQzhoSVC+RbVZZouxMgagScPiRzY1/2QEclwuZYoczlYK
xAIdMGiKUNVGi7uUaQa7QbdUjodMl7voYFgHsfwxgHZNCs6E7EhaftsV9g1n2SHW0f04ezcOEbue
xl+Lwjpc38CbA0aC798sxKWowliZ2mDyAnnSVAfZQVZ87ToV4HnjgfMvkcn/7yrpwreWliyEYP82
4yvYYK3uvnVMv+9u6+VpLPfXB7S5hcGvhvMIfG5I2J9vYZ5Po4MQ1nkcMrDYl8eSf4fv+6P+fN3O
1sQhSFq7RODsF0kiQGzaLOss53GxeZDq/3jvF7nETb/i3lf8EXp95QpZafdZNveJ+5gGbZ/6nvIl
uLWfLNAoQp8R0lDoJj6fqjLuUUnkKS5zoCjyMMuPmvuB1Tg1sa7WSaxnehC1tFYTnf6UQ51LC+Ls
Pvn2/qWAkA3CfLDNXGZs7CKbrSXT6GNrP5M4ynbv/zzaLde6KP69CIlHg+H2Gzq4L3jrnBzd6bMi
ilyvFfnUQVYLoJGV1eQi9T20gmaox8aPUM4I6mH4BTTtDe9c30zxYmproVgVlT1pQ4qh1CBqhpIe
KfpPZmsdqqQ/JgZKN7F3y4VQVBAvUUzw5NPxSVFCG3uJSdo5foxF3YIvRNef4pT+tjipDt3cenvW
Fq0f6wkPNdr+GUj1Btra5LjQ2X7kZjq9Xl9Rw9g6JU5fbfIRbGl68i+mwRtMdtfUmbM3XFYcijH+
ijTjstdQJcpIaz5MJmn2y2zGN6If6t0S286+Srt259pNFy760Ph9neMlY9k/TRTCDsXcJLfVQvtQ
xCjCESMud+g/sHYpK3X0sHsD0kotga3a8d7skVPIcHhlmHYcVTTEQYeCamxXzz1Et0XRho0BWtCi
0SEJVaAyV3nDcFewid14wpu437oA7tIYfNtAarTBwGZ7X9W8uhWJ6e0ttsz7qZkKdJ7blU8m9ON1
6FQ/5BxunGTdeNTSjPoozCyv7kwRcAxjfoB6q33MdD0OHA0lubET2rNFkXhdkJF3oPBAa23+pMUJ
aKXt5bXE//WpG7xqt9BlOXSl9Uad4seSW3RvTMSB4Fx2b2nlocDbZEcas3xkldscxnEqArMZK3+q
TdDjL8lwz+aMgOmjmIMCRC2+2yfzM0R4Ur8ukjZo6ywOHbrgL5Bd3UEAsg8hmcZf7Sptw17nWtg7
vDigB8EKIEo6BcCni09oT3MOEKlxdr2rJUcw2k0hawFHdob6xcvdUfcXhIQ7vH1LIxhF7wQAQaEq
2tVINCcseaB5zcKGTYs/AfPuF+byu5mh5t32urYbudEA594Kv8oR9gFf0X8aKq7trGkuwtlMi51R
WsNdNzIdTVP9gB8Z/9O3jvEaZ4N+67V09AKoAA/fRZXodlgRE2hpqAR4Iq98HYHxHpz+f8phmHxQ
+JV/kp58N8a2elgKhJ3Cq9hzP5MMFJ/jGADCQfFyqSnQgbX37Hr7VL8d489T5XpRSkrnsNgixm+d
6V1d2X2YJA0wwCDYFyHvF/s+r1j5UKbaEgx97flzV4vQqMr6NTVoEy1uAWeEK1U34DVlvjZOGp6e
DMGlDrQvJa2BIuxA9b3GNKAk2/zNKsQf2rblJ7fvzQC5ceOP1STu3iqT5IB+5PHey0w37MGGu58s
XoeFqGYfbGHdY9EArEqMpN5XTTfcMqjLQh1m6aqd0/UkpDgv7zp7dG5Rt8FAp5KFhVb8Htu4Pwxj
yp5IxlgArcjk1XBGXfheNqCSmSSDdkN5Ph/Kum18M9HTWz0j3tHQhB3QJU1Bzq+7B97pU8j1cdg1
dWsBd9PFwVKN6Q0zu/owLH+G3ghS+G2HSk9ogoLhA5cDCh72qpWjXRI6aeNAR4fz+JE7fFWF6xu/
q9I9/uc/PBb3TqtSwdk6G1f0z8qGA4ox+RE0Jb3ZJqByfmwm72g2wLryqTvyNsapYKgQrlthFI6b
FQSEDXvBi8tn0+Xo4o4f0yTEqtQqhNzm95Hltm2Qe1i4W88DkL7NjCpjwE6VFrTiWv2pmytVAn8j
jlr5GPDoQcLsUrORVuCa9TrmQML5oIGXLNuR8f15lzMTUhwFUFFO7Bkmer53K8M3oNpUvRvHhnwZ
xbsE1yVI1XE9ns9VgUtEN1NoQ3pgkLptM0UYsLEUWOAVgLU2OMCVzz8/GHjJzLkN6Uk3cELn3SBC
/HpUMIFgQ3sOQNNS7oZo+lKX7pJFrOz8kSKxPb9cDxu2BoAUL0CQKOBhDNL8lDpJnXSG7GSXBG2K
5vb9//Z9KR6f9Fp01MH36dfM2k9E4UMbUR+6iWy0fYBnHMg7KfNUJy0S2YyzqLa9W+Z9QcthtkyB
oKgQiJ8fGMqJLWmqcNnZlbd0LJr2s/VZ0xSPr82hICEEKUC8Xi5qtJNLIG8/8ywaCvoEzBP+tBjf
I0APq1qxKipbktuyynTqEfFLZKLtJ5iS7NsyaEBFC6cIjLyyfbAaf70+exsHCkXIjMTnWrm4KNwS
bU5MMWdZlFbgj4rvZ8ZvWfx23ciWN69PDhAY49iCU5xvx5iaszZMXhZZ3ie79AsVbnCdF+lRAx5I
wElxda06elKIbXjMzBDpZ6Cupj60h32h/dTjcRd776+onxmSNr47MNctamx8U//lut8q6I7G7YvN
FWCrDT84MyNtH3CT6hWrNJwvyz8cqLW6o34JHjE7eeqM79fXZsMBzmxJ24e4YOLOdSOL+joy48NQ
R2w8fMAE4Pb/wm9X1OX58ltpKiyjxvLn7Juwdtm8czSFG296ACrp6HQGwP8COWrPpVOloNWPhryY
QZ9RZukLVK/S56ZjkO8za02RINxwadBFotUQrXRrMV1yabrQuDWWLotaa7f4o7X7wJSdfF7yaK0H
fb0Wt1k0GjFaR7JPmavdGKamyEFuT9vfUUj+HKdDJ8ZEZFG3+G78T832ab2PY0XSRGVFcmc2I7D1
4iaLFnJr1zfEeuEdXCD436ZMcmTdwvoLDyvCwExbN0AoWvedt79uZKsmhnVHkIxVx6Epy/bwDnBa
zcJRM9d6gccCpA0MhhoRiLLmh56jyIi3RQ6KitIqg6wvtdDCwReWSc4V4932wL+/RHIRCFeShKf4
JTQOzXlHNMVQVd+XfEOkKSCSFIeQgf0aghPv+kxunnHgRMXNiirjBY/LOObEyEYs19Q9lfmD0T/H
eWSyG6jUfGSiTixJsQ5YjvRuaQbcPuQ3+nGWd7M0gaRuFQr5/5Gs7n+SeGxL4qCBGpvIa8HiE1tW
HuR4W16frvXxcHHFrQCTVfYWWVRpteeBgGVjwGqXBV76U5CSH0sf79aeiS4Z/L781b27F3kdFy5V
0AWhhxM36/m4aiO1E6Sa86gYfNN+qqzo+pC2HAyVf3uFllhI+kjrAv3TtFpyL4+sQ9M/LrmC/W2d
dnnGAJNBNzX0LC4hpnWXNt6UGBDUtL9bPBj3nrF34pfrY7hsJcAkARODVx/koi8LhkU+xkYzw8ra
095+nrLQye6KBH2AIQHoYBSLP5NAmKN/3fDm5IHrHDbRJn5REwCjsW7n4wK7QOC/jK0igN/6PChF
wZC6NoVe8CLHReVMVTsWEaCpU7Zn7Me7f/4KZcLWXw8wyJ+d+9ac2GJxTQYh+v7ZemsaBXRh4+ef
fV7aLQDrVmPm4fNpDV0wFqZTH14fwEbYdGpBDjl5WQl9LMBl4MTWbddqn6cRFTy7VZ3ym3ZMF8E5
sGXoXpIOF8MsQGJolSzSujbs3N8CWcsP4F0Bdv1rYz2qTw6wMhtotRR4rYmp9a2h8h1Wo0j4/jc5
agmA54FsW8eJL90ndeuwETE6i5oGARN50fjx+pJsbHi8y9cA0F4NyWxqCU2tpIhNUHnaC8Bwf3LR
7C1y16LZ4/2GsPPACgcIJ44Yab4yWzS8hyBcVCaPqfmH9H/ERANrVtVqtgZ0akeKm42WAiOwYECm
/qMqbjn72Q4hFaom963NsoIm8TDDA/Disa71bVJaC3IBozGHsZeCblWVetsciQFwJHoLQecu1xcX
vYBwcz6nEagzEt/R6qObVa8mJUdSq2hLt3YMePv/s2Wee7MxNyxv8VrCtWV4vtckMeraJA4NO152
1x1hKxoEje9KUYsMJkTO199ysnNIkSXCTgcwmiDq85AqBdnFb7cjt0bFQztN/xidtptwfPsx9XZD
rP3OrVjxEtkc78lvkE6ICgqfYBXGeAd9cIK2cnfga35CjluVHd70kxNDktsv3ZK5Mddw5LnOfSGQ
Ql06lyimdNMIkhFroRhQAZmzteqKUizCSiOoB0JuQqWnovr8+vcnC0adeUqS2IEjQgceebUPXGvg
2wLWAsQaIPSQfE/3+lYzEvBFlJDMQj8Zux8TT6Vqv7mZToxIY+ihXKKPY59GWhOZ5vfUMQ+GUQa6
8fm6d286FkoBa617LftIdng6l3a32vHozSwOKD6gnqECj20tCODvWGkAp4HDk4xQ5kK/s8lx95h/
gElKNEUUuDUIvItX3ha81S/E/EYIK3ZF5mLBqx0vQo/vIEh5fZ42h3BiQlr0tCqXQhQw4TW7JAlp
eP3z2yNA0L+GebjVpG2HWpVRJzNS5bUDjlbIVMxiV3LFE33jeeEBVfefEemq4VoB+TIHaUC8xuwu
0tgtIfekPubF9775IQZFfKYa0/pzTrahyJsuyRKY49pLnDIwbBxsFef79rL8NyQ56Vjxqcw1AGcg
EnqT0wNRLItixuRooyRL5fIByzLZKLWT6Tiz6dho/c4t+ofOKp/b0dqjoBxc94Z1IaRXzelCyWDz
ukFTSjflMEv+Sczez+LIM6KsGg9T1/hotbhuTrFQhuTb3jj3jlZiEpOZHDhZUnCgGDFi6l4RHaoM
rat54hFjH0+4P2HI4b/i9MmBCkA1Ha8PZuvgPHFyud2KJobetnqKnB3U6dmxqR+8xm9UOKRNv0Mw
tWJ4oO4sczxmCWMOnVAwIFBjiPMsFB9onlzlUf6zIN34OjFRHwd6NKK89sc39Nu9/3F5ZkA6cpy5
zV2XwMlE/lgdBxU79+ZarwSYEELAvSJroLS0QsrRIQg4Lctn01Mzf63i96fQMYS/NtbfcOJPSVGW
YnLB6697PKiG34v90vV7bcHb/M91r1on42JHnliSVsOkXTLaPEHecdyJpfVrtL4b+hBkADJ06bK/
bm3bu/6OS1oaLxOOmXSYO0KPDvRjmOJ8WX/ttdFIFwHaFuxCJy6qafp9Fv9wsy8ctOlD/vP6MDbN
QKcCqayVNtaRzpWm792GLhOSi6UXjSm/48zwG7IEWW59/4ApcMGvGRFwA8rF2qRJGpsOHouW0gHk
bTbEPXOW/mD11Ri54KpWzODmCv2rKIU+nUsYQM6FlWlo1IncdIH820xG36pUFa9NI3hH46WLBnaI
dZ6791QgO4MCN4us5kcWVyjQKyLZzT16YkDyA/SdcydrDRaxhB5XQsLccz7babK7vjjb40D2AXyQ
a/FG8gNWFC34PXDSZONeA/qnen8eC6Hf3++v9k+OgZYtFp9jXCv5F0isURUxyubPh0gCeNtWKTo5
K9ulVDBwUaMakH+1xAGR2Qem5+T7Us5kQpkpFwRlrXwJkuEJ4/jfvi9NvzF1teOmqMy4Y+iVO9Vr
a3OXr1oxIPlBF4+cKFnsgXJQ1CAzvvwy7DmYKkBMna/VoinmadNbsdB4R1hQo9PWH3KyzF5nJjVi
Z9yIOnTtgVQETDKwRxXpxtZ4AJ9Evy4wpkDgSGFr3U9jnJcjUBlQs0aNuQQpymKHfWcoLmB9a0Am
CIs0QD+QIpd1P82sro1kwqHVpsMhjasX0qGfdSBZCewqgIEc4iJ5OoRVehiLJey92W9K+pDH0wEc
dgf6Aa45vM5Wal0PmBScC+cTnCTAJVQuaijzeHwToyIw29pGp1+X3NysmnYYYtwG4ps5h6aqbXZr
Mk8/L3m5NZO6TfI5g+79vurCuQId+tv1jbTlGSgA2QBlAeIASpHz+VncuRzHBuGGl1t+/ULv+jKY
WlVCcD105ct5pUCHPDe6ky7A2znXJiEo9lOc5H5vfxJos8+PI3+uPQ8kGiqw2eaynJiT7oDWaacZ
dGZZpLNXvD118Xx90tZJuRgO5JJRrwf676IA5KWOk7PYTaJFMx/NfpzDNEYStTPH21pYoQdEQhL3
b/2g8retkA2UWTiYsImR3lgd5uS4GIlGMk8Hlx1u1305TqHJjf1k0KNhiM/t6O2uj1NlTjqdFqOc
3LqCuRTdIfU47XOHhEB9BXY5P6KjN7xubssXwW2DZgvwLAN+tS7ryejyoQYb6sJA7mpkb42Zozsq
B16J+HavEgLb2lmAqVkUcwlrMp8AI+1oi6EDEasTDs0BjEyAyV4fjcKETEuq1Z7lCLpSsFZvOv/S
JT8n79d1E+uEyH64Vu9W0n80SsmHrcjt0vYS1D/m5i7vvqUqsaOtIQAQiuzNygSEosH5gkwsLRPX
ZnlUNXgaWNOdpT/Xrqr1aWsUAFmBCBa2UGCRDlF4GRJEbp5DKvpHlXyb3s18vYaaJ9+XTtGqJhn8
FeVgCDMCLpK3ijz2ltuefn8d34nbFiDEjk0b3++8zwDea+kfTfvp5Ip3oWqW1rU6sYKOcxdagFUe
jd3jfG8LxSC2TujTQUhbPenzrAR4D4MQ9yMEKprsdwH9haS/Q72jJqqHumrOJM8icz1QQ8Dc1AfQ
LOHxsz0flBkNlRXpHoC62qzHYvUsq/Oz7i21XH/hB5p/ef8+PJ086RJ1aJ+2rMNo3PpPC92dUcUP
fykDee7D8mFSaSuwnhd5lFPvKIa73Lsj8Q2JXzn7lWlTMFTPov1peje9vjd1cjuoNpFiKmVOY52y
RRQZfkBcB/MUJukxWcB0cfOBiXQRcqMNkqIbSKqupwU1yGhw4GnsgwU4uuLzW/cZCCf/+7wUDJad
1zYG+hkiNDxm9j7/3ea7WD+w9O29wwC+CkSw6EdYydTkju909opyWIB5wZvat5DcHBRh9uVqgF4A
wFDo0IFyEq/E88MA581EU1cUEXrL/ZF9A4teq91OhUrM8vIC0DUDhHMwBJzQRXTI5wwlOgqwRl2/
DfNza94atuLg2TJhWeiKXsE6SDtKp6cF7NuotQOLKiLAQQLNTEUm+PLgxBP9xIB0cI7WXJm8ggFe
Ch94ZKEs3G5YQMIEDDPAvNsAnUirkenuIJa0LKO7uX5tx5frzrQxQUDsoVgCSDpeiTK3E9Kyo9cQ
grUuOl+QChyNhe9VqiLp5QUAhwJzmIO0DGiW5GqNkzTOkttpASDqUxnv0Kn0VLCnCYF62d1a4t3v
93Nr0slMKqe1WxfW8qP9iakYRzYWxIQWxYoNR5cUkAHn22MyvHJqElZHJHP96dkVo2L/qQxIPx/t
f+g3EjDgZiHgLVO/u77mG/v7bADShVKRiWpLje9X9bfJvh3LQEy3mf35/VYgcwTpGXQPoftc2hks
m0Tj8ayJELfUx8G8aZNjXh+vG9maKjy7cRjiDwR40lrUrR7rHqN1ZP9svC+W8Xr98xu7Az//7+el
lehHpvFJd+qoLoaAd0HZh268BB8w4iDKhk4H2lrk25dSsrDayuqI9rdt6vk9Ws3ZrAjwNkcCZjVD
W4uZeAGdOy2njJGUGzyi7Twdc1YMbxbL+ldrbLzw+ni21gTkeoYDACvayuT+/7JubDtjeR3x/C4y
yLsrYkCWnHxdGkjpLIVj5/i6sG9bVvumVvvt+G4AOIwA+gV5X/RPgIr7fLZyHRJ+ZY0l4cmETqyb
eY442jtV4pMbM4XaPuYIpy96QGRRQpvMMaXgiYks7amuovz9C3H2eSkgIbh4SVfg8zH2Rx2pjqkN
lwJ4ALlF9P0bq2j8+SSBVozSZjJ5NBC0qjYAKNsoJIbeogtFZLVpyQasExnT1ZR0BdpaVtpmtvAI
Pufn4PHWBxaMICK67rjrqp4/ePX1TP/PzLpcJ4+gGFHoEJswk9dfmnZCp5HnG/ZjrN0REplEBOP8
87rFzYF5a7UCD2wLzAnnFpuuqkSyWFj6qfShbTLzR1IqzuFNJzuxIU0eJMw0Xq42WPsLdOWhcH9f
H8TGdbJmw4Dtgc4huhYlP3CJU+UFxLIio75flmdS9QfW86M2dor12RrJqSFp69MycwmgeqC6DFiO
Ru9JFfhuLAfkc1a6QgdkFoghzpdjoEUNhqWVnth40+hemDeWCgq1MVk2tjxCd1R4L8lRQMU94Wk6
QFbM+2xloBF3fgja+Mu4u74oG3N1ZkeaK5AVeGXfwY7ljD4v3hoVKejlawcR9aqPBo6eVTdEuhqr
hM1AQUF1xjMa7BQ3qBPD7zo9AMbPN9v3g0vPzUknMqqHcV7VYEbO86+t/eDFuy49VFZ4fdY2WM/W
dwJqViuQAIwvkgcI3llaY6SQKdFBPd8GQHnsdSgviPp1ot8oEOx59RLX0/s9G2YRTOLSQTAuw/ty
gH6Q3q2TCKwH5duU/Y+fX53l5GBbjL70Gi8HK3reBcxYiRwUJ/S62tLReTYA6QzobC33vBYstOhg
KkKHHwj7qqXg5djFwfUl2tyjNlo+0GGGmoKMMEcUk2cFA59yUWrPOvHSG3DGdjd69YEiKXzhxJJ0
OJuUg2Bh1cdwWxD6BUWtiGQ2tygOGhuEOWD/kd9EJohse3tEJ0H7U5sOrFb48tZE4cmIBDQEDC+J
geex5amVA1g+JcObEHyXm94dPF8RWG6N4tSMdA6IcrTEMqz4dWK8Dcz6PPcf2R0AKGm4JRG8gm71
3H1jandtXwkWJfxubo/T4bpHbZ1kUHt3QbYJWkfM1fnnu97MODftNKroyohrhG3mhRm/5Sm70U3F
bby5Kn+NyR0elsZrr+IUKNUl36WJ/RXKE/4wWr+vj2lrVZBSh8CxjmCZyqczmHV0XlCYGcTt70xT
7Pbtr2O+oKILuJLcouQmtQlODqCRZyfshgfy/i6Slf777/ely8uYRIV3FyDVlnj2aHsAJVwAuh3F
qbi1FKdWpLcj1AXdxtIwCpu/7En61aEKA1uOBf5wKLyi7oQGDMmxmMaGoePYGtQAT0kL4Ya4fBba
dJN5ZJeSTJVk2VoW0GPZyOQgrYZI6dyRx8qrTRpjnyBc8z/1eEped6qt8UB8Cl8GKRpkoKXxaKVW
WAydw9Ekbp3hwYUKABq9vZD9um5na2FwKK6B+HqpyCgeu18Kqzca2HHLzHf69GiQ+sG13y2rBfe1
ISkNReY1RyGLLRFwe7VTg/mq7/PB9VnvKCZsc0FAHANGMWBhoBN2viDcG0r0w05ovWnTnQul8UxF
ML8VTiJBsTaQrI8IGSi0MDejszvh7GpJmI2x31tP/ZiGIM9RjGXbEmI99A0iOJYxPUmnu50rZsR7
EG+hpT/4OZiGJkdxvavMGOdTtlhFnrgUZpIRdQdgnxpAu3nXHdzpy3UvW71VDlmgKooa7cqNfoHC
qcEGZ0yLWANYX5hHe9xb+j1IJpweL/4gbhW3/UZLJIKJE3vSLcZjEPWDSSmJZgTKFYAqZrsHYU3l
s30BKsaQAebHP5BhODMqb1mnSbMUUMzILIK6CIlKUH1rq1JoBq7U2w4yvNKRo4Nb0NQ5xBY974EN
c1g1d6mr0rFWGVl95iR8HbTZyQo05EdL8zLQFtpDN3RWPf639irSiEAno2sZHZjSTJmeMY05xeOS
O29ieJ6t43V32xyER9FHhhwD1F0kx+490+AeFJKi3mSP/TTfrDjLAQo4181s9F4hhQGR5FU7A88z
R5osMhuNC44/2KlJBznp+DZp4r1J8mixp2Ce12qeFfCh9yHmEvTxGDrF+/kaz3+DdO45BrMzbjdp
RLy9q93Ng6rAu3UTnQ5S2kupZTOvNTHIYbzL+Buxqj1dnBAaNb6lKQ6+LcdwdQ2PDfg3QkTpSdhP
Na3HmCJMF8clv6E31xdsyy/Q+wdVR3CuXULa1tvWRW4riSq9fBon54EY41OHZonrZjZHgZcAKDo1
ZLnklrxmQViuA3SIZta52+cZoX+M1maql+bWoQp+3lVI21kBF9LKQ5lqAq8ZYunWQsjG9UNV33hF
6ieg1k3tMbT5595WxVlbd8apUckbiDBKYQg9jdyV8rFKAf97a9I4SDWVL2wtFjJd6wBxTABgfH4S
dWVcgVwCwJ7R5Q8pQcnM4yxgXv/z/at1YseTKtXo5116c0CPGdRsw2TSw1TFyrZ5Ha1y8Eil6xBN
uFwpMsVGt6TRpDl39VJ/jkv3seqJrw1JBPKuF/B/AivqRHnehyRrdtdHuDmTyHwjeMGmAmjvfCY1
d5hjLY/XNUs/ofYYQWL5ELvmRy4oMAHTFYWIAot8HIKYaAIGdoRacj2jzPVnEr9prUpMbgwGXg0+
MmC+VuIGaTA8SwbLaAt0VRhQ07TJzdKNB+jJ31yfsw0/hxkHctgI90BJLG2uBMyNpWlgzthEUcye
QOXiBAl5Svpf1w1tjgckBCuPAuTQZYTBUKcj4wLd9Uab3SSDeRC6HRido6iybJxJCLqBAQA34Kqh
K01bqVugWwPdXUTcY5IeVKX5zVH8/bysC2KkUyaMGc+vmoAtdRa+S38Ohq64HlRWpOuhAr41YTk4
FTq7Q2Ti+QQJsLlSxUBbmUmwgoAEGZpBgEo4kh3Sggd0QtY1yvqvHin2zRAHhVWHmb34AwRW9Pyz
bjS+xZ6u+8LGVXtmV4pbEu6Nti2wSDYa6VKegjf1NeY31QIa1lR1fWx5hInBgRQNnn7xwpyHaSHN
MJJHlHv+Kcoq6Nj4+v7xAOCKDiv8iUZqaRP1whkNx4J+ny6+tX270wB4834AVx6SQtFku7FfKdrR
1hcz8nBU3q8NbTmw4U0CthBE+S50G+Pd0qPDbvlACXk9RB2APkHyhf6689PUSizk4jlSGeXc7fJF
P/YA03iNvbs+d//moaU305kd6aatHNHXPDGBOp3JQ0zsAOLu+0nrDqx5BvfjwdSLwIr7YECDF8pO
x86tg4mr2gDWc+Har5DODZFBTBwktrgdhelbggdljor5dJcvX7149HMN5D/L8/WhryO7YlPGjmWd
XgJyhcCGOh0yBZ8SNwumXjz0rXGw+Rg5QpEo3NgKFFEGuEBxOF7y9IxV1oiqRvs0PCzM6y7sVA9g
hQV5SH2TmYMpPAQz7AEgZt8Rvz8wZ4A1AKYGISi8fM69cs7NekSWJ4n0ChzC4QzJKj308pdmPIwf
AHqhGPDX1jrYkzdiPXrQpzS1JIrnXWLe0eKzNSky3RsnIUwgnQriHwQTcm1oMlB6SD0bz9DxTs/2
Rf4Awg7rkaqKUJvrcmJHmjbS64kVr2VO03taasis/Li+LKpxSFMFHWwO+iF8v2U7ahxbJ4DexPDb
ez/b6drzgf9WaBmKWtKN1ZCWQLyvxMvGocnRneMv9WS9ssES/jgL6yYDUZviMt4aGp44EADGFYnF
kkyOWuXWdEIA69lV8smdvSRMcWatZO1NkA2Lt/fGnP+5Pp8bEQCIDl0PtFCgdb2IltrOMjqoUMEo
RD7r9gdKiz/iRHGXbBpBAgmpfMTs+OPcvzsdilOgMk9AePRDeMTPplcQoSqmb8vzwBa69qUh+YVr
69yIXU3C6WY8b+Ks8ye79lXvp831wYN2ZY1FmCwHMZVLOwKAYRpxn053zLuzGlRavr4/rkSWBWBD
qKkALCK/LShHWwbPKrwttLesvU2b9zccIRnw14DMconDxhoXrUT6wfnF6C4pAzMHz41vFMFkh9e9
a3NNcHii0I4Rga/jfE36vOi8XiR4UZNbsnNdxZtiy69WVXnUvP8liZXvUpAa9VXjksfGATPOXKMf
BoSR9/0Yq9qmtqKhE0ty5Qu0dqZIOCr4a8ve0j0NpQggd+wX9vvRnxDxgBIWOoAB15BfL2LWYmeY
cRW4CRTnoBXi3qWLXini4q2A4MSKfHuWduH15Zq3oW7xZpjDJ97bR8OyPye5e0TsGXj5r+uesLVU
DopJaxLKxZNJ2p2NIZp2dlbJKXEoU+EnRmBairnbWiR00SFzaKIqckFw5yw8B9AL+AejX3xd+1Tq
iKdo57v67vpgtgyhioC6yL+qsnJsMJBizCYOQ7Fd38Y8if3UIgeQiIYJXz5QGMO1vaY64BRQ4pUO
z8RzBjAfoG2U60YAMU36fi7Ntcz618A62pPow0P7gj1oaG4fbegaQK1g+MAxAAug1LKANoc8lpQR
WuokJjyx0PmaQfhBq3yFc22sB2ACQPP9H2nftSSpDmz7RURgBbxiyrWr7h7/QozFCRBGAunrz2Li
nj1VNLeImbPnYT90BFlyqVTmyrVm7TW08i5GkDpqGDwx49gzSYMBR7Qx3dBNxc+u/3p76deesgBV
zi8jbGdUkBc+p1JFyROCOmIiknuva346LQ8z6LOg2fGQpuosuuLkMzseGrH1XJ+/vYjjL20vvRCh
U26nDWwrlFus6b4Czm/U7wZtjGvnc9vloTVueIoVDw6TSCHPrW5zBvZ6c1DkQPyUIvXa5tB2kftJ
L8LbM7riGUDFjr2BtDvmdHmY+nr0Jz/p0KnnOiGCnsAenYj6W/XSVTNo1phlixHtLHPIqAlOuV4q
pLkscjK4EXpecshsfyPOXpsvVC+QcZ9ViyE1fj1fAGiQRptJ+C330KeQQ9mIclY8N+46YKB/J57e
PEuqVrAeuxIFkbIKnXafiAN4wgTxggbEMZXjbqzOStDjISmI9znec2iEXhxdq2p7va+tEs/VJpRF
iYo2uFfMg5ulh86Nb2+F1cOFXpG5Ix1luTfM9c2QdG3ht+VZb9JAg/hhRv0gEwbc0hiYUIjxOdT7
flbO1vPod7P78mihNDwnO3zUVJfHGklJN+tN9BACa+beAfREg6zr7LuBThPIDfUqIhbzUI5qmjBB
fhHyS7wMhDPKk0cqEM+R+j7Ju6ILhswtXkBJ0qPZmfhx23g/M1eyEx/tKWaIXzcCxrWNPUO9Z7Y1
eNllxFCbHne8npW49cp3jS2BZbJxTTRbQKa1/AkaxP4ztAwaSNkwCZav8twSfwoaPT/2bX7v4iXZ
QFxdHJARve/GOpqgJQUtrp3m0GMP3cjbe2TtgAFFhaT4TC2HfrXrA0bqNhWg46nAWjDsx0w7ZP9Q
AIRIxx8L5rUFd2JccRcWaBP0+h3f0kxcWzBEQAgnPfyHV9H1962utSiOW3XmlTp19J0HOojU/P4P
04Tngw1UObgzlrxYzDDLyvKS6uyImYQnols4lzVHBL2d/wws7ty8ta2MlTAAFMqOUx6PEtJROC2/
ULc5jZ1eBbLSsuj2sNYqxMguoAlylgpFkW7hjyZgkFuv8ClkIZrQKvwwJeCbKn86eR0M7gmq9754
IoTu3PZHDqjPbfNrS3dpfbH5OBW14yQuGs7YfdL5cWWlO6/fAlvMsfDSF0GFBnJNSPKCvXX+FRcB
GXCPHnjo0wo5lD4ApdEBqsnHJGvBE0LN44i8QDlXvm3vpEzxsZbmnTcVDw1Pf94e7VpY5XkzRnpu
DIVrvP4dAwTheVXW2KgtmoRtv2Oxlg4sBhcaD7LUajaO9srsgnl7lnoAdAr32zwvF+PW6soaer+p
UeatQ2D3wtx9McS7vx4U3DsyHiBiwf+XLfW+XleTnHCB9gUAR8DpBQOBAjZHZApl29u2VnzVla3F
gKBa71RJ4pVno9rZflCa4e3vr5xBDAMsG3OOFVqii1jU4mi0cya0ChbWS244ccLuB/qrpQ+8+gJp
3w1rxkr4eWluGQskvANIOoE5z3w2QMLcHg2QuWb0wdF5UE4PuYSsxVfm8UDK1yF9kdMU1RASH7+K
5FdNdpr/6/b4V+f3z/iXSTqLW0qg1ZeeJ7FTz4Y43v78xvT+9kUX+9G2oFTXaSUFpYgW+up58KAk
+CyalzT5QPUvt42t0AMhYrwYzGKzuLXRC+LnsAambqk+dekdk1907Sfz7vpkCLTkjjZ9kAxm2BRP
dDiiPBPU9ka8v3YGL3/FPOUXY24NhC+42ulZ6185C2gaqC3qjBW3goHOKSEyl5zdedovTEiXQBS7
x6qVDo8dpe0cnR5K33wCeu9we1LXR/PH1OKAcEgzOnoFUzq9q4o+lNCi2KIJWomQkWwATBL1KxSc
l8lNQMhYXjvw1syDCif54o9eJO9p2Kefbw9mbbcjDscHbTTcoZXset7KycWF5uHqo8WOQdQxvv35
tWW5/Pwi7MnsYehMC+Noi0NOI90D4ylAB/vbVtZWBHAhXN/63HW1rGBiU/iDNZjlmWWRTo9jB235
jftzy8Rif1G/V6xpYKLJ7YimD80cy/+DvDJyTGhQAIIcHVH6svtNb4m0R8PFgyHI3fuU/sPVMWOq
cPPiMYTUz/Via17B0YYqEWwzHkyPoLPZeEiuzhLeDMA+4hX5pgHS5n3htPqIZ0NaQdxGD6m4t8mG
N1kL1xAjoi0Rz25UApfttLphClmnmCXGvHtu5MdGB/baUSGDqhfyaKHZalD0To2gaOvXjtShCWHz
21tubWODHgC6NmA4JDg/11PZ2mPDxrGikEPj+g7Cnk4McbHqUFZQ7xyIqF//wR6ibgAx8TwBVce1
PWH7td0xWp1zzKhEZmYvsk8oVN22YqzdTgAa/GdmHvaFG53bNCx/ArVCMbr3Y0UCL60eaZnFte3e
ZaBz0bMyqpEeylx1sph5FDXo6m3x1RmKz4NJH3nOYmaRB9J67zZ+2+yKFhEsOnfQrY1GNFB0LrO9
c4rM1GVCz8j6fiftMCByRecrh3zgKS3B+SFKuwxaXULu0ijuSd/uwYctNnbf6sJf/IrFXWboiTKh
9wuHKaEd/kHpTaAAK+3t9/80XGzvuREWq744rBmuZ2a1Dj1bsnjQoEqtU2NvZbi0i5pBFDp7JJP9
0rnyqazq90RuBSrrA/3P/hJxRzMJ7pYU9v3p1ZpeUivQO4gLbuy4NY+BwhpuOXc+S0vXnTdV2w52
WWOUbWgNjzX6mfV8d3sut4wsnHdvQ0pYp3l9Fs63ejho4rsyN1zr2oU9c7iiTgxYy5s6a9tL301T
Up1NlNv19l5qfqiT6aDRU9uRjfGsQRUBJf1jbXGtgkltstvarc5u9gWlHbRLZSGS5IGw0G1eZGHa
gV64Otn2A5prN1ZszUVc2rauXQRrbaZXJmwX3Akq+1X4WQiC2YDg8PXFe9TmNi6VtQTe1WgXR85F
DkDPOq86J0a5m3qQduqvxlTHnD97c4t4Gxs2lGJ4tjHNa9vGIaY/UwvpaE9e5FRE16QuVQNyNmjq
8KyTpF8NvgXVXds4SPhjzyBzMzN2XE/nyNyeyRQet1Xdq3L8u6o2ToNOUM2a3GOebGEpVvfOpcF5
1BcuvgdrczOCGPzMu13eBiCMVVbUe/u8BBlqIMxnSg7DFh50HsXSd89X9VzuRD/8sgBtEcVH8AgA
bK2F5b4x49sHfPXzwBrM15NhvmnF8amd9iZBW1EDNrCKPbT94baBta0wIzN/p6aQ7F+sEiWDP6gc
mEbhvIjmqPUvSbERUayN4bcXBKGjgQTJ7I8v1mVohqnwLAhcmPVdJT66+UYEu3ZuEajMd8lvWcJF
pJ9MudlkAkOoQSbWeE7EuPaMBA26HdTZ6kRcqerl9qz9buFYLvulzYWfKihY59ocsFkQue9oXYZg
4dmnjQ4m3DIuQcGbIsvNKxqhw2nXtNkuIXmElDASwXjrePW5pSrM8TdvaO6rIbsHBcmxdliE0YTZ
kP0o7DLOTX43gCZNq9rI48Ox6f07K3GPrU1ivVLR7TGt7gQL3oDgZY2+mMUyAaWtwLc7txSKI29i
t9lXf89FDeYIZFfxbIFHAGLoeicggi0cL2fo7uURMjwa2Tgtqy7gwsCydGqi8yoVgOieieMFjnWU
IKB1Broj2jN1475/HrTvHcjNdG9r9lY34Z+hLbN/FkSX0EQABDLXwIEPITz3XTqdWX9OmiGkW6yj
q0fqwtpi+1XJSEwI+0F/axCvQyYjUZZbT57VFMvlZC7uQzIBmOhXKGYmpDzUPQlE5wQl6YI8t48E
nHptrT4B/vDeNttdUXnP1EGnkWOF2QTuwJF8uL0/t8Y8//3CjYgS9SJvrq26OVgrB9SV1MZ9vHoC
LmZ1/vuFhWZKBLoxcKgNSBfJ5KCGF2sL3L21TxanjAxabrocK1c0IkzsdxJEdSk9ylLsyua74W/E
NFuTtrjp+3JwmJvgQGj8zoJKRtFuJOLWSoE403h1gw/md9X7etLSArS+yseypCY6RbtPSfEOyQQ9
eZyM51o8es6LpvqgLd8L9rGibUCb2O6T0LaGgIp9Qz8Zzbdh2tXtRmnZmGfyjYu++GELZ5NLt0pb
iR9WkkfRFJEHyHzanXV5NHsZMQug9ubMzW+K/dDrr6LdZcmvoj/W4vPtffv/OUf/O0NvBHPR+V8b
OYXXo8oIW408ToD3BblR7xzEJWrQgx5cPandRdo07BXU7Wz8XPBOH4xEP4HX6cftH7Q6MRC0cgDO
Q3V/+TIREjJmTKKRuJc8sIYjWg0OI+Themfj4l89TxeG5rNwcZ7UyCGqN6EhxzblqUZduq+7O74p
EbB2pICVRAc5SMgAzlkc26nQkiyjuP+l44TorOvJGDIHInuQoxzzdE+TrQbp1b11aXJxipXM0k51
8Pa0F2HOd773ZUIeevCfy1wPJx19GmUWTf2nKd+hWyg0tSkm42PfINz2tyQYVp8REPdyQK0MnNUb
FIXha9DInHuSavVRsj3UloNqPHD25Ig8EOyrPXyayg302JpjubS5mAFiZtQQs2Nx/PzAgkxlh9u7
dHVVLwa18Fx10yeGKjEoZ2Qx2r3Cmn32iRaofogM+5Wn+9v21p4rCCFBLm+hmPiGoXToeTG5Eruo
Y/letFM0Jg4KNOMDmdtGSnNjeOvz95+5ZaRimaLgtokdBK4xBmy52BjO2tlzQeyO8w20EPhBrs9e
XYLx39XhdEzgex2xd9AFnNe723O2fg4urCxCBOxlm3PgGs5MoPohX2xyV1flHgw0U/daixe7eErM
+8IyApe9Y+CwTfqXadhV1fH2D1ndLBe/Y57tC08DLgxTSwb8DqHuqw9+EYo+0K248+6JuzXmrZld
uJue6yaEbmEry75q9Fk4P+A/8/xTKRnUAT+0znmQe1J88dq9cFkwN95Cg/X2eFcDXShrYYWR7Abo
fjHxaqiV1oAc6WzVz/rwXpd9WAyHonACUAmHfgJBOdcOCHkuts7lGrAFj/q50QmAEujxLkx7iqkc
RHZoQKJjGw+24b0MQn4pHFYFaK3/SUhLYz0zkp1DhgJA6eJXLs3ulef1t7Hot5Ioq0uPXY6qAlp1
gXW4Xnp3nECrODetdXYXt6l+ziBsqeEVlnfljnZlxMXW62+FRNvAFPyxuThc8MKdz1w06AG++Qig
UyxKM6Z1F3u63GmDiOyqeOqr/utUJAe9ySO4yogN+b2wzOj2Ttga/mI1iCfMepxfArZ0A5Brh/ms
9ddBwJjGo3fQ2cfb9lZ3/8XQFyfN0EStCRNuUu/h99FfDvWcX9KlX2+b2RrW4pB5Ihv1gs9xa3eo
LT+i/AMb4MGSNkx1FNqw124bnKPBZbR4uaSL+8yp2wHM/vDHeVq/Jm39o5qmY5Y0QS1B+mszO+S1
iFE4OfyDXSTBdci0o9no90G/8FyeZo0UgibIH2X8waD9fa2zzxA4iCta3ulafcxLFbniH/oVfTzx
TQu5JciALFFVjQvcpVGjv9j0y0OummMLzN4ArAxznI2ZXd0xF6bmpb4YYZMZTWJnOCwWlbEwtBdD
8UgU1QbYaF6gNwuIbhbX0dHp+aaOVE1Dbrc6zJT1EPT5nQkoRRV3Wyif1Xv7wsxin9SSm0zzYcZM
hq+lZv8qGndjJKtb8cLEHKlcTpiVJtWo4NFAtfiQWdm9yTgNNOkIAOzQIEi7j6qUcSMhG3p7M64N
DobR3GSCxQqou2vLKdg9xdhDJsjpyhCiHUHSboQlaxZ8e079ABwL1duFuxoZLwxhA/Dr1sfhkRX/
x88vvJPfaQWSE/i8Vn2R+ddkC9Sz+vNnsk3gMPDYWBZHh1HDz1eAlKMR/DFPu2ccoY34Yu24oNb/
n4nFENDXRi1uAOBte1HuhJUIs61ZWttglybeLHMz5NzhiNqG5M4Hq5fLBOS55VMleWjY5U9co09a
2oW3d9faCYXU5VyEBdUiKP6ud1eTqrSrM4V8Uo6snBpiy+IfbJo+Aty8MYlvTSFXDkwcuicAKcO/
a1M1tDpAHA1VOmxB4B7zLy0ikT5xn5vGI9HtYa3EYnNiHmG2ZYFH1lxW7bW8Un4xaymBbztU6gfg
D4GSRaA1+378qBsMxwi5HpLHhbb1El0dKPgSCQJBf1bvuR6oywdl2gmDsBIZ0T8KHHOoj8zaI0Lr
jICAz2bL4tv9idGiWA89OwACzWXtaBqBl2YmHvXtqL0HKTSUcEskejZSB6vjmjnSPRfQVXTyXI8r
GVXSQjICZGcS6qXc6WJq2CfK/XtTbhGrvT0OGNGFrcWJI0RTvtPhLizdAtz42l1ZmZGQ/o51SZRX
VawP7XNXiY02z9Uh4u6ddww0i5bbRpWEETA9oEGS21FXT+hXTcfAz4dT2UK/7/YmXVs16KWRmaEO
2fdlzkclE3OaGrw5JvvhS6A4cdJdbSOWeesdQZmE9MNvEkT9TW+K2SVGm/VILDlSTUhqtSi8tVt8
UGtGzBlWP0tZYA8ubkfX5HK0BwRMjfeKTovAqbY4B9bm6tLCImAZR6dM3JmrRIEWp25QvUf0lydW
/PdLAokygHcJ+IffSLClZoJ2CI7KoUpOrXasSTCNGx531TVd2pj34EUoAXKuVO8GRLWyKYLJh8TE
h6qTESn2CR+D0XxOhkc59YFhv7s9uHmOrqMxRBAXg1usEmgdDaosPEsKq4tZZQeZ/jlDwylTJcqY
AgQEW/tifdX+TOdi1bTBSDvhwCLLnXe86vatoFEBirSNk7SS87ge2uIay9weOG8JQ1W1b9N3elGH
fnMwzF9Z9q2jZdTSu9H+gAbCwLZOFSi5bS5Cix/d7PX2HK85kIs5XuJYGkjCQQYN5QpX77JAH50X
s+ansqM73prH27Y21tNf3DN5m3o+auvI8vuPhrxHet/XyyBBzpOoz+5W++vWvvXN632b9yK1GwfP
P+U/lflP3ezQUIQNy75zKIglNThA6hnb/90Yn28PdNP04ubJIW9imuM8q22kNx+Blc7Zz9E/Cw83
evLZUg9Q3gjISP9v7mAJlzDQKlRmGobsD3ElnplxnPjG2OZDd+NQLrvt2vx/DyWiog+lbR7TLjsU
GTS0OY24q22clHVP/d+J9BfOR/mTldgeZlIYv8DbHUjx6fZarV3clwdg4WS8THMKv4MH1SwSZBqY
kQYQ1Yp8AA1Fdtdr3iO3h/PI/wGnObsAPKCRgsP4loC9qWsKraKITiwv25dGFiij2vdChGPdhIrt
SvNE0zwaql1h3XnjRmVrdRnBEGCCgQLZ/iWyWRlG70wVHJCvP05JRJIybOQr0d5JAENvz/C6qbm8
58w9lEuoXp0WTAiGl8II4jgzHJqoSfcZiZytGsaqfwGD5f8ztPRltpvrUzEjAxIQuhgfWCOCGYBY
pfem/cttXm4Pa6ViggW8MLdwZ61TFaVTz3qX/iutgWurGkiUvyfspFs/evehKg5ju/GsX3XXFzYX
Pi1t0O/fIGsGElp333r3ZusE/fDg+Btx5eqxu7CzcGDSyvQMesKoYjvIAH5opx+3J29rqWb7FzGF
XeBt3JoYRzd1MWdmYLVu7Ao/kqCV6cwmyjrUtG/bXL3cL8Y0//3CZip9r66hNH52yCGDTjoNKyu6
bWJzTyzcVd3aXM8rzJuj1FPt5VFaO8+9lZ9AIhhVeEsyXd+jBH4wJrlhe9WRgToJFfQZeLN8U9Vo
k9XBvQhHVvehW9+nwAVBKCZ7TQqx85Jvzd9LRGH/o3wHLmSUgNE4dz2fwD+bGdBLOXgzjF1T+V/H
qoiQp/t5e07nrfDmwkGtYG6DhcLSsggFUj5beDU8FS1YOPpfmbtRB9kysBgHMxqhSIpLc9Cqj9MI
5XOSfrs9htXtfjGG+SdcbD1PK8a+qmHCcWRg5S+e8vapaINmeDaKD/a0FV+uuokLe4utXpSuSvsG
c9aayC69y0YtGP3dtsD66tQhFQcqZ4Ja0DJzkCViyNkEFoiCh5BXSrz97XlbPbIX31+4O00fCgm9
SgCivDAdX6BKtRXxr40AWZc5wJj5EJYMUH0GhkxfuhhBTuIGBRa9j/5+DJcWFmPgUuNZKT3cSmCt
8DEQ22J7lDVvW1m7ZNG2qqM3xvNnxPj1DlOcucVQa7hkwfVhdjyW42ct7QNlW2HZbwTy65P2x9j8
Yy62c4NXe2H2MIY2/F2XP2neluTgqgWkAdCKi8zNG8D40DK/ox5B2Ff4QcWB8uuC2xO2ZWGxLCyn
Q9VOTn5+56v3hfvh9tfXDiAwACB3RfHcB8nB9QwlLjhRU2Biz33QaAc5hiioTls9CGteBTSRJjIy
qL+8yYMrWxBIy4O3Kq9+sgrOMc9D0C0GJU58nQZWsQHXWN1jHkpMyDSgnWx52v02HXN3hD2JjZW0
X5hhh4X3qTHsvSSfb0/g6vIgPT7LHM7VmEVw1QAQ7Uw10kCt8WkA3ufH7c+vrg/arJF+h4YLhCOu
16dNLI3SEp8noxNrwxQp2wW5eR6244altUUCawJifHOm4V2G+S2q1ibXERGYwgn7sQgL7aFu7lg3
zkXIxywr/2FjQxoK7dy6DZ2KJa0Gl55oQXiJ3FYdiYDq4e2ZM1cHhPTcb2GHWWbneur8hiZJ1RTl
uZBcR3sBRdU6VcgTWw5qm9OoIpaDaQ6l148GQO1fRA1egsxJ2pgqiGtXqVAh5O6N/dgXY6yBfC1A
Hy4D94gcn3LCxkCl6IFNfOOH3cgGjXKMRSBHRheR5k8oFVt6RDXufRYsURs7fG3XoS5KZo2HGcC8
uDdZMXCHgJ73rGUQEdGhTIb9sVUgW7vULo0sXHUzUa1VFBMIz9CWReAhlTpa/+CiL40sXLR0uxxM
ETCiBbW3m7Z6SlcnCi8tQOXw2npTMrBqHzz3WVeCUIP0J711IO2htGIjMls7pbYHkqlZuMtFnvZ6
q9mys1MAC9GRqRcnnWpBJeoYLUSBYvbGqVldFFBZoT0JVUswLF2bcr0+HZ3MKc66zeRhIrQBR23i
BrrL8sPtE/Q7C7OMaAH8AwM4mJkJOIWvbVnUJSXVbHRHDmjQcRROQDW51pNj11BbyLzRCzyrnoC/
S3jcqwSp1an3PmGqP+tyqENd2E3Ug5fo6GrCxt4RKtAdZiE/6nePuI26yNI1kOEM3fiJ5pBVzbtO
ntDl3AUoCZc7u8bjx/eabJ9IXSSgf+rsp5YOn3Uhszt/ElWE5IcdezRHT6PNvQcPxZpQZZ57rnDz
h0Q2n8ApMb10eq32jsU/IUnzVeqyfDFS9EMWABzdSY+U8YAWHVAk4QEky2+6bNP9oIqZuAZYr1oq
JMHM6VVkXQHFX27eT66TBIOeOwE0fR5BlU0OY+M6wTA2NHBplQeDoJ91X37JQIYSAmehdln5oZre
eeq5AY4QjCR70JLJXdlxyKPUKsiSYoxG4JggBdoLUBvJsEmdMGmgo+Ua3p75VRW1PfohrcZC97KN
xGBj0SbszcE7eQCEhS1qVbuCNe2/uALUyQGvQ3/2W14a3lDFS4FnoQIXhtlVobI/NmLDqa1d25dG
Zod+Ga1xavY0zQqAq/UQesIfTOrHqoL4ypjusOIbJ2kFqjzrokHl1QQSEh1HC3t0wFgHOhTnwhxE
UOfJePYzrTk2xE/uGmzv0MjkFLua6d8ZXM9e+xb1ppDp0/iAnlWys9qCniY8o/dDSq2NDMraQUc5
l+C1guzXm4NOLPSnSL8tzpOvQqo3Ua6j6aZ8v3HGMafLI+4jt4aGLkgPvmEooHXCCrtD0J/bhM5N
V+M7hE/fqaeaoBts8pRWXOwN3DX3hNTOxh29suLA1eEeA2kBXufLwicIUBh4ZysQrjgoHJuC3Kuk
OCa1c2gL8rG2tfj2aFdoSsAig9QDGFHQBA2Wl+stllhgNPRFOgHOAK2icroj2UfNNXZF/4jKq5ZU
cZ99av0ucNtfoz2GuX5i3XfPesUlHKAjC711+ZPhbfFnvQ1V4FyhfoC4aw69lklOaDhpWZom8rE2
PoqSxaT9JHMLKIWfqrdPzH+5PQ1vpx3Tbc9uHVtrJhS9noWpJaWm2bp8ZPnLWH1rq88UJK+VUUa6
8fW2qflT1/vrypSzCMLAzto1RCr5WFYJyr07v4hLwNk89z1Pz62MQBB12+DbCx+HBs2JeM6gwRy5
/euxGVQzM9CZq8fK2hUiyjZO5erncWOAjhBJ4jdPGUalJaVD1WOX0qgxflnJ6+3fv1KSwQCgPI3k
GuL9N8ARCn0hJAA0+cinJ3uAwIN51OTHznssh11vnyv7Jx2fpTNseMPVgf0x+ztheOF8mUIJipWF
egSogvgv2T+AN8C+ivo/4DBAjkAp6nphRO7QjBWAipZDF9rtXZ7PfTF7rftwewJXBkKAuQLsBjLd
WKCFV2/LVpNQ4MieuP+xQG8aRdXg7y04swIVGNNBKbuM9mTrM9J4HI7AmALN0cHwurEYK/4AGBcg
2aF/Bwe4LPv7ym/6Qs/zJ6UNYHNRaNCug07TAgRrERjMQnOL5HDNIugQUPUAaALQzPk2ulj+SuKS
yHuWPbnUc+9wrNx75egqNurWf8wY8cpAp332qgbz7xlgTazU70sINSZksa5NM+qV4Jch9GzIj2gr
TjZuuLcju/r8sveAGqgbqwyfl/mpnU7oc3CdnWCxlX+v8w3vMM/StbczdQ9dRg74A3ClLrMp/dTo
4IEDnQglyTl10wcCbQBOt0Cma88NQHgAZ0XnBkKyxVHiRZMa3B/AKTE3/tQgQ7CjrHF2Gj/c3um/
N9qbAV1Ymif3YlsQCNQDuMFhiaRPBR/1gGvmMYGAtCPzEC0dUdnTwO/Hg+WqePSHx8y0PpJsCi3J
DgOtIm00o3HcenCtTjR0j/AqAaEzkgjXvysz9T4Zk5GeO/e7bX/x+U9nS3Du7SWJtbwwMS/CxdBr
y5AtKySF9MjXoX9N/SeT7ZLyJQXt6O1Z3hrMYpIp2I8zs8VgHFsGfnUcppl+YSPUWt8zmLD5gYr+
xcVbrlc56KfrHnRXqPslkwhdpKhz9whgxYalt1f+PHF/LM0O+mLiNKJ3edLAEjri9BCMS11Y5Mo6
mUmR7xILj4e8gVR3yvB00SXgIrdnE032MHC9aa9vmsV8EiI5Ho8FunFqdERbABvsnFH/ZqWd976C
3CjIEhryqfPc4lhRZh9Lm7CIg9HwS52o7pvrtuhodnA96ZPb7wZ01qHJxZK7Su8/4PHtPAIYBrqF
vCQxMPTu+zRJf5TcdXiYKyf5rnxdgvV56ncebfknK3ffFbwxQ9aTep86tnhXGVMxxWnh509dY5q/
8jEV/YHgXXWHTpf2vSa6NmScQGRwTLz7vGLTS1tVHVJP2vCcedqHzC39Zwh3VLFPG31P5YRMVFqX
2eOYkm6P8rJTBhBwsGK3YswLRe6Jo+hLMF+TTMOrnQMqSc00DQRwv3tLlGik4Bq0K1Lb2rE+4XdV
NrFjYThdkLZCnWwypke7wZoVasj2GgIGMNyjN78H38JO0NaM0sFMzgaeR6jhoOnJtCWeD0Pfh7ha
Uj/gju59qgeaPBFLjW3gjI74NnojPelq53X8V+J3X23AvMdcO6jCilzQyrxkBenuel08Z9pg7+up
5ceCNFOcNcBZoRNGx5O4laFg9hC64G96SgTrHjkqj58dM9d+NOiZ2eVTIV5tX9PulN+qUFqD+6Ul
cy0oH6onp5PdviSy2CGt1uPVTR36peOG99xgL4NfK/+hQO256xWSlB6x813F2j42/czdqdxpQt9N
xhNKTJABtKrkMGY+QzYAAgqmOQLk2JhTaBhlcUR3EMFXRhF2k/mNN14NhgOpIuV4WQQnOoRaDWhK
+F7PjbDUpvJFH9zqvWo676U0m+IhA2FW0KC8dVe7qfEkEgrCj6SrADqB4hMzUvaxrTjfS4+6IQXp
/d6lifNgWClaZdBzAeZ7pGuk2UMgEzrdaNV3EV841D1Rp7a+6tLSfhkDfJ5fgHGBoKP22FUlj0Wj
1/uc65jssYJGhzcWMfd0yDbIZti5miEi0+n5kSSNcdIs3u3dFAy5eYK0hiaNNmz7RIRmUZh7Yrdw
AJXn7G4f+7f+7frQL6IIO9GY23Vl8YQesp3pf2rzvQ/C+sT/ftuOu+ZdZnZhYDLxfAKv/LV7Q74y
ncp6yp8mKyNfW8ctKmg0Of0psQjHGUDmj9uJF7v6oA54SJBAjaYfMdJ2J9co/WCqSg3q4l+Qtg0d
SJ48TF1RhSb/zGwd+rnuEPMc3f6jGtQ5q/Txm9djx5gk3/XDaIZQZTFDsLPZTzWimj2ki6e4GNEF
XPCqj9qONg9DMlgvKEq1e81UyU4kUCOZTDWec65pEevpR+n33SF3kGLS7MKNBBcgjQUn9b6oGP/G
B1rvKuJ/lzUkBdMWCAdX5X7Y+In1IFvk+Trf25kO7190qcbY870WwNGSiNfWKunBQuwcd+Xwq+ot
SKF0YEmwpM73glQdXoFal4UVxYaYwDEDUIWOqCGxROD2+fBryA070Asx7pMeMkRZCRHXlvb5U2Vw
FtZ91j6PtdwqFry9gqHNBuIqBBPAer9hfi05EPqGINnT3NjcVP3Jt9iLsqa/zhPPZv68TRaBm8Gd
whWlgyjbMEJMRtCT961EIWH8+xc+mVNaQPbOfDfLloC+8noBdEf+RC33oUkySCsk5gfptie/pvs0
S55vn4q1V+vVBC4SK+XUVnWtu9mTwdzmnuTDdN8ieI1Hh5uxqp3ilCIvIwJchP6TNRD/jqtMO6Hk
lfy92A/eZHPMD8wTQCbLh6aRN1RzhIGfomQDpjs0KdYgebs94LfRIYzYCECRA0C5bJkaN5MU7QdS
ZU/mGFkCdKWxKiJgJv6HtO9ajlxXlv0iRpCgxSvbyrVEjaQxL4yxNCDoCZqvPwmde/fuRjPIkM6a
9aYIVgMoAIWqrMy0+8Rj89yQEk2FSapNuCNgSDyGVuLnfCVDM7t0iNdsCS8HT4JKUprHxgjpVy1+
rMzpFI/xa9b1AtTp/b8p6YMwtpHqJw/okrlv4v5vWQ2vy1P5zsutxGt49mEmLTx1r1tKoGuVWmC0
DE/uVIyJHzucHhrwObzahEMHL0WmpUk8eqB1N2yjzm7ua541u77soa46VOl3MCIYD1DzDncZdDE3
k1NGr4Xh8i0V8IAa2r37MNTpsQ69aY9r8B8akqqHimbNTdRGZQ3wk5HtmV2J5zybnCBGq9DGaLLx
vo/Ry0vQy7h1EnfYohaCzP5E2fB9xKoE4SjcANyu0b+w9oqXSEe8uDw5ysGEJB18S6qVgj4Q1Sv1
cTyIOrI6s+tOnUHeslJ/AXzir9mEK2akF50tgWpGfSRbTj0B/dF3p567//QRPXfYq8sjUS7o/zUB
MlxsTWCKLaqcfcyoRAtaUSgMTj9a09sjjYK+k2aLFpuVLTNricqksoU0zZUYV9R4jWZ4ZXdi5njn
ViLaCLvaxLVlbrOhWcGnqk/k93EhS+8gKafTaxrTkIZlZbpDcyqLvtjDUr/ReVUHvRG5d7Qnw65z
9I3FHlEHS/3ay6Pb1LFLhMc1+zJCpmUXk4T6ZelMu6IDY30oRHuzPPdzyysTO9DchuIWVcvFjKZT
r1V6cxJj7cfM+UIM99eyCbWa8j4PUBBEkQhwhWs9r6ZuzTgjZnOyJjHtaJ9Pu9BAmjJsNdOHwKa3
jRAnbyKzzF5EnvHdaLnTFk8dA/W60vYrYqCDJi/bW97pa6/fuUMOpI7wPEn+JmsNl1FbNgqme+Fk
nohRjYe0N8krBz3Ys0smfkMrAMIclJ6gp+WU+yjFdRFXCd2TyYj+Lc+TshQmFERQhwbwCOmbd5LJ
yx9ieKPZR91onsosu014cbuWs5kzgJYn2bcGHmUkRy4NkCpnLBoj95TfG/ZjvtZLvfZ5JfzlvTYk
jQlen1bcZtkRheDl+VEOvPf5Of/5cnOfZQ8KYWUGQIHuCdmWXPwBL3yzJtE9VwWiIGdGntOS3Cdq
awCQepYx8sQ5lW7GQrAHaC5ImxLoxYFQoHernQsBg0BWkMZDlQAHjiJ1eauFAEI2dfQM5U8fh7a5
Z8ItglQz9J1ATfCnVzugJOgqan0D1csaVFKZeLm/wLgIhUTpvyD+USZGUGRV3KiuTmHQ2g/eGqn0
zKEpiStlcgi38NUGGfOuJ1NaVadE2/XVnRA/GxdP9N2HVlcOAi4JHJgrufGu2gABxyj1EZf3iWf2
baM1m6kDCRQbVszIDI9ynUkwm4x/kT4HvfSlE+FZy/Iqi/STGIa/ZWx9D1v6p+28e8610B9xZPsG
/rTiusoK/a/rnrmVskJgcE0zhk7Hk+s+s5u6/hjUHXOnAzeJHL2O2h0Kw8qgvBwYk9DqjFPHIMSW
NvdIXnz96PLAAi5nyCzh6LjCgI1mYYx05O7Ji0nn01aL3/Q47PH4FN2KKWWy5GiAlwUwW6rLSf3v
yyUCUYPWI9gSSK9ElPtZbHW/Eg1JpQ+PCOc++r9t6Argsa5EHYIANYF3sTh16M/kBban+Boba8/H
683z/tAwETdK7nr1fk0qJFzsfOxP4WDuMnAEdvHO0e/bbq2zddYQ5IGQfJBd2Cp61qjbsNentj8Z
RpfflFCr3sU1CAsbL/5u4NDafnz2UMj4jzll9qrCRce1A3NVlfrIhmyHKdpZ9p9lK0pG5d0V8PrA
XoXLoeKlWCFd7nZIKfcngayglTgHbzxZVu+n6c8GkFpq1QAisv2yUblbLo8IyLSioxuuYZpQnFCS
xC7Ia4a8HmB0qP2BPDl15SfmCqJlzslx0snjGigOMNpfOjm2WWs2QAqerMT1p7ew+WD37vvUnRtQ
dpEzVp0FH+9P+ls8gHppbxlrGpNy9tWJOjchx3h2IUPRaMyyCSaiow6qNe3PZgqRhFwJH+ccGxhQ
sDQDSQGFNyV9l+utFxYdrEzC1+hhgPLO3vnUbMm8HaDaQOuqpeHIdbumj5k4xQ3do47vj0iMWM7f
Zc9Se2veFwWnGlKESD6AAljxZ4S6dcUMtNDnDTbmPkEvp0BSOAYu7I7ZYKx7G9f43OYc7dyk4s2J
Bli1GRXiND6Yxa7Pj8tDWvu8sjo9nucV8TBxTRS00yNU6T/+fTQDSGppnNGoal76WOkVxECfcXcq
vdaPZTFmjbl6brtLRTIL8GasjFowrEEdFQFE353i9JVEzjYTP3j27ROjkNATiWeVgc7lKCbmjpZt
s+7U+Ciib6xSWwkwZgfhABwC9AkAIuo10/ZhA8p2XZw4QbnhhtF9mx8+MYYzE3Kfnu32DiGskXaG
OLXNrRiP7YdHIBEtAHrhnwTnK1NUCp15ae10J9oWt2XbPDjNM4CZHx2DAb1yqPfgHQEUkHrnD+gu
MfJ2GE54S6LkiJzP8vevT0R8/53mXb51wcxwOUdGP7KuAwT2ZIHoTDj/OtSH4uk2tMQus7IVSMGs
MRfXI0XvGvI/8u9nC+JBPTjRIz6cqJHf8PGBAhE76omvt7avN5+YOSlLgvsQuQL0fl8aK4GVpjjq
x1P0szSPnrcycTMnI6Dq6OGVikjYJp7yfTKZecZqbTihFvhkkg7cVV65Af/KM1rgwddb01eLsS+a
iG5bs39dXrbr3WMA14LTGc8CF5h5xbWr3mxDjXc9QsFkk+un2vphTdWKg1/HMgYwpRgZRomGGpVh
3gMxYJelxXhKa61EN5g+bMZar4EJdkl/G7eF9pVZVvRsOry6syBj+sHmUQugPplbQNUWMTx4cpRE
fK3pEwUjYhlozTcw7G7RTtzivl6eyqv7QDGirONQx14aGWkZoH2/KnyydtCtfV/ZYbE21b1nYxCO
iay6eGa1szKCK2eQI0Am0rANRJxANF96OohuBOeRVwR88sfvqHKxX8tTNG8AMQaYGnEWqZeBizTX
yMVUBB1QrTY0XiX3PdpdviybkRf7RXT2Po7/mpEzeXY8MKGbhLGhCFDb8oU4TA7ZDANU9qKTZXxP
4u/L5mYXBgrGBAR+FP+Uhc/RbVUA/FAEfYJyu+v5pPnMgM4sKEsfFrZeNY1eBEbuHQGE2xjOYxOV
m8F9skBKkfCVS3t2nYDklKxEeICome8mstMIkJgimEh6RDbw39ijljmF2s3yzF2d43Khzuwo+zIZ
qqJE9rsIXFKMgF4IZ2c0EMvJh84Evr/VnvnU85V64/zgkNJBY5oMehUvtwVD9tuBd0Djyq8OXXgb
dSv305oJ6aBnDphUhQFQCkzQRPOd2+glLT+1V9GAAoIzQNSvClT24AizrTWk2uznXPylyFGVu0+s
zpkJ5W4oIZqhARJTgjJtggxOkLQ6+GT/xOyPkW4/bkpKAYLnC3nyK8R9HkIpMKvDPOhiuiFF9oAm
tS26vBA0oqnC4PaHUyDwPEgWAxWCGAJ3uuJ5Zq7pGfhS84AUxi6JQcxWxH7DvM3yuOYc4dyMcjQM
OLKN2MW4NPInLXoQJfy2yY9lG3Ob6NyGcjhw1Aer2vJgA8jbhpRbOwsSZGVbPdo50/OyMbnm6tF6
bkw5WrVo4kWUYUAUa2PVb/YotoIUUFJd2UJzhyo4vT2cl+hqgaru5RbSCYdInh4h45zbd5oZ3Zvx
Gmx9bnFAvQXQOv55nhp3uxHQTVECH2C08M0RuOK3jq5Ed3PDOLehzFdtgFbfFHYe8GFbAjW2Rs+y
Ngb597OTxh4ddDwZ+L4GPedmQtuYAEeotXJOz626JKYgMhklnyiXVgSCx8pxBh4YAzlo1mPdlluT
//6o1tF7nIbUGqAZOJehbKyMpgmTBGEq40GoPSf2Tbgm7zE7DinUhALH+7l5OQ6T9w1NGocH+nRo
s9LvYlTCs8Of5T0yF34gaePaiKhBB+wqF4wVD5C3gqJmoE35Ji6P3fTDrG5FLLauGW0h3ugv27uu
tuIwgxu/qxEZqIsry1OYblbXaHoMgHCc7lwNcpGpVptbfTC0Q+pV1tER4jXUq2JXEnvcRaaT7kTf
6X5dFMC/QZoT8D+z9oENLDYJocVtiDrCdvlnzrkqahwEemMo2l+RFrnC6fuxpThy8zdGSn9yvkHd
6P9mQzlvHeCmUHnSwIhOAq16rO0C8NCVLT27vGfjUGZ7osAbcoqTqaHlLR4wz645vRbEvK3ScotW
AqRrU7ZSUF+bO+UY4QYRWe9h7upvKETUfCvWxFJmLaDYhTcSsoBXfDBAWUyuUVGEfAXfoDk1Fr/y
cQ3usGZEGcbAvckdx7AIRF5u8Ib3KyBpm/TlE06A6A7qpRL+qPbQS+Slw4WDBSru4n46TGCANfCk
WbYyd+1KdlnUhfCo1V051rOTNwXAoetH1DqpKLZT8hJCLQs9cmP1Emd/lk3JaVEv3XNT8lg7N4X6
veF0iPWG4a0XJ3Pl83OrgqMd6Tkd8BCiJiDcHFhXFqK4i4bN+8gjewOoZi32Ppr3xymFUioaamx0
6F/hLdywSkpHTNibVplCBU170jzv1/JMzS0KGhht+YDFu0U9ekvDIYY2sSLA6cXbPY33enwwQa5h
7JYNzcwZsG5Yd2CzDLS4K/Ej5BPzUDNdFrD2twRjGnvmriyLjHCUVQcvCAIg2dCO/5VrhIJhznZt
jQVO+a8Pj4AHbqgWgWDuJoEWtEEfqzVOqJnr8cKi8mxhDI9BBieAnw0+MwFvi30+ORtHX2sznps+
T5ahkQ4CWaIaesWJ4HrCKAvA2uQPKWhoKp97KyHk7HCg8ociJwQysIEut43JeTyBITMLSPTN5iXQ
7MdUSscUHy7gyzZhqGmCjhZYIsuS+/dsf3Z1lYuigzNY2lfXmdCc9q1dU9manTGUuQHhBATninYg
IsDvTTHWJif+pG3N+FHv/y779Nx8yQc/yg2SPV/NzjjokPe82sqQNrE3HoNGnjFsdYYwaVzZps7M
iQZGZ6SYbAJgBaLKyxnT0lZMdVdnAbWS5qlyuh8VD8GcaJtohvRDrj2FefiYZMleC9B9sdcye18g
ANqEcakdW5AtfgOXEttBuRIglTJ18D6d8m88HJNjPxH2LzPjak8nQh8gV2feChGNB2/S6p1d2s0W
3evtEcWEIQibEk2EfT8cwOQPhTBKRFBnaf8gei3Z1npP/hRZq905JaRFoTxk0t962VnDhuRetwUG
kWynqer/tVZagyV47P/Wk568RtxOf0dFQY9FmBi3dsE16DdC7Qz539dU5MKXXOjHRHOmg17E1r51
9HYjtHjC61cUvhFa7JixJP/bgXJ1pzkplMsch+0BF9UOy8s+c2ZiEwKxC5oB0Cmrjc8Z4XlDGWHB
OL6kYgNa3hy8Jss2Zl1L6sPhIYcHnepaDRjCsyRusd+rg675pwE8wGuc9rM+hQEgT4aKEiDIlz6F
Ti7XBA0GC3jZ7E46tFg+OgaAsTG/AOpAB/kKDOQ4lZZbDXZ5OBZ/J9vYtXX2tY+Ne5SfVqbreihQ
AwEmD2gdXMqQfr0cil2AlU2UDKbA0nyjraXdVJV5vLPwfVT4HRTb0SqpLkdRGFOVGR2mCgrjfhM3
iMSqydzUhdhPfXsbFcPdUOs/RjRaAb1zIGbxTU/Zh1+V8lcAkIc8HEo5Kh5fZ3mtcxeOBwxpMCTp
URdIKthFc/TQNra8eNdB+6UtoszoUISmnZgs6KZ6Xxjt1plu2NSC4P3Zq70HcBkt25tdQWSXXILW
GqS1FGfsu9q18BjBDItwX0bGvSDOyr6dNYEMFrwSQOgr2gaD1bT1kM0MGOopJPrbgETsE4MAHhNv
SuDrUCK+nDQRa3nS9mYaTHvq3IKEZvnz14eCB5Ir08CxQIB4UrFbkQaqUFsMacDj7jEDrYmRAniY
uOkL2hBXgs9ZWyjeQe5aUoeotnogdBkQrWmQTml/w2tr2NduM2yFO+TbmFZlsDy26+saY5OIClPS
EjpqgMPEGFLap/BtcmDeThNIxe2XTcytvwW0mKwYI4hSWzqcDs16hVvAxAC20Mgl5a4jYb/yor6+
HTAQxJmoUEKaCA/3Sx8oILrAAAJlQZYTkOS+2dUv1I4N1J4i6Hgvj2jWFhpHoGkGx0Ad6tJW09ZO
a7cxQ06bixcHec2Njdc2amlmGB7SVHd/TWi9WDmGZpfqzKpyNFAEHoYk2wraeDjKCGLjQH5lA7zB
GlBt1hJK8GiqsgG8U9NbUTYy1qQRC+ziew5KtLR/Js7D8hzO2IC7AWRjYb3ggkp2oh88c6xjmgQJ
3nGT2NKcbK21ysCM610YkX8/C3gjr0cNEp26Af9pedU2ReLjE6OwIcMoqR7Q0i9HeWZAHyGSXXZV
GpR9tW1b/Ws5Zg8k6lbSKnPjADYV4gvgb7KupNvBNtE1SUYwjjfSvGrJl+VRzH6e4HxDdg4pUke5
xj0iWgTV+HyosY1zJOhzXDYwd5Hj9YmVNkHjeg1QHkbeTEQfkgDQjPE+I9oXIL34vkb8uakqhO/u
UPyqNdt+cEQvdnnR5rdekTn3pUjRWbD8a2aHK0VuUdLD41tNQ+baWHn9YCWyB3srBvEQ9x/krZCB
C0jeJFEK0ojXdaKxr9GpoMHxMvPNceJtpluHuLmvUro1YgJJ35UVnNtNeIBTef9BSUHlfwTHRyZy
l+PaCOtnboOfrUqObR99W565mdsJKHMdcQ4qHTPVqHAYu7Y0k6AO62Mk9B9xEd7QaQiSzvq+bGp2
RABf2giTcT+poZ/XJLldJF4SQNzA1YGEOPXNx8MGZMT+a0L6ydnmrWQcrpdYJNEbxXYENf/GSVcJ
Ima97cyKckSAejzSo8rFQceOxDzZ/XF5ota+L9fsbBS8FXXRePj+hJ45Ux+e7CJaCUrmTGDVLRzU
aMLRqfIKbmxThHj34vjJd7zepisxyMx1Ct4sJFlMHG542ymfj8wG56vlIc/WHolzR7wvNPmqD3eu
+fFIBIccchMmooTrhCuSpGk7tCwOxKTtBaU708xW1KDmpgqvVFS6JVjpKpdjV6yl8gkZxC8F9ZNf
H1/r868ra53RMQGZG75O202R3zdr2UK10+r93Do3IJfqzJnqshkzu5E/36i2YFsHq7Ox0VJI+GXD
I8gnRtAkD39H0T5E1vAKcoqVAc5dFLL5CXKt8DbbU5XXcOZnEHyqoiBiBKLQT2X7K9c6kAmC1LVN
sk1q2oe8NXamke6dyPjCjLW7amYFz3+ByqU12HpYWTl+QeNYT3oRvoqEfjySA8sI6kuy6/CaRjsC
jULf1yQKdHo/aA+8Dka6sqdmjk+YcAH+R65PEvRdLmTsOZWbgfcnSOx9w2/B4KKFu2VnnF8rgtcD
nui666j0cE4CuCy0OKJA4zT/TlwBooLREEfNa7V7x6LRwbKRIyrcUNv0FGmpuLKo746RdsPMei3t
MTtiXLuo/soXgPoI7MuC1Ppgx0FrPGX8m139jYqVh+A1BNJEAyw6KoBAxDvmCnhWcF0gMs6TAOft
HxQtf8eRtWHt37bq9obD77q8fjUZum/idlXJfdYvZcwiddhwLSpbs/XilJnMiwNPJJvh65TEK9fh
7ASeGVCiQK0eJ2sM3Tgop3uD3SclypIf7YKS8wcOcUBagKq7Cpc7vQ8NvSkRaE7Vrm8Nn1cvy045
O0uAiYOgHnijK4o/j3V522giCaK0DzfMHHS/yEA283+zouyuNrXMvOxhJRXEt4BhgYzVigk525dV
FTlVaOdDohAlc/U9SwGrp27NEyS5q2bwkxFRfzqJ+m6aYnYcS2N8pHpEtuheXsvqzUR5uOTBYYen
H97sanGqsqaU9haCda3qbp2hvQWh6AvpxWs0WisOMetzZ6YUnwsH4F3zBqYAogt9SAyWJ1JM/cbT
0zX3nvUM2b9r4W7GyajcnZNdmFqaI+p3u0P+hbUrYdjcpAGWjNZOycMHWOrlgRsmYBCn3ZQEo3nI
iuHkmfdG1m2qxtkv+96aIXJpyNQnqy48GKqz17Cz7rTmuc2Hm4yuwTXmJgwclujrQYM83p36paEQ
mihpXmhxEGaHmhzHlYTN7OeRPEGM9M6bal5+fowyxqcSn2/oqX8Nq09cgCiuAsOBtDSy+YpnoWxU
GulYxkFnG9EWTcnl6xDZ/T3IEtZUOWcvQjAIgM0PWxV5AGUo5Vg2aTmQOBgbrd1A841uBsbqkxu2
QwmFBMOPk/gwOMkWKSqxtdMyggCq7vw1e8iELrvH3I5CYgrkXXjbXHOmszwVthF6UeAM3p2RJX6G
Poc4OyxbmXVCtEd58iZCCkwJ2WNeQh5X5HGgF+1vLy0O40T/grzz2LZrHA2zA5IUJ5ahA56vtgMX
oESwey+NA9AvCXQ3j+VjZ1f5bV/13SfOXJnlxf2Og/eKuRMaKqIaE6xj7IC/tckAk7GrJ7txxm00
GOShjipra9bVuPJomHUg0EQTGaxJemM53WdhN9USB+TzQwxgVP5UxhCRr8FGnqHHDaoELQqBGXTV
N25D6SYk7bZHbSAcoSS3vKhzM40+FVcK1QCboOJR0rjwyqnMOJ7cJcrqYPn7Xq29uecc58yGqutQ
hrUbEg82hu5Q9MK3ndJ3xhsTkhXLg5k7XgARgU49UkrXNMnE63qD5QRFYnZ0rY3Lvyx/f3YgFH09
aFPHlKkycEjyjvXopDzIYnFoqm8oGvpG+0baT9yQJg5htJiAU9aylXMsIkwbRTjywIwnP0TxFfBp
Dfidj49GNj/LZmEg3tRsi21GeUTBER/U434im8S7aQGb5f9HK3LNztw8HYo6N82eBz2oHWu7BqPL
zxStlbn25xPDQbYCsFw0JYKA59KQ0K0855GeBZKIsN601A+Ln2O7xvw9t2GQs5AvOeSorhIXITAI
tVM1WdAZHVqda34qzPZHZ7OVd8ecHdhAIxlSqHg4KaF/mgwmHdwOmIqpwXvKjCrfpMVh4s3r8rzN
HkTnlhRvA2BB1NQYssAwq30+MD/Vvfteoz7L7JskcbZOpO+nyfsyObZfZsmrVRgrG2tu48oEI7YW
CoaeWgGLmrQxtGzKAtdrf+i281TEa2Dn9wyvGlyj5ICOUoCigIxTgjWjhOrPmOQ8oJX9YlXTlk3J
tq8wPFZscNkAmm41Psgn700AcdhAb6FFczM0ZLs837MLi+geRVE0CVxnO9KJcJrUPChI1W4brdpO
HdgkG8B9P2HIRiFdQucQoyixHOMsSboOp1U/sPQltxNoMhhaxP2w88IVW7MLCNwpcHoyNFAZAdhU
R63TYnKN5kBPbfaJuBGFvv98XnFRHrqh3Q24QYTh+H3k+WvkFnI3XTkHGLtkDx6K8Wr1q047R+Qk
4kFUTn/c8pY6G43nt+YEkcqm3X1iYcA6jSgVKIorbIFBo3YwKMCGrveI1hJ0hT5mUCJZNnJN7/T+
dQRriGxmWLpbWrg4DZs8aCzCwWk6PdogTfKSdG9FYm8lbFf6o9+VW4tsyaQ9FLHxGBbxkabxGsOv
jAzV2QVX7DuoDnGq2sY/xGBU6FqODpoMrTOAyLSb2IQQreHl3tZ1Bd/kUZX5XU5fQcW4dmLPrS3K
aMQFdB+lYrVeB82KHnRxVR54WXuko/G9KpzUH/FY2A2V+6+LszXVirktjoIMmLuAJgXYR3kbpHov
WIhiRjBq9xLwQ5NvFvm5vL5zsYiNEwSwRweYAfU4A/kYmEsHzKnpHQjbGfGeUNACfyJrKTOy6L5F
9hwX0eWl6kZUi7PK4gEKiIeq5YdeN05TlqyciXL/XjkIUlxID8lw2CWXZpIQbLt4xvOAG9+pE2/C
6K/eQFHH/dY53O+MNYjn3HEFfpn/2FMWyDJFGhPPw3GVbTL7HyFrPjdnQBYEdEQIKK6qHgBSLKjQ
2kxGCTdJdGd/vDgDInWQ2XoAp1DcnJfzxbkn8JjxGKL23negLF2CJHnZv2ZH8F8TakocufaJRR4Q
vnnc8ptxqLITiaN+xcpsdhWxGlrrUADAUaiEOV3fym5r4KzshLvfx3BIjlqi8Y1tif44sJAdBI+N
mwos1IDgJNY+78ZsDUs0t1+RNkfpFqlk6BkoPyISVZe1jkCspU0bgG6+sWk45tkH6aZkoQViGqCz
QFQHYJSaMnChkGVMXHbAheFmRD6gX8tKzC3auQX597NgG+qJeZylsIDo18v8do2zef77IAJDBAW8
ja583w5BW+QWWhZM3gM02YeVd8/cPYGCtuxTRo3+ii4jMwuRNmA7DoR176Wt70DbUgDpgpsp1u5p
Sja2sV9287lj9NykcsBFCPSTAoqg6C+AyA2kVHh9Q1DFM8Vx2dBs/HluSXGyyWoBteMtHqeJe8xr
dszBxd7xdN8l9m3vFLmfudGt10BRQGu/5rmzzT3tpQvTlcTD7BoiAEYYjSsRkcGlj7iRK6ICChGA
ZjWvNOtvgURfGeucCbRSoDyEsBP/KSbsSnOKkgPCidav+MULeXjnuWJ4W57RuUsDTAAyaEPPPrq3
LgciCmBmRm9iweAM2zh6tVJkXx8K+761QU2tPS9bk19TryiEa8hFEeBZrpSvIh26xwMHos10cu6X
gh55Rm/Adv0QMfOOZmLteT5Xl0Uy478Wlc1GtQb18xTotjFtHkTJY3Bg1LejmNCVwLu7oYr2mnD8
sRaRDya1ynfBZ7886NmFPPsJ8uA8O08IH6cpmTgLGlBumduYrzxy57+PONhA3QNkQsqbzBamBzXO
CvdY9Eyy35P2cXINdKmQ/xpQAgu7Za2W1li1hI8h4Lv5Tadnv01rjdVh7hhB1yEAQJI5zFBJCbIB
1aFYA04vQo+fb0/ds8FHEKxnP61kTX5n7raSQBywhWMLX2UGvDx2O7QRsgCpowcwGL0kFt+6Zv5n
ee1nHf7MjNx+Z2vPBm+EAiemznZCP44IRGXRfBdpO8YgPbb2PF8blBLRQOZAG6BSyYLSMbZxG/tl
DHo358fymJatgJHvckwdTlieFfBnTdx5eA7Xj4X7cYwj/O3/rw5oHC5NoBXn/5lw6yPpD80fPL6W
BzF77p1ZUHy6rHkNkQksTGZ290NsfOeAOdbcRl9Z+OhG/ZeGrLXxz7s3+hcALcADWc3POHFWeikd
WFCD9zg+sGIfO6DCPywPbPY0QHYGqGGwSV41XqHO0mteBVw61b6xJ6/4uvz52UGg+wI5QjT7ge/r
cmXCxu5oEZcsECVB3hZ8XJFuH4cOzTd1vvJuWrOlrNGQtx53xgYHm7khwxHciFCDrqaVus/sFj0b
kXLPVrEH6CnHiNyQpn4VD9u2tu7F5N1AvO9OQMVvxfVmh4XEOrAfgLCgTHw5hdxry1GHkF4Qg0tY
NrOMm9rVkNL9zL0AiXM4HNLtV4gq8GK2Dql4FnjDjZEcs5VXx+wxgM4S2bhowhukI54dbS5z0GIS
4/lU05+69myWv0X69glnc/EGwz9CrlriwrJsuizBCFpIr9o3aeYLfkTL/bKV2R1DJVQAfRCyxn05
kCIyMxHJ9Wh59JcX+q7Q7N/LJmaXHNzLSCKiaxVplEsTWpjQhLlpFjDo7NibaPIdlDbX3sszZxoy
v6A+0BFdoTasDAT4/VDXEOsGRlfdYLTEH9u29qvefm4G78HNtbcxndaq3TPvjQurcuxnflAAeOa4
ETDvwCyd0Ax3i8NjY9ndlyaf/pFB+6mV3b6I19oWZtwPfMAAJDqIepC/UQabl3YvoKHHAs+7q0vm
N9GdA6jb8rrNGpHPKIB3UbJViZ8iYJ1t7uFhXZmHaTpp9JQkHz+v8WqXGHh4H95ryvFTtl2WlyCz
DbJs02wgTbM8ghnnvvi8sku9PC8ZCfH5KQE71m3lfvyQAW825l8CmwHbVA6zVsRjllvAT7doLhs3
+UogMPfzzz+vxE9dCbbswcHnI77L0lewbqys8MzOtIBll6Lysl9OZchEM3xIaApwC97peLpG4NeJ
j2OC10G1xicwawpYfpnKcpDHUFY64UNZESgKBa4V+1UebRvyTx8i0PCukabPHQQA0mBfILQFwFCJ
A0OWQvg77hJAONAonzlHiDJtGNSPfLBz7kiaQAqgeVt2tLmtgp2NoaH2dF19mjJTIIcOhBpJM4g3
k7u+qV97sM0um5lzCBsUUkhhQ6/z6kowSFF6VpICtF0F0XQyP75dJBcrOsqlLyDteHmYiSkhZd6R
ISD13vuerBUt5p6jF99XLgLu9ZVbacD9a/YNs+19aZ0GiFvVnm/wW0FfovrbxJMNhM6Xp20myEEb
DLLogHgiDa3mKzgY6NGrZvboVszAb/87M++4dgPG3DJaCdpmfA8lJmR8ZCZSEv1czqDLhZnrUdSD
ZiTQursxhbzF9IPUkD3+qhdrxJMzXgdrALnghEY0pQrFmDxLRqGZIuA0ftBS56nJ7dekFbvl6Zvx
Ovg0YMd4m0pCCGXZhsqebE20Aoe0AH3yG/1En9KFAeVsoLQlYyU6tKYXEIvaW9PK+s/M08X35QDP
LukGbdNIBuP7Hv8VadtBh9jDn+U5mln4CxPyJ5yZSEMIArlTL4fwovfJtsxaHDUnR892UPwrc31l
SDMufWFPiTug9hb3tjMIPHRcfyTI/CFSxy/Ys/ap9laMyflRElfA8aFNFjEH+p7U1ERCuz4D5Z8I
0vqLfTDEy8fn7vzzyqbpOt0KuYvPj5nP2SFttxR8yvamiQ/Vx6kfASFGfRYRomwqVp+hEbV541WF
CEzw6bd8W01vEVkrfMzcdZ7E0SGoAfneVVMpFKyQkqtJF4TOVhSgArJsXxbMR6//ePzk4REC8Ciu
VmQxlbtO81hK9DLqghis5on1e1q51+ZW/uz76sqXuSbQfpt1QfvUGFv2Ya0BgCzPP6+sfG+WnEGN
qwtMwETSu2m4baqVEG1mLdC6A2wcMUBjjUm63JhNM0BPM8raADwVuFsy81hAJ34NnzbDUebBDMoO
HmA9uOqVI2xkGTcMTtrAswQaXwc/rL7l4S8I8PXZK6v9t/iIRKv7FP/VvE0MRVBjY0fH5X10PVS8
4yj1wOKAjCU4ky6HWjY0BiYgbgMLvyGDrmu8m9qfRfHhqBQc27pkbTdRhLoC+OI3QGwvog22q+tX
BXJsa43S1153aUFxi4GUBa2khbj0UcMp2XZ5oma/D1UdhARgnkeG4HKitNytCj0lTZC8Fdrfofi5
/Pnr6wY/H3Pz7gvXQQCpslqUetoiGDxaCaRlN1x8dN/j0QnkD2AysjZy1dUh0nYEnKXSnpwDFYnP
RfzRSFMagM42EAgAWl8RCpRhpINBlIVP2X0RgQ1m5fNXU6R8XnHVqsr5KGx8Hjp/aFL2U+1PtNb4
frXKig1156MoxtowDZ9CsO3aNfMhpLq80HMW0BeATQ/ovhR+uPQjajYRqDs7+lSMP6H+yuM1HY65
aTo3IKOOs6jCQS8HJ7SlT2Fd6Pu6iQqfonX4vkRdbiVynTMlIfsEveISwqTsudzUhrRC2fLJMh4M
vdhUwDX0HwbvY0lcCcIC1gN5OU9ZdoD3YwvSstpT4kItB5IDxV2Wa2t6BnNDQXoWDJtosb/WZBCc
sa5HbSvwuiFAP9md25sHSDuunCJzZjxwYkGkEcauynkJRRq9TyB//T+kXVlv3Diz/UUCJFISpVf1
5t2yHSdOXoTESbRL1L78+nsY4Ga62UQTzgfMzIsxquZWLFadOgfJwNAfpweAdgK/cjSb7MyrY85g
QDSfiDKlHLFwwplRUiMK6dwilpygH5w+gMdns2Y6yQ+xX0/iPJgCpSA6wS3gKOEYT7db0RZ2NOZ+
/FRB1/Wl8Ivf9VjSbTNDo95LXLQgRL6OQlh1ho5tSr6YrlBlm8YkeQJz6Dvt3j9+QpGghS9G9znQ
W9LX7alZ3MZq46dsmb2dPzJ3u4LabnfZimqJfGAZXMGODpSYdPn7VrrkPXPiJ5/87pbvC//GzW9z
9ePDVpBCBd8ODijU4GT+gWJxhqz3CnTyMcGgtel7NJE59bbPdLmas8eMyC0eWRJrduR2hhTqbCZa
qZ66JLpDN9nTCInVwBnRVOuk+4ywl5KTn/8wOlTh0cALJh6glk9tTmnmEpDKxE8LiTcpkt1QzTGX
+xTqepcNnYOVxeiOLEm7nHur1ZGWQdVmztEI57uiPdjlu842nJfUIFPQLTzbQE8EPLOmw29rviZB
UTR0h3w8ZB0u/x7F5sFw0aouGtlxEuTNk+VVmZgQ2al9kFpUz2DVDaj9lfq/L9tRuCs0mgGtj85b
ULTIl5XVL8SanT5+stwo3tC0tA7EH+JNxdN+f9mUOFWSHzkxJc1wX4AibeRL/LQuY2gsS7UBe1kW
EPTqFe26WUs/WNcJejw6uTzlxvUQ5uP1BeZ9+YiUGV/IZBsGtJnLOFhT/hs5dJHcfASvzmdzGb55
QN9rFlA5sQCfoXRPUA+WCeYgRlyVk83RM02bQzlx0Ag124iVH3cyQFAiPYf3BXRUZJgbr2lpN24S
PxWgRdmsS2c95IvV7IZmWTZ5mXqHjy+iKHOiwgAWNUBWTg9kbYG9wV3h1EAT2t2UeISic36pH8bh
3oD6fLOrLPCcNs2sgzmp5hMXkAAdg/8CccKp4QocqiQprPiJVtEhWdI8aCCTCwEVzYSq7SAH8MeM
Kye/Iy+fEETD4xBnj+JNO/zodUNRnW0B0P9/E+LvR44UURrqbnmcPDUttBji947d+85d7n+6vFSK
OxTz9Z8ZyXf2yEEYMzewVInRBXORfx9zHcxSOVsCxyNWBKAsKT4sPHOio4cGwd7rdyu7b4FrL4cP
d9viGOGG+2uFnE5Y0xTDsADd/kTrdgnRE1BcVx7w7ZfnSzcWaWt3kbVyMJhhLOheChYKLdcaT+Ye
tYLLhpQLAyyHYPlHqVtOz9jg5UTyVKz/7D9NJnJnSacBPKrGAvZXYPFAX+CetWA1KKyuHZrWQw+R
YmB1VblLpuWRzUQneKkaDKDCqKiLsSDffLo2LuNeAjkBPAnj5KW03XCJicbnKAcDrgLB+AeQv5xF
SQb4G6Ovo7BsF3/b2cvPiS7xLYgAdbAx1cnE44AJQhco28i3YS7IOghPorDrimZDSescaiveIBbl
G7fQqmCpBoZIAsB0wK1x0Us7rp2LkQ4tnHc77/uygc7I1YjawOXdpjMiFvDI26y20dOlETcEGq/c
h7y9z0fNza4ygb4n8LtB7gqyIpKnoXOdu4uVwmdGO/d7lO+dXx8fw7EBKXRY8NJCH2gcPw3owtyU
EYSg7dmdA2eovN3/Zkq6Z9hi5E5UYywmnCUrwDryy6yv/8EGziXg+5A6hOLQ6ZKUU+WQukFAkuC2
Lm5J99T9Q5pDxDt/TUh3DB+pg4Z4F5TCvrnJBuSbYg1GSHVWji1Ii+7GrUXiGYNY8/08WZt05bsq
qjZ01rhLVdx4bEha/NVbV0IaLD4YhOr8ho8PfnHT0cD2grTAP5vLi6NyaJCj/oPXR8bOl2auoh6K
zwbGVQZ1U22zWZchUBkAfSVe0sKnnfWgk8ho1wbN/WFZ/7T4u64arDqM8PqQAhD5p7OIcBqc0cY1
jMwAN7bRSh6K/rVOdV1gYtLlYB5samgCRGIZzxRpCw9Y8T5NK8TUFS/HICpM9xAz2m2WxeiwH5Ll
UKTjhAaSySs/CjRHOAD8CXwm4lD0MUtu08nNorfcwgjtHM8Gqw6cTLPllHOIl7vQpUYvjBxs5hlu
uqnNjZAz6KbMtRndQMqPXpVdVGh8p+oYCUUmIaOGqFqWu3X7lFcjX43QmZ3tZL7ZSKik+VecX809
oNx2HjI4wFn4oHGSVqzr69VrMmw7muzYuE106GHd96Vz041r0pZxb4R+fMfQ79q8fvxcotb89/dL
/oZyBzEAE8dmgt4P9Ie9r5cNWMo9fWRBcjRt1Pl9JyykHqQzAisNss/GO30y3q0//47G1rCD9jdF
f2MaRPQqern8C5TbzidAqolX6pm+gpF6C02jEU572CXFZobkXaXZbgoTSH5ClBLuAdg7ubuPrNYM
Ci7IXCwgcTfWZROt9LGefl4eiFgLyTucWJEC9gksPOZiGwzt1vRz6Zf7eo7D1EfNIy6nX3Y6afa2
0p7ovkaCAR5VbltrTJCjtG7thZET7f2hvgJDdFAJ2p+5pdekR6X18gAVmx0PYGhcMbQlI6ssbUaH
GbRKktYLWTZ9X/xyay7Nl8smVCsFwAhwfAisgeiTvFwDP957a81CFt2T5AVSXWOjKUmppg03kQiq
AUw5Q1910bQuWZX5oWvUWVAV1oORgB5qsMsvDotGJJwyTeTzp9oo74xjk2Jij6LRjtAGkiipH07D
dDCK7hA79S4pvYcJIEwrQedJ5h2SrP88jN2juc67iRfP7pLcZaS4dpL2Giw8mgv/vFUQPJEo00Bk
C/QeeGOIAOT4N83JSiFthBtzil+4kT5NZb7LxvKmj9btPPJfFmQLgE6bIEChk6FR+Bx07SFuRlMn
gmf5pplhKgLCwg8pOgUPthv1m54U/JC0MZity6a+40n2A0SiOlWic9iVGDW+jEZPWHfliycrcs9z
I8MPrWqw71YkMa/mrjTv08Zw7sbGyQ71nCd3Qzvz5xK8+LseSLdrNJr9urzPz4vk4oeAVQX7EEAi
3IGn0z+7LO3TFlU/N4UER5t3dhCvfLrLs8W6Slk+fiubIg/cKRoe2y5p76oWzLcV5P8+RR2pt3Gd
VZuIz83BwjLOQdIazT04F/O3yz9UuVRHv1M6kIPFQTeSRn4IdEcCiTO+BDVC7Nd+ATkc793kMHWm
s/WTWrdWKldwPEPSobGaCRmDIY3CfqFbL7kpwCFk6MrfikDkZBnEjzg6BTN4i91ihpESEsVkl3j7
etysTPNqUDlOwANcARRAGCfnPnLmDMaUxH7YUnvvj+1+TnUpUfVs/TUho1MmAF8qxL5eOK355xIA
bwtQ32nShsAqOy6AdqjxoHcFbDqnE1ZNnuG6feKHY/wMopEABbF9PPy6vOlU8wX/D3Jp0eV7hu3M
yGAXqwV/WWUoAOTgAvOfL1tQrfuxBWlzuWtnkiiHhXq94t5V4/4o3ynV3JeqswOxPhxwZL3YGYaU
+VXltIXvgQOVQXADAA7/mzX8BGPJDudlw9Ld5UEppw2M8+hjR58HXimnaxNZVWHWqeWHDb2Zqj2g
t5e/r1x7pKIcoY0iKDRPv5/5dhRlk+mHBWRZduDL5gimWrRtoqFBdz0JvyJfmcDb/7Ul+ccS2S8O
SU0/nG3vl5P4d6ABvLf95b4uOdA8ztPUpd/diARTbV51jr9dRhLOjGgiR+U+AWcQYnDo5SBfdTrk
MemMpVsW7ESo87SBXVDnPW8XNFHzvHxfoQGuiRV0BqUYK8tae/WdFRvzdaVFUNvfUzNori4v5J8w
6mx2QUOOcoYruLekzr0qTvs8gypX2A1sukaXyOeVE2sDwoDifsyLemd2+bJtG9d5daOCXhcQCAYD
IKgCRnRChGkyVhDC88arZC2Hg82bdt/RYdw4lT9tfCBM91OeRNt6bMgdLq86QH0j0QxCFccJUCEk
YwXtmxyNZr2x9O3KojCn2YG6V45z5ZjNrkXvRzFuL0+YalWObYmTfnRNWFPaoAPBB0anZvzZs4ro
alji5KeX1P2Gj82HCYAQHTAksdFVjjLXmVCTUY9gZyBlFM7T3vrGc81BVjkKgZBEJkFQ3cvxl2Pw
oqo7wIG8/NYNrVzDp6EqKxNA4qCAiegISADJUXjdbKHD2o5CI42XF7fu87uFQb18Qmi2oW3yfVwj
995YHBZ6rPJ+LIZpxkFpWuMTGPh1ZKzK0UJqGkSLKA3grXS6eH0cVWsjygI02ZrOJjc0m0Pl5vGY
QAccOHkBdZVCpNWrs95pEiQ2jfpbE02fK17t+hoKzVA8CtqS/04jHYxfaRO1axd9gyJIkqJ3NpKq
5z025GTcJe12sL/wptwYI96d3xvzw/LJYjuKNhK8FkAIJ7+fOaooMQNrVEjXcCXvGRIR6IXSTKNy
mY6MSB7frF0j7RwvCk3wANZJGehqAioDHoBQ0BtGohDIkdN9UGVTT4cUsd6ys+i1p6O21n1e/P3I
RwzWAE3KHIcqmelvL2WPqNhtL7sh1QV8PALx9yMToDzPojKGicV69J2beDrYg+bs6kYhXXjMz5OV
W5ik7sEcX9pE83ndCKTrLR5omjEWw7GZ5k3cRd/WynxgpqdJlurMSP46iarOWWKYSatDRLfRsJl1
OndKE/AoqABB+uss4+x3Fa3ikfnh4m0942r0UKPTxALKtTgyIY2iQs9m33UwkeCVRYHC0cSnqlsN
pStcMD4Fu5Icz5W5m83zOMKJmIcoRnVh367fmkKDkVZaAdkVujOFCp1MvwmZR79iZoPLYNgkjyAS
717KXhcuihtFDmiA1fxrRPKHA3whRAZ4FLZV9ZDYPGggajrO8wti8z5oPLwhhrX8NazzNh66TcGt
58tHUxWNHP0A+ZKZRaK2b/EDygpJpbi5nSvnbqroSxHPW/QC/0PdHsV0FwECGAkxbskVZHk35yDg
9cM+hWjnAUxL1NBsD+X2A5kudILBbwNkyKm3yX20h9Qxnv5twvYFWGAWt9OYUF1j6E1EAkqociGT
eWpihQr5zPECDNvULZDxyOgr6sZkb7LeuokHUIwjG5ltxwbtvZfXS2yIsw0D1gLQL4DdFHnbU8u0
YFmZePBz1Zi9oar3ZIPolM/oTsvrnb+UZGOwNag6HV+Q8jS4FH4DFJIQ3JOCka6nK2XDCuRAvoxX
hUERJiCuBrW1YW6QjG/3l8eptIdGP8HUCd09mcfV6hGLZSnSfCn9FKe/E/+hiD+1/PWyFdXu96ko
5yNCQN+5dPwYwtWimIgXAlW3sxD6TPXjVL9mDQoKliZ41diSMx0j0vuZkVGkvYcfRfw6kYAjEwUO
3Kn5enlUqgNwNCp5d5LYnKClBUsj2VreptU4Ld3nyekWzKfWNXqkDcLM+z41bx/uYEXQBhI2PO5w
QyFClG4PIy+QBY1cZITyIM6D8cO6l9L3pTUfe4OuxMD3reotAolTmumKa6or9r8RIN10OkGx5cXT
xD0vdOsH6h6caGdG15eXWJkQPrYh+YF2ZhTvSJGjMePrOre2JO1v8Gx67Wrj2fOnW8sun618dLd1
T97MSkfVIGZJ9kPH9qVN0HYUZV3cnOHY86DwXsv14LcsGMcH3iRBMj1Ny8/LQ/5zrZ+ZRMYfPX9I
PyPDdjqtEbxB2leFFxpmk44H3qI1L67X9HloI/unj2fno5WNSD7zNErue7ash66NMtRj8iGIefI2
LlMO4VbaPLrIk+9Gnq2PZRKBNqxIvtQQpDsYtdsiUzPNH48lUMN1wC8PQWncGNKeLr3BdpfIxrNx
QkKtfNjV+A/T4fsUBxOFadEBIhqkz/J25pJRa0wsFk4bM37zio/SJmHK8V3k5TEUnE4pBl5bdwHx
C6qRPOYvTpp+XxyzCzqzvLq80IphEFDh/11n8fej10Lb1ej4WzMvdIabCdLekeZqUTpitMaL5k40
FMi4sbHx2yZmsfh+s0ft8zBFNFjrgw1WWpBoaUIF5WiOrElLjyc0ICRj7oV5eQN9YrBm/cNsgX0D
7O3oQT1jS0xq2lhjUXlh49PrqO1ewab2ftmE6i7Gw/OvCfH3owXpyNK2kLHzQjviAYjTkNja2NFt
P3+6bEfpN5F3ESlgcCPIpb14yOoE+g6wY7BsU7iOcWizat5x3yg0/lO5B9CoAJ0MbAC0y5wOKaO4
BlCY8kLCu3s+lHskQ27GInlel+J6nD/MaSXuHDBKI2aDBiZkDU/NxYZBiwRk4Mj0XrfZlfYZIf7/
M9eI9ABoWJBDh485/b5jtKaT9i3i0WHJfy0oB29qVvpFMJuTcbB6n9ysKLOsADBjAzbopr2qcuBY
giYDq27ScSMAiZCpiXiU6wkcMNpYHfw0RzrIhVF37uiiYr0Sew9BlL3Lt62OkVF5vnwmWuzgYqFg
cDp0g8UZeOMLP2TeEDz0fPj4+cINLkA4SFuhKVcKF0q7HxuzRTBlfsuAKdLxGqguctBogQccfhX8
1DKslNcV6azVx9VgzY9Olvyk4PFzi2zrpcanpABwmpXdjrDxuanoXb3qiBtUBXVAw6DlgrIVYeh3
P51AMuZzw2sX8A/XCxi9p0W26foXEMcDVj3uGwc03RXbmOzp8mlXeJUTu1IEsZI55kYBGe2aLT/8
ennjlnc126CW6mmm64VVGkPdAKpGQlFDfuait2KuFwaMS2/37nWSLW2wJmu0tdn02Z8zV+NeiPDq
0oEEWtAEF6TQCTmTi4sbMrCBlXBl6Ob+5DhJ/FiQwXpmJbV+p6sPfgSQB37pG2pt15qQNoDeYHqP
ojumfeys9poPqXfvpXTaZimLr5vEHDbc6KaAt/awiRtzDvo2Z5uka6e7xFmtp9luY/CL9d2G+ZH/
1lR4+iI3XeCKTnVykQr/+YcyDZzywEUi2X+6aSY8qYw+tb1wmPATxlt7nYLZfjLt3zzR3D4KL0Kx
bMhSM+TCz+gefLrGpdvjAk3H7dA1mKhdzj5+88AGmuGBwldIUtcIR6IGNPShN7BN7M/7snl0Ok/j
SpSThuAPfhoYEig/nE5aa0bD1DQIbOjaBlNiX0Wx/YDe1H2Sp0ZgMUMTSCl9i2g2ROsCMi1nzc2r
l9odJKlFIdf4Nqb0xU357ZyXT8tKuqAoE1x9UWC2xi7N7OfC/zD5FSLGY/tS7JNXUW6mkHAK5364
GfP4tnd09F2qg41OSkTVgEWxM8mGKe7X1sKBCqOuIjeGT9qXuR7AUu/m3jVNZlszp8rdKHS4wTrg
IAUp3bRL6UOwgzSoQNL7rHvI7Kes/H7ZMSpuNDSH/mdCCrdQDo9qkCwBqmCCb8R/NxNNlllpAO20
FP2uIPSXA/mUjKNtJcjBWeaDA1RuFusQBDoL0sIXfLSNBiFRSOc9cXe6wEL5eYCgkB6yIfYoBxbJ
PM9+ldSYIaCZjWUIfl9egXOWbrFxgSYX7BLIJMpZysUw2nryZgDfqoMb3wy/WYUH9S71gnbZTT+i
ZcfrTcG2xtfLhkUwIV8bEAMR1BPwdGdAbeKtpK8bvKoL86GMPhNI1EBGtanrYKnfpvXHoDs+YiHO
DELuUdCeqNTDDb825xIhWpWVe1Ro7ohR3tSlNwe0XdBOlUfOzgDM7fIwVesHPOZfq+LvRw8Kv62S
sgP/SDiX1qdyGd4Gjlr7ZRvKqXTAUopSrkKwvIrsLC3ROBTa67DJoylIyyww1q9l/zTYz0OXbZf5
H24qUPuDNwjd9+etYhNLR9YkDm6R6tbOD257XRS7y6NSuZ8jE3ISsem7CX3bphfGWfbDH6yX1vTX
IImYpt6luqoQDKLUjgMGkT/pfnfK1OY5wPbhlPJ36vDrasyTDaPuLysDujHitnm4PDLlToQyAqJQ
0el/xpGAnA+2/4j0KItmtPn3y9aPvHRHk6zcmH1v7mLEqdvFjhrNnKrGimI0Ms3QpsF2ka7lqGii
hcw21C7X65Zs5gS6e4c2v2Yf1i+CV0HnPzLNGN95w9o69mY08jZ5It5more283G4HoIkwVzng8vi
jCOv8pyuLRZIeNv1rVFsfZ1KoOKuBWshhCvAhyUycNJEgRuDQiQjZuE4zod4NIPZcnbVjCb8jxI+
CaIHIRMseB+Q/JcuWfE2t5pxcsOIx0FtZdfmvF4D91roCtMKR4SeEYR86B4EnFhmfUidxjZrs3fC
IXMD3gf+ouNhUBxYVFkhYg9YDMI+WfSoBWJ6WjPihLYzAd+Wf5qM9lNffJjQCTMGj4qKF/gyz7NA
s50P/QoGkjCbbgWIvvy4xxbBFbhLIFZp4b+nHjttrFKI9TrhSLf5cqj7lw+f/pPv09PvZ3HOibPi
++a0q7+VXb7r2mzneS045ofA6zSZCdW6g1scECI0BWCjSeZ64uYrqMzt0EYBGakQjS87V93CcqD0
iLYnQCjNs15RYwXaj8eTHULpxXyYo9X/6lVFF/R2M97ENVwMm9z2zqvwrKFlZaJGbvmHGsnsgzd4
uPFbWh0a353v/EnLO6jakkh8oVcKXVmCt+V0roGBbMyV9XYYT94LwrQrJ67rLTMiHe2NwrGiOi9a
muGShILFqaGyMDMeuZUd0hxynyA+ctCn2+IZZ6UHRrLt5S2k8k5oNMNRRn0SqEfJO62Fv/ByKe2Q
GCFpqy0FF65nv67kH7YqIn9w0wJKKlD5p6PyvKqz46RxQuK/JKwMiHm/mq+5fVcbt4MuIFStFXJn
2Ktg9z1v2edJXruNXzihE0/jxhC0FE46QK2wYf/QG4704X+mpCPuRWDggygCXMj8YvNn39VFZMrt
AI7DP0Xz85gCudHRm1ocuqnw0BLsLem24OZynTEr242jw+5Ek47mKCqN+uK1DSZhXFrSHnTLYvCg
oQn/a5JtVMS7HGG87d311XOSvV/egYoQBuldBO4gEMGlIuuMO8glV3nnOWFFqt92wjcVq67H1vps
e/33Zao+RQ2IcS7bVG0QvO3BhgkeRliXdqNB0NDgl9iNICjfNGVokSvKKs3RUrlL9NpA0pHgWQTo
zemWr6KyiqfGsUFO+8DBVedyzYWvHIUNGlwAYRCAyf54QNcWnWNmh5xszXrfkCDVSYso3gMof/5n
QvJ6mZW2bAW8IRwgL7OURmCkbDt2v0f2MFYAdsYHf367vDZEFHql1xVyVgjFRNst0lfiNx29c3g6
dEPp4xoAkKl/XOcxuUmT3D3YFtSkHQ68geuiB2bNVnOzjm5323pD99DWC9kkefaLMz6HOWi23WRf
A4ePh3rEDnzqQKdSQko5AJkH6PEv/2jVgcFRRDoYClwo9kkbyoYaT8sm8ZvnnYEXIL3ykeFDZVcH
BVVuKmS3/pThrLPClT1mFcDW8NdxkwVZicKb7bo67KRyNIhWRXUMjz05wCNmTQzWDHa4ml8WAq/D
/GBsfpAWTQ3WPzA6MnSGIWD1xSmR42NSIOVrTqsdmuujx65nXc1dNWPAVeCVgvY/sMhJS9MVSRkb
BEGSwdPXNp8eClPXvKS6RI9NCBd3tGOTBFSrRhfZYd6SNfBHAxIvcJYIYXfxWG4vbzVV6QENJpA+
AKM8RYuRdGVTahRRjOR5GHexu6mXYkuN/jbJqt000G9GQe/TstmRKv08rJUmCaYcKdwmnpUIT85K
8nwtDWtqTdiu+3bbtnO3A6oFftS2pr1TLI3mclC5OKR8IWmD7iM4a2nxuGP3fcFXBvSCFQwxPUwL
QWPNfLg8p6o9gkMFTWEUOgQPz+kCpnVFrc7tWOg2YWTcF0//8Hl0JIu6BnSv5b6SuaEsgUotC+3l
0GwrHfe6qsEDiLr/vi/NkrV2LLczfL+AQqIT2G1Whs26uI9eZtmZQHbQQ2cuC2A7SdYcusjM8M4t
o2BiibFpzLI4FKRM9iwHuiJH+/TWhgzrm9u22dMyzChl1VF+Uy+1fxU3SB5Sn3tf6yLR4XPE75Q9
P0qGSOPi1XfOSRBDmSmGUdRH/HKTrzSAtiAHt+jsxTc2GiIvr4pqL4PUR7xmAJY7h6qSzASx6AJk
Rn1l+5+X27R4IvTqshHFBkYBDe9xZLdwockpIVBlWhYnqJGUxUtRTQEZsT46mKHOiOR/zDgfxiLD
q4gk5cFeD8uIWoyvGYnijACNjt2LsBAFXRn1V7qVRzqOkqtvjq8QlYDmd6ITldHYkBN1UYze/XZF
dXOuope4X+68fH29vCBiLuQ9ht+PFxaebKAokaILEnfET5PGC7tpV1Zb87p8M5pg6jbQFb1sSbW/
jizJgwFs0UusovNCvzGeksh9iRx+FYOLICM6lJfOlHQlMBoZSV5y9OqXNQgbne3q8SBFdTFdflwe
lGKFcEn/nT4qvXesCtI+dYYjujjblAeGrgaiHAnebKJESvD8EFv96CpdqrFB+zzOy5A5Nw34Pk22
G3rnfo4NTfSs3AhHlsQvObI0oxXbnMXJ7PrvVWUFo//u2fMWtGUB7X5muhy0cuKOzEk+2ouSOq1s
4PAKl0CtVISlmgOq8AKQRf9v6sSAjwbkmFG5+Au8QJ1fLe6eTF8K3U2jG4R0eOJsyVoE0vBm0zPr
f9i25h7WDEHGS8PtjCxJMEncf52db2ZqB6zQYctUDWvHEyVjN8qm9dpuAZUG7WY8Efirba9vmdfe
jbX1Ynr9i+01v3hkHKiT7mxQF9ZEpyyiHqjInIMI8ZwWrYCqeu+RmQEV6D9kDTvEfvyVT6bmWaIz
I9bzaEvEeUJt9LQCwAHpktwn77blo7RINEdJacZGdkeU6OkZ2bDlz5x4xsDCNP5Sp994/LtINblH
pV8AuEMU5S1InUvHJ0tY5SYj4IeJce+Aet910JWWfSLFp8v+TVX9R27zP0PSKcr50E+QS2JhtLTb
pps3nhdtuvGxMdKALF/i8qkfWNBBDXX5sEQH8p94zJvIgaCygqLO6Wq5iZUPPAVisIru1/I6tTeZ
jrJVeYCPTEgbguSWm9Y9THRt4IyHpNGQMqq/L8r8ACJiY0sXES3AzR3HDDshYl95Nn4hVMc5rV4h
IGr/gAmATZKmyekSbtGCuGFsfo1jyOkZvOk3XQWmNDftwOEByVW2PJa1cT2u/X4GRcLlPaLci4jq
MD4RRjgSUr0gKWJYJ2Ph0ASNs3XfCpS1a030oMq8IP/214g0kxE3K2bYMDJB5wStrCP/0Rt29aXu
2fRs+ObwvVrjaZctXQ8wfrRqHnrKZDz8k+j+hwjCGdyhAEqKZCVnoTW7N0mdH9D2se3RW2eR9hN6
jQ9LsrzzOPtJ5+4a/CZPWTHeeOUIyuzxphy835fnXPU0QEcZWteAvhBNsKdnY5ridRjryA1XY4iD
LOnHu7hOy9DMuuW5S3z7EBOuSx0ojQLxIQQ/4BllxIQBCl5zNnOgDIublN5CKhblXNu+WgvN1a1a
bPg0QZSIssdZUzGYsKsCP8INCcIrSPdydGDZQ5BV4/M6ruZuIfU+toarZP6HTjY8e9HvhXcveqbl
Mm7se6nZrqhO9tW33n4HrtcFvtv1rxZHc0moXMOxJSlyzNaocZvFcAHpPtAItCvbyztExbuEoQBt
igsCvfRyZG9GxboWg+WGrOAlD0pwjW2tpQVJQNrx72vSfMadnwekMbvdlJjFDWTBi7vJ6fjTMI3j
dZ8ly1WTUr5ZjMXdNYWrSQOorsmjHyg/CNwkM1wyYJUXmt30dQ0ChS7g7j+44GMrkuNIcis3wE+C
MnCJiuOW6pKDylHgkoeHRy8iUIynJ7HobDNKKC57SH996+zoJnLrtwiKUpeXU3X24OEBNveh9HIm
JVUAU+gaLiIkH0z/ZcfBRrQ8tG70blXTG225rjlRuT2P7Enbk/W+0xsz2kDi1dxGZf0QNf8A1mAY
DFKQkLU4Z8VEkaAnyHq7QLpssmjbNfvJ3eV1QNpbqntHKVfpyJa4w44ivxEse4tTwV/y3Avc+rtr
NRuiC9dVFyGEH3DUkLdFElfaanbuoUE9RdrM4Nd1lARz1V41mRHQUdd5oBwOsGuYO6Rszqjmy7Wf
ltKZAHum8ztfUKdc2Qui0cPlTacxI9/sEDbK5qaFGctewsZOr5BR3lFXF2Qq9xpYwP4A1sDuKf5+
tDhplc9tClLx0IrmX3FR35HC1vROKY/PkQkx0iMTTV+hd7MRJsaAOBsv3xnGXTtvuK6wq9gDSAsh
1hNcCyD6luJlN3XiwW7xJCySV1J97tlLX31OXy6vi2LCkDtDiRqgNJS65KyA4bZDBiJb5IUwGqiC
f9xlggqbIfxGWIn+YGkfx8CFr97YwjHPQbVsa1dz9Smu95PvS76lseqJAwrihiOv9xUrb8duep6r
cjtSEKN463fwa3wF5ZrGrGppAGwBdxdUwB3bl+JUaPTOE2pjbuhmUAHGsez2qBk39uvlxVFsNRx/
0QXhInI5Q+2nFjjFOw4RznIyr5HYsQNw7t1by7CnSX9FV65B2akueuFvoGwKzijIzsh7O8nNwfBq
ccORZ5t8AXg+vnOLddswN3mOzDi56YsE3Wn+AGLo0grLMt9HbgYWRrswvw+5WV6jK0yXvFQ4DxR5
cZyRTMaEyx30pB0aDjlzBHHurRF9nQ2IjaAE+A+TjW4ogd8V5CbS7ZtkFCo0PTjoLfQSivajw2oW
r2vFPmMVbhwUHi/bU27dv/bOuKN449VrxnFnxTmi+603CFW6TcY2Cxh+0nHTrteXDaqOOnhnIIyN
8hKIdiR/UiKJnvZsRpjItrQLquf/7fPS/M19zirTxOed4W2+Mdm/fB5kypCZAfoE1f9Tt+tV9dia
Bj5fslu/fviXvkhkX//7vjiLR259QiS7dBG+X1wTa9+k+8uzo1ptsBUA8SGqv6DMO/380jhGhveG
E3ZF2Qed623TtfuKptBdNY27CpqBlpc7YB7SBa0qV3VsWLoR/QmScjNZAAKBANGUD5vRgXooeZ+8
aHt5iKr9BeQKoKTA5ZGzSCKvJtsFusVBEPY5M598TQSh+bwcQUxNWU2kweczMwdqyw3Mj8NV8QwW
OXg4Prh2aYncjvTjMkw0tFnrbTpASw8ORLg0VlTrAf8quokFKZ+ciuqTGI9CbtCQlIdi3U/NFemu
lkyT41BaAW4f2Gwh7C2PxfKGySrGmoQcOZuZsmuvJBBGN7otilk69ywch1T4QU0BYGLchFSEXqd7
OwMiekbzPwm7hcboDJgg7cO+NEP9tQVoOyhcPw5a5DQubzfViUJpFkzU6PwSGsKnVsvcjgEznSmg
5/y2AU7T42gZoNl36FdPmyGt36iPIspQ+DrKItVOBNpONO8xYEDkWxKNejkoXGIamsPwKSn923wt
NTex6sZDrhSy7EL8HfDp08FV6dwUiZfQsOquoHYVRMZ2SL5enkDVsgmsKWrnPoBa8qsePD/ABfg1
QE4xEj6BNZXvpQ8KPlK51W8CJbOrAmSr26iGmM1ly8rR4SrHfsG9d1a6BWeeQ7mJM2B18/iNe/9H
2pU1t40r3V/EKnADyVeSWmzLNuU4iZMXVlbuBPcFv/47cN37RYJYYsl3ZirzMDVsYWs0uk+f00xf
7IrmfqWNa7rJi6begVaoR4MJW7qVck5nzVJqIwgz9pjYxT5T4/uQpStJ9MUt8c+MXF5BAX9qqriB
mWJXl15WrQQny8PAPkAzjgM8mnTE1NRq2UTxfd481vN9H/6w1c8fWBQo7eIJja4DoIXPt5ytlEnL
8BYIBtZ8MY1x7yTh77q3/zcz7xick3uWowQZjg3VcY/rtc+02NnOuPGRT4rpykttcdL+jeg93X1i
Kqak53Fp60EFnIUZI/uXuBZd8bRi5mXnB7jcf6ftvSR2YqRFZSEhcwRodUJrzUVyQNkXFjM2c9tn
HimA4xn1VejV0tCQPsWLHa3skM6R/AOHlITApxsBKTaKsY+jxzRbebotmgBkBxZwoQMUdb4fqn5O
jKkgwC/z/G0M6yc9LzYmRNpu33ZAvv+/GXGTncwfVaMiNpluBLNS1K9ZYiS+WRTKt5Gr/ZopbWGt
0P+M5BpcKhoUpNfopJJC1+PIDCD0arhDYgzbNk1ar7bMvHeTKGWHgs/zlpU18+02pF5VKZPXQsEU
B3sG4Dnrsn0H8dTNFKlm745QNN61/cQ8jZH23oZ4npvSbnS51Sf3lNXHFK3szyRtMmg0meE+QrvR
loBp1Z9ZD2V69JPMVIV7b+ivsNVZ6Zq8C71xZNRFQJK7zjj23hhr0R+l0ABDZeS7qRDlDS9GbaPE
c3to5wnBMOq74DQw0FiN2oYKpUuifzLDSHXTJE58oxy6u8ZkyZYM4Vo+cSnWgGNCZhiAXFTXpI3C
6mRqjQ44aoc4vq6Dqkpp0AUJCofM+YAbPDUlbZY4io3aGWMziBzwcTw2eHeuMRUvnWdkR4EoA/0A
ulElN5inDk9zC56WDd1BJHsrFkYQczOfy8E2tqW5xrG4dHXgHKOwR0CRc0H90Rtd1PaKoQeAOv2w
rHkL8M/xA2fsxIQ0bU4ShcOQ64gmVNWfVfPFmdR9U053180sBRSC0dwGVw6kFi+cEssmpewtHWy7
xZdOre55w3e0MADQjiu/Aw+dm2drUO3F6cNuR/rScART37n/4EqkZUOCMJAWLxBWMfuVuVv4voO6
2DtXOyJNuTwGiVwz62mlBzNFl5yduE2YrOzqhQOEYBKUutDrgGOS3RKbwl5hE+4pyMr/irSOfOr1
otoUlWJsjFGlKy+QxRGh9ghYAWL2C0W8sWuHqR/Qb2Pp6SbUTL8eVqLXxQGdWBC/4MSnj0rOnTGH
hT4OX0rT2fdK/ND03LP6ci0yWhwNxC9AuYKnDtqGz205Cuu5iJgCa3BrS9mEprq9vq2F/5JueFwH
/29Bju2gToens4ZodU7DHxEFDHQaq6/2BC/3AUNo1wUgF0HYRb8kxLLGJg9DPRi76o8SqrFrcz12
C61ZsyQm5WJIJ5akBarQg8i1GTtOeevSjfFFCBBYXp/6YFzm80qydHH+sHXh2wQGWCYYh7Q0+ik4
IiSj7b4YabaxixJoY3t/ffaspZ0g9GiAj4Aa/AWdhaHxpkvoqAXdRHJ3JgVwp0Zhomuv7YOkM02/
ZD1xnZbrL3rS9q8mmWZXR5zWubRJJzekVo3cZqfYByXNkn2aCOUQaCptNbOb3nJ7ouC/be2DXjXt
HbUV9gq+yMxTo7D6hMXLHgoOB2uAftmb9Tred0MIupNwLoqtFhrlQ5ih7OZaFehrrNig+6LpmmeQ
JeUPThTG/pztedffNWjMsyPfzn20ie8iSMhNEMhTvCkK/ZLaD2lUG4+4x5GcLKrGJ6CQeYmhFOkx
hTQPqj2YR7O1o7+IX+yN6aTttklHvm1mO9mWA2vRX0dGrxoRtfS0Tjz0iVh/Z2YlrsNSzdWqXvEN
o502emjnWyBekxcrU6J9rnb5phsIX1m4pXUTVEko4MGFA+t0foKVis3D0KY4X9q91vyJymolRF8z
IIV9+VjoXVbBABn98J7OK/5h8fNI6SH/AbzzRdPuQI2qiDSmA+5Y/+314blna33BC0GJkPuDxjbY
q2zkqM+niNeFOjmVqiFwDfcgSq6ItWfl57k5KmQN2bbUBfHOoQOniQUBFfu5MTbMEKfICzybtG6D
aOgVtCVb0GbtUBvfq/3wnEI32aBF5AHA8nr9EL/HCLJnAjSGUohb4q0ry/NNXZsBR4VQRa+zxmsb
46GL7Z0GX5hCBpu3memqWYWOKVv5pk0mdWMn2iFyn9wiQgf4yq8RW+/i16ABAAhzcNnhjjmfCi3u
+5jDKQQ0u28AggnN2q2in47e+SHknTQ18+PqMSE/r9td8piGaBESYY14jZ+bVVhhqrU6a0FhP2j8
Luru22HFKS9t2lMT4go/uaKrQa24OU4aqHg+d495shIBrH1emjiOe77WHfjiuH/Trbfbsy2oYfyb
HxGInvx4s67UAQ16WqB9MafOp5HuX1+AtZ8vBRW60efz3MFAMe0pqV0EmSs+aSlEMlCyAkkelDBt
uU9SZZljKAAso4LYU3dMCmPXzSqUP4gCFjy7+wDPtUD1gY8TUbKKNuHzKasLizcl1zQkFE0/5jOO
C/GGbHN93i5HhW589DGAvliHRqmcdkYagXaa0tdHGrYeKrBz+bl1PofGGoTvcn00FRkJ3BgArYka
2vloiNbFg9Ik6ZHZXkE9vMyvj0P8/+fn/vz70ungldXFU4nva6bL7a0DApDy5igcJtCbZ6E1HCJ9
MlJhMtMyU5wwOcad5bed48Zs5ZQsDYJisZHaNeG+5LiroBXBc7lMjrX9kKS7svSz4uYMG2pZJyak
gzhESoa9ViTHoUcGxMvMTXQ7n+i5CekozigqdnqMUdAWKRQ8im4+6mfft6XogyWQ5WM0T45G/jcq
CtdZQ/avLIN8nU7WTBsnwgDm5Cut/g5N45E1b7JmQzs/D3ZdmZqVw0ZfewTiufq9Ma/M0wI2QEwU
jhyAAfBc8pmb0zmulFqJjxYk6ohaeSgQ1PQxLe/68HOha14Hng/nex//6elvxflTJvu432ZNu739
bJ7+DulsOvrQhqUaxkeu+b22tWOf3i5JjmcKAeIGD0ekZOREhhIO41x1aXK0odpId0P4qUl3t4/i
1ITwcCdXmNUMg5VlcXJkWLHoru/2aAO/bmLBGZ+NQmyaExNhbLSN0sBEYr2pSBOXe6v2qLkykCVX
fDoQaTlwG6iRAqza0Q437bivyQeWGyVFFD6QZL+shCUmVEajTI+PjNzV6aYqd+0aeeTiEE5MSGuh
p3Y3tLmGnQ2Ji9Kzy5sfOOLVCx4kUBbgXW9IyfpWUbMaL9P4GFEX6gRttnJbLS70yfel3+/oVc+G
GN/vnaeoALb5CWmqeQ3BsORjTkchbaeyL82kCc34aOZbLX0AkkCzV3JtawOR9tI4d+hRLSwsxJsN
ZJ3tOel9Oa4Yucx9nK+GFJqOdl7yDi0vxzEut3VH3Axsw7b5ozc2vXWkJMjZy/WDuLi/TtZHuiXN
KVbxPsfMTfM2tNBY4P9v35euyEGHTA+dxPd1T2QRs5VbfuX3y8gLJSmBZbfwfZDitX/yNUqqtc9L
7029Sy20Q2NBuObWb3TlLbX2delq1LJOt+Fr42PX3Zv1dlgjPFncs4C7gFMa/BSgDzj3st3Y2tas
z/ERxJVmvSuSp6R3S/3rB5b4xIq0haYxtkatgRfMbM8s9qGzsoUWD/fJ96Ut1KKRjkUWiY8tvxuC
tLib1mQuVuZJjrN6hgxYO2IEI7m3uceEkgZaAd+uz9PCODQBXwQKnIrwWtpLNXh5NXuKomMH0ipg
ciEI06307yxsKEF+JPLnSAuD5eZ8wecBPMNV3EOmLgxdx/oN5uPt9UEsTBX6gA2Cv9/ZB6X7ghgh
yfB4EKqFOpKCD076yRr3BXqirtsRv1R65ZzZESM9CRBUXbGHUsgL5sp3Axz6inPUHOZTJ3Gn+rvG
ViZOnIRr5qQLRLOjSXMimCP6W5EGYbybi2/gqUr1eeVCvNwFANkBJCgqUQuZ4LCuUcbNQhKYdE8j
zyqfun7lwFzuAmEC7EoGmBpRvZYODI3wahj1UgW3kmdFxqaL1yLEFQtyWpTbedoW7xaSb0jujmuc
c0uThI4ooQ4PZcmLvi+1axKlLCc1mCO67TPzBWxleyhm7q5vsstVB5QOGGag6sRLVy5uValJOM86
FXTu5T4sup3SVL9VkGaOYNGo237l7CyOCpQ0EFIA1RGKaud7mlfTXMzQagoKZbg3k9C1S+IS8uv6
oC5PDip1aNJBeg7rf/EWgmQLGgRixApNPD2k9fjSWk3u8ZL/GkPzoeT8kx1bK8/5S68AmyBtFGuF
h4mcGY3jwUEePyeAfFSxy7Pixwzvo9fjvtGztZLk0uZ7Z4VBbgVARRl/BjGdOZqbngTl9CUsvhWR
ueJ7ltbp1ID4ASe+B/LKdsUTGLDnHdShfNQ3oFfpX1+mZSMWakLoncbzQb777bTgtHNIMBulX/PO
48qL0a4YWZ6qf0Ykb53pemNCKEQNnPau488IJq8PYuX7ck99WlIFOmdwZhCvcEvfgnL8BwygwQDM
Q2BFvKi/mHQw1QQLEmTGpyT5lRv2B9wxKprgakN99rJAYlparYOGjgRxAtgu+BroDgBcgL/QpLFy
/Bcnywb3OgiHoB0hR2NQ9kRqWMFiGLRFT+3smWvtX2sWpOsf7RNaxGsbR59Un+KUfTLVfA1Q+64m
d35VCiSAiWIP0sPg75L2lE7GMQP7E2aMphFYbXAbx+RQ1+1nBd0XlsoNL2raP4zXlRvHyX6gbB9W
qtuiRYzW1eb6BlnyPOAQA7Ab/DRQ25OCKi3pB9JPgxaYuld/UdSgVUGC9IGVExUWEFki8MFpPXcI
4FCyhh7F+yDV42JvT2bh15V1ey8iuGl0tJcDfIpLW24UzZwRVaKWqEGSQs3tFeHPBw7TqQFpruwK
SBtcHWpgpYdkevjIWT39vOTRGvTWQDadqwEHxVTss5ufGefTIy1CzQdzYASfV6z9gM5DsvL9xZ0E
FADgDUL/QVac6KupzIreUIPK8DrQZTnPjnrQbk9JYRQnVqRJCusCPdngHQM9UOqrfeL/vX4eFmhO
BH8yAifkBjUk8KXgL1bMFPFfQoKk+Gqqn0qa7WIziLUnLWGHhneu2YX+kE8e48/DePNrHMZBqwyo
PWj3wN52flBYx0HZXds8APOrn0Slv78+uqWAzYLTQbUIzcyGnK+OMsaqXOU8yCZIwLgmsRvPVLL+
y4RgcTtopLwz9XlYeRws7Qy4azQ/OxoUcWRZozJV+xbSzwQKB+gWQAWdP5qtBtmoDqprENDpV9Ct
S/bQO4BuHLBV2cCrnc9iMoPApYla3Koq3RWdvW/Lu5xu03BlNpeui1M70l6cAUMx2VyLcYVvPGv2
YNP8cvuCoVKOaxRk65e0xnUWUiCgZg5eFbYz4/RR8BW5xjA9AiP8AITq7flGTNmJQTG3J7FbHqtp
bBMYLNs3c7gHI7Bfza+DMX7Al6JCamJUoGQEvuLcTq0pYT2igSDQ0LLUOx7hzL8+dUur4wC2D1wF
wJdgwz+3oPO5QiA6I+cHxi2z2sWowF63sBCCgkoUpVBcnQAcy3DSBKwzkcnFvh4rD9CuCmjfNPv5
PxmRb7U57xorjWGEjeoEKLCxqQqrd01tDRy7PBq8PuAagAyRu4VTOoVZIZ4FTrdvld9h99CMr9fH
srAkuJlRd3HEP2jaP1+SDNJYiaVk6A8w3iLnT357vg5Me3iIiocviC/lg89UCPQoisaDlD027Rua
vLLY9Ir55fowFmYK4RJw7egQEtedtHeHGq3JkG3hQdK6WfdM3ypzBWKxaAFodg2dnGh+lUPdFlT+
M/J2PNChHZoU42M3hZu6yd5uHwhQA7jkkFgTKOXz9ajUBszYoDIBPcwj4dDy4qnXVCtv24VFF9y+
kHBA690lyJZNJdc7jjstZE9kfsr/fGAM6GVC/QjwZDQdnY+BKk4WxXaKY17FW6hfBgVY0HhIVnz9
0oqgN5VAShz9EjB2bmYeLcWe+hFba9B2szJss6p7A8HyCnJgKfygUFWwVaFZA9J36e5Cd2LW0DKC
/3Wc0A01Zfb0PLkDvHKbtXrngm5lX0bqHa34oWzYr0ZzWrdPo0/XZ3UhUMDPwA7EjOLlKF/ZE41n
AMhSHuQgxRzz+Ekxiy8QrviqhzFKKfPKRlxgpwKEHcy8eBqhJ+WiG36YQI+SDx0PzDHVtrxS0999
4wz7BOGeH9fTsJkdnntQAM/fGnCc+Cw0xsaF8ORHfAgyWoBqw62DOkFagAgsd0QRv0RwZDVoz5tD
x4uKzLPSlUO+AMbDoHWB/RMcDZesjWYR121ucrS+s/4xjrKvmTJBuoBnfbzLKWNP0D6n96QxWq8D
4NPvFesDT14cfDypQbUKCjvZl9Ewr6yiV3kwtfFGt6tjp6/pPi2EY2cmpIu4HNOybHWdB0gJuHR6
NBzFbyK0w0e3q4VDqR7PD8HrDnZtOa0acwdwezXngaN74DrPb5ctsHG7mFgtHAwQSUt7Ixs5koZo
IoLo8RA9WWQlThbXn5QZwAFA1A8uXzBCyM9kJ8UbedCSOVDzam/q35OcbGr1UxFFwAe/qMPx+hlf
Whd4MzFP755N8pwat2KnDJs5eNCsr1tPib7e/n20V0AnVdRHwfBw7jL72kAtNuvmoNtHAPLFT1x7
SuLtdSMLtwsOkYYbxkC/HBKo50bwiJtA2IIWeAcS969p8/kjn8fZFFc9gj15joyop2gMQ4d98b00
7xKUT64bWFhz/P5/BsR/P4m3S70FRLyEAbiCXaM1GMXgO/arZg7oQ6u9QYv86xYXZwwKy4IlQpQ2
tXOLcWaPM0kg89HEmyTaFSvX/cJFiRwd2Gag3IPQXqac7MahKdumA+dQ5CY4J8dyTXxlaQCnFqQp
y4ZqoK0J/qSS/85QOEt0a2VR1sYgXfZ9EmktBgGqwnCjqhvS+O3K2Vi2gKY5UKri7/d+h5Nl10Pd
ZKhwWEHc3iM1y7KDdjuRMkolKGP+14T4CScmlLImc4vMG9L8DmjdhDc0su/l59t306kV6b1o5jZa
MzgGkpC9le+0NWSKOGCST4TWCDSLIbiJuF6mBoEyTDl1Q24FZvyDsnt72lXJD+Nbw2/HCmK6BPUT
spTw4nJaVi3Bng4iEivg+bdW+eNUtyclzr4vdvXJclR1r1L4WzCk2oM3kk0LYGto/K7WOnKWJ+zf
OKRl70AIkgwDxjGquwGyr7FvgMYH+n2b6wu/cHtgPKITEAxmoEuSHK/mmKD7Q1gTKObPXPFa+zkD
8+pHdteJEclX1WGvlYYNPjbS2V/jQttbYf/j+jjEfFxusH/jkB5z6awRCB+DYBHPsG/1kG2jcpjd
KZz21+0seS3RbIiJEbRP8uU+sSi3seZ2oEBgs/bR73P9+wvjQI8Gcl5o6RHdJJLPqrmTqNM8gOLI
2ZnFXf8buuvXLSyMAKVJICNEkVJHF+35DtaMduhGnZpBn9+3v5JkZUMtDQAUOujNBcz8Ul2I1sQp
28HETVgNXprWXtwc9OH11jGgGxMlJJEjgG6hPAY64olnTCnoTCa0cUF05O769y8HgfQzEPgUsil4
xcivB04hPQaKdJRRrNQDzGPDtGwXxWvUaJeHHGYQ6kLJXeidyfViOzFb1qiKBuo1YGGULbWOhXro
sp1GPl8f0OUxP7ckNsWJ24o7SjLWwJIyfXLq+wKgeRXA1vx2vMq5HTGxJ3YqmioFyx0tUOnoGfpz
X+cQSQwmvYReCkRhNrcPC7JDIswGLS6C7nNzttMYUQ6u3sCyIuyCGJJxj4Oluhp/uW7o8tCAyuGf
ITnFwuYqt8GFq8Hta5up/94AlHjdwtJeQLVd9JkIdJS8pceYgpqL1GZQQbCNG1nqaun4s+qybTJk
PzU+vl23tzAiYLCQuhWvFAGTOZ86pUbDea9OU2CN1u+cwtVY6c1lEOFj0ICPEikS+HIqUtWZ0aa5
MQWp+RJvjXhlTRYOKRqMCFofkbrFC1zaa13VVloc4fPW16w/NPEjWkE/MEcnFuSoyOqLqQj1Ccw0
mdt3n+a14G5pEUB5Lvw8/gV/dr4IJLatRNfKOUiT2as66g6RfrsrQ8XmnwnpiBSRTSdWw4SOyLHj
PsQ+rHxcSaEvJH6QekDvPdhJEe6CM/t8IBGbdW3osZuG9g78xqXuljVksHeR4uE4mvNGCBCuFTkW
Zg/1NcEuhYASJE/iSJ04m2hoiqyBzG/gaKOHDmJ//MDkwQIS6Sh7I8UjH5LQmFu11xkwNtFPOy6B
ufOHVeVPkZ49D13QDI3kLdrXRf7T1s6Hked6mPcDajVV9Tib8zYLW5eUIE/L76L+MWL3+VDcVezm
QFa0YINSCpy7eNTLpAlI9NrxpCHJ3maOF/Ph11gbG1Ia3w2qrmTIFg4qpk8QZQGCA1SmtDkgP1ao
pGdIujr7cvgzqk9K/OXmk3pmQjqpKVhaUP+skW/tFD8b58e2zVYO0tJug0oofj9ubDy4JYdZK4Va
Z0qC3GY6RO7AuieNjCs2xHm/2AqgFgAFJPLG2HTnWyEuR51PLYahjA5EjPLnorY9WgzfITjto1F9
cJO2XnGji+NC8QBpEbQOXRzdTEnxzC+xOnoXuSYylL+vL83C6mMzIXGkIzrHU0LycYzaQ0KrcA5Y
8kjqzJ1YCl6f268a9Kfj4whrASeVHekYTnYGOas5yLnipw33irWH0sI0nVmQlmZuOdghVVjAitjf
+jW1ZPG/SysP4KUgD0NKB5rJ0gau0OqkNabSBbFZ3zNoqUNskLllNz/VqfZkRzV1M9WAxuVaomdp
XOgERS4UXWNgIZScaD3FDYv7skcINXptDGKj27FJwEHgQQEgM+IAOIHzTa2HdDb6Oe4DBaxLZnuY
ld00QkZtc32fLd1BsAOiPAPBBgCF0hOQEQWgCAV29Gq869mWtPSRKPumu6c236td7ENpYBfZHM2i
36/bFqtzsXqI23DRYh4vMsqoV4HkRs/6oEw+Kzzz8v5+7oFsA03EdUOLq3ViSLorZr0TCfO8DzjV
Uw/06Wler5VOlmxAwgN/ATx/CZ1BeSix0iofodr2VckAZVs5q0uThZATSg8IeS5Vl3Otn6IqQ4mv
LuxtB1+q9vROj2yf5yuubSGmRmc+ikBI84OHUi5/RRExx6Ioh2BsX4ReSFb9iBQUL8Jom1Tfrq/M
kpvDIwRYXLx+BY7gfJcbRkGNssPu02JrT6eOeUXKfoP7YXfdzsIVgdLFPzvSDuDtoI69kYIu5S+N
2sfml/69G9lj/WslpFvaBUjUQWITnOAI3iW33bG0yPVq6oJs8DvXuJ1TDgyJAE6iUgL6BIien0/X
mCXFULZtH/RzHkzoTQzr5sWy19oMlkYBVAe2GYHvQd7m3AwFUEEbC4rzksX+nwhkENdXY8ltI6mp
4eokwBHI6TODJbk6JmEfkDJg6V9j+IoAXu0PFXrj0u9Wub1ubunoYCujTo70JmhBpeHYit6UeQ4/
E4IOqIxB3vqr4Cgcr6UL3j8kO7RTQ2JeT0JrZxQscq0wVDzpbQp2uunAebjXafW51nuXRN2zkbFt
kVqlZ+S/04j6WOSVPbhQRgenOvRxRTZMUBZIV0dLKpt3BJdTqdWPZtc9jkmJKi7xGpMCjN75XVF8
JSQ7tEMJlV7S7qFO9PqBOYevQjEEIczFw7waVadhPQ6c1htuke/t4WhZbyy0V7bSu4e4mHMoSuBw
o1/l4rExgLZqUkJ4EHO0/CkqH9g8vVbQcG+zZnTJTP0iNfyk/Gp30c+p71xmFhZSHaXXEPuXRixf
Y9NTb6OkqWa7Ss+frULdtGSN2WHJ0wk+Wsidgaz1gpS2LyOU3BNMSE73rD5k6Mi3s9uBZY4Brj0c
WpC6IAUnrTyyuI4J0OYcGOSxVHfqj+uLKvavNNfI5qCmAlCZgxKt5N0Y2Bp7o9KmIGFQoflqQh32
AwaEWIOJo4oXg5jEkwPEwQcZmiV+P8sSr0Y+DJDJ6xYWXI/QNkDA855ikZv9C5JFFanHKYDosWfZ
BdLRx27+pZuvMfkZzhBs+nTd4OKcnRgUzulkSFHFHGie4I1fKwel1Vx7TQJu2QCSuvBwWHfZu6HG
CWW6iEyBaWwaxwf51fUBLGxcvEKBakakCwSTJQ2gNhpznhw6BBEkvZ9s7XOsrlRNFwIOWMDOBas3
3tUyQS+IAW1m1WQI9CZ9U7iz7XgHzi4AIzPWxu5gxvvrQ1q4EE4NylS9hpFkXdKoA2SfiJtP2wFk
YVXyiXS3P+HP7EjRzcQyq21y2Mls55HM9n0Tg1fbabb/23Ck4KZRR60sR44VGpFw055o81oO3yZr
c93M0kaDVgUQUVCSB0JIOpwarWO1bxGBDonLzUPYvl7//tJGA+AZZXkBX7RlMBvjY1rVcT9B8npw
Ww0QFkA/2pWAc2kQgLHh0WsIgmEizRU15v8cx5Inbpu9MHYz/5RQcgA8EgHgO93h+Xl34qoh+diM
oIhEeNnGK4Hs0u8//bzkghtb71PG2zGoJ59bXrYWYS6dxdPvC/954q5IApwdH/F9UMKOnRuWO1W9
r6rNuFZyXjEkK82MDaNqisbpQG/9Jndz++jMHigoy3rllblsCL03IEbGA01+YpR2Zyp2zMaAmoPr
GIkX0dnNrBfCoRLer2yvpT0MKju8nIiB3KT8dhrBVGjQZMLq829VBu7EQ2WsOJWlG+zEhDxx6Fpo
J8cexoC3yS7DOe/QpOk17CGvDhRE4OPalljylqcGJS/WlIbaZhwG6fCjyB/G5MDqb/naJbA8cwBc
gleJoBtLLOPJxoPirAGsLBkDxcGljPYlI1bcFi0n153M4vnBZfNfM9L5QY07zIEFxrZjPm+NnaOs
ZSMX1wd9HshH4a2GhvrzgRQA3k9NBAdQN2R8yIahfnS6MfdCrSkfrMlSkWUjw95qZ2cfZ7O5crct
zSOCf6Qmgc6GEIf47yfzCGEP5PcndFWy8JNK7vXJH9YaN9dMSBFBy9ANDYAuCVT2bc4iX3U+OWiV
uH2h3tGMADRC3EfOS9GpLmnRaigiWN9avycroewC/hT5DbTSIy2NluoLCIcdjnNY8R597kDombUL
CteyP8z5rxkywYz+MOzStZI1cJXYXnIEjVovOH1RsbzEg9eGMfW2PqlBr34b7GZTqeO20h6c0g8b
1esGtrLdl5YK6XcCDmn8eZGnZHo801zjJOgiZ/Rw++VPEzWGZ14pysqCaeLqvBgbUiy4voEQhZzV
+c4DGxCqQhPKPvYwb9v2OSFHlBe2SGV7ZuN3KvdyOHp9bN0GyWyFbC1yT5U9HzdlEbqG+rMaD135
i/ToVsru6npNQFtdOplouhHlCET/F6lOu3LmstHRGsWNXdhZHgvVZ72nHp7pXtkcjGSH3lpEwmCt
/2Ead1l9hLPwjAlhiH6E2icCIL/K11LkmnAIF/NG4fKQ8F2gEW6tMszsHN1AyBoYxcFJbLcje6KM
x4L9VMr0SPtNbTK3sA5T/ZiwnzwuACUe3Io3u1B37vu+cpUm2tjp89inR7tVvagdV4L05eXF9AnY
BVpl5Xu0zcpwKFUsb51+cezYnfkT6V54XW9VPKYrG6m7cONMfwtza5SHQr+vyiCewPKcl+ATbTZN
Tj3TmryUhS6qAkeaHq97jIW9LlosRB0AexDv7PP9Fzb2OIUFei2GFgK/M9OiQ1Tq9YaW8xqCYuEY
I7+CNiMRCgO7L11WaTQoZtNiySqlrQ5ZW8zbKR3me3MeWs/mVftqZ3310iiOcnd9kIuWAQDVRbIU
0YzY46fuXctMNUVNJxhtsMRRAnmRp3Z+KptoO4LohDcrp1pM2tnmRF4e2UaAq9AXAK8lHepSzVKj
SosuSMDYOj/8vT6ai9ACX7egcYR9jwoUjtb5aGauGCPJVNRvmOl4ZZ/FLvDAvWfyMNmXRhatdJhc
bBHJnnxzjbXSjs7YBaOgnc5jzS0JEBDIBq5M20XQKQyJyhSyX0ApyEGAAIZm3Tj1gVoP1GtpZD8A
TKK7tpJ81qCyuMN8r+GiFidTcBiihQYVI7kmxZy8L3RqdIE6HVpIZSjpA2ef25sfOGJoJ2bEDj3Z
gYhgukGbYEYvTZ8YmRtP367vioVVQtEQp0ukgbA5pD3eUj2vVJU3gcXjLz2v85ey4qqnO6H6dt3S
wpShBQxqGOjEFFgb6RzbBQW2MilhKaQ/wDX2rBTOXTjmmyHv1/g+F0YF3Q3gLRATCqkWaVRlwlUr
qs0a/X9H1h/z/I5Yr9eHs2JCzmugf9VKCwYTqnLfRpFbq0/jWn/xog3Q6EO5FeV83Pbny1+gnhon
dVgFbWKNyM0UA4KYPH8qwlV57oXVgUsASzVqk2hklveBFtWz07GqQfF4w+07k+/bYT/lP69P2sJR
BTgB3dICio7AWdoDRVghIUjTJnCGwixc1qkTZB2geKQidfPAujjf054nK0CSCz8O7SEwgROwkGM/
gMT2fBrVjOQK0TQGXEThVVHuWiwgdFuNoa8pD9HNfQ/CHCpgAEyhURA5+XNzJvaF0Y0hCyauPxjs
uz7o2+vTeHlRwAIyKqBC0aHuKLcfzZoeAeFRVUHfHVLL7dYS/ZdVjfdLXfAvo9SPRLb0roLYQJ/o
EXZDPtyjr6YKHyrr2VLh4J4NFMS6tyx5Duu7wl7xRpcDQzChIajFBoSTkNNSvM/HWdFYE9Auy+5S
xeKebdlrb6rL9wiISODzUPAXraJgcjxfodoqpmmknAVR373mqvZ10FRv0CFTl2c+8EggZO8rX63N
2XNispJTuDzUGtB0IBNCVg/ajbJvUkNwtk5kLCA5OPgZiUDCQtzbqcXQLn5iRXZPhl6wOiKQFHRK
8nlEojLk9ub6LhRO9DxcOTch7fPYpCC+HNUCojlQfnjpASUAIc/O6B/76HsVB9bNECppTOJRdHIb
xpWuKXhhFUGse45quQqEsq4P6XL/YUjwT9gW6ImGJNq5Be5UdWt3sMD+Ng/5ihta+7j089POLu1s
xscz7WFW/SF8uf7jL134+Y+XDm1OwilrE6yHYt/XrzOUQdK9Ue2vG1ncvRCRQSHZwZ+qFJFE1FEi
s9WLILXuo+Ywxw/UXEFfLMyTSHyjOYYIyLktxnmyzG3plBlN4yIgoDl1h3Rl2y5/HgV3YLEAxpIh
7U3KDKorWRFMqt9olsvjtbzX5S0HvyJYbv9jQfyCkwEU2jAAklkUQa7R7ZTDtRTxvkqtnUrDwzwX
K+u+NCCgslEtBD4fLwjJm8VJT6GFORdBx2x31DMvU73ri35ZbIeTRJ5dPOTB83cRYpOQ2WM6TRhR
Fj5MTvIW8eIQmj3I4MmD0ileR/Odofb3sapsVD55/0fal23HjSPb/spZ/c4+nIe7TvcDmYNS1pCS
LMuuFy7JdoHgBJAASIJffzfVdcpKiit55fvYrXIGMQUCETv2HhoIZfry7vx3LFzkJ58xm1gnqEXE
IA9+HL2uSCgdbgHr3Qom9wFoJ9ET8ZO248qV9J6y/HXs6MVFEAaul3dcD2DADg3RVUevg8B9VF5k
gl4FQ7RrQWCsR8gZdtn1kOnYijgkscekGHIU+fPbDDTNZltsGzSUr/iphVNoIcSIcHuhs+DdHaJU
JPzRNsujpVsgX458rDclX6sQLzh4WIGAC1qQJ5GB2caSATN6HQQlMGNXOvyU2rdZfp/VEDRsi1j2
923x5fz6LhrEEw7UWlOj+Byrgv4oY6y6vDq29W3QiTjTuwaFUJpdt24QC24i9VJ83KFBBQLqv7YL
7oh37UyGwcYul3AHTnOhyq22IKaYruRzFpfrl415bwZheC1KH+PKkO8MM1igf9Ax+/immPhKAc1F
k8aU4Tp1O+GINLlfBfWR1E9D81RUj4X9eH6BFlzNiYnZAaSjGxRW79VHZV78tNfEuRem6eTXp7+/
8ZsShyk1Wwwgs68gFXThes9GrlZ82cIteWJkdruwzs4tp4ERaT1Js9o7VQESNJ2QNcLrNUOz09O0
bTvgjquPkPjMnA0BzrM4VM7a9p1WdRaFnYxndiG71HfGooYZf1RJUfwIyirm0KlNsx3qE9ugfAka
JFtrNwn7Zl/7ZexX+7pPk5HdRspISkS/5pVZjbFvXDVjucnZN7wGk74L4igqLnQBUWy7iQeQdtcH
GyJkVH4eLb0bo63X1HFk/wSzS1wXT6XQm9qukQPcNIG1IdrcQDd0H3o/zO5LUZO4yO+1+TIgEySZ
DcjJY5Rdm9ba7buwR3HUkAqaMA6Ansx2Ee0GOy2rmk8gEN9mW+HlK3O+bGGiorWRZHgHpGQetPx8
r+BH2xqg5ogmzjWk8MJJwBh+WbBPTwJBQ/6kpcaPzPrcpfsxfeq97YeP8omJmbdQsguisC350Qpf
bPuqrTfnf39h+5/8/sxVdLI1uVng93vzuoQCXXjQ447IldM87e7Z7j+xMlts0/fU4NpYisDxPyET
GJN0j1go9vnOMPptpF7Oj2px6d+8vGcPBKlNia5bhs3lfXXLF1bcn//9xVmbKDInThg8D2feySnV
ODStjfGAaJape2p/KRsUG9bA/Gt2Zs4JOr85LVKLH1OIetBA7Rv1KQ1vxFosv7g+0GHDY2GKVOaV
RSMXBQh3fH4s/BjVHzFe1FbM8yeDJeNa2/DioXlja7bjrIo6EWGYu1SHO16NG9UVh06EH79mJ/LM
v4c023L1yKuQ2hiSke5DDh3PeiPzNTmDpbFgvqaI/j+dd6cOYKJWNIUb8WNYt5sukkkt5b7NP0x6
gFQVQKvguZ3KvqDJOzXT5TwN3YI2RyxRXKjbMLtzo8tWB4m7li9d2nFTcRmASVRy3tFdBn7qFKlX
NkcohpLYdopDDdBB3kWHrFyTKl7adXALyPx62HfePDuP/z/jtKkxLDQR801fbaFo4kC3YbwN6QqX
zpJHQFskHkceuG3f8RppP286lxTNMZSPJu5Dby3ZNx3FuYt7a2C2rccMsrFjmjcgTjI2YffJyr+5
5s5rfnJnf975rFma7ewmTZmZmpg276HoN2iOJ2yXqsM4fP4NO2i7nbqiJ4KjmRNt0k5XRGfNkTgo
UsvevKBlCgG+GsVi1OfHbMXe4tYL0HeFDDdi43k11fCz0mQdxpU532vzu2Uy5NteLPL9/LDe7Tow
6IHPEPEAipQgF5hPn0Sjh9fw8jha4VUAPweRU5GWD32q9llpfMqdNU5s6/XlcLI5YBPxPlKmaG5F
tX12i5eh0iPH+I52Dl5Vq/WthAnHvWB+UO2bjvhbo6xJkqm0PqQ6KBOmW/YUVmn3qc/7fANW8OgS
ujJ051Zk3HQIJ5O6AA2YE5X5zh61BHS7w1+jLvGHOti4onwqSA9Nz8w3wKwVdhCHN5yN6eT2Q8cD
shWjkODnbvtt5/bNZennYzJIq4vVoK299js/HmVWX6EgaWxtStWNzKvgW4kk/TaHQrqW0k4ybHRe
7IRVgvBDxm35wIYrqy/uWxYcnrLtmPmHEEpU5b1xMMr+zjfsA+3scutkwbjlYwfEt2XyOEB3TaJs
r0qoyct4xMnbFBm+N8rNFsDHAJygrbg3+fAz71oVp5VokpxrM7ZtJG6yCuBrEPI5+xyKAEk39o+O
YciN0TjAukeC70Q3KowM0o5Utl7CTE8cXK++K+rR31FjDEE+K6C1qtI+MS3yM5DlsGl0XW4NJuuY
V44BjFKWxpKm7c7oKI3tAX/wlJFvRKbB4eG0Tsx508aDD3A/M6OfjPp13FTa3YG2MY1F6GaHPkfM
05LU3TiFAw2cVKkYrR96z/uy3ZmuzuLMpnYCiR+amF2X7Y2GelA2GMsLDm742PEwwtxHZF74Zbmp
8clfwaqaXaoKINRWRWpHHce4RZcJXrBpOKKtgeZZbFB/2ItItltz8LtPkcg4jpjvxHk+uhe5bsUW
xS2Ay1mZ06NonO968MxvgApKaHHlfZL10PMekIm4OH8e3Xf+bGKLnxiip5beqX359HYbQTmXdlaH
96Ror7yhie0suuPdN+H5V4Bgxzkz7rjvfAryGx7sy7Hay1Te62ZvmpBlRWUSEUVc+Tl2QHpdAe+d
iz5p8Laqsx5bCchcXWx6cKsXvhmHA1ouf/SWGffukIxwM/Ul78hWhSUS1dekuCG9B0dXxm76mQBw
kza3dubFrthTGxQUrndvDWJlChZnYMLehmicRNZ29o6odYmEWD7UR8F/OFIm6GjapuMLAc0i+3DN
dZrtN7Zm91QgSYOt0SP9oK5sZcYaR0LnK8HX9CMzf3diZOZjM8NN85LBiPCegvJBBCvZvrXfn8Xf
prQo3B1+H4yJsaLP0drdt2ZgWrE3OQ4/q0Rq91iRDM5pjPmapMy7u262CrM977mFS4IOAxhaBAv3
zNsAoS4+DHycWZnFjWU9+K3SOFkqSMEKwWMwg2yE8XL+AL8Lgk+tzGtYvB57vzIwlqJJ0FTeNV9S
dyV6W5mu147dN8vhSK/3gxEmmj+tMC7YlaE2drg7P441I7NTGAYF80qNNS9TcMjtLHpbton/Yb3n
2WzNQoGxqkUW9ao+GsD05InLYmOVRGNtRWbr3kSVAjf41Ek42DKR0BlGsrQdYhXBoVlN1MbIyUBF
OzArpMENb8NCPCyIldabPK9eUPj9npb6WzQEa47hfYkCkRCi8ElFEkHeu9IxuJJRuBv84hjo5hDK
TzZAWuQKkiQJNERNVu9E+9VrH/v8qlKf/GENqrF0rqHdPpEPA0UBwOnpuUZ9pB46geJeGhyVQ+MO
Ehvnd9GahdnJVsWQpWOHim7pbEAfID9c+8T+eTuC2doiNErdGinYo4m69DgascX250ewdA7eWLBn
HbVDyGQpHZRviH2ZRYhRsiymprNhUEI/b2lpn761NHthCO10g0OxGpkxghnL37oeQ6ZzrQVweUBT
fzCuvgDlsdNFz82w8TofxVAldk13R7yLPI0BvTw/mEUroM51UdNeoBIzUTsoDIIyDNreY5s9t8M9
M3+oNbLxxf3lAw6BnvqJUWzmpaCR3KMMEuH58tXIk274ne0bAfkDwIY/ca2czpWbEiHGgGOuyMMk
LmqvnY+lNX8b7c0Ww3R7q41SiZs12vfhViPsbFc28KIJH/PjghsAL67ZEQFPlZ3WmVUf+ywBBtcY
Ymb+xs6F1jYAcoCcoi41G0Xl8pAHEW5Wkt6M1R13vrX2SjVqaaHfmpg5kkGa2kCrBCaKbqD5RayV
lV6cJexU1E3Bz/AuI1KxMVMuxKqP3EdpJeWxG0k4k7Xu0sVhoHMezhYgKACDTzeUbFxVBEZeAy2b
bflwcPx65eDZSycPWfi/TcyOhFAEaR9F6yPSVf5GtL4+hMJ149YGXifr8YZyIE7f1zgvEFTprwt/
qC483YuNnbdZHOo8jEcr+yMo0Ps9esioNCIzE14S6LxRqF/rZqBbPOH9bdCjBXMIU70JelfFUYhn
RWoFH+YLm4KENyOaBQmDm7kU1nGBo4Tbi1slVsAbi4sPsmdUU1EaMefopqAryqFAry8Y1Z6lLmKf
HUy7XFmY5aX/28g8MOwacxTAMwEHYBUW6lYW1K/dNdGNZSMoRk9VfxzE2UmsW4V4gmU1kohdfGuC
Gea8W5/+/bunTPjr92fHME9TmXMg/Y94SJJ6P4S7dNOrS+vbeTNrw5j5LNNJe6YIhqGqlzS/8qI/
z//+e6zg65b6exxznoy6YH2jhQFYU8o+0SrdFO64HZ38vmqsjTeU2yC1L6GjGST2OGwzH6kjl23P
f8Tyrvv1DTNfEDhKqpSniI2aWz/LEZQ+9sCXnjeyOJOgPAWuE7UMMK6dOpyUAPGv/RoF3RQJMbzZ
Ha9dMbE4jjcmJof05jniloUN19zWRxN5oGFAPiq4hI/7/7Qy29lQeekk7zCQqG+Stq6SjkZ7siZA
uzZds/1tE+2ldobGFG/cTK2S+YoTWHTOb+ZqtrGjsZUiBWszaKefiggwcvcyYp+LbOX8rJiZYzfq
sIJnDzAMqH/cDMyOR5LHrv0yOB+FB07n6Nd45thDlACMpncxntZJsRoUxXjj+/kdvLK9PPt0e9EU
GHPBMZbW4tuuQLjaUlB2hB/t/HgdiQ/MNfSQpjDm1EwFM5Xdixo9i9fjSOLS/gwq1/NDWV6WXzam
3ffmpPhFL510bOpjZ/txLq8NI0hIqbduvwarWd7HvyzNjj2VPuE6w2jS8VtuGk9yRPrz/GDWTMyO
PcgeWm0omGB67IFx4veSBRfnbUzH4d11E/0axuw41paOSuhZItNRBY+kPTpBvx3cb0jEd9RNojxL
nH6lPX95u6FpC6g5sB3P6zxajdwWBDecn26VDZbY/Yc1eV532i8Lsw0NgDMV2oInE9V2+JG1Ozn8
hpeB8JYLFhNAUd/x96Y1dFIKG6eysPYpK2Ob3kT1lqB5/vzyLO1ngElCkKWA9OUdJJ1DUzLy6xAj
QfVEgbxPQqiV6StOV+DnS3vtraHZPmhcQyqP+3DL5lUbiKTWH2Znw6K8tTBzzINGdqWHUPMx8i4H
jffwb7iXN78/TyOkrQkODhu/L4Pvpv3kNJ/abuWwTJMwPyxvTcziCRsoajTiBTjzbNdVXWw30ZXA
JaaMb3g6J436cX71FxcFEEQUKaeugDnkeUTtogtQozt23ZOn/NitP0rMMK2JPUmigmUOTFGzKz/q
pAGFo4odawtiRt6+y56zrtio6KVma3HS4uShtgsINDrrLH/m/vveCovcwyvZDj7lYuPR2Hgme+fZ
tn9nK78xNM3qmzvAoTmHiBMMhW2MoG8Yt+dXZXEgkBeZsgqgP58XdFGdAdk986sjeKI3qUMSoJnq
+kWDhtLoLz7OEDutEXpS0HsDzAegH6fDQe26sFgdTe0NMSePQbmyyZYeHG9/f3bLFJXv0LSegmRU
rowEcR9AzEVzy4uVeVvy+28NzTabq3ooiXkYCKM6ZuTeNOqYZSuZ+zUj0+K9WXybhpEBAkdghXX7
2HXiptReYq1KLy5dm0gAgHcWbXFoSpotSmoz02qcCrl7ne8KlFnZD3TVAJbM4iyqEuHVW12skW4v
XgZvjM5WCnrNbWt308UZHTNdbTTZcPDTe6BvOb/DFycRatMgcwPryDu2vjaKurSbdri0bjyBouCe
qpVDujgW0DhDAyFCq+w8MY7mVSa5ia6UGoWBNLpqGxnT6jYMP58fynTY37nsN3Zm+yGCxnWpGbog
uJE8FWsMOsu/7lvoQ0fyMpiDSk2iU9DWKfx6Y10Nrv5shHol/l9cCzQm/6+J2aL3NBitJpNIany1
swcPnX3+ylKsWZidS7PTjTdyWCjIXeUdO3UVfhjpPvkwxGMAlIGNHHzxp6cSDP3UZQaaJbroxcy/
9N2eyqffWehfJqalenPwy75iqWGhf663LovqmXcrGaylE4+2Rxe0/QAB4Alz+vtGZpZ+SBAoa2ke
fNGDfCHaRNYX7f3J+sesufHU7zxl35qczRry4obMQVlzpKS56mSx8aE6NITWZTusCd0s7QFEs4AM
4Tyih3QWnBFIl3ZBMCI4o5M8zLMjnBg1z48vEbpG0FMLDDEc58xI6AjtC4YpDFN2Z3L/QMKPa6Rj
p4HsEuEM+qyQjJltZp8oVZRpUx4LEEzuV1F3Swce3ETgcgHvNMDk0zy+2WWygj6eRLX+6EWfPXVr
rxz2pZ+f0kjoc50EBOehRVeF6BGrcU5EGVdDXKwVQ9Z+f+ZMjIGXeUngDb1yB3IdwIU+tsIg3AVx
JB73ED52wL42OySIIi2R+b28zgy0U4cvrMu25y3M7425hdmZcPKhDy2w+14X/YXJb/zosb0q1kTe
X3lK3t4asILHFkI7LALYMeZFhMGIdOT0VF43vXVrc7LTKflsOfW+LJ4r8hBm+bGMpnS8dWkYXzzn
G+BeWayg0nl+tO+yqNOHoGEBNRMLtTH0dZ3ut5IKZg1BqK7TJrqrzOhZ1qmKC5q6sSryPUR6DoPr
oqWT7IPGfHEy0Hd4o69W0ipz5/f6GXipO3hxgFh5zqURiqgBhAefYZFuh8bwfSfcbCN1/zjwDNCl
wnS3IeREY2cM1/rmXzNcp4sBokA3AtepBWH6d5pGBCoTHjj32usRmOU9xF+qy0DU1+0I0uWApnvD
N75wwsJrrsVlmnt/tE730yXtD2tQjx0BoolG6YMZ0gp6tpV5k1qy3bUoOm9T3d+D58LegAu5BlJv
3LTUOGTeCEKNYceC8dKJxhtcZ0kg0k0JXb44Heq98iE4kA4gl9bRp2ZkLKY8+Bk6gI91Vr5RNMqT
kNDdyL09BeCyK1BPEw3Zmbl5iGxcFaZ6qOwgSwz04RBLrZE7z4/51CY/RVaTXl30nr0jUunohGPZ
XosvFbl0yH8SOP/9ffg/5Cc7/mfuxb//B//7O+O6pSSTs//57z9+1i2t/2f6N3//N6f/4t/X9HvL
BPtTzv+rk3+EH/7L8OZZPp/8j20tqdR36mer738KVcpXA/jE6b/8f/3jf/18/ZXPmv/81z++M1XL
6dcIZfU//vrT4ce//mFNWuD//fb3//rjzXOFfwfuvmdJn9/9i5/PQuIfR/8E2fgUAYLcYeqmg9Pq
f77+xfknMCcT5/DUS4jXGzIGNWtl9q9/uP4/gQyfECl4R05yY/CVgqnXP9n/RGIJVX30OoLhY/rT
/37ZyeL8Wqz/qhFjMlpLgR+Gi/h1fAB8QWUPGaTJIcMvw5+cupCKN06YDzRLShZFsS90vqmgXn54
Mx9/WX1r5ZV6dG4G1BO4fNGnOcmAnJope9vpABUhOJKWuvdtYX5pfNMwY+qCIL0ZJL3PuI/Mr1OX
4PyRNaAEnRkZbZyHg4bajsm5m+i6C80Y7as+i30b6GhwKVefwdFXVp8Kzx9EjFS5dxOhyJrHXl0a
NGZqyNkWKj5hH+NFY3yrUst66Euaf8HBG9Qe2tlNvskqGT1QAKDN2CWeCU6HOv/UFFZhJK4owttQ
OdHHmgpfpz4CqgHIb7Ss41KfluZNtKBTdOCVzMqTMR1RUYlugjF8cOtH4mGr/b0bF2b/1D+/NzSb
/DEr0H8pYKgh6klDcqcpwxgIlDjqnS28BWCow6Vs1wqu09Z5s+YYF4jccCVM8daEb5pd9wQo7c6p
TUCNdVUnHYv6LQEOc6vSIN25XcVj25PBSowxk8uYcPSThCG4xgGv8RGJzcLIBkwNaQSesXh0UBxn
UUe3RQk2915X9rEpKlHHIvCLXV/YI7S7JdsP2uWbEudkBTLhzOYdSAYHREKTjh/OMQSJZp+CSnZY
+uUAlkxPZZBYUpl3jfoHnrTUGRonpszs6lijZQdKKKQfJpx8dd3Q3KMXpCujamdKZV4Bxi+BtE5b
/URZn967TaHuDMUifclby4KKbUFA2eYa2gBtVa403zWtL5tEhsDxx6ovO6gVMu/LYDhdH1dO7gNa
0QTey+RkzJ1ZIQMSO63r6y2I//Q9J51VJ5DkriCqBW7pHWOeiOKgK81hG3ki/yMDOf0an+S0C0+2
C2YLSGAImyNnDmoCOMO3xwF0RmRkWhlxxUPw5YV+80Wnhn7hg70mn/CaP5jbChCKgo8CSRpoHJza
qiQH4xdaENBehmYBHsnQn5S25JVjIHeeS1MmQ4BWBRHY5o1RGHxblU1754HZ96LtWF0il2eoK8/J
2KU223zLnDzfDIUr18qupxEttjNmBSy1UxEBwSa4qU6/FDDQodBMEPg+o99XeVSAOH806IZxk9+X
Lu/XyuIz7oJXk+h5wRMGHAF4k4ezIFplLW+k7kjS4Hzde2UQ/kRkVHd/aN6SOs7GJgTowC/ScAul
R/WMVoPiUZaOR5LOSPWhGWlRxX1dFF6Mgnr3SANb1UlGAXXcn/dss9trmh0Xj0UU10EvMalhnM6O
2WC3jy7Wsef5Aw81IinWTdbPm3nnyUCcNLHsIcsOJThQbJ+a0R1Dd8MYwqe4rr6VagAcQdsPoL6q
7zRYDcE3lIcrqcpXPMpsj+I0AJU6ZcRBPjlbeY8EjmErSCObprbQ/pLqMd97EYgmwdCo+DeX63EE
HCcgThy4Q9ntBRpNcZNAQufz+fEvTLOHdw4etsDqI9E8+xTQfaM7yWQGfCqM+dJBUy6F+vR5K7N3
1evGA5ETglIwHE3MGTN/WXkg/g09bsQgMzYPpV+wbVH0KksyJwWoiRLX/aPrh/KQ2tzN4yIcgEIo
quw7Z5zesBIVhFiByj8mQfaxt/df34ZQDVk8vPygnjrbAkwVTuZII27KTG48ZRoHxDTkQy/8VytQ
lZzS4MirTlfYqRVOWoMBEG3EJAfnYsD6Kra57Tydn+jTEsVfVnCvA6SEMwNVjlMrQSh90K1gni0n
q3aGL4p9I63qIm2cEeyzBblwXGUnYxWkh/OWF25EBJposA5NCI/Cy59atunQebnERnJzEYa4ADOc
WOw34y7Ha2ljyIFdm75vfA103wP+wckaB+nSJgNRCIjdwLGGwzVPMwk0nCg3xDUTkEzEUCFL9xTM
QfcG7skL3kqyF8rpDilCjMu0TfmhsHwwuZeBvLRANHbtIauLm1WM3YqTWfD0OFyTv0dn0yRCcjo3
ymJU1TQkePa11m3h45lOBPN4UkZjdxWWFl+TJVjaB7j8Jp+GqOnd3TLUA3VqxyIJXGyF1jAxfnJ7
g73UJCpRFUHhAOL1zrUWof56fh8sONSpGRo3mgXaQHiW07FGRJmVx1Acc1SD2Kt1sBd5320i4rY0
LgRq/1w06YobW7CKvQc+PxN0J4hIZ/t+sEnblYPCxWZWNDb7hnzrOwDOtq3TqyH2LKpoMgAtvz8/
2leY8syVg6EVzA94OQG8NxdmaIe26pUPRTOK2yrcgE1KXAgwGFp736+bS1Kz1NsS3+TGViL2uuQq
d7pLp1LGn1pqA9db5aLzvelM809qpzm5qAoSgkS4qGx0Knok5xsa6fGFVs5oX0SqESk0gzteQRTV
bQBzYunY76wSBZSQuKhNiwHhzoXlKk8f0ICg3XgAx2qdCMcHUb0otPB2mtHqwiGIMzcNqs+Pdjg4
KrENO7jJodWl93YrSharOvdVHMigk3HpCgus3EOBpg49KG/YqqpfQ4u+0oXNpzMw0ZqGczxp9cyu
IycySuWZaDaoIlt+Sknfb3OISDqIYVm2V6RWSV4V5oZ2ZX+VFoO+Snvf2ZG89TfGkIboLNUtKnAN
O4Ra8UOOXtYb0NLZt53T44G5svrYy+++FmVtMM3imKGV5XSva9tDXaDLcK6LtLvzTCmA2zXQ4Hfe
zIJrRfINlwYaF33QZM5iFDdqB42NgBgs43yDXHFWoR3RJ00cSpNukFTXVwD5ogU1lOGQ0CJYk7Va
iBJCsC2HUEeGTjmqBacDlX2hqNa+Efu5YX21bC2SPALH8/lxLsXueEshy47UJ3zXHPKGF1xl4uGM
VAL3/J1b9iy2TOXFUepWO+0pyGXrikcHBo2kvWe3dBcCMH20xRgdOC3sIq50W3/JQOEU5+ZoghUw
c8GulKN19/ynvvevOPSThC9yNHA35mxCNDghqSxwz1Y1Ot5k7WTbmpv5E2c9uRl1ZB00yZ8ArfdX
rtlZX9N0w0M3GljqKTs0dTjNPF1vkKYyOsQRnQnunjpvvIvSJt5t3UXsMBpCX7ARFO8Z6YI/fQOy
xhUh4hKaw+zK75EHGox++HF+Mt7vDnwSdB1ws03R+msu+022A3TgmtK6QQBlhN2mYhBszmq51jCy
4BtcbH9gL6C1hMLxvCHF79yhTq3eQN+zqjbNQMSmaTVYzsHzbO8rqx7Rh9HIb6Nlpjxp0c4eE17p
jaAmc3el6dRbgNRRpG+7Bqh7yso7OxiDfd1Au9TKiPVyflrev3rxva9vUKhRQJBwdhNOgoFMSuQI
+p69uLgYeFyahkyoNxRrJEfv7z8gkFGbxL6w/Uka9fSAkgpVVktjbsAMEd6qsS1pkpfOY6NN/5Gy
CqGGp/2VAc6KFP/Zi2BsAEsaym4ol0yO683Ciwq5N5BaGXEdZY+BmzY7E+B4J7YLs05KXYzZ1qgy
KzHwwgIN4ejWsSPCLkMvIAWNm+fzDyEM//NBeEoj2Yk8A07ILNCqHQaoGR5XkOwV5o40AzJRBofe
TdzTId2dX99XYNmp+0dlBpGmjcojeNbmwCYn85EgiDDpdm0496ofNI1Rp2oQgURmBq4sZhtOseEh
Xt3bIiocawttz7xMglS7Phi58minQjdFRwRw8RvgMug+8Mds+BqVhIuk9DOZ30ZNDToGOVYVTbTn
Z9bF+WEsuDJwMCMrMwlLgQd+drtUBkFbicIoAuh03nV5nl+wUEdoz+/aPWvd8tpOUeEmSM2tacO+
v9gmNRgUhafkOaZwZjoHz/hEZohcDUrEZmIjQPsC8geZJyaYD4w7GZXiqs2J5/00nX78PKDKskay
v/BqwEeALBOlLjyccPOcbmLtFenAOwsf4db0c9/k6FLlJIjbwXsMRSsuuhGKC+hLlFs1Gt1XXjZU
QNpY549NL6Cp4EWI2lKemR8CHrxuZvASo7UMAD3k8ufYCao5kAeEkEQQa/ymepn7O8Fs65p2hhj3
PY+gOzHQBi+aSDv0wPH04I/nN8eCa8e6TolsyDxb7+rS2khFJAJKkMh2mxgbpN4Mmqy9VhY8pY9C
J0oUoHuetuHpEtSh1pChgx/pg4jw2GuAPmZ2HlSxwfw1BO+iMVyjSEWAIAXkvjNjlR9JNDwaeKJC
8oW2eYjaavW1twfry4cnDzlPzBoYJ3BjzwkYi6CgnkWmk1WDHDurVbcF9ThdyUXPpFVe98nUpgn5
9RC1BjzbTgcUlLSDXPXk9CJAUls+9l8y1QnnQCEV+Ydf2Zl9CAo72ujSKjcjsXK0YBvkh90r1cad
LJ9DZSHRBiTrnxUQJ2Vs+lQl+DEQM3XMpiCJCczy4eOTg0TIxJwFMZ53QgPGgIcH2nINaACG1pbK
SMfa5O6Kc5sWc+aikT5EItEG4QdSA7M4rawa5EOgGBIb9UQ3Bo8Kdg1hPTosC64Q1YrfuBOg2gvl
hADFMFTuZ5d+kxWGQGiM8CxDQpUPjfFk26gQOKNQe9IOBGC3dLgyfbNAf8KkVFwMYx7T3rE3vKDj
QYFOM/aKsLrwRUh2Tdja4F0k7oEZzhU6J2txlUvwl3x8NSbd0lfO0wgvsNM9ZI9ssHiQGoCYQ9aO
+C29MLSpt79hBWlAnHV4fAien1rJZGsor8SjFyp63mU7gjolsFq5YmXpgENmCJk2cH357y60kRTU
7dOpNsPSaNMOPgd+NnJyFPsriybnh7RkbGo2xf5CwQ9UZqdDGkbPrNpSGzHPquyK9rQ9MIFMk8tI
tBL6L/hitEujvj9pxeNimK2RcIqmrxtsrdEDBRIgN+JQSghanB/QQiQ5NWVDGhqvzaleczqgItNB
i2Z5bGAayARBf7tj4GdKanE/CNA2dHRN4+79uFCuwXEJLSTF8e6b7QpP0JY7Cq8+gudtXLgDv/Wk
Mazs8PcLBUUTJ5za2V+fsLNY1bIgp6MFbrJOmeXONIIU8kiQBdlO9EX783O4NCJAg1H8NeEH8Cg6
nUOVW21mAF2R4C1nbho0csWkAdfheSsLDyLk98Dy7YDL51Wx5dRMoTNNWQo6r7QTxndoPA2gTQLu
Y/Sb/kLlLrAnedneQ3Y3v+lBYPPJy7W6QB7aRSW8mfhXoRxntep70dfRwwDkxLVrj/kXYdZpFJ//
2IXp9wEERe4f3EtIzs5CvbJjDhoOsK2EBM1fYzCUXALZR6jOpva387beb2HkDmzoigBmgSfy3Ae7
XooMiYV8iTADHjs1in/a8Kukdtphuvpa8kDDXq617CxEkqd2Z2OMZKoGxrCRDYIsp9c6zznn5Q6f
Mm7QAu19LlEm3efuaBwCLf3bqAOorIhGAC8NKJN3EtTDoNdlz+enAzOMjXB6C+LDJoUQvFWAhJi3
5FY+SFl0NFKQzGQNvxMT1dqjyceyvGxJ5eUPYw2utMQmxPozFDiPSYvewHwTtGhJvkOfeh0lbWuY
N7XPS2+XZ6rB+8Ah4QPqf757gYUv8Y7uXfPL5G7x2kod0SUd+OYMRMaRt414zjTY0EbLjhGWoKMh
5GluJGFYZAihRdQWl100jlA1kiPYhcGnNzAA2kbAquRQOHgc9L75sxyFf4+kOV63Y9+rO6SscmBK
SFt/75hFxSeJXiaKSIZDGykdnMFL8JVoBIDqNGVXZYBUKO7aqZYLyuG6jwEQ0U+On5fZNmqtAAKl
6cgmMp7/S92XdcmJq9n+octZDGJ6ZYiIjJycg522X1hpp40QAgkNIPj1vfHp213OrOvseuu7Vj2c
qrPsIAiQPu0xlJd5zqa1DPPMG6t+65fvLpzwJmfQnSj8wTy+Spu+jWGYBAhVeGlOP6WphFFX2wm2
vaSBSHhSUM9dxpjVdY0hDYRX5zt/rpdRbD3SnoLgm/GC8VsOsHLEgEZ9cuhxT7bKd9SDvsHzyCOI
4RbDy4xxP8iWNC6H3IW20JiVaS3GMPqSTiN50VrysHIxjK8tVPzwWcbzfBzl6FUu8CV6YfxOYerQ
aZ8WjTbb9ymy8ikx8Beh/bNcmjGOCtpN4m4OMawWaol0XgZDlA6HeEQDQ4EYA4NKeQgK8iIImux+
oeCDcFSicjkidwGme6+jNDpS1fH7AR0BnzUkG5/dOtxFk2UXqktUUGfNoH5MOgy+9/Mknprc2z5s
nIm+XJmJX9Al56LSk14rPhB/lKpEe4pkVTRQqgqE5aHHcyLr6hAxFcUgzdvWPAazTYFSpzr4BAwk
2s4spllU85TNQTXQFBaAeBzWI5LR+HJAwvdCq3BG6BxC0GSIEirr7nyVrNBuBBlcnd2afWdSka0Y
s5Y+RPizQbk6jagdv1kIQu/hA/6qA8DlhR49/yOf2HAdo/iAlkPoXFj3KoiGsyWpxXOWtSbAL6ba
pJjjpHlYFx6GBZ/b4GpJEhgJmfPNzbx2/FvPhuWGk9R869Uq2EW6BOxi4pgDtz1nC+qNQD8IxmhQ
TKpDZh+g2RWrOaotL1chVFrHid0j5CIh6SEJnJ/UfgSbcp1DhybLsWmQVLLmlo4FMZ1Pq2WSzTNx
m4ctcSCQnWxrk9DSn1EHSwdJj85zCOzN0y1+iGcPqc0sT2SLY7vVbUUccqORV9C6lzHy2Ndp0kFf
bdK3qhTBCDQEeJf8xAc2iopPep4KD/TlN5sixqaUY6csWphItpV6gK7xiNaSBJnlSz6q2iXdOlx2
/oRFZcqDbTh5c9zvL+EaPfVKi64YgjW6xPWGED6FfP7ZB+n4GFgcNtHHHS+2TI1eoOdE6321hRR+
YLYM3Q+RBwukyr7XfE7GVlyNa8YWyKaa/CvSoebPRGQcv9sG7LsAyLWkBSC2CS0TOOvFpZ/b4dbj
gyClR0PziPrP7bPdMQqLzE00FZBR5OVqQk4rajbzCb330YhDQaxvtwBVhUWzxeGXdKbNhw5Lti3R
ImHvgQZs6GJGIAeeOoIjUTdt0XqEcAHbdROtZD5PGekkfnKFshtEz+S3oxb8u9EBnZE9iELPWDKS
VG2HDstNdfG3aeb61l8EAkgkmf1vy2R5Wnn50vsAySeflRrbVJmprv9pVew/rcwPKeYw3d5B2dUx
vNKxTkq8xzFuscz8rRBiSwiakTx+v2QR0MXAzY6VrNPp2cnNqIogjuWaW9MkVUzmablsPDu4ymcd
f2yjZcqOgLjIYxAaSGqTCVHwCE+i33BeA57eNCR7DoHoP3WrNQ8knN128lGMJ4EQ4O1GzM5snnw6
Nr8WoAFLOptuVJpYRGdQf8PzEXnNT+Hi9clARNE/IBSff8bKnWdXPsE5ueBSiu8maXp6StE4Bkni
svK1wOv7MePT7uhC6GNQZHM3PygffF2N0yoYlmm1rXfpTWuTAg6iAfob4G5rCz1b5fBqinUtJHfz
VdeY5SoyDb32psZ/1oFGfEO78PVl7V07IlQU4PNFHrNuLCMyJltBcpp/7f1+mJBvuqhLik2bn2PQ
mGWfsyCpwjEKbwxX2LcMvF/BKVyTBitH1PS3YLYbVUFoBLlYPgliCgrEkkFbhLW0YuG6iEqgrgED
treGosiHUINN6dL8GR/QRPjmvaYHmplA1KmK6Mcl21R4bCDsUazRBY9aem4XvHCrp8B39g0bNFaA
Toag1T0vqAQewfXUZpt3o5OcUpjhSPt9I+ugq40s4U2Ant2gBp0lkIMbQx7g0XH5TjYSLcDT0FAF
2iDf+U5fuaxGvgZZyi5TMCukkjQzgjJt9g0JD8MnngD8ukK691b3Qwf/oj8N9PO2zQT5rQlxrlID
8e/CYQMavbVLRI/GRGAusTi0CQJZ0/Ar0sFRueEl2DiKNVjR5RIEYGmd3+Dv88aJhoVoUpiipRNe
JX1P3LYrybuyc7Hxj+GqlvZkgzn/PLUZ8l5hPddnuyYJFphJuWsszb4qGtJtzQ0fg6EaQjPk1cDh
gYdscCS3bhFrDKZTQrrXQh4nylD6W1L0/WazqgnibCja3EzNAS7tDrGjFABo3eqM26sGv9xLrNLl
CxBNwsFxNelDnm1sLrhinBTRNA3PmAmhuR2WXOMBn4k/F0G8RM+r4wOEg5j5vLIdnN8VSerioGBe
hpW3sXkoqyRn4U2ibX7rMWPuZUPpTbJN7S1F0+F6HjXe3nCFphfjQODu1agQ6epmRvoymyFxLNmq
168Y/jJZyLgPWdX4i2oLP+h61OdObvWRPTvru3bl4Zd+8pGo1CJAlVS9TdIbrulY5rCOgvKmfmXl
lP9kOvGebQi209/WPSoVsbtdGWAPbQp/bMdD2C3+fIiiNTjFTCGUmIYeFDAKObcHNPTw6T7RvmNV
bMK5vcf7QSUI47YRpcB7yIu+9bIvy9pTfpaMjfySEzLPRdbZlV2mA1UQsyCXWCGIl6MmuYdv99qO
gwhKmU42Lr0A8Bnyem2rrmM7NRO2u6Ef6inmeVRNdhrNMfRWmx3TcOzk2WWsx5zgMzTIeo0fs2M+
KwJllF1NkXvWfeTKYw+iC3NXK7AMvODaIzEELqP66Iuo90uC7qMAM0s/sGIyedvXLmb9Wtk5758g
myIhXJbC/xQPafsYCzeE5zB19CzQhr5VaK0YDqbPoQ03eFQ+qLTHiBU1GTvBX7Cwczbb5XoEZAby
ykFvUEDbYcdq2ebOFLNLUcmsE53uOrUpny/wtLvT2GfpUEW5w3O9xl56hX471AqkXKNGmQsURBeY
qyzGF+rlbbksOr8PhnTJDmKdm5d5Nm162NyeiqV4HI6n0KJ4txxFRn/OKWtwbRhWrvm4+jfIlNn2
D4faAQlcWfgdu6f7hJcpdmUE9fidiJYYOAmC5mRAaXMhw0Z98WU+3kK23Tf14KMGRSxzj/zVcNjH
ahnMrmw9k9TKtuDXwQ3oK0KsmctY+utwpTbrtfXmN2hWlsbJU5oIGNvJgqGg8Nc43A7oPkn1QSVD
H1YCwrUYbxh8OyVqdQNbsWFltpYIkygVELkkRtY+H6cCYSXbJyjoYRSBqD060W31ZGFy3Q93/UJ7
WWc+b+aqDeZpQhzYNAwFFA5kPcUIHpuK/9Nuqo9aC92PiDFcIXKZTmVrZm8qwb7o8B20828IQMAb
aArYfQYQwLzOxOo5z9c5XLAbrLGEQNm8WEpwzlspJFVZ0OA+ZDHA58X/ppVVZ+rP+syla34kiaP/
HOFBKRW8f6Aid93oK+RqhfxrVIOCLT8O6VF6vf6BoLWm7EbSvhcC8xZXxokaieFQmu2OxtfKjzhq
MF1HBl98gguIzrmuFs30z9FDhXnoD+E7Z/jg7/ATuCzQLoMyaCBLr0CyaIK6QRJASiQBeeybeTQw
7W9I0su4e2nosDwm8YglMBimj72XydtpzUlt43BG9veGwhDaoM2w4J5zx35LQXn/GWX4O9BlT5MB
tAuhSvBauQMdpy8SLaFmbnGVbqZ8K3LHZLnNmffBSKgx7CjWd57Atwwituq9vx0pXGCo8leo3h7y
6GwD3RdTU35geW4u/VSRH71heRU103jq52VIgGdkABWWJH8H/t2fqd+RFbwAu6A1RSQcrJuvMNmw
zdEfP+LzEau9nkW/ZOjJHfQXHY7PmIybD24AWKA97x87MFC/BsQUXksgmiF4wt+xP9d5eSSWGA4M
bw+JW3HSjPxmqjeAoAgkX/ln0OTsnbv99qmHRhb6HFC1ULCiJuT3D/VUkPNtg8YTfbPRGR4XHBY2
zEIi7ugV/g/+Do76N0/9XkOC1QUFZrDRvfFe+511k4RwUntCHIRhvG5Jg7BEh4kT+1rSBFXqCHZL
1JYsBGeUCcccRii9z1G+cdig5j3jCYFyiXQ5LRcUeL8nvfibm4KtEKsgZClgAV4rABc2Z5KGrsUg
IpNi6QGYQ2tDWXTwp+Dlzy/Z28cdOm3YkCE0hOoQFXW//wCL5/MBrQsQSM1CXOUiVd6JES9P9p6D
OCxNTtonuzkP+SrUz/sCHcjjez2vb304wHRgEQGhCbM1jhSvrgIivDhpd7FJ2KxmOItwS7JS0Y48
DIFa7r1pCr66ZkZ32Iith1RrFGK4gv0ie/E8PxfvrDx/g7tm6KEEdZD9SmH9Fdv5FxlKh6Q0+cvV
MDMV1hPfCNTsGDLk1md3AxUAuQcqj62YMozm2wpDJ8pfJtvMJ8XY/GUGHlhbCafnn3+tt0/Gfl2g
oCCPgunltRhbhS6PVoMng/GBV26DxCHtVlil2sw78W16T474djGCABa8A0wlEMOCXP396TDe7E94
EMGdj0v2tIKuKjpjNLoZ8/1Y0K6YsFmPcnV49d/NPt7/8t9XQnxDLER7bzxi4157GhLLWCSbFULY
ZVVHNcmlNDNP6398S/Hk4SWAbwa14W90dwnaQ4JdiEhxbHzsIbj+oMItOOhx0xewZL1bMPB238Wu
AkJsLwsHsPOaS+gBVXhejG3NTqq9jQc/q0Y2og/JINX1z9/tbz4KAamoM8BAAfvnL8/ZXx7jeQhV
YAjMORStX9VmNKsd1DPFNjXuvYX17UKyG0zhEcaCt/e779fyl89q0QHIZoqyaefocJnYUT5RMnAJ
bnHMruncuqVovEVfDbnnn5Yt/BnOnagguURcrQGKbFMhzkRBcjlZZGoDtWkOiSUS3o0+Xc4csth3
rvlvbw9yliENhgwVdOvvlzznDspQNOGVwK/YDzBIqD4SS3Do/G27+PMv8XZFATmN3xoRb1jqUkyT
rz4LFrqeZyOss1iwhltle3S2pIs2PyAy5wryrmn+GvZovT0zR1qwSmFH5+cppL2p1aamocwG6MOq
CBRGeCdp3uanP19j+OYnhGwCbfLo+MEQCkfXq2uMjI8yIX+j5QZ6cH1qO9cG5QKfR15yoNcODZPz
yo9JgHaSo3Fhvn6EoEhDQNynTeXS2HclRBFoXNpTLw6TnASMgHICWp1xAZU5mCDvpuUmVIe5n5B3
O5GmC1GEY6Gqw9Q1LuchjtS1HTrd14a3rtatT92FZxsfRIQHefaNBlMRvvOi/NrmfltrAPXtmhrY
qvfh+/Va0zRIQAfQhakrshBCeZPnKu5n/VfgD4jm2jI7sBoYYtpX/Uq4PGBPBf4FveB6DQcQVONT
h1SaQqDs4UEjpCb6ykE6PCBBbP2epgwAIsvJJsrE4KcvMH3Zr2wQIWCGmay83l3VGuxiRx/+/KO+
WUTxxXCsQBw6jBN7J/zvz93UonAe8ybyAXwc9nKFbDmp1vdyGN+OVdAQ4IyERO7dHo4F7vePwZ3K
uqAxkIgiJfeKDTZHY8+4alrxgahjt2Xe9nFVzbiXKo/DSWVM27KzUlSzBMMJnC7Ovap1BkZtoB1N
WM+ZY9s7yqa3dwPuOEhnwVsiKyp+Ld5JAHcHDrRemQbMHVurt8LHIa/+p/ccLzqWQZR/Y6aBTuv3
mwFcJGZ4WQEk0bQFLg4BAYqdWPdeZNTb9xUqkRQWZqxgKAhIXq1fHv57qIekKxcpKVLwkqBogJbU
62BGcWStSy7nnTEqtSP6rOKujw9//qZv5gOYCHA/4diGGMp/I/JZ/HGOpg1XQELhHTRB71kKS9qV
SV07A8YzriZekB9DkIUf/vzRb0YhfHQOWRTOSdDKgpP//SY7UO/W7zzwq8u0lQssKtfgGZt7LDrB
nWv69/os/+bR2U+i6W62QvhB9upmN3jLIbQF4GJk7184Tl5WWPCrP3+p9O2n7J5unIR2E+c+kf/+
rRqchg1fZ1Z2yRA/9YCq+wPNCRB9hamB1mi7bHuQlBS2nM5Hvk+9wWO6SijDFuBLEGSIaL4Vnbbf
PRLwPVcEbHFqibAn5DHzJ6hL3LfGoxbrgNDA2HW4bPfQs4U3PE1NeggRE2aRdCgiXcy40q9OBrlX
276fSbXhnUrw8nho9518PQBxi1Nhb8Uqkb7AIZAE5z963kMHTWDzI+PRNJ9gr0naw7C4KK9BzjZD
sUA1jJY0DyKBypDBbDXA54FUed+25ICNHoEokGIlT2ED63WlpAzvcCZZxKMABLReurDfoD93s5lq
CLIdjina8aAYET02FuC29ecN8qygoq2MXcUoFTPuqBXh0fRbjolii8St5zWpqeZVg7zSeFnuWgiv
4G5wvHlknpqftUwk5AM+W/QXCRL6Ik6l6QqcBTf17yXjH+Wg/D9DTn4LRrmVP8YHo378MNfP8v+D
OJQQj/B/5U/saSu/paEUPzjMv8Nf01D2P/DvMJRkzy7Zh+UQemUIUv9vFEqIuBO4NXKImIELQZgH
5Og/o1Di4F+AyAGhoZYTVniAW/8dhYJoFWT+7CpB5JQmPg6Z/yAKBR/x18MJagdSDEp7fASeQxgl
Xi0/PmEOSPyOs8arXzdQMQ/CPllOLptZGfQa6neG1f02vP1E2FD35g5s5a/3rk60YmEZoHo7hR9J
0D93dAW/wh51Yx/C3N5lEkkIzRI95Tb+7kfqHjvOt3WYdKG86KBs/IPG8VVvkNYw6c8iwtih56St
ic7ecSbj53l1sXtsENbkvUkNU2/0WoFn17ZJ/KYJC9UuWxkN3BUanOwNBWaiQBkF4yEhlJ0MKpUe
Fem3u74DrULVcmQbJgUxglAFJVHMUYPdZVa6iBxk/cBLkMMZ0S9xh0o/8JQrXIhT9DWz+Z0iURUl
0D5FlobnLbttu8zUUx8d9OJQqWHSqJ5tO38cxyWq4hRGHtF0J9gFGLry2vWbC82Nm0laeAMyxVMv
UFUUjF4ZKvh+tOfuQ4VcGaui6bjlmqGkw7VXCBNIKx9Tb6lS8XXApFgBp0BGhqbQRo+Q3FY0ZsHd
BODirm3a5JCDqTnko4xOFhFXxbSlpOTWr3PP3KDWFi0NwwTqfWRr9KPpvf6HFoQdQBK7yoQbrKfW
q30oABEk0D1oKCUOdBifqCH5BbCvzxuRD7FGBm8bGOz8vD/3pGNHZv0ewV7bdrX7Ni7Y0nwK9k3a
d7krJocb5OctWPYs9I5WdRKQ06RrbAznfJ4+IujNv99mudQgQMc68GYPsWk8/AZCjR2bNTri98tP
gK7tbetPOObMY3zdDeRioOxl6VDewPOmu4pH3wbVCETx2HVMFDDk90cmu+O8LjC2mMmPL+K8Qd27
B4veZbbyFB2TG32YEMhci0arcqKsNswjBcytFIhAVuANJB8R5IAKzT6/yLfweczVUAUi2MBW5+hK
DMehDniEooBO1dZsYzWCPSg6JJ3cxB50J3MvplpIueF/xabCeVleYx/GeSZrfrKEti+ti5/1ajg0
aNCdYDeh5iSTQdxtzYAYpBZF7V6CJ5Rlgagm8N1lGxBWKai2DxCrfh/TrXsOM+/TQnl0G+muvwLZ
r4+h9KJLGrTPKdDOzxPoxId+BfFPMfv0RRs3GsmsLblW0OPXML5A5BUzupQjGgPOsJzf5PCmfZ1c
k54YhKe7tmioQIv1F14HAZi3Bn0Nn/RSKpncUhZEj6ZLGW5OPFwMCrgDBiZ2g6oQeeixgX9Luw3N
oRMUbj5UaQfi6Ad0y5k6jUcsN0Oen7D2tR8nf++Igs58jlp+UGY9cdGcOrrkhUzUUgF40FWjJODV
lp6UGlydTcij4ehSR74l4szCkYgbgHfblzUE6YyCUHLHVxBgi6JQ+KwQshzDTg5Fmt/pUdtLSKlU
MaD85ho6FjTYNDSreJg2R+TeoOsp8uw37uLbJFAjCnBQFmqoQEzbet0t6UeyRi8k0uQqH5f0qEVm
67hHyQsEaMbczUMTlYhzOUQqI0c/WTJY7FIwYhh9da07gh4j4MYvs/PyskX4zZemQSDaarrTSscO
2hiZg4GX6LZtl0Z8IqN93sJB3gR9Rk6pSp5YFMLd0yb6Tke2uRE6aK+xBMEJMeughkF7rDUwitvR
5AIRYmv4Idtc9nX1Rnbs8KzeyUlKZLWPexEvYl1SAR6uSeIVBbd9j36NMSjDRj5DiaSPggnzs6ET
WNw1BcZEJJKqMNYBrTbi8yTp13UnEQZr7tE3HxwpdBWXQzxD3+T5t6ZdHr2QPKFD9VPcW3AdqFhq
r3s+0VMPgCYpQyjg7nXkuzMY3uAixmGuAo3sfgSAki9hlGlOMmh2kZoMVIqxbMihVGJtcDGkE57E
2XaXqaF7FVGg+ClKJd5rPaAbGNl20Qm+yvU4wRe8l8zC8QILwSRv5RT7SAUEel+JSdovqVFBd+CN
haAOPW+2hwzN+I9iFQ53Vo0/ibTDaTNhhHbYJmVXaRscDYCKrOn4S2jWsOqmTFzuqTgnl5MeEVdp
k36DwUYcIq9r0IqeQ7KBwbKrBxOpcxuroBx5YqpGtPF1FkHK2ije3xLOIVNxxLtom8iPitaG37eu
m1wdZ7Z51KkNcNalkA1iUF5umglsuYGD/q5lNqjxWF8AnWTwM2oYC/xYrQfPF2iXpy48tAnC0Ooh
TiELzTd4/mmco1upmfY7xs+WLSjSzSH6oHFSRLnIDjMN2XUv8+YnVDvzB9XApXsIRsB+eGsOPsA1
xM2zZSlCsvYoze0tmkLDjedXtqE/F0/nn4TSee1hj39Glqu4DC1ZZDF5m70MKUjjG2kTeVw4G6pU
BECit2EebiVryDdv1T50Zct2cmR+CKexOUP/by9bhPPUsmOoTs7tDzq0HEDOIADzAXDTfDmjKaCv
WdSbDzok+UHHw5NSooc1F7mC2A0EPa3d6MPiwmU1QudwzX2/rZDylmCZWBdYXHju3wkvNDWKIWGL
6bPMVJHcZTf49y/xL/2qv5WW54d8mG6p3rqbflnMxdw3Vxl2oGtMBqyQLsYpgqM3ngGC7pE4wZcH
mQ7y4Jlu6VF6uumbJu/vYZVwJV6I5sozefQUYe6AhnMcb+NsIqfVxqdh7hUtmVlWWhvPpyexpNnV
hPywi54EzU+bAhUFTiwuPU0VIhakgsWT/ex0BrNVnIjLKeD5p07jIcWS7TlITLVdJ3X2mZzdPfRA
PEZApG/OWUSyE7gBMIdNRHnJR00OG7rdKyic3TXZhcZh8jPk0AcU8LPnBxA/H9ZYg+XngU4r47fX
ikKVkXE4u3QyzwdvYCsSOZF/wmRMsCUl8c2iYohQrCc/bzDAnvbMypOGO+aSukZdtRDtPbVetx20
zKAyw/aH7gRnAOrm1sFcr9h5dJ78RnjXXC59on8gZGE/Eg6tqEM4va8XsArHKKbqniTLnUGkTzWO
7QMy6cYLHEghJd29+nk0ziXOkm0RL4jgi/rQnDIsP7VtzVSlTLBLEXjRbbbsaV0mIlcA//V5zFdz
3OL0Q9cEQDUd4pFI1v+ICSRRsdf7p5SC4M2i7mCtB+mf4Xk5QjNbQxMqKsgx13KZwQHPrAtuAoem
8jnurihp7rdRpY/LEOsSy8t4JnP4MopFnDXowSQeok8SKpS7dt5OnOJjha9eVGugoFNAbWZIQqHT
w/hO2V3qzaTu5GzvdjUsNrYty26wkyKE0GLz1EjZwOo4TZcmZdBbooMUGrfkBwTy8lo7FX7qujZ/
ykyDWA+25iXUapmrJBuTDxQK9Q9LtEdfAZCn1YZcJQrQEtLsEV0HlzCe6kJ07HOqGgyPaKiuomxC
J2TE1U2wthgIPQ7hkhEfmmB4JNrTJeoR/MLB5HqMbHyGGKl76GVyPXHNSyQq1Cb1+BUUVJ8Z8nwh
Csz5BQvsfBAIZixzqKtimT5gpevKIe3yOkavPWIp2E+pwFnglPcC9dbz0JjHVcg7INPpNe+z7zKB
6GxJ6KPIUW0etOE1DG6PEkP2eejoZ06cSUpcGaJOIB32l6wroS3FNDng4Vu0btFLMC8XrGumMg6g
VuU8tidILOPDsCIQX7CwL9MJzqFt2B6UGLMDok0Z1FIuQRccsIaOfMAvCbHkqq4lR76ahC2vXAfs
oMTCdkRE8+IlEO9L7bZyr35fM6iy4LHRdey3CFjEBlYws/IKubTgnyCAe0xIT6/6pPGOMZCfNkiQ
zAI7rq/1cM1jPly0QG2KDbqvItIDwTCahajygjoPFDU5LCDIUIJmTnBgLwcmIYDisGPcLw7t3EiX
LECvahyb0tKgg7VwcW5KpJ2cZ278G4DISzEOW1Snbfo1lZ4+OdW5WzJ0Z7Zwg0yUbLscJYEmafQU
vVp5XMGigQOXRjF9z4HfrmlwxwXWSAE1b0o8ciUV2ktpx4ciMOGuH+LmrF1qs4PXc/FktOejP3eD
ostlL7kRTxsfv/mwO1TRhANOAauAA2Dkz99aWCYAN0X8ITStFQXPQjyoLlYnCPoze7FaaKdhXrBw
PZgZylsS2WKMW3uCuQSiP++0jlJA2gXczBYDWyQePRwxt8b8bHs/rhF5iuUYwZ7wgpgYe+LsrZXS
/pdJ/1xa5y4QlIIoFtm5L8sy57eOhvl3r9+2yiixlAITUpFrjtDRAF1nrhfDsYvJPSBa2N5kdKd6
lKEo/4Eb2p6JwNvQbThGmjV96CgzJyCCwWc3Jt1xwpHcDclHk2ewvsTdVyQKrjf+vtKlOQreKQOB
B/25hf2fZMNuqhvgdg1QL50PAYJqJNSSYTpWeShetN2Gh74FsabH2D+Str/lePkq7CzQXau4v1gG
2xQg4h74ZPMzrulLsn7ia7sexkDc4rAe3qvUHZeEjxvwsfU+FjBwZCzVX0TY45SctcnRQvl89M0a
IK9rP2pCNAiaOGgLteG8hOubD9CM4zZleGGlVKxC/vkeI4EvUKuWnSWEjQc8QDX69fojDCkfMt9d
LSFnB41zODIO7vO1768XeJ+BNbYr0IDko0j5ibRoy4Rgf7vqNpxcN38XMWFd3KAVeIAx1/uEmdte
zWC1LoZxaL6nv1wPGbeQuMQwFvT6SfX2nPZompaCIgw6F2gNxvm88uJFnlkCcXVJIul/1N0sj6DJ
vOsN+MaFmQN9SBGYWXCcZX9AWy+/b5FiBwWrz79lCf8IJHwUA/55jfv9hhD+z3DE4w+xBxLr13/V
/8JEZeQ5/AlDfKTPHX8eX34DEfc/8p+Ryn78L/CVINsB/CHGOgJy/+9I5Tz9F2L38ZCAwQA5C07+
v3DE0P8Xgd4h931AJghcjv8bR8TfBqwfghlk5WLqhgPun+CIrwWPgDcRlbGDZbg+4IiveQwfoF0O
eY059axbP0BcZ689mLVh+bEOzdVSRpDemLhFmhZ0VA4aZTLHw5F0OKJgPlmzqFqUyd4LsXjFLeGy
oHQAqYcYKoCboD1+JyKg4qXziPTCU4+1obkEGb0FVWIpQKhwhS9ZmlFee7TpdK2mqEf3ir+8Z+N9
xc/DKoz4GRQvgEUNAQT/Skr7i6QgFbNNZytA1HkDbI5tBKNZESe8x1IH9Xz3nurnFWiJzwP5Al3G
L/obARWvKJ4+R04nVPrpkbhG23pOo889MhzAYXaB/3XphuWWNzk29HGZMbrE/RwWyPfECfYvj++H
f9POfw3A/pW49Bc2er8QcNBQHwLDTvYMnt9vvuxBUq/wNcPRYgTEvSnWQuKv7UtjmuAm5xkZyoi1
cC1BquC++p4cHzj8WKBpDOSapZfPbVMlbEq7/2DvTHYsR64t+ysFzfnAvhm8Ccnbe99HTggPjwiS
Rho7M7ZfX+tKAkqReqVEzSsBJYSUMtwvL2k8Z5+91/mLAdWf5lPMdm2HzLON7A4IF8PH779Z3jMc
a8NqOoCumwEzFwVhzUEMTfYXX8af7z9+EAAKbr4IQwJwpj/p61bUOL6LdeBg1fzAHUNa19rrLrTf
t372ftnsqo9Hocc8bQ1XZjFrubN/DmU4LP9n3PmfRox8WPRr/FaQqdmKbv4Zp2v3EfXg0kyHlv0A
GL0MW+yoRhAO5n5w8htzLv/KiHB9rH775q+HDsQlAEiMN1j68Pv1nWl7bNIJI5pP3X2j6pKszwSR
17IN3PUu/If4V1g4w/IX69v+/bNyksEeY6QCBwCM7O8/eC1ZQrqt43BwtCTUYXQmB05l+FABnTrL
2jgvM3SD/3yj//un5cu9rqPDgcxJbP7pPm9Yi+DOjjkc+nAujmQZLdznUzX/QL/tfth+2yc9c8e/
crpen+PfLzJW1+tUKeAvqiTO9t+sSpiYrFELfSB9o50kk+PwK5DcUYdVMK06BKoLiNqNiHL7KNC2
f/jPHxtu5e/PEUYzDL5XEwJLcjzfj4I/HTXFTILLCdvpsDYlvUSmPwidDGekHvO20N5LN/d7BOEu
dcrIOS6iz8+UTQKlcfWWyzAQCoFO0rAFfHEe3aFXJ9Kg6O/RUrOgtrLuh9XuDmquvmQg8h3kzhLv
fzPvbF9L0nAlveFQ69SoimsIiTR3zBow72y0GbHYUG/9sVgJU8GE66Iecak0PjesugnBOx7Grf9l
92yqnS0agsUJTsiZ65mt8irOq7w8yqXKLio0wrS9knCKbilO9uL8Qi2wbgIH2bioeKK0EOFzZfrb
3u+94h719qUz8+Ihd7z7kefxBOE0Opf4n9vYNPrmD6uKPvTCpFjlvn1TUb0nzQwVM7WVOcYoZZe2
H/UxysYmjANAVEk4m9fdHpVNFM+JxDP6RIAQUppTao8tOeLrRMDkGE3p/8r9Qoym36OQNeVzo7uc
IYuyXPqBYPKQonM8/NGQzI3ug2LfWjO5mCRiwWEWTxjHo8ukQ5SVNexHYO0whmv0cAuqH69qwZNF
ZEkQ02F80CzAy3bjoNzoITSGdSWIKMJCI2l7OvQSn1ENvw4NtBcvWd99q/gTO6KGs81ellCL0Lit
AyNDo2ZuA6iulegvu671pup9VTPHch1Rkaatuy4sL50s/0Bly9/noBPlo+tp/jtDlZxIEHYH/1wW
blvtS3/hRW+PIdguLmg7BUPsm5surz905Xr3YSMcnGDXN/JijbI5eMNsur80E//y0fKRHJ/YnsUf
skVL9y1fQV0ykSNPQ18kPfaBeQSeeKfminOG6I1pIScBLngHTMrvi8+dvw+myLlJ+qpUicE9VKWZ
DPn1UO9NfrE+anpab0VMX97hIshJm4IsYrDvlyJEF1+C5rxY/eR+czBSkNy32RgF4xOxqg15bdy4
69D3aTcYXniHOYI/ekb+aff9YA7DRZFhQywyJ+5lTAHhelMPqvvWj1VonUzXQcR2eN64UJQLbVqx
47ZhsrX3G5HPSbCsg0otax3Wk2eJ+smSi1OnUYRj50Ya/pjtZ0Yq9r2V94vxjOO/Lh9Ld3T1fh0q
2XyVhvVzwzmWY7/e3B/WVC7R7VJ5iOC+ZyPjuwF3nE/jGtFpY10gFLWaXwYOPpqcLk97VxW/CCmb
fIfdWuap17rddaIzbN5TLbamPRr5GnaJrEJUf7N0sg9ps7kLHGdzGViuPCX+Uhu7ft0YvSK9X8+j
wjfV58isw8QnOQSMfHC+vZB5Q1hYfBb97QfT2xKj16GVTnYrgoeKNY2p50OMvF+ArUv6NmsrjwHK
apkqL+twjMlxTkZRd+MeBXdQScfkA75eX/nzchBZxM3CUISRl8/Qd4h154XdMWNa8OCYTc/Y6u9c
YExW6x9bm2/Ncax6I0+hgfMK6/DzcZuVWNk7dzYRlL1i5UQncBnNANHZS95ISSkzVl6QXfJgc7wk
GrIM24ly7d0Q0Hof2jBQXmotJYICBAkZS1XdNjpACDRL3dxI2oW9ZYTZUxWZxj7yWsJgluGfp6Vm
Lbn2LPmrIYCY9FFU3dvopTdbZKow5sktfrCnxLde2y6LBLoTaeWGrPVEWN7i8lz91seWbPx9lteF
kyrBCqJkDIto589lzVdfl+0ALILsQtKq2dn3het9RxC/Pku9XPbRJtedNWbXeGiUX+pmALjglaeg
s4c7UzjRgYC1g8hn5Maxc/FhQlMkjCzdwnkdSW6wHuUaIg9sdQzdWRwafDd7Vv1l9cmsCu/EDoY8
bhgGHlkwbJxrtssk2Cfgj9TzfFJVv37Hq+DsXbCDFxE2+S2T2XfTqnpGLiNZfcjSAUKu2tbDJrv5
eSLkhlRF34QvMDP1IZz0GOsSLLGBca+IFYXRwtHcs40Tk3pz4uyrml01+91yRdi6P0calthQfvBZ
Ofa7iZx953YbzDSPnt7bQCkt/RjuNqNjN4UaXG181gQmY0vp+aKk1RbEs4FkoZ85UXZXukb43Bi9
x2bDjSPdvSbnpsxF3iwJiV+cnK23RV3VDyth5DyRQkQfg2xVcWasSzibfXWiSZooFzfAOx19i2Et
+oKcPP7sKLsAWOQwAKUOwh3Cm7UnaFSdPAB9Id84KSsnqtEuWovYvGNM4M7LENZV1hrd4zyK/sg7
wrpZne6c4Zrh5AxNcQdAXd9H4hpmRmZGuBbeA9dQpLnE9jGqmhc1YfHnyHEl4cPRP69+Z353vJlE
BdHxnNRDMxtkwGvrwWl0+3Pu7HW3AjtlJZ4DyHFXYea0gY7P4lSJSqJjzfV+LrviltyqPtkuUy3b
riLqCF2jnrbqJqrM0NxxTIU//cp1Tgq4A0e20jXUD8AC1QBcnfvCMpLOB1JgT+3qXsdn3WtVO8Yx
1xHPhvArfPoQaHYZ+8PezNn0j16zDDuvZ4GZp6gTQJCkRaF+zBvDk42n897UYrlHMX1kssLkFb/x
gTQVLJkMzIkpMxgpNOPNzhdVc1euFlQdt6lTf5bmF8WgulkoetLR5MRLspFh+7BOzr0VEkMMVHO2
GI7xpum3WP99KUlO9iluNF930ndT9eZepy1Xsml7F9hVdY8axlSuHXJg2Lmn5n2zwviE6lL3dhxS
+SNtWyecjgC6Vgx/uivpSuGo7FFNd7AiCiLYTB+zynp38dQwtl9e7Lp7rev5hS0lTSzBLTSx2ISH
HSVTcITt7WwuvXP2zOyN9v2XmKLdYOU/gjnHu1nYtyMQjePAwbgrw/WW1N2nx6oV+h4hkR7y13I2
vHja8Ex44fbq9+N9KDKZgn3ggRy6O9G4NmMINNRiWI6TF0H79McXFwMdeyA0UU49MQZlZeDVfoLd
cKx/jZVeif6KXQ8XbCcNrNAMbEG5kVDGQBrs18LXp6joTP554yeuGLa7UvlI3FFvEjsHMeXK8JcG
HnAa6vqb4XnGWTcj/purVyMYuAGn4r02m8+oJ79cQlhMtoLAhR/J+W1p6+8cwbec6g/S6c1UhJi0
RyTjBFL6yi3YePvNqX8W6/Re1pMAXjOvKW/524087I4kZQAdAc1ZUlvsCw8TY7UNyDP5YRiGDu9T
UB6Zl311mcYDjswQj5x/KdMosQsJIDNAoRFZMwaW7OpMdVFEB58iKJ43ld8ttChH1gQzL2f9nBw7
H4JGdJxb624ygGegyWOSMjq2MoxqjcNeVD+jkoEfZWUYo2O0HM/u9lEp0wNAoYLbBd3iiArxuKxZ
d+HwdGJW4zFZkJP5wpn4KlY32xUij/YhmefUjKawgnsQLa8ea5BiX9U6yQw/I1Ffi0QysUhXSxLA
18EnDmBEVWGclgrjQQsHMx7a4Muu7AevMZ490OMxBgzBl99bSSSyt2IyLRi/1QBm1/Mfgnk5orXu
cQ3PxwkPQVw2yjlsxtDtw5XR7pJ3xgmI2XmlKDlafofbxbPA5mj/Va3mccp56ds9hoW1wAEA7tuM
kHPXMa2sNjpt2GaCmWVTrVqpaDdTurFR2guNTgdIpWmK9ehswX0u1fO0OtmdvU3bues17i+K0Rux
TSRpRqcjj+29WZ1Yf0zOPJyMwXSeAt4CT7OujHMFUGePmlLtjXDJX4q+aZ4b7G27vLadj6kTwxcg
6Ra/GXuoGPRM27tHSuGAe4cKw2UP+FINPa8OL/+Ujf8mebPcLyZhNMvGlWGy4vOCsy6/BWMQJuZm
2/uxxR7McKSX+zljDzIRo48Vn8lVRHBx/mNsEavRpr4vgwRyjXmsrMnY5fbwwbDPuWuk1T0pbdap
V/QHt+kVvkYp3oPJJPwNnpk9G7Yr75CAmvvGGve6N5y7qgcZZ486DFOTIfFpmQWD0noMGa/i0r4S
GkxuLesxG9vUZd3lPZStgYlz9WugifXB8pBFpwRwgqC+v3r3QVPYJs7FsrfQAHLHZ6ZfMCvpYYYk
Oq8YIThr3ih0n9Jqk1GN9ktRqlt3lj2j53Y9a/ZjJHoI6VusaLgwcvHvFkyhF8ab6jmfFa+jbpsg
Zxj+Ks9F1ebf3bJ3Uw3SRSZoZ8uYGE2jdtk2BCeRI4Mmrbcx3wjX1sdxvHFAz3C0rhUlLAMMH2Sp
K8Fobmkj91BP9GDTssg/MIpusJd5n2Rp1FtYUAaDi4Buayh9xhzm9fumN+1bs9bZ2aiGmRuxdMrH
yZvZBO+7JUiHYmxfJhPi0dVtB/AI9xNl3FIEtMChmvFT4Vt4MPCKpQG7O49Uj1gPiradIXeQ2bwH
R9U9VObiNsmKh4T+gbt6RyPlLumcGX06utQu+3Xy3+a6osYUHZh3c/D7j3Vy8dgvU97vo+sWkEON
UOHhM+gCM9bEWE61pcL5kG0LQB1cXzM/LVz3WAUmiEhRFdysRMM+Q2saPvEBjOdFhtGuB9pmdDZz
Es6vDeOsH95kyqhOlHVcggrORUmZ/kuvwk2zNVJxU7XliUaQnm1drTn1aw/03VAOwBx4xFirNcME
2XfGFDLTr8qzvZTyW8gCz04F6pOPFZ4oqZYJz4QERDb4x+utyk0eKvMId8lLuBGxQFmW9yANHdyU
iPYfYS163uy8eu4pXorr0ir3dq48m9/UMA4BOvrjQMaQIf6COhpXDTZQ5shAImJ/VLwwB8k0tTAs
7aTYy+u3MhdsSrMX8Q3ow4KJ3172fb7h7kXwsR+EHW63WAE5J7spfwWYhl1rZN76ARbCupHZNTcj
uvHJWML5RwXq7ZMu8t5F13rsWSBxbHxtpzgV8bMbVjdxC5JtbFvxbNnudg5Hx3utymB9MReMZzN7
juNZ5wRWantJOmrsnTJt+Ry1i3kWBQ03TJINr4Ga7QQipjcnPepRtfNsBfQSvt126Ca7PFUw7M5T
QaSxGEx/SI2NutPPChoUen5YcOyF7tiRSqQ07eYo4M0qvXgbvK95Cp9KuwuRarB91QZ76aIteujq
VRK9bVE+3aiO9eCX6J8TwKa8DJ6Xeck44sz+e5cNNLlEEP2LFU3zo2f44VlyhsRzLj5LPWyxI6cw
wWpDeH7IVnkAF0zDHnXFuGvWDW/kRpUQED6Ic183V3upbb70Hm5QufVTEo2BobGdqOxHUCh1n3WB
eyac8p0pPhwwG/rE3pHS2UXCXPdVrkpMIr5cLpG/FnvLGWwuxDrB2wvfOtUd9QhnrraaA172+tho
YplOoaN3D79mLnBpcODeQVoC1cXk0giSdqkfBoqfOR/do9b6j7XdxsRZGvuCcjv3ieH6ipE+35bo
apW0M/tzN9Nt1iQU3vhahNZR9Gb2nQ09HMezsF6mwt0JWS7s72GjDpNZM68PfbmUDN+vuJG7ITev
qzBNRK+j1WB8jWtfaU0rCm4pduuK4f08+L4Fip87ATcLivlDqSi5Y7vVUXSGoSEzRs2mjvYMsRgR
t+ZsgXVZKCHui9ZUxFmcKpCXrejG6lQ6IvyV62Kaz+24ZMkWekidWQ8rrgL6NGCj0HgMR4/9nXNZ
vc8N3szSwGoVzezjcRV+Pud7ZW2FjiGZm1OCa0dew/PputjnZQG8VC770gvejCtwZ5s/1Db5F8K/
blKNnrpJm5J1E0uby1hPQPVLS94rXqMMPK6z/zWAlkxQ0MFemmYRLXEool1QrD9XHd06NkaowXxr
ivowzcUNDjaszEaT7TPVQqPyJAX08sTyLObZtbnP7OHZkbi1mWx8AtzpaVT8B9nypbmL+3xdQ2IV
otk5HdZizJ8BJU7mw04neVDy+qdOr+8K6X9vu/AgFlGnReSyzLkXT31vvGgWi+Mrup1DeWOrrkIZ
i7b3vlghqORZoqzyzI7LHyt7fFBaivGmDaM9DRJjNmHZlOq1TFbsErFWvNF6ybYfDpydiaeDlC70
yJI3CxE6jP5iXT+MMA9jt/e7fc4alXrfYH+fz1E3f5VWj10fvdfclRaLnjG9ZTdBPfhAFdH/gAbG
UYnQk5lcUBu7WBBQR3fWO+jr57zL7YOd5fZbrtwEkol/O22efhpbQ1wmB95cSWwUq4dffXayY7Xy
VoQGmDjQUSPsFnYA7aaiWbYL4ol4R9xu119WZfbR65qJ7AuQrM5ZyNip4m5W9BrAcyx3urC1GMKa
2UZccSJWat1bgcx/CLgD2z5w8bo/APgP9GftjKIBBrkRXlw7F7UinoZ20QdjEFyA3LMKI9GCriju
pZm1O5OKm2Vh0/I6qPmpKYwHKxzfkPGTdhDW0a2HKrXmokh5y/G7e+FL0U1wHrMgwMApug+KHwxJ
5vxGiVjt1YDSOLXBU2AYaHauOdzWEIaKKfcefCh0ziHf9GTGkcdKlUzymotx0MjHIacIx/pvRbvR
ns33a2gLs3wE98LKCl8cc4mnT3huferZ1DYg1OTiKQ8gxUxDYf+Rcyk7DKQR41CfpWdP0LfajBPK
jc62CUqTmj4fT2YBDZUDh2pTXUNb8aDK/uhK/13bq79exior7HOEnfLVLLOfiM7TXRYswRkkDrbD
ejLtfm/l+djsOhp6+iRileVkzh+h2eEQ5TB8Cpxx3OeO7k7dMnh8R3W+R54Rdyxjm56CZhifxNx7
+EptnnN7+FqlGE9+bRTfyGRopooGYKRqrAYNr8lEmjYrLzyYMsrv606foWWuyLs9sr4AgODjF2vl
XZmXDv4c4fEgTPI4jqr6BmRjO+D4JUWwEQuyWHuVAiv+xvm4nA16pKPkjRUba57jzbR0fmNnE6bq
KWLAMDIlu2/yHDpuaVnnqIAwBX5NEi+C5HneorHbT9LxThmxGxQn3OaJXAP/tUH+futZr7XvQqAt
Q0Hha9WSoiNkUxcu0p7om8cLsK0hBdotEKrS3qpURCrkBi2uPMuR15jTuPsiGNEtgLcjK8q6aeLc
znWzE+VixbnTzfRKEwvKs0l+W8ptfO775bNfWr0z8sx7ZPnxSgW05i/LzKpobrGnulmwAMIafYJb
Iaw46rSXDLgsDniAnR/AWeszuBGbu4pbd4Ohmpglyu68RNO5Nstmz770/Jdik8mla9ru0+Ddh4l1
Wm4Mko5wBIbHTJJICZqLQQK4iiNdUQy2kN6e2PCr9ibDkLTWjOpDSa9U+Rqb9tra0AstamQrXSzx
lltX25myhbMDGrseat6ld3a+BW+afdnx1EN8DdZiRBULRSxDlHg+dYllC+2DvIKJdBFZBE2qn7KQ
rCBgt8rJVfPLui0mYZHBfwSywyo0vUU/iAn073bUgX70muzQ1l4Ehdd3UCQQTbsuMAT3iL1ciJL4
3w0/Xx6v1CtwwkZJknr19sXU8n20rU7CgvCjLm0Wf5bj8ER+pucI1O6vwe7DXVgAHRZY/FPHNuYT
5VGYSkqVN49Az93obQ3o5JrESdS6h2KaylR3/nXIoKvX3p+q2GqG6aOYnO0AMqEFmgtFEUKNvA3I
Kd1U1lA9rXX/bE/sQhg1iEgvEP6OzaL4tinw/mgcKe75tuen0O+dF7BW7N407HB6nRjkuInJVpvg
bgi9cgd+FgGMSRQ2rIkGXTbZUvNa3+g8HLv98quRdhkzbBP3OG916pf1QP9Ho5y6oqDZaFkMwdIu
dyD36Uzqy2RwZCYGLvi7uesXdJoOByg4+vq9saMSALWCytAX8mvtbXtgpBnZT93UunkayQ7IYiOW
CrkGCOppnJBMGeflO1Ioep+B6mL8NmX3NfrwLsOcHHuWMk5R5bdQYsOy/DbZLAqA7nld2jEzO5Hp
XLvVvl56/7EDZ8ADFfSokIF9W/K55WkmJHLxc2OEqdUGpFmbcDw0q5W/8poy0nL+Ox+R2evq9f0b
E431yVJuk5pGxLtKhvpVtHN1Mv3RYH80wTEW7nkEKUoclzAQgmSRKuBtun5f7ZUOOcDUSoBgu+m6
eYkxODsHrx62vROqNbG6lZjATMKCBq2FztO2p6qmjgo3j3YjY2LadKP1rLjoSSWN4B4t2d0FYtJ7
Rp/l0WVreOx6BYNrMzN2PMFBOg7yHf9++WVyl7OBqEUgK+bO5ZQErzDDtzjJrM4f7DZq9/7k76xe
TEeGdAiMTYYvHh7dEbXGTxcKooSuGlV0YqNRadRhIiwxfXRDM976pWue600uEJojUnxXu2pkVNWx
jOjhtqaih8sDBK4pCx9xQm2JG0zlDZOD4tbDUZkCxlvfVWGy9Tv01VVCDduPYPIjrj2Ie7OyElX6
7YfwlLKY9ur7sNusO9pL75coVo2v1ffS0Cr1Ed8FN6E/hp+s7lw5ssc3MQfBrgkL1tPP3AmHOnMw
47rhS832XPDO8psjA2sPlBob6er/YJAFJZE2L4Y22yXRCnSf7ghbmFG8uNC0GTMBwR1g0n6M5Jn3
PYPhS02eGzcrLxyme+KlIEXJRLVGNZO1I39ZIlzYy0QTq0qvPilhUnR4YERpTcho4v9wkipsbXjZ
7TCelm0TrzUyyZb27AWgzfT7IwvH14d1xNkSQ+mbej6EUDu3Q6DeWYXH8GPrhjpj+27TnMZMdn8s
WklkHAw45S7Q5u1UAjujfJVzgXt52m7kuOGKWOaZJ80qPqQ7qpNWrA1iLpBn96Xs6UOHcX30EH5O
Zqf0W1eNfEh7m0mT05DBkmQA4Meyz20z9XOa/F9CgFXFCBx6+WEOibUTtMom96pouQQJ2/kyOk5x
0VfudA1CEuGJ9Ogp5D5qsUlvIKTzceWttIS/yJ6sr23hlQmud+tsZdZ1Xq1d91QafCmEZYT5oTHF
ZTvd1/lnWxF2CdqchJcbmI+FI7PdoKOqvazs0E113m1PkT9vJPYDrn9sdYXPY6EUsNWoDjhgFZN4
p5x5WBw1FseFW/TDH7LiqyKcs7OZjscM/z+LoPjCRIsWveaFeABFYcbK8Xl12/locCaOLIwRxnKe
h5CUfVt6PeTZ2b7kVRW9Nq6AXRoAQf/WWF34UGip5ktXdO55AvZ7yWqDjqiQwXdHNoi0MveOiyFW
2vlp1LczJ0wV14VLUKgf7KOZM2qF48KQwgHNydfT+u9BD7aKYgLIIyDp7Bk0jn5xnMp4MKulhq2a
wyNcGyAWDNkhGquCnMTGtQMhzdIdKymuUtCihHMkEkNKhZwPfVPA/7/lEDzl8IwlMl4dXYbQKiB+
ztYA1dTS76XIgMduayCBXOcKJX4tqsQncJkfF6ttSp7saL5YXbOlWQCYyb6CmFEuD+BNbPcAl0va
Mcmb2tltleG4cW+r6o24CVVVfp320dcEx6Hme+x9ezpSpxORMEOSw7G/+gQE8mkEqGz51/11JoPO
AwHae7Mo113dsOswy8N652bkj9FIumfAXFS4RthYG9E4GT5urMPN71DAjIsKrGFCcPWc53HOy4Mt
5UB5DxYiGeUoyYULZNLAdYs9MuSStoqOjbMmB9zPGzna7vEH8KCX2iflE0YbKgWZx31XmiwMMsgS
vbKxxZlobLx1ZUzRl+eAJMh6cBgiMhkHkHvWGVNGGO+rnShVR8/TxGSt6G1E6oHIjJuGGy+1jsNG
paZqHebsPUOR3G5PbeP6w94pmtB6ItkyfjeaoXwUix/AUxvwT1EE6sCLSQaXIC2oh1QFntlgaoB7
yZgYlAOUsedk7TXc5X5id4HYMHQJm2HBsqjtyZBqOZLKXTTpsJyrP60NBOiGABFrGvyTTeM072vH
n2PROn2KV4inrBaGrpANgHFCoy3v1IRVwOzL7KAqzedi5datFeh3smPeNzYnwGdeg5k2zCjyI6XK
dikimQPSrYvNT8W4QFouI0i9ukY1yZ3N/tisVew227kNyZqjGnL7VPj873o6GjpR3iWIHlPQX4k9
Iwob5X2ifOfJl6CvrwtN34LMrwmTeLQ5kcBz0lrrowTetN9m54csiRwUrS6YK7UEiBdA3CN3p1OE
zwSUs+OyTug3Dm6sbtN7kihY4k26gU4+e/5avnYUu4/CYSRnWs74ZLshs/qi8tmsDg7UKA9bzn7r
Mw0vowqjHf3lLHOmSDv6ABS+mEDJgmnQn1w8GENDUXCEtoVBqS4GrCs1FHSL+GWQzU+zxf4qhol9
4J7geRrz6zIPa/X+j38iixW5y1Lsf3zNr5CsB2BeLtsNFspN9MO+xj9kmxV/tDEpbKhGXV6di9US
DTumWf5Py806zowsm/AwbRLZ/NRdPVFW2Yv2vHo8jzE7iHFDmSuncjwqt1/+4Nl2+u8GUa1q7wdG
9y20K2PYFWyfXF4NHhZ1ZzAeWpJZNZ136SbFSbc5nZ9d/uEnqSMRuEc1UhGkwdLjxphgZTFZsDzR
TGXMQMvnZVHROD5ZouqpPJss1InzdzOSufhTc5Cs48C8drXn7Rp2SLCaIDAGvoJoWceTwWC5v5e8
k+z7zAiI+2Kjsbtvo+Hz0uo1lwF7kokGHUri/cNmX5XxnHwb8yJCmsyGbmbteV8tBTmah7VEx9wx
OEVBhAdXsPmdM3dAoLtOjzDIFPIfrkX7LhsH86nweUPiECvmE01CY8UAq/MvkDPzC93krWaqwiAI
QvG8GwbfxiZXaHVwVGN+dNCnn9Ssy7tS8O7LKFte2rKtoKhT4U7hVtxZaikTo6C8Druy/tktbkWE
sLT0FM8t5Th5e/NEEmPd4wZwP+fRq75DolavoMNo0ZUdXFvPhvEIc7HN/T4LWzxkU1bfw8jKKfnA
b1fCnu/8ieAMFIrlPZ+bfZeF1hi3Lo8HGRsuFSi6p6KtHjbDZ9wfWKJnxfuwodzmunsDGPShJeJw
6S79zaRRhJfVde51ZnA+rhbKkBg+yB5kh4Ds0MvswNAxgql6WefZf2PYbe9oOtnyDVnmWFJV/jES
htjVPpWL7iyvTTk51Y2tQzxMtl+ey9Job+VC41620VNVBCazAxxo4aKHbyi0n/U4yktf1dVNzZP9
jRVijyGV3Q0WVRan5Bu4D2q8RG12nbqViQVqwR7nly2rLDaKNHO8qtdRd/FrYREfYpTtTbV9I2w5
JABAlZka5FD/AVr+/8mWl7X7+d9/+2rHRg/r08+cjVf/GlOxrgCo/zsd5+0TToAe/+3f+GewJTD/
i4btatj+OzHqSk39R7DF8n0QOVS5sGlcl9QYDud/AnIMy/kvLO1EK0yYh941EPO3/8WSFl38998M
Ui+2Rx0DhtVBWWNL5/9TtOV3D3943ckFQxkzOSzvELD19X//l/yGmG125MhweJ68xX8PMzjevWG6
BwNmwpX8Qn3LeO1Gqco+sbJFXIamsj8D6dsJu5XanWGo/tYTwXaPoIgVmjfnvUla5KBCt91tvOu/
/8vV/R+CF7+b4P/xC0M/tIiA8Jf/ZzRnvpll5xWVesaJgSGYbmc3tZ2ZtrYiQV+Tpf7PP8++0vf+
jxP9nz+QS3O1/F+nKHwXv10h7F/hVpu4DHCkvMG7v/fltsaLNObduITvVe22+FhqnHVBiXlhpEVv
3AleIEaxmDHnbaUpY0WNDEiUl0HRTEZ30HWfmGtIlJeX0N5d3YAdYV50cgp7/Yusyu9e+usnIKsQ
BUjEVwe//Wfs52aNRFZXqZ+Fhx0pwsvJ4oicsK2j6t36v6k7r+XIkSzbfhHGADjka2jBoIpgMpkv
MDIFpEPDIb5+FrJnzIrBnOStx9tv3VXWEUQ43I+fs/famXsmiqDZ06X7hGtovMch/f5gE2sQshyW
t4tT6/2j04ZESTqK7bkIxu4waiYFcFjGR6AWHb1ki/PU1bp9EQb9rhw1jSme16w8r/4M2P2nb8Ln
m/C6Td2FtXj1I2aGCaY2q7ozdXKzS4gjuPGiibyWrmp3o201951XYV5p9HrPdazdWE0aYA+OuuXf
l9NVfN/vZzJbC5g0/3Yy/f6m/3jh0G6mBulW0zkd6T+NQcap23f9U8UK2rpjNlzqAQtVPOje0sAM
e8vblK5lbFtY0Ktg3+nKe+jh+jxzIzZPWdOpLx6u6Vs99MUnJgjj48vGpBg7kYX/TeCwufoB5+ZG
xgzZPMOFiU+UL+X3qJQkHOboOCIIEsw269lWOubnhObpgSqDJTZOuQGbKB02osA4wD+Otzkkxjst
Zhj59wf63oA2P0+gzryX7IgYAR3nyiiidWFlhcjdz1bMjSIpkYJNZswFw0ef+veP+tPjwIrCKwT2
+zff6/16plyMfMQZ5llVFpo95H94bR1kz7RjZRaby0TT5AVIv41INdT1R5KoBnczB4lkhOHV9Rze
RBLt2vINSAtuWNnOEZWY8QyiUfz4+7f9uLPPBDJYf5aJOe8/8YD/WGiNXdsUL4Y4Z3KKt7UKpg1J
beUW+y9yHZWYR5jZI60Qj8GFFRif/C6/7THv9k2fj9dnHiPWTJvj5f3D6iCwduSZ+WdhKPslG50h
OCgZ0izhUqmfmc+OArczs7EFx04K4Crj1gAWIiMyCxmD/Y2mypjT6DYYsAalzX0CDsWTsDL3u6/P
feShsY+pNFyaBCm9feR93pAvPT1yv8e1A36oi+gmrRvp0WkcAqzmIyrYZk8eW1DSpppbw/2U4n+W
pJZgEe/MiTwysoYkoJ7Buii/wmMehujpSGfq0h+AK/0frsloHe2zDEm98dLm4lJNT0sf2fzPlDYO
RqzeMXEuWCOQrJAevY5rqac5a5MMqTZ+W/rmuu0ldHLlQQCDVlLmy4zmAH3ATLjD2lAZ2sRxbrWv
xs6Img0hHwkpBz0TMCaTggAe3TDSExCNtIbLzHx+FQfMWKFmlZeEKN9k7sOlK8uoBR3K2jSDrWrr
ZFhV6az7K230wL2OK35TmTK6K5ucm01v9jZef7TbxifnqDHvFe/XA8A5dCeCLIJ5U7myzYU5U5Yk
6dwzggvANVOoAzdy4o3SSutbYZvyXq/5m6fCts+mKaIfQ5RZnyzKD/sZzH6YXBZeYayq4Fber0mj
KCi2i9Y9a7JKt+ZUAg/TiLFRIW4L+vv9J3/0h82Jz4PSjCDQxyDpXbvYcPFMpMFxode0uAcqkqUr
EDfuhrtp+Mnm9Ic/zbLB5gLXADOLG/f9n8Yem2CDn3w4GBG9I3q6m1QzqFMaE7Cn6Webv28vf/jT
OMYoHKmLKBvF/H3+sb3k5UwAHjz/nE42QfEVKgyQAj9zPTP//Y9GtStcwaO0uLtebSSVFdEeYCR/
7kuj2Ov4I1ZIS4Od4kBAnxcMnwCI/7RScTu6ODwp+Bxq9Pd/mgQeC+UEFayFr3WXNjVMwjhLz4bH
W0o7fdrELSOuasgncgfACPkp+WV/f7xXnnPONUp/KJIcbDMXGpHS+y9BjKhq6kKzzyPKmYxetasL
tFuVXmN1DryACYC02MoCC0BaIJD3Y0TyHejYuSueYGPERBuVNLM++2Ifijow/DpnLoMp3L+muFpo
QkjyparAP9sx4eqDT7hS4Od7g8z1s8hT94iHyF34gsQiXXMLqvOxv2Xs6HyyAD8W5tRzOETn6AMu
Q+41Gp7dr8Ii4KUX8rC178id4q82os47JIskEvEwxpUB/U1fVEk2vJoF2xxXZ6i3K9fzNeOr3/jp
l6gFwJsIO/ySaDEqxxG/nnFKkRc8kV/ROas4Ag2+5KoW4MEaUTDBrbMEgQdlOeb/+h1mjZMrY0M6
4NJ4nabT1SW5Uk0XnLWIOJfSAYTSTQ7srSjvNoOAIvn3RTa/o++3ZF4raKUMthx8zNchJp3IHF1O
5JL6Zg0bkCgMOHWPUwz7HnfEJwvnD7+XEL7Jbsi6gZEqrla0afSNGWE4PRNymZ3x18R3CIaIZwkY
leXgSPdR1WgLTzdrpIkt+raBe4HozO8NO/MpbAkqjcdAbTMTNR44JQb8kd+kSxngzMAb23h7t26m
dVbS3h2duPoKlunfxXvM7yV/BdcZQXnNW3kdySQpHcCzxSFlHkDn2Am+qWT60SjzLbM+g5R/3GPn
z7I4OajhqKHE+z0gEblZ9Y2tnUUfMqmU4hsz2GgJ4/3l7wvh4/1o/qtQMbMUgDiY3tVL3XdNKxmr
hBeQhe23CunGq2B+jrbVGnqN7r1NbHNOImTMRVupaREarfOtN8DdEcWqteUndNo/7MF8IYqEuVAA
BXzNebDylpZzmYeXzKndnasV/X07Tkh/azfZ6UnTMrLTs5vOyjF5Iaa441pSfhItZn18PaDj+oyR
2YwB+1w/FES1XpNF0cWnkb4vM5eY1XhMPjne/vApsyOZSwUdIgfT+fsfGchp46RkSV+mFLViRAG2
ilFbffL2/eFVt7m5cJHjJsemebWUsCW4pIrEyQVNfAUaqsHiIfZtUamV0Y0//76cfsMv3m8s3D05
Qul6GXgOrznIY+6YGkaj5MKJvcpDYhpvevKYoBrPEbYwhFv71sqU6a6CDDTrA7YILVnWpTHe91Vf
0zD12/EpQ5dxrzyteDNxz+wxslToMIR0GkGxnMOVt1u3/qRZ8p53ML/fdCzmdhzx5TPc46pMdbBa
+BOm8UujNzCFiDCq3OapABqt29l302jkJ5v+x5d8/kDfZ51ZxOpdH2OAYtMpakRygQAXU1RoTItm
1HAZKP+TRfCnj6LniJVAZyFwrX+/1DJAW1J0Rnrpy9FfRCgmVoxdmd4ZWfnJqv7TRznwv1kCjuOw
s7z/qNpMoE43HM7Uv0joqiLEK5Vq+8gEu/z31eZ+rEggBHFo8mOxHwv/6rMG8nhTYbXFJbUqENtO
bX4NJ899c3LdeOmMUfwQCqVNyN+KrlDPmycyPYmKl2lqxKCaY+1JFTz2NKkZIBBXWnwnjJVI01BL
sLCWLgFTqw4tD3Ug2oWboEzrCaKnJaY14t7mPk/xbvMeWUm5yFGwvTha6bzV6JnGRS8GlYOWa6fw
kMCMQVWlG/2d1lYYVuA5ZDehg0ZOb8JsNm85CJjlWKMxc7NJMGGeOcKSOBkHm9tgjkc99DyXoXuM
naHHaLRUZpC3oKz0BAWQU1YvmrSYHptEt37Ty4GIADLW62xduWaBP3FI+l9GHwqOrarboMGM4AMX
PrJ0rSszXLHjWNzWWonm23BIdwVNqBQcWifFfhIjRbwRVatNC0bPw21qVE+tFgQJievjeMRLoX/C
PBHzxnS1lYDZMei9egZ1g37VoGaWbVWMc8qLDCFcLAzWKir4RCUDOnrs4CsDUzOTstFzyK4fvPQt
cBjrLBGD1g+Fqnt2DFG5zxM1e7tiBqBvTMx32DKDodnD9RR7dJDllyxUDLPRCt+CAy3KpcNs+RaS
RpetW0+oh9hJ/O9AymnlmhK03GKw3PQnvFvogQXxvh6ulNYY1pFyxp8ygfP7yRv1+55z9SS4TvIs
HK53HhOp968UMYcJuLy8vlip6X+3SVmbUOl2eD7JoCvJtQGqyBKKupBgYHRb+tbR+rZdCJr8/tIy
ZLGBmEbIrV/h4BetJt7QVsGV1dxUQAGpK8SJsdBfWqQTeHUqKz/xd5UKMB6FPBbVGFMgsHMa2ehF
DERj0s5vmU5yF0Jk5ew/ea8//PK2wW9ugRnCTmZd3zDLbvbZd36JAcbUNtCGwNQa6jvfu1xHiACO
bgpa9O+f+XHboj9ObptJfcqnX9+6TEwUDCub4oJCTa6qsg42prRc1PT9eP77R30897naza1EQWgp
n3e1sGtl6Mz2k+oSGmm0dgxoVv4AhfLvn/Kh989H/O5ZGvND5HPeLxq6yHaLTbC6MJ2NVo3u3UWd
Vq3DgPySqB0f84qbBjySYf33z/3D/ZXhFLcLfri52X29KY8GbmLpus2lofZ41d1JP7mFHp1G12Kp
TppxX6ZttsbXR8qIk3q3NEz9n8SAuLsY+cEnp/ofvw7vjeDS+vuZXz2HVrWUkGChL0NpDJDZ5AVd
CbNyu+vfRjhqWBa88cErENThEkOaMo3qQQapfiCRPv+kuv3DT0/mkMmYWNhcZ6yrks9JrDq3Br25
9JUyl7KCGExKj//JWp5xeldbp0056dOCJauXxtDVhYuAcqPrY9VfwPgbJz1U4/c2RQLe+pg51kkB
1HrBuVet9cJqDijWPRgUwo9icmM6FC0wYDiNHD0taKpqXe3tqzBs0ZiQYPS9y5qmAxuiCdyPYUXq
GQa55jjoSOvAd/NfVmakSnzqEutYELewz1sNQ9801knxSWHzYapCJ4KlxsMUFhMBz5lPkX90ozrD
U1ZI/NnFZ8y2NRUA3kVK6sS+iqZNSzNnm4uGIb3pPqHTSZ5kDnqpAN+2iBiNbWSYjPQtquIwBDnY
26gxDj0J4SvU3P8zR/8/iWVXMXOMOfiudLPglTk6RgPnqgrzR8OJAaQMl1B3QXhWOB3HrIMYGgP3
X9dNoq1ST99NJBktDdbKowZ7cN94ZXGo3NC/MyO/fcEt1m7+/spe733z95rfDV5ZExbjdZIy4sCo
sZ18vCCECeHJxOrYmXhDvQ5z3L//KNajh2LndzF69XOFWi8c7HTjpYsrf1nqNoJUEchtJ6L6kw3w
+iWY/yqGH8J0eeMc1vD7laG3uhbY0hkhdiI3UfgCEXYE3jJMKnXKwRSfDIfK5u9/3/Vta/5QYkl1
2kIOSR3XLUvDr7rYcRUfWlkZ1oxBLGprwCUU0pQieuOzPvOH7Y0PZNWTMcamQprk9VXVMsysbTrQ
+rLxRzTkJDkt7ZB83pJo+ZWZBtVWnycK02DTFFHGE96n7qkU0j/1eVh/cnH+wzPnp6XNT2+Jx/47
QeufbyNGON4tS7/Qs5xzD7o5h4L4h76XxqYikmWNfHb85Jn/aQ+YuXjWrArgP9fvlVdbEMYBE13s
QNOOk49AMkUGvSqGsGX8WPnrtAi4ktZ5ttGnVL80zN9A0qry2PXtSWPmcbRrS3/oSq3da3o53VDu
ExTiYA7++/r4w6vGdIxRBKILm6bL1dk/pQxDUreYLuTnyi9J0eHNm2J/U6um/ORVuy4AWBmUABTQ
gqUxR2i+X/+FMbABW5lxsdxu2jOqGPdQg004TviOw1FBK86KYU0aW/tJ/TbvY/+sV6nWmbPohq0z
69Y/VO7oSXQa0P50cdSoH9raHO+DRHv9+5P8+OfBjWXf8mjSMFX63Uf6x1Ibh0xyz830S16mcoXo
Vz6D0YBZNIPSoK0Ph7qS6laGrfqkwvmdzHr19/2+sM/VorDFddDviNU+AAFgXsrJGletp1mP0g4g
ukR+Z5YLacUYXqZp0l/RMVM5t7gjejBZrtEtA126awaZOsGqnhI+L2ZUPplNhFSb+X+Nvm/i/8lK
/FvhFrW+mvA//xpMWyq839509py4O/eF9mLbU3bv1cgXNiwDwkAtYLm/rMkujj6CkukA/AijAbmy
3lcYZd4W3EqQLBEXW89OOdtxwqbQbjPfnRO+0a1Un6z13x2Td88JATSsTKpPndQv7i/vV6CXqXkc
58ArafTqmEKhBZdqF8ONO8ZZuI58UDp3pFlj5s1dSz5IN090yD8yM5YibkYcXJME3mwBlkA73Wp5
uwR28KrJLpknt6a3QBYXa4shz/MVws3BXzCTxwirtS3aCWAkCQp9NICPE9Fj4cY3W/sw+kGIgNcm
L2JJ0weOOpRuAFR5lbz8fYl+uLixOFHA0C4WLj04YJLvH0ChSShCoq2egD5gjisBxSAwRYOdhE5O
PAaOHVSjUVfdcq3B0Nkj0MS662BCsbA8VthCrFkjP0YI98WUKXJMUn+d4czCpGvz0q8sph0nr/KY
N4M4gEnpaX30BqSIQs+r02SjJhooyyB367u0N2g0SmeCZUf6sfXJjX3eu97/3HT8mPMiyODg4/1/
/9cyxICjFHrFk1JVvQk5XcRvJMghiPEns0rmpBSvwXcQEbswybT6ZN/50MwGewsOlvxe2imGh7jt
/TewuhTWiBerJ/C//Q7EO7FRbpvuWr2FeRPasyw3JYHHMzmMM4FvpHCShwj8+fbvv/wVJJi93SeB
7veUCh3GrMF6/02UPoDiyIvhaZR9++IavYdsjnQYYmRSL8mWYWkzRALIgdocZoxahHi+73Jiz9Um
A03xIIVCHQvd5z8/0r8Sc/6/Mcj/v8syZD3+32pNsgxf6675p1pzjlj+j1hTmP81I43pI3IMMn6Y
Od//EWua4r8MCjpmjVC2XUoMltT/phk6/CPmFHP3fv6557f7f7SaBB3SZf0dtktnEni5/2+kmmyJ
7w87Fz0NBxyfAmmbPcW7rmXVIMI0Dkwoh4GZkj9Sk5JjDJW7JTrc3YUNICnSQra2R35b3WneHhPC
neorDNBRMGUIfmJ3m1v5t0pHvGz4c4x0YbdLcENEsmHiZCHWK+6rPgp7/SHHSbWD5JKdydlD8Tx7
DCNVH6oUIIiXaN2i0Wt3jbeIHmODcckmfeTg5fUWheTwFHiELUeTvhCB06z4txyUbrGzaoNkWPoQ
LjdMZ8tugciUIRKn4iJybfkwkIWyU7J8Ka2GML4EUT6WbUw3zV2eTaRd9dYKS5V+Y5hTtaq0MV3o
vRetdbfdeFVZbh1RAq0Z++YoOc2Wpe+Hm4Le8SLE4XmU8fijx8/ClpBfwmzA0Zv1J5Ou8H2iNHhK
IfqM3KiLA/M9gRyzExt8ACkWFU4U1gjQSUBq3NozbZcyENvhz2I2pkfdcUgZqS5SN4o2HvFi26IP
TAB0YtJQ1s/28bpKvhh4vxf61E+XrCqcY6yVwWImB61QzxBfISZSxLHXobPvZljarvXj6TEP1cFy
2mqJZ5msSM+4SSqmYUNh3gjHGA8JrQqyYOsqWoe9265V6v2sSlNmHKmqhIgFc9EHr/BUpdYPP42B
LbkN/UBk/4epDGB1Tv6rrU2z5UotBR3GjcqRGmlTSggTgRhrbbDnmIsewRu5s+vWqO8HodITncFv
lu4TJTUAR8wQIuzHqsBY3yT4WAPX32E/38OnJgxOI8MG71G/KtMUk03B1KFq4yNooG9+VGlrGLyw
cMHoGBO40rGXq0mLtMsYJu194vn1N4NLzBJqYbab6cxH6nei57MgQtDqKZRtzmtiWCurwyNmaDch
IiaOQCijxEqBAtvYZXPTR2TJG85NVNiHMJfPDimFLDZ+C4IsrWmX1MbT0OTJwoLdWEkMcaiw8DLA
iUKMfSfzGMttbUy7QHCuMBOCsQVzVCyKrrZ5LXzH5/W0mi90UW2PuLICg2vcV8d40OonDHjLbCIV
jldri1Fp9l0GsKJJ2nAnmtZTBRmmM7f0rXmCeGLownq7Jo+9O1oa4juuJ2xf5NQtm7BDR6jDGrB0
ODFweDGzYtJusREM4tDYlUXSSV2568Jww7XUh5VsQeICjsNbOICPaISKT0kgnAfujhCo/Mj50afj
rS/bdZdwPsakqucZ+cOlZyLmwKW4MoPMma0P8skqjGIhi7D+CoI5uZclAEzPtMdDn0JEDRQX+V50
Aw7pjgikrlPQxex2uGdd37iN2Z2nMDQRT2pFsyao8ysxwoSrk7DSJt0hQ/FBltYYbCmAoFVUHn0I
1WX2oQtAiUGEWQi4pdsoHOY2FcPxSCXtQbivrlO5RyoPfefi28FQXA8ngDTw5UZUHxBByFvscMMv
fGfSHtBiwqpRCZsQsUvA1gYcn7Hz5ETjy9SAdUCNtPVTGexD5a5nm/eC+/6jU8A0TQJXgwZg5yuy
yMAfejp7a0LaaNzgLEm9wD9UQQAvwgkN+xZyrPZoguheRokd3BdlBF+SfcHGturFjnaLtPRXOdMJ
S5TZKk6/2QyB4CwMGHZN54Tyz941Lo3KJFD2DRhbNK6aZNHqQ05trLruTkmngASSt7toAO+qKnmb
ELa08v1mLi3t7Mlw4StpBvCFIcA+RMgXoW6+W66rWpTMSeBWTbQ2tjpHDR7M1ErXSs5ap86C/IYe
D2eKII9IjW6DPQquwcKqVUbCX/PaSIkNXUJBM+6kL19G7E/RNF1Sjoiwdg9Dqa/Jt1rCflpbncvp
BfEAHm4CbxJGmrdUzKA6p3lzXGsxBi5fO74JQphaFrnXg3cf+vHBthmRqo4XsnjgMlmRtqrVGPqT
cFUaYb/osMyJtnuRsXbXqufeis4Ai5dZMj5YXd1+J7Qxw9nGhR4wGibt7D5ksmHQLbEwVeHxTmHK
Wz9IbiMA600l3gkaJ8bEqCXUNari6MGNhH7nFwjIywmCk54RZrgUgPVgF8l+CXwh249O71/K0PsB
8BuXq24/BeXQb+3KZ5Jm92BCc4CLWyaK6qiAygPUx0Xd6tEvVpi38+0kNVd2Vca3mqbLNYlHCfce
DHEL3iDtmTFjsEL2GdwZGdboEHhI35A6AhbTOI55ezKjwBELo+nDHert+GRWI8NFina5jUaazW5f
eY9l4YWvmpMaXxwv5piqErfdWrVEMBWQ8nUahJEeGLpUp0noeKiw8g7tKN4iF+Z12CQMOFNmB/ic
WTl+T7kgBs1dN61p73DRszFjXfL3Za2NO8Tt1aXPc/92dPXyrmkSdgtwftzTHSff4kChP6Xm/80x
yYWoe4kZ09nXHR5NnF+Rc58m9ldTa8Y9ec64zDx1iBzbfCm6xlpB154zPoF+OFndPQDznGCjEQfK
nPL7NA0uPUyzlssh6qBMGU38rWfX3xTCm40J0RJL31uQcxuc8gi+75xdYqrJ2IdeCVG7wKSowWJ8
g07qn1hYiFWhXvAThVCv6HzsqziD31vb3mMkO5ertGksx2ZydkqPbwMvepGB2e4BOL/kttxl2MB4
IUAu1jUJrv1IJ6pPBn3fpn6268Y83+T2UDxL7rzLjHOZHz2qaE8p+M9ZPAX7qeu9myHSUdGWnGal
W2sb0hVx0+tRuC7zdroJC1lv+4lwgM4p7xI/B5SVYndlm+idhUUwE+5ue5HYZb0DDpg9E6RNTDZU
DsTXoTu+xiooXmBBky5besMhaJ0yW4GbSJcN0OFVIppw1/l2tkZP9JC2kPbrBqN0ZzfRmopr2ptZ
Hm87o5dfpAGp3G45uFQvvXWs6mDVVKXc+nW2ivUD1V19akLuueSJQly07JMGTnCBev2JBuIKfcm5
KuQ3QCbnLNXJU3E3bavusyZcD5ET3IdGEO/5EW2Yz1a0MuD3rCN9vExTaj93g81MOx63flYk3z3I
HStpd/kBooi6LxrvzhlpfCRwdxCSxe1bMgX97dQYWr/sdSNb26WHNDsK79sa/r2rWfaTgPF8R+pG
DLZSDBTNOurwOCzQKvn2jR+a7Sq2AR0UMyujU8w72BiJqrN9RWUZaauW2fOPNPD0Y+VpGzGR9thG
Gf7mQH4PxbBoTcTstl9uoMnc1r658mHoOU6/NGNnV3gsUoTkj+4w7RlefC3CcM+0OqIQsKB3eHin
rYNJuycehufeLre1rd/2Lig7MYRb3VGCNzOnczBacPQ6fztC6dnJIPqCZmM9TvCcFTqKvpso2WRz
sGP/YIw6Q50+WPUqVttp6h69Et6nnW2aHppV/l0HTNREOu2dMVvMbfxvUvO+YaPfR1nJLz/3Azz5
yxvNTUBW8yLnbc1771aUGKOnRjvRttkKrz1wn15HRbiGf39GkslxYTgkdhqLIjAfwz6UPxVzPJq6
7nCous6+maES6ylykmODGfW26WfQp2etiA0sCbSFQqOFLvURnf+TFjrxAvrpnRvqL1rD+TtIk9Aw
y+TXYq/jK8XZrgit5zzGrNGAjV1M/shZGhcHsLRbMIM6ELPxHjgMHp1s75bxOtdznxK+gWefjNnJ
RS+wU2XMhJPAxh0h0On9gOm7C/tbrSfdvaHvtuBtbB9a27oNB2Q/ST+YW6hfKQsJ4nVmiPAR5L3+
2o+oPqcUfF2idz9FxOw2H9wAzknYrYy6gyMeuP0dodojVMMKqPtkizsS526F1z0MSGPBUybGqxtn
UKm6LPqZxMhz2W+StxyDNNE5bGAu745Sz3qe5E++AdSJVGwnj7YG2B2iAhecCrCkUwMPe1oOtyQE
/3BgT6yFqNvbHEv1QuhxCvpTERNnOz8jY4bfICtZ6qW96QGTncYi8whcLCv7aJuBOMR58RMSMpbW
cTRPvgifGrM+xoFVwBFv3pJkbA+yg+EA36bexlgdzDYJX/0EqtGihU80LQurDpYBTaA17hL5ipi6
OdqqxlLgTesUDsea2tOEaZJFd0PjbnpsixrQIk/uxhrft12cHHfqz+NYPzjglSBLVg+FHZ2jMPrq
Zu3JqdthAfT9DcNhhQ0kXveav9OwpHO+RQh5uvhQcwSfSOIo9+xH8TESqEK9pnVglesO8p0MXCql
m1/l09ZSBvtf4onnoB50XDeF88oAvn0h73Ul4BlMAvqHAmtDxbouQEJFpf1FytZkXNXurF7sMjtC
K1v7BDqlJvQr3urep3EEx/do9SG0pko7DIyyzSx+c6wgX8MbSreOKl9nFFXQ2T89O31t+54QB1Jh
LnFq6hvbpo5uSvaiwEfWAZt4gfwSVZKD6Ryn8r3GRhkEOrKiFqKH9qqktpBwPezecuD8lMBiNcDR
TvbaDspZIP/K9p7VU85qvIAYaCDwTgqsT2+Li+2ygA279jaOaI9107K43KpdVqWhLx1hfu/ieg/m
Qh6ZdSW31pQNa98FE5jknXfswTFCq4U6EzQ0et3ym9cH/s5TnrNLfVDwkvk2R4nB5upP90KTT6Qj
umtlleCbXIX/BZJZXH3pLFqwtaaQPvdMCwDnyeqIAotrFUV+vlKTVS1JieTmTFighzBZUi0DwKPr
mD25jdFQf5ka0JuseaaXn99oUIKJpFDuonUlbzcpwOXKmqZgbanIQL2ccTvNDPJnIfJH93EZhovK
iIsVQFsc7naubmArqJ8+4Lvd2Ookg+jxeCNt56ly83InzEy+BYVRX0h9MiGxx/nPmpCXg7LGfAM9
GrOQGcgl5LBoRcCOXMF6Cdh0RLopnDz9WmWJ/8LUr3tlDqwWcWz/TMxO36ceqHBQVsTqJNwPGdyG
m0h62gJgWrFrLEngEmznRdFH5QGhRIFEUaSwG6bpLY1KbVtpDgPHsezxRWVa+chPo1awRkpYaIxd
ddxfatl1oA0ROrhneCrVInGs6KGH6fHYCjeuV7U2yF2rMMyNHTYu6sZ6aVt2dw9KubznJu7dFDlu
eJIj3eOgQV3IxjQDfdTho0yA51RDQwVSkMqtRfC/8gkcYAa/CDqQpl9wWsUnQgSCFQwsjFNmvBrl
bL4KEoSeMF3osGtSfQUfqG7awR/3IIX0/ajb5xgyX+l4v+yW6G5yNEtenZ6dNR8seES5eWfOwkFb
9YO1JvA34QmOLddmUHVvlluVW0oYQgUMwqVdMMiPXTR9FbpEkUjPX89Kby2KlIUZugR4Fq3xowrq
AL5QwvHv2JasIYwh8gMv22TnIRveylTDbwY36Zw1pNYQ6UrOjR8GL4ZGpMtCC2gfmNyt5zs9Xx0i
xlrmAP0XU0P3BVm9eztapGeCfnwxYy+g3HaVueKCc/I1d0460ATaEAJ2XwKEHjvoi4oNquSxWfGL
Jct2EQf6W2CPAMd4OkfqTWyf1hS/tmV2JjX+RevrGz8IDHpGs5JKmcROOeNBywUJDo0rKEUVNPgI
ovJhlJ67U26iP3sAe/yFNRgeSROaNeyrPgv9RU9E9CLAs7wySLFagX6IT63SvR0Mt+wZSWu0y2Np
8MQIu6pZ28egjeK7NLSGxziJxLOX6Xd1VVqQgsqAfbmahnmb1ulGhnm81uwyIEInMG96fVIswmm8
td2U6fCQRw8FqPaDPgkMwaEmNhGBrUTUMF3jfWh/0qAJYEQO08ECTg3dX6tXidYfnURoQF5N426U
LsAxe1kRUAxDCZjXMAQXIIm/yBH3VkFHnbBM+hQ5nx/ZWyAgyRo7BAMtzOTUatDqaoOL7+/G9AL1
c7UkByZfDk1Qrkff4CI5NDRBi3ib5nYMPKf1+hvh+5ugRjRNU3CZCP5m3aXexq5Owo0gsk4rh3Nm
BOFNMwRQ6bUg3EOcgD/CPeTFAQ+WtWLa1XlUH2XPmILS9x5Fyy1Ei+xS2g33JcIuYGD03t6xMwrP
wRWnAHzg0bQCTs+hYezbjsMpzuLxrhgpJLmEgoktW7lKzJC+p1XvyLonWaIv3I0dkIVoSPWqm+6P
YKQpF8VUuERXS716MeZgkRKsGluRxNQTGfQlmqBxtonqqiVEf4f5ZfSNISnmzYtmxKtgOoQM8JVt
WMCoksl4sIaCUJlm2mBO9hY5UT9bYZDf2xjVgx+T7QQ4uXLykz6Vd71PJTzq0DiqloqIVotfaQzq
nbJbO7L7wpLm7hjZD1Jp7YJMl69czA6AWdeNa6/6aiQcwSigqtLEWDU+vhcJE7UYKjIiHX4JL3M2
eWQx+51qc9GzhT/jJTwANH7U7RJWrpX+iiIqP/rt+RcZIeq1CFNaORMS6koMbwaGjE3Qp495EKo1
+Lb+Ge1zetuaWCMADmAjx3C7cozopaSf0pdIiUABC3mYoby6xpP0M/9XZRYbmiNLUpJNDFKOiYa0
OSKqIWjQL9Wt0xpwenVXHkRdz7BnrPNkP/kJ0RtVN55HqF3rMRy/WrUdrbha/DLqZlNkerCNSze7
yUZzEWm9t+1pRe/iJK+OQ5kjhimjw+iO3Wls5OzzidhUujA/pr774jr9f3N3JktyI9u1/ZVnmqMM
vQMDTQJANBmRPZNM5gTGbIgeDsDh6L5eK6qupHtl70l2h3qTGlQVmWQEmuP77L12+mmjcM7p9gKR
HpekX8MGKmrHOs+NeudsDs6vRCjASMG7ZC1wlng0lzD/tpE7Fe7DkIb856EocrgUADzXi9JmNSDc
lt0H52CDUmxBCMksNp45eIYddTuu9IupaVj1rhaVQIkDM9wnazflzbsftBX036aU9FpK7djR6mQB
ucd1u9ZS9dS1R8VUbIfU8QyOBXPqgert6+7TH0P3TpaZUd2kASHYJA2K4Kc1YVDY8YyUH5CQwiDu
7aF4H8t2ubEVHWWTYeUEOLXNob5qx+8UiFEjvS1vY4Z/mWvlhymkvtacl0DNDIfK523HnEQ7uakQ
20zXvZicTZ5bsD+wqqmtwL1rcrOO4V2WqeZ5bqv8vDUFXcxG6OUJbTNmPKUTzHLDZXPTVqW113IV
D6HFOQ/2eH42u7HkbVj6J2JSsZeXAfUMhfuoN+PM+vuty70aSWW7oeI53HWOOKzic3S5l6C3IYat
9D6VzQ+NpnwvlAsNymAYd3Qr9t04tDt/bfsDLa+sfDYDu+DAA41ameCKd6a8Ws1vc+g9jtZUnrYO
YF9GTOkpBB7hsd2COcZzyGi36gVXOsNINwp6moBpMoHxeKUZa/NUAoT2Zqjc+maqOOpZmbXT8Ctj
7Nc4IFNADIvNjqOmYgqScAr6p+yfCDgiuuWP1mKGH9Okll9qNShwgjZAwfzmTWAPSpn4LbecDeGQ
Upc21Y+NXh8aDwNC6VyHlcq/W8dhTlw5cxfPkhagyrAPTrHlJ5WVL5xvXrhIbdC79U5ixs7tNBFB
9g0IyWlow8c2n53fqF4k0qlTMXGTcQflbVUn2mi4LFJv+Eb/ijg5pvkJUhHNaMIBsJud8ihpJE7q
1KQKTtACtHhf9C+BiTS0cz+w3nH9AnY99Y4I+HQeNOAJF2rMvO0N2b1NrKVdubYrHUvGEQBOBr0g
OmddU1neUQ8ylj60rRymY6QL+TRgo0pVyp6IBiDQhqmzK6ZmSmiadJNmE+XBmAkb7noZ+A9jM2uS
fA28/ynLfiKDE65fhmrvLsJ/xVDm84wxU3qI6j9bToxXc1hTXii8z9edJYr2qep1/crKrY03BlqO
yO2tWorfW0d/TG18WBQvJk7QFj/NunxDm9e0LbafOMkfeK/v7JIKp94/1XbB5qRqZX9MJefocevD
A2f/b9gNNHI3sw+p00/ef3VSdKCdLRKHQdrekiJdz8jvSzKYanh2/cq+vX6DoyDk6A2ACKFMPpmm
WXC1bSAtDXTJuU7tXWbUkrYgyUiSbvdN2bWHTikVwzEtEvIXJ+WX15RB9TG54sVf2puZ5rTaqGCB
kQ3WQztc+mb4HrAUSoDGO0zLZb+nFI2VbG88CFc2lLV1bnNvL83EKbs4eg0tRJnrgMsYgvmNgfxx
LKb6rqAI5bsgxYlCXqaxO3vyqW1oBwPUAMw0YLfh0qF1YcuYP/VrOUQW26lH7H36okYQVXKi41TK
cN8uuJHqwiS22W5d/Q0Mfh83JIfjpQmNUzCG5fMYlGrPZaevMYUVeKzt4sYVDYA9bTuxOfvVOfP7
MWaw/eBleWUCzrzfB/aYYMdQP0KZHsa+eHagyZ+dxtsb5IwuOLpBO3Q582ytvmfbVX2zu1j5/Zdt
jScL+ON+bYruBQj37Wgqh45G5heKJOzOiGUKxtOzf2nCdAmZkrgpMwvKtCk/Wg/uthYO3g0su3EL
IOWF1Is8cS22d7iyvHO68r7vIH+7TfaU8ge/yeCUrtV1hwV/kRYz1sacLlv3HNYDQRTqr9Bofow9
bMvaFLy+6J6Ti+He9H4PGUeuMXTE9hunQhW5s/3NGMHMdZ58aC0lk6BgPZCFyotgXJIYXtlW5VvN
pQqJwnFStN1GJ5yQ4Nv1dsoRyVg+fG2DX23bMX30ZbrsOqM1DwOab+Ubn0BVYCrzu7HULIlHl314
a7cDpWkBWU3Ww/1ySyrH41k9fx+1/hrpUgLrwRFd1RwJpHyFz7ry1keJtcFKPuTbEi1DfhOmczKq
NJkUld0NknFELPsbZOeoHctz3/tUd1ugMh6zrfTveOfDkLIHaC4gF/NqvvTUIdD2wOM0xShNr012
sgOdxsLnKqtG9hEDhJnJcNRpnGrOZvoxnPyKflp5Kab+Luv94raAvMVCtIFR1/WIHthS2QEL92Vi
WYL9yijvqfYzYkFpNoepakAVbZ3gZlzQlEOOR0ux/sRPdsi4QU98QvfB7FqwpIGVTJSWFXYTUmfF
6s9lSXOcVeoeaIjQn2s5cprGjkoF5dYxs07eig9/4Ra20zHxrmXLu5n2xF2xiTcPPfBsqQnBevT3
irqThUsGYduJcmyHYOIH9zmQecnieumOBOB8mlTa9hzkury7gvgYkIhHbwbtC80K/g80o7MbrS07
do310NPgfNZQTOLcW6g+LeqNL5GISCxad3wHOwTZoPR/ztcnXQXteecLzcLCZ9+If745gXgcEmz5
2TkVw421tcahpWmtrYKfqhs3/lQ5L9ZySsYK/HNf8JCtVsO5nbeax39+zPLhEwogn8gajUt/KMf6
Sfh6V01n9LUoxx/u9Nzi9CECY+3itHu1+IKKDcRwWd96AaiJznqtO/TkoH82PESUgh5Cx1Ccz1B/
R39DeS/3s4242tuHESalP1l3IwUZexoMZESPwg9u15vZHJ/pA6KNrbNPCLToaVNirhNIf6D63Edt
XyWdPR6W2bze/iyD6zxpR7IDVUNtScNrTNHZu9sgVfaNferCNqIi9l2U5B64U8qA5WBmcn0qbkrL
S3oLvXTjT56P/WGbC46VEy1Rzulax9MtBlknAceDj9mHBlym9cFizjxt0rXubQBaXDONLF4kxeM7
jYkxoezAjNBJHyYOy4cKBPhdPqaJPXf6WHpsh1CV+AxN82WbjUMul/YhM4oxsnTA48oN8nsbIE7c
hQpfcFqusT1q8+gTzz1WqIq31my/wWzGEyKt6sS94VaXImv6BwcfQzSC7T2NvWbwl7zMTKXeF98z
Djwa77e2sGODpehOoZ6NAYsTmgbrV94W155muV2T5eEhH6qfUrET7Pq8Tmr817FQ5lfQuut9ITo7
KhalOTwWK1AbnaFYC//H1mhu4Jq9HlI6R66DL7vdUAqO4M5PhxOKlO0BvMHO5njRBggQztzFmuYw
ivfsqOKxmHjSOqaij0my8nEExSfHlmTo5UE4K7jNQt1YgDOToFq2OCs0sTuwvVQFOSl2TGSxVyId
J6cA4D7N8Z9m7i3oQlDpHB2H6kEW1+di+bX2IQSmKpqvDP6BDE20mc6tmAnXpMxDSuXPGFAoCett
sFL0N9z6PmRHE2Ff2k/CMqxHxaGOw03wBH32lQjrHNULomyqGTAs1jUUtUhOPOED34Rx33FO+OlY
ioP2mA7BgbA8ZhtXFfbdjN5z3cKwlNexwOzV/XY41bFCbJbgOE0mAPJ1dSkMNSPt5Qj/S1jI6wL4
hU34WWUs8W2L11rprDrJ6yC7hEb9HM5pc9bAQiPPDzgqadzEZVoYDDGQOZ2a7l4cPhSY0A364C/F
vSj6p80ovoPJOywqOwSD/1C44skuGucKgjXgL8McyKzwOQOUusvGK2u+DBs2bDm95m6PxQkiIF4G
Lzd/k64up51liOEH7bANYNzcCSO82+VLa/EuO0x5npV03oQ6vGsCRO+td+5MFn1o1OJRqoziErVv
Oo0gY/HWC6mXTubSo12TCZTKu9wz0aBFL/Nrw1+YU3vLHRlvNIr638IBXhXhofw0TJn5shQLBRcc
870w5odzO3syDZ68uuJON2ng8cZNPlZBk90wSOI6C52rhmXyXJosK/vKRYpTLw12K3Fjen6ocBNV
HQMfaxJx1TUtPAYReBWPXqnpzlOijpRp3WMY5yHacau2BmBE6iirzr8+YoHX05ecnUSeDbdwTZwE
zs2KjlT+wBZH3zclKzjHOBEAsj/JockeV9qFWmpso1K0Cb6uL1PB8Z7pGKRtd00c1aPxb46zo1sa
EoNfAvFXRE8by/u2yvzB5DG0jPNjyQUH4He46Wp5Zy72vajky1X/3IPIlqcrpjJyZpNkhsNyINQj
Ky5ZhC/rsgyweY27obJ5KPgoDJS6KhbowxMOM9aZW0KfJVsuymTcbLsPKiLL/nU1PNEtKy3nyTJW
gNRS4LWpv1UtdgXTk8/SSDe2xCJMhOGlO9vpkbg4sVN5SHcu9j5l3MGszw8Gdn5jl3GxxLlc3xuo
hnEnVsjznqZiKkdZK0fIsmC347bfaAZT2A9nscon5kn/LLSpefu0xsVquLtr+89basr2ndvbe0kb
eaTD5bldObyNZn8ogmVJRGr2kc4nPH10cDCdZezAJzfklppxPFnajIRTdDEZcXu/FssNc0mPtVwa
h4GI34VPBIagUzc/M53TDLB1waUtmPj6bn7tfGc+lq7ZRQaNV7GZzTgEN/rhWNYFdLb2XxO7hF3b
ZXMyLUXxALXZ3nk8nxP274kK04+m1cx0eRa32LaOBvDtfTNdJ1eXqQx9Jr2E5vzG4lUdsXPy+gRX
HxsORAM62LPjvPlI89ucPWj0WApusLBXmnVLKl3zDh8djXR0JX5TTC03/KwXmhaxbuercV+tAVkA
RKQU4C/dzl7J82GwBxMENNBeJn16XpCO4dg74QP5muGxl4TrVhLtfKup+54N5nwm1LHdht2SbZGv
6yIJg9Q7EZ9nNAp1fSgtrVn9g6Zwas8+cxyabzsMmg5NRjbLLA6NY0xTyhAhfK2PlNKOn3PjUfo6
g6//5k32A2MkNdaktCvY1cXIjpTmNqN7XfNhGRNQBUYd4/GG1ctSmG0FK9DY4E8fTwOQgNUZ2t+y
s/P+DeDxakQ1fuDf9tR7PNSwchEyWbG0dp6LiTfPF+usHCWZjzp1O1DNVuzH9er6qLlIg10hneyh
suX22NktqgyESoYxglEhBOY+72htDH2MtCCPGGSKrQE+ySMa2+rQJ53TiT338xDrcPvAsT4evC0n
bA/ouqd0hKnNzUt19Pws1lvwYJOvyiH9fyv0Fj5qks0xnlfz7A6sxxK3aCdAVu5shZwm8YMYyHtx
WC3n9BqlkSGNczPj0DpVlxmk7KM12XAKav2LLN29a3DCKV2WxFT79DdN1RjUarOlpuCSWS9DNcvh
oPI0Ej9HuVm31licMkPKHdToB6dc1uMEtZYu83uAlPQHUJrDTJuGOnHCZa/G6Wzy7RRl/0uG2Y8S
EiltGypGCLikPoXk4ABMG1mP2TDp4OATIZmMaq95O4Lh8p3sps/0FImFopwJgei8kTKLyzF3D0xB
QeLXs3POSo+fiXn3ujOa3mxayzpppttum8Xeyhcm7YwRiOZh82ZaMu+pz9l/EmpJrV9KlBpfA3SQ
72D8BPG9tPxFkxLnI8rt/Hhw0joZHAoGRoZbujqKIb3A9xhfGcCoUKF/iqElC45GpqZDxcllVzaS
QkIODV9+Q7UPAveTdFyKZrz1PrfNL+B8LKKNk1lOF9oI9lykdz1YADUPuPjciyGH57T13gN2XcwU
LufGAazRPg9SY79Qxfbi26yGQWNsd1VZAFDoSUa5uqFPpPGSboITS5ds4EPZCJY6+FUPgsWAMzpD
NGyt82swBmqsRia7PCtcspT25HLIq0/O3HqJbbfLg2ytez0Peo5pi/Qu/ozyvONwn/3Mt+tVWkv/
O/T+K8e/rU85TR/MoA7zMO9EMY/3TW7aL01VM9jnBWafXudnQU8fywUr3TuGYf9EZX2iCri/oRQw
QBabjM9GewamZzjfL03HZVJJamrJIJbHxWvpH2+c7TUvQEE2rIy/MFDIW7dZy2+gjTrWEoZxgvDE
59FZvybP/uhCpt+gaEvAWO1PXWv3luPK+sME3njEPT08rph/DgoXy7vPGeGku76/N83OfcBYb59t
vywvig/3nqcyuwtqthGw+SaroZ1PoqwqmjBDzMAYM0LatPgOEPmcddCX1obo3pDdTrJmiFc/A44+
WOGRgkjzR7mI9zKfxvM0Izf7NYZuKgSsu9JbQzh07mND3S9JGwiebxT+LrEoZP7M/RqxJW05Wfrm
CWP0pWrm3603n7YxG88rpUyYSqZyPda6G6bEc5evucUBVoD9RGRa9xKKfezp9RMe+5ioopOPlKvh
5q8IbVE/Uz+SsUVaNANrn8o6RLDuV/+5lPzGM56DqDZpVoBw/QOrpvc2Aqhf406VsQJv9kkBFlfG
hgGZozS3Fxo/IpXarO5QCNu+62YGV8sp32VmsEeY3eDGz9WXAr83HhGgmr00wFlyArMTy6cnXZZ8
OkXRvZUTK8aZtuooB8UDH359kYazYXYsvAgu8Ak6krxDD3LPaGw8jq/3/lpuP0WOIZPlMd0pgd0+
C6viVaBqfz2q2X/LdRhemuuWA8xp+9LUvgsxhrzANvGlthXOEyEynt/F9CV9ZwUN03xHOUUD3qjT
2DujiRVLrxhHHDqZY0rrt/2sTAz3TV6L4yg95BeIMW2CW6w5OtPksU+3WE6JTfzk7MHGePRPtE2c
x97GZ9Wlrj76sPPPwPjcgxgpBi44yKJ+WOlpbdwy0pae9n1YnklsBXe2HAP0ia6hSgNGeAvKpjOR
dbwKDKxf5sFDuo3U4IzCOHBHbGygtvSbXTNytEE43gBt9o+MC/Vx24IymgWma5OB6xceQJyQNlKv
QFRn7rPWC2gLI/GGnLdgBmI39bODY4e4eWdURp7bZvaGZsJg5A/mM4lpF+APrX7K99VTrcIbmGmS
fqjlVor8o9g6TXV0W15YhoaRVc000GGWoDOm5bzjCHqKyZxtSYcrIpqW6sOr5+9dwTkYDCs2uV6f
lBcux9FwdbJsnrWn2fwboLz1+5Ib9ziw0aNF+KILmudLaf6cQoixKbNBVJhX83Afnvy2vWtr9xnU
rMLOpCD3Vo2iokdvSOveC5zO7NC2qZnAMoA+vGGwUETdGoOmeCs3y6Nj+NLcBTih4orgy4vddo+4
DTyyiKHCNXvdwK6osWa5htSgVHdsEJK5r11qdq8XR9t6Tw6mjR3BzC2hXGmIbBsFKixRGndjEBgA
HtQcmwNdWibH12Lw41A7YmdZ5giOYSqOzNo8dmjX+U4Iy+Vd1iPnSaM/ApkOotCvWryG9MblBp2x
3lB6F2op2iTIiBfguB1BUwg6yT+wzwALqdyfWaM4Msnq1jQK805rgy6R3qXNqrbXQ8O7Zx+apCsk
tIoIVwjH8lHzvMGCuzg9XewbiSo9ccb1lUmnhNU9zHbv3KsAp72TrazujXHR37GNz8dh6pYLoxdt
RYvxsU35VRuyHPr9Ohi6dLHTGgM9OLzOWhm9ZuHmzBdfletfDJF/KsH3vy2b55CD/2+yeZqOraEg
AP7VjsW4nj7/9V+uv+KvcJ4d/OFD94CH+FeWLiAc97dwnv2H4wnryuhzLfAuV3DF38J5rvuHbUEQ
JDpHktUj3Pcf4TyXcJ4DHDukSeCKTrD+qXBe8F/olgLMjcfVavFnDE3bha/2j1FPdy7SWadcRDOd
ofcTKILYM5jOo2CQ5oHBCAPUynuH+0NL29qh4BBsqRzdULJjcgL3g963WIp71d3gFqmKVlxSbcww
btHzTh/lq+UahD68QZK9sKrJ5r3FvxZRtXi2ZNxbBuz2dYqi4jDk89oFPR1TpoWEmudW8KgNTxg7
a7H9DPlcsuO+dmetkRNmWI4svh3GseU7VLL0MqYbP5aNNhh8Er3CBIsP42tXpSxQ6EvWVdbh2qt6
jN9z+2Nqmj3JxXvbae5zb3w1Nirw5uDW8FhGo2eHVCLNU7W/rpY9kl52ttDF2CR5txzTlmyCsqi8
WfDsUwiZ1MvVVR9wNsNR54wPS2g67579fQhpT9uZuX1bolniTo/oFE+gKh4RsH71o7hLjTmm+PPc
0RtMUxnzEtV9Rjkmm8Wv1IJe1KxLFP2M1sIRh/ZTZAYkDP6RYL8aqGsNTOBezsovcSkYy42ou3aO
a+eVpMh+bZvTSN+XtTdo1R2D7bgUvEso0mGotYyvdSMcYS3NtTx+P1YD2DD5nuG82fmUd5Psbk9d
0FPE25w6a97Bx3OpzSy0m+NbzB/VZu7Huj553fToEl/i430d/O8lmQyi/lng7EslsSJRzw52pxr9
W6xefEgLLmUy5Gib2WvA43xP2yFxrMx8zsVTka8vExVcdpEfspbWnEIjHLA3iHHO4fapQry++jpU
8UyuaETF4pdOHJl7+yzX8kRR5wMFrck1eRW4RSLx21FZyBbUf/LN+ixmizDBVfIINZ9cQfOP0UQs
deNCYENSZNEszkrefiu/m3W9t/wpWUhMFdp+0Vl3VqN7yMIaG6Dx5ktxKzsayKv+g7XkvWf5iNG8
3PjWCqEeVDYkdAc/scz6rV3cKIv67jLpuyzW4gC9Xhh1YrndPeJFrDB1lnaD88c/uU0oktV2TuhR
BRkggl1PATsKg9PflD6lQE4rdcVUivohnMzqJZ8xgC+kQ+q0PvrVxMIUE7owu8Q2jRs/LfqfQ3+r
2cbs8E95hKWG7wb/GzWpOOFSfd/IPFrq9QK05VvdwNkwg/I+wz1vk71dDWKk7WoSKjRBt9W9QgGe
gYJbfotvstlbRXH2enqada+SFBmD4CTb9lqcPIpZLMRhCHOcq3ExmUVwN6OdTFlxW6XW0ezqm5y2
pN08+g+iW04DzmIJu3gHupY3Oy92k0NHOFd3pF9O9sQR2vd+LyXVG828n7hCbKM5mTOOw3q4s/25
v6+MMXxwNqxrigKT5mZh67MDOBJPa/5c0RiKQNY9EkI5OzoFGlXO5tFgJZcN9Zc/9CSM0+gaahjr
NQ7x2LDyrn6u5kDllSbx6K51XPomngJdRSwwj7nDJ1qzW2aJJnF0Eyo8tBmeKA54NYznGYcEzUwx
VOfdUuNAKBpo/wp7t+ir59Lyn5uR6y+1X7yqjdJqoLqTv3qQ3QirYR2idoVBWxqBt+KM0vKwNNnd
umy3jswvpgaHYqBUUWAJ+fyUWx2yqXu0w2tmyW+wUky3TcaDgXGfG/f3QjTGYCPrByNFmzzaNx1Z
zSOjT7tjaYpUKvPXtZ7Pbrre26q/8dsBSwvOPMs8ByueMA8vqVue2Hfy9VT+EU80VQBrj+l4XMlg
mtjZJ43JHtcH8tc7K3sUoIC/UshJw/eHW7DrXOeU/xnWrWn1WLXCBrP+11D53Y/OGegOS7O9jamA
/c4lNcs395oILfJTgxbRu9szKcrb3M3oqCGBMmD8cOYbLPxcTm0fudrb1y64b6zyIBN+b4Hce6vX
xLzWluPqMywxOi2KJmNv+SGqcU9aGoUgny9C+yfHHPE4b2wEZhHxDRSRCoMDhWg3o9CP0u0v18fR
kuaxV/X2aXG/jDSMJg/t2xGfC5Kz2RacKh88c5n21IsQYSUGLfpdd93QbsbvJb1ldXHjkoPXQXlh
LcFiXQ4n7fG1O8vdbNKwaDfV/ZKuCC4Njh3OBUoVD/PiRJmr50RuT0X32vTd8iHy5ejK52AgvBAW
ZzBwt0Avm1ilDT7R0GrW4EYscuGBuEgyUeR7eeyJcZ449MtUfo4oQ6/5PHY/sAbr9jgP9HqRM3RC
BMVyJu9DESXymm8Nn2glw/dlC+sfWKtqDGGT5z0sqPxqt8Hff2ORoX4Ma+O9ry0/ekceYuXwVqr2
4jkUhWHQH7kb8Uh6ePTL1WMp2oYfDucU3m65jYgeNpMVNQ1IUezZuXpX2aYDOjqzuUjKdLBlgg+X
dt6aIxhNaV04X9xqpBZuoXHwS7mCtAB67HAhJ5yaEWF//uqTufJMqTvu6wt83OaLVfD8IZzBzO9C
P/AJyq094jOtitOhJ6RMKIOWPn3I4X8TrKPYNTjiTMMT367sEMnruelwXtTqvI7+yN+RuQgzYs8+
abeC2/TAbVct6sI8NfJSg38pTtgNfXWSo6gAebWNF7UehR6PtR5IZKYVe//I9o0Ao7FQFDOtbGwN
DkFZRtK1JHh7mBfqUylyHPCT54gdKeEvToWYE0zDTUDH5CnsAY78sV3aHJ/ZMRCW1NbEwmIG10CU
lpVjGGeGxkze5FDfWKvNWX6XWQwUMR9VL3azUs6xdHpV37hWx9nOlSZIVlah5Y1YUSgwTOFPOKp1
zJ97ziGcYGw8QBFbJ5NckUfqJWpURuYm543R0R4CyfjUCEKg/Xi1AKQmg8iRsuF1iRnzfJmE7mA6
x4C6cRlbMwv288IZ+sPaSLLxx+pwbLsroitEklZxf9YWJg2ewoir3lwL+2Jo39iOnU5h94V1W+Z7
uYTiNZTk+475tGIiHuYgVfu+ryfrZJstlkG4sz1tqGHrdTsv8AxcoytK/I1hpu18aTLd1gnUxfaQ
aRXohwVR4W6VK3WzazeMWVLjE5BHf55x+i9Q/4390I8saQMqYOzEnpzUOoBEUtge4VeAtPGXvNxD
VhLdhT9Y/oWHawBmC8J/vRe+bPyLmGwrT9jJlieCzYsZWVODQ1dkXeAm7CR8b49ri5NoOVTzeJrR
7n6RTZwuaT+z7KU7Q9OcWfsOT1sH1ze/cKJSZVJEW7YFyZi9C0pHyvzOI8UciyUaB3SakxGaur76
agX+En9ZybIalfs2tKWbJWU2mXVsmuvAqrglJ+yUk3/WS4cvdTYq/wL5vS5jM81BJ3C0IORjWLoi
JDTBWgAqN+DxYcNNcIauh5wXOsMv/4YEZxf3ixhpXwqod4NLOwTXGIoz4XMOHfW2akHmOOzSeWbO
IPYbBWVaiZhXkOUmqYuhd4fzLMeo5eQokj6f8bW1vRcEV+tNfjaqn961g8aNAVjDqXJU6l0KtLkv
1WckSCcfHhE5xCnVsYv+rSz7uQ/5za0mZ0tglrn5XHmOxiJU182RGmDPQblmWmJbNP9wcU4FiEAL
vnoFLFJBsH33kMgbhsH5yo+gkBTvZqbO9cTkh+kybetDA+KvOASuZzyuNqVH+ymT2U9PfM+8iiVJ
4+rPkfW9d0fXuX6spsFBz8owme8CPws/XOznLiPwuN6vqzE2Ua5nm0ykNVCGWoImobeUzpMdH7D/
LDrX+XDkSITInr1RxyRTuo+gDdSQ0NopnUOTsujdzWbqMJRQqUG7AXW3RN0bpHjM1yJiXIK0EmKv
/pBd4Pz2UmphCdqzWjL6xXmzZ8crk9EVdDHI1SfqDcN15ikItKlhWRtYv1ndIeA73YRairBYMbRv
0sfORUaGUcHrWQFtlRRPUhGq2IVbpT6gW2h/J2bN1zf2/oTBS5p8SY5v82IyoQwnDrXzeRRgJhhF
XT85Q983EWoyvjjZhxIMidiojlUi5PWLCRCDA8hBdDf6nHpezJtFF3XnEDjB05T58Buqeb92IoC1
NaXGEs+O7B/hiGKcz3SZv3HPhp+Wwfon5qOGiOKtwTAjSsGb2Tn+PJV7dmHLUw2h+fGq3v4y1vlP
CyA9rQmWGcYuWLfpmmy8OW8wJg0QmtvcwgDSdES4UlkOXMMNadwdm7LNTTYTgXoX0rL5jhkbZZx/
jsSVhCGiuhkwm4ehV/ytgeifkm3+/wQv+YC+/t/iTvzVNr+G6u+1nesv+Evbsbw/qLeAjOLTFuCB
yYKT9Ze2E1CEidYSuiBkLNperqrPv4OXxB/gSvlvNs0JwPNtFJd/By+5f/Db2SD1CeqFiELWPwNe
QiP6O6AZTypInqHPT7Jd8X8B9GNrZOWPBw1MGCizsA8JlowdoYCil8e/+0we/qKk/Z9WN3h+2lH9
67/8Izvtzx91JV7zU0zLcpzgv4hIVSHSzdV4qG2HwxM/zibYr6rLIqb2kptZd5iHpn4pO9w8XTHl
/wM5zflHZONfP18gZNn+lS/Fp/6PIhbegjVtsm2MCrfK8gfLzgPoE9wYe2SZtseU1PAUCvs1L6PM
ArXC6jmzngWUso8MWveD7YYD6dV65VFNpr4n3GIxpu/TygD9aW9l0x4EBs/f/dyLMm79HK8FOU0m
CaNucJlMEmUhH/qWiV7ygmvsUmDOmXtaOOiwod7I7dN3CAXTD7YT9gvhqPY2nHheJ3Nb5y///fdh
/dn19J80u799Iu61Ps+7fiP+9eL4e75kR9maj28zmmn/ZO5D+PvVTp6AMNR5EE+gWrk/OHxZv2rl
4wABr1vMZIwx0fMqcfrPrcF9uGOKxJmc19AHFFrGh7IWPEtYZpqUMsUyEKwoMq88MNQ6Hyh0nnXg
pTV+S0cbXkde1vW7p/O+3huY+ZdjMHbyddEB+wkaaNYnD/c3Ke0gXzTjqFHi5gygnZQaIjL5GNUk
Bn+L+Q5pP7+bOE/ZN8plT3rPbFFWe2CUjTpxfmiZMcqFtvMm7HwdL74Nq6Ka8QYAq3BzenmaYhFR
SBrll1njoN21/op9R2lb+LccCoUR/xt7Z7Jcp9Jt61e5cfv8QQJJQneVqmtbsjuELEvUdZXw9OfD
+9441pKOVuz+aW13tlhAksWcY3yDna73MxBM+Sf0TUY2rAO4pF3caKUgI/kxG4257+4xNobhjQ0y
x2Lr5EXPqlGWC03Lkrgg8XgNa7dRHADatpjrbdotxJaqRXe/MWck+uuoiZc4dBmzu6dWhyqjngen
55iMvMtZT4M24cPMY2pfDBwn1XkbBC0SE8fN7mKExuYWXVFBMjnGfLYpHl3nk5iAbeuFG3blOYpu
F5kNC3J8C6xBjZdBaPjBbo7Ju97FNIYB3zAq6GWZFFJPA9tGER4MaUu4H2KR4joRySKpJQ2gwygz
ZjaLm2iuLbeYy41NngxHCNkWeKODoQ1+9bMTxTuns1VIA4n+ygrCjbvIrXywFir1EeubRe7R4yaq
ooKig1vPSAMd70zwQ8Pm68H/2WREV9YT6g+oWh6AHFu6u+lgAqwKyY7ZuxHntNZtqQXB85hXPSeK
7TwY5W6AlrPysj54+/r6Cxbz4NPzHUUCm0lC8cLde//pdcII4wx66Loi5XtLUKFzbrU47i0nF3ty
GJMj1OI/ObiHF5Sw0helASuHPKBSu1gKy0o4PZpUJEudgxq00QVQgqb0nvtaYx2zZmfTSRRgUz2Y
p1ld2b/Kka7/Tk9UKnNkursZ7+y5bSShOgJSFcsDf//7HJPcQl+iSqPHYB/w3CfPKODL5h09VVHB
q5joznIeQUoM/oMef/iQwMM6KTjdYIzXUGjszsHqmBvdEbDlx3WCVdqUuK/BPCtA3u9fDfFBRKvY
iNAQ9FIlG5IRk65aGl9fD4FPpl/JzoBknCWECajowfQrqlSO+M3NdVSOw43MOqPd1sFgvJJ9p14N
ii/0JBPYmyuziRqxmqeYNdpxI5TewO9RMafNND7VciYEs6cSCe7YcDgqGJRyNn2Z48X/+id/HLXU
pOkEIffjwbD7eP9owD1LNQTLLybU85ewy3Yf6CDfxaqI7mMka0dexUFSFoRg8u8sl+AuWMseH8vB
Z4qXvexDw1pcD5nzHYGbT4pH4479mgaKvXHrEZBHTncHDFCafh/HhgrFiLxx9/WNvx8TbFjYspi2
EESmSFIHDj/XaJaVqMizAEBsjLeZ51krc0inh6+vckDP/+cygp03bT6X8En/YOjZrmBJTKOayoj2
7yb0v1S26ty9i/tseumdKoB13MzocZYDfFhY1DfgmpiwlN00ZfKmY75fAla2daety69/3fspc/lx
pBCzXwTDDvwVSN37l195iYWjkR8HwSo4raVnbHUmoj1glG9hnyZbDwTIJqhxXSIga+///dU5SC4x
7q7pqsMWZNzgGnXgPSH37AQ8saykSZPGS1hPFLabWZfGJW1DsIqUoPptA/vkCPt3mZL/e4b65/6p
+qPRJbVOURx/f/+eInpXYBdaD5Bk5nVXBTS5uqRGn1VR2w6SjO7/1B5DcR/g75frShMqKXkqS34X
X9j769qANK2mQsYKnq6M6SzicsjCmj3RADL1kk2a2hot1CaZuwk1Qh2NehdLzPDU3rO52qFhifTm
69fxfib486MUyxYrqE9qvOUfTNeMEdPGs96v5yBD3+aEHeHdyAiczJnP4SN6j19fbxn57x8+EwEq
GvVn824fbt5tPQMUTFm+RGH7mxTxxDYVVASMxuvucw7fWzTxE0Ip391+feWPn/5yZZvj0XJssA5f
O0KsIvNoZa/JVWo2oQzSbaDAyX59lYP1+c8DRZhKKCoHRaUwt75/y9h+3UzWzbDOqig/CdFhXdoN
AQN1L4qHPlPNvu2NX30r1M7JW2MVQT7/5neheelMwj9r8zI9TRqneJaD9I58e465LEUHj18gMWAC
WHLPTO9gDGIIR8fpu/W6rcabsAaLFhu6RYNvZuROY5PdKFSYyJIh0Tv9lezzLWRJrMXG3otSna4R
76XnJSLZBuGN7cHNtSn0A/wGqbASWee+5MinaJ1EqGA3QDdthSdORE9uBIxii8JN70G5ZnsG/oyl
1X9MQjO8UCwZwTY1PFTpvRmrmyhjHV2x3+3fZORHT46hqeIUADNmeKYVHogcri8UOl1NLzjCYcpS
bbZOKRjlVORyEC1U1uGoNIVLfcrzIDU49WheG5XwcqRk7lCvOnTt0MAgMWFZ98WgNmYXxNeWMSJz
bythnZpUzVu8VlYFQ8Sny0g3vJIw7TGRrPsRgM+qcQIrXBfTNMCNUS5WLI4FYAkKvG3t2TTpbpfH
pcg27Ju9Nw9W+rTytFt/d0Xvg1DnxKY3YZtCx5Bd3bxSm1b52pa5nDdVZsRnNFHYRof4xXHr9N2D
lnb5lAVx++qFdj1jCM0LuZFtk7xSSiLqlrHp0JNqJziToEXHX+zXYmI12BA9mA56n51LIwftKv15
j0DkIA13iWcFyC5KMV0XfSZe0bjqX56IoitOxYP9AKMlfoyVmtj7x61ziXyJZldTQgtFyleWI7tQ
dBXr3OhRYAUdsXVrS5tdunUVKsxVFTKHrcZq5pexMtTeVVbZ8RPyQMJGLDHxQgEDIlTrkFPWG21F
/h5MNMyRsqJxoQXRAmC0JEFoTYYBEfgBzX8QkenvqU/n707AfAq7TwYLOkPQbxuh26zTahowVkvD
5/1lbfLdQ1HynAygDta0pcwflo7Fb84PUw1xNZ/fXKBNT1EadQWQCC306ZRNEjI1SJiHxkhrYI5Q
JNHG+LdGhhVkQ289OUObHFbYsXnmi1vP1xQNZn0FogXdpkGNUZ1yX+plEcVTTM3pPa6s0rHPZOq5
AcZtazHdlXbfbK1KhsN56AycCw23hUTSkrYYggsTqkV+kbrBBgtoipNfxiUnzlTr0wRhl1xl+Ba5
jd4z4zPbTRvC1ocU+wd4TAdyUhBxHhVuWT+7edq1a3LpkHtQCkCUrqlbizWqsfrNyXT07JU2KkWp
lw7cFOMKxooKn3kV4u1G+UjnKt2mGLm9s4kM+2xdp8QmDpNFuzCNMriIJGm0vwL4DHqlaHZUZ9w5
ULZ+kqHYp9HExqu3TUkZptIgezukmNTzZ5tDO7IhLKF7p2qXnpeUlbmISJx202OiL/Zxyzgh4a0N
7R3R1z4DuyutJ07qI3lwcWBfpXx5dIfNzs1PLHegrdt06MW3Cy7A2jj4Fx/8HjUwPZLUvyp5R96G
A7SJYp2Pu+INxt1FbZRpuyH7ADdqnTgefzAPraeQKix0V7iHNYeoxP0+YpYeNm7XUyPKkLk/OTa0
1ZUyvN44BVapflYl6YPYR0rxQsO1ujWGmoZfb0zK3RuxAbnTmoLivMF+lm+pu1AHd5uYloyHeGgF
38b/YRm299b5fvBEmN38QJRfvzxXvXx2tk9Y0DRb/G4MNAsAAUrGShIhrXat8owfQi4wqM6GmLOC
BGODokSvtWMZlB0yR2FddiH8zC1ZCxDHJRGy67EaaqoHFZQX8JmaNlTjtdi7dI123kr78b6aWF6A
R4p22jpTgkrRsmTDAJmH/CKOhQTk53VRteK+zXM0AfMNLp3s3kSxMa2qDAMAVuhGUr+BW1ni4UVt
t+5Ny6aLJivan10xROtWu+KqKhNbL4b78ETMy8gv2iT8LYUTZmudavMsZkT4mzxrhHMpYEZl9Cty
v18rDmHGzutcNlpttoQcpe18a4xW8QopKXnkLzhvrRGg10h0Xfzw8mbE8DGnMW3dIEbqEdp0rTaT
5+BAoilEEykyIZyOWRPfCeiv8zk0TRwBIMyKa8+qumBd1oDN1mbju3c6qKfvkFKIR+A8rx8HQmyq
MwR2fX3itGict5AAgeNBBRXehl5glp1oMbsUYnCP9LTix/mNmVNc+UnA0b1uPdKO+wGDwWZO7A7s
cGVi7h61YkPV1KAgVmaJ8h3BdJkifZNhlVrX/ej040UUue1NFsEiomFVuuge0ErTMGk0OO+qqPKf
xTwrtGaBSfVp3ZSpz4wgGmfaxzWRrJcCL/ZCryoTicPUUcbWtmjzradIekARcHsEu9Lsh27tVCJi
3hARzDKHHLRN7rvDbVrKfocsz/2OLNu4m0uavKdzlgNN1C0rYWRF5gKB6vt+D9J9m42lcUFPsYpP
nCCtoYk3dzHulQILa4ievG4vc79oX/Msqx5FPd40A10+9jRnaFppeR3Z2H08NtEo92xT0D8VNgfU
9xu7rOTzjBtyPaWVgj0pcHqEa8iXFZ1o2aQvsUx6d20lyXydWJomKwRMNgZs2nu4EUVXEx/mMmOu
8JB5/HwV9T+bKsPW1NWGU2wIDIGH3ZoTBm1KNNmxaPNPzh8cwJefTnl3EakenMFrjU4p0yDwAJ20
K6KCIOSQFe9v+kp0v01V3zuxxBkeibQ5pZpkYqNy9ENsa8rEgwk5+dgj/ZMN/n47ShUCHSrmVsda
9s7vnyniKKiHKY0532dWPhtM2ncneiztZ6QZlFz9KvaRAVqYbxW6KKSUTVp7azHGyffctDHAjp4Y
bv2iNGEShCaFUj5k11tRkvlDoxfRq7TcKN/4WUeTzo+8ZuKEZw3TcsmJ7S4CsN9o0AAAQOgHdW/1
Ft9DaFfZr7rBIXA2F34NrQy5wkmPao1FQhh0BIdhCu7RxeKDHcspfAgY7s+tGWgbWltvv1GeNX9k
c+jEq9Sv+/wPHQ/POYwuvaGJg7yomid88QEmM4L0RoXKi3gh91sWa6zSUWA3P7CJOfcgrpGM5MVQ
IyeFprjHyEyckN11+L0dqurGuV0m6EBl2OMdct00XGV6St/iNqndxUGEXWNkP0ECj+1gRW6By8Fc
YmnyhmZ+xtyS4MbCSVuuVOubBmHYsiAbajQG8DZoKhZCS9wNi68TRVUBuBUhTxlss7CvH3u/gXbX
S1XZ67yjGLsuWj/7idQkZC6RZYavVQ5i76k2fQP2GThYaQZn17FpZCqCyxqtbK5dreMkBVWDkaS7
9ufFxE9ZKEOaaODSrtGTkM+R4oxecYytLtmfSoGOyUiN1ehH5bFgyo8HY4zrjgsMiscvORy/H5pN
CEjHbIMBIggyMvEHS5DYrAUFbpeqQKv29fzy8WRGLYKyKTpwuoTunyLjXz0cbJmmHBuPadkq5LkP
POURcB8aSyBMxwJkP05lku4Z11gSkNSHGm1fGnA0grJbpwJdAneqqX/M7MArZZxTzC62VofnM00S
82qJQDxShPv4aKXNzfJUUcpTIrbfP1oB3h5uk9GuG/yhV3MUVHswmg6Yph6DrAuO+OtH+7HgI22K
HMzdatHlH+blVnr2iFJie0HfH+lxBX2jEL3eeWxYviEOGNkZBtnt1xc9KIT/KQQwh7rUAC2SnghE
fn+XNISaAbEMeRF+XF1kPkz8pDUHMr2gJGq0AOsxwOVlRH1Ar7SgX2J47jryq+ZIkOsnt78402Gc
05rymW3f/xAD8hFVCLQ3bYnxvYXTsvXHcUDVi0lLRQhHkXOap1/f/kHw3J/bZzhbf+pKhH0fNmZS
Z1DQZgcynLN2+F0wGhwkTQ3LzRhDf991Bn5QeFII7Eh707CdAz+anqMO7jIlmi4GkEXQT4Fxfg53
tZC40oic7y99C5vm2lINBxQH5ma3Syth/DDtli2yBcJpnirsMlHi4L5LJ/IUffvSl4CF8Tnj+AWi
05TuWrYDSeN24elqhQcsg+VtkXPm0bbW67aeAncT0j1s93jTWlpxpoFW2YzJ3kDHF9hHvv5PilPK
tkyXDiRZu3QR3r8jWgYqJ/CDFPU8t94gQoT22m5RYB25ziflN0XdlRQRWiNkcB7Ufwyu3BHM0EPf
FHj92NhypBBYOiDS3gbOyCzMjr6JV1YzHrvHj5+9yweBi4VugEfM8cH+Yw59S6KDo2NqRWLvSz1u
Qyfx1pW/EE8S/1je6CfXc9BeOFS5HcskGvn9MzVJD52dhk5UEPrzFSt6jUms0MF1x8cfY8aeiOP7
etR/fI00AX2esE37y3WX1K6/G/GqJ3VBVR2NeBdbcNR5yBEYz0iAv77OxwmcCg5wS5v1X5E/fnAd
0Zdt2zhM4GpCHMw3j7gw5OwXisZ46nOKHZI9+SklymFr50Zy8/XlP1mrSDxX3J9kH8YR8f1tmsj9
ZnNAgTHoztv1PQwD0Vd6nZtm+fT1pT55iZC2fXopLFiUbw9mURNaXMYMzZ2qebonNt4KViUmly1G
S2JKorT9/u8vCMBteXk0rFDovL83vkTTaMoFuYytdYe+Kz8hVyJ/qJWLWdMdkyPXs5Y97sEeGFWR
RWeKThHf38EnWRaT27omY6bJOV/hpinsjiBILMk1aW570Qp/3qdjPz1UsIowcte+g4kjgYQgVQ01
y02TqNr5mdtfRdR2QYIlIa4TNO79XdIZEnlmBYN6NZV+ZW7GsBXHWhufDEfpL/1vZgpFbf3gmeVk
MovJpsYUUgw+a3qdAvfHDmTVEsKckmF4pkfDxtKU4G2x9HwsqvbjEsek5qCAkUtvgUbL+5cWUlXr
C3C+a9UGELK9nGx0c6reugCfgt2FGkY5koyvR8onHzszKfHbNnoakiQP5pfKBwvbNgQNaZzvq5km
1pkdJfORbt1nV0FtRb+Wb31pKxzcGqGQ5CZzFVxH823DZgkQhKrOv74Xsey5Dkah8m2l6FfaTNPW
wSfNd6Wor4D/opLxk6pyc45PlHo4x47TuOrwDgMsuqEUTO28qwHCxZF1NRQ5aDHTxckeDlljHpnl
PnSNhYmww+Xr53CHtkla7+99mBu/jlMNJSI0gmvS6qoTskfL752oCFx1zdHdelWQmyugZskPBkGx
khbGryPPZrnMwbOhpUPnjrUZTY06eNFFF9oRTFBOqX3tKGixjvWtTXPUwkQJKlpXrfFDpRDKKb5o
/eo1g0/2RhyJF7bR6PDL1PPC7dc/6pMR79FdFksv0eIRHTyadmi9XNktMhAjeC6ccDq1W9c+Qzo+
b/2YQ+KI+uHIg1ju8/A5SJyj8BOJK5fOwb7dywwv02GEw7yY8QEFYbYRDtBNysT1WrEWbGegAhcR
3NmXf323GGdZVm128fyCgwkm1MzJiQ97bixT8yai0XptWPg6QioqJ5Nsul+cUsvnry9qfXzGpBAr
wZ0S2uzRrX4//Mo4D5dyGZ+eWzYAe2VvdVfsa0AatayvwJ/Srp9xcfv0brA26B6cMWiGC9ho3SPE
hYQjc+VExXrCDkpIUegQ+eJ4faZXFLrHhMpmJa6Qnk23feo5r1Enmb5sEVCfCaXGjFg7Odl+7Hjd
fTTGFta2sJ0u8zloj6yzH5d0tA4s6iaSGD71w0qMkRF8UnqUEYk/hO7ugOplY4WNKIjL06+f64dL
/Tl5KvZmvkL1uqhl/94kpUECArj0UJlb3cNcG3pPEgB+oCiS/3bAsopzElma2HRQvMOPJPZywhNG
Kl4U9+PNKOrgFM9xsTYNAbu1FQEMsaq9s62i3X19jx8VIAxWTyyKMGlLh9/w/iYDSAMywE6Feyoz
7wlUwvQwURpv8PqezNPs3mQFKkBjpqtHT8W+ajHN3gqIAKu+CxVMu7q9astl+vj6l31YT1x+GWV0
vuFFfOweDGrTz20SGsS8hgsUXEZe757LMLXPvr4KBvbDyYIdPpLoRZOsaAU4B9samfZWXpcWRFVc
nd4uFr4RrTuy1q0tFjTvCc1++WRqueizpCZkKyiSka6pXZKQhyMaMutIxzLDg0iVZgUuqvnp69T7
VcIiFduoGAsPe+lMeMyYmuY9EdTDde61HRHjsUnmNjukGm+0BWiFCuJiGBIEgESnzlhbgNPLsFtM
yfSEkF/OdrTVbU4UtBh675KMooDQS0XBe2WmEbXFyYlNkmRxyNkEO7bUDeEl/miFQPpp5Q3CJip6
JP7RXpxf+7oHUV1GGVFTTUSCy1lYLzFyY9O3w8LgN9vTMXWJoHFJmJ1OK9/Am0vkimdgGrH79qSn
Q6rucm8ihWwOGRBvdj3Kb36th9/SK+fiJMrzBCaLsiu0hk2DkZD5p7J3HFzpnTXoksFuDAOZcbCb
f9JUav3VYIQ5W8teU6IHnVKDswa5CNY1DxA8KyN8lSokR6o1sTfRpa2dl7h2rBJDWt3/SMvAeaP3
bJ3P2kIxajRp5W9dEqkKwK1ZcUkvSCRnc5Ji53CRYSHmscPunh4gPDyTUx7V8ekPSxipS78y3Smz
kYq2nI5U7LJv1aMNna11qua+kADQIF8jPt7IoUPKOnbF/L2oCvNb2TkeSGW96A6AmWMupsEDFw+l
aR1s+nasronUGF+A02gTZFkz/ezmYCFf1lX+zehrAsSidIEcRG5qQ9HmSJcTlWGZAXq4EazliMqX
FJRZpHCIrbA4MdEiNScUD7xsl9YVRHMnWWyuysBrRiJJtDhM0gm/ITIW6w3cWNOugwa0Okckpji4
1IYHhs0UDThjjD4rf7TKS/R5QHihnNH7zPN0DPH/FEvnIC+N6rTuKgJi0LKNRKwnfe9g9C9MiI5B
qOw9UWz6V0Xj176Avu7vTFIpnW0/NXVCPo9LvE8SO81Twyx3U7qRV5IPV/eXaI+KxySCZ9zTqC+3
baaxP/UQfaARWY1/5xP685D4mtBL/MzBL3z81a92HkY4QWiNn3L2aljDazEjnkdginQnhjWzqr1a
yo1H9zFakflhbBpBBRi1qWF9A3FRQWqa6xcOAP1pnto2HrQcetomghf0QnEVZ3I7EGFRODOl5046
PJihBWgC00h59S6iMcwrnowyA0tJW3Xle0iigf/zSa6ivPZ/y9Ktn7KZyjdBdbaDqMUS1bkAOPY6
jUPIXOBGAx9060ZYzXsgY6shLkBVUQaGp20jjoKN7MnB3AG5l/E5Lr/0iu0/DubGKNHoUSYOrSNr
1Mf5eKmVWUhVXXQ5ROC8XyjiDsJNPFL3xYI2LO5STBNGNR9bjz7s3Si7YEPxqbyg90R+9v4yXYCi
igYm/eJ+pIPaMFx+4qUkci4wvDPGUntjZR4uQaea9llU1j+QHTBmCEQDULXow6CHnugJ7QwIj2RP
U/kHIEfjW8lraI6sUZ+tnoq8ciwtHs2hD4fwlrrbQKPXxD7vqGIXWoX6VrgevYuEjts5PcCEEAlX
6zsmnuCuptN8Cvw4vh2LMO3PFwmUCxZcNI90RAjO/Xpx+2QDwyHXVJJfJ3zW+ffPkj1oVmAMAVaR
J/avbkF8lE7R/ijL6MgW9OMJiNfGhhcFM3ldS//x/aUQVJQZ/EuAgXR+CTZGuM+u00teqYq41732
633ZT96axlF4GcW6PB9o9h45HH5cykHTULP7s5URdEDf/wg8jTaLJp1PapPGfpwIA/Bq/cOWnXM1
9JU4crT59HJ0QuhLCEbs4T3rgSqkp6iFDtFgX4Vmnv/SzpzClVrsTX4cHPs2PlRgeMj0XXDmsF/D
/HPQhSRQAJG0pn7lQoM5QZxbPZQCMlMGjAuovd+dBH6gTkh58e5aOlPbCpn9sRLGZ3fNCZftkmX5
POSDDSM5t9MIKARXVdAMP+xmVs8ySV5RgJMpOwfi8d+OYe6ZbRn1GsdCaHNwz57IUpWyE1zTbWpP
M9CnSOly90SByjhypU/uTAiwo+guOb9Zavmc/upsBf5kRA7t1zXtrThex8hYNHEQDtD20Vc9BMOh
/UHZIQv3TiIp0pInF1/MQcDKzoft3JEf2z/GRmLddyRKdStMJ3MPea0S31xDBMA1Ynm1pEjdmvTc
YXHIHAuTXTbUA4y5Mn+BZ3QwdaI23GdU2r4VlR89kzASotPimHw+DoV/OceDF+0sZ4DBM3VJfkPm
GpQRFyeq2lSinvda+lm8STLydLZ1kxTPkxJRvM0Nu/olyU6CeatHh/Oag1amMwCvAfDITWs9Ei8h
98oOhzdKzwQOWi2Ar3U3+k14CRdN17dDHiEKIJwlLnceVtl6XeMnPFY1+OxVML5cTrUWL+PwVELn
oXOlXXMg0hnhAK51oXPuzhhGRFloPYojM+Un1+P0Q12Tcx49qD9Nor9evWf7MdHGJfsXH8YpDyYw
kGgpyHqkoGYbIlbMYzPmx8kZJxBNRY8b9DHJHExWWLekIfiS0N/O85VmPVuFlV1eoZlpn8suSncR
vvyNcsW0oyLWoDdGdq5S96nyzekEBZu3HRISfROSapojU9unP451HgIYh23PO6hjGPVIZqPDoagW
On60Iz8FyzwoCliuOx85Zn+oXnD+8kw+bQQfdFkPPQhdn4+RYSuu5UMujeu6vqj62TxHb0oqLGzw
fYDS+sgNWp+9cQ7aNi0/thnKO5hX+jIhPl5yh0Pk44qCdOkG50XqRs6ucixiIvoWUMVOjZn1GNUG
DkoyKMyVgI0BSw+8BAFYBZYMSJPUs0C8kCdTeYGd0QdM6kfEWt09uWMgyxrihfRuzmvvmr/pqC1l
uX47EEtOmGCVlG+IhGkR9sbQeUf2bB+lNJzrLUt4OL8c1+ZVvp/SBj5cTWSkWHtu33yPKUgBjHKI
TF+gJtswIMebtruxDonjXkcZDnkEixCkAqAZF03tNydfz7GfbCL5PR58OI7cpnloa2lEFfjIqNFr
FVUas4mlPbOicxQeOdbjST4oAXKUBxyHp5nJg/8efF0NFlS/asdxbYZTfNILsyRVDcns7aQKfPkw
g1hGRwAtz+AkCKoRLKlwUfocbJtGyrDKAjs6hfYLeMMp3fzOZGuhzmqH3Tdn8lYAFFeTvqVwpB/j
zDChZ8UjrGEHEk2M9CqCoBnQYzxPw3R2CNFyy98cfMVramnFWdyUxR0u3uRCTX50k2aIileuQZrL
ziOmVbB/DOpHMVcouFKFom2NoMh9g0eXzbsJvgyfhpXIY33BP+Xzd6VT9H10IlndaWQ5/4D5/poI
w05Br4grQoEin4AxF4jAgp+zR8Qx84AGUYlHanPWHfhGv9ssWPj8jLh39y3JLKjYg1OEtwFgBGdH
OEbZXxiBzp+LCTP0piIoDFExv77fqhbywb1SSa22rKhx84/98H/JAP93+Yb/ZzLAumy75/9zF7+w
HP03+HH5f/6BAxie9R+Ob2wiXU4taD6Xnug/dADDU/8Bve5KgeiFHh9rwv+DAwjojrQ32Obih2Gu
XPob/x8O8B8mbNujAABSAJeU92/YAAfTlZTsaqlCgn6k+2ziVTw4/Bn53JvZ5Ke7sXQB5eLCxYgO
fuIMgAg1Cz+fyg1xJtZVwySzNaiSgd5jI2OTIvgrbdrqx1/P7uafcf83QeBAGyOlErTp8GU6fNeU
3rxlnfzrc0AK4DrYLoDdaU88RC2JMo3b+hvEKONN0Q/xHrSLf4HLGmn5ZAaPBXXeW+LO54evfwkr
77sZjWeDOw/nvC1Rx/DID1sLyOGzNqo73NC+7FezR71d6qE8LaZQnCPz/x012RIL1eiQ2X4Se63L
FjrwoLb9EJgXJDmKG0l0Aps3237CRSH3daNzTHyCiQ/MPJmRHUmaee5fdiqE3+5OJvQR866W3UuA
HW5b4uuAZZV4l6wc0RXIXfPMlyBvWgol3sKWa25ANBl3KiqLKwsu0DkYG+I86YMlq4wa7JutHXef
p31wngGTu6RVqpDrZedoyNo9ebF48A0CkkfbeaHoB3G7TH/yQ+wT4JfT76GbCxI2yOutWgfSmArv
nCw7137ofMfTA/zRzvVzKpxop6MregXkYJv2i4KP56IRI3D52zgQYlizB+REAeKP6ufToqVhGyai
25Ck25Wi2AvKRMiLxgyp/AnaiGPbtJczzteNPQZ6l0ay/UZlF9khyt7TFskwZGlhn/oTRoJYO4AM
C4vwZ5Ha1/5YOi9eB1pFVpqC4pS8sBlY5DyeYV4HPQbPUSQGz89Gr8DSML0WM2HWY25SjS+HFDpf
LGmhqchtnOcMPFp2xtC9INEyDk6apRk/zhc0f07agcAuY/heSfPJVby+KoQakUetC1Uz/4V67cxu
ozfXcn+WdURwQkbIF5J28yRESAc8uGzOaQ25J1NP/pZ2sxeiHJINiRI12XDjaTVR7gbk210Wjt3t
gd4gM52cBBnHeG4mfvTNwnewTp2O6PU56whmg71V2r8SrP6tFnB7LDh3cQcrfCSA+0GBM19hQL2g
CF2dGNX0O+FMtK1GyBi04ps9Hidz3bjRq0iqk3IqnlDGY+xIoIZXVUoIUkqWe5DK+1AjRAeFdqIM
E9yh4pSSjeranksAlYbn1admZ4L+0+Rp9w1cDLaka85e5k2VYX7a9R7FydB2nRsahtPJNPf+N8H2
4tSvycrmdEblr26D+Ay9vbgu3VTfxGj/8zXpFVTvmta9KTLCrotubJaRDOJ8W6kUHmBvVaRTULqc
07XfjhEcUFLwyC+ArgpZM1tZ/fQcm2Z6C6BgT34KY3BOHeII2rC0xXZk0x+g3x+q6LocUHas49w1
XAqRFaB5dLmTr1faMW1vFXHiF7dmSafzBKEs0eKKngWVw7HKEmK40usx2Gn6KE9AE05lkj8Q9yMJ
aUGyjPEnWE9dRpDwDKFuluBTyQGqztj5yDuA6sgm5rLYWTVAy5VRNxhES+s541D1zISX3hBYm8HY
pvB6OpjKIQwjneTPnLPUK07W/pZCqPlgDGFxaQd515PVqurfRhnM69JKCUvHBr7KGo6yjVlFl50Y
G0LItXWiyHzbJh6xgAF7WYx/HSRzUqqA3+ooPvH8ZH6ccj6sUZvttwkaxd7zYYeKdjyxxli9pR3L
x8YUI6Uv1Mn3EYQ2wuqH3D0fmypOVmyzRqwLQ7QffLWcdZxqIBMJA0hhknila3tYy4mBRjTKCPDb
1cQEM8KY0xiuN7mW3XcUPka2AmEdFzuCDKCj4VtKv8/+6HoPiS1yb08QdwMl1YtkU73OlKaCFUE1
IriKHSfZ+X5LRTjBAbS1GZtIB4tKXtJI8KlnFZ37XWF9eghUcYENx7lO46C48ZDiNhw+Eg+alSOe
JmvecmRyKJ8WTf8ChY4mOEiKU6rp42ZMTOCuAoAgbkFU0LCmFkOJHLdJDyMPO5ZzaldqCb7uE5JE
W10Cmw/0WR/YUCJHCpUPyHHzAGNDO4GFU6EEotFofRPK8KetSW1cNxPZqtVUBBd1qrJvnjcExAuA
p7XXBckYL5MiAh7TiVrNo6dvCtnoG4aMviEC078oygovTl1ERrNtcTY++DjkH1Bf6hvfy+QpUlRs
cgMThhkm+C6pot6jlR9PqFvn9+GUZ/cQCm/43sdTEp/Sy97pabnMgdlchnSNtnFriG3InEu2DBp+
SKdQF5MifJZlH+91MzDAhzm/c92BkPbadsDHZ8q7AMl+Ss+LuFE7HaoHegT2j4nKMDGrmprBPQRU
ctvEFO7CciCzvq87N2Xq81Cb2I1TXSrag48V8xAaH06flwOPeG2EGTrxQsn2oSZ+kdT6Pg7u+Fe9
H0HtA31L/QvKjOktxgzIZwQPoO4YG/cW2I+gO9gZcBqwBHnbsK7m64J23CoaHHsvXIOzKH2j7M4o
/ou581qOHNmy7L/Mc+MatDDr7geI0EEGtXiBUUJrja+fBVa1dZLMSU61zcOYZd2bmUwSAcDhcD9n
77UDTzbL5EaD0BBsiJlnGkAFcZ1NxmFUe2XFIBS3U0R0d4ItyrMIMud5ob7ZO8LQdddTHSenIK7n
i7wvoDbNhB9nJFccMqkUbhvsGg7MhLXgq6QksmfaUdhYRJPYENO5Mt3JL5QHucUFJnYxMRi+UDE5
hPk1XtDqIahE/RhmYnma0HSfxUJtrfRA7dZMyxbXlOcuADpOMhNic1s2lF52CP4w7EnqjjjZFGat
KAbtbCWXXciasBDJUgnm2t8TXdteiTI+PYKJRLZYGFWVbUjc9OR1cbdkIbMTsdlAlw9WM5oHf6iu
ARyUT5HaMQ5H2B88DOZTMsm86gTCqk9YFbFT+mpTrUYxSjfTEAY3upSDcUlyWb9Q6oqg+Rl45F08
j1K48Km1nQZ/nzBohQzr3sCgOOmtWbt6M/M0mfjXd1oD5cpVwKnBOw2gVCJ/rowlsleI/VM9q+Zq
KAFsAFbKLywxLY9UyeRXDGXEkn08g/KcMljCHBdFo2o5xcFw3rCbE/cxYCKXwq24kdMqdRSqOu4U
9uluxLby8DFBBFHUHZCu+A9zOphu2lr+GcXETGEFJ/Kk+UkebSeJCqnDyCo8XxyB5cYQl4PdTC9Y
PYqIAK7rNsMg1kfyddo1ahQRjlSO0NNjU2mv2Ly2r1HfMxXo+sA0A1f5NI9dE92E+PQQccShoW56
QedZU4KMUFOzZsCPrT+um8xnVafn8nj6eC1XMmRnWm+V9Z6HgXWwCrN5zRvRwhmkBKp0Tdoe11Ya
CkoMFvErQIIMqScOrWqXpnmTxnj1gmA61Q1049KUhnuEv3DM+8A/hZlOY69bFvcw08sHpZibo4/1
GtNYpY6nj79kpcGAjDWF/9X9UlF4WobyIbQ0mKBFpwHoE2KEXnRdJuY3C36gE46l/hJqGRYTJVG3
Y5rzbaqeqVuS60bi8fDynkRBLx/MZCrvm0FgfFpGPEuu1Op8Se/Lh2nuxVPPyn+NEZaDQ/apnLYD
Cmk3Me+hq6zPhn1d9HPjqSITU4ACULgy1S44WTEt34/LT+ygdY4v56+tyj/aeuPs5Ne/L98DbREd
dhC2//nvn/70f+T2ffqm5j8/fkjwVrhP7dOnPxAISq7BRfdWT5dvTZf+dYC//+X/7Rf/3iRfT+Xb
f/yvl6LL2+WnBaRD/7p/RtHwy3Zt+SR/f9/ZU8b3HYv86aX49g1/7biNf6ksXJYS41JOpVPEpvav
DTdfQdyOYtgAbwJgZFFH/1fUggKOTwK3R6WMGqVsskv/e8et8iVsV4jLgGWxTWYD/3FlOfG/d7Rc
M670f//51x0u/L5P+0r27R+wCXShS994USB93uIa1AQnf8GUV/IFQC8cUvsLzZ2ceYXH0e03x8lw
u8VhesWjsRs85BrraG2czxMI+gZjob2/DZiRs8JZK+vWw7023ROCs+tW2NmIi72fNtqO2NrdwLtH
3xGRSb+kObttvMbONtnG8MzVXB8QBKBY9GjtyNktBW7QAuwcCep2WHpkx167LMG288GIWFz1NPC9
ceUPdvCouZ1z0fEpLjrH90BersOt7oVr4g/sYh9ewPZHEd3tYVB29m1nwyQ/ky/SrcjpEHu6knfl
QV/LawQcD3vBTfkhgiveqZt6l3ryc7TyvW5zOzjClWIr9nIEn5LleUKe7IEwqwiUvi1e9g/ysXM6
+8J3Gk86Zw7W7Nvdxe2tZR/3yx8mpz6k28Z7VB3sa3Z9qA8IVnbonfnsiFXt+9X1dWA/j255aN3O
yy4L/jK5rcqY976DfnMvrtnKcDsIOyV2rrsNVwvHm59t2I+Rfc21suNt67b8HVznF8sWbN0xTPu5
flDc5LJ1SVc5IEY8myz2EDeSnOMXcSKiglsbjQJJxTjcLqoXsgu35abdq7ELFbRQVhIH4fsO2kV0
IhhojfDHls7bubeDxsMMLp9HnHuz45dung/Gqb6fV0QIuNEh2DIObkdvsjWXTv6uwppcrqBM0Msw
nHw4VW6annhRYLNKLspnlq4F0rK38lxKHPVNW1UX3bpbp277QmgxDJp9HnHbFG37OKKiFRypcjH+
uj2pDW/9UYNVvCbUrlkntnWXl5VNxMWNwtlw4Y6948te/Rgw7bpJuEWlGG5Pebh9qMdt+I5VnRa8
Drl4Be9nL24VVznUD9Pj0Ngj5Dwi0AreHpuQ/W4fuG3gSsN6YWAdGiKC+juMaVp6Zl3AdHDLtXlX
HsODfFSu6sOw7m504yQ8W88FOi6RF8Mi8HAUfiPukrPQFc4L/hwLx2Hw2O8mh4LkKm0FE1AklBQa
oWxnLBxBVh6MLdTuWXOgMKsWNj+iY48kdEOhZSvdvRN7LoPwt+xBW5XX3VPI5vzQnhPiXBfbYdp1
4G/DjeL6u/AUb+MDtY7u3b/gR7rPpEzbp9Nhx+evHPEKsANTQIHpjmDle0jK5TVMQ95XEVyWd/1R
P2b7cG1tfXOVgpDylF2yEhhg2HII+9JeGr7bdKW1G3oGwG1MkKvgopjtlm7l4ArQFe8ZdRUM3jvp
lAB6eCDY2PavxJd4ZRMwbPfrbqMee8UBXGA62gsnZtn5Klx1qxMtMMtmFblnT8PVUcntdoMz5dy/
EVaJuzzBonIz3SGhgaXfPPO5fKfMnfJeY94wnP7ev4hPwX581WmSvkG6weEK3ryyG8Rp40YjIeGu
ClCCXQOilDbTMV+pzmryJq+PbPzg7jmRs/tnwW6OPDbRPn5NzvTdshJ4yl1iC95YZAieCLjiISXn
1K438sMpOFpPCltPO49P8qVyIpNVibe9/DBPW9KSL5Sj/GAeSqKDA7jVnf0ibqX5aJ57s2OszXvf
Fo7ZAQmOXT7Lp61yuTYcdLnvypl56h3Fm66U3Vm1jTcYQSsSMi+NZAsCX70lABCxLBGsdrhJXKZl
7+kp3MQEJ2xF+yrcFKdd7CnOnUcooH02uZ52IYfeC5EQbuA0r/KB39mIye7zpwfszx5hi6wvV63X
ucMqfALYbJv8jeQQ9uClG82ZveFwJq8k54zUhtsmdNXzeccpEKzlZNvi0LmtZ54XW5F/Au/Qpozk
6K4BSJt/Q/dbt9MzbTe4fCB+3R0kJ6XtsolYCylb3M/JUX9Itqq/a981zea36fuDsf74FGft7SQ5
wKzXpZ3eUv1kXuxtel7NoToMq05mkFNX699juJ3EQdho3WZnWoEt6Pi/1iMk3K4O1hrJGNVYu2l3
Aqa/8xRKtN1K625adS7fA2hyncIhTd3ZdEaGJ2Skl0Cs7VJbKV5w0tYPwlHiHCzVJcQksEm/dZkt
1pLHYkd5uiGqY3flbN7JLexcea/vzdXNGao+SNJENWhPmpNsa96bxlE6Q2UynZAGuN2qcqFLr5f/
Wk+4MMidfeQdy8c31plsB9f5U5I5jbVuDnwo8z7nSg4Hwvx0Ntx2eLSqR+JDhNdedUFjE14Uqee+
d0H04MDrK11P0XkfIC7hPac9pHxkobQVcvPM1QK76DcW61BUpMVOt/7uPv2/Xjmu34pl3dV8XV7+
f7hw1P+4btzWb+lT/vrrwnH5hr87Ndq/Fvkb60PgmTr2VJXmw9+dGkn8F1F2NK1p1Sysh6Vn/l8g
Z+1frBfxEZts2/jWpY3zX70a6V/4Cxf88mJu/OjwfFkp/mnl+LmBrqFAWiyEMr4+DH4YO/gIv7ZG
iGNoGhyYJfoP+UGXtHlllYXsxXMmrLXcyNxfVtS/a8V8lgn8dTw++cJEw/FPp+jz8RLZnEGQc7yG
bMbAJnA6I6IwkFc9RttVC3l9DQWBpZVCti4MEe0ejQ7v8lYttmWTT7t2GMmQLpNdlHYSbx+ZcNYU
p9cPUpKlJfTfHdSPz6lhkcPiRYAZ1J/luv3SMrLIqpvzOIUSYNSPVTGEu1CpLPD0VfVDk/v7HUDZ
hxpT5EbDDf2QOPxyJImanTg3tC56K6ReNI6sYoEfowoxi0djBK7z51vw/Q4YmIoWGyejC6vXlztO
0FOEgrwgozBBZEtBWHVQu0akdifTsRvymoxswfzhvv/mJGlVcjRJwuCCMvTz5UzjNIOIE9VOrhiC
A9Z6wRaT21B3U7VRCuH9z+e4cM6/3D7GlsKBcAiisPsqb2ubOqAdnQDenHOQYU0EbBLQCDCXAgn4
fUyjFPlUJ7EbMEqJvcBc61dVamqvhkhoKl2NEhVLMNVS7ulAoQ0vFLoydjiHGdJbrOrXqdQrL+GQ
i48VNWb41vJsXhEbLFWbP5/M764dA0RBuLtAeMUv3cs6IoaOAn7ljL1oHvK6TtZZM1K1C5LCyzv5
J3Lh96FvkthHd5IBsmxMvzyiWlyUMCupAWtiVO2p7BtbOY1Fr67YWP751NRvtwn8JYohNEoi/32w
138Z+2SWjmazsDiGKWZbZlnxBu9a/sNRvvZ/VYx0SALRdqBLUpk8v4w+zFOCnNYcBori6MWlFcMV
8s3nsacvkxTA6jSI0W4earOnpQUdsXJZ38q+/o/YCMwquO0ZWriQ0KctTPnPj0Fg6DXhahkve2qI
FAwZoCUC/X061pi8ImAuSmBJ2z9f5OWB/jSVcVD63oRELnpI66v20hhq6Fooyp08VWJH4em3/Uqg
+EpAsd0QfLjuRUpnaVT+CDH6XJX463yRnkGlQNsGhfXL+YIxUTT4+CUB5Arba0jnThyHJJsKmXyo
BRREA3SSs1iv5X3XFyM8BBaPpi//xB39NulxDRhjIjO5IkvIAz9feKnz4T8UcekkGVnbQlQcMiyl
dtg09LcCS9jNovmTSur7dV+4A1iRmNtFXu7K52PqOXK5vII0SEpkuZ56uXLmVtQALBKo6xPXQ8Sy
gp+PVtoPd/w3A15D/cPbXOO8sXp/GfAtKWLVEOqFU+hGjOCiLvdtB3NXyYPodmxB9eHQzpfkndCL
9Joye0d6Cv3UYP3nsfdtLjH5IFhZEKngvMOf9fkajLGZZHWGG2TRntokbo9YgQjaiweU/X8+1Le5
hEMpko7vjthRcC9f3mv003u51YzCSXIw+xXBLB5W6p8Uh9+PwijicQLTg3mZN/bnE4K6FKpoanME
CSJt7SiLLkf6vT+8Lr9fNp0Zi7kKJSVLw6+rslYaRkDVDftcELVoG7NkHaoJTbo+l70/X7bvTwbv
FM1CtYnBkn7dlyfDj2nDdQqHEuoQAPJQqsKqjUzdy2KgbdZMfquTwgv9wWf+/eHghYbRQJWw0CNN
XV56v8z8UVWDB5WhWTWoOlbTwocfUz8/9NKAJLMFrpkVgMz09qfZEEU/P/rTfAg2XxRZ7MIlY/Et
f3kuZ01vlSotEwcZXLPzg7hgw4lJj/IVHWsXSFGEy0HsluTFMdjqcEvve4xn+6IKOu6BminxmTqh
nyAwL6ZQo5p52TsyvXy4IoE+UUrUWXRUEL/eFDKv7qtOJTwyUIPwGDZZQB0qkdVmXYZ1sgNrGSte
PUn5Lc9fy95OI7KCPDjTTJ0At8oRz1HReAZgpF2p1MEF6ejYrRpDj3K44qGJuETGpGWbUxFfjt28
ZC734lNlTiqrEimtkYhbdYSgZWqsyxYFkewheSCqGnQu/qZeHOF7jWpb3Vo0r2qPRiVWJ6mICCnn
fYKisSY7CfObX2kbGmrCix+N2i0rdjC1LKWwQZVzc0q6RiucyogMEuxE9WKOybfzejhpm4Z1BmFY
Y5biWiEHwjYjscIrWJs3am0ZM6DRAFKPoowCvByf3LuxgyfhDoMvvgxKJT+o4MHSUyWHC+B3akbs
jQWxdcQSjA1FNX8uyM8k6oo5Xa9F8ksxX8A4RRhGiCHc3MqTyrCicloO4dHIDfmmBv9MSm3UU/su
6JUi98wVAD7TNMApnFKNpF45Rigz90lo2EUamEhQ+1KgcqslUe2pMYp9FEZGdzPIJZuDkMzyEj9t
pD40A/w4hDjiRGZxU/aaB+G7fsxA7TQOYW4N25cRQDG6roL0DBIfKD4hdQidOazKs5LMLK6ETCia
w0w+iHaQz6q6aqCwDau4JfLBtkwjoLJdKtgdBUmPiJdltXpLFBhVTTOO48zVS6sjmwvAHb9XxfzO
Kst5cGurFh5SAkEopY/BANst7/C6WDg0Dm0GDxHJXjze1eWgWk5hgpOzlUkcHgh+YxTVVjw+GSUA
Nps01OqEhmrSSxCYpUkChglWdKWq1Xw2hXjQPLFF4e7G3Ug9v9PJZav8jn503xKa6upT4G908oH1
VRcPJPuVWoUMDeKvhD3MCiIv6Vt8p75PLKPXhdFwjIY0ee/nkpqeIvXpXaprw0mfxS5jeTwrJqmq
SXAm43ZOnIlxPawCpA74LdsqPS8zWbkR0al3HkTYchtmCqXZoBE7CkuD1a8s9MOxO7SG/jzkfX5m
YiGhsl/mkmYT1cnADTDVNrBw8+jV6Dtpti09JM195v5c0aQ0VSq9qR54ZhrC+A3JdgSAh1pg2wUz
Gi6T4PTci2ITvBMxiiJhZQSnOG1bokmbp0F6n5IwonSs9KT3tOD7LXc25rrwtETREQ1okrAH9CPl
LqmTQeaOuThjbQ8jzbLlPueJDwnoOuhaQrJs3+Vd4wqqDne8zVJ4vF0gCq2bTa0Ip1cThsDLhVRD
f9WW03OsaFCYaqGKTq2whOW2uFtp3jQZuYO6Wej3Moi+mhCjtM7dnFQiz0gr+pJRjx+ykzo+rI8e
/zonUfIiG9hGrPtSD0JnKLNNCcfncnm21bU+5ZWO9q/vHwS1tO6amQfKlujnSTY6jyECpWr1lCbL
zHqzMOXMbBTFYY8qSqMAZ04y2ZVhRSt/GGQKCE0QFFcR+fVLjnNRoCSd5OaAGlubqBCIlCEnHbFF
kw/MDPqYU6Sum7C4ISk8wVYqitqr1s7tY8u+uFgPfaO1W5/H25UCEUpAq/TsGFqE4ooTkyxxqedR
XjpBm4+gT/s4l+3UJD7QGZAu9duwqfzzRI3IKu3LGFmfRneusnVtmaqlcIjXSFoUVNdpoNzJuJSu
y4kQ4rU2yd0jfq8q3SrtUCWeNAjq/RQWsk7GbqbVXiZLdNFAYlTHdqrJW8rnJnkLjdA68lSWj+RP
Fi96LDcDfO4C23kp4XzAjp71e3xuwrSnHhSei2aVJp6Iep4i6hBor8Sz1LSShFJ+7JI6xBfcWOV5
3FYKntV88WhLgiQepQ5hB0XXrElWva41CjwodTTfuZ1Dfjm0iUaOA7D61k0ydZoYVIH8GsPtgJ/N
uHFHLTNuGkFIH+fQEGc3FCQQ72M6dOKuoBJGtDLiIey0WTzcsw9MfN4ms3Y+5zWc9rw0smLj9xEU
+IikiBSen0JTAHvDeCgTc8hIRva1lx4lGXGaEw+DjdgeBHNUyr0JunNkl05LHdyBmRU16sJYwIYM
uUfYVj1qPvjeIznUlVSQIRWWAjAEP57zQ6wPtIYolUFJrhAAMbEbMxLPpsoFYS2rCHGqhAxdt6rx
ECCN9/2biRpM44x5VcREDirpHS+wlll40EoPEV9KV7b052eyW5vQY4ROV1knVlyNjFRcJDF9Gaxm
vSB2uCqAqLtdm1o1X9ULWKBZUsEFaDNykKbciLYE8OoYVLPEeDZRSym8DwZUqwDWmOKlsJ5nm3sr
HzBmy7XTpMspUB+pbysVY44bpUaS2FHoL+JsYeKhDPoWm3tTzPeKPpc8TyrBVtihDeU96/2M4Nuw
BIQJBpWptRPS/AHWnBA7SVqYL5IVhOEBwmj52EtdlTE5TuqlSr4VhfdIieE1I3TBeNhLL0ZliG86
tHPXEFlM4Zbu/fegJzTLTrhUyUqv5+JUs6smmFVREDkOWeIfIrNTXpV5aL0UBeRjBuf73A+xp6K4
VOpTmgjykSyUGGmOmj4YujCezEiAjKIRWovnYhRbjwkmWeG54iUjKuEKV0mxjYpYRqZRYLatlJwU
yKAQureijOYHTQvVawFN3l424BVQL23q0MuNrnkYGoKInSrMOjfzMZ8fVSVXm008a8PdMKN4dbhw
4rHAMTI5Umx2kJnL+WnsUCdvw2pOrsEn0BSLZV43uPfSicDRtK0OlWYA+NZ8KheoTho0mwndjDZP
0ggCEmte+r0RD5aYkMZalwaE4KKjDuWay79xeAFP736HjdbOJKUkkb6vyDFr4166mgtibt0qm+Y7
gkLITmhGbTqLSbLU7ZpwgIC4gRLYTtyOVn05qkNe2L1fGNfVUDIzg1DW4UoaoUaieyMFjbWKc59w
Uupj/hMqwfq1GZrkWrckkf6N1MmlLcZFc0MYMEUe5H/aPYPWuA5JKNnxniMZCk79KLjSaMIiY2lY
Wa4qRrphV2kRVa4xmK1kizLJvis/Lku0pOT3aDB2QR/txNQstlUjjtFaiAWQ2XIqy/fCZPBC1DOQ
+E4F4xmtGYmZB8DPysIJS+RnigUlTXCxjiwvsrL4GUV3A1egnggXgNwArTLKqmivTuIItDZNrUsR
ooMFT1suSHsXteaq9flGWvnhcCPBaAfb2yOTb9Q4e5gKTb5cjHmvZSZO15LRTvBX4kgckaRGCUux
Es4cGxHRfyAQBbU0L4K0spVUkINNZA0Ee0YFMJnUyICzE2ytnFdho0KiRdBNwNMQML+bfTDcRDl6
RHsMJ9ZsbdxVfDgWApVTaJZwqkneWvi2cr7ti4ApSRGE5FVNRBZ/ZLuWF5Pky8h2STHblXWJ4tzo
ehMZq6JF1no04mXJluFlInNdNYmBt8r5FAs+8aFRY5SvxH8sGndJRiRKUsQMcj0g/dgMdH2jF2mz
hqQiEyoxIbXvpUnfFJQjuDNd15/GCbEfAd/IoAnoatTEFeVmOhf0oe+dSaY4cwGuDHqkP4cDXWm0
6G8qy8U3LFo1eCxT1hcFaUUFfcz8jBh0FfwqfbAiHDZFMoxeoxI/7OlpStvB6GCL1LUxKSjERK6p
z2T6VpmBAReno91axsmcuybAZMErMinSV3rfhYYb5D79CswOU+20cpIzlmq/gGacILWu/YRtsqUw
Mzt5jeTZATxiHIHqJMrKIF+ZeUCPwMqgkJ0cQarHhJLzUo4TJlG8UCN/Qv6B5FdxZrOjmZFO7aS6
Q1W1R0NBxO4EVs1rNAHokii871mh869tv9YGn2qa0r8htaS/F2QQrlkZZ9zCsZ7rDcx+YDdhrfiR
rfWAmOxe78fr2MyGgwl0XbFBiiTbRILZZ/ekfm6rvGfA+WmpXnb9OOws+iN3vSSC4u94NNGNttX4
6MsyaAZKXOQSVKwHaSSU8qrRqrZmM8er2isFdbzwSY71AaYkxjXWTIH82YIEXQpf3exjhR3YDWnA
NHRHYF0Arjrux0t1ypnZiDOUTkExa2+t1LLEr3wkELWSZe+W0jYvkJnN8Sxu5vKBrMhuyTInGHfN
abY1TPyizC66JlPuO7AthmOqIf4iE4Vv7qBahm0fig1PTgBAPkH6UvuhmxPQUbl+U853TVur417G
g8MpxaNyRpgP1iCCrpmJU0OoNnM9sbMbGfY6ihJD9b2GNS8R9vhuVgNyRzwC4xyPtjBO9a0wyVbv
cvOlc0IDpoQaGNJCpJUxmStio+1o/ekqMPc+5MRzKzxYeAYkNyx0IC38uIS1iVTk14kW6qabtWPy
UqWSdRzjvD2Qezmg+6pqHQl+XKYP8GTGiyFAsB+bFXj3CTNCslP6ZDCcIesh7BSsXI9zsMwpgx8P
ksc6yUIbAxUstdmAmmu5MpoHy8jTZgPsJtq2SjO+EmCtTGtzqjsiO00hClwk95QXLEULntVOEblh
BXwendWR4oyVmcLsTKUh8QAfcUEroH5smxeKpJq0OZQ/8qoVwmA6S3QpIgrxCluUiTSHbAEWzGry
NPMUo2MTuuyQCgFXOwz76AzbvPoe15P61kRyvcfjbfQbFm/s5kaQDbfybGg38HWZL3Q/85GMhHl8
DrxjthxuXNo4OeL0bd1GBVQk4krfq6SJCbw0EO0+wNxWKUXLkqy6fVOLO+oUKAjqAjGy3UkZS8cR
3NO2qEaEVUEDc3/VxxVW1AIGOr13/MMonQCfQLefSYr1EqMW9qMatZwVqGDmnqhnzywQlDOzhCtf
WjmMK1cDRnWWKMn8OLZte2iiSXisxkx4JOKZOqA6YoJxgG7mCoinSmFVwJuzRa5a1tUuiTtk6+wY
y6c6b33EY/U8yU7ZFuRWkGwfmGeqlAMHI90c9Ys5AEKnFyCiUzbVzG6tZctcKKF/mTZNETiplBod
CYpSfKO1g3rf8BCPW2iM6tsUDfNlhe80cKxUJfe2bgIyP4pY0lpwCD4K9KBiB2KnlGj2CZMwf50U
5g328cxaR6q6yHgLMkzYTXRommgdLjEgKoie7aD06PRzAIfM9WG4VWrw5Y6qhhVL0rxTng09poUh
F2qTb4k903rXKOt416DwLpl9C7+x8yJFUVH5o0iwakteIw5wym/IamOaOzjYMqcDCpW5dSZWZzTC
QoHWXkZ4ZNXOza1vNPV5FSkUqsWkDPHTpHqurrKKao2TZ3L9Gk0sNO2ZxV6MokvsLrI5EEJ0GEly
T/eHnWk0tGhcah5m3jEFLGZP7Mqk2oUxMD8WszX7S1vDnlaxOszIb+erZns+xIX2HEm0bOyynQRe
hpg47mQCgiya8ipBwnrmpwgmA9hEDEliY9YSRb93Omj4m1jaI8e0ouyZV9x4aKQMIf1SngxZcAxa
yLiPfc2l+6V5AZl5uau2BRJppiXUVBG8/FNVAyujOCGb1Y5aSrxnQ7G4RDo2lE7VqPp8EEh+Rq7f
U1OwsVE0LckJhNik9thbUnI1cm75auiEBcFtEH3eKjqbI8XskDArfTh4+iT3z7x/u3ZlGXJ4HBM/
0LbEGhn5Ni4INLNpKBRws4JlUMY6QY1pEY/3/0b2lCTioeDmUlE8Aa6YLwczaM/+LfcTMHfZQMs3
JXnWFXlpb+qUGsnqHxbMDQrHioIlX1sM1vpSu/+lcq1XdePPw5L3nhBcOVBjOQiC0rlNbCRnVSb4
V36MCP7PB/3e0eGopFZoIh1tgHrGl3o5/tSA/CMUe2lPTjxR8FK8WF/qda1WsScKqb+VZEJ0UsrC
bpSP8kpJNZ/9i6b+094En4T25YLzVukb6F/K54JmNoUSkFuE5F/eRVUnUaxWtLNUG/PzP5/1t2bL
cqglKRDDMh3pr90juat1oVaZ51Qqe/sRrYJjxKm2+R8cBQcwDYlFgvEVUh7CVsrogpdon1P9SERm
to/r4eqfHoR1qMV2Aqbuor/4MmpUracguzRhu2ouVrnic7yl/yD/47tDG2y5YIqh6vKHx/vX0ZmN
UhLMYVssMTnjpiqSelcE4CvmIY5+ONS3ztHSR5EwelMfo/Umf+kcTYlP0aNaWtiijntkBhuFESre
S0ZGaXVuLa8DbOf8+Tp+6xtxUNybIuiJpf2mfukoK1BGSnzB8Gpq9nBdz/p8IHZkXWv5c+VLk9vQ
bXV8PGs/9Ml+9wRyUQ0w6LAVQG1+uYOi4C9VRXI8MS7BngjSIaUzYpbaHlqfchBGmQqZDoSnLutu
X9CfEZ1qNkt3FoLyh6sg/e4yEKUq8QBqBoDc5eu/TEJak9G5qbkMopGUl0IqWE6ek+EzjPAg+6E/
QAkigQE6Ijl8bb/t1TrdWCq8pyRc9m99VK7KoJRdozCqE3FZ/qXup5QPlFz/Yb789hCTuPTxWBky
gjZ5kcb9+lElYut8s+0KMqnG8ZpgCkJNFDHZ/Hlc/O4oCx8FkcEHZ+rLuNB8YiX1EveCmsnmMS+M
+zEWyov/wUEMaTkLNFtY1D6fSt/x4Ildyv4F089mkKr0ROSe+dNIW0bSpwYlV8xEtgQEeIl4/jrG
OwX/YpYjPKa1pJ4pQ0+5lcnlwAobnTKNAFuyaqJLGjW8IMIsxgXVJZD/tVh2wzjON5kmR3uzGcHl
ab359OeL8BVhgIhFR4mjAVo1CFOSv/KpZYLVCBmIC6fMtHcxCqqHrqwu9WEu9grxJru0mXB7aB1F
EGMwuiN5CcTEGd1wpgeAQwt1pGgqxcPdnz/Xt0fi42OhuEAohd5H/OKAqa1uUqm0F05WShn2zYia
Vk9UkJXpyW6uehh2Ofk2k/X65+P+5m6py5BY5JpUOc0v8wL7j8X4w6DA3k3F3zdZOvpUXAcx+0kW
8IXPt+hp0A7BUkCYCH+e/tnnAUhttxfmKqLLmmS0VktSc7J0wm6T0kNuiVVxsICTMQhD7EyzQGam
1vxTpvVHf/zL8FwA9LjoUBEui6HPHyK1JhbaLU2BXpVJJZUT2UtR+tiGCKg25bZvJRyfOyo641Mp
tPKjYo3vdatLKH4oGOE7D88Ts8m9PjH8U1andJqA9+pX4UQFK1CzWduTxV2QUa1aK6n268LRK/En
Kepvxgs0DrDEpikiGfl636ikTmIpdSg5JLV700havITmlXlaC9NnNnwBbg+yh1FhZ/PnEbPcpS8X
EK7DshZYAgSUr+ocKGRtKVJKcTKO/DyYvrgWkcBeItuB0jFZPz0Zv5kbiZbQkZFgRuP19WVuxE2M
niKUISkgJbxE1dadT4Affjir3zwHkGhk0CYa7CHp67SAoiOKJYIunTysqivy2yomrCA6N8nL+WFd
+CU+4OM5gIgFCQvdChlD2pchOAJsZYIBe1W3OHMlBeeyBaN/L8EcJgcFM3Y7iBLlfJFHJZLLdT1k
t1LkH1ik+Hu5r36Ye75fYUNixmFd8LHm+oqqL9MKB3ufEesrSPFabZB1lQg9fniTfh83aHQQ7bJ8
ZBZAHvT5wbPkAIQxj5ATpODcchzaLglHwyZHsHtW5JRM/jxOv99RjgcHlHlGQYL+1VOoCgkpSjLH
U2GsrBqYo4RbSv+bvfNYshvZrui/aI4OeDPQBOba8p6cIFg08C7hEvh6LXQ/hbqKfKxozRSh6CGb
xL0AbubJc/ZeO96Idh+x/n95KQcbJVckI/29XjejGVp2si0DZxzF0dr0SJi+5ZFYvfyD9/QXz2qT
pCGs30SRiOPe3cWCWZZT8sZMJfBDws/NfUrG3gdX+eWzgoTDa4qoiqHn26sQZawWElxHEDNa5DFZ
4lzTCQoGaTKYs4vpg/rnlzfwb9fb/vxvBaEjOzVzBa7wSYzrfWe7GGU0cnpSWX0k2v3VpQy2OvZZ
A66S/W45EV4fzxDteQ1bAbAC7lvQD6U4w182PxAy/upS7HMWB07Mt9Cu3n6rRJ9bqU2MsvJ2MI/k
EMe+ISvtqlEh0/z+Zdd+fmKo4TlQYOKloQRs7u21SLplZjygJqg1XXvt7AZdLHlRNy2JRPmuaYQd
jJU5Phb6yoC7FwsMvry9sdMuDnKr7Sq/7mI3HJCaMxUZ2i7EV6F98JP8+eXdPiQvlYaEDeyX8fZD
qgNlYzuyyMIuIVNAIwM1obm8+/29+Pm2wxvG+wCwn5oaZNXbq9CuR6pNoBq2ubbap3FVHrvOXkOz
sLoPLvXTIdLduJmUu+zD24n13cvUZKNdYkQomcyudREyTHGepMvgcSFUufbVEqpgMLnLR0Xs9u++
3YO3lC6+IokmKGS9d9eFErsuJrV0MC2zDcAlSTBB0y2jjxPP65U+mdMZ0mCzb+2YBOwiUelDNXXz
TWWK8qB18/rBk/35nm85jDYfakM8au9vROINslUHFAZCd8d7RU2ay1GlX5Amykd6+J8rny1bhlcI
kT/33Hn3eOWaMQNsSEyPHTGhzTNIZx76W/ZZcaXrhQsLyjFkOKvmRz+yn19fiJEYCyyNhVGlh/T2
xcoJIKm6Fkly05n9ozsby50rVlt8sPhuX+Dtw6Wg+4sYyculvXebtBY5oG4hEbvTYD2tskLANtLn
RFlG9iRKNeaG0wxbBtyJ7XslQ/Hf/4B+8T1pwlAgmw4MPELh3n7PDW7l6WAhsW1rXuQ1Yx4VqUzu
f3+VX7wyVJAQCbajxxZ6+PYqrI0CFcKQ0+g2prthmW5xQFQvVskW8/sr/er7eNhPNJw7bM72u7Vx
6RKo+8qEwEOFABa31fTqqF778PuraL/6Qh5GBXT6NHd0593rsTYtlpxyzAOpCMJt9IF5CckJuOCJ
mQizwksiuy+X0NQHxkvlMkbSnr8OVg/EHk3TjqE4YsF8wYOLn+R/8VLxWm3nLkKQODS8vdvIV2KK
rX4LkUx7jNiCZnrBHGOFr4QCVzU5gdtxvQOGuYRqZ3+wYv30CLgtvDQsxhibeBDvFizWRBGPhAP4
eT4Vj6niFZekj1UffMmfD/dU1JRF9B42wwZ15ttvWShz2bMPkyiOdGFBf52meyCmCPPqkla+XRTu
AQwMyhgNTVpUpesXU0unfYH8LlKycYiEUjqPKUOX8M+34x/ZSv8tbeQNk+S6/V7fD+L79+HyS/t/
wF66vef/ngXK5LipM96W73+SUo7f/vM/tr/wl71Ud2F6YkhQsU9tU4Etx/cvd6mu/eFsPSQqXAqF
re/8P+ZS74/NjMpLTCOBWmczYf63udT5A8SWwR9tLwFpCM4/wZK8e5soUTikudv1GZVsXOj3vxm9
1YftWBjW9KnOztq/tInd7xV0MhfDuninTKvq87Zn7GmhOHtDLIxwHVSlONhXB+9yE4+nuk7yx7/d
wpu/9oK/A1PeFnt/fjCXxhofjKqSw8C7D+bEuZLPpamGHDq6cw29Gr1MP/NB+ZkFFslj/2gF3S7I
quZwlgIIgxtqcwH/vT43YVllvSxpuG5xqKpwxUkYyvD0+6/1dmenHidYgGtZbAksnz91x1dYb5Jj
gIuXXZJJGK9kOxIrAu5MMfTH3NC757jEd2+p7fjBZvTuTL5dm9OOjSGBQc32Td99w9g1OOk4sI+M
1S4+JwxTTv3i0NCZoFD7ojTqPVnAMxproHRK70LWX9NR31emal+xttjXA/G4n35/Q95tKX99Kupk
uiz0BKmujLf33Wmh8BtxEockpSs7sj+cA/rOHiyFAhew9db0LpfzNWOs/twuTuGnWHwOtj2pzwXU
tpBj+C3iA/QhwnAYO3/w8bZV+38qlX99PLq9sIVAXFP2vf14LoDLNSG4J5SJ5+6GwjNCNTfFF9mM
knCEQkM3qjTQKGhl7DUYaoEHn3EDezdngOPDP4ze4BluLSIPOzg6Cyqntx/HXsnBSjddo4VACPkX
ksaoFakbOYAzX1LLW/5ZJ+fPG0AvjEXIhRpvk6n59opoKUuMeKQweF1T7hgpQtUuwHneC7EQQ1Jn
+PPqef7R8Qh8ZufD1dJaBeQKrT0pcaog55cfVW9vzyR/fiZe5a1EtlgZ6DK9/UyyR8akl3YWxY7t
3AqwZREK1Ck0k1jSbCFk2hGV98Gtf7u/c1FN3RKzLValzeO7wZn/vkDoY2uMpN/lUePEyd41+mm/
4kX94H7/4irmtu6BwqLrSafl7VVq5qlexuAukgXRpWzvuR2Uo1Hd/f69/ukO4uoCQc6AgMkP3vZ3
9WKdsUwQ526HBalbl0TiDMee2CjkJFRR+5W8sj15B/bN769qv637t3tIRxCSAvsWE3pag2+/3WDW
nkUfxAybalXiAykYyg9Tk2m9a5Yu3VWzhq51YTBOLq0iFhHFdYOYWayzDuDFJYg3VNgbp22+MtwX
Skfx0xiopjZrlUVwnD7jKTKX9k5gIep8x1zlXZ5bycVWoV/nc67ddjSvrKgdGFL4pKP1F8lqaDLI
R2spfVSgWwhe3Mj9yJfZ92quN1fcRugnsPtlNNRglTDnwkESUkeomXg9aEsokaBJwQ5fqUo117sp
1ZsT7wm5c7ANwbwWJniCoMiKZvb10Snve4wrIE61LtHDeh7biSDcya5vJXr+Q4sm090b2gKjBFRk
+XmwLPR4nrGUT9LTs5g0YkWZkImkGlJAdUAMayiz84ohSoiQkJEc7WZ37Fsvvp+zuHsqzRz5SCXq
/q+q79+SzX71JrEcGYgeqFZYnN4+0hKJHA1r3QodvVLCJivjPdZPO7I71DvGCmgyLUmi/v2LtP3A
36zK23uE81Kn3N8Sat8tgzNJiqORIDavDGFHK6lpUVe3bajD//d/f6lffD9qAi5maPxH//jt9+v7
pKB08rgUvwrSw5jrxWlaBK3Rmifec4gwtlIG//yiACZtlcASKv2frLJJMsVyLexQa7zhkiA5xPNO
GZpajJbcoT6xB6H+83tKV40gEgZ0mGeNd4tqY6KxwgfAF80yc8doGwNQ5tY7o0ucw++/3nbP3j0+
dlNKEHvrAVAIvb2nVG8IV6eGd2ZNshBPTHeYkxYBVj4jUwGk/MH13rUO/1x3XAYeNAJJWqEEeve+
xB5jBS3T7bBLcBmGNMqXo9K2SLtEOYoXIsvWNMjSNXsYyfF9wS86znu1ERrGR4GCSY0d2e7VwjKc
YG3dZm9v2sGQH5v6wRL5izebaGOipywGQey72/7wtzZxjK9nVoYGVRxhkxfjuLkG21gN7Lb/yHL/
q0tRiyKq1WxWZOPdmz0Ry4tpAV21liLKnpGLHnNFId6NFfmDB/CLHxHdj+3XuskzGEq//VZLqvdu
PuVOiJEsvkBa3Psr9SpEqh6Y2jwgSjFMoEe/f81+8QWBKUAXAbhob6KDt1dtPC/D8LnCVXSKmv4O
mU8C5TqeDKnvf3+pn99oTg8oemg8ENaFJOrtpVK5OiUGUhuRMpG+OdHjUbeOggArJsBaMZQfuLN/
LhNoNqCmQGwGsgVO9dvrxalRVIgk7ZCMQ2vXK8tw4bG7frC2/+pbIaQjq2lb2Zmcvb1KBwi4RZNi
hZm9eKjis3FvVOl4ZdgeE98C4vDv7yL/JP/i25WBdWXLzNiel06l+/aKZeF5nMFqMljtSSFzKZP1
QL/fnJgzY3SpEY4igKVxDy+9l92a+OM8YK2Kew20puu2OQ5G1wNqDUKFQCnbBqCa4QBEoWzERTAj
XSTbQ1JCTN1gHLx1WB+o2MElxktbfs3iZtmnmTH/6KusuU6wROm7zhnZtUH4z+OumdlXMYySYR85
RZddoWkWn2WuUrIojlndNK3wEp8QtfJTl8MK8k01IfcyV8X4PW02lAnOMexBYPnn17hp9DTwsO0M
HKfz7swBTf1qEpojAx599diPY/dY8LR/FGkfX8HdQBE+TWtc+DDO1S24SYF2W3ROlfJj0raIAFU2
r1ZjDvHJc0pru4nxcmMpGXRLE48FAQFFhpdgqVJxZSpCEqKojA7S+GKF9KsMmXM2RjTBRKom8rs+
dDhT0sSuvtjt0FWRxMD0wEFhekY8vCRYymYtuRhLg1QeD5T0azwJG09t6xLvw1ACBTYhqsMzTuq6
3Q2rwRkOnXRFcmrW9St8RaS6+0w6FmWTNAbD50OxIJEBXH1dl165w+aUw0fs4s3RvDm7fUwDNsk3
mJKIDfIm6+tmECBuYZr5XkWWjDuRzclduZRxG+g4oq4RKrZPlG3DANIqs1YAeWsNdK7qQPsjCu3J
gSgUA0xbg6ccXz/eZegBPTTwaZBgiciYVJ0L4kTjEQakOzyWDdLdAM/0xmrslvo06DgUIHu7hKbC
FfH2Hc3Ps4o1AbAqkrglaGHPc1uzvofciB3rzBOUWkDlOcMoRRyPozZRnHl7tvyPgI9AkOaxMV6N
LoYcvH/CecjVWmnDbAuRvwTS0RwVq06/6Y3uFfucaIvjOswgDgiMro+ZUSPinww1uZ3sVX/gQgDv
ZS+ap1nW6x3vdYZJJW2n7x3xeOO+aCSfVq/YJn0SzbtrW2QfKvV+PgXwI9+61S6dAxc70tsfOWgC
rQRDpZMxoyLoJrIpZMeF62orc0TJUfmGOoNJjUkmEOVHI8uf+yAUcrBBgEtsYToUrW8vX8ND6PSq
0cO2xnHoa9XahaLcTHkLbrJqsNrdaLZJ2GN7DNteeNee2TjXOg88dK1xvmg18Jm/X/l+3qo22TBH
WioUqrAtSOjv2/6gVO5MTBUFisvJAvl9AVsfO3pHatrt7y/1U8+PMnZr3fPlN9mu877E8IrGGPFR
GBgo7Pkom2kJFyZnF9uQ/LzYsv8CTqvGBYfbTRO4rDh8IFfFuMrPmTx6ByTYGXxDvfv9B/v5tWAk
g2yJoy/K5Z8mjVmJi1fLiR9URTNcqOPszT7aHmXXuBCKQaBxBMtiDSpqqQVoJufo99f/s5fzdvOB
5YJkEw3Xhlp5v92teatmVjrbmESn5KrNWPppBrZgI8kqtFHl7FYy24kPK5wbJxucY7liYcIRmPWf
ieitXn7/eZjV89TffCDaxgBQGFEZ2iYpe1cn40KTOMeMhFpiGk9mWq7WrrA5HPqdEUMlwKuW6XuB
JOMqAVZQBCSgkA9Ehjn+E97mb9NC5xRGTO0cZYHRM6hKhgK+sVqmGnWCSjOIrUK0Rw7OrHr1FkKR
tK43ktYMgSVoE8N6gsMP0N4ugNHVWgdQt+o1KKt5mmCiiBuySEZ0RQSZ6yyXwbxY9nNqJbUdqMui
4fMrdGj8BJFkV1g+UxR4OhGLfuUWao8YVLG/trVkuRmqbpZHwybIFuunmB8bszOwPClkQQetOSdH
jefwYrQGjhpjBtERio5IdP5nAAhfu6Qxy6haRpX44oXZE4ZpxdUQ1DoS8Z8JQdrRry2j7R/tdV6H
nbYa3fXICmwEMdq3ZGfmC573TNrioXdoKESjjpThMLu6Qnwn2FE86XZ9A5IM1oqUjqGR6a6WT92Y
GKBFYE3tmYjT9krbvq9D4mxMw2+yARKGXDYDsjF2w41sButb3ri1smeHLKvv1bSow0O2cop5XL3U
0g/d0qRgoEmDUCMDV/14Ygvvjyv2zqtNRTtdoIj3zKAwSIALl1I25jGfh07sl3QoCFPEvabdMice
d+QIGB3cKFeNSUV1BQwVtKA4gQi5ut6oEDYulnx+UBOJgcpOGTvwNJPNtz4KBVNQ1gJ+Jgld1XfC
UPuvaRzPt2zZyVeM/yaB60VmvVL+ks3ogdPRUY8qsH8ZbVOr4eH7xKlypIWVizgnpiPr4qO7zBng
oB77aGhiFt+TcJflfgZQ34xm4pIe+t7eNgG5lPthIW8gmuvKeWi62QHCJkq5azOM4EHjGKBQ1D4u
imhQ5KjuVkIZZhyvRUsGOAKJ65y0DT0orLxa8IAOKQHh+tAD8ll6lZgJLyENSmTVQj+eLuhOgF58
HMAdVlE8zxaFnjK13wn+AeVMcuhI5DHikxEfTlECyh0F/o6uTK2LfBVe6aO1dXWsUdt1nEXpD7U0
09G3moVJnWn29r6NBwg4w4orJeQllO0F2egq5MOaF5BpiPJK7pDj+LVX9U4oVgQQh8Ys0pfEkvNB
qTyXaJXYk/BtNahHa73Yn8ZhXBRQIPHmUCwYKYRLj9/VHyQ+/u24SgrIsqhLxytVy8+zQjsxNGQp
X1ZlhXmWeLxpPlPlZt8JudU4iQuFWpGZj/XLq0PUmRBmprZXH0eQEfBxeKlOcjXz75bTK7dJj6Ga
yI9seoXaKNRgdkr1U9F5ygNSZCgY1JfKbTUYwEsymjX3/NTjIZztqfxEyJn9Mune+GBpefFjxvx6
KZIWl7/Sk4LlV2TnPupem7yWg+MoPtgnxDV5MZiAykSqJz6/s7GKIFw0ZVR2GpNP+nDdEnDEHsSW
IQQ0IY6Jw/FnUm49fxs3RTqJNgX52RtVyBhL7bqkvAYegWe32gOkND4TwFs4QVl0y8mdZsAyo4Xl
6qgo3VRHI/Z95lHoxb5iy0/maC6GQp4djKbTbuWMeRPLbn6RVW2bDJ1r97EYE1ykXacZoV5OMmdn
X5NLcjLAKmokTy5BRx5IGbZzr+PKKiqnO0FTNawDGwuT7LmZ8YajK1SzYzs6nQJ5p8quqlp0hBAN
m2HOcEto/cJO1iqsNdKP27ZpnuChIaHIPIyMka5P/TdDUVjP3CRXrlHYFgmNfRL2goEbi31M5PhR
FVmoT/OgeJCH+FWKvUdCH49dN9MnNSZHki0F41zQSMLhm0xtOrQoBUOsxEW1cu2YQ22HLoKZZb96
XvLDWLrCPpBrpDzzpEXHdMAAMNqlMwW3lZRwzFD4ZZu/WfNeQJwOPvygHHCsm9MkKCGdpZFXjPbj
FNfsWcnYlN8ybVVxUitO8TyoSXfbYQBJQ/TC9UW3ZNhbwXeYxMWNpowDoDZpFqrkpYloNmoo1cJt
5Gti6zCrdSrol5hE51eRKvF0IFSPXXSYjKIOeZgj4T1dw6QJ44rqDw3Qgihm2oCLF46BO2x12tiM
2kslEK4c0togJlwF6RKHpMLMhJIS2U4fuGKE8Fef8P9H7v+xaWX+/cg9WL9/Td+N3PkLf43cNfcP
LCaY0cBIApfTN2jpXyN3TSd5U2WuzmJGwOaf1rj/5jlrfzDTYSrrMHnf9Mv0Ov41cjfdPyz62mgt
kFNuEzDjn4zcmVO9L3SB3iLbwwVGlcu28lM3LClcxba9zeneuPcNxmdosd4Bd9pjXiv9EYU5Gbk5
PXxBfRWI0fnSkc3uEyv4LGq1owI2ILErXh4K91U1i9uM+Vwi6QO0Zn9BuqDBMd68XBurvrJM7+xU
OSh3yFm+je/AGVMVY2tzRBgTmJNBIHYvzyVd1zbVgO7gY7XykhxCFuLmUgF2kKfNpWdVn+1K/drM
8cEcxI9e8dC3GCe1de5SfdqNZpSWT6n3vZHnyXsaVvVgxadkhqaZXWgsgJ1x1efq4ncmRn1Gu/Gy
9yBKdIb11Wtf+XRYIy5VeDvEWK5RlVU3g0c6FvholyUpY4Qx1celkBFlDQPjc09Ik2MuQb7er+Wl
TlcA9elMVMXXvFAfV/KzZ2+9cr2W3K7qoHgPMy0SBhXXufi01laAN8Nv2RRXFoMkPZFreLmYRCAS
umK/mnigxqekahkv+Rukx8swGlzpw6lT12Bwga301nclUR6GTu1pLoGiUvoHkXzB/edrMQrwe+K0
g1LPDxqx1Aun3dqOb+YUgG2qwy9RL1OzPaxqYmIHNq3Lps/3ayG/5kLuq0kQuSSx1UtyKNT5Ol2E
z+D3MGUZ+as7WXwBAWj4hbpx8EpG5Vmo6/ssgRNSawdvUlgXr80BsA0O++HIPDO/TbhsSqVaGJAG
boT+lNNKovUQtPNNOZxyjHH1NO0ooEHZp156TMfmYio0yic0+1Ys7mhbBY52E9f4fh0jLIW4Sezp
XrjF6HfWsu8NjmjgOUbe1OqTRMPoO/ZymzTu2ZiIj3BwjNfuulMHXP54R3btrN71Fnd3xZVNuTcE
OidNc9V+aOp3kwzwkOX5csmf1L7aJwClegdHwfTccpg+DgAicwv/dU7J1y36Yx9LCMW0kytSchbw
H+vRGybfGuoznJU8mPrm2l4uobT9yB151XtlWAtQMkOzj8H1WcWnqhXhNM5h71bnbOx9sz4v6T07
bNjpZMVYX5axfBSJd0iwhpfMtyx1uulh3fiNCxNzxHamIYDLcFh8S7V1Z2rl86CP93FWQ2im5bi6
zC/F1ZBXkZlZt5BZQGKVx9JUDrMxXy6N+tUrrU9IHHgPXrz1wOknjMkyhBB7NJungdzQqQ5hOJw2
SAwD8vOkS0giXupXqnmz2NPBLeLbeKp+pInFYxmWLDBnTeP9HtnMrKtxnYYvji6+eqI5pX8+jWFH
pQ5VHBqCVCANoJg+uUv+ic3w2XP5eSiW8aP31O+argJwcycPPxELRJxFNC3PulJGo0jCPKlukGtE
qnRv5ah0u8paMSEXar0Dl3oP/uOTZxVrmBBYeK0snO2U1SUkDvPrkiw0IVwlIU62vGZi2oTaJB6B
3gQwPi5VtTyotMjq+tPaRpllvRTFTTFnhy5mktAZoOW+avECOalaQ5toB9mmr5rbXaUAJHVqbdp0
a+YXJXSADLxZoMbmel2OlrxjEZ1DzVkutJrfNEoK23cbQC6OftZLp7tvUuUiM1UCG7G57LvlcYSQ
s5r6dMNYjKKhIvmmMe8LVBHOmmWROUCAcYEj+Wrc3y9Adyq89LdVX1/n0k6ObkkT2U7a9RALGCyN
pti7NeU3if0up4zMPhd6f4bpGI1NfO1OsPKU4sIl2ezBqtRnUS43zO3PuWNdaXUfxOZ5VBIgJVP2
HZDjHWdEk2LP/i5ibIdAMEiJW/L04C06Z6vSzU/CJKOzsuTNNFrKJ2Pw6HPaKWGyCwlqfr/AdJ1I
C9zZMHOdhZ+RqcTE9a3iKuvIVKwm6KitWV44ZBwf4mEBUEQK5XAFdiK7zKoYdYg3Rm5m2L5qKNNR
dwF/qq3xCPyqOuaxah9dytV7RVhj6AiZsmKrlzFItpdhxMBi2zJ7opCadxZN/ltejBwBXpJdwGCQ
58RkEpv0ZnOwSwxotdt2UZmQcovteA27xY7ZB/MCy9h66ZBv2K0c0BYAl8qY7hNDCVjPvlrqDFIK
Ook/Zmpxn9DnjARn5ChJ24YgGIiQevOtHZJ7TSGLo1Oa3aLfwXkiiAomd6iLdowES9UNiD9+LpNn
11fCMIedkQ7TK9JPlFOluWhHZNpE1SPlYaHV6ysQWSvHvqm7xoAE4tJ+UCzZHmXusDBy4A4ktfK2
4SX6Z7NW1TB19dCbiX4v2kHuSzfkJrecibrYX2RRHAenNiN7pOBPl+LTIFN1l+YuLAgvfS5JvF3w
PSeyHY+Q4e6zYiEI2smLrwMtZL9V5vwU0672iat0A4YVbbjAJfLNjrp/zEptP0Me23HfKQRs/bXK
8w6Ok8YLa6PlVZr+xjKVKbLqMg5MjISR1VYDEI7tXzNGFWSUqK7rWv9igJHfW6RI+H2aHghlfmD6
cW2p7kwysNVdjCqlgfOEYM7bw6IzApHLNVCa5VXPW8JiEolbFpBSoPbucijs1TwAsyQKqbtc5F6F
XpitP5Ih00I65GpQ2uJ5retvk53cYohQo9QlxDbVy0tUx49G1h/7ZCEJU7tdFWdnGPVhsMYHXVSh
Bo0Mb+hX6RQEN1OgKTjTuO1ZVu5ReO9td4RNt4vNCyY7DOe3Ksk6Zb219woRpJxgcm1G3BIHc5+e
1solE0eQqkXOTLd0l41VnDxZXSfeSGjydddbh7rGGda2+9iwI9idoEgo1eCHRUrBT8PU2ivuPaXD
vWLm3qkta+cT/JTpvE5EVxOryfufqhPnV0UZg76a8xU+L401qN4eh3/VjI8wAtx9kehyJ+pJhkPa
KAb2O7POoqFbsW2us1dG5tq3UD36yTokDqMiEOxZzhFb805dazjnjZrwWiiUjKkaN2dmPMSuJoNK
xu2a3qJhZUtE9FLu+gkdiEIS7N5OSm+nV6ZkYjVYkdHrGJFWNqTa69bzBPHpTku9fD/Oq3UY00K7
mESTf+bw1t01Td8Q6bBSHvUQ6+5Nzvcgj22wObBvDRNOipyuEVsWx6611ENeyu5ZmEjNzNkgFU6d
SEBalLoGa9ouD/m6aCA4rfEEa8z6UWnYkJthHkj4VL5YsPMgenX5cOUOqIZk0lDIVBwor3K6AERW
19kD/WiSyvjq/pSqzi3sayfMJ6Aopea0B8iGnGqVSQRrrA+sfKkR2rO0glmbq5PIdHYNpzOWHeuH
YRxoYh4kFNrT5GUvet9Lk/Gmaj1rpZ4F66SlYe+M+Q20W9oMtIIM8tKgiPp568aP9jR6R1OpVx7q
5scVMfUJ/Y9Aq3rlXBfgktfcM56NvIpfKqMvT4YxA0SvqpUaEQ3ll5XmBsnSGrw00+lJgXeq8VLW
CuGuXukepWYxy9PnipZWXbbTtxXW2EFO4GKUdPgMnltlQTSU0FHII9Ub9y7zrL1FZxPqTRYK2911
QifNUDl1ybQxHWW1506CqUyUSyRdYHvlk1ngYFnmK532Ja/SJOWZgr0P6a8w9FoUWMVF/Nkw512J
apdGRH2RqdqFl7IDEmB7VMfmAaboo1GuAJeJKzEly1PzwL5K+LobqeAhQ8l4M6Jx80kZNY3Ovbaj
IdVGndqQnJX3Nzpgw6DDY+xY0BI91kvk+/FlqTeXrZYePWYhytrQBpoJarKTp6aQaMTi6x4JGJWf
2h+bJk1PUPQJsNUnKE0AxoMqMZ/XWdWjcdK5+Y4IiNV59aQ9sQ8wcrKXLDvli9k+6Hqn+hqttIe1
JNsPZ7nn26j5AzPX9B28JhG2uXhcy9W7K4oCVWxCCtZQ2qcK8fWYOckujhEhduS0+G3Bi79RWX00
Qm0kW+WUOOZOb727RfvcZHSg22FDm+1jOifsKJGDuM4janY2lahNhgudMbCdU1BCDvdHRe4lLDTc
Qj/qJYs6+Mtgh+FYpYxo8stOe6Y53H3ztOkbZPENozrUYVqqYlcy4ws0SyX+uRkywTfmBnAYmImR
W8cpRPxDi8QpxnCkHmXfUCo03skJW8VVovQoytXxpk1nzc8cy92XEOXo6qb7VhGAc00EAHSEmPrX
PTFoE7Hd8JEcEqXz1rksJqvYr3qSHazMMJ5VwRLRpzYjaa3o7Z1ZqWiMaFBFBN5016mRTRFwq4yh
T+Ke+1HnRwFrsdrpoFJ2jVqaB/CwKYlzZf0oFcWLTLyjNyWJK8EA7PzZwFG/t1Uh9gMzGcWXq/Se
O9IBbmyamY85Ast7xxr1A8a0YTfShc4Ct/SsZ91CFpJOXX5Z1op3X5dKGqCxNZl5uEwCEUN1R03N
queZ5NeHDY7wRRLK/jpRb5yGdVROKrLDfjd22vAIcX68Hos6PylQjD/DuQIpPRXTtDdrQXfW8irv
ioz04WWw9Pi+ADh5pxGCjZeMxufqA4asHohrNj6vtkmYH/YfjRm83sWh4bXyMObAfnW9dh4sPE07
ty7kVWG16nnVMs5iDi+q7VTafax3mwpQKJc1NMljJZzuKmZGQJqJ3bL056UxoO5YO/uCTWA9A03n
+OZaon4eCvZNzVqWYFKFeQ/hIn2BfYie0QAo/zx61qDvEHTqUHFLeSSN3YwQQTeRYuUMvZEvySQj
0s8bhH4nNXCiHGhHK9TrpeDWTGzUbu8FdG3TpzI3zaiz6+TG06f0x4jAhExfkrS3dMJ15NVyUnSw
VkdsQKxru3V0OCICC1/OmJzYI7zCRYBCzLFs6ogQESPK5/oi5a3NPHnUNmtbvzLHZgAGhGf2zcF+
qBRxw77b+wBDBIM3rEKjea9WKeeYIg7LmBONJhU6uZ1CQmi9at+8arJ9Q8QhDSDCLGVefV/GbLia
yvyYxdUU1ZzUo9ECdxMrYOy84qWJ9XKvO+lu9swoN1jDnSK7za3e81N3pgwrPtWNJMBz0V9EVV2h
gqv5ravJgwuDxlctZMcTqfbUEYhu23qdziWq2ir9sdItwU8HtVx9HtP46I1lNJva6OuAwn2hr+gh
8WIOpXGCq8z8bV75e+V80ejlDpYEqZKcwoy2CjmVbufIW9cpsPcxDTnY8UjI5nRrr4856oylpO1A
R8mFNtqM6YOakY25Gk0TUrEeVac5WELAIkd6wqlPay/19vugX68NlReTEr/MK07ZLbGNhW0xnAMz
oMy0NJwOyqobet4563a4LUp+QwyjejX5nmv1Lq+c763Myse6Ui57Sby5s+XDeGRiHzS9p+rWOV8V
eXvNyerIrfymkBKHdzFWoqQfdkUiv9i6fcMix5qPV5lv+w3QdaS2L7ECSBbrGE3haQ7QMSX+0G2H
tBz2tVsW1h5KPh+fDjYblfLEoCVCnsLB1GvPo1jHs1rY2m6TPPex7UXCTQgTLaoJmDf9Qivm2Qmm
mO6FUe6SPP/U2dp1UvwXd2e2HLexbdsvSgeQ6F+rgOrJYieK0guCkkj0fY+vPwP2ueeKJR4yvN/u
fdgO77BlVKGAzJVrzTlm+VOEzuBi4yWjQCTTmmY0hMq80IkgpCFTp3ni1UVGfGxIN6WalnDgIqug
NeK5z2TR3AYgkldVY7O0ZBDLmwdUIie/s6kyk+KxDirXKe1nslKYIuR5tFWV5KpPdk5n3XfM5VYy
ma/UWlmF8BfC2LkKfEXDqt0SAhMzHC199NiNVtJ3cSYyJ5QTOnvzmjWbbPu8OepIdRAiFI6XO5Jg
KPi5xG2dFBpCHlDV+DmYYx5Csyq+zsX4qg6tsSHunSDNOo09JnLXTIsODvkVNDWeU4ZiJz0wT10j
cjpoqnruchNS56CNZ1zj1nYoEBKH07EAYdxFINSWDRAYO5uM5VyZPAcYoO6duiwetWGGl5nSymWU
TgJlCfhv7ON6pYQlE4R0NE6C1tO9pnFvAhJ/1i0GiTqZt+DibrOcEl/r5ePE2ZsZv3OtyYD7lWez
QmumIQAFkUXWg6wtgi/INtItDEjzaEL3gbQY7htIZTYqGa8Oxxs1zYyHjD5jZGOkCTJSB/Q0tLZF
UVkbWUzxFm1FSp5GYd+KED7pENzIWT/wSR7ZE68WCVRm2c8OwRM7POsshTF7ox9EQB6YLKrIJ8cy
VzxDFDcVGe07uHCEmiTRljkakmSyJrxJt48OFVCVj9N3NiuVWj/yelpCpy5RaaNKhfgGZapv+kgt
z5QGV2rbHM3lvegHHU3KEN8mjrAOjR+8qH2YeAiXfoKylitm9Pb9mM689klxSx+NRbIG8B+QHHaL
GjGh9ii6hXLc22jcZnkojdI4TeRUnAsho12jOtEmGjp6M1MOdwTCChvXTUqm/DoqzUdUb9thsltX
WmV5w8azzSvF2anMhs+twdw2Zw22jPismtm9bTAj77VffTn/vSvxi/gESvCIJmv4FYmbx9UXwxqT
XaCzok7tRmEalUGAarvqUTO/R6A9zsGoaOew25OB4Vrytg+ZYSrPgn7cvV0Yy4EHyKMKJ3jFSUy/
Z46cbO127h9yH3onJrLuHOeagNRLhim6jysj7Ii3ie1vnV1RKEYg5OmL0Whn4WU0hqJmSAOoQ2g7
qinkmzKCjhVox47PP+xkmBzD0ndz5dxLYzzEoqjAjXPosnpP9oKOaeUpZqEjp+WFiE3NoeSdUgoV
urM4DhLH3ysq+coBOkVmFqUNSD76QhEsIV+gbahF7BlGCyuTAzL9168I/BtSd0JjpWcWHg54hQtG
eVuz5iYxwhBft6u15PSvZbsaePBYmkwsnpKqJZi6KoxjvkSV+FGn73LdCekgUHYVbdNA380MQtwm
9sG4fA1F5Y5FUiExU0JGJXO8MSWIX7rdwjgwv2QmYVjKpmmznzKwjkmVn2jZafukS57qKVCOfWfW
hyQZ9lkWlLtYyaxV55M+s8rK1GVqAVOqa9QXW0nb7SC7U7rcdob2Aefq6tBHaeupE2hXqXEv6x+O
6sdMdXzmk7kxnAabhzzyrQODmnqT2XrvagR+HTK1+dnhv3uIffMlzGHKBPqho5U8hLnYwL5mRwoc
UmVx8fCMtorqjknW/Khs4zkpib1JnF57KO3hgcfgpsvgT5Za8EL1I0/EBh20wTSOoyGOQR9nayWg
Fewg0fBwukB2GH3SDxJEzLG+Cjsx7INSy9dy5kBZZNpVEo83nBrOZhB8FR2k9EzPtsYcxNuK3N8s
iMglrqgF0gysezwc9MyEQihR8gLIzlB1cbQdsYLrqeFlWUza0uCQg3sVdgeLzPrkIU+umKqeObai
V7M2DPJN9n4z3Vhk1eAOWueWAEFfo+fLOA3TQ9zYZX1FXs+519XbTtDfJMbJa+tZUNw4Z8ClZJgT
47lx0hdBAHDGgw+HSDDOhg4OIXinKe3N2Mb3RpsFexR/ZxV8bz0U01qX03WXMDiqlF++GbHSRxES
xqgN1jH/wtki332VmG0GXw2cbapNkOG/K7XySqm9s4S9CJGR5Uz2vVPFJ45V59bvfuV6pJ3sRneQ
n2alJwNjOE8iOCJzTVYQ6L+2gYFZqCzYuK8zkd46QbuidbiOZucgtGmXt4TIz06zNQF7DU7juNz+
aK0OZGRV021vK2eMvadB+UL8E+Ud6RbZsM2SxnaNNPCyurnnZ11RKBEf3lMkNb5zMy1DxxLHYw+P
O8jq5KwX87Gb8MjyawYBDTLyTYKV5aM/DVEz4MeEuC9pCKfFPjCcrxbb5gpc17VVK0gObsylSa+K
r50R4faY4nNfQNi2NV7+Li7mM25jC2V04btJZxl7eixP2A5vi57vMo4OSjymUsG2molxCqHUZYbz
Dfr6quOZHrSEqWf3q0diRryVWxub1Lx2HFBzZrhQbK8qv4JTFm5STo1lx3uvfksl1q+MMKHQ/x6w
t5nl4M1EvUv1YaqvzFxc6WN3YDS8thVBuJR1jiL/WPh2xVYcx5SA0TqDluDV9N7ucW21W72QthtW
hFyT+cEjoMz3DjPeB6y/xj2JVvAJtEB90IohDhkiBn6/ooFVHDksH3SS8TiqQQ0IOs53uHEGF7PO
bcz5g4613riyQpGszmJP8EWAU9Z+cXKWRkLEgCrLmSyZImTjBpqyiqsakX6mrqU+od6JbXAIHILK
LocWk8Wu03dnxNRUVMrkUAemDWcfcZt09UGkwW0dw0+w9XMo0uRQh9kW2hQcf6c9SmmHB0cXw4YQ
vK/wl89TnezVAI59mY6WRzvPWpFb3K3jJiWHXBmPZLpYXwiveFUUWqwTGv0lmi2kKHfuLVZA9Mwt
Ta881bcY/MqjkO0u1lO36Oe7TBJHxknltiey4TZsQyZpjuA7lRHFlHTEqQybTZa057mS2INjapwZ
4djPFv2yYtzlhb/rsh6OPf5VCulrOy02spFbOPZ3dl2uZOtwnvvVEFxBWb9r7YSVhaVrH8XxBm3M
FnDbJqL9VgUVc25z4yDaKVTS5Ut8ioi/1H5tFcc2L91QfzCT5kxO0ykIq+tICncEu2xpQ7n8avo3
lOGNh6xKX7ddIh9Fa5KTZQacZYhSg/A8d3w7aDibyHwIg2md1I96Om1QaV4TCrMJ6n0MmH48AVLc
6sFPh2M42Spgnxd5ANrKWq6M9BVbP7stJJXEIZcqejLbcaO1P0N9o2jlE2K8Z38SN8qwyAw0N+iX
VDM6QvAi6vaUJhL8+XMepuuS42bMMly1G5DJXgutFI/mKjW/ZRnxlJDe4Vk6mBGjA+IYt7TwXFRE
uDyUVdExx6eTl+iqtTa7VNnPNkftlV+ayl2cWsF9HTTVDVIcLgz9cd/Uwtmi6pBrqdXRDzgm+pbY
s5TRDevQum6g4DOrx5dQ0VpgDhkp9jGxfX1RE/BVp3C6KsuOwEAtH7ZtT45PkeX6Yx5JDm9jw1If
o1B1nVrHXRuWZxjY6jfD4g02yqmlkZsGr41uBXslYYmOdaX42qkt6uhBwfhZx3Z5RwKiuZ7T+JwG
qr1KonjxYOv2dCCBg5wqScYe5cDDSFGPKzp1NbVhsEe+oOPvCEe6j2vxxWoRA9Fa/YbhxCvJN3Ct
lEUUePdto+g2m9XjQv/ZFhP+CX/IyYfjmJBHYg18EpcCj/OBbODKTfz0p4zNG4Z3j+CQ9jIMX7FH
cMQAHN9ChWvh31Ky3LW2fXB8+rzlaJwdCADMJrUz+RR0mpBnYSDnXfKfWOUjl/QsesSam3F+6Q3G
gqjwiThSeFsGNJBMNXRZDNAK2ttpwN1iF9lNPbS72dGug1Q/k4jzXUjjThvEIdZagOf1NjYQ8gNv
SPgpZ7ELkvgmJfeUujC4H5X4kGntk87uSmDHzA6uh4jeUrGhXzqsHD28r0btJlPApAu61IWmrYeR
+WPH2EZNrny/IG7K6n4YyWutdmKtUNyvOaWiJaHlqxGVs+Ik+tqiseR2srURrISMoUSgxt9MI8Vp
SlJkKMJrXetu7Raxtz/7W21MvndOEpOUUr50fvhDUwrKazIkMf7mJLWKHUz0djWEeM6FutX0aoOf
8eCYjIHgGzHZDo5EQT5SGF5rKuFLRBndjAos93C6hmGzmnyDzMcsO8Ua22mh2bx9dUCPYFmTVbKo
0LP5wzStcrSyOzIzlBXO8KdytrZ22B9UfVwGjP6qzB1XAc2zLQ2OLH77fSqzc+w37P12eK+EplhX
sPnN3r/rAB8qqfye69Neb7tzm8ebgF4FFpBXqQtlE0jnYclcGJqKZq+1+OoVV++qrZ3b2s6a8mnT
ZqPmzbEkTxFz5wpKx/VIpdhm2k2fNXszzmrSQoJnbIX2SjHFd3Ln8AA16musYiPLY/vAFBzhpt3d
hKN6Rs56LZXgLAbfNZuWDLvmnPf1RljTneX8cLoNTulrxoeEw7SJR0p1xAHGcdNhSX5DCKn0OxgF
LwbjUYLpK5V3UiHsTWITF+oV2agrvaHFksk9nvY1avC7qbu3rT3i+R1uk9sxu5eJcNvWXPQARsDY
zKhRr9cc2/xkHzjjsYI84YWDJFgiJByAUNEFlpJ6leqf44h8UpIV5tVMyOW64GRLR5niVmkbpMqV
tY0tosGQQB5Nh1wxZUmtDzLzl5izEzKQe6OLPDGr2aroem2l0K1rG40BTTxBB6RvTuhIvFaDlhTP
6YDE9FdQtwcYEXeM2lwrtq/ocRw4rk4rbWLOyflyVZgwWYM+g9gC7MjKiy1Uhi15VsQJxbXqxi1g
j4Wjh0i+L3nkmEhShgF/LfpTZyu/9JiQSV37UpXZD9/KjpPTv3Rp9UsIf6t0fkA0JNu37OqfrR3f
CoM8DvbWO9ug2u7NfVQSHiSDkxM3jKWwHHXELoWvCrYNT7deyDH5QsTONa69peOVyes6rU5EapzD
YVbWGeErZe9ka6dgHe3gFhMyAph4xJ9WxukTRe5eqerntAufhsbXtpwcj+OgPk599Zoz2CX4JhO0
v8WDwqut0oDaztPLbDQADgpWyUDa6842n2kfAwmI9M4DcXHDXnyQ9nRj23jyiA5YVBpWqm4Y8g8o
1UNU4l0yE0VrLVGApzjPzrTsLHIGwmLlDOVJkNu4pA4AhVOn16hjjlVTqbaD3bmpwqQ2bUo3EMGp
bkocvnTMVo1sJ0Yb2Hytjg5eQdSdXfUK2SpcqVLHQwSoBZAvnVsEKuqmNJ0zAELl5CdhuOYe4RE0
03UhxY+5bVFGhQ+dsLZq1PNf7OPQ0xI7PEbhxO0rmZIFUit4HtVjzuBhXeOaWLd1Sb+bd5XtAVMC
Gp9tbfb62pfRqxE795Pe0ZyOJX27bOsE/fcWCJ+tn/KSEcxUc6ND0PUW6ak5QX8654RwU+qTv9JL
JBqm8Yi832VoatDlaHpv6gWJN3n4TKThFwOB/DEHaeAmMjV+aEJ5JfWQNVV9HgbOWVlZfpMRiXQ4
OphGBMtU6kfbyG8FMkiDSWrcGmvBu4CqiATH/ml2kE0MKUWUJrMTKmyEDdGeJJQbfq6jcNCkMVK6
iVPdLUnMKyUziRQNBEbB1RSeu+bKCa/H9jGyYt1tTXMfy/IQkNNUVf2dnablXil5tQzVfzBaE7FE
hyhmUpE1OsPB1MYnI66AQIwSW3Wr3M/lBCEiO6pjf42x8gHj2ZYQgo0V1hudjthqyEyxbQVVTqB9
84vbmvRaBnbzBrsqePqOeVYW3lX0pmnJrfTQuVVRNrbB+DUw0+/VHGrbdojvG5H87FEe+taLRtnQ
MPQdDCIZqfdluxXDtkz2k0GSWsQUNkmvltciLjZpOK9BN3Wy2zjdXUQ/YPAS3Z1qzrUKQ44yXuFL
2WgTmsOJnlGbRfKQG8RB2kNyCi2kYbbifQmdtXo2lol7ltNyvq0IDHuIKpJqaoUviihVOcipjV7w
Yc+7rNPEC/z/xEvDPr+f0UG+aqHNDiNx5STsRNkQhddRZgyTKwmnZvQ6tV8xgQ7XCGrR59sKsaFz
Fx8n0dr7aa60jR3mzWmiBDplRhL+8POwZkvn3Kr5+IlUZpqbzFfqnYDWtxqYkT4NZvAMT/qqNuJn
q2KWJNuiYdaCUWklLOmhCyxPfTjXVynWqmtLy5S92vSPTc5tVHy6oJ4m8kerTIg8lbLTDmpqBww0
k191UK9Zc0lHEZtZXbKSTTfM1XPRhF+JpUbMZj42ERpTNcqr5RB1Y+VSuiJnfQOZUT5UsSluO4fG
p/ZcUFhAYiBvsVOu4jK5qRJjFXTQU2hA7OgjiS0T5syryODYRX17U0XWHUK26G4wSxe/GfopmY+H
Gs00kaZNuLLS7row1acoao+F/Bl3CgGxnECYzODLGVrm83GyTSY068yosLc92crVALmvH06qGWws
Zi6BeVNY/Y4h+aqisLPUFzEwWwzFLu4E+QHVdy3+gfifHvIj7+2afrCDeGj+Tp7ztOkE3b6ABOUF
DMBGM83PmrXYYdGeGmZhkg8xlFSL1oHURwwK8XUQLyY1hrhTgHBQRl9rx2+X00vFqkLMVdx4Oq4K
/IPIs8RNYXNiYOGTkavLPfnCN9VizbCjztNSxX8iGSbbaAWFNSE9I0ER7jgXX8N825fRsYim23hp
JpHe5XuDsJv91DiccEdCoOv+Pu2ck9/bziogkwnnUDTu5RwHXmrV3+rMem4xmqeyTn74irAf6Q2G
G212qPxLLHrOoGz6fJkEoGRLygRVqK5ZLoZVT02WqqWOzHVls7mmo2mt0hR7hxFeBcm86Uf169zW
x6ZFppsb22gKECzHzi9HskjSYBHfLBU/MckiwVVskjBoi/koimGL0WObCHzyIoIeGsVjT6UlMUNh
Z15Zjv8rlMwAWySvwumvqi48We1L1ChIdXSKJN2Y5jUJ0c9surw8A3q4Ynwi2NMrctSuNps6w/Jk
NThFia+e0iwjOTT+WZcNSnTpXA0WJ4CO/2MgHl0ZlNlpWbdrotXouaZpzFIy2F6kleE12roVqzMu
Q2xQgixqL3CCh6kNCg9SrfWS1SWOJDpuLh7lAwKAqzpSHplxh+tOTwfE10aG+zltMj4Fg9q/bQb/
ynDx/xq9UF2Yg/+7l4KD9fNL+ju98O8/8I+XQjMgEYKjclhY+Yu64Cb/8VJo+l+EbMAhVFSTiBNd
gnL4by+Fpv0loW1IBdKclCYM3//xUkjnLx16Ib8UFzEJ/7L/jZdC/TtP4TeHrGRnZ8pkLv8pPgpc
8re+aT3MGqLllkTBcYQRAJBrfqr9rL61Rzk/+UXna5gF+uaFg1L5mEtGFZsAmJR1a4VhTVQM62Do
TQlHGnemM854VTB3I5MOfW3rYBlKnOxhCQRdXBLomb0xjfNHJam3FhtI7uIS4txh6D769l6jMvHo
oVXFJsO+DfvBmpCTYygclVMQMy2kTOno1I5JhBQpsu30qAO726cW5RXTEM60qHxj4Q56xgrQM1Hy
4XUW1YveaDDxjIwJ3BEzE6MvUs50ZytAsGKkVzO9uMdnK4M9sZpl6rFgtVdEbPnFHqYMpgBVtl29
0cDsTmsiKJA4BDlmOSa2lggIvcM9RQScqXY7TRRdsqdit5kTk93zY6R9w0F1zDn5GEVKx7QMbBgd
vYEOKTH7Nto7U0POEEJpf2lTR9R9FJTY8lR2Y42NJe1vq5qEyDVSzmFLXlhBMZ37nDrGrmMJiWOE
NitlyFW6tE3+2JS5lW3LyZm+K3luDetGG7t1H82IPaWdGSetHcFsOQrN4itf657j0GqHneLHIZIM
orjtldBti8C3OKJuaZTcWc7fGsf5wdJSTlhEkP1izkh7EQEZ7tMy9ne0tDnhxVpknwp0+bGnFwWx
od1IgiNnK99G9ohyCJl5wCC69COndiuYd8u6ai7eV6L1GGfgzJtdOfDcraUFwIAGK2mUXJ6vymG9
Y9Qwk2f7QjINcZVTHUgC4uOg+NX3hWF7xISI76CBqpjZATgSq25J1kwtO7nKHNLZ1lquip9OCwfQ
C5uOooYmN6HtzWzYT2Wvl4cB1g454NMQIGez4pypD5bKxX7D0p2hH2GWJuJ80air4nWi0XTq2lGd
tnoV0kpL7Nwvt3rdxsA4oqbSdIQqWJ3tFfbm9mduojy5gk0+4KtogwCuul9P+VOiVJ1N1q1W+YfK
SWZgtEbuKFv6Fb65RZfYjS6yrSBZSTTWHSq5eTz0RqTEd7EGTzGmh8dAKxNtOB1woaThTsrCoqsZ
lHqOj0Yk5LHWpMmNvECIqrF/RM5dVuHn2w25nBDqdbMs8xNnnqD51ShzRLhgZOzodOWoPKtFdNZO
aKrNEoH4muli9VDwJFzn0RidqnYRmbAT1dukKx1iUzW5djhifYL4u2A9sGYBETRBUEAmwjFxaf/K
CthaotcIo3SaxhsH8gcRPswr3kD1H2bhv9qu/j9F8n64p22iPH3Of/2+qVn8gf/e09S/QDxY4C/A
8ZLIsPBH/tnTpPKXYRCQwsAG+h8ePZyD/72nWQrWQYnTWZeqtojf+EP/B8nr/EVgHDBecCaaJmE1
/Js97eLpUBR2VUaQC/tX0TX23bc7mqZB23RYaT18EB1j/9QeDjQmwi9OobX73zb6m3/2yd8huwu/
6bfdk2stbkeIGzoPJBlIFxQpuIhpQrsz8qBQ6D8wVjcmg1qTXONMtVCKClQS84yvZYXGP/kEYfXu
xU3TNLjNlBCLS/N35ImiB22cA6nm4CKiYy4SpPZOpbk6KebEfnLp1vazA3748RPYyh+gj7+/tw0E
BcyHzie44GogcheYOrTQK7WIdRmwlTfVkwCfUw7XhIJwrjVHzF9NUIXbKcOgFmDw2Uv2R3RLAzK4
j3+Hi+g6IGzLD+EA5VUkt4NP9vZeCNRRCeqW0OPA0Z9SvUAbERvtjkdy3vhzVbxmjmRPs5WuQV2Z
JBtpJM6tTYv79MlHWW77xTMB7MuQtgKuDTb/xfM3+2qd0cbEGzCJ+Iq9w3Qg41XO3lRCxDUdGrAb
MdBY3qBsKr7xzCgvZCV2WEZwxnG4pG96QpeqOG6MSDL/D26VZTvkC7KELm/cRcXnm0GEOGuMvQy2
xRHIqLXVlX5kNLTI62rb8Oo8bLZknNXHOh8NxHLIqXOcG+4nd+qSzsKPRuSJSswP9eyyYrz90Wzo
pdAw7NgL9Xo8V1Gpw7us02ucg2JvpZXlTkaAH3EK6uSUhAl9hRFY1LNl4ij5+LP8uWjwUTQAeySP
8vhc5nDigu6cHFKllzex/EXJkWwwFbXbFnPA9uNLLb//5fPx26WMi29d+qEfMOJLPKlUWN0mPACH
Svj+d45d0w0oBesTLNA7F1zuLus1Zb4DBuftbY5UJxZp2cSeFuJowZzXbTPSUZBstAzzSvWz1WF5
+S++IO8NeEpLw9NH9f72ermRSaG0SuyBDUPMmpBuOs8GnT467yvOIM9Woluf/H5/MJl4lrios4w3
WZEA+r29aCwmEUFbiz0zSzNELvb4LUtF+13nLL4xyhFRC2lz9KxnxpUD1Te0MsW6ScBYbVUYwXSg
0Ed/mfuRQfDHP/ifzxZLATly5M0Q1AGw6+1HY8UCUA5wwWuKlplBVdp0kSjitUr3P7nUnz/1AgZm
CdTYEkj2WP75b/BLEL7tUBf68lMb/VpAeWGGbCkPQZX27mxZwb+rxFh2uR75jRqkZb6jsXz1366X
jQWAFdMh+0Nn9p9XpoETWBn3Zqk43r+/i5DXdb4bWy4lxNtLdUnNekrQt0cDBMlojWBMi8N0Mw7j
Zwms6nu/GNsIymMgyygEL7a3RG+sSAkrXtHEwYeR6WKpp200AfFQTrTbABZdq0U9nQoDRTHgNywJ
WTFZezR0Dv3DaXhKG8lZF+3xwFBSmXcf340/3zGedoWgRABXUrJwvb0b1iBVB6l44vmlWmyGlkaX
2gXphqUNvvriL6IqH/6BZfyvpOL3botJNAhiWxJxiat6e1Gk0r5a4AXwlrDI17EnYR2lkhUS6K6J
Hx9/wU+udRlfUNlyJvahY2YIlvO4SN3TMDV3Yh7tT96Zd69EeCCPFNBezbl4sGwTBr3PX/C9JoWb
6nApRU+LVa8YdX/8pd59sCAk/M+1Lu7ggNqpVm3EdImPcj6s8N0GGkYbNUABZWvoD9eVVWDYtCG9
LCE/YBbHkXAfC4TRQQmT6laMsPQLeNcnuvvWzccf8L31gwgBtkL4HQbmire/cA9gYOrDAs0whe1O
68g6KFvbvO9Cp/g6DNL/5DF+Z9nmOTZI9sCFBPVVu3iOC6UEPpqriYdTxPrRAh95mXprEd+MrWFi
AnWGp7YP85t8MGykBXo37iF2o11KOSCjYZO+8jz0M9p8M9KNz9jc790PUmLgvC+LAWXK2/sxBA7P
W9gTmdm1w/00D0LQwKnEI8trcszNqfjkQPHOe00Ja5mSxZRYkcuaHharZg3WmHlxoKIlzVR2jAiP
5tfW4u/a2Bnrddznzu3Hv/vy3L3dsm3SHYFz68Sl8L+L5zIJVXWYsjbzEh46mt6T71XA2TekeBRn
Q8XlMEs1XataMK6KwFI/eQzeeQW5POeIv1c0/TJYU2LtzRo8E560czpOjlIjn4FOgfpz/PdrGExo
njkgjiQEXDKbjYKaOG0HNmOrEG5T9M0xbhuLOenQBp+87u/9mJoOpZvnWoeos5wUftsdmUebRQfo
zBug5jA0Sq2NUGxkSAa+bbI6QeR3SDA+/infuZcGp17yVwz08DAV3l60xzXlM4MJvLDuwrvGt3wX
G9F0RHRbbz6+1PL0Xzw10JO5l3RibILdLlaLBIavOmD38/wu1jC9Ikz0U9m5RhgSysIJBxZgm+2h
M7z++wsbywWpdJaU3j8f18FnjRWuNIPxKVXD5ikPZbjVFh0sxF8J98pOvixF72fHp3dWBFsxIEoS
h6zo+iUSO9X1Wofpxx6BUv5MKurrDIF7000BEhaSFLyPv+l7l+NqNDRYDajgL25xn3fVUA0q2hr+
rdtAnayvyTyXj1WYp3dVJ6cf/8H1QD4pTBfYBi4PJ5Up6NmJQbjl2DannM1q1ejUk0G/cEmy9vrj
y/35BDn8jramcLHl91y+/m9vCBAOpJNdH3ozGMzl5Nse2gRV0Jwq3VaE9U2CjyMPjeqT2/o3ifTt
o8uFCSoil0AynbnEf0eQgsfOUUIPYCokMjPNkPLiixi3Vjw6t4UGxdcbA95qmNg4ftZQ3KbkWCJ9
31sxld+6MRSmo8oYdEBPlPpXWpDijIY6dh4tTINniPhIF5i6DIg1ghYRWljlCvKnxFBuJhTmoKMg
Gws3CjTlu1r6yItpHjPELJ1A/2QleqfwWKY8IOqNJT8JiM/bG13rHfiMGU9C1eIzScuxJK9cLxHC
jrGb2GBi+pkhJMiM1O0XSSuELVDWEEE3EibgWiTZdFzkAJ6Q4rMww3e6N3w2nnFCvNAMksf59tPJ
aIijwQkjDxKCXLfGLO8KlaF6IlVjp6gh+gNpknicwuyUw9Btp24UiLFxnX38PP65eDomvTwaSfhu
CO28OEVmmjqBuTMI4VPJRAEIlq/bYg72WY9//+NLvfeTcEimE8pX1gz6MW+/NOMl3F29GngNgp5m
pU5afeg1ZE0Rbl8Vo1eLuqdZ5I4VEICfQoR4uIdxsF3TnO2DWbUVwpuMYThTwg3sIEKUPv6If+5f
S9yuyV5ikisPcfTtJ+zhuIRlG4Qe+g1JoKVMUCFF9QlXmO1JEYQrIBmf1QLvXnS5K5TJoJW1i4sG
jd2jcPcDrxt5N2mXleGOTEYkoTXxqU94fGip4t3/5JdftsWLBYEG7v+97MW2aQplGDH1sciRcbNP
bW1hpKPV/Pd3FLsBtZ3KjskZ7e0dDZD+wrZl2YkKzdwbMy7mLhl6z/ZDAyECXLBxZFD68UXV5am9
/G4aoihSdTl62Jcvv5zDOVULPfT6zClu5YT1Cmom3B1DzHcOrqqNvZT2Sc5gFWcqtCGOxJ897u/d
YNYdekIW4wFiuN5+daf0ObgsH6KIMu2s62OwszAeXptp297y0/ZfrXoIDwYrzb5Fs7cvUqM4DUku
UIVJeZVoWfJNt2Tgfnx3/ix9HTYeuhgU3aSoXe6wqslRs7boolOMl14z1jkiN2vYRKNtoZUs2xOw
sWzbRugrOtqyn1z+3bWPaJwlkpCNkN712/vSqWPQM7diJzKrZtNzvt5kOPdP/dAM34TWDNA61TT+
0RB3coVbyKrd2Q91WCml9slu/N7qR9I8ZQbiAp1m+tuPApW56quabDRoUdNOBeS2GQP70Q4ge/wH
N53M9b/7kYRvXDwMHPAybVJG3oMkMXZTrevfelpn22ZQ4mmVTGbsgovRdlB9w2u/H+W3j6//Tt3B
gIiYXgkZkKTRy2+q4VbFBcPKptPuQyPwAue/exjrodshMor3EmvaeqjBEX584fduscHIkhMl/HxO
PG9vceUXtPSzhltsz9QCAcFdXZ/fan73WcLTe1+RURwo9mVIZy/qkt9LK7NgWgW9G7bBYjmOFPA2
YWPUbiOZaRvRpK5QJKPAq1F1fvwd33ujyFShOiadCLLMssL/VtSJuVnEs1x5juR0wE3erpteV3E6
FPgpBGophGFAbK8oedKNksXpZ6GD791lk7urmYphYOq4uMtgFQqTI1Ds2VZruKGYlLM5RK/6NP4H
BSzWat5aDpN83b/z2n77rqHAiBVwAoD+NA+uPfsmJetkdS6MdvOrEy4mDaHat01Wf/oSvfstl/qZ
pqhmG5fbc2TBELGcJALvmWdulxUaXMM63JFYp3+yMizv4+UOYv52qYvdMc/TMeu7DJX9QjO0zdpY
LxR35Kx5u2kQKn2yKr5XBJADzISZZhST5osfkJ6LiBwVJqufUhbXM0kdJdhkhCR4VqMEFns2pcP2
4+f2vfvJpZiQUIny6FysxFXCBliPQL0KHJ9uQKTlpimsZtX1cBI+vtRyvy7vJ8ssayxhe6p9mVaR
AINxqKKYEdJxA5TDkHIqeV4/vsrfk50/LgNcgSqOxY62wNs3EaR21ercQi+ttXaH2KbFxzdWyHOj
qtwhtj31CjBX1cKZ9V+cnclu3EizhZ+IAOdhW8UqVcmy5fZsbwjb7eY8JWc+/f1S/+KKFFGE3Ivu
Bgw4KpOZkTGcOMcxAcd7ddX+B6dZd6dDtX0hJmR8sofQIlU0ulRw3PimkQ8nR7eqHZe89cnpBtK0
d3REuK1V3Ocg3oLKU52cZuaaIaZjTLsSlsH8TOweYeSdmVGwjY+3d2jDSQISAFBiU//iGq3i/Wl0
SuRwRXzKGah+AIP81Wjj+csE1chRmTjgcF1a4IfgzbxteGO19KpBDZgGmAeaoMsvozRtFqKEGJ30
uOhOpjrOvjmK+OIZiumjJhVDyleOO0a3Yg0qNTplNtAK8GzIX/XMWzVwBYaRIOXorKr9qgYhmVXv
RIwXzgVUX1mfSrR1DqNE279TtEISodVxco5p0xo7IcDGbeO3WB6aX9BIv0h/OlPPR2i+wlMBdO4M
iG96dPrQ8A0UQna6VPKYr64BrSkUzAA7Giqjfctld1nuNYpRhifq2wyR5MgYfDdyO9cgMFK1uyKM
0j9KlCX3FWqsCmGxzhTQ6783hUC+HEGeaa5FYEfkcNoRCNiJlpP5BgSbcUUHK74yBvlfDTssI0p9
t5NsbDhtamOsm7BbokhXX1sbSZIB3qenGGb4OyMJ+yvy5e6VmfLs0lVp9OX2GjcuEwBX9PBoxcqG
/voGj2ZQFRZkODEIhlNYxsXZbqHAYSz5dwe53EM6q3sCaxuniCeCG0RxzAZusVojeg9jMhY0VHiD
UQAwB+suM9T4bIxW+s/t5b3YTtIWlXeeprbloB2+MlXTaJvJ5eHUVxh3Ik9rEDjESRamAl1joNY7
b+DL28pZ5T3SiBM9EOzrCA5CED2vM+bqIrNjKlAbrFNoAIOAYK/3HuNUm64twpsnsJnFBdW06Cuj
xIwxMFm8c4E2lk4DW8KRaQ7RcVx5qwYhj15tqVWVKoTEptoUJ/hLGSd2S5Gfb2/zi6dRrhptXY83
mIKQK7/4Mx+V1LitEHpVHyFZxrhgipns41Qxl7XjgLYNAfWQhpBelYt+ZgilbmHBJaz4MLOE10AD
V19kyEjcXo6Eii+dD+kNB5SjCVjRodS4NFOqGuoiktXL7ER1B6628q3J1B+iPgx+1A2NWyW1uyvS
L+EX8GLto4kSzvdcraxz2PQMOhUeelZBRKgOjyUz06VS/ul70e0c7xe3V/5OIh+k1ekA6WsP5YVI
e0j6PXhgxuJeV4zoV5OGwVc3UEH+VrCFfS+nojpBJKDs7NGLSyxNG4gaSwdNdrRKVay8Rt8OdSy/
dBLnIkbP/jy2mnntlLT5dPtzbHx0EIaEXkjBuPT1Vh8dlYDUhqtRdlCn8L7L0GwCwRt/eb0VulhP
PTxHpgbLbz4HQ2kiZcfRCvTy6s1196arqr12/MZaaC7ReEEOQYokyGfv2QEGAZxAvzsFjPnU9mUi
64F+yMqur14LfIxUq0jXVR7r1VpiFH74NkwWw5jiXopaSc4u7HY7CcbGESCHIjH2SMtZzsoK8jbQ
ldit7FXF+TWMWuPM8Hzmi6rTdu79C1OUwcEsyu6GBYhB6lQ83za7ctycOhAs2NMoTqNpxF/TaC4o
v+Xh79t7J/+qReBhU1fiPqlUTw1aZStTg8l8ThYOmBKJdg//FLMIqRUReaMN3EDZ9MgE+6d8aHX/
tuGNNSLFQSZDjs+lNldvlYAao02AQvpD6saPWcGAlwnCEM4o3d05HxumUFn2UDeV2F0C+OV2VqEa
ghXXUHeBo+yYtD3kbxYp8JvOS9LpdHtdGxtKX4+GH0g918JrLI31NjNZCMx5vkKlURxZnfuGOerp
YxSY0GlAf159taBHkJNM4Z6m9NZKqRdBp6UCrnkBFEmhxahyDZ5J0bo/4oBiZR4ifOUGgFNev0zb
4s7hqjQpmLJc5tx4jQrrFgDQRIn6Q4MOkE91LvpgdkhLHekbuG8YhM+/4jn7b7dtb62S1BvwB1VA
8pOV7djqUfXqbTmCRswP/ahzMnqqKIYW7YH2XjgwWyW31z2bjj79eG8VMAbgTA2ozz0fyirtOqpz
f98pdvP99oKkS19dQpTkZHoHXNmA3GC5me6ohQNjH5KzMi/u7QzF1XEyincAtPRLODb2a18zKl6E
+SCHoQWXYuBLexZIAlEKKIzyGBoRJwJ4SZdcuTDaZ+28M1tLA2UPHo7u8EtMHAIOeqQqzIwo1Jfv
2xKmGTjVoMspdaJ03xzaPr7c3s0X4p/AzkjTZdOUgpDL/y+XB9Uj6Rx+1Xda6j4HtMfz+YBOrHYq
p7D/kGv2wARQNs3+VBuuYC4exmPFmzV0UyAk9ezSONkMRn6+/bs2ji0/ywOyRBpAk3PlhnpFGA3r
d3nYo+KHyhPf+4jAT3cgQef3r7ZF71/uO0VkHZvLLbBKM5jGAjrMOC3BG5RMn+ZFDnu7kevn26Y2
HN4T0I/5CPCjaJsuTYnICcK8hW9UQFWBNAE0nfhwrYRNC0L0yBD9F7eb/2m8vPxz2/LGhmKZV4tZ
mydfu7TcoeJbuROLnJNWO9Q9YhUVyF5UXvp670zJDVtdUVclAufTkSIz2ri0BWeUaemhpJXNwVTW
ZqNdUdkY7lLIca8QOObnyeiDu9oEe6k7sHqEnlm8/h1zSZQl9gGvhITV8jckMzpvFY7Vn1A8RGhm
MO+zQtN8q+jNb7e3duujApuhIEdmZ4PNXpoK0WWFvxfxb9100JCLJ7g06DqjipAwX5UkFtks48Rm
Ajvs64MfwLPAdhlZ4Zqsh2OE3gIw84Trh5b5b6OL4Ry6iXFHh2XemYPYOj/E8pRTAQiBFpXO/1l0
WptePaH+7RJ4wKA8Q7l66dPylz0M3s6Xe+kF6f4zDUasQ8MDyZ6lpQFAHpQ0CLUkOcDBEplu3xqE
iYhMaT+0U78XEb9cGfboNEpXQ8CzRqt1dplOlaSZaIfmjwjc7NJ38eNYm+Pd7XOyZYhSim2yixRx
nmTQnm0h+hmO1VYWOhkgYC5qiE8tpKhJ7ew9JJuWyL2eLrtKS2G5hcXkGczww5luZxoMcLGFhkWd
j8ehgBzh9YvizSLJdwgXUVBemoKPNJkg24PPgZn6K02FFFgjXCtxyyzr600RkMoHgfeYss3SFINY
shRa2b7BVKufNmZ0hH++AcSg26dXm2J8gGxMJxim8yWv/LNPVSk1BeY5s32rhrHm0HWBdqn0onyE
W274ddvWxnmXZTY6+XJZQNGWtjqoM6D/QSCy6p1vQGbHxz7U0KZSJE02UJMd7/wySgMVCsaPdcme
pbU6G5lTwFOpIersOU1wghgKeTsni19bYsLx86noPoPI4matFsX8rTFRdbYpP9CpzJGk5TOJ5hok
bXkBBsjsz+1dfFGXWRlcLcs0C8jiTM6hlkLto5mQv1PkqGHAnM138WDEJ6a+q529lMHR8qHD7fK8
MIzD28o45PLTQRYRjAIRAb8rcvttOzfuOarb/s4do/gMg05xrOfRuTJ0ZF7zYhq+3F7z1slhOJO6
B6HE/3Qdn59S0sAOMh/T9pVxDuhtaKjA9CiL1XXxE6ivtoOpkd/sxWqRAafDQTGEkaDlaoey5+IZ
E/dPFdb3JGgVG9GUwbp3c7fcK+dtGvOY/YRMgRu4rhvW5Kep0bC2scho3gzhCClAOTHRriU7De6t
o8OVcBj4ZOiQmdblugqnQwlxRt5rgFX/lGeGLuOFxlczV3zg/YadD7nT179ycs5Gvjs8O9RHl0bb
UOkbN+GC1DAFXOgOtb43hgxwjUI79m2ivt55kvxRJKFxSFVmHeSaLq5Zj1lk1ebVubedGsijqVw9
tYz+uX0sX1a6uYuUshDodkjqQS0v11YYSPeKmINim4o3Hnuty+Bl6efg3qSN/85BrffzKIiLVOAa
l1ET7QmSF/j3STB2lr3l7Tg8/Bwwby4xxfKnkK6mQd8bLLuaEjqz8MeWTmTsBEdbJwjqjie4I1mL
t7oZSt1E1ix6C36C0PVJqNJDGhk9eolTf7YDq/ebuHB2Xt6XYaeENtIFpjdD7LnGKpg1VK1WYJPK
V8gJIa89Ites2BfI/5VjOyEfECJ3cvUiRLRuf+AtvyMTCQeAHWDEdW93ynkaRW1YvuVGOcoPRQ2d
4SSFrekm91AmUWRMd2xufUgyVMmiglwtB2z5IdH7U5B9miwfpFF4nnQ4I6DTV+9vr2zL6zy3snq2
AgDZMdppVPgQ3DmhWN4je+zNxzjsTf/1pqjOAxggzpC0MMsFDUatunOsWTAwGGDA1GBGPgycf1FZ
8em2qZeIQfaLIWaSTvybq60hPPMIlauLnpYv7KhT/XGU6kOhFbjfUFEpkusEtfB/OrzUHyawfvBh
p87w3ZUzjrd/yNZHpPHFhL2kBiBAWK45LoyuZDSFg2MwKNG3rYPqnDt/vW1l61WWASLNUsDRBKZL
K0M7Ap6tqAgjeir5vqNY+bducuOXJwZ4Ynig9fZEbgavadzlBRQaTv83TzNRgRzjZ6gejr3lb8iY
NPTKKbX93GtRLIX3A1HdHvX0QwHhGYzMSgFPyO11b3khsED/YzAAgrza3awb8zp1Wbcb59Ox7Jr5
Wz1r/7Qw9DyEuvqhATA+79jccgWA0QATq7yeAD2W6yxKfYxttFT8olTt942qqIehxIuHcCSe2pgJ
zx2DW0dIYokZHbNwPU9H/Vlkrih90Im4tX1y3OQ4mWH5bvDG4MftrdzyA670M5QxmBNzVt4m0RgO
HW1ey0n1QvQF7PE8oKwO15djfb5tamsHKVd6INVhFyBqXu6goaMa0A+4cTsKGLy1FJ1xWwXxsArY
vhj5krftvSR7wBk8N6gvDZY6XJyMnFl+W6f9G1RhPd/ozPxod24GLy76CKY3pGdVa9y3dZX+cAdh
n2wvgIgXKsCdR2zr1/A6U4UHOUMp0l5dVlsoovBsMq25LuofCRCy5ih92YTWpJX/maHZxifWAkGp
2Sk09RwDpH+Y0LCfGNFVOGXT3DavRrPQ3QHNQ0gvI1DNXO9RY3SaOxLYT8wznsaWQmgr7IdpLJ3X
u8SFpfUFctAojUssaXoH42Enp0fhkNhJxzbOM1aIUGQzmBWtHhtYZWfVgD/PD2iSX0wxEW0ir+U3
CITtnK9NU2ALdaaKyaH11dWZraLsu07lgxZJe0jpsdxXaf1pNhBWuX2SN24ODp7GiiMTdbKE5UEe
Eq9kQp56gCOQms0G1DBU0G0XiKGcE/JMyuvzBOA3NDhwdDTWzdWn6hLFrQxwBv7gMGoTN45xnLRC
vaAwW8NOWKbpZwdm9L0a3+YymRdzKbAwaLDG4WiD1zpjQTRtlTNaVoYNIa+mkVqmc/DOFNa8cyU3
nk+ajTTuZT2HebzVB0zqScAnP5N5aclAhQVlSEt0UO9wJYqjW3T5nQgn9+0Qm80x8qCfuP1Z5Y1f
pZkL+/KAPfPwSd+11YxHhPPNnC8QUaenJtPd+1YA4zeAkB+tKWl2npWNYJqmLrMURCc0HdYxg6uG
Y2GOGRKmZVNdIgd1nrRUQRPUXnRpgia7Glpa8agW+o4D2FouMRFhPL6GF0D++bPlTkklMge/4jMS
Ht3xFAUIE8XGMZ5K8W5OuxqMZ/1qnBX+jfCEchndTz72yr8B30h5pbmkiUtZkFwBCbqsSB7wpHt0
JVv+gAKJxORQqSCbX64vn0Rm9BNVz9kOmTvurfY4wdhz7lWYcm+fnK2b8tzUystNva1BwefYfjmz
lW6daJdMC0DGVyYYeaR1z7ftvRx3lyAANuvpPaUGuvJATgg5IpU7sssgUP7Ug23euyiBIb40R3l1
VAWqtUi39v2b0kBz206nmGgiQaBMiU3xFWXE9F3fdPY71AGcb7d/3EagxIlSDYrAlGoYTFzuu2tM
dQbpguOHedA9iDz4PYR1vVPF2Pi4vCg830/lJ4r1SyMmDHeVM3QOtPwM9MEBnNyNaYWAS+zsTSdv
bfbC1qpiEk/t6HUBLEL2JNCt98TsaL5iF9NvPfKaP3ENyOhRiTVU5EHRp9/toTER0wvrFJVzOP/R
W6Wv4JzyEW6mtlJscbm94y83Q/IN0QWiQM3bt/YhjqdABA8cBo5Fpb0fFDEeMwH3fTTU7k6e+vLj
kljwGDHfJFk+19UxZCNS1U0ypK8US383JFBgw5HdvtopUl4mYJB5vgxSVqGpYrdGNCsJKSoB2tkd
EYOPbNj/j2k2Tsw5VsWnZhgMX6fV8FoAEZkTyRuhFz1ZeoirmyVaZlFo4Vl+0PIINJpewTxUj+ep
zVL/tZ8NU3TJ8PwkbCQWyzMc1EFmJFlt+Y5XZG/TKFEvc9DlaMUpX/7CEtmEHFJypdGlJYm9HqEC
5at5iMMXNjTyjEcr52rUjJ0o7OWrwt9PaES4QLDyYlRALUsg41lg+k4AU2TYxN9xZe3ZkaSwyPoN
qHune/MJL93vwuaax7GeFEg8GmwOltL7qhsi0GrrsKCOVXSO0yHfWePWJXi2xvXxRFa4HWjiYA/y
OrIDvT6HkeHt3OrNVfFAyxI7Oeeaim4WzmwUgQWMvx/S4+ChIogEuA037DxeFNsN724fkk17VGmY
ZiOkZaZueUiGIbN7mJdMP0IX44M20VNw9dE61NC/0+Zt9qoG0kUvwy2+Gv1IyjGElwCvl/a6Ns9i
KqScFCbZzqrVwDEFn9wjQ+XoWeidS2PBRkBXGMnO47G1UjmrSbhF6+tFUmKLJhmaxDN9K23Di0hG
clClLUCMquKqTcr32xu7UQVjWJVeOa81HoU8aLnSWvTo2xpUwfRICa7gbMr7wGpn8NcD5FNW1p0C
CA7RuomUX65RfNNSda/ot7Vk0KpyJMaW3GarYIiXdBKaM5J7V+in1FbihOj+Kta1gXHiOinpHr7n
5ZvEmjWQXw6tdHKD1ZqVyRv6kvEcX9HD+k3fOd+0oNPOSpy3O7dxc2kYoxIk+YbW2VGdxXZXV9Qx
4A6rTmqP0GHvwOXV2WP2ptQgYt75nPL1WR9cniVohqTrhuBi+TkNXYxDCW8KfltissIeRYPcTqii
dvpB9+LqmimhfdSmwXyE06y5y71IPRp26u08INLQix9C7UsWi1SQWdJPPYvgdVChLW1Gi2DaCS6u
G/KvFtHJvpbInpox7guTOkq7Y3b7PMuyrgtUijh0dZiytMvSUEfQuxMtxMuzaPQPg2Vk11aP899G
pyj/WhPEChmCLu91J+juxkHp9wpymycMWIMcfoNiYT17a8cwUc9hZfmjl3aXvEyj76jffgzRpT3f
/uKblmRlAcwaHOzrcSemUCkEBIQjeesaH4IJ1YHOVJrrTG1jZ2+3TBHPyxtKqZE2+fKT1qodToqK
KX0yp0sMfwByNIiQTnG291JvmpLeF3Qogfp6kD6sFLMZYrxSQgJ2jJil/janaeIHdh//vr2B8iCu
D6pEnhB7gHiB13e5qixrXTGjH+KHnid+6l3M+2JGe8OeG44AHh1gruBAJThptXdi1lqtoxnvJ0Mk
TnYnnO/uKPoHxdY/tF047SxqY//gf5IQXobPqNauzOnZMPaaYpp+NlUMf6U2uqhM8f6EtB2qltsb
uGmLyQ+QvJh8wQBlNg089EXMsWD4A41h3blvLfOX4c3p59uWNl5l3mPSN3JzCUlcfSpkw+FNc4il
sq4yzHNnGeE/6D2jgZR1szAgJHZj8Iqecs/07rBz+rc8iwkuW1Zk+Yy0cZcHpbFSvWomYoJBdZLz
kJjibRO3PNShV310RtRxWidBKDjEL90XSY8gTQmp2e0t2NpseSk4RRAlwaqy/BFjCeunGImWW8Vs
kf7R4+o+cZkuAX9QNTu+ZevQSk7V/xX2KJEujdGS1gcVkQOpb0CYldBXOAzW0J4F48Kpb821Mv3F
YXpuUh6BZ8/GGE29206N5Xtm314bLR9PrRa5j4EW7zFgbp4mhvlgb3UI9taATMjk1SirSRfHsoAv
lXSrvhsZTkIL03UUtLjt9HMwOuKLYg/aTti1ZRveAlc2hwgP1kheuhtDWeMw/DKPtQePeOQU6hpS
ZrYwTpQ1h1MX5j/jsMp2PunW+eHw8DTRYaWw5q32d0YWnNKsiUS3o945MWJuVVlbD4zZlHevP6rM
jzMP9jR1bK98UGFCczLbVKLtsv23cFLrfW5nzR0TL9bOorbOKaojKlht5ukJnpeLUgwrgfKupK+I
c/X7pjff96NgYHFSJcWO8+v2wjagHIy3QnBjMMlN13Zd4BnBDCeZxMZQ14rQlxPVNaoT5LEDvfjl
Uaf9NDGQ5yslk2axMlj/5BNqBCmi0TsdjI3yD78Edyir/XLxK3cQe73e2YL4EjXa8KAIZXqoSnDr
s9C+V9VcUZW34ze1KcJrEYDm9NRc5ZDZCEogKuTbYdYdITrdAyVKx7B6U3GRjCEwfQSqbj2BFpSW
1QUDzzcaqcPZY27QV1UoOZqQmKEfmUqDc7LZqY5sPOQLoytvVWXwHAaUd+WQTn8sHb25C4Cc7zwD
W2dN4ncMZA8JMdcVxDzwgngYYtuPK/1L56DrPbdedrTU5EEL1OKf20dNXsf1RlKvkEVwDFLeWZ7s
SdEHZuM021eDUjuocagfBNro72Ktzy+hWo2nMBnUgxFR+xuCPH5/2/yWt7AsDgBoIYY81ihgy0t6
B+QMeKwYzsqgiSGKQGz+aMWIYP2NKRAQYMWJW9b5wgw6oTElOrcqkUqFNL04kfHXj4lm7gXnm5+Q
cRIqTt7TQOZyU60grXJIRm1fDDG9nCLUH+tu0HyY+TLfrtAO/oulPbO3OpjwNVbN0NCr8ioFcWnG
To6kcPPJQzNsx9Tm0uiaS44lmo3r7Md1p3hsKOj5YTMEb6hTIMmT1FWGwnhR928tM3411yi8BhTT
GMHDDTErI4/QswfbzinYRS3Vfsa4nSOyMfqhDtAQ85Lg1VPTK1Ny8c9M1Y0XdywJlMM82IdY6zq/
qYt+p4q8deUoMNF5p4pMVUS6mWdWmqbXBFK7jm8oXiPp5JGeSwPNu8/0UL2zIgLArPKQd4/n6qfu
jc0eemTzB0gYpKzzQj26es1QIpgaSOxtH6oQyKeT1DSORt97f/LSVNB+4L7bRq+cFSXMfM2N9zgA
ti497Kz0wXhKYd1ZvSmlCREyAZ70cF0xIe9Y5cPBjVzj4zjHSXC8fTk2VytHjNhtmCvWsEhmRrPC
CrCmN5D0oyPdPc5wafpRC02VHcc53IxooTqVZr+drXGvV7MViNEpoNRNy4qC0OpM0QnUis7CnWte
lCcHtKW+d0hrfdSsoD3rAx837av2KPKm2XF4m/mEJPOn8kXyBPB8edBGR6oySdFHT+vm3705tmcK
8eXFLXvvUkOZ9uAopUCpznZBpTLrQTWl2utmbD2aUsKAL803t9cTQYbSMBE/0VemhvVYZwGEmCFq
0nvaJVt+iW4nJK+Sv4K50uVaM6kMlagA0S21+c/MGu0cVciGjpnZnqhU7A3bb67q6SEBGEmvZn2E
i8yNg3ay/MYUyXEe6TzZ87RXetk6ujICoNbGRDfB4HJRSojc49iR+NZ6OBpHpRXTW5FBbHmeBqS7
0FdFivbERYdglRRZQ/bTyca/wDHyPAN0p0kDyw/sHcufAQuwO8QalTYkxMNvKi/NoR+G4l4pncwv
w9FBUKSrzqpbGgczz8qLUXXBDgp+6/s+/w1rp6kmdZw24DbjiSazMkfiQWty/ZJ26GyrQOEvt73G
1gfGQznMsjGg9GJM2e5G03ZCSsZorw2X0mr1i4cgwcfbVrY8IaUGyHuZr8HO6oYOEVVLGo6WPyCo
8TtoazM/uHnWxwevD/o9SMuWK3JNWYtnvAYGo9Ueap3TTgWi4r5iJILxUpRY76sY1dGjGxloLrVa
zEBBYbdJeGhhjN6r2G6ulrgBPlKcAayFy3NkiqHPlEZQWrAG91zlzXSZgSsxyDAOO3mL3Lh1WMux
lHNEEGKAJluaSofJLmZ6N/5sqXl40NLWOzrKhFAiSM5TDBWrn0753vTEptWnzrBOf+XFoYGPOEHq
kPpl03rjtbTTTyXjZncqbAxvlAGKwLY11Z2AbGtTKcJRCH7Clqzb36VJMvpUHIvKsXsrQnX+rPVx
e2HUdNfJbl0KGdDSIDZQ917r+1DbHIFiwimWCVSby0pN3w5aGe5cva1jKjM2YFAAgyB1X367PhNm
B4MwlIO0UP6ziqYYfAHb/N0UF6bP2FN838KuBlIoG3awZpub6ZHrShwBF2/1WJtdqEcWE2/+2EX9
tYky/RCwG/ehCPd4R7ZNMbxABASf1ppXytNqIHtQh/mwxeWnyWl/NmPQn2BE2GsRbVgin0QeCrJ+
XuK1kxHDiHZUCtbT6WLzCElMcN8PrpUdTLsz7l7t0KBQp/vNCDDFw7WLaUKtH40ysf12CmO/NTUF
RlZ3ehulZJe3TW28CJgC3sQRoc+2HsK1TUahjIQaSVh2yp8EeYeDoevRj07UDoDafA+culWUod8l
HSgMt8RV8tw+i9sdNzTMYqByCLKqsM9DrqifaqKMb21iFA9tGFjItMdV5p5HV5jMLM5OdlDGYfrW
5kG+VwHZuItPQkgUxQGKkIwtf42bhQZxM0WgzrSTzz1KqqeGUc0/tzd56+xQ42fEkxoL3YXV0y9m
ElldBJY/5ZP3wEyG9yNLkt+Vkg87t37LErNCVCDImvFmq93NUKFEc3A0fdeLxMVAtvZ9ERLj2Oou
pdumKd4GdJoBHtI2XW7dpFJnHhkS852+mtF1DqJr2jHN3TlhvBO2bHwl2bHwYIvnSoDZWpqybdEx
UYqaUG/E4zmKM+cuhn35ePsrbcSJhGU8AvSyJPHPKqEzOxdwiUQMkSy3p6Eq3dM0oKDqjCk6JP2Q
//aU5pcZpNa1s4LXQw0BuyB1QK2DERMCi+UahetkQUnNFa6TpnpEMGm4K7xuOOnasBfBbG0nJCSy
x4VelrbGJ/EqtZY203WKha5d3LrvTnWYmjvbuW0FWVRQuCCc11aCOm0rersmIUKJEvLg6g8uw3Sv
P/Dk3yBQpRNjoGz1zKVei8haTaMlRGENaEA/k/b36tveSX7ePh4b5x0ZXNlk4d2GJn91PApVlC08
NJTkG9N8pxaTfhmnKD6mNq3P26a2TiKkfjAVwJFONrYylRcFTZ6GELPQMu1ghJVx0AIluiiR881Q
ssg8oKyiXkQ3xne91RDo3ra/tVQYBpm5xEfLnvXyLOZKwiwWcos+k8HqHVOdn0uzpKYZGfP05bap
rVOCDYRYoWemrLiqnKpBkeY5JAK+yZiEpJ2fIJuoPT3bWdLWlj63oy+XlFb6UDMbx+Wemu670xrx
dZ7cmqHHJDvXztze9XllnSKlRHJ6aPZEPjZ3VCZBoJYpSK99S5tU9tA2vADzUGQPOooWHx11ng5W
oH26vaFblhDSlPElAykvCOzGeaadEut05ro0vSCI632IGtJ3+HLtnT3dCNRZD8QhBJkSEyi/7bOn
fPRGBBwbnnI4KNDf7kz13mrV9GcI0uEevrP8nTUa/V9ceLoVNHY9Kda17ow14CcyFKZ5SxPEyKOW
bklfBO3FA4Lg397KrfVJVDslF8gfOaKr9RlaJWaD4UkRR7pzjG0R+pHhBGfRWtV7eOOV/zw13Sv1
bERkKBNAAoxBKdW4sip0veqVKKLfmer6XQ57+LFw5vTA82Cc4NcUO8GmfFhWSR4IWQo+0Dbxn3Vp
DbHzdrIJ2MHw69a1h+bnoI+B8AsjbO7KcUIJvS3EKY7a7nR7f7fuPrOOdEYkaRv8u8v97RlPqGdu
nY+9+uiNY5QfVK+odxz3lhniW1m/owj3gtqrzs0kzivZi09z82eJwMJdBbnmToyydVgIHiQlKx0L
VrRcjIiYKwkDyMlms35f5ql1VzW5cudUSgGC26qOSaCUO3dhc2W8RBxRmHte6Gu1ldHoZszK6BRm
/qAzi97P3r+3v9LWwniHIH+D2Z0a3forlUrk0V2CYkZXacOUQ3uAsbM5ehli7nGWV4eujLsd17Kx
MvnuSQQwY/gv+Hvhu1ZLdVKYhrC6rj84iVq9EWM8vr4XiRkJMSb2B2W4WlschWhHZ9TwXa1R/lST
lX3WKmd+/TmXuEnw7tKTgGNYHo0oN2hUpMzxO5WtXOxQmZJD3XXmzgncqlRD5C01+yi1gTFbrSZn
MDKWpGQ+eqEfCj3OLoWm/Mq7MXrrxdFDBlTrsRX9D9AL8cXKxXy9fVI2nh5YHmkyScZ6yAlX69Qq
0BJ5EEo6ttB7UzQ1/LJmao8HoY2ms3NCNo1ByStnvXiD1i3XGsZqYcay/0NO9V4NWuekWzl9ZLWr
yvH0FytjR/mEjO8SAS6/YN+E4QT40vHLuvqDh6w/IkCKzsEc76UBWwefEVfWw7kEQbSyZKdhkuqD
x1nh5f7oFWkJPYGx27DeoM4DWkvxSQ7v4jzWQxjZoFLTq/lWqoDCspr06KGviuYUT05/yUpG+vxs
mMm4HOpiR9jrnM891PznmJp9eBRDVjMfaUPk7d/e6Y3XyIE/C/gWFxMY18qNanD9K3PH5I/O8/oj
FVF37/UZyOZWGVzvrRTKggHOUNP4aKd5Ve9E3huPLzgYLutTcZfh9+WHLpO6HrJUgMAgBXibD3kH
zKhSD4lgiloM+m6oveFdwefDpAJek3rZOtTWYivoDGocVHMj91q2pXI3WZ042py4r9AHjkc9jJu/
OM5k7BKcRiD/gn1DZS7ZUXLAhmljT1/0AR1bT8u6Hzn5zF9cU+rUVOZcRNyAUC03VAB+zqCSxifo
EHQfAj1w/kv1LC/uulqo5vn26dm6PTD2MuMqpXQAKSyt9WY4JWHI6YkAbafvM7eCutqsnekvxjfI
N6FnAFjEKVk7hA5CGIUEitmxuXp0hOb+riH8+e/2arYOI4wIcuT5qS69Wk3Y2p4IAlycSo34DWz2
2vuACcFjFOsdmuFjvJckbflUk3qjLD9QuVkTX6HhHHqACSFE8IR9NnLgdUnadueuCNKdi7ZpioIO
cTWNUcoDyy9Fy7rX0NAA3GFX+rXI5wKmgjA4l260V+OTd3YV4MKs/v+mVnfaECa+tMalErunp9am
f2GP7fcWWU0onkfvMMzafIpM0R7yxKl2eihbRxIQH+Ro4ARxuKtcumwTS7dog/lmY1r/pEyinHEr
7U4kuLWdpGKES9Qx+YTSzTxPxTJS6CEBc5FOobhMwYTiOtDFB/jFh/PtU/k0arLeT+aM5XDdU0a7
+nRJWIKlr0Pbb1RoVo96PQSPHl3c8RIHAeCAImCK7BBZKaDQ3p0CHVErYEljSJn5nT2HaKggt1HW
B3uyte8g/8c7vaiHf4fWVMqdH7u1+4y9Axpg/omsavXtG4adMs2Q/QEzrz5PJVgQwMB/Aa5B1IOK
GpAomS4ay90PoypwU43h+k5owckxm5+lWiuXUJv/xp3K0UmCSZBKVNGXlojSR2vQgVBCUIy6hZ0L
OBAyVUOxNKV6tUNSsHmqqNxpGtRbZGryz5+dKr0vxkpLJS+dVUc/PKqGlyRT9U9pkNk7cJ6td1BS
olBIgKMA7tWlKZX5i6jNJZqGidOTThbsI0TT/DMK9/3gDOO9YkfK59snWf6dLw4yLz0aIVIEcF2h
1KYiMpm34WqKNnoYrco54Gmr4lDDee1XTb8Hnts0SIRCLvWEJFntZ4D4gpuXI5x3iKzDEaJ5v2qH
+Z++MRDMKI29PtLmpj4xI3MwpN3lpopeKN6k0ogLETZ8lxmt9VlT8u7cz0YGLUodq8cWVrw9IN3m
pXtmduUgLAZgW8SbcLiDqh9FnFX0y6q92b/tzeSpAhVDx2PdFMgNW9EjSfVQkHaQhFoaurYWHNRH
JmDi/ki6CD/67ROzdSEkm7b2lMbhUJYbmoq06QED0dmMTPtdM+XGKRxM5y3c7/HOA7m1iUBGmR4g
bqKFuzIVqkiOjLSmfKuL0+iQq8C9DrApuH/RbgdEQMMXbAzh83qwd6o7pdByxuCbvkQBpLTb+Rxo
Q12dRr2g8ZF57snr6vbb7a3cepUdoLIOGAbkSNYDUR3QnzAl0/IjJl7uErdtf84iAbIRxcYby1Ds
sw284qgzg8N4rOnt+JvNBMghrJLMpZRQ1kk5JG92Qa4O7F0fOuvIHE753opmNTmgvq4J3zY6+xOQ
ImU+mN0APnMAQT8cqs41i6PdW7E4oJ3SgeZW9XznNd+6t8DW8Uwy/EN6bnnMINXmO2cyDisz4wEE
eHgml059r1WL5DA7teYb0FPtbMmmVdAe/IMzBJa6tMpcfj90LeFmYqiy3lgaf5J0TN5A9ji/K2OK
c5U37LGQbvWDcb+apMVT5SjkykfRokJyCv49PwIjdobRrTk2hYjeQxXjHCPQxt89UH0PBc8ekhGq
TdQQxF/dBrKu2wdy68LJgSUOxf9xdl5NchtJtP5FiIA3rzDd0zNDM3Si9IIQRQnee/z6+xU37r3T
aEQjhrsb1IM2mF2Fqqw055wEpKVvQwXVik0GC1FyKsc4PJNFIN0ka0cJ5r4VyPrIDVNs3XKjpDkH
7DuEHLtpTS+aOuXPZmpIB35KeNjtyybUbzhDdNhBgVx/yjmVNK0VmYMz5R3lGNM8p3M2n6dUXS/9
YFVuFaKSb6a1fL6/izuaWKKTDu2KrAVQ3zahtQYF0do6s7GaDR9VW5K9MC+Wb0jHT0MgwQ8fzlmm
qbU7Gvb0zPTTDE0/8cGL2fioN0p6BNTdO9ckUSTYRDBU+TahRRU2CEF0lkUUEy4/tFlWE+BhNsNc
1BoV3EegEfMDyqVHWkR7dkkOqZlS3qb7v7nFUtlGGSPZ0csvmqT40DjMtRsky/hAErBELqorg/WR
0kx/NGR51zAJhypT3BEzJK+/PmFWYnQTC57C0DHe5XphncdUNbtP6tyoH7Olb4POaLSDTGfncYQT
gMcCpys4veLov4oW9bpdUmhoIADsKH+vMjj3v66V/liNsTywtPN2MPSAJJUxGooQEL62tGRV1iRK
zhkbNPNjvrShP0ND/csMS23xltHRn5C2Ub44pRghv0pHMtQ7oQdu8n+0BI74Vs9zydtIUnPdFv3Z
sHalEZEDN5ud/K+1HRwRWdnrz4N7JfLEzZUmJwcjIHTQjJt71RYL8ixtb/lzV8ffumZUz9aURR/h
6pg/k2wo3MXs68pNDOmHtmi9j4K/euAid9wKvwHkDqK/YMG3LfDOTBnCMC+UQa1yPZO5o0QAe+0h
XC0meJsQ9eCuW8Upa4v0wKPtHS4NysUvpQdovpszPRSGCawa00uRLJ+avra/wXO1L8rq2P8dbLX4
u262GqQ1vQ7RydmCaAqNQkiMFIo/OnX6nmjA+TdsxSSGIpdWx20tq9e/JhE/xy3ltKuChO6S5uVd
EePVWrU+2ndxc25/EB+e+gFv5LZ7bEpDXAxZgjpvaC05g3D64pkKsnYQduyZoWYmUCH8jwkG19eq
MapCrhKOmBLGceUvSQWUrsnX/PP9Dd67Pmwu6C8QBuSWm0DDGKq0dzT0yiakjiJPGdLmi9ypoduT
oiD6En26b293XfBekHdgyjWvwPW6FC1Dt9QmlE7spfwO4kD+aZnDEd5ld1UCCwUSmTVtRbG7utTl
xULiqVjX6b1epfQ9UOb2G8nqX4baOboRO14e4QKda0htA+jE5kZUNs2/NJ0tv2ZwYO7pOdXik5Gb
aezF61BE50oB2R7ochL/cX8/dy1TrCaLtcQfm4fNrG1jcToyBlvK0i+LHkZfeBU4mGpt8sQXCmXD
SloOPMCe06fXI3RlaAjeVAzHhtBbSpGorkdHGwBHrd27OlOjD7D7oOQqqSY1pyTR4n/jNnFijx7s
8hvlF9SqgR4IeV4gb5s9N1elRP+bwrneKQ0NJ7mM/qRH4yyuPjdHlJu9A0XtChgQMFpGK2yuSecY
A/EakVSfx9mJuZuZG5pL81xG4Y+VNP5gf/e+KtJfVJuJkuhAbR5VW5smle6uDQFWe15DrX0oB/mD
sZTN2VlAtLdDcwQG3TdJhotWAKH/ltWi81eicM7wmdhM1tEl6YQq39sL6o1AJO3eKX9EEb2Dtx9f
IRkEtoJt5a5euwM1txkGF8u0mDSKEoUUS4FkRP0lWlPnh8mME49pUYeKL3tf85XVbVxsojWM0hmt
CWnp5I8O8mCn1h5tFGo5AR6RzqS6w6BSvTAT872kDvqpQc/RV/ppNVFtAvhoxrL2lW3sPkdptbxn
tkD/8f7W7HlKhLfE/COGBPLEX2+NJi1RV4GQ9+M5Ws+VU4bvu2Guz/et7L3lyHmLy2zz1GxzoHYJ
5cygEeQzGAF4c1HqnpyZsk/I1p/ebgqqBmVFemwUx8VXeRWTKhVuX1+ISbO1z8/VGqHdmCF4yjDy
o5xrb+/AKgi0I0KnN/M0CpOYrMxsaAtpnp0YUiWdctUa346t5x0TesM4X6AE4le8WtCcZkzG1kRt
rVj+BZQXPajt+hcF4CNsyd5HInMkiFKJgBDsuzZUy8pQ5w2INamlexZm2uTpJWJPWURe/uaPxOgi
lkPfjjRp20wr1yzNRwF3rGCMPiGUnwUqoHQPHmN7EMHurIqQjvCGLSRH2Yod6GqmQ3AHWb8mSYhc
/ZCdKurpP1Zk5X/DFMk3uDg6D/QGNl8qGpEUmGD5EuVY9ZlqfhxYCZIHXaoc1Xn3illkeoKkI0As
qORcfyzSnljJ0try81SuzoraSF7C0MlgGaPBLakse3NmNUHHIEc3XCK4doXSnON1Lt1YHpZLVxr5
AbRmx9/R9WK2qdAGpwO8eU4Wu8xbtWT58pA0fk/FzJ8qhfhYNRPPmIYjKdpde0B5IPCYMKe3wStP
NmPTGiAa8YQ+vasrxhos7ax9W7RQewjjVj2IYveOkkM5QWeqORTu7dyModPQRESUzJemevo3Tavo
MhEJBAx4bA6QPb/aOpsEgHqRLkrBikh8N5uZTXkIeo8nS1Kq0fSqnq19Lylth0QXDfaXNJPM/xK1
awdfwp2G7kpkjRQMglYNZMJ0Ht3FID/0GaMCL3nqrPoTsbBiBfHaFrLbGc76sZ4aOmP1qo5fU3gR
pbtGOfR3yDxx6+bE8rFX6FL5Ps2FHIksD73qRhHTQ35WyiwbbpQjcnGKCeoj2LjNSPmuadqXfK2H
f9W5zSW3r000zpallBtPbvtq8bS4yV6mtRrqMzp7mhykdadKvtkW7ec0VY1/1qYyP8VF5Hxq47Bd
/Q4tsqNOwm1kKRp3CqkpoAj+FGHKK5+qDyiTGMoIRsFW6+9dszBIJzH6c2MY5dmxEO2sHaLbPg0V
nkP5y33vd3twhXVeJ0IgocKyeaIGBiGFdSbubhdG72an7juX7NN4Zxpjp3tTrNo/f8Mi6CJGg6Fq
zAt8vd5s4dwoFoxmG4f83gQK4i2mVn1UrLgOurq3DzzhbZhHSZVEBWlZVkoN49pe5Rixuoz09nqm
viFwEvcnTbV7r4LlRwatLKcUUtXBtt5eT4zSF0J5HO4vWI1ro06WRoWG1/PNzsy/9WuiUnYcjfch
6OGDN1l48uvbiSnEgagxUjcGAnptKkoHaVpC8suYy+gViRR+iFLZOCjP752T11bEr3h1SpNFm5PS
pFBer5L1mDfl8IyuU+4x1hn5Yg1xpN/5bHSegPTBveHZvDYY2kouTXh4Mti+Dyp1zT3A5fM5T1uA
n1BgLynzKd8cC7CXAo0pAHCiM3RttER5xoDlQzeqj7tPpp6E7hCOxcepOSSo7J0QdMLgWaBXSjVi
k8xVzdB3ksG1H/QSKRN9bLyhS00X6ZgjyeO9G8D8ZKGaAryMp/p6VWQWQhUDlFfUM0m5HA3HoxUX
fkW6vX5nrpPhmnZxxHvfOzC/KOcUSWkEbMOqZG20dlXZymRZ6+k8K0n7Mua2GiAk0PReo5WIFdz3
LLvrFBIjvIrIddkbTyoj9tF3NqjCpknUC3NhRx8iY/NcLBB/NCZznBEtOBKw2jdKSi7Yu5RGN9dP
7+0EgSSwL10uVzD7+78Gh7g7lqTek5Zs8rJSOVrodm+hRAtyDKEdNHDc9ubsoEBT2WWWrUEoV6Fv
GlXu62EZe3VRz75aOOtBaW5bef1lj6AVTgD+k9j1+gCVNanlZMe8xostnGa2LjVyJ0vzCHrQPtdp
JL8MpaZ7WT0vf9//qHtrZbm8jEKK58aTWvUQl6o5r0FmxX9ZaTu/JPDNXVOfLoUWT//et7Z9jMVK
KfAwIRPfDZh4s7M1aeka00MKolDVGebcxI9pXcrlqe6W5rMs1X2gKEv7ZzjM+XM/2+pf9+3vrpau
MMRbqHFE79c7zTRAaWy7cQ1y9JHRpDAyX4/7/J05KIorLUN04NZvUNu/FkxpmwnVNl3H7fs/OTNj
gXQolFlfKg/rtFo/RUJ27oZeCchdJ1+qJTUYlkZ+0pUs/hwDWjuICLaukN/AvbGAAKB/Cw5181jO
NDA6PvIa6Lmz+BPACS810txL4SgF9/d31xQnidwASBYl+uv9XaeoUCv6IwGiKcN7Pc7lU1/K9ddx
Lo94jjumuCpcUHJLGstbOOPaJ4bddYwAAddofjK1grRgytKnIpMO9m/rgtg/qiVIVfGOgCTaDpId
o1QCsBHJgZqbsS/JK8KA8yL9iAjp36doUGpuqRfdwdHZW59Jgk5Yyn94Mq+3UqP6qZaMIAusTra8
EHkamopNfGnSw1GEe6cUDBH3ArwEnMTtCsOeJRqKtAajIygfszUvFAVS86Gg6fHnomX5P6u9WKj0
GupJWWtbRiUHqcY3PjBstBBKFSxdUDE3hA2mgQx220ty0GfTNynSpUejZJ5NOpXLKV7HGjlIOFsH
Rnf2mdhVFJBQSISUIv79q8hrLYxclfNICUhNlLMSRdIpNubk00zWe75/O3a8H4kUPQSQAdR9t5S6
oqTqrpiZEoRKYwc2f5xtBTXqpFCXoEER5tmx0U5kQkfpVwMTOO6bv12pUNyANciMc+EHNpdTk6pZ
loxSCVrmnfhzEcXfIydv/SVaj8git35WsJ1JuMS4CWoW4t+/2tSkaNOW4SJKUABA8qwiHx4HWV0f
69qpXa3t+q/3l3a7s4rM5AKV4iYHeUdyrYVNiIJ6MEMGc1t5Gh86q/9HG+rso6FU9ZPUOcqjzJd2
17rM/fvWdzZW6F4SaULNp9S9edXUMA+jSh+nAMn48klK4v8Ko4k+Wl0mn+5b2lknkQkyVVQ4mAO2
latazGGxFxtXNLfqHFSOmn1ClX+5REZJsXvpu6cqYtilpKaVr6eTc1Cq+EXQeJ0M0fzC16LawkkF
pLqFngwNTfiuHJfAzNRYO2tmmMku2Z6KmrkZxe86ChGOx+gu9R+7VrrpJNqBqZfIffqSkzYVH1oG
dKZurKLX6/VGwowfQTdZnnri9PppMIue+hUqVskl79KwdZvGpsqVWUN4zouprA8+3a1vpzFBM5gW
FmujU3F9UGmEN0rUV9z+0K7OemvPgVLLYvOomeRRneANw8r89/5n3LfKDVSFzuLNkKOizRG7lrGa
FIN6hmo3nftlmN87S9n/186k7NC94oNIb+eUAi62hRgoEtsUJa6XqhsxMrdw4INhYu+1xDEvllHO
gVEuVXB/fbumLNpoNnqEMlXLa1Mg+rTW7C05SLpaP9dAnj18sOQhMFkcfMDb2JmOBbotgK5gazCV
4toUCsxFWcWZHBSmnbGqdDmboZ24smSbH5zQkQIzaZ+o3be/sUbiOfDgwOkIajdR1cRktaUG3hfI
M5xCMPDzk2aOSHwpRnRw7XbeZ24bD7R4oujdbIcz1Hh0cDIpEQismgsouj+X1WlPRYnUdibPzUPf
9u3jrAGDd8s2bTwQlv3BendcOjeezB0QPDnRFlKZWJEJl7KVA0Nm7HU6FMNjMqbxPy3Ir+eqMQvj
4GHeMSg0VYTCL1ggUPHXX1azo0jVmmYJBn2uvkRVSnWbhuElYTpcIJF+Hti7vZSC2UgziciFPul2
CEdmUouj6y4HtplET1JpD6DWtBA5htjsTlU+j1+WzlK/3L8qt+eXYEcM0LOIe+haCo//6qXUh16z
44ptHcAWeaKoxUx6qfwWl235BKvkR1kBMpMM6aAZeHtF8QV0mNhcPiep57VdLSOoW1peTNXonJes
z2jOZkn+mGR5fHBFdzb2ytTmikbzoKdZhTdw7LQAtoZ8ZR4Z9ge51abTGta1p2hrf7m/r7vrA1Ek
Q9kWSmMbWIjBuOBGGfiakzaGX8FaFz8tg/eEjEI7eJRvTZFP4uSEYByE5m30PNVmZPTd0gYDcZ+3
UCR6t6rxJ722pN+wRKQKq0+01cEnX380BDQSs2tXAH5hm3sFkp2nqrN110ok6dP9/buNNAQMA1/D
nReyFpvXok7QSoS4hilLHS71NPauZLXFSZmBoNScR3cpGZiHcA4M+OXt01eRHpJ1xGyp+gCBgY53
vdRpKNaKKdddIK9Jc+nL2fwWj5bmUihS3ldqX3oESd1DmdfDC4/oeuphUvojY85yL5rpdhx4h72P
DJpdEXGtQG9vvJGN4nMbIp0eFPU6IdhSyF9pjNDxUuyjaW2398VWeDdJaXEKlEs3R9cczbDQ1rAM
IkMrPRQuf05m7TymY98F1aitn+KlP5Jau3VDwiaRpYhfRXx5vd1yboVNTnAXZFIY+bkjqa4pjcu7
JcsHPxEjAptlUU9OFx+Nmb1184hhoL/P14bbRvP22vIKnDEqSrUKqjw2iFwV5VKn9nxmgK7irgRK
L/cP9t7ukl7i6wkZBJr12l6elmHVK3oVGMVkB4lsZR7CYElgr53+kLbZH1Qyj9rte2ukoAi5XGhl
4nivbWYE7YR8chWE1ax6qdXEYIxiLpM8p15U2eabnR8355W9jZ+YDKtzqkSpglmvE1dtautdtfTl
WbZr8yA22V0aVT2GN/BwkhtcL62Ssq4Ou6kK9EZnkPhMY3YsawkYdCRki523V/BYGukPar0EIhCE
ru0tVZfH5Chs5ZxFD3ZW/TtmVXmeWzQr28FwDnZy7178QhQwI4K4eetxO9VstcweygDdM+NbRLff
c6wk8SuGgvldo1jvjK7NvCzViuD+ORULuU61aNAh3s9i0HujrXC9UB2ic55D0gniMO4+QE5fns1i
zA6qTDfgAvzsKzOgQa7NRHWtLcpilAEt/QSZ5z7yNb3tnu0wegntUn+MrSIOYvDQXhvBxIpTdluf
humZAXM9Yf2sH/AS904UvSFCP/puaO5vvnBr1+TavYX0/LpMQZP2TbB2ReHJzTqd7Lg/qlnu2nMI
EWBGi1Lp5gR3g8mMU7g3Qava2c9CHq3vtapOsjcuXZG5cVKN/9z/tPsWSVp4wUVhceOCzLTrSdP5
tHPT6W5LbS8YkrA5KfoSgTq3j/jsO28XSkOGKKshHUKae/2N+0UH+2vqZaAUtuozGNn27NUpL3Xd
9Afnac+7ijIpjwmNIqSQr03ZQzUjRGLz8ezYeadPy+Q3ZWV9Drtiekb+C5+3DADf7m/ojlV0t2hJ
IbkqxJw2GzpSjLTmUasC5HO7SzWP0kMx9pFXEfB7Q2UqXkqn6sDojmsQQhbIFv7qTm11H1OQuenq
5E3QK9ZIRUMP32Wl/tMYtcFnvsr0mKHD96mblPzgguysFiEnak08JCTzW1nLDjWiddJQMVOmcPDK
BnbA5ESIpKtj9sUyW8VLdPVo+OMNlYsHGnUZ6j+a0LW92eOypKhmarXtgw+uzYAmCqz+vhmNH4TF
+iXqtXAJCsbJfShm4MJPS9qH350qSmp/NiXp4NnZ7oH4NcIxIi8F8k/VNkd60elyFplqi7mTyyXt
hiFY2yYNjL7tgilD2TSsireCADFK2A2/naINSICtfggKsZIRZ3noW3FcfmO3yz+W9pAFLhz7a8f/
ywq4I4C6VE9vsHlK6FD+GosQ7ZtCe9b6bv4LdX7N1+tohck05qdOqw23T5LqqRztA9+09RXCOsVM
UR7WheaA2PhX+ag2DAaT4nXHj4Z6fY5L7VGL5PGxnqhT37+0e5YIhijZgD8QtJdrS3NbaROCFEC+
SXgm1yipRrm23TR/yuVaHqA4do0BwRFM6V8spo2xxjGmdVVBtRtr1nl6aLbeRFM09TR1Xb7cX5l4
obZfUHBt/6+xzdNdaM5Y6j1A8jnMrL+yLlYf+mUxz79hRSSC9EWIiLbdhNJcNCUcBdAW/sxJTTrj
IbZ769N9K7sbBw6ExjRPBOf/euOsqWbmKnB5H4XD4iWcoq/A4IbTwpTeg/XcVLnE0RO6mEB6yD1v
ulCoXFhqWmtQVAGnUgvV8r8avXQ83o/hqW5jxWtClLQRpO3OWjvaH4mR3gpa//UbfsE4gDRRLt0E
A1PdFIndActHKjJ5nNVMcWWlMS+IXS++Eknro9Tr08GjuY0HMErgBc8D3DoufcuW7s1Uj+UkxZmZ
9QDDZJIrt5+L8msxLs0HiWz24KPuGSR6Fn1FaqYoMlx/VNgsYZKh+ETzOYTm1EAeZbtV315N6VFJ
D+eQ7hwirIGeQgOUKGurxTBGeZ0OugN5sFeqB6suxsdYX8yTRcB+sJe7pnihKPzgWpjGeb20Mhxz
p5xs2w/VqfQVrZbdhkr0qdHh8r35alAKFSLegk0GQvPaVDebJAD5yKrSZrrEdfSjhgPwonTkQPct
7TwJUJdRuUFJivEo2/imT6VRYR4McgFtbr4so9r+QSs48ZzYKL+QwZpPZbhGnhxNIeXuKTowv+PP
mDLNraRTggbdFkuljlGSlAoAp2YJ0y9atnRPk50dBXF7VmivU/bgdaUKt/E0MbOKrHnGnzkF7OVG
l5w/1cypDx6CvaMP+oz7BmtXAIquP1ptlqbRIr3i9+1UfO7bIr4kUTp6ejfYDwodO+/tnw7gp2hO
wJpGpuPa3sDAUWs16Lfm3TicC9usfzZGrX5EAV6NXbDO2ckc7fJdaA7NH6XVRUdjWG4yPOFdhDam
YLRy+W4qzAmCc9R3HR+CvRydJqMNvbAZ8h+gyeWvbVyXp1SJps7va1OfGXDT9QHDD53PdHELBLKd
xPqWONF4cKj2LqpFRs0gAZEG3cgghPT1+nJ1kHpdtROUmcW1tdC4NDQCDy7qTrDI1QEKy8Q4Mbh0
8831SLZT5Cccf21QFsDL1c7LEg+24hqRMbyv004LhsaYf9z/9Ls7D8oJaLPo+APkuP72+FjN7mBU
+3kVJ1/TRo0fEKuqPzRxZJ5JiKrJ1WZVzE6v5ciNZKP8mvRMbwfoP65UdeWh+iEbRXgEndnZDy4a
tUxgQbw826JGHun5MISN49utwkvDvj2sHQbjhfpmrfRV4rZMeT3d346dD45fZuKIqGuK4s31bhh1
k0WkRLYPkXIlU9CQYTeMkcHC8+rfN7XjL6mZAOowmRvD+Rc/5VUQOxkA1JWC921KpDZg7DZwB7Or
oU9nvdeTIlzMvPyqN0UeFCsSlvet7zgyjhnMSfwY+ei2cVVFXZ+aTuz4YBS1h5aZ7qSIU3zgWPa2
k6GeSHkIGRlygus16qO5amHGmwo5/u/SKKOvEWfwibGpycFu7rhMuiICHSj0bwnSri01SRPNZcEe
jgDWvKpBqqZCWdWz1k7M9m7Sh/v7t2cPKjyPN2kmDNTNuyonTdHKWucAUekL2OjZl66LmrPUVKVX
5/lRB/lG8owDwvhX0fhDnZ9602Z93RhlfKTW8YcSkm0SJyNyzFbnNapaPy6dtD7EjT26LeMlXTH2
100QzH2XaxxbZ+rMh8EwfyKsp3qzSe2cWXxvnfvwvx8IMIpyNUP+toGGOgBHdZzc8dsh0TjOkfnS
FnruglcMg/t7v3eq8FT/z9RmL3Jeza4oMTXlcnFJFaugV6clHw0V5vh9UzvXhDifcBemIG3erReK
o3hIJ3Q9/EbPorO+lnR6V6k6uCY7h4n8CMVIVOKQ5drKZUSgfPuagaGIu0p813K1I9eKOiWo9Qmq
Um+b/91f1rYsJNwNsIdfdTYZBMQm+aPhuoamiThVyOTdr4pNGcoK83dSnSzfF6p+75FT6N1yTfKD
le58OiI0qnu/gDkwia6vKbpxhepMBitF6JNxVWrhOvTQ3+tRUxxUoHbXKISVMCgGBopNf+Vf42Wh
YqpGoT8iqfMvnAtk1WJJLhsUpJv0+2JE6nurlcJL2/Tt6f7+7i6TAcOCDQe4ZMtvEcNuNAsVEAL8
VP3WLMCLFtsIc9epxiPu0J4t/J7AXCB5DIT3ep1VammLOZt4BrtQXSaj2o9plj3aK4ymt6+KoovI
AmklE6pdW2Iew0yeWYfonSWNFGjRACJxGItq8OJsTJaDJ2ov1wbrAAYafCkUvi1ATzYSBhPbcehP
Y6VGrlMY/Z+mmg5MALNlV1ozWDyh+W3tm5yRLIXulWVXHxzYHQfAbxBIC1jpov5+veY4jHS4XyVr
VhB9QvC5+dp07VHjdifYoahPV5jC3S8637UVHk6pMiuLot1YyGlgF3EFmc4QIt2KryMdZJwkpVPe
OicVN0DBhDNKOYOIc6uuKKtVliW6HPqr0hp/GvJkfkmn6MubT82Vkc09dNK4XGsFI7PWhbBMuGxq
FUenopmmA7e2F8xiS9BqUW1H4XDjXrKuoJilDaFvILj7mEWz07qD1edfVTVb/1YkM3lcpDk7N5OW
fovUdPZA1tXxY2e3VeH2Mhj4cVyqo0MklriptREoUDmhCAwUfNvbkKZYG/RVCf0hVtIz5dv5xNC8
yg2bsHHz5khFZe80Cf0wclTRoN9mLfaijAbjBTCnRnGYuS0so8GtAe+2l74JlX+RyQnDZ5AT3VGc
suOMwO0RuHNfqNrcNJFLfXYgaEi+HergkZC9/5w0ecP8rGzRD0KwPVuiPY50uICbbKt+kmTl06TB
opdypfK6rJEpBSdNMClFcrl/hvc+4GtTGy+gwKe3q26S/LgsND+fneGEDOl4cqSh90qStAN7+0vD
l/N0iGhvEzcrThNOjbFIKOA0NMhDRf+pJvMfhTKY3+6vbPfKiDI6Yro8+zfQ8tGKo15R+WKLUy1/
rxpCoK4mt38PDZLEs2qqn0XajpZvHrtmEVkXZE50t5EBxXZUkahB6o1//zft7bbAuVKH02CmboeJ
a2Ev5ZYkS35nObC2IBuOHxqEFNwSSYcLTN3hrbPahSO0BJSHbJN8f4vvWPK6keSlkvy2z3oiaYsp
W8NYBwzBer86RvEbLpFqB8JDFHCpJm0+bzKENBOUlD23y+IhLQbGyNjQXhIxD/v+Xu6dJMtExR6e
C0DQba+TkDzLphSPCE88/Jqn1XdwK85JsaLfObNAL+FE0IEj3tr4XsVJ1yIxZ8lfZ9X6vozxS6u3
k58k6hFfWfxNW3cKqAIMPWAgIKdiza8iu8WKs3pxOB/ZrHZ+nemdG0rz0c7tnULKwDCS2Dj7Rjee
FHOlysMd1M2lPdvdNP0BKjB0pbzPTlEGR/r+l9pdFfVgmBdgha1tRi7J1rBMQohxyCrZn620eRmW
FBz6fTO3B4JEBhABSCY4XDd1FXlFi7BExSgwYrP6I2/BDXs16OqXLF7r7iB62jFG1AT/iceIf2zP
xNyrM2M4qyhYlWL1tN5xzjKD67zRUqeDcF8En9eHAlUyRi+AyRCS7luMSI3CAMQLnTs1adYPSGvR
uawnuXOZIzlcYuC7D0pjDIa7Grozu6G2TAe3+vYD8gsEZwbqyi8y2/WxZNKJGk+NI/nKPOVPc18o
j2mJWP7973d7LIUVwaoVdPYbKrs29kuXtnkE5CZCc0pKij8RDc3TIG5q6YuklInq37e4+xGJS9E5
FlCQbaEqXGpGMmV9RBmqdS7pmoTIPzR6ENPfePOTzuJemRKLf3WzhyWaKkdvo6CtstzvjbJ/rkPS
JjUyw0/3V7X7tUyk6jk0KjHwpojAaAHVTuMhCrrZZhC10nWf5cg50tHd2zu6SsLXi6LIls40NLpT
mjFCrlXSOufYqP+Jimg8Jcw0efu9RkZctFhF7HsDuGhDbdW0OYygaSbRxVRC+VNZJ0Xlygkl3Pt7
t7cqAP6CicuryRt2/ZkUO0nluZckvzHlwY/B0j10SzcHJoC+N7fKEFMRSSffCAWAreCjXmh1vEh9
LEohxcMaadFDqzSMmjLmI6zM3ongQQbL+6tAsR38IptTpFSDGgcwUfsASIMiBOya0/2927VCWVvU
+QFjb9mnld0nthW3cRA6Zs/0uKl5l7X2emBlx0sI4CjVZcrLght6/YXG2Ymntq+TYOVOPfcM0jlp
0mQFTVHkZ3BI5sc3rwrqB0Usen+wL7bQ3DRkkm4YmzFHIDMf1DIdPsdDeeSJbks6go3EFAvIcwK6
tSm6DkDz63J2EqYr15E3tNro2anU+cksx8EU6eVJTaMkyGwlOqAl7uznleWNt4iyoonG2EoCs60q
gAXl+LHsuuHSJVoTuXY99wcGd44J8snwLXjP6EVvh3YMk9qpaoRbL7pO8/iezgVBx6NZRzslFqG0
J2Z2oETHud+ck7QSUhNIbAdSZjXohmUIy1ttGFS4E89MJfUylmV0Rq8qeWodHXaLmk3B/bOz400g
fZN8WEirirmm12fV+d9svAjJrVJ2PFOuW1/KpOwFoWbn+9tNkV7jjHmgwTJsPmPe0X+DF5AimlC0
l3qWEndV6tXrWts+eKd3ziqJvih2wi6ldSj+/aunDDKfWlRxzoQMJpA8WrydL0wcyc49z+mHRha1
h7HKE7a7qN6q28jqsA0yiP8y8Wj7VdHHtZTIKLJAiiQz0Na5chGQVzyt4RVX6+lICHTvC762JwoS
r9baRGGxGDr2IAp3Xm2bpedIbfeIYsERoOi2tiGUnQUGBUgj8Zx6bcqeil7ONScN1DWW/54LOvyz
nqcvTaJbpZtTCvyL9K44/8a5IUOkL4jruSHPDlx6I0VuI2gMMJP8//IH0CLKo9MM8ZtTf4Po3BA6
RbScyaOuFyh3IhtpHL7dlEx+GKXJN1Vqm3OLwvKBqb29JPiBbU11HJCW8EGvPlvVFnnb0W4MGOlQ
wpBtqlMkM/skXkb9wzpl1dmEpHAQd+14UgAG/9+oOEuvjFq9oUnM/uBeWHL9aPaR4tVJXj1Ww5A8
2mP/VuEbcReEAyWhgjgPZf/anh4j45OFcR5A0HtXFBOP+hCfib/Mcwg32asc+yiQ2FsijxT9dPFm
kM5dm0yTocoLa0qCgQ5k4qKSGXoDQuyRNyaxcVHXQ32rvQsI7E2AKMRcnu2FNzM5khx1SYK+7IZg
bBnXIDlW/9wPxs+33wTAl4IOKCSat4OhpbQCjxjKSQBT3nhIkan2klkbvLqSut+4dIjXAwADFnKL
vVSHsB2tpkuCvE2iD0ZU5hfg48vDMmpHbf/b15bcETgp8ZjALpmbLzakNv3w1UoDgGjlRyCv1bPe
N0fTfG/PBbumUdEDRKcLrMX1uUBSYgwHwZnSmHUL/384mfYAE72SfzRLovn3v9RtQkyzGJ100g/K
zsh2X1vrlJVhnDUIbKuMi3Oz5vapjqQPxpA1rhWP00Pn9DmSeX141vT5qHlz61tAglGARxRQ8Cq3
lfh4YHChMkMGy8LQQLtvXB6ZMlF91p2hR0S46UBMOu3L/SXfXgMkKFXKXeCSEbraNsntLLX00na6
gPRn9LKs686MR5Y8Jsi9deo7vTb4HyRA2APSv9XTmkMnHiVnLAJ4kIyHTYcI9fCoK53KVU0rPUCS
3wYTWPtF/xAiALjqzbd08GFmmyGnGWrN4wTkzF+Rc/BUC8BQYZefilDTLoBUHu5v6J5dQM9C8x/e
GzO4ru2WLfTNXgWBoqWF9W6U8/TDZDLwKJqkz3Gh9ucyVVnwwlG+b3jnS4K6EnQXNLVo5GwMJ3K7
Co3tPIjadrooY7b+H87OazluJE3btzLR55iFN3/szAFQKFbRU6TsCUKUKCRcwmTCXv3/lGZ2t0kx
xO09mJ5QFMksJNJ85jVHOxjHEux1bb7lu/LqU4YUVeBOIs/+UvFNO0vvj2qpUwVVgk7FaKk4UI25
r8b1purn/kFGzZpUk/8W7u21x6RL8i+PFO6oF+/VXSab0rtRpZ1nEgo2k3PWZ9tylIPZvLGEXh0K
QgZcEM4vtsjzV4kJIKdooU4zGjp0waCLecaQ37h9J9/Yhq/NJ8AiuL9AJMEYvDx5+jKqS6OtScSg
R8IcVGedMbUQgm3rw+R09tlqe+MOKshb1uykm6f46EUdkKCXBJsqGWHUS3liNc0qr7IFpwJcgyYn
Ju2w8njucIyLlbAatNkyMxNJ5iwrhxCrod+Ned+6O2Mp7V2O4dUSO3pb/Lgvjf7eoheRxaXv9G08
z7N7bIzR7xMJFbWLA8g7PwaD+zeVq5s/rgG0oiSIlqiJVRv1PSxVHEjizg001qO4WM7JWmBGiEKb
KBinEMt8gMQgO0JL7XyZ6qpvjsuUhfPO1qOjk7HjJxmoQlJWNCCU43noqoOJuaFKmi63PxWodA87
rcV6jYxEXp6N+Wh88VYvOkg/r1RsLUURnuU8dWqPBSQ53S6jnVCJEip1T2fLLsJlc9cZpYIPqQYL
uBBTeDRVmzcx4iZoIM4RMimxQijsShXC/VEisjokEinop2Bey+pYNa2+ydx8dneuuzoPQVOW5tEA
PwPGYyLJi9eWcuVZtob1/ZRbiB0ugVlcbGFhuXvXNtQ3MFXVqfan6/Ox1IF70fVhIeLZ9qc5yVxj
Olad01vX4eqbl5Vvzs6FWLb8A7G/fTdtxfxVNkX9GVHq4SvImQ4sTVEPX3LDqprz0pzdYielUN8t
A/BAYha1vFjrjKvCHEgmlGWuN1wsQ3c2jr24LfvKyGNHNdFjBwbT3Lm68Otksqem3009UtSxie6B
iLdmML71BkWPeMrUsF5EiBZ0iTGa9q12gA8dti2r50TXoxOkixNIivx4ZWJS4C4g+xSqQGGMRo7+
YAmVXVtrpYvd0Ln6UymM5QRvrYI8CZepvurJRJ7skmAvLjpIAIcJBOejOc6iSvp2cZwre8TAOUZ7
GTlOL6zkuLOKtvk4DVHWJmu0TeeDynW3Q22gPU6O9F0MxDIouN02yvf1lCOZpfps0Umme2Y/r3tc
x8BGuE8uMRiwIFjCQ+yP+fLRz5DPP28Y7Bs0GadJcH0AS0Q2zKUPuGZ9nBFuuqhk739HOIvLqoqy
rUubpqSMUKGHVKVOMLa3KnKMIFZmNJhx7muxV1Syg7jMvPFHUZeQtBYnPCuCbTT2dj+uHwe73orE
aKWvmJPMJADFFm3PWs0005oXaxJ0dZSjaG8Uap+LaRl2c9NYxX41J9kiJGxXTYJ4WbvebUW5+Wk9
536DkFfrXw71PIaxaxjm13w2JS10ELTH2bErbruuqr5NPXab8do0xoVwpvwRDZf13tM2VRO3XFYr
qawlvyqtbWgTuLmF+80Miii4XSt0/TrK7NPODXoNSd/tlj7Zss0p5W6p2k7sV0DXgrdBUp3IfALl
Mo4+XtBgYaLPbmdY7l1mLw7mHkoDBIx1MM/1cbKtDmU+Q/VCx5BRvK/NqINg3wV+3f4AFQR6d0DC
wkw7Qvib0SpHU+LZITI34Utk7TnbZKjiItBivs4ra5tigC/zZTBUhotwcguKcDaGofzkGS4YisWS
ck6GwAiOKOYMUzxaplJJwIZSD9PiOutZO+RjFc/G5j1h3ZlfobXnCwfJZmu9zSsinaSfFXss7OYl
Jyqtm+prBGdsiFGJHssbjb1FOMRtHwjrXRWS7CebXxbvu9Eyojhwi6nCrc+axpiGqolSUWfMYCDV
otudyGvHicNVrMVZ5EzjR8/LMz8Oqjy0D8tmEKhxtQdi36zFYu23Dd2M/YqKvX25otDTPE2blWf3
ziCketdmrXu/gUDHriFydXvtlbZdXOmwmsfvtZFZ8gLpgkhcB+ZS25+QqrPDq3DqKmtHDc1413Wi
qzkQctcHu6mcOnH8xXYSd63K4kwBsH+K6mC89OZq1ofe4ozZBx3KsIcoaHui92IUPSJUfbsl0i99
XmJhKCe2/FmfOSKbyz0m4WhLNFkwPgmrMJ2r2W+aH0vRehsMGl/3SZXJ0b4qm61+3xmLzs79HBbz
rvOL8F0wmlaT0i5rhj2egu0PfwykD8ZKrO8NPU51MhLzFZdCF4u/j/g+zm4bIwzk3NXq8nPTz6Yw
Xmry3UNtuIjoY8HFYbnlSl04buHlX1c9teVukN627dy67rrY1Kqy36m+kOKWBdhXia+d2uiTxmS5
XQcEXEjJFwFMknqt7ejM7yq/j8vBdTSM5DwI3gFdMMw+8dXY4NysC2PZTei7Ii+mqmFV+5qH6a86
lQN6NYux0k2CQsXsxMUw+hcURKfmEE1bEO0Ls1k5No1lhIhrcHcEe8yHuuUOTQm2Y7F5A0vOXrMw
bUfPeV8H5jxcoiqOo0NsO6X50c/7rdxJ18cBJh4oNUyXeWa4bZsY/RZsC3pEkdqIRULB3Xk1BV1j
QCrAVTvKUdsTS/TDcmph3tS1ZU4frczIRVpSPOj3C41Fz9n7uFSH+0H5c32CofpDivQqKhhK58Ao
9nNjrf0nM0fB04gFoKNqbyhjQrNLurjKn+myrLrYBVlfPhEiIm7KrbzNjz3GeP0ZbedZP/iGOayJ
6nrB4YgmqLWbA9mChxdbxX3nrGPEzrdaZ1+GY9ADyhuGLm5BXs1xsAWd+SUqwrKNT4JUDtLhSxdR
o4dHnnCIyTnOQ2fpkgWzA5UsmEkFiWlXHATaxF8Lk1FsnC8hvKDBs06ZuBknv1lTMWaruLKXrr0Y
jLoud8XQ15dWVBnNoUG420ysuc4fp5JXiY5bWNWg6IE+JWXR2xRFaj1immVk3roTYxMt59rlrIs3
O5+3ZKkX9WlFs+RmkmsENnoIFuo1shjNOIOtdKRwQ0yjqkJzxk22/jhOIhrxCvFzJy4Xvd7ISXsG
qaZp58nKyfohmgfMlzDNqW+QNOfkbUBCiZ3FiVDF3ujaxW1hahIZy62aJq5yXUQ7yBCj13OUadtN
Btfemr3G4LraaWOW9n7NalLnCpGweuc463qjFjk4iUXdrIhb4S8uSua6nhKKy74dR8E25dc5pBjx
XTWlXuqknbIKdDrlN5l4dUj4a5WIZ8bsi7Dc1+3irZc4Kyn3qFzh2IdaLsVy8JSlu7PcyDTfHRBJ
s+KLMTSR/9B3q99XhD+jyiLg6H2Qx27pyeiqd9taX3WlcEe+WweJNbaDbXXDeHUDo/9EcNp3H4O+
a7ObrIlyjkKTqH3Gy9Srxu5imu2NmrW9aH2wMr+5zgFp5Lugr4Q+ulmo8mHHf4ziaRB541Hilmra
TWhGytQ3cDeMyzIkMuOMaNw4Hyxa5ah+qCJeowapvmUaw/ZAGaYzdgjrO/M7XJHd9xZ/bTvbQGHk
8WLYw4A0pGi6vW2u4dfW37ostjQ4zUOvcgwISBwLlToREeTF7EbqIdioZ6ZuMAfwZWSOrUHpKT3c
dLo2zHjxg5+4fI3RTMAxIeKy9hQHkoEk99VSCAPNQW6YaWcNWfHNW4JwZb+U3hd7zrw+mYMov1OE
JvYOvIV7MHwTubG1jmonIZkRGksRC69zXbvqkvWXGfRt4KrGEZ2IG+VE7XImFZ/JULjVrgId/QPj
E7woO7qi7wp3Xj7ruSmv+9qhHlxUMOQvq652CUP6LPfiNprH/iBMlUMbaeGf2pnIpp1vVY5IkR1z
6zTqJuu9V4lgiLW7gl2DCi5v8OFQc2LU7hAlUBXs236ByxDDqYr0GQlX/33bdHMRjWHYHZamnj8Z
AJeuyjUqXbYcaHWCCIvf8KdoVYeiCvaqcowb6cqRg1g44XHEV/R7hTOrvAvn0b5hYToDOUNu3INs
CASRXl2dA27I3ruN0ai4IpF4l1VZTlxfDO0Dj+WKi0DInGGK0LxZjDWyEmlY+iryF9Mm7lVbduG3
i/tRmQSzPEq26kO5+q2zU46HGge52vYROwx2vBONq3tGNjBkxz7s6yBeGt7PLmyz4aZc+yGIq7HM
0UZoJ2bb5Mq7MGfb/CbdvOK6RXDxEcMt+7vR5qg+rjoqrxbdc8GF42QWcT1x/KRsBfdTWfdapj0U
eHzttefVSRG1KLqvRTmesen0Flt5YR3DwT7VjOYwR9HMqVUSLeZkJ46rxyCtnMm6bAvWKLraXtbE
paq3JqEEm8lDNLuuRFEAaezUs0vjnLTCyPd+O/jfxGiA6NmmoSnInre64obpuEM2R0bqmoBslHEu
lWftFTcATHq6DU96bRdsBCeUjs4qr8oe9TaWpAxj6XgpyHzfj1sbUJJDVpvD6RH2EEer4a/3jgot
wk7UNC46W/G3wbeZNeLGUvoJouT12TZm8xLLonHKd+Nkmd8wWPTHJO+DSu4bD0NUbucuL9m/ha+4
F3zrWxVEdb5rPYtYv8p8aZG+e+AmWqqUS6L92q53JSbZVWxBk5tjscjJTeoWRDGlIgydYn+egaIb
0oVw0yv/6yTGYUm5tnPFxVz3VmxFZu+etaVnV6lc+nJKRy9A4KRodZQYcspWXjBFlYMo/baMrWEY
w8R3czFcL1ndXTcIYOkYMZwovMrIcw9T3TgfgV9lY9zOqlXYpUTOfSnAMVPbKbadqE93gzPaeJKa
5kB0b5dUwZJlDMZ3vqsgd46+cMtz2dNJjKF4uw9YLqr1oLoy+rgRRl6WQ259weFB1pdbgbwYd+rW
d8ksa+fOllig35bS776WrlHL/UZw+7RsXMZJzVf80UKd4SRZt+BqbmgtxQSLujisdjsyn45RtDHw
ZVszt55HAOEN25WXBxurtHAJW+Tmf6HjP+XntZIYNfpz6E4JtDqP1pjrNQHqTYtirWLmzT3mqzq6
HuW8BlRwqLDcINJajTHMAnVn50227WdzaZ+aallBDnhLREi1ZB5lIMsVj6fshBuOY3vek/pO37kN
rAJZQ1kgJFePzIofLsXe6xecwpd13nZN3hrRhauFfQPW2bqXXWSKxJzW8Uj/UpBBBUF5J11vneLO
Rqws9lGHduPQq9V7K3OLR9sZ3Ce96IhOdNa1Z4tGaSwhfSMtd8mEPfZh1J9X4TapWMsQ3cyi7eqM
Q91an7gAwjaphnH+4rSmUfMCxpwWr67Cm+akIAlySjTfWnfW85nbRKqnALIh3+/nvv0u21rbipdl
c5rYaFF3P3NqAoKYOR6+dmYpx7ic/HEhvA3bhyBs9aUHP6CNJcvhZmjL+mOB4NoTTa3sQDhrzOjQ
NiUBiPKP1bz1n+YJXgjI84iCgXT6hhI51qb0aQNtNESNlXWui7oozpzGzimnDVS1Y+wbF8Syopyz
rpyHuTj6WJF3Ca2gXqStNskKzKa1r3UTrFj6iHEaeHDXOjAZMsegx3G7lL8x3eNX53HNNk5f7fJ1
bln6kRgWYgHdPVJ8CUwCknx5V5a5LTEOQoMoLmff/O7RyM5j0ZV1CEGpVo8NBDA/7oaB/HUZlvB6
GIYWxdimtO4dw7S+RLWYrWTRg/1N11F7V7Lqt8Tr7ek8XPMuSAxNGHL0R3SHKUd67TkudFGYGKV2
92Ilx42RgwzmuLLCxU+DLpsNorS5WTmhuuKTBxrkYx9Z1SdVmpQhlLnm3l5n3fyoJtG+i8qWkqWK
fGXvvM7zP2diqZk0Ck8bbWTHfCzcyrmcQb3NiSkMjLC2YMq/h3NLUDiSR3EY2J752XdER00rn3Li
p7lXlz4ibQZJe7Vd2rBiRTJFGzAsO2r9B0uV7tGupuqT9JDeSoXy/CdirpXdaPT+vQrQH9wJc60+
UrUtH2k3K2PP8vSOcxboImnyjUDIx1xewL8YAXVhS94+rhaA7Lhiouc4o97o7fEMcuAB90aXH/Ku
tYihsoZErlPLdNZkdlMgzue5hz4ocjOuq3alQBKOhthV2XA6t7HLvbGiUOIq1Zr990X06mmCCaZi
GYZYuziaAnkSoEr0DtJqUCer6vtvpuLsTVlX3tPK4fwBWHj7gYewKUUUHnFEZrQco3Xdd0MSFJUx
p5tjYRDVBmWj2ZrKDKlI0KFDNjCajN0S+f3pQgy7YzfNnAXz6BQ3kZEjWekHet5VEwKRyeQWXEUz
adGTpQmlYHFK79iMDda+JDvuB12C07n2KtLDhGtbB+wP3SCUrkW9oNGKEOXRLIrFvo2srV5PUaHd
sf26cAXnE3JoOqMowsNAiZckr/Vdce5QcqxTLcr6vHOWado3pqGj2GpMb0lGhIOtJMT/gnbF4vpT
bCs/+ArYYqAoskwWkSdfCrV46spnUWnNTpLTzEA1pxLVRY0JmnHllOT8u8mJjC4OtUMVJ8o9tz8L
yiIr0JifPArhquzv58msit3YuouOdRON4oaCff5F26hyQ5mp9K1uPEvH/ib9m7kYvfldYMzldytU
WbEX9DapXHLX43Vjte6QYA1gnWk1lnXar1NzP+iALHVcAuL4jIBjAI3jR1ct6tZohWo9X5eOj8V0
AfKKmKf2gEdVhrNVp8KcC6rSKrZ3tpwNcYhUWX4mCCL5M7IuQCY8oiADgbNR9y0rM8c+dQnGXdmV
7TGXTvu5CN3s/bgus3+qILfdhaYLESZzSUaTbEp554GsuonNgQRCGkncT+OFAK05WxovXI4tBbvP
mCC5d7kRVEXSc9tHPG7n1TtztqwxdsdsvMqdJUDjihqMFaMsQqFNhp7xeSG9uBGbpx/6aa1u26oj
uJJhGz6woXg7XZhVFy3bs49zYYXleUDhakjMyDCKI3a3Dnhc3clTduFP/KQxXaicHstq1UgzKO2S
GbqkEuVELLd65Ja7LJwCN8EIuCsTekPemZtPNj5OsmIqm8Bv7zg+5G0r66XkWoAwtRsyz0odr5cO
Ra3JuiKIm9hKEKi88HLoKJheDmRuSP8h33Xw5mW682Zr/TLKURfnkVacg/mo7INqfBEk88nhJGkz
L3wyes+6yTlr2MJdrqu0DpboPaI6FkXZQgaf16wHWThHOmR9ZWNwX6lBlphN+DDyZDN0QVxEaNPE
IaZp4qyY7dHamyFVAfZXn4OylHWTUdzzKA05QzCqUzAbntUttbzdUvbWw+i69XsvH91rHGdXzLMG
FLKTNl/WM7AILr0nR5Ydop9GhIpWJMSnQY+ZOoB/zTG/iepvawEJIqawRFoEd8Bs9uGQ1Wbqy8i7
kXpkb4iFXcVV7y5UOYk4zd3ki+4uoBX2w7X7qYypzxCZ5DlF1zjMG8AI9ZZ7j7Wry0e86oA2boji
HHJsGqvLVo7kmzZ3AAmMHyzn1OEQ1B7yQBV30jkR2jw5tG8gS38FTQD+PYEm6CUCaH1p1Z2Z/dCj
3E0LenSJvSJh7jtTWfhHCu+hzNXy/ved51cgkQzo/jS5R00TnbHnjVJVa0QGcNvAK1Ou106mlqRS
PWeZwjgrsyqKaqQWx6ZW804YU7Qfm/ItDeWf3LXnXUy+BFDIE0D9JLL2ApDCYtfw+UUDmjsbLjbW
yP0Y6ep7sXWBTpFPJ5QUOWLY8bQJ7h/C5z7feYjtnaOgQrn295PyKz4GEBX4KazKqAvCx30+J9q2
2kb02HnCp5aXJPLtQ+80xRsUjtdeNSK7tI1JWpCPfjHz2yrDKp/MJq3JgA8QZdt9QLNmXwMJ3Clf
viV78+tTAfmB2u+CyiEWfrm0BF3Rvs4jmUb1FMWj6OYL+h7mG433V5AwJyoqogSgcLBYPD31nwBv
baM3J1yaJjXVwEHQBPVTu/XDg5f50E83/OsGo1/uf//CXun2Q4k0UR88UQKgxT0flAL1DGAqbNJN
9HPShotzcKM22yvRyjdQhK9uGCB2J/Y5kI1fmAcGxmcbsHmZuiL/0I3tdOZMk0ro7clLTDeyg41C
4h6BS/WhdbYhqWu7fUs99LVX+efv8GKB5raRO7OOeN4FxSBiqlpeCqO2/zqygWUCivBEt0c55SU4
M8D6eKUskjKWH5MLjHnsZZTH9Ta5j/RniBLKahKfQdO8pZf82u5ghk+afTg8ozr7/JVChdw4lUqZ
ytodL4ugBzi5igE8Qdd90QY95d8voVfHQ3zHByyNqIp9Qnn8ad0WHYx8ox6QnDXrNaVqPyeeUfn7
yaM/N540eH8/3itMVE4XD8AFEJWAA/j0jv80ILzM3Fy9WqZZU3fiWK2MlLS2l12us19eD4uj3ylF
x05iZANafKaR7FTG5se2O4Vp3jbeeTNW9sfff69XlxZ6Zgh52rzyl8J3I7KWRYayZLqooPpijBDJ
DXSd49+P8ups46YNZBvIDKn584cX46JJBG3wZBulgCIy2pvKmmlWk+xdYdP+ljLPK6cSti7IYyDt
RLH4JRJe+H3vTW7QpLifRkd7HPWeTqdHBQ20l5lp724Lhnb6q095MjlAzw+VHkST7ZfipFtfWS4R
rEyV7LKnwCurD1Ch1uvOWrbj6kLDfePi+vVw+jkiTGqsj4AEvuSKigYJgGIVbRp4ukR113Mf3Dqi
jBZuQVIA7E5kzfJeV00JzwpAVTQgYX7/bn/BQ52+AxqpPrhZEJEvcdZ6mNyyXA0Wthn4CFht4Xnl
nvhtE7V3Wef2PjS7MCn7evyrQnKMDBuHKUfdgS/wYlXRUnN0ViqEyLHXPoy6z1OwKSru1hkjqMl9
Sw/8l1V8Gg+aFv7znFO/xE5coWu+bk2L0Y1dfg2F39W7gLzqcUNhtU/sbXjLQuOXdcyIJ8LxyQ8F
JNdLaYWliWgIAu2GTjVhPhf46mYS4FUKPHcuQDsE10AqgjeOhF9u19OgYN8D1JhA2L403i7GSYZI
wLXp2IUyjiLw3S1dTBCCtTj7/dp57flO9zejnCAMvyqsG7ZLx0SmRWDWfewZTd8cEAuzwtjZTH1G
+lB9kUzuG+P+3BjPIlCeERFhcPNsVMSCXiyddgJbAkKoSw3YYu80aSylsQjr77qcHaTRUKj9QMmv
TPsuDz+CRJbk/1OWXwogWbQncvIgAcTjXggrC+Papvn5fzhN4EedIkVaEkCNn5+ZRKDOJPysTcOu
lQeDmloK4hin+4gKkNjW6eb37+K11U1ZFZQ98dzpGn4+Xh71unHnvku7uV8Tb63FfjGEe4FSXYXi
VfkWG/bn4n35DrgNT1w3WAz83/MBO7+hK9roLs1ml+qzmW23BBf5cpHhVnUTrP6m02EVzmdt2MF1
acrm1renIYubYXPvOgXc/a9POdqaJ5G1ExsT87zn32jSXT8pmXUpdrdNGqm2OzSyEylyXNY+GPBW
//2Uv7LTLPQ9IjQwMJ13XiolULlwZG7OTHnpFIdx0I/e6udpiE7O/vcj/XLNE8/BhifZQs4NEsCL
0G5zM+HmNp2TkmhZxb5ZOE/o470la/jrXXBaP2hv8UrdU1rwfALzGZMWjL76tJKduQf0g5y04xjn
4VYjtOiB1eizwDmSMrylSfVrTnkiiADL5SSBE4bY5/OhsTqP2mB2+tShK0kSXYHPCAKx06hYTWk3
uv5Rt/OY2oI4x9VRdyP6UX0iRXrLYffXt4oTogOUHV40O+mlqnY1k0yaYDOQBQizg7HMy48Ims7t
rL1+fGPFvjoWcSWpPHV/dB2fPzX9xxDkM2OFvanjenGQ2bXKLV7WtUp/v4ReGwomZYRruAX4+KWq
mhy9rt1Cr0/NVbk7llh9tLPmfWX15Run86+L9bQL0TpAPRiZypcnER0TB7hrxKtcqk3F1IZBiQqV
d/kbs/cLiYQ1g4q8xfRh/cV98Hz2oIj1szuW2EYN6wel/QcD3sNum0qVej5G05tDESo44RB6o6/e
2JKvzSePSAHkJPLDhft8cNWazio2nnI26mg/0Kg5AkwqDtWwdW8M9es1+9MCEIty9j+xxIvnhG9g
dSBlhjQoPb2vO9O/XYmcUjPIOjA25EgeHbdoeKPi8eqeDGif/de4LwgAtt8Ls8JPFUwZZ8LcT/mx
aUJrb8tO7SXWkzvkDYdjU0YRN4we7jd3CL9KDKrfOtlfmWwSPepExIRUQ15yZzY3R2a4kgN+H6Of
gEU3z4OmE7t+iN7ix72yelmyLF+Umn1e7YvJbrBDECToQ7rSW91Rc9IXLaXuL395N540F05sUQai
8PJ89aA8anE/9kOKQZc866ZVpNjU2fEireWNW+rXwABGMRkN2RvcMY7Y50O1ZmTlYW+zS/p6SMMa
Q85cOfJpYVPF4YIuzhvb8tUB8Xs2eQYblvGLa1iEiwU2JBjoNSHiOEOh3tWV9x1kAbwDr6rf2B2v
rQ0OT7TEEI0B6fzibsR6mT5A0yqUEXInKaRnUvWozWRlUt/YEa+tDQ/PVjiG3A4o/z6fShDUwVJH
+GMMzPadNWP3tYt89AXeeGWvjUNUTd6AVouPgtjzcTCD60RV5Qjv6jBMo0xfQwF5yyTttXn7aYnJ
tgqgFr4YZCShNfJsHtJZRIjE0jLY58G47TzJPv/9an/lAMO36+RSQWjBg704SJTl6WlYOqzfXOfk
8YvAXlYo8C5TsVyhNu8nYzH9ZUFIlj2MIgqMIGVJUk7P/6eKDb5aopvKWaVWQ+YeDfNwgKBy263K
euPCe2UmOQfM8OSbTPz0UiPAgk8o50iqNCwx+pgr/OxKuMLJHPZvZRWvrAymET2g4CRIAJXw+UPR
G5UV8ZNKa+xbbulFBbGrvemNdf7KDuZaswhMKJtG3ksjT18i9bVsLuu8rta0FK04SPpwuCvQAqSW
/H8Ig6CCUg9GS5bD8CX31M6UY9XrqNNWQPMe8YONe0kYWDZ4wv5civ/xbfl/+VN7+68ERf3zP/n3
t7Zb6YoL/eKf/7zpnuS9Hp6e9NXX7j9Pv/rfP/r8F/95VXwbWtX+0C9/6tkv8ff/Pf7uq/767B+p
1IVe78anYX33pCg8/hyAb3r6yf/th397+vlXHtbu6R9/fGtHqU9/LS9a+ce/Pzp+/8cfIbvqP/78
5//92fXXhl/bfx3ap78dVf1Vflcvf+3pq9L/+MPw/26fykCEiHjhIgFzOrnnp58fBX/nQD/tYD6F
8Hgqf8p20OIff/j23+kcQPtHTYLTiojvj7+pdvz5kcVHLpKXhJyIiJMp/fFf3+/Zi/qfF/c3OTa3
bSG1+scfP2X2/yfhJGlEg5hiL5X0E7WVi+X52sc2DaGsUbpJERTqTpWRdUSN6QFIcpEijJkdKaZx
C4zbqQ9ueGeASYrrMqvt86IEXGeh94Z7n7jPzQrSUyGuwxkWOiCC6m6xgts/ze6/v/2fv63z/Mz7
17dlXtin0LJRUT8Fr386fuawy8rWkE6CQKL6kJGCBtCAhvChc1of7J6L6Sk1iyMS2TM9AZgA7wQw
RewDgtI6wjPBuRMBhmZfgiA9OLCwgGzXuqWiM5Yi9goYDjGFuycEUvS1CUz+uuwhA3arWwmKzuV2
J3wbLle7efd0zWmSGwvou9hvPf2N/kfwpV/b5pNAd6yEFmxUt4D1zKSog85OJO3aLxGsubeCA+t5
jnmaF/5nE1lhEXGiz764C/Rcb2DjejvR6wy8vbU+Zkqau24AdnUQMwg10RWBAzNzdjCWsMEp49c1
w1IJaMzksgAuwQ+ktbkKKwXdZ98VPRRYwNkeuHzXeUv+9gVp8+c3Zlmf1JAcvnv0Mp4hGAAtJoHb
zjMc1TiTqFBAuRrTtdjUNRy1HrjfCqpxCeuPYDHWxEJAMZ1bCyxb0ZndRTus63fbhOUWV5sxXWLb
fqOK5mrN5TImdP+KB61tSlA9pVYVA4oCaGABZ3ojrvip6PV8C8E5RYCLJrEZUCB5Mfl0lhV+Cp6V
DA7YYy2z+mi23gkUFsohHgpPnJt2l72HoOBB1BppX/hbPuwDKOQQWfI+MOLZMdcPZu/oD/+fufNY
khvJtu0PXbRBOcQUCB2ROplJcgLLZJLQWrg7vv6uYLfZK7L6Na1nd9JWbUVWKIf78XP2Xjupuy6P
56SUqP+SMXtc0Ds9IF+fyaRfNeo9arAuZqiC4U46qvi6wvAZEONXAP1BDQaRmCReB5Z49sGLlUtM
35cQK1M2QTzrSVcb1WsJmD/sTrNnrPulT/U2Mbq5B7SsS4UDJHv2G5l8nh2riNEQ1I9T7ndvs8kn
KMSKbXYNu/nQqDRDW1cHxpfMnoeDRozzMVIDERRUgfue23rQm2VFZ0PL07jHMtjdtbWu8iicrPzh
P28P1835L07gfy4q3Pced2SmNnzUX7cHAzfpkJgGi8rp8/3gJ6SD+QVfjlMFSR6rdIBCItGwR0bj
BdvGSkPCfmb3kQZnJWLD4JcZSVh0h+U+9wvf3TIDtRDNpLAmq8Dp77CShQw6ESmLKJBpcRPqjt5z
vybwvaTV6Zs5aQ9d1gwyGmCrW5HpUsmqcU5jaS0XnYzwM0Q1u/wlAzVcrwGVZNhG3prGmF+qpV2n
XVmCPm1xHNw0BLQia/LK4mkiUwLDVaKH2DHBcODMTduSD6WxdbjS0BfMEpHVuR2e+US3MCfI0XbM
kRzQ0a7PBuqkG5yXwiNP0+5uV0OZDCRkdmqlRISTq6kqN2vl9pesvqovZ2xN97nt3RljoDYNMpvs
0JcP9tybyL/WbGfS+98x1vFfPV2LEXG4yJ6GQGFX8XPjbLbpDK9QdHcFbMsvXl+pC3S36tFew+BP
F7J/swNeBQshFxZ6B97vc6bKXnEHW5ONjJ7FlesBuzCV7G1PugL+DscjYg1RZ8s1+g/T/p/DnN+f
f1r1NGUY05Ljdj20/nIooWcMkFEVdjzaHfm9Rqe+FPTjzoOwz2OwVEfU9v2eTJGaRzCLSTHuNpgd
sxsjhKkYdiwVOZp/ipb7Ca/77W2BUCfCACL0lXD321XEUm7L3okxNZTXeAbXX/ZFN+JJz/05Wosr
H65zuPfjLorEYpQ8+mn1KW2TKW4znIaes5j7GcrgBnFjsLPyae9NrrWBrZNeEOCrmtwC5xvlTR/3
o/hjXMm/+UW58FEY/cws4V7/69eqZxdveMYJgaOuuHhNoRWeOVs3h6REd51QosZFMYSfzao2prgo
h7uy637gmMcRU4qMnd+Xs19EpEfYcNX9WtwObtkmW6Y5VxNkZ13srG7ySHRdZdPd4ojvLI9nVhBx
e8u/YQ2ZGlH2gDcBUfwZNwI+O0OGwZnutVvE1Bn5biTG5zCU7BkukqjP9hRkT1VSWJ/r3LJVlNvZ
ssQG3YlHtxzb2B+EOlar9i7mlH/qvXp687H0bCw9epvk517OJTv70zH123jn5+aIKoWNEQ7NtYb6
7ZZTrBwO2rKsGPHW+pyINTmsfa3oxuQkQK0WXoyGT6f0pPZzoOu9nBU+K+7TR8m7jEwjSLZZPQ0X
z/DcP9z2nOur/7ZaAdJxSl6nHyZA119/7TFdNOpUk617qcvXvneCs4Fg3Elda9cUnrfjV3T2CMHJ
H8i8NB76/ku/lPIUBrLY27RG+Z1dJ54MVLUNrOkjHtb+TLsZ7Xpa7CwcUJ96vYrNuE7+lkg7fd9l
hbGFFy++lBhVEZd72R5zYX1AnvMn7sffd4nrMBYNB51Dam1UFr9+QCPPk4DWKh/QKu37trOCuG1X
+YrjLbwMdelvrbZXHBcb1JZLqAAPehhsaTHjj5+9D5Mj5U/P2G/NSNYEbypkOMD+ALwDEtKvb6oL
6qQxvdqKrcYt7uGpLVtDD3Ns+YAXAqs65EMTRlPw2UMdx0XhpGYZ/letpp/vAfXdFRwE7uaqTvj1
PeQ5TkWgqVipOvlN5K53WMLF2mEPWP8wG//7IuP2RTAutwfbDK8Xnl9fSo26MCoTLN6Yqup+qf3w
hQ/WxwaejT30KeNrTtRgGU+N6O5Huxm/tr6TvjCMxn2YKHuMFiGMMwzzfIrwD1nvZTsfwnVK86iv
3MWLVs3IAUHFui8AhTQRJtMSPAeXsNsxU9kY831XVVS2w1tDbV5FFrlCJz8NVbB1neIP48ufe/wv
T9U19OU6zWUMcn1Sf1t03PswjjW9GUuKjU2jCEpi1NlcZBasyJFdl0gPvDYcB2kxRaN079qrRGTT
zRK0A6Lcp7HAooOfYilSvLFZ9w1pvX7K1+FsIqV4rgegmJFjDgt2F91nR2covGdOabFbjLSdIqsq
KXIFhn3JUNja4rVwo6ubfOPSf48LrFV3Tr12HxIqzocZ1vmXtPWCzxUdn7PDkPNdcugMUYeO6FL2
ttdiXMHIjV+mhVqRlUdrnRiT1z3tUMAlz940q88dqIJq6y0v9uIN3m5gRHbfl97DoqziJEiCzrb/
fQfk/9vX+KUX8h/7JP8XOyDUDf+hA8I6/fb9l9YHf/6frY/wH1zs6G0wqUcxz/bM4/avzof4BzJF
SmUmTDTEmaWwMP/V+hDWP64DAlIBudRCKbyeBP9qfbi0PhDGgvnyHGjzV8rlf9H6+LUfR4AE0hz0
rXQRrhNgoqV+3QzKXiRD0jXc3bNelQdWxvriliR/wsAaL2U5m39Sn/7tFQluBbz4E1jGjvd75oBZ
G92Eae+a9zQ0MV5knJerlJYZt2oYup2w8/UPV6K/HTvXa2nA9nK9Y1+v2b/tAG0vsPeZWOKUB7QG
d5fGkoXDpXAwwyOIUmnnA2b0mHxBzkk/o3GB/aFT94dyhupddvbSximc6dcQsE3wh73/934O6EK4
yEhraFow6v95oftL6ezwJDNqcAY2RM1Uc2lGT2+SdfTuBA4kDHKVDDaNaPW8+csq/TedpN+kh/ze
wA5YQxbKNFpJiP1+/fXzGWRbNhhthOaQdK+WPsUefsjKTtNms3nMWxMRf+7Zw92MudU6s2VR6GK0
5no5pD2+Qd3PefUorHIy/jDs+VutxrsTiC2Q6fGQXO8Vv747l9q9ll7bRkAylB0ZDIXuB3dUlKHg
Q6KBOGD/YAxG0GyEN5DhjN+5/QEPh7VU1sb4dRZT/lDPTWncZGOewsj3jPBPfXNSZX+bFjONRhjP
lYdmJCFw3Lt/faN1kHuhonKmKUBIZp4mACocuziXZWUefHP4aKti3dIeHV4ymArvfVPgtnY5+u6G
AIOpLlLxBfqPm0dWs4wPhvKduNBVaUdzMJBwzN1bfHZwlmWbLs8snEyLsN5mDiFKfonsPSx1me37
FDfeRgXGtN5LHVbqwQ1z631NcDkdOvyysMC6eWjKe3oXDY7DsHWchyKsV3vrDNiCm6hug8KO7DyD
4hVN6aCQoVvWWtxnnszVPvWbpgAvQPbEZmJzwx2/TNi3nqjnO4sfSgXv2GbMajMQlTUe58qYdosW
dbOflq4oYSsZPiNly7/KaoGlxcY6tcNxmFHt3OmlSfRxBUCYYBCaDPpVXBOK2PMXoiKbSaq31M+o
wkE88jAAmHfzi87FioRkLcstV0D+i2t3LT8Wc3G7KOlq+2EY8VKTXiHquKDsv3FX3x1umpxBe2Rj
jCVTS1VXF1PppRIsZQnwwRxABG2mFpvZvg/VlEbtarcAepa8UHttmOZ76gm8W6G98gehDs8IvLth
joRM+1OXpMC9prXJqudlnMYzORoODa4yK/TdTCsan3PbVy9IrsdgE4J5+KhwC+MZG5wsJu9G4WUL
V//dRLZYRX5XBDAr3Urde+7EPr0mpjgby3S9fhqZDaEEZxsd2jYwvwWkFpQ7JufJTZAG7s7TdChg
Gi2Ou2XwHGwgtK3xOstp2SqdYtldjZQ1aM9USJNqkBMWc/awIub5gKEvMQHniL7XETDOWFvWAy2I
aThxSZNUNoUIFbaepb1iltos3NVZYMW4C/p7QTTlEPX21Lwa7CzLIXEy76lDLaKOwlgChHV1Kh8w
IZKhtig8CJE1hLnA57G0x54L6d4oJ+tE3+oN4hQNbA/8wtsKxcT+1nnJsBvNsvjQBSaQCBgdW9Xg
aGVtxdz027xuZkxg3ll20/phVWBN+nka905uL99Eaxc35lCYzz5WQyI6QrvhPaxqOkxycG6nRNTH
FDriqxhA/qAmxX2XWwwzlUsbeZzaHYNHPr9WtuaHD9JtOmY9SBOjJR6p5P5Nao/L2nW7ydoRlkm7
jSsy+7gcrW9rGgwArPLEfrWajBamVTbYBtulGA6DEDNgJ86JHdqN75A1imejcMMfKE2Ejif+PjSJ
saqf2445eYTIIj9ZgzJiTb7oxm0c+sXr2D1hTddVBCKheCVZpQQeEywpWgsbSpDFz21Tq5apuSX+
QUTg1tm/VqnXk69n8eSuhXjPlcbvrGwVI5vGwzw3/rEnBffStp4H3c8U7bkTNrsKTiWsY+1UFtPO
KzC17WjudTvdW8b3NgiHm54g2e1sdZ0C/JBkJ4R9GZgq5B8/2hGiGWCGkrDAq7EoKiUTAzWkAcgd
0CGbMR/WRxPOE9yWwD2X6QiJpRiN7EZPxhyeoS+VsbVUFpyaSXl0oMwBrWI+Ek9vcnKZ5npXhgZs
jg6D4+fOwToHizV1bkg8AKkx9+l90Fj5nvxAs4wgvozbRUz2Q5mu0+YKoj/4Y4CPj7bhSx92bR7n
GidclLXGugsHe7Hob9iMF/siOBRZ6pfxLF0y1+Ze782+EtOlTSv36DQmPresxZDaQGmMs6qZnzj5
q/eALiPYtAHraa2S5GGyVryAThjAF+tXu3+s8SgNB2Od5wftYO+G4pd4Z7GEQXlepibbLlqt90ZD
C5M8u3yNAhPyHqBDeuvzuH510tGdo6YFxLWG/vX0wUwQPJT0po2HmpXeHcmiXsMDBzLZkAuPQr2R
Iw66nhXLs126t6Nvl/TRPLldbFNuCi8zYrss5o0xivGkKnG/BPII9fO5TQL7Ui5a78ii3Nulve99
6xsXwkfIW99Hq3u02nDrlfa7TtO7YZU7dwUNZEzuUQxjf+c6g4W5eAxm3LpwK0RmPVWddzNxUdyN
+RIJBY9c1T3/VHJH6/3GwerJaMTiaf6UyFDteiaS9GXD4rAwl9+gx3OOnHT+xkjz4nvSWdnWNYiu
ZQ1CAfHk9L64vTovvITP6dN62yHge4Ty27+0BR31zWQaB1TsatyZxAfRL3SmJj8NQs86HirS0OcC
YmuEb6SLh9aeq8gt57eiX3eY8s38xqvLWW4sAyufn8uhgrZq00Z8M4Sa5zhIAuOpy9N0x/6cpce8
uErHK6euxCEB1xLckOsu0GyIbHxuTTZVu+gsvuESW87az8lj0zsgxiANSMYeacc43UrSU92MkLLU
JC4LjNUd5nM17ik1JMIFJbLYyaW6JSsrlFEQzrC9HN2pbb6Ya0eL3ywWuB5LP27R9y8HKxgE3eSe
8l1DG/Dp3tAvirXCsBaZ07o+FgnfOdugcKyYCEnxpZ/9LNxCpchi/HyrBf0nvWLeqKM+8cz2l0Kb
zOsag3iOaCBPY1Pourtf2YB2oDJ0s13GtPoI0sm5fkf+Vg/0ljYI8AR5bG1ePPvU9vRnZD26sXaQ
4O8DabgPvkFiT1WE5Y/OSo1P/dzl87as8uY4EtNLNpNbDnHpEyYcpqX9STFY+JzZbj2f+jbsmriY
crdlXOoknByLlvvMbPuD2ywAC5erwTrvB8Y4dZMdOE2qu8AI1ZfZrrtHYFDDSddm8LDwrxn6WK9L
UIwnv3Ttm9ap0hfQwTXOO3uyvuLfEGdQHeEhTSrrB3nn/qd0viqB2mT+xjcrvkyk2pz54VgxfLxk
2NSDTbM3r8Tw6vWtVUYeMAtkZdBFdDO8K7tVOMIYWpXOTEaNDRMuKjvanDz7VAGVazjgV9PK+tqB
3IyCoQxPVt/6mNOROJ5K6TTNrnQXcHMlwc5rmyl+b6VOXj0u+7mX5UZ27YI+u8tfC5/Kb+284GSi
ZqOz2il+yTl09M41xExxZZXysnjOOU+L5VQnNJKTFdJNYkoSq0yIQgjZvS3W7WPiFMQNB6sWW/Yu
edtazlnqqn2cKwGzTKfOcpRKpVt4CMG9FJP1XGaiOdeT1d9qn3am7mqX5lPVhLtStnhPLJolq6mO
hl6Q9zp2Fo+hVA8hp8Ye+aWRbOE2rHeZ00yR2RVMpCD1t5xoov9obDe54I+2zsNgjJ8Y4lpwj9z+
BK8NMJts03t8COe0GO98AOeXTsM+3XABOKW+cWyKofyMTl++iWRuP8EIlfuq8h5w+O8p4nRkZu24
dwH5RQi7q8swC1IkTOAKGfK3ndVb881q1P5GrHbBgVbJHYB9sauGcNoWpsGFsa+7Z0dyR28Dp9rr
hpmoHVyxfXlp7aXuLn7VWdswnebbsPSbGDhidrb9aoinPggiy1HjnVOWyVF6M/mHs9RnPXbTCUSD
8UzJZW0G0RhwyTIGcNj7O373fig2fZb5Gw2s7UWnPck6TreeJVxMBmTiHY5GTR0yI+wM62Vbl/my
LxPne+8OLbZhrFYE2bjJuTcYRmcwC6Im0/adUev2GRBsc1PTjlWcUMziVQb4uyO8NFrnUu6IEJrO
uiNdDEyVPpS+IcD3zvpcu834DKvvRygZvtYyBHxCekwbwU0IIj+/WmNmmezhH1X7ypwMyv2sAT7X
tJc6qz90gkuU2rs5ux4INh+UDJyk3vlaOomOgQ+l7DvjeOsrYURtdYUOmV4eZ04BNquh8khWbuqL
V/AT5+V+dMv1YQ4m+9l3s+Kg+qXZVbLHs941fXgzF+NKU3sggaXoWQf0C3eIfrtvIZXhd59xZwTB
iXMmSexjPSbGDa3Nco+8OvgUgjSAqUu20dmounmbLdVLAAGJaY+oo6RqckAl9vBqtdPGQMt7moh6
WBiSe1ytrIWjv2J0ycVFphdjWGgXzsBR816tl6TzrJ2c0id+E3TVDmx+SGfjbg7lC2TbJtZaVUel
zfuRlMCtA5uMa0yjd8Q+7AGOQvjPpxr4SscSAWKpN3iY2F5qvewambMdlVxjLM6W5xwpN9aVNj8G
1Bdc6BiiVR5u/nqWj87UCfAvS5i9mrlxX6X5ujPs4DsiZvvEr21tA46WYwhAh/m73g79dKsrJc/s
BVzdpFE/Ua+thxKsR5zZNmepyi/2LLSGY+AGdZyE/rwN+0rvF4DdkRlyvKc83gdaX8mVRPul9iU0
D/izr3XhQ/bTYAMEuEG8/uu8Y6bGPlKG72MYPCGvwJOaFAPNe4uxgVW1O8/WB4MHKGqk61wUMIgP
DHfyVdaQ3COVKnUMJCN5vTb3VVHVNZ6E0n8idK7bLZNfzxEmGIoakSUHyKGf0U+su9F1Zi5jYoaP
l6b1tl+gq2KZ8OYj7BxAiPU8I+Mpp4WfsF+zNqKNzYPUc0WAc0DxYVbNezKRf6hU8NHrqTjzF+s7
f2ScdEz6WdwAMSsgbg+D+zkFQ3Lylna5NSqh30rYkfdM93GJJFL3oLjFm4tifIq9YOhuFmReb5Vr
dvdeYRan3jXcm8FunHt3JKLabLleSACtD1woxYnwJbTJzdydsEsAl02NzIL+Xs0nownkzZQP6oEU
oeG2z0P+b42OCaCx8zTVCv2EduXXwV2s91pO9QaZ1TzsRSNL0HJjqQ8hsEgnGul4HYXnj/wPN4HR
6eUWirT3qfNX84Nx6roNmfB9gJEd9xK8yG7wWwkALbOqMxOhEdvv3O3BZFKChEkJB51mqjVtrpZ6
tBNK5T2Em9r5hNAd+0jSCorOdQpf27Wy8tiHHvN9MUaScuek7x/GripenJVXgoiyzA8JIpOTGnwa
oWU5fEt6FR5KhKef21YCJW7EhwGo++RqpBYG9otnyvanCm/wpS+40TKZXh8kQ63XzKOUzTo1H0zT
zN5LNyi/dx0c7sz2KLOGad9W5nha6jUEMYrITU9l9xwsffBg+vicCxbNISxMcyOLEgBkVyxk+072
vtWp8WjL5kFpBPGumB9mwFnfqlGlsVO38qZc5BfLhMPIgQXWM2qV0b3jrWNkzo40xG3ZptOGWxIw
KjNXyaGeje6zGkQPeKc0zqkHfv36hXfRbKY3tTX6G68ymj7Ki8I7OY2SUKfqmkYOVay7S4KK9T4p
ZCRoDIPDpGFJPXaVLuGBw1Q0duug1L6zNTAmAhu2vSWLmy5tn2onUe23bFLuwlzRFo31kNb+ounq
jM3dUlYi2UpxHUyqwbRO1jz0VOc4zwOEqkq629QqVfYCkBmBneV15rsVdp7eQZmavwLom8vdMvTh
PplmeN6lv9pnTLnuw1IOtJeYI9M7Y9BEWA0gOzD+aeTDjs8PzuCn2Y4OHtUxgiDgfqJfgOXbQ6mD
Q9gk4XRsVhoul85OaaW1RrIAQuqBEW4QihmbYgq4ZV0xsHtOPg11VIbzPdtpU771k4SDMpZeXkTX
RSs+y4yr0C2h9ZX3gw5c2Q28j2Vi2M/8kc2TkFcIOjunpuSO0FN11p3rVYnDxrKMxY4ZZfmxoBx8
trkQoLqo5kdm7So5+66sXqZ6qF64PRF7Tc6Y+3UdSm/e58B31luTKPt8nws8cxDv3NuZp4zreWEL
rBaKFPut5tZ6k4KvGo81vUScNQi/7gcbbtrJt/HwAiW0wdK5TX1pEFdpAGXZtdxsK7BpsD1zSs0l
fQDK5sMonekRs7RyqLtN01U/kDYyviTLzxOfGL9P1Z5oSvb0zLIrwiHsjs4hqbhTvyXxVibRZLhO
e2uZqmFQ6Q/wDlcak+XBQQWAns22+fPNuvK7AspnfrKOvbpf1oXHG8icuzxmuT3Zd2oELR35lJ3g
lWjlPScdy3NnLaZeo06OiOTLdbImiNEZiD8/GWjjodakmCCDd40Ww/LMXZteuyOFbagbrxgR76WW
P78y8JCHpcwq8ejB40P8JoBIOwA2mOZnPFZPonGCG6ry7AbWDVWiM6s6Q5DP6CkerxrtOKf69OMi
LSXSlxlpZ2QFJSabShZ00ZewbhKi4sp13lRqyrt4ogLbEHcp/YfVya/ZY2jKvKOz5A5Njc6R96lI
Db6Zpp+i2lthrHnFRBytomij41Q06hk8rk+VvMJ4hGyqOUCgfinvuKK1mzYgzdgzVNt9ZO5ggdbn
wv1FDkl2PzpO8zH51fzi2TKkB96Nd+5oWmNktz56J7EqEiuaWsn97GAVPQgPgewRvCGZDu0w0KfN
Bhe65SLFeBn7yooyyqp7wja0iDE3Vy8O9furttV6i2cwrOOu70KHA7UVn4SpzSoeQpBWhABk/tva
owIw6JRzSqsm8MC5Y898zdE+UtDXo5//YIZPy97K/Lk8MFem5Kf/3NQ72jBjeEk5b/ehGLIuytGq
qR3v3HlblhB5oWMkASteC9K0lM/qc0pbngYsxp9BBA/PQepMt3DrUyb2QJfo/4LU2UzUj+lhmsRa
nlddmiBQujQPNi1wxWqTu8TlQJ+tHXtfK5PCyjAs+14gCnIIhGgq4LWesKujYefNHBtLD7zKTFKV
YGafDB1nVh2eFbNu+y7QBhvbVI5VXOlJnOZ8cuoTOHTRbLmrsbhlQb2/8cRsfs3FteyENC6fYEYi
XM7amafC5OLOMzfXxlGTX+IQBeFTUmhw9UGbQ5XquIJ72zHzABiHCfDlw4pG5HYMptC+QxVu2jQk
IHV9AGSu4cxD4uXR5KlcYq8zuAbaP9e7GaTZdwXx1wPV4jS3GJpsZ9MtTDmD0WpTuKBD+3UU0hmj
XnpWC3pvqp7o5wZveT+VX7XdZwrdmFO92BSdHQ9r6bysJr2AaG6USXPdr1GGT2q5C3j84Ew2vnol
zwJW0hjSXAFJJxsu1iNkkcivMc1vM1DRUC7TpKgBTabmrQsj/j1ZaDzXU88DOqdEpm4yi5DPvS9F
B9x7oezmFcPa2Dhu0tDp1k63KwOCs9OiN+oLM0zdbUJkWbdu2PPR5so093IaDOabCaGIoDFSZ5OT
mZyx4q1kOpq2Pco9tDhH7U2xgthEFM10ZYH0Wm1bCZA3rheU5NuKj0Mihl4rfzvXdn8HrJg9j0N4
3tDnUMmOC07dXIg+kZfRXQGg9f7kr589t26/Ec4oxg3HuK3PsLZL9TACHaY8raXdAx1ctdwMQdt/
kpPftXFft8w5tFEEy+PPKZaurbo+mgAvHSC3mfXejjK8XYoAN8eobIAEJmckU9uwS5/KYrHtw3Xz
3Ho8bH5kZHP4UroE1XAfDabHMKdvAhlYNu0WVvj3MbTz2AGpxkOXu+ExW2gXRSsotBchoPlthpkU
CRhttaDPjSEedFzvykvS22G36wjA2gukYcAc6fI3h2W0ORkyr0pbmIfNBclek5zLIKy9j9kfM31f
hFApbgdv4uEVtVqxC6il5wmkUYJisvSR0wEjYJTI/RlHrQinZN30MDFHfqB6+DG0RjoxPjPKl87p
TX2WqrSTL/bqrX0Y2eAbj85oDdObmZvl+mIn1+ogsKQfbEW5hP42oEfRP7lJAbQys4AbWlM4x16L
RmxDB4jMGA+1TrQkPWcGQ5Q8OyL8zLleyo5Egbj2OSne3TXLV2zFcqjne7ryxfhQ97n9aZ3X1t+O
feionYmKV8TBNYb8bjYMAMhNmm+CxSQhxbIf57QpUaes1qtfleu3NDeTG7G2sOUSIc74cNZXV7Q5
FfY4PvrpirRYByISKQFLzuQFh5Jy6Q7i/bCxO8vsNk2y+heKOV7J7khqZirrP7mON30raz9l+YS5
vzezrL9njl19t7ph+UFCgcp5qnSC+nfpH3OwheFZznVw9rreu2azSknyCuLXWKaJfvVNlR/GokNu
DkZuQ4y8/1W5YfJlxE/8yaD03fgTS8EvM+BIRiq+13kdIPtxfPtm0cV09JfGvMuuGKtDhnbBPskE
lmBUtSTB5m0xHdgMxIFrFUkDtErad9I0PDbwWRqKNBen4RzqszdndYuDUSk6AIEMz0RgqZNAvRF7
pIWcNDLmKFWlf5uFnb319IR9DCR3Um5cqDAGg5DE2tdVtj5lOWh15liNeWXH0+AKVlcdKjqEb/Y0
ZujhwvKOJwh4PPhIiko/G+dv0glJhAoYRTH0XooLNB/PjkvaKFjjyhzlXMpNd7eE13DP1r/Siem3
ptgXRkarItVNhAgK+ZXdJ/XTKqrsB7NsNjtr4caW1aZZxLSUsSNj1LXjbMkmCb22dLfUtc1JTp0z
biDCZYjPZgi5LGWk/nly1KGsInD48xdvtarN3M/kVqxrerTaiuGYlbziO2o4e0RiFLFPBIrYogge
XrW0fhBdU9x28/LJF5bmKGzLraajdWF+qu8UHkoVG+6QP7aTFBsf4CqkSp9x35BAsZwUIgnPMebn
TLvBm65ke7GQWNzTTGXhr7JvdqYYzI0SRGUVYZrb5Hqge4l5a0QxhK2dHAnaQMmZLIbc+V7ntZuw
NvvsvXZG48TgLQ6WAfSqUeTDPlvlOKGPMNCTIQT1Iviq5AAq8WSqoL6gJEEvhmAc1C6TxIPNd8a0
mov+vTtrLaNOyPYGDHN45IJcvTBxqDdTOds02ZqMOX0S5GS2yDA8w0Zuv6p84RST0IU+yS7wb/O1
0F/Crre36BthJ9Ogf20siLBzMnGk5u1Aw8IpzTzbzZJGFhjy6gzRpbzVje2lhK9iAJRG98Pw7eUg
GmIDNleJUPw/oIU1PzVmF4Jr6IvO7mRv+doxwkDjomZLye8pcppSIwnYcRXI5p+Stl88fX81W/2q
zfFt5tI2AnJCCFHkOsgHf5V2DOyXJqAP9tziinGGWSHOazIv36SwmbeZtX9XSJvK8j8rc34VSf18
WYxBCIERpVK5id9etplzYhv0xEC7MfCy1OS5JJuKnjdbKj4T4OvNEvzhNS3zKvf5f0JJXvUqM8dG
S5IkEBw3/E1wM4xeONUV0+dpca/dzKI1mUOZbF4RCqJp2JHaNj+rZGKIa1FTI4YIigNDf258S3ml
smQklL3ragwXLlBEfRwbf1Tdq7AnYRw9g445aXQgm8U742Zq6E64xY+6rMjWaJcAlYowG+oDXVjT
Nz+EGb+b0e6S4NyGTX0Q1f9Sd17LkWtnln4iKODNzVzApmWSSc8bBE0VvNnwwNPPl0enW300Md2t
iLmYvlFIqiIrmUTu/Zu1vtXUDzljDckT5abdTUo7Ptt0ubMHbbDSHuDyk7ysymOL4WuspjEY8nld
g+JGdfUV7KxodGiMxJez6jcFCVBfTlE+dIzKwBA9oQJngyryQdrL8Vrg4JlnqO+WOW17Az/WddFy
okYKeoWveZm569LFZgZLaUXQPMWlJxJd032IthtloVTFPTM4jDo+SWuKsbczeUr9ta/XvVnK9GwL
EApOz060B6UwkT5TlGmvmDbJygPsI/2qahvuHJwLy4rYWGXvZlmrRpTlkz0Eeqys3yVwdtmTumUU
bjEtvQzhakEYIFISK4eWSTSNZkMWtsR0TPLkXBvFvgSvU9DNFAyOHavrjs5WcM3YhIBgjLI7BC+J
1axQcVunox+TsjrCOoNgroGjUAU5CtOJYUNaMhZQCgLHVGQzZC+UY3fQSYJwQrGs2751Vnn5u0z+
T6Prn7q1f3LW/tP//F9PDfqG6p+9s3/RmP73lKjRr+ZmY+3/+Vv9fyhCvVFI/u8i1Cj76j7L4bP7
jzrU25f8acE1/qZp1h+IAdli+fqH7vvfhajIokkPMGFgcAqgB/13Iapm/k0xkE/LGkcbh8JNnNj/
3YN7+6NbMrjMg2vzIcR7/y8IUcEO/fX4YRSL7ZzvCATBhPtFMvFfz9qYEUiOOOi3Ql++59F5qq7K
282WOnj24ra+GfwUh+rAHvlEUiOFejRHxc46Osf1F9vtn2GPXv2ufqKBvZQ/MLF9Y1c+bWlgfc8v
Q+yKT7bYXr1fPRE4O9Vr98kO69Fx208/KSkMqis8Ehd88SAO5md6r//Ods3ZOKmfZBiRpMuWR33p
noZTf5BC5l+XwS/D2sfMtC9e1If2NAfxQ77XwuaqempQ3q+BeOhSzI6+/cTOa6cztwzrS/MwP8/4
GFEEPWwnO1pO48uwF1fpon2rB91jIBgNJzMq7oxQRLE/7IoAKkkIKP13ft8ceJV32tHaxS/V9UYS
/7Z/s7BM6BUnL9mNJspCV5jIJ3z7IA4x/yh73IsTGjv5OVku7NOc+6/xnB1gsx6Su/R+PTiX9YW3
8MTP8FsN6jDeb252MD05MI71xXIttw3Lx/hJ3TcRL9DrvSfSGoIqaE/yQTulPlmSIbbnp/jA4jho
PN1n/BPNv2q2apyPb8auOSgh85Jg2I3n+KGDQi4d4w9rV0REzHHmPFDz0RDHYeZKrEFZb5v+LV+U
v5+euWCSr1I5csDOR2NPm+LV4XLUeF0LmEyv8uz34XGFqqKz43SNt+1U7bKH9igi0CD5XuwM3/Ry
fi5YSLwt+T7dW2G1a6LkqB7qp/5DuqvO9j3/wqsTKsxTgnSP68nmbS+iLDJ966rtmAnnPwmhJa+I
bi5zZP9ezx1Sw1fnytz8VTsOj92F+kZJo21ydXl366cYqu7kuyxUAqzIEeuhcPy0D+thqD0IH0F1
VC7SI8/n5GVpfcmqnRUqbnPm6/3MY1wcmscS31Fo8RuJSr99J9jUFQ94M4WbMii6402rmLL5C1ce
4hNf4YYO0zqUqlDOvPY0hTP5lG71ZfiLLyJUjbmXnO8rz9W95pqHmDpDa1f+hMNTwkDuRa0ZJiA2
4W36wMmXunZALpiH/z2QvAkGeCQ+qvN2rMPhgpAKPh43DJ83HiPZW/YL3AiFHCIGyPXp5sx0uzFU
zLfRIspm+I2ZgRb9dxkf2VaaBmFou0U7D+79dx8ixF6Ceid83Y/RlzKvfJ4e1kfjGTUd/X1bHfn/
2PCVq9eUXv89+qm7PBNToHjw/FE8eKvqmTyK5Ymo0hq7BRT92sAj6s7OoWRete7k70XvPaYAgRzE
kd6566c4bK9McHPngK7AJwYvP8TfzRPtbOGC9wX27i0Hsa+DwvosD9nFeBK/cYTuVvZ1d2wsgiFc
D/VJj4ZQk38ZzwJejN9fxkc6UctTtBA24xl1Ifq6s/Gih4qXeaXPhrvgNArpc2sLPzF7WfYcGXm8
OkUKSS7pPikRZPIDn83tCbGNP0XaU3fgE+yaz7LqKeSuNg/TRJ/JEqlERODm5+Ze/7HJtAmWkFRK
9SBIBVj2VnkuP7NHarDIUcPalUS0/EYP7ckieCWpz0Hz6RYPUsBneo9+wOiDQfvk/ZXferpq/dX0
ndirfrXdqxQUzAcitIOM+Nxtp5sBoY9aGdRfSEUzc2dBU2fv0B0Rp/bvGKNdBEpX4dl+oqDZPWoK
ZqGAKCceiIG3byL64xXrrFc0HyneXQbls1/G33FWhlqoPY7brkrvF4Wq9KAGxQuLROVdP9JF18+E
Blev4ysphS4MMHvHZpzIlTmSYcea3odlRrdIxJciDU3zZShCR35ls9HsZhZSAxq6oCc5oPa3t9FB
ZRE1sCzpGz95r9dHreAbzo/zo/XCM+WB4V7uhqs8eT3tOE3MYXgo/Edrr9CHsMBGghGu809qnxKH
fAJ/fu1f5QcZgXQoqwH5rQQvRaPk7bTRr5+le/va734cn1CMSvapituzpH9aZ1kavfFNXIgldPvQ
iOezklzrUEOAT3yLW39YI0oS1AzCilS4g80kecs30smoJlLAtfYgkbzBz65zsDLyIw72zBiOB/mJ
7/PGOvwhRYDdzCEfDsWX0gP0pvasOmfzq3L5tn4eTKSBp3uODZcBU22+ahnj50iYU6CIoFkRwrqI
0Srd53iriC+dfOmlNN3q3dHJ+XHV6py9yfWbcumGD6JfLBagyan/rQ2LK9pvo3t2LkZxHBHRnHQ5
8kUwunyomDgu3vMUBPN3RZJ9Tkigl7uLcPXXZPuZzgoRvOxO/IRzMmDdTIhqVCC9pe/mXC34g4cx
HBCvo/MxEcDI91xYFPffve1udv2iZ0ihi+pV8tP5TDpw8RjnntSS0RzUERE++WHczz7ihS/7at/h
mM384Uw2Z1+76hf/MZzLw3qKL4ZX+eILpfaef4pfKiq5oDzZONEJJNi1e5PLRf9I9+NXK1zyQL+0
+3mnHxGrkdG6mC7JEydb+IQEGffKzvRHXw35WWfinUJrifgvqe7KWGndmMWA1IToy3hWUb+y4LLm
HRJAq4hEu8+zAxPBsdkNxutMrPUP8qnOXzYszEFdHWLVL5awsaJDeuAh42meznrlojwfd5n/ae+Y
7SkIFexwNg/xcC83BxSjy+D/yIRe/Glt/X9ds/9PqsYpT/+TahwuT93/Wv9SjPMVfxbjKlU19CN4
S7KtwPaysJT8WYyr8HA0FnCU1XCT8YPyVX+6wnTnbxYmF0xbVNsGAwLcWn8W4/wRFBFMKDJud4jd
xr9Ui/8zQsKC8avrYDx0aCqm8s+uMKgSw7JZCQ9IlzJRlOLiRRJjfmc1UnoctUrzh8ywvDhpCQkk
/RgRLB1/Y2TWf2GN+oMH9Y+RBA4lXgmLcot2hXeCYcxfe4IhrurcVuvFzUVRsD7oNK6eajO+xm2W
X0Z0sw5OgrNeQAl0iRk3og4DxvvQSwYlI5upB33r9d0wTUiehKlkV6ldt//CYfrXIdEfLxLfz80/
RVaHhWfjry9yMns0t3hIkYmOeSjlkhZ1+FmpvG/ET6+y4/a/MPH+n94ovHomrRdIMJSy6h9Eo//g
GQPyYU+xqkP7gS9SbSk2oyZ9lBRZYtW/NmFirpovxeNbhqnFb1Sm3py/qGLsjKBCe0VxMSNDnAuj
+/sY6V/6pP/3Wu//aSZQpCz/2Ud+N9bJZ/eXT/wfX/H3j7yq/o3OFpQbSQagXwEm/tsnXqGPVkj/
QEymY4xk3PePD7z9txv7CigWZhv+4PZr/rcPvMFZwCcUMPPNvndrzP+V7tv5g470j08arHRYy4oF
mte5/Us8x399iJsmJ1XyhrHobekj5iIS5WMab8OuJ19sp6mE565DJYd2vyDri+8mI8XcVm0MsAnI
DK2GOqi4RSbnRfUcI8FBJLfpAewJAErzTKhwTXrykm/MhRW8F62mDjsC2z41O8vv4cy0hz+SZoem
Ad5Tmu/rbPxMVlSN8WfXq6wiW3s8QubY7jknxIHnX0MnU6NnzSQpIAUcqWFiL86B8za5X5Jm8bTB
UKMtp+trF8hVinFvSM5HvtYwLtrthPL9JClU+ZI6SGzrJIjToyJh2pa082JKWiBLoqPNqreGLKfY
CkviHdGB98V1IbWBcDAnt5+StIF9S8BXINB8vywTcF8cXlBCNLwKIHAwd5BdS7DyUyupSPuGRnpq
bS0jnLcThNGryfRaMCelsopZbmSc8Dt77Gx+HCuhwBGjzDjEcqSnkb9xezvbYQ4Q72vBKA8GTfKC
+tgF0h0fM5R0vmCnw74GtAZxXHz+1zWbKz/pcSSxCa2bN2i2Uc1pzhZ6bT+2YklCSVkThvW4hqBA
T1bxSFaVHlOAbGMfjHalHlY5T5xA4gel7o8z6aQR/uvGxHFSZW4ZC7qBX52emYVMbY+a3RuJYCMH
0UbGsY6W+opJZdzn6Vqh9cvoxeL6W1u1X025IfnbqKMaff1dlviRilSCw9TkuTjP23ZU2gcl2TEV
JkeqMKh6BVPYtBhqNx4R9rCJGte3FfHwccHv/IkD8ajQX27tMniQtbRoE6gj7VV/XBOSYLBPfguB
vUwiFsza9qoVfzVFcoGwG7HP37FqvnYOWXhg9/itJqt5P2JR/YUUQXe7Zuu48PjtmWh2/GWQF9cu
FV9NijYwxXRUMetBO6icex0pi00nvBhAX+Mda8fxlLRaFdmKRINqdF9Yv3dbrcmfiyPpGSSALtlu
xN0sRCVb70GRO3dkvS2kao/q+rLCHUogDRRSiGOtPCFt6QK5QF0oMJ3YrGOeVtFXKPaA2daIkVwF
Jfdu0IvpzumsygWgpgWJfgsGNtOV/SuiyQXtmNWp+wU9e0AushygSF2eO0GMF1jg7DS2bPw7Icd7
kkYT4M6l/YZuVjvPEwUBC0ky2+Shfc7r7t0irwmxTw+dZEDcwDzbtHz03Izs2Rnnev7WzhU56Z1Q
CMvTbL/SLeIQjeZ52jpxJ9dJsh/VmNS5kva3GchoWzREj5aYvhku09CvHa/rtrX2xpVkNKOX6QUa
OOa0juzfs44dawnsLbuFJaplY54hgibXypDmk9FL8q4cDSYTqWO+26r+iEzS8vomf2T8cpBaDdCI
Yjs4AuGEacOUXufSIHRRaes9DOFLw6a/Sfmpi2F144Ip4nDetJTVMTKdoz3O4lwx88icx4aw8CBH
6cNSkLmKXvy+IcNclVRzwg5VOTTspLnEQj6N8mxGsqove22zrGumMQG9HdOHlrOfZ1BPWNlX1lkM
eEEzhiYFEqu1huI1t+w67Z3ZqGcHA5uwa+TnhHlK5oSwWjujR9zn/fyt6g4bPMegQ83BRIwJ0Q0b
Gda1lZ6M9iGV2Ns5PVzdkSVtklVMYuzCPMWd4Wur8ktgqGFr5xwQe1SeU89kE6dl+9zViXDl3rxW
bZU9OCgVcQsXpCjG9hZiqGl+iCK03LIt5nujyvKdPNXtk4E9L6sXn9IEBT1Z7tJYvaw6xtMOJx0y
9kM9lcFWK+8rdi5SpK0jQeI3DTGbEFXvnf1iKDLUeDN7IugExUpNAjyG0eqwMCYyqBgDdZYxQBU1
HCeixlZfnaznpSbfuLAzKWAJye+gyBevGfuU97/GCsh2H8N2vNONzfS09adXEPOzSqqQWIlll2nb
KxGVKreDkfgIoMdXA7rtpDUTPT5KPh5iZ7rPu+qTgLskXBsCDIC1ZsGwGV43zcshjZG2Wkzz0KhU
7rCpd+uq7Ei+le7hHq33scgKr1XqS7XZj4hJjoXS8MLwbiIbuydk8R3UXRa0hEMHpioIR03Yp+kZ
gZsWpw+SY+wfVsUuhkTxg9YP08WU2AynKyO1rQkK3uw7UzW1aCXL4kxW5fIyJWLYleWGHD0vIoMM
TB4PNBOp2o4HLZUDdjkkdp9W6H6I6wRzqtRulShe0bKSJYo7nys4yZsdcwUVR2/7NvUrbv2hfaz6
zj7UwAbRl3Bv4ibHaAJJM0L+RXSIAJtJsNND3SOwVozhkGh1BG6ZhOe2lw/DuulPg3I3qfnsj9tk
+kZ5WzHquRxAKtBPff5OY88US44tRl/NgHFAwiy38mx1g/SaQpnzeQiVnSVk534sEMDAVG333BH6
DjgVY8REdUIWvFnq8SOYkYn0ExJOxxDJIJqUrybtULMrfzNGhJT8asbOetZyknvNIRA6s4VKwfbb
pBcnqX461fJFj0h5TONvMoWpsu3hnU07fzdfmE1x0YTmlsVvQprma2Jz8cW5bHhmRUzn5qTLaZBb
fEiTKT7SppuItNg6HEoUYlkA7g7ioJ3tqg0cdTq3s+tgCOL8HkOO9ddZMIgclGgFO0d+Ia6Dt6S6
BS++OUN5ZxrlRax9QGhMZOQIPYnxuppM23rtdWnWxzo3HpLiy6l0F0VHmDjOR9VJvlKcnTjzyWaA
8vOmjlyuU+9PQ3PRRybi1eS3yE54EmD3kOjIuUhc1RwvMkMHk4nfgvDP6vZmnrzqsjT5mWxeBRoO
gJwsXe1Ou2+Qk9dTE0gTpD4atT7I2khDW9mY5UHP3lbBFlh2umiu6s9iKS8yEZdlqz5KDmZeOT0Y
+nhH/CbJzOJ+4IHZWAi7w43f3mtbHyDE7HCqoftUZGOPFp2pq7JmfjzFjmsoSnJXpslua9XW7yV+
R/bUemVVf+BLZ2yW2R8of9Sg73lc7IHrYWpwTqGZbG8DXKsKuckahrt9HMRaYuxzYaq7GXtDUcvv
m8BIyCBg8+IlvhdYEpmX1opPbOrmikV/HEt+lfDVxsDSMnGFsUEOPdEy35nUfaTplAeqWnJjd4Vx
NMamjpxxwM9Ur56ZduxKuvRcQWpNHetM48vDJbEDEd3PmjpnZIsE1CLXHdKwGCjBBN4/Let6T7u9
LEt0bNdsvoeMwUn4mU3FBMh1fSsVUmSR0FVvPGg3wkD7Whbz3Wib3/UoP1a0MXeSXP6iOmsPDcql
N63THip54FWVpDwzQDalR71SHuyp51FSp/ii9MyAU+U6xnXUcRj0DBJvwlMW/Mi3CWvVsC8kzec6
JfmjU5J5gEsXA4qngt2L16E+byVVT1dC9Nb79UPGAXS2JxAZHSvqS4WJgs9KJa58pu7tqvyZlTxo
MDO7jVTJexJfl8A0LCRhE+Qqv4MYdSLkckZTohuBkJMj6rLbIkO3HgfJRgJtFOv6bGet9QVIy0az
OhfI/XJgDwkXvFgtbJfCZjc+1RzmjRh9ZabDNizQZdRTBCQViOVwyl+QTEIWLRJKjITBKv5vHPSF
ekenhEKhKd7HOL6aeMDfAWieLG76oZ0IPmipws20FEecEW3Ijdx5esFrRKuZekSW6J9a06o7ICmS
a8WqtG9siaOXRDeOw2Ti/8xncUzoG0hT4t43SSE7qqQ+HrOmyAPlhr1VO2OEfdl2j0u6sahAzQ1+
zaqepFUpfNOC/suKh7ejhs+157YUR7lzkjCzLHANq+QEGv4szFSF82FjXw6HRG0YmpI9sJEr7k1V
DpgTAqSbzE3jF04zHlogO67Q1U+lnZ2flc8HO4Akv9Y404Jc5Nj7wTK4EHvfU7vQQslM0GqSn3ao
AMcqKBPGbk9trTwTvSj7o87ou5Sc7luNJxEW/Xqs2wSgY10oznM3cg9PjmR6ujxYB21TUcBjSQts
bKauVU2rN/KqXiQmbg2IMMO6LClHkjorLCcthkejiVl3apVY2gGPjtnJrK8znAk/sVpWrSZsiUvu
tOsuKZb3FO5Z7QvHzlk9iVWcCe6JL11RqDhJrDVaOSmDoZW2czH28A63VuDr27QPZ27UcDSH+aDk
FAOerXMSl0KV8WlDVkNQ6KmTORO5WE/hWPfi0DuOdHAmumK1354tpZBf50lVPKMf55eNcvtlWRNQ
e9uIgCQ3qkixEdFYCdruJgXaIy8G2WEYOOUj1q/eV+p6CeDF9udyRR64YGe/CEcla97Ku9+TNswe
Gj713GlDlCn1dXFeyzqVyL+qXiyraT6VtIpZkgmJmzxWd6pUEjpei28A9jpu1AT2TrzG6M2StI3Q
T2p4v43YM3tFv88yrOKOZDw3k9J5y4btYuBzhhi/pbExwLXFiIUjZuIdJFjJOCOrfMo7Y3K7WTeQ
xwJsM63qfcC/3cbdgjsVJ7NZ4sJXe0p5WKj2Ub19IpcCJbDSFg+jJqNNJZvPb/XsHkLC7xrQiz9r
aJgby1jOdOfLvZgUJxjG+m0y+jia9CQ9tRNZeTVBjBxHyXy0ZO7tfI7zm9f1xoRptvxZhuV0h65J
5p6l1u+ldo64QbbUWZDuqQQgE0f9hm5Q7GBNmBjuYyN0CHjEv2hZO4vG0COlSHFn02FPag8HSeFn
iSdzOExoRvcxa44HLXHWncB2gFmLatevxWa8qcJZHxolV68UasYXkUrD3SKPGerATZsvgjOdkyjV
f6S6Q6ZYTftEa0Ug4rh6qMzvVOySrL0Xg/KdYLOoxF4FIN4gwjB3EA++Vu70Q7VhgHSatto5Vi9C
xxI3CdCcSydHGNIDUaeGmxTF9IKiFtOOSOpvnsiFQUIn7Zhd4j0dM1+XcogBlZa88cbnx0Wzil96
rLPHlTojsgunfMJLwMGaqw0E6+0JlgztQhkvL2mlOG/1PNC3oB9/XyZ8/Sv2cYyBo00phfPD04mG
QCJpVc1uHRW/aKzEncgq+WlIDsm8gWy1nmNJ2VBCjVi3AyltWErGtral7xUx3y5OreE4pFqCctaW
ZKLUO6TrHmgq6bpQ1N4MLF3ypusJCJIKovF7sogK/yRYoWuNufi+4GckAZuy0UPrWpzAJsxWYNRC
uWAZBbGlAe1zVxuRNc15qpzVpdVekbZWd0CJFqoHBdsY612dzFMMMvPjuNTzhtABz2QAd+VOzpTy
RWoVfV8p0naFV0Jnqlhlu+80u3H8JRXxUzoj73FnPP73+lYYv+IxXXzy29jimnaTewSgmzewY27h
5TKyCHwFXnIhUhtyhq1+GSXyGHmJpbAQCS20UKHMCEnzVwWkRqqyOdVyh9UrTpFDSjx7hr1j7Yuj
iQufDSUQxq/E2e4rBPPPRK+z/atFf1TRyx4XWiuXa85hGZwZwkRobLd4FFa6aqXc+gjt+qeRNvtp
dBpPHjGeYBIE4sgg4JCObGQ1NNNn9KzL3hinw5LTMOXSsU5Zl3dgKIS6un0iwoF2ZEz6+GGMrXan
U3t5okZnOvYdnfu2uIRmdv5qb1Gnn9tKLkAscEPG6gM/xR4F5JtuWmCVdTyTNpIgU+AgABSBCsKc
3sQMY9xCS+2gt4hNz85s5IN3AMa762pbvW9gHTfyzXEzAxo113ojtBwha8kVQ9Cq6stpXQWY0jx5
eSkABbCp8NVqDrPVftLJh84EFO152c3lL5wkJrap2TUz8wrup3miM5yi1EiYRtTob2Rz9ibbGHS2
ImijEVNvRzM1zYMzktiIv5LwzeR7xhmjobE96VmxM1bjtoU0G2QU64QUoXxheoGvhcGim8c6BAB7
jYwFKSA6s2Mt42Qmjfxoa8a33d9quilL/ZosXyp42StvrafOnfCANh6eWS3/WlWKb6vJqis3cGC1
6+IpGOB31mwD2W+Zd5AMaqW6im+1vFS3A88ob9QwJ199u1bYL5s3OJdhf2otRKNcDZnuBZWDlsom
mwHoNiwi7CRLG/sjyp81Ma6kzvg5I5QK7DSToB91sS6brZwd2vixdZ5xC7AIzvX0iijJDHlAPxsi
3t3b89gouMtkY71rYMMPk40QVl55KurcIyevHx8kzHz6jPYAkhJVr70EpdYEgCAfsSwEdkr+QW8c
Fyf5sOwd9DwYKGg1LOdpk26zMftIdLnrjOxqKypZqz1uEDh8I7Wf49a4CklBPtNllByIw1QtGpvl
U06Lc5LzEw/qQiuAqWldPsysgsW1hksJkyWtCKc4dSkb3j6LD3PZXalU7wosQ7ALzDyoY/tdZMbs
A2DmTE+uE9p2187wurUQB9a1QbVmx342G4On6pt/g2XUOWLuolNQnNHCAOET+p5b/yWPWw8yhM3+
vj/lcntdNj8p1b1C30+P6Deo1V0aPAdFFzWjsWyMuHWNp7EKksk6MKrRXb2zOH46YlikutgNyXAw
nYb7DAsI1VLjaUj0ke96q414w6pPoAJ2q3bP5JGyf15CSAI+AKDUXcFQuDVvDTOw4VDiP+xNBBtD
DzOiJC9u17H7WluZCdZiGdABrPvZLsO+GPissdMc8OxBnS9v/rX9lGBRlObrpsmRKSRSaj7nGQA0
zEwuc+cH72mk3TzMJZbrLmZgr2/DGQmzfIPOIcxJW45WcRMQ5Xby4lSq7je6mu3aeESaYCL4oQ/6
LFUkITprf2ycZxArkVqiQrZR9nRJEG+M2Mb6kGIVWB39veteFDvBmulc2Jh6GORDS+itN+FBRkfX
KcLV9Mc4Ozk3498EZ2xGO262B2dW/Fm8tsovO1M+Kc5nt1f+yAmz74tai/eJsRybEq1IK8btuEy6
b8XyPWa0c24wcuWQ/6rl5UIHsq9m5C1Ld5LXV0ftIQ8RC86EyQrmnpKg14rXPMsjshcw4vFLQUDv
lXF3yACwYUaRniX1nEktOw1kkPJ4lCuCBKrN3/LSU+XBN6rTWtR7KbN3dbclx46/N497jQSzgjsk
WUPS1qXupDOnogjSD7ZTR3H5zNzBLeJnMd9NJieKtT0q6sikfwgzJ5qYi7aDRQmKeIchyyKzwa7s
802slI7HXLzeWBzUHC4zCMQXGPW6a0ZFuugz5MiVGF/tHvewPfaeor4b61fRP7NuodmjHeQ+IPqM
0m85dqhmrBYi+lsvS97QApZm3oGREnVMfTdIzNzGAnUcZxr95Osi9YpnN+Vxk0f0jBk8vV5neztC
IiSUksO8VO2nKXX0sF7Uq26N61n0HX2IGkM7HH7pi3WoiibQ1fFS0uKFTtYVB71l10D9gsbHVo5t
XD5BTLgTubTvRHZ7qsH56eRz0TTCkE+tZjvp6Ee2mz8wH7EkybSh5Cdh+LMf8g2Zlymtc8vPQH9H
GOlRVcaPW0g4JJVutM5aNTzJs57s7MFYT4yz9PJBK4dfXEFMPywqGT0dTyZHo5sXt5N8WO1LjKU8
mnsHSyV6J5Pjl43GW5wkcOurrX+Y5WdLqu8KEEclUCKvTzXzkm2OuSegiRHu+KgXTIdN2hohuDqW
TfG3OHkbBn09YZoMqa3Z101vbbu6DhJk4FrNCQ4yRtKgU6MigxfRz4sTktAyB8piAZHhqnG0o5zL
l7Z9mSGwyX31VEgWOsLBVwk0cQkPP8y5Hs4VG7Z6+2Noqq7JIZsTBDrEbISMwvNdvSU4b9LevNNl
/M3F0J4zGbtQ3yKsS68tg1zGLMnkOrXzUG1lTi8DRKLeKMUkJu6y1u6suGKmBKzFa2iRXLm4gQR7
Kq3VyctzEh+x0I+7cloT+pBYIDltugfFsd7yLMn2fS9yX+ky51JbcXzIINOlvAueYbXW2bmp57Lm
kgJ50yq2pYr91fBlLh5gOZK3UviGOl/rzqoDuNTldYlTOWqt9AhigmANG9cpQsEpqW+gzTr3m0bf
YxrdT2IMWj2NvVbvX5hlPw3DSuwMEKEXiaLQZaVQeoszwcuwqZfmIZCpNexxuEuoo59W3LPc3jml
qVVdl9z5rGY9UtTpNJt2hguifl1L6Y7pwnNhFDvwaTultR/Ad6M6lkeGWM7EwN84bKn9oFHpjT3r
23IEUzFoKD/F8Eya9H0Dod7ToEkyD86wMxYCrV2PwcjQ5ylQp+V3SlUNFZzQta0pvtI1pmg0uMKm
G9FolLPP3P60NvFgGVnBFGJ+auX1nCX6s03zKDGRjzKNQioBGxLS3u9FKYx9tagQv3l7vK4Vj/Es
oeCwiME99ENRRU6fYuhgu4e0t1a4HBP5cbNTIBBs5kmLRJK98gCSWEXAIg983PhkJZ8kSwMFW8+s
FSo8W1Bb8gNTtzicmwnGjYjRb5Z4tTGnRM22eanZ8XfWxjPNcQbzC+l/Kzfk4YRw4uU07yZZpuAx
gZPfmpYpjQGj1HhIJtavXmbftnDigcsXCGKLc9YZhRlBCvzVjkwtRjNvvLhA0LaROuB1BbrBZDW6
u6LULlk+D3teWup2g13th66tDonQOIJAmPjxCEL1fzN3ZjtyI9mW/SIWSJoZh1efPcJDMSuGF0JS
hDgPxslIfv1dzIsGUqpqFRLoh37KTKTk9IE0O3bO3muLTvgnz+nfo4TEU3oY7m4FAOysriR52nnk
ebxrU7o3tLYSCi7X2QNeYdy70ByD8zy9eiCTeZhmw+Gt1demsLMPD+//OdBJe7XUaHWmcUDJXs/u
IXVSa6dyW+3TZUgPrZeYs55Ud7a8IOPZLHNIJu1a8WXOxs0yrPFL2O/goXXALBFAQJeniQRift/G
9kc+pS/EldOYyLKjMyJDcIUpth5Mh10fNK8xU6Q7lxPILqA/9RBMstrTSSJHQxfIRoPBusHSyQij
Hu1dmU3W6ph6nIf2afajNzim1kG2sFyoFhtEPUzD4WOig+oqziu2d1NzJk4DLD1WbLVn4OLZc72M
waUbGgVolxa3gxVjm4Nxctfx8tIUt7XnVsc07Gv4CnI4TS7JMS444e+z6ayXOq+m19SulqOsh5lW
KCZGv9TvDgFCnH6WL2Sf3c6J+2CN7tqn5Q0E9VI/TlqgkwTmW2aCEnDS7S50wo+8EbskHKu977Z6
S2eaeijNkcKyOWxKynN81hnLiCwChASu8R7iVLq70m+evZASJ3MDBAckCu27KVhOMTDgp35q01OQ
l92za3WQZOz0nblKe5piELROO92UHt9hLbLjiIH/7KeR2mZtdjNUK17RT8eNaMoDfSmiaEqxL/sK
HTRglF0rTHquk+xQR1j8aYTd1FHR3hozfItUV+xRQ7CidYvbbU1CJTE0XbcLm/YqtC9zbH/raSgk
lnOwOoT3AmBAa3h6ErlMwJ0HAbYyVI+d3Q3HuijqE1Eq4v91LuH/h1YnZw29+7+rK6+/Ld9yKLvf
fokp/Osv/a/aKvD/Ba3LcyHrO/4qjkI3+L/6Sun9i1m3i0gPp6Pn/CWp+j/QffUvKQF5B8QBrw6k
kPfQ/a/XSdr/UjTgAx96KSj/QMp/orZapVR/k1oh/QyIpJR24FNISIZ+v0qtqgTIZN+PC1yXNgF2
MUX5p9PgL9w0oI2ve0VID4BOZNd/+5L+A+99DTL5t+uubx6Dp4MW7TdXaZoYHZnIBiTmRVQ1jcSc
I5cGQ3DhXf35UutL/X4pAFuuK0njC5Cy/voRUSRmC1y5+QA5wr8qxPA17Mn0wn89birXuvvz1daU
gn+7GiCc0EMhKv6SzP49fMroMLSpJOeD5Y/BIfcdTnd24dGG79NDA88HERCooNKrH/984f/wMT1c
uoh1IUQzo16/8b/JMFPjiJosRn7JgBgDKj3758Asd59mi4O3oKtP//x6VMgkZ2PIc/9N9tkWs5dE
+bBA2S5AZ8SZlfm7uF3Gew+6c3iQZcE++Odr/mrL87lbCcdxpXK5YXlwfg8V67zeywID0pmud3bM
PLKigtoJjv/sKmhZFXMlF1M7FE0qol+/SauVE6AD36CKKbx9QGl8YhDkbf98ld+fAK6Cj5vQCUei
npXOb0EQieysqvLoF4wIi8F+F+zVWdPQrTRysc///GKogokbkIiy/+2u7BOnEWCmmTFEDRayZHqO
CZs4ACB/+/OFfv+F1k8lbYmulKkAxJvf7sJGZFWV+uV0sEKf+C/VHjVjhv9y6/3HizADY91SPGTy
t5AD7mhEo10/HSIhfwiZT9eIiIL/smz8p9+HRBK+LVZFGxv6r3cBLL7CiwM+Ca748djAE07dsL4w
YfQOf/7OUM7+fclw1weWFYOYUA+QAkvir1eCz2gCNOLFNerJzX8Llf/txYWy152FNiTK9YDf/rcX
N8lIRmVZ5ofER32+WSCatA8UYk5/X5dFl56m3gWeXC1RhnYIkm7ztS6saHr482dcL/O3ZXF9G2Qf
C+y0gk+I4/bXz2hZnQjAAOeH3jb58hrUkQ5QNLjkr6UgKTlc0iJ/n8YG+OOfr/zb7/jXlVn2XcIF
0RRD1f31yrALREFRWhDGjRYSMijKs4yqreXmevrzpf7Th1xNy8pHEe8SovHrpSTjd1GFdg58yPKf
rbhrf7CmDRwx5HJckNs+5DoYvvzzi66PtMc6LFx2uF8vGmUunLuxLQ41g1CIV37fv4xh3pwrj0p0
N8XuQOTqWIvPf3hd1l/i63ysH/yeFBG/Xde16yq310oVpu+jxXj+PCRV9dYBl6WPMtR3lVvIlz9f
9Lcnn6geR9iuTYCzwJ9NxfLrRaVx4byFTnnQsxPcmz4wxY6qGGnUn6/zbzfNeh2qLI+0JMGK9vvi
nEah6brVtgrX4wZIkbxryHy/T2IMDX++1O83DQpqIF+wNSTfJXfouq//bd+WKxMujweHGn/bv6f/
xQ/iEv/CC/z90QtXBzuLMQJdTwLGWT/r3y4gBumkgJzkcSQk1UcZtVRXYwIDZWcKC81Wlo+0IEM0
lRq4WubmuwLw6bBhgXWqjXFib+XfW5SEQirrmVEJ2X4T+utXydgSH25CagIDgw72DmOeON6VqoV+
tdTaf6slINWCNCE4ncE0fTqLgIA/AOn72lSiJy2a8dkpM0g6gNi24mpY2k7dEB9qBffkImsaN6kI
jqXlmRc/pr0BrcdNHqo89F7zTllv0TTLL07Wqx/+rPwPG63yfWFldPv9rvff0lxhxylsoUO0qgvZ
ae3SMPhOuniRQPV4Jzuvr+dTDwFb7aJYkqxX+o73yEMcfWEet+CgZeg9HtIqr+5bciPL7UokW0Gu
Y3xWfaeIZXT6tNtB8smnk5c2nM6tPPSfirEb3P0UaLIglBPz9XNGmOSp4gF1t8jo5+8C4PRrUogi
3MyVAyEphLI1b2Xs6quMpR25jtMz+/CGoW4OVgWKbeObuHqN06grSQm2i3vte6tLXYMoj5U2BISQ
CRydop5kCfrBZum3UERBJMfWWAynXOk1cocmRLsbjd89RXnB45qSqLoL52TN1m3tXGD39bLpFPE/
iKcO+/BIHhMKQ0Npd/aZ+bqck3srP5giaD5oDi63BHbb7kHM6DLOVt4UN01qReIub2NzB9aPsaSJ
87q/DClCclZ+M5CZTPu0OslgcD6W1Ku7PcT34m2aXfEOstn0myAJDKHY3IP+rh8rGvhxb7XNTpNs
Az95KoryhkQduoW9PxqNVUGMuAnpsD2M8GxTEh2m6mc4Zk0AmDKoKshNef/GUbt2GRut8CHiV6Zr
LYmCPZLUSa3nqql8o+hzaFI5adYdypo97FTEUpvtbIgpZSDf8Q4nATdzJipzpt21RJhERB8s53jQ
Fh2RJVH7OvdoX6IItJjqp4oIk6zUww+wimAtjSZpiJn06F43nksECNjm3AF6O9j3vB3m/i0HcqZa
0SAsRuOagHXfW0K0HBoS+DY2TbPynjxzi0qZEROS2vk9BCIqN27sT4gsI4LoLzm6NUwGqc7U3pos
eqruzBy4dFRX7+OsKcsD4qk+OoPT6jHOOrTL7q2hjuQ66XGv+CbmbJ9TpV5DP2T2HdWDg5E6UcWz
ExEEsbWqzq6uoMBwy6HdRkm6AA7Dxi1CGP2FSFAcoSpeyk1iwJptiEtpoWv03SrXMFXMvISWoCr3
svNjpmuyITdisfv4e9tCyUT8USh5SNXkMmkqBEjscmKI8RTSCGLgR3oAiY3LCD3b7mHL7eBGk6qe
FL55Navwd6tEMrw4emnVs1GN/zVNYzs+5CKfP6ywRzC8SJsOLPS/pcMoMq1gdZF2V5P2FR2arvbe
IhJR+nNsFy09cN9rX3CJkNE8Wp35oI1ToUHALmRt6OV7AyvXbFloGwe5APBtIpjxxQJAjsr/QgZk
O6O9cJNg34QVbD6K/pg2vl0ibyFtvTgSp05LUY2QNze8qIwPYZMMP81I33HrgNX/ErmqJKWuK5bP
Rlf8McYu6mvjMK1milNxCzSdIGfS9/vk2xgm9cPop8iwnCKia1/Ueepe5yhDmBWVPsFHlfRa5KqE
IkEu9pJRneMIT+N+ytOSs/KysEZ5TkRbdGl8eqVdAXu7DCYn2lucppEEIU8stjmJlufe/HWrdaUG
MUqw1jnOh9HduQzvwQVMNbbnAo2Wy1hJRkRJdcWPEa7xTT/7/DFN2Ac2jSUvACSAzwQ1l/fqc8C8
4V9ipbjz0zgJsQBphSipoHUwIrFEPUseDkjGbdCOZCmDRPZSTAQjdnWHfcA7OcjG1HGm/oWJVJt1
HMwSb5ETynpU9i63YmfNjMCzaOP6k0LQX1TVa9Nim0FFzX2uht7apSqsbgi9Sr+XUqzcbrNNmVDe
Mv+NQUIaVMNoRJlcU2HsvVg/IM3Pmh3062RApxI0b381WbZVETF89znU8s3mXXjTUSrwnuZJXxdz
OjZHWGMDTMNyvEJR5OAP8AMWhno/qPBbZbm3ncLaUZXlR2XR0QtqBCD85B+KpJ1H4+Y/mSwcEuik
Ig0eCz3UB5qtr/hWGPvkr32ZnWTjPiDeR82iSQ6dgyy7EUwSNsminmVQQIpwZ7gJlr7Qr4aHlQvr
hGzCZnKdgTxWVkUfsb+S/So6yH1A9QzlirFsL+3ot19F3wPszss75ZOVEWT0JfOurbfNiAJhVrW7
bX2YGlYMk5REaQVTFANYs8xnB8jebQIa+0J6xCqeTlj4SCloq3ZnK575Kqj1p9BO8+F15TDtmY7U
T609konhzwEBYZzutmupdOzgD+4MNugf3VK7C5+de22jY+0+ooDvH0hBp45Nad6mSOGAbTY0vDI+
yHEYjX10wiq7lTomj7Jz3sM88i+ijsbbiSco3tJfSV/jJjY+rp8AZXsQxRb1lClXsUQvP7RHktLG
wT1oP7VMVWTGF+KFz2acadyKczRDTR7gqOdj/7xYitCNxH3sA7ve5uBEH6omV8RWR7M+e6PwH/zU
iJ/DSDp1LNCC2F1C+ZHaO3KS0BvkaT0wP3NSZ99iHvgeUcpmBFF1ABiCfMK/v4wtMJ1cVNG24h8A
XCPjvjPpsC+1i/pkQ4BtedJ+x9NQm+4OW7a78+def1lDs79nkbWYr32JcYNks2jVBQykCm4bW8+f
NJ+nK/KfPmtFrEFtrP4mogOwY+KtXsbYTj+KdFafHciwna5zCoshqb9OOM3vMcygKeUR4XbL0Axd
MZtuqo1uhfvW2ONwDo20fwZx+j6FlbhnBF49zmBUKI+KvWM51k8LEfOlDrFNzLnzmgS6hdaJJovG
KpkydmzI84pX5WK8tF/QxSOQD4MtY0AwS6DbSKpCv0uFEpYnnBY/xzWPT8+4HKMpA/cBPxYFf9bt
msFaVteyOz/loWx2SBbiPUQpc4TRi2TKSebPjBjQu6AhwNuxNfnnBpWql5pTSAJYYK0DVvKc/Sut
6hYaSeR5n6BYK7ZRVCdEc1jF8M1EBdZC0dYGm5xNLmpb4qrwkGPjYYWh7IqDASfKqp+65PiWBcY+
zIC7wF/yM2Z/JA+TmhrQDCWPrNMw4xwE7cjBCxlXR4qQiM52v0uJQgy/x9do8PLHpu5GSihgaVea
GTqwYzveTyaq3kQ+OE99GDiXAMHJBhW7d5cNlXhinps+2JmLXYKjPNO0tCd8aq1umY932Dvqnpuq
DBCtS/Y0tAxo7prOTY4tCsSdt4D5m0hLQufOQP84Z4RfWBaMWsxYe6QnSPnZvA7TUshNWnQd9UpP
+lfnl1unrXDSDCWiFDvuuluKwHarSoijaJZIZ4xKz7qmuAbjNMOCvstkOX6VTYc4XuSp1tvIK5Jj
1OjpLV3qADz+ODf7Er2YOSyLG9/SzV3C7Sjm0t+E2dgqAN8zqwY13pXhVzokoUP2GEUgKFIx+4d+
pDkLK5G0rI1B4F1sFdCCZe+j+eIcYmL3PiM/qD9l6aB+lE49ptdlic7zLDy205uoZsVEG6pHcxFl
4C27bBqgWyqnEnvav9DuA11TfwQ5W15aW86TTCzMSgGFLTYG8qQgnqaL2QaOvZSHJdWS1yuVO68U
YV0nfIYhg4QOxqWuqV1Lr7LPJtTDWSOx41YgtfHJ63U93GtbNrdBZ302DWKBedaAVQmz2HaDsg5C
MATeEob1jOR2+CSpaiiPunD9h5iqbl+nnX1rZPY2CAeTw5TfpquP1ksTh02asmzrxwFSVJN6HDbb
oJmOrENEuGUkhkFqZVLuIZojyGrJB0nWBZqW42Tm/DCxyRaoqPE1jEHDPq45v1Y4rwFFrwstCXKb
JHb8c4WGtVqyl9iKJUrQCImlyCDRhO1VgaPhxrd1fBktku88lCnVUS4ML8uiTMi/EoImc7vmP3jw
TvoiTbs74h2aSzrIfM/D496BPg6QojSeljCD44Tyx+P/S0QWanKancXQbw3dXtO87YWpbBzfcaJq
NnHddhvaM/pkkdnYILMustustF7apquPwp+dH9op569K5AmnEpfTkbJSKGZlM18L1id/Rx+oOfAN
fGXWYOudiB2QSxUTjvqwhDmDb/I4lNgQ9RdygGxUdaY09I94XSXyB1XHRy9LLm0W/HAJ7Dn3UHdk
NSP8m4oRgVVVp+PJT60XYpz659Sxxi8Entl3SYlBrqtzsSmW6buHwPgWXXd52+p6+uDO+kqnjZxN
7M9ElCDPuIwm9K5KLci3SsYHpiNn36RWup3rmO92iI19dqoYHWNVvxFIu+6bQBqdImBKm5D2SjYJ
7aWNKxb7OiOG8SRi7MSE8hF5UJXuC8VD+tQXQ4Up1KObzoCzjzE7tsRhoGCY4qeg9EKGwJh5vhQx
zhcAfnX3zs6ILbfqmXyzllJJAfrpfKQ+hRPfTnYVIaf1AOM0GvtuNvVgkooacaBxe3c7VH30GEdy
vHSBFxFuh0/G2zdOOl0SoYYV02U9OxW4SWxZEGtxnpRgZQf7VfLfj/iAW0Rkxfht7pxnOkzyEOeY
sAh+IthHKJxpVYvMCO9YQ8xUcUGQrynRR2RbVe3DIbI5cCNtKO0nq9fmM2WQfIrL5qVTAJm3BIlZ
xGw0WNzJixD8JWqOzyZsWdhFwoz4pi2nZnq2ySH4SFQTHegDV2+x38qXPg7BbYtVnKLbJPjuT3NE
CKrX8jJLbzuAj0gZPMSjvYbQVKV9GwnW5F2Q1p8Y63DYOzHCQd8KSlQdsXWvi/XsMKLhfgMvUVKN
U0R8icowGo/01VAZl2ZWz2lCPM2G3aJ9h5EPtZQIkk+30/mNhhb+1ajRfhRO4zPUtiqzr1WPOM6r
ScjeBS4KPBt6tseDVgW37ZytUIVeXEeJIEIkSZY25L26JEQMAdliTbZYu6ayhmgbLgl4JYuvw11J
+zPcpKlzw32Z8OtvyxSjRiZQcB5w4gJOyMcRhhuG9v7rEMSU+mRDeFcdgs4XmeSYxxPEJ0h8AbG2
+26wIRytybPVblx8feNPsEwP3CCFQQJTljcueAKyS3ESoPqvh/TbIKgot2mD+DSaAw8dVOHiHB/R
/ma7cpnRcWIRsH+kHYv6Lpwa0hgcwpANuIahfMpCu6AIbWxEnMQ8Is33zGzFe1aP2Nn7OugezJSR
uOZ2PZw+vxldaIVgZH5agY25aul6RL6q87WHIzBKwJgRG0187EQUH/Ud9ddOa1kfaSkAGBBdBqS7
8P3mZ8Sc2GBjLLH+w9hebkj0DLDUzByDs8xnVQ/GebwLyUZ2dhG3/R3pqtm0UeGQQMQjx80B6TFP
/SUkkKo9IeZjJkavl1Ohm3E4SaJRPo1g/4nviDQabrTprHuzHJZXGjao4TrT9ZeCX7za1ZEiLBra
OeL2dlTxrWYDB6k22fzAJb5CKneYCpssMwv0gWWoiAku1twO/NnRgEds5jbh0RKsKnKOq7MpB6cD
yU0bhurRUZfalC2CpN4f7mO2KotGzMQBj0A0SvXKhx5PDVr41jXBXn6299sehUyLj/apKDp4e95k
0anypyL8Pjq0bvH+pRw81oA6OtqiSNUurL3mFunfCp8grATigQjRjeqUbsUuB9SSUGKN5XsKRJcF
dBrLcYuSSP0UDRHdOpTwOjpCRy1802r08UHWg9rivZhviP9GTiY7oQkL9JdymztD/J1X9H7WWIQA
pJC686bcPvjZiWnBhkemwkEgJZLbDHYM3jGChTn4zR0UioqpIwCy1NXNvvYMPVsE6ERkdlEOPCIc
fPE6pznm0sazbCjyukIxns6Wl+1IaKLvkNvDfFG9dvq1CUZ3I2qWeNzT2RpvY4Legq0VhFO5S0PL
CggeqFHzhyQVBEiMK8FjX1mao1rnhKARoVIoOn6FvE8w9Yuz53hk2MVjglUAl0u2XSbdDBgXrdy/
81UmsOXQ3Cr2GcbJYBPqlCeBVhzi0IKgunffTxViHxk+pgFK4I0mIYPMvzRs26tqGPlYAe+RjdNv
cnmtTZlPZ0D18hVEOqf6wA7cb4RZBNau8D1I2d1iW4/OFIBpIyknXlBLJ2v6uqqzCuh6OT52jkZv
3jEEj39gU4ijL5Hn2uYG8TZHfNfzB6AO1QJ1wnQpCZZQ9kN1CfDIYW2wk5BWJHkDJArmjsC/nNRN
ejOo0v6iCACU56XprUb+pEy1ugDwYKa6ZetFk+/ouzj34iK9DjvwJmyawMII27DHDgAijhzmiP0p
zfleve2iYLbEJ0j1RcUK1RT1vDV5ndR3AbuxgcGMx+gpbWBxb1270sWuYKrj7WfozvY5GAJkH5Wg
uEdYT2TjrmltMR5k3ZXlC3kCbb+pHQ7oxzjXow/cBrYCEmVCUlCvtbjZ0dEFI+AEDWlvZLVGstZD
OEPpVqT+VTdy/t3yfYERJfDez6LrEg+t3kcaP+/r2GgH1EpPFh6tR86apPz4tKhdy2TJnj7uiHSz
jZo23Ek5eqjHjahfepkZCpCUszX3f1a550SAunrD7Zws10zeh2KvG6epv7GRDAKLX12TURXrjLZK
ykFtNhZTF3rCKBhEF3O+nxrK2iN+p6Dao5QW8QvNgzb6kkO5odqt5xAKqbDR+ysOPtZmwi1ICNAI
KuEzl11jHQH+V2rfTKUI37KiY5Kaa6ejwFKySnY5nwgJZpUNL1lGf4SkAB+BPuF9GOktK+vLa8Ir
F3E1ltFK0PHX49btkuCrJqUvguvtxUo+CdUU65ddTJ/9qOyHRraoicd0HqxLhAXuxZ3bXl6bESXq
MSJiGJxiRueGVS3xrwjgnfx9Oo4+wMqRfFn4B3X8QOM3ZT1Ops6yDjZmj5rNMohD7qkBeD4oI7AO
I75c8xpVlh1fpBrlcCdpKuRHz49IARI4ZfEIVN78TSh4YqtM2fbomSER2Ms4839mBvBPuaG5EdqE
trFfbKZh9ORu5D6xr4Y20v69Jk1Ls//n1NjG8RiH230G0KcWVWDtaWinFZ6BeCpPTV/J/hBNZVPh
/dDTT+ruVLLJREN4D8NJTO9pFTfRPm7I69oh7CDUJbemXiQbnXOe34LpF8WHC5II43gwi3BPMxPO
kV0mZMBZI6OwLQP05DFYqJ92gYNhm5OEadttInSTfCIwEnhwa9E9hhGhDhs5+87jIrEUbvDAWI9L
PDv1sa48IJa9in08HEsJ+VL7U48CG5A+zCSls/TsmT7fRZUb6uvOWRa56Wx8BWTcycfCkwi0Hbsc
PojI8J3rhdFZupmJ9rlrBAlJRGCU3qPkNPxNuUmd3czJEv8UdjXiLMvjxnqIgHs9YKGBhUV8QBi+
zYLouzv6qeYRYof2rprAwwoWSr+JT+PMIfIyWInMD0Vv1+ER3NxQs68UgOAxLGeBuiVbo3gE4zI6
h07MNrxjt02+hmtPiNM09OEwi4YPmmQcwZc2WQBat3RIDpEzONWXKBkgJo/caeMWfgfuBGhaSm47
7u7bpYvaLxRiIEvKDisdWMsqQDVtz56BOpSxxSMWUm+pwC3C0ZWz7N6JNMfPgLMsz6TOoh/ULsN1
WbO7wvks4vkqaNtkPEyxTB5jHbI1k89GAWmRbbDNtSXhQiyUp/sKwNGz7rI0OU7u0lKloK2l7Vsl
IKJ9p5z2OeK2jyaesGPHiR2lW4UGLK13kiyl6po1FRM/x2LGIja9WtJ4UBwdVD+VP23y1pJd0IeK
cLkGwtOhde2x3BEAVTrnfM6K4qBgy0APdXJmShv+eDmemqXgrXpN7C/qIjBtQxjtRx/TjUVwwHaq
4Q8c/JTwosdqcAqzbyG0MQDB+YqpOzQkymq3il9JDahyhppMqTcht+p4XVdYdpliZTgCc1flBefy
AUV42qnsPZyWBqmrrmB+lAPFi533RbLvWwYm1GcJIeQ8dFGKm9HxZorgEDLMdZ/3NNmUXLxPtdiq
gdakySWM7Hbob/Ke3LKNWIgm2tuJX4JzYWi6E7aYvstyya5XayFDtC63r8tMNjzyZtJvtlf7nKBH
GtfUhSZ5dmwezi9hwuCaAUE+H/lJGN9E3LTe3qF16O9Cq1tOaV8QJNeTwklOmV5Caz+UhP1cWj4I
5bWQXbahGobmxjyhSa4QeIvyuNRRlZFY4nj9kVDvBIDN4tD2N3bDEbpjTwQQYdXxu/uX1YPhB312
2j00UphxWsBAhmJ5JqlU21dhJgNzJSNOoOcl8CkPYxBA7T4mRzTYdwFesKt1AI7qM6M/Kr2adh8m
pHE5IWgvln0C+4XZkzQdFoMqtfF5murT7lzkjAl6TsBgOslwizTNRHCahrljVEyJ3GKkvIBcYb7M
7sAvNgbBXJ9UOkl6qYoq+1AzvO14UjE1AuKTc74HsxZaWxY5+zXSUb2wgOBXwZYb99/nkMSgfR2q
mo4WvgQKMNowGFAbx3NuUjbHhqBeSATrQNR5cD1TAcIxlG47a4b7cgx8keBzDVnM2f0bYe6KseGO
tMdMO28dpdtTO7AdCTuywpO3qADQbpwUFjvWomoQ5XnZP7RUOAzOotL6xKhYyVPOWzoXlXa/UpTk
alewra+AGxU9y9olrYLvej2RLuRXbWYnlcO2F5GE9ZC78NeGaQQFVaSTU55p09d0CwMnTbpTzv32
4jN+n4kHoYu0R9UxTpveLnoU6YWT5I/wLlxm/B62/3SXemppD4uBqfPN9F7U3yttp5co5ShyGURA
sw3LoOJAR5TedE0HSb1X+UR4bJ8LHZ11I5khaGOH48GVtfIeVdaGt4OrRrMvQFw9BHk2g/ttikbR
B2tAIjBwJAPJaM885Y49m2Ni96CyWkuCG7SQB4ZkIhjeIuXNmuglzAInghP0fPadxTS3uU4z3nTM
Uf7LyuybdmFuLMq8yMaGnEZD2YCpnmCHhLMKcJbFlX/JsO35R3+IOv3e6Nx2vW1Z0ZIAbEZH5xVN
QPc+JaM/bPkemdhnfu1pMGLavyG2R/6IdZw9Lfx6EzGas2vJi/J4ZvdO5/tkNhPmhZt0rmnpUkqj
llFRSWToSCvwXOcc8YfdoGgB7cVsTM32Z/vfdSABEPZNAVlsmkpw9XiE62+xJZHbVkh+wu1MMDZK
f3ZSfeUWFn1x4AMNhiCAffY7bMTOuViJGtRMyy4S/lY2YPO++otLl/iCwniadrKJyvirn5RUImtY
9tSvaVJjR8CAX3IAw6pcmmvcYmWIK6Yoh8Pge7o7N1Pt4kHPOeftSZBNzMljTxtLlDbS/YwUC+XO
JCJvNmosnOzc9fTjtoBlsx+iMExImzZWaJUnr/WuDcXaR65w8OKHLziIFLpV/v2wpIt69InjAx3g
tfi7mQvknyMaCcE8goPYVb5erW8t8cGEkyZMa7TRJ2QqA+gNnBgkE1Ci4wQnjvWqnVp3eDDuCL+k
RIywD6SI4I+Po6aHbyfyZ5fnlvWFR6p47qbRfsZFZt79PlV3PYcvylry8r6jZgIfZoTfmq1Rqrwf
BfXAzpPaMCDwF1KE8bkQwh1FzM42qetMP702i+IjvzFBzVmsXAPMksH4TcaBnT9YF2AkGW3Id8ow
Gg61Yux6oddJ4YTeBs8fD3P5CqSEfyWgetVew/ZhGJWmU8IsotWDjdnezdK9wxfuXWafTEG42LbT
3qCPxOaJWKyFmsO3RKsOF717QBHdwQYoB6hugc4XDcNoyIajVSsyERva/q96Eivl3ymZ7QXAf7Mt
8UaCXK/GZxmeE/aIkx3HoDA5grHRpXBfQqLmCw9uTF4VzomiOXql09BRFeQWeeoeisIPT5UWA1Pj
1ZyN28jeC0wt6cFD1/WtgzU23yXzTOFsWZXduhivFf75Agf5ct0ldd7v/aCnnLC8lvTHbB7L+DK7
LnAJwEbGvSbfUdKyN01N+nKTkp4tR/kQWsSybEsZVtf8+hkJF0nMvp1Hpv9I8w5MSO1Q00IirRbg
WCkeGbSjdUrQa0p/cAvldBI4yAht3LNyc/4LFn6naxio1L3E9uI/0wN/+5wsY6aOVsU0E1vr0Nx6
vQ1ub2UcB7x8DkcT7B65vNLkBNNaLRmD1EaBvpgkhJkJcyD5AUyBbAGQbPmL381U+W3RAfrrMsaa
q6vHvYkTbf3AfKmfEUcoTGEyL34C0qi6Q68DOnVmUvxkHYnwX5KkIk4UDS6NaN5Wekz7HLYTkgBi
R11leXcTznaOzFVt3gf6Ee4WC3Dx0DeQITe1D+CTzrpwm61i3lpsBAeeO0yR3pee4eVXbmOEMSYz
NQfBeALfCVWDQxa9LKZ40sT2FqlAH7K099hr+eGrO7KsocG2RbCWNAWqwc3/sHcmy3EjWdZ+l96j
DLM7Fr2JOThTpERJG5hEShgdkwMOwJ++v8is/7eUMlsyq3VXmpWVlZICIwC4X7/3nO/0MSbWlNM/
sSkEXGI2yhJ9n5sJ/2wdVDxgGFP7QxGH66sb+dGjCKrgUx/VzGtKJ6X4SWiy3ld26QizzpovtDTF
uZqnZX0xuYy+zKTxfhM0QQEotmN4k07uRGBJXftwgkSd3zdd79A7nHi5dlj+o1cnVFUASMtinpoy
wDGRWlvnYUiCEcyihxzqFJZp/F2qMlZbJ1D6UCORujhLTUsZtvrFbbwUdOpJNO4SDpCOl16Bqan6
z7EOBrrpKWm+jEUrMurKVjM6V1UKssvrx5XpsXVcWE1VyjaeaX7HTRqlCQbIFhHBDZMTYaHXaZhz
hHwNvKuhAeePxSu6lVUUknRYCMo7ZMUUGYMdi+8+r7DZsAKSKIhMZuwOCLskhumWmDoiSgvaMyoL
6SeF9eqeSo7fZtspWlu3EfBUTAVNkWz9Uvg3eYln97Amuf/Q4kb7nnjVmLCgruTe+JkmVigM8Spn
drHfI1VV7x1UzGZT0tZ/YzubkFM4eBg2YzjPdk+gr9egNxjL4XnCcQCeQUdZ8DaEddnf2EsL+ntR
lG7x2ksYknulclhhY0iEKii7pPjKfFQphufwI85tRgUMhtKgvsqTZb299GjGnZrm8rZH/UToQglq
870/xTnVgc4JxhBdnvmvyAuIVCto0NkX/kYQz/AAOOakgHUYDCjXEM8+N+hyYDgTroPdXx2awspo
59T1uKrtqPQanvgcNANN1Mn2rBKx0PrXKT19FWUcNTZ+MfQBgQYJ/2w0AaXZ3hlyXggafAzgGNvk
0zZyad6jU0jjly5OVfQJd0kvb5ymZhYL1IlKckGFsfEBnNmt8lZVnf0MHeOzZI54u+Tj0O4W2NbE
N2kWwhMEXUkFZQYfhFkGPFAGAk1CRaenvQsJZiSaOiqCkcIdBuOm7NLc2YCmR5Llm7XoX3KyyhFB
zSv96Y6WL520dAPer08/97Ww9mSSzB0+GLdr/XsKHHxYAAc89VpaWCFXavD4vcjxxEZ4u0JxZQLq
Ve2FZMKgT9pdlJmM+WYF+nAvObJLQm7aMjsh1GubGyeTsC2ZI6xtujOpM7a33jQiG6RSkphputh1
3N1MAmAmNwF1H/GOggBe9sgKDNhcHJjTleHWjPNaRBQRTtMisoi5Y6952JfjVRdYDUlDL3NFMsiw
NK+UImY4DEtUfuoXUuAOU2eZIyw8H8/KIBXZjYyg6Ng7y/DFtU1WP3jcEygRiHXUNeZdqCV1i5eS
LzVcsse1nYf5Y1F47nRLNmQ7ndD71cUe4FGK0nQpWtc/kmsdfSyzLPiueYjVtifxfNllrV9fhpKQ
KRF5IIvEPs92OLBWOX39ruNNxGGLqnYmIiOIohuXPfuFp3cZjilDlm91rIr0GgM4KMpsJaHvtqw5
753TMh7QQURlLHmjkNRsyzkE07WGHDK/wPqVIdAEzDHbHAF07rKHuAz9HdWxfRRmjbK7MBDE62Qm
HV8QsiF8gxnCOByMYpGdyDuXdGUd7i5bR6mmr9Gk4Gh6ynYxWoo8bi59jsZcNUy9L+QP5k36ZP0u
Aklw4V6JR1Qpiq6EDYPXlLZvuXfLkPgpgypPbehkZLC580ajgnWbKkJCSlfcdrvSReN1CIURH/Mi
QKJQKsQAh74alpA+dNyZq6hOmvUQZ61oCVcpcrzaHnORUwodPN11RDey1zsVhFZvWXVCf24qSRjI
ljUhIS1anekoRgwD18gKYQLldgSyp+K1QSDkT4wux2yYk2OaIK/6dGGxj3uOP+tw8lfl5teIs+Ei
wa8VHZOTwmYwbCNp96gdFaXRSsMTBBHn9PvJHeNgW9MbchF6gem6Df0IXSS32oUs5s9jiLRxugzG
8XnOT7wNlffs4jZmQFlDfKXWsM5j6nddfOM5qRvem8H2+FAvLu1zD+PCg1khLMAPK3FCRddoNgzv
DdCmoPmYxkMG0YnDKf2bXjnVY+ena8FBLqAF1Pqdo160trTp0b9n+otTMiV8qDpCjT8MLQLRm8Qv
V8yLSbd0NTOJsJBvGLuZEW3KnH64Rzmm6FL7c7gw7wNz0zzqufWmlykj1a/B/hE66HKQQ4+W/mnW
DZ/Ae5pKUbkoGWxxxULb3VhqHJ7+2fPExxnVSUwN2LXkbfl+2k3PPP+uKbapWyekSlXJ4qu7EPdC
fTRrjSCIIO01QzRE99HsEiilw7msOpVdrbVAzbF23UCLgjm+fGsLYtxfBABh5zzFHMMe7TisyFf6
tMq9ezt704xCRNvpUztWnn/buYWUO1C3ogdRYCpU8pSwGTPguirtuF63wOyr6jpsM9349+QUGStR
xjtwSxrLiOTYhcqp7y4p6+0NI8uoeIkFMhp4l7le72fdothrVNIml53Pv1HWhWCg4Wmci7gJIGTS
I2VtT8oygHLQiRPnXwaHBUUcShA4GqQfuagFNy6Hotd67NANmoqDMZiA2FwnU8gZeDT8wfXkcr5y
xInKMCNxyY+QBqTHccmzEIzhTLHaPYGho/N0LqeyiZoTcxBfDV+kW7S8kVWNanG9BuGHNcBGZpge
jetOPq2kSNVi/GBotYAaNaoqu/VVafgawYGlLXbHq3AxpNcf5mWkS7Y4iLizXeCRnV4fTO1DFVzT
YsW9btQaIwTtujShis37CD2A1jLrWT195oFsxtkQO6hwc7XqXbvYnDlkPposKfazG+j4XQrKASg0
I04Z6DMCsWh5AMngslUQulIlT0FcpPNpYK4CF0r0GW3RuiE/fZ61PI5Y8j/0FbkGm8LN3Mc5sOp7
gStmApU2R9/Y1kxIRdrLF2Gb9HOCSHfadMiKn2GwJcfF9exwUr5TffaGPnppnCj5mOsmNxhilC7b
w5AnbNdmjJZ6j5PIw8UC72JrG6bbf7pL/y/65L88D4PT/+7HP79+Q67z9tewoz9+4t9pR16A5/4P
lzQOr5j2CW6o/5d2FP4LNynNKTxSLsjYi5Pu33b8WBCShB04Dl1+Cl8rf/RvO34c/MtH0iwQAgrf
jzH6/+d2/ChE5+rzHwy6Ess6RucfvVrrsEYualqzF2C8B8TceyYuy7GXCySH1dbb2u30b7xuPxrH
L9fEqh4xNmYqQs3lXQxqf/GHTXGU89509G6FLr5wfG4O3uw9NlKaB9TP0W8u96O17s/LgS6IRIAr
zXf9n3yDo0tjnM6j3jciCY86vOgifFAabtnFu7/c+Yc/PW5/Tcz+x0slOP4RuWPbET9ZeNOp7tyJ
c9c+8xy0WCLJsUhMK6W4C910/+uL/Wi0/ffnSoLoQhkQHlvWj1+jVkOL8QL7UhsM1V0eDDQPgcx8
7ulCPI3OTO5y7cNJ9+NpuA2jJPzN9f/pNkKYwIAdx1i9f/a5siCzPVA97LNYqusO/T/qnWG4Ge1U
7mb4mL+5j/94PTDVaDuIm+Kl+fHzJunc0cwJCGpI0/6dtH3PETow1+4s5XVSO//R5RIs30R+RUHw
k82VBljChCEc9h07GXMWLFUYVfwtfbPoxFmiPv36dv7Tx4spyP6wDfPmX/78L2+FRi2Lj2NFHyuX
mGNY7D0g00xulZ/197MfdL/5fD8/qxf3Z8Ts272sQAFAkB+vV0dQP3GyMwrkDPZQaTAvJA3l0OWb
4tOvP9ofxIs/35bz23//F8f5n671k7s1gWNTUmIQt9g0+oxVqbm464jaqwryONEzAb/yiblsl0eZ
OtNdNy90YdiY/f/gQ/PAApDAn02UyU9rwUxTsFb0kVGFqGZHO3SmB58X15Bx56+/+dA/2mD/+NA+
RmXBYh1ErLM/feg8zpg8TEVPAvsSE6ZBrimtjOVppOXPuTCYP9MKGzYuaGXOKWtKxiY9mN+YtX9e
JMjQi9h9UOcGQULK1k8rUkc8OSDuDNHjh2Lv3GGFmj46x2nd2adff9y/XYhFj31OMpLmWJEAifnh
8c3CEa4/7Pj9GOoFrXtY78ZU9EjGBFlSKsnEmXZmsHdwqH7sENAef339y+v4wyPmeXzlPoV8FIO5
+JkrY3AcFw4y9X1YI3APUFOdaJIuNzInHKTPvLc5D3HSWeYvv77wP3xw9s2Y7dp1MeGLy3v2l/eW
hJrG6zVzA1M3w4mLwE6EgH619qu7K6RutgQFmWNviIQIMih1v778398tD12Wl3gYsVmGKSV+vD72
ssQrUyw52kb2QNid3QQpsrmgGzk3+fTctzLA98QBbpSnFDo9MskMfn3eZr/Z/v5+D/6g63jsSeSo
I9b68VfRNYPbfESUt+jukqVWvhVhG2z7GCmcN5h21wP7OzDnGQ6//hL++cIERwIckW78s+M8nSdd
pl7X8XG1OUWzkmhgaij8DLHvsnIK3y+reRdbksd/feG/LaIekAtYHUxMAuIixU/vuLumaLPgsu5x
1Omds6zdwZWYQcYCiNivL/UPnxGkBu+wiBjHxPLnpStGPGWGtUW6sWSXiUB00LFvzh1dxC0aYu/d
LLV8apKo+M0T/vcrU4pKCsVEMIrj5f7xtgbzjK3XndU+UBHYzsppP2Vu9aFbw+AUoMm70pHugRV3
9t2vP/LPWyLwAIgu3M4IJAI4j5+ep9nv0cCzPUDbxrdRzpIccRsF16iYiERLnPOvL/e3wE2uB64D
wjabA+CQCwPrr68y3haUSQhvdhgf7Rc07t5O+PnYbTDAuSdQVcNN6oiL5tzgZchsUtwK4vK+jpMc
9n2BdZEZe3ju5k4/O+FgTgBc5t/cDFbVv20svn9JKvyjFKL4S366H0Km/ZjVXry7kEXV1uV8bD8D
Ywrq73R/VH8nwAcvN2pBpHGNe78MiM8pbcyEOQ9qyDKzX2JsWZb6SRcEukUbi90r3LlT6hefJ6Yf
7h0kjNB7otmsEljjukMZ3rdRcFWhENJ0wPom+mz8tW0Y9FW22q30rRySvBF7uXsl6tRe/SGdOWHG
cTGw+50eSQfFOX+HtFF+0b1V8Us66jy77UKDuR4f0koKFd5ZZs3OOH4FG7r6V0zjzAe7arIgOmfA
et7w2BVb1+/tuyxYJqCeS8AtUT5T3/0S1Kh+Ut0SOBPkMM5VS812gOCxus+TpNVZYTZG7d0QmYdQ
fthKYACEWNOffs+5hdB4ocYLO7ibJdllidM8WOQE09nJ++QyE1JEQWvbOTc9LyTGUXrEX5LQBN0h
j4YZAHqerGcG/yLHvwyM4WgFqTKQIcEi94JB7WCj9DMT/d5cZYPDLM8sg7hb5OIQv8ARBXA3XXpS
nRPkoCwpOe2/PAwcepxpA4C6ytpe7ZfCr46DvxaonoHafGkGeuj7UDgjLNFBY3LF0EBcwDiQJlPq
cvmC29HcTZjI5wMmScykxjBzJFgZj/ehKJRHrJrXTbS3of2fa8bbN57twfXx9/XM6EtxB+21/Q7/
ZmyO/gDI6LzGzsg4YpgLnPNoUunoygLEQTrY5kZ4br7u6Ap3PZ0uF2EVHRHnOEQRpgTPOmBRmY6q
cBuNK/pIguLiO1GTwYTgduyLXRdjQtgn0gyG2GrMFNs+z6V/mONFVFdFWGIsz51VH9iAg3Rf2rzP
jgHOV/qxK+NgfKowMJcwm3Jc22U2kuCn6L1OXh8Wm5pqE4en18bFAUtU+g1F0HwXa5eZdplUw7yX
gYN6rxLWPAfdsKZwQDrqYzX7ec84xknVLo1NSzwQfsh9OIxeQxhAEDYHdO7Vc9BkBbdhGInCXRnR
HgJbjO07ZulOvfMwfpeP7hzoPXq0RV0DSSnUUfnlKO/H1koD8LnVd0RyBdl1T+nzRKSc42zQqEKa
don9kk9oQ4cbpg59sE9gGHMFqJ8S/ZCZUA4pbASb5tLbxtjvkebWTCWa9Qjze1gPWp3YwxnI1V1J
yxOXX0/sl8L2umnYghRvVTmy2OPGeO/pJP3A3kLWpM1dmZKRlSYP05LiGwWQRo9e1XUQgLv2JwDH
EGu+xplmv6BadELYIclaMC0re/NAbETpPmJSVP2e3kP9GPoEmhyDFlEVNgDMOXUxtCNfhzslDytO
t+SB8wj8VyYKQXdLPMjyRO6PV10lyp1uisHLhz3qp+YVZkA1b0fEtukOCU96btA62e1C9VRuk8IT
/N+Vj8PY1K6HGTbqCaRHjLG0uyZR07pXZL2ieOtnBKWNibO3cvRdu8+s9BlNhaRJAF/OGSzQSCHA
Trr3I2DUtCSeLge0StM0jfIdqwlnGvTMCGDduomSLRMNb8ASWIC1GTtNgg1dU+jHsoeScD/h4kKe
MVx0eZWau/HctnPDdLIViTgwKyCjIfPrGTjcisR3x0gzupsI117fV6YKCXBnsWmP5ShE/C6Mesxc
YY2aeLsiZPrGWBIDSRFzct0XcZ8GeHoXlyGnZng0IoN/GisHYwBQ++VgGRg3EHAZjx36YUbbXiEF
bYDfJjbdYK7r3DMI2PIej16DvL5OssvsIZw+CHcQ7ilzp/kxSbL8Gd1zjA5T0TI2jdZEvPPYnCoP
1cMmZkCHRGupOmbClGZQgUQQ9ihAGK5t1gUC9M4wAF62qSk6OHUIu4gbhaP1vsrSCI0LssUHpDNN
smn7HKWYVIBG910v1dPSypUFdI29J9E02atODBE6lGi0s+Jh7b5VKxXduY1Bz58r3vPs0BAjUx0B
Nhp9DpOKxnGbC0zCupjYjmSRfVNYAlCB0JvOjmj+xftkKXJo2LMHssaXa8r5TaWGSWt0cRajFjwu
emyuYvK+LJ2fdHxCGFXSbM+d+Roomg+Fv0wxsRE1ntnjmvpEbWC0cz4O2trvzFQWEqpKEJ6nCc7c
VuvJhzzc5Ihb1Doszoa+jioOPFIsS4D1yluL/V9v/Dl1vnl5ND6qTq3deTUpUSWBIKmp9DqXCNSy
JGQtd1z/KrRBiPGP7LaL/yeV/SGlhsaeoINoATEbsBNNTbteUjc8QeN6vgQO5TEu/g2mZmfaZAVF
B+/H6n+d81rfuLlOvkZ4oPpDjiJfXuJx+8PaDUu5Q9cE8B97jv2aeQZBc9vBKiZUYCZeGL54fN/7
/YrKs41NtBduBVOeHG8gQ2PKAHTLoOsqx92QhZQV+0C04g65toZ9q6ovU1bnFKE5vhA7t+El2SRq
vqJ46tBekFp0yy6osRMg+f7ahr1GFwzEQW6XyQengLEPXsqK6BIwspWVe1OMDAP25XoZpHmFfc4Q
jX2qV/jaG3LC5PC0ijlNjh168x5ltpe9OVMm4yNaVy9/rwZb3YMAructIBvQLk5U+5SGTl29roT8
nocYS+k+jRFvAObPkueVxzokDtKNog1MXdYPC0ZoN2DrfE3TEgISkB6UvJg/q/mqNcul5AwofQC9
Mn6ZKeGuVzFN9VmFC6FzM47cK3f0lk9zt/qnTuL83yBapFioueFq161N4+wNWQrvs0VcdJgsLvsZ
0vW3FF4e2ZBEWM4IF1h+F9Dr+ckigac3hAeGXA0nd+FoNWKtd1RM8qptnNHdWizJj11Yc7e0BDu8
RXo5eLd4cDTql6kjntQOQZLtfYoJpt41PtyjhxFa7JYwCLprx9MN+lJrCCFBpI0dcllYvep4QP7a
g79r9gkvtLvxrVnzAyPUDmZAVicf5raDGyC/Uk2GwS2QzQIP9EVoFIzE9ICIgqKydC/GW4oPDV71
jBl+m1U09MRFGj2Gy3uHbJ19aAr5jIH7Amvu05UJHfX3G+0b9L95nPvPjWOyZ2I2UFs66B5fbNfO
3ZtLf/aYhKMNDjiAF3XbpDFiQINyskAZ5i+YHtqsH2/Q3pc35EBE3b2JBnBbqTTdAdUckhBJ/u6M
eHqmT5SoVZ2so2ISXSr6N5vaBAvc8cjEzdVg25ZsCdFxyMfTh1ivWop6OOTp6Ki7gRFmfpAgl+12
jrWZTt3cox/pNXiY05qVqIOXPgzVue4kRrwM6bJ3EcvNn+osSpmq580gMX1PY4HKJ4FZG0WMnbfW
l+OXBCwBr3+KjXZTEDhz7XN008cqGxSVDVaiE+iLQOys7pCiz0seMNnDtr+vCVmaUEZ5+qsTTN5r
NzLz365wKLa2iIZgN09g3kG7hcxI6fAwniamat3ElpzqbT0Cjd5Y0p6QAGAzXLaLmNRBRKRdOMS0
wW3Hzz/vRNLjgEOVz6+X+ygYEAxg8SU3myp3e7FfwRZaUwkKqOvKx7IfWRP93mtOvmZjPHVL3gGK
8rH9bZvVl29jEYqVx3NdXlGdTJpat2flE+E8Fru8W3GUKtRtVJx50Rdkt7RIjXrjYNwOcWmMu1n5
broZRBl8Dpqi/GIq+jJHjZ4KNsME06e4oJH2SyeKYNOaoH4p6XEgHgEFgIxHTqKiazT756ELRspO
TBYp5aQXEm+JQjjcjIPCLhDKvk8O2Osw8/hlhbClSZAcUgg3Q3mW1hNHF5J6gnWvisZ7Yp5kifB3
LKD6Q4eiCplnquyoIDODaUO37uFmQGDoSWh8MexdC3gr1NETpNp263gIkAmMgiixAQGeNVdL7Zpw
71PqkXBH9boxQdVj3p/Ec7a4+kpAhiQ+a0456MXuMoNoiqCTTbzaAwOKArldVDljiPFoQeyVDPWp
cTSCtMmZpg8V/Qm8RqJDt1N25DsfW4+8sC0+3IAHU1wie4i/6OJ9l/nmrcTw315dBI9Y+IteB29S
gm0JTdJOe1xYzVdJGkF4mLBVvZY8pbwp4TSxVzQiQPczM5HbhA47HcQYD+W+DgUkkAq62lEkIykJ
BE9lhALBfCDGvlnKQ+Ojo9h1M9gpZ8X+eTICKSvfKSGDkWiYEQ/ICbkrtUmu1nZZ33GKndjAbUlx
hKrKbDzHX8p7xybmPPgqaVD6Zfa6j+SFN4IxeD45Rlgk8uXSvrsQFDm7QhjKkSVyPzaq0POwEyq0
9+2AU4/V153f4+5Slx/HPcivZKYHoGrpByeuYbEYJjgupkefTLCQGOFt07NjkgPQB3bXZJbSN19S
dTPRPCBAm5HX+0q5BY9JFrL80WvF1DqCgtn4dc3pbOG1HU5JHZBzY+eRku5iXAFd6DZULB7Bf9jD
llge9MiWM3Ckm3aiRrm0hSGTP0UKNg45TIX7vpYKakyftXI/rdqA3k91yP/sHX2lIWElZ1mwQKKz
c7H+Esq1HMYuHw5TtnQM7wHMRnsvWPBaIlqj/cuAbC43IsBARxBLZU+livWFYQFlHxp/432NpyWf
oaj64klq08DUQLH3iEVOpts8LxcqvIs1EkydHP1dgAuJjGnaItk9Y6L4GVP4OiOiyYLbUE8iZGFD
1YoyVCpBdAyNi2tH1SvMtRzHAUwZJwcpsI6DoZU0dndE2E7ruetwWRwuxN5+X2iCQC4MAUnYTJ8L
EPkt+mEYFEsbHlGVYjGpsyTe842m6ZOMyupyQG2jYjuVKtSHqLPdcD/Fji6+1QXq8ooHhbV6N/Gp
GL+g11bYhHCsbBhYVqh8SpGteFrKcj1FiFVgkJSh22PJ8BBB0nRA1SiXTj6jrp7sc29Sj4RXOa0f
pEtI8CHy0vmctg0BuPD+UNcvcAI+I9VyTouXsyLFWcme5Bbd9C2stL3B0WZZRkjcm28KG+ceCTc+
SBngnRA7C8qOBTyUp8gNa8REToqHhIgrsgzvdNamzrmTfjkhEjf9Y+ouGhcYu4e+R2Bd0o8MCH8j
cUjkBNywkcE9KH2RnRpS8MgfrpykP9TUxmaHGUngknWG1d3iyQRxiR4YGsu0Rv3OCXC0hbUjbrvE
t6Ams8stcYcwY8c3fbyLOWKhWEOH5G6DjH7hhsdAfxK0wyTeG4+NkFfTeDuEzbN/tZJp9VlaQYW2
wNGJ3y9WTRFHb9+7WiabyW3J6PhRrEGWE0sbDus2mpJC7PDs48IAQUb3N4kXFKlqCFPgC3U5bGkW
oM9dvEuiMj8zkKUdFSAOwN4NWMxnJ/EP7FZ4Dc2Ylpwo0Mm/d6nAnG3YmIHkulF3vC6VHJmN2Vni
6oviXG8KJfGloonBxWCV6xCStKa52OPMLTVHi8HPCHyuZLb3KD3PVcCPAtSZp1t6CTAQWUHwDDVh
FC07r7u4rEPpK3/rAuTktCec4svi6+kup6jlRW2DmNRH2mkZPA32Sw7SA2Z6PKnZB08VnNUx+y43
RI/CDSL/WtzY0IHNVMZd+r1g5f2qxli+Hxy9hFvVpwWfIDQMP6zshicuGa1XpMm0HwKwRIypIMq/
5evQ2hP8Kcc/5Zwk2VF0hPMC0be4p0K06yk2hVoeILOSncLIsEM+GCq5bitaIKw9Vg6CdXnUdyVG
rnmryCH6KrwCPoeiMvvmoA/76gI4ug+tnuhaYManmgfIoyip6bpctzRugKrlaDNRd3LuG2PfFuce
Sd+HgS3nJTTgnLC1ztV7Mr3dt154i38HhJEWmckLfJBuyA+eLcCnY4vKLj5gzAO2F2U+02R6ZSOG
xPCV8R2kRUrsLSABhN3EWBfHSQecYWEEcTCH9WgfYgKezmu5Vm8BudUJO4PjIc2E+/COGjqPT7Dd
hNzEggICAqWseN45juV7uOBUI7SGVjqLjILeMg3ae8upGVIoHTIwcDqgY4PqnRuNe9L5rDkacmBO
JP8tVhCx1wVmCncTugakbjJTRHU0TPSOjdwGHE+1E57w5bj7boJ7u3NBhNJODIb1EBWKXgO9R8Bg
nfJxf4P+NuNWFGL8qILKMUjx2Y0PxjPu1ykJ2SFoYTKYgkrXP5VxWMnrdFhmufFD7IukCtbgYMOE
g+R1HEn3kPWgO3ZizKDnuJkYSakL/nhn6aJd+aR2VQeeBYmjvKsXzIZBdQ/CdqGOadFc0xvTfnr0
JYL3Q14mk8OpLOYUZWgXw55VpNjyPGR3VZVgSHAyxGrW1SXBLE5Tcst6Mc1HQuWgsaqM12EL6RMq
g4N0vWWsjgud7pZJpj2Dbmzg3MZtOwHRgEIZcJ4KOpVCDDAjbuUKTWfNEbsnrAdJ3UBCumk/OUUZ
2gMJGfO75hIPjWbGxgMBotID35IvyxlOw0DPoQcxeKo0fTyugE6dSLeq+5BdDJvnxLDoP9GwGRC3
2xAqGtmtQXgwdor0dsgIB9iHSVuBhgRch3+/1pzcWSk8pHRhi6289ElBBBEx9RxcyLOGxukYA0wd
g8+9S/8buCa+n01deP0hQV8uOZN0Ru9Wm2s6t9JeEhedDLAGDV51l3cXXK5Bzf+BXg6DLFCHNWf5
lL6GK8r5ow5xMI9+nL9MyWSiLYpnLMcj5xDQdOQvNrjCL6GGA13jdCMx09KRzLrgrWTBoqkkUAYS
pQlDSkSyP87V0L/n2/HQwjt1ft0xNYIIZOx4LVpKoI32m+jIgsBJxsx2Ad2qaonsvrWEtHPiwwtb
d2jEN04XD3CVQ1+0JyoLl9LC9pN3wKhJ572hfOZEI0sJXzqzF9CpVQB7mUGa6WYE63zvFKjOD2vt
RfrAQm/aG/wNSh5x+yfJCTsbADM/GyWZ11ExkFLidf0n+rkVJyALR3yXmaY/rYLHZYtzqjZHp/fr
57Fcc3WKcPufclQ5HllFk/xU0c0NtxCi9WOMprq9Lms3u+W7H5ddibLjPo2gzW0SNgUC0qrcpX7J
yob+s07Dm2JNM38TR4DVtn548XLQ5crtZhT4CTbkcwBe7X24EYca/yo0LSxm75JM5ZxCajl/yQs8
SIBKUuHAvQvMBww2DsGKVlt2WaZBu26Uw0cAaRy3MXsIqAmMBJudFFGD60VDhAHmVhU0eVtdfR7W
AfcxtsemuR1Ly1PYJtZ/9ckMuMTENvI1rnr/GS18jLuXXi+oHn8h6LvM/OqQrXnwTegBouIKI+YF
opU8xnhUhm2SOuRhdUKtJRtknBaHIkdDivGAqhWB0fwRnYH5uswzfZK0IOcMPCCAXtXblekI2ckh
Edj8/ZucxzIDVlKTG9I2bV7tRyjYwBgcVVxVUCaiLcSXXp7wnkTvEk5GJevoFOuHnJOyRzsI6jIN
bvsuSjQkEqLZWlgjQOr9W6o/Tiyww0x6HYKTTd8VzCc0sPbcnb/34MZr/IOL0OI945YER/LKKPLY
9ryvQD6WMn/0lVDB3bQsMD7gvHbJu9YfKnEDjbQYP0dVEpAF6ZV0l5lS6gcvqhShUKHXxb9TO/1t
lAxuA1UC+GzSA0Lxs84xxIYcc2hcQI8W83kZiVJ0F7hbLHIByTw8lL+eJf/D9byQoI3I87gyKs8f
R8lVueghZ56AOZQjdQjV5hRjWDrRLgePXCNv+uN6/ye/RX6LHuEX8tvxS73+KL7l3/9TfOtJtLci
AVUaB9z7i1T239rb+F8IdmImKOijKEkI6vj/0ttQ/AvNFKEaNBRRMoUx43X9ZxJWQEiW5HaSQhQn
QYDK6T+X3grXiwP83rQu+P3QK4U/CTpaDrwWuimjnmKcr0vhfomTmVdy9AMcLvDP8sjLb//y3fyD
QJWn70f1gHCRUQjEo0h9A0KU6LX++GT6OBcHjhJ4rdORhZE5d9mclYPgf5ek1CQ7Y3QZ37QpdoY7
ED4tidFz6kX0nsKmvy5RmQ9XASMLkEIGu/E+1dSil0ZbYc/EEDOJ4bt98zLfS3clnUHObOjQ20NZ
i9X9JKEaBlTbwBOuXFyF1F5B2ZGH15sF4A+Oxuvu4vrFZOZ3L0gDgaWbElOz1aCM8BQngHOENh9N
VUI6menm+ls/yefhoVzd7ikuOQlfTL42vvISKmxsYTWO+tom4UdoFDY7OjJmMF1WhAFgDaXdFex1
EvAZGiwJPkdDEiTxzngO7lpmQxRRS7UW6452diGuc2PwZe1GUQ8YZYchnM8jmHb1TidF6u/azCRH
eOjTY5l73r2fZTLfuui8PynYhU6/5OiEbDYTVKCbQ06PP97EdCYu4zLicqJWh7D4iJJXBzLxFudJ
B8Ea7Mc5mOob16YunCRCEkhXzL3qE5Df+GVxHZCJ/sDWG0FV+SQ7OfwPdefVWzeWZu2/MujrYYE5
ANNzcXJSspLlG0JyIDdz2Jvp138PJQNln6qWvrocoLu6y5IPD9MO77vWs650IjVeWJmxA3LY1sGy
EhMnWvYYmJeGN5r5CybfvF/btcNJg8vH/OhrFDiWlJFNY6fjyyaW24KlzBKyYmKt9dSDWx6Rxxqa
1m0Xpp6zsQDPkhbgRhLWiy3BH4DCwKKN7lBdCwCC4MVyn2OGbl4/EYdN6boex2JptdQiMUt50yGh
MX4JaU8jzLgEr4nJ0xAbFstQmWidJ1/1XEJKGwSmllnYZbrbwWJ9jqlpsnWaaXmRNls2NTAxlpM/
WeFVw4Kx/+ZbLNisQ4Cqh06cHeFOO9BZzvFzUafJlwosRHud62X1BJ2D/5tqNve+s2sqKFJktIcW
EOzL8opDj3WyacKwSNeaF4QNklnDSpGZKJluwxGiI6VX1DHJVgJf4mkBgNbeDHWjRdWiRCmjcEKb
JjgQnU1Ecp9XtMFPDo89T6Gbzr+9KPWWGs3i5x9StgWKOuCNSgGIB3xyOA0eBeEm9TEJL7Mq8ic2
xzCZuwlWXRGpvQMr3P1iA6AdVyPG5JbughsDeqW25W6nuONptsRUPXWic1Fjgo8jTrdXnHVhtfww
qoiTLei5xwvVtXX7NBIfUqB0mNE/nlU6pHRSzaUaFwXFklQS/r6mGqlvAYUa6X2XNbwqejWwtrFn
TPcDXe4mvcZjXeV3kiUauv9cMG7IFj3dOgkCIVbggds7Ydcae96RCtSqHtEXfmXFR8abO6hW3xZe
XXyXrSZ+ZA3RodIsK+cpLvxpkajSkNSfDMAPRrPR6Ng/WImdIjV0WvsuqoV3SXiEjsM328X4euCV
LAYGSkw/TUJaLkyrhAq5aL09HWr4glEINNdwFcQQ594aUzSFEfdK4lK24LktZae86yAqs+vaIeZa
5b6Alj2J4WilRviAMwscJyg04d0QLnpHFfRHXQIUWJRicLaQVYy9mjoa2IWAXouIhx1KKMESBXZ/
WxiMhJkwy2+sddmoDbp7k5XstgbRbLzIeeySgORlkhRXajIeMBJ/h4zVXni1rFexbdCZ6tvtWFdk
axTqpZD5Fa4Uf23Knt1OqN1qeLyYdNJs4w9RcxHQX5KaXx+akRxSbbjvhdxW0PU3bTwHG4jeuwDI
J3keui38sgVOO4NOHBQLV5WX9NkZWYF6Vmz8I3EZJPGDT4yoAG68xPQOlaFEM5ImovpsRBAD05Qe
HOYuAt2WuhERwMO6WI/rg3TnnmdK5WEuzTXhiZYTGzu8jwuLUPaIZPoNLfZkobBMbvR6SBe1JY+W
hAVlq+QTU1i/mv2E5HpgTK4YR5PJ3zBWOY80Ce6sjJ2XLnvnKjDcaF347rPXqp3joSFAB3cKw+5L
NWmgVgpnJhXYYIBdsHNGihYsAL8II9raKgFkJ/BXVqlWVFG/YazZw4LdFRhRF1Wbj09h2sh4Gcbc
pLinxE4BfFMZ2slMojsrIE3VyadFE6B/wjEsAX34eU3qiUjidAkfVG30zvJvaj3Aa0fT58KO3APY
jOAShPqNXnX9MiY3Gvizeuw670ZPMGOrVpwAbu067L8LZA2XcCcYuIeADp+dbOmUJhRKzXFPHOVl
gxJiRVCEFR0CDSEMUySTlJYWYq9VwUvS4XNe2CzJKdF0rk6pg7ERnf6EvIPwDYqd2FABs9wY2EaT
VST1etFI3JPLwR/BK8iJYUljf0NLZOgyWgrU0xbof+p1RTrxtjMKLBQF4bzomPqcrxn5XGZkZGJh
u9FnjEdgREC5K7AmFHmQVan00IRDdVdIz3gmvDv6Emi4VWmDNkG6NsBkM2qMV5TkobHibfiMIdNA
45AWz3HYNgahkVjwkOJgsh1pEqiBRAq8iekucvGWQnG0qmStatLm20pBM46TPibam/Liuu2DEuhW
LS7QkmeMi9EUrfSha59w0hu7hjLkl8o163VZZuKGTY3FFAEycYNz0r1SRgCOs4YrA6WHcCRRZunW
MKLSfWEDJPG+Sv4aSQAR1lLgOjwwQBErqnSdWvQS+HSE7/aqNqLhR1ALE0wrPeFlOWri0YH3T/oJ
Nu0lkNI0Wim2+foiDetZkRZaoIGJO6Uib+oZDQpuo/+oJ5m8BFuP8ZwwGN1HmZXqN5RK0M1pOhqT
VxXJKkIHe0mUqctyq2q8rSJqDoZDE1+hzWm3odl7L4HepbtJ7/WDn6beMvAia920Uq6yiFj4pTvk
I1NiQvc5E1nNsMv2F7kFgA68o5RU1GShs9HS+gIVrFhmsJRqGt4tETNNWt/WCEJ2WFLACvphaex1
MZirymjBB2Hx7b4iLxu3MIGNz4C4rIzRMMumZWEP6POKTAFVJ0r5M7vdbk1OgzSBSGsgJ/Na6A90
Krd1AC5Z5LWkvtLkez3XB1LoaZgsypaIZCfq7Qsjqb1DZOblrT94jxRz9VXbdka2gFG6o6tcXAqy
AJcS7lfLkLil3JqaFAWh5DctYTNMr+gWwwJ9ZD0ACGfBfiMyW+xsxs7dzIzbCwsEVMiinZGQlPuK
qfDo4bneFsrC5GllHUHhijA0Mn5uaNpNN6pBpllQgztCwfox6EO2r7J5/K39We6VqQYUTe7h9A3K
yLhIUqUfXFJdLmNTZPlKo3ELASTMc5AZLZFeqMGKvU8q9eU0BBuK1+HWo/+MtHZSKLsbCyjMJyBq
rK4iNwm3hjZJalWJ9kL5If6sN1h5YieoCOliNxzuvM4IVji56TzQ9kIY4pbH1ssxuFC7/M50CuTN
l7Lfev3QHEaEswffdYMlSnNiG0anv2HoUbNeSjigvtCwwOFr1G4yqAF22qT8WQ7YrFAaIORrxXAI
qVdtEnOS99KyKPOmiTbukhb3O/UluclNHPYBm5zyu12GLsgp6Qbq2LmTvErboH+odMO2N1XuUuzM
bA0RAHnj8tbvav/CajyDpUzWfWI3SebMpHmoKcOODRrzJ6SoTDFQg0QAH5Pp7XDX60aHDVz58Q+c
+jzSSHHNLxEus2WL9idd6mOAK8Juqn6jtIw2Gq5H5ERF5COPozdA75Pc9drqxpeqN6tkA/uYcmTj
msOV22s+MuzIF83OlU7WI+aDUHDE/XGTzfFfIFuDEs1n13iH2LDyO8sOCHvP8vagUms4FDlRIG3p
J4C0k68Vpfl6NUmjOznlLHvgUPWNNqB9SRyUXkFjZWtT0AMC+EjKTBb1JNvbkJaXVsegXmo1gjJT
0CwAptZF9rpjpRNdgSyht9cDbViOCVv0BczOlOpunYutqTxzFsQYO8tznlvypj6hUMyIdesTEvFY
hgEagXF2QQiItkc5EJ1UrGJE2uIhdHFrMaobRz+fnMsOAeiiYdTcBn5t0rJzwgubUfzKQUq9Nn2h
Mf1H4t7pa+rX9RTTdTXjCxDf9BATwlwxwVWP2Mbb00Cl7gb2QbotSv8+oV6+10crPcHyKu6boW43
UzWItST2Y6vZRQm8wmyiDWPQnMei6myR65St6En2ACBNJmmEoiWpFIJF/sTTrAAnFnY9fJo6/GAO
XE6QhSgYm1Wcha06Omwm1+AeupVlG0a1EEz3wDnrbg/j1JLI60KwtVQ6DuTW0PPildF2dQ57x2oK
iJEWh+eggsVhFVSlWFqqdB7c1qciC/J4l0S8tcqRJpP41M47SpD/CHzTbSqN6DocXHcDhte8yOrC
e4jCcfqRBBoR7lInQibXmys2j21AFloI3iLr7CXMGwNOAqXA5SA1FRxREErwW7LUj6SDEEyT+DZ3
C5pLA87hE3pZZyULVvXbDKbuteuVXbAgaCzlV2XFABY5aErp1BvxQWV9OSwbdB1rcI9ySTiN+FaX
E0JdZVebMRZ2s+lzLZabonYtmBqOOT+QbDGPvddTA67YVp40WXj7sc3DRe1Siq1KXnkKd/aLOyrn
duzH6QDoeC7gKnx4ZERBTNTHxDQXEZsLsYgbv4vW+BookAPifkRPUD85JNctisa2Phn0xNYOOqY9
+ghxKCrd4oGkL3KnevDgS7dAPLScgDf+QPae3Om6h550YNad+2/L2Gw7Yg/NJnAWLeWDx5GIEshb
SWV9bXTprSzJBMcyIGPvOaDJXnaA8CHvmem+bUS3AQ5ENyTNaMDWBA4taeAIJPytLDccOV6mwshX
Jhr0hd3QTtOI6Xpkcsv3qEWozE6D3DWwzMcF0E8CIoe+yG6DJEovyIcUd8BKUggYBECgN5m4+v7R
47YcwqQhc9YaB4Neeapa9j4NCwUgksm3jOhvQAtKWF9HZaXPWU7awSJCeing7R8qp6q2ZDaXe70J
gO14QZMYqIjoVTAXR/0N4DePsnPs5cNedYZzO8Fu63YVoQWPsuOm03BKrVNPkgFoMAViiXp76R7T
sdazzZRJbBoKLfgW2UQNlpouyE1ish1ah5BTvhC3kZG5MoCJWplT1cJoGxOZ7TwznYxNJlvvpa/8
vj5BHpw87CHTYO3jNi6es2Ksn3Utn+4HXdG8HqCpN7xGrEu5erHWXPQkmiBQS4lDOaaAuzZ54seP
sVux+GEO1addw4rzB4uzlgfViwFQa2STXJitHqkVxormarBy44nKlE62pNNHR2Rh4WOde3fM3zoz
BxiPbz19oBj9ZVATeUi6xnNqB+ahh8XSsJeYa1vOHIfGeFQV4PScLt73mubd+JbRVStGy+ZepCqh
ehVbSQymGTkP5okJapYAe6NhrV7HqIfuBOqJtciJMAUgYNAbq/zskGS4zrHGONHz7IdmJCNXkl1S
2GnUGYa+srI9GNDisXPN3NnEk0FlTZPE/a1Soj4RCnhtSw9IWpgp6NDwTwyCJL80MSAkKFkGeVt2
xgTTqJIqxKzPYf7PY+RD8KwM4qWIBkVA3MfNV/42i36Uvj67tKx6kkSoHouW6EO2DrBZ0jX7Nj6k
cpiiVlpU690mqyCSL8iEyEh+zO17H13JkpmJX+OdtHh4A5hQtP1yADtvf45lYz7RuW5iitza074/
AJJDL0NgppntUf7rBKmmfcNsvQDJpfQK6xEk8F3WIv9EKBMRdX2VRwkXw6TjoY+0H90pP2ZB13vm
ohp7Sk6WV2nTxsvLVFuUA1qWaxc9GFp+kjeeEFFwrSo8oGS5+OgglkaSm6CkKHGX95YJ48hn52tl
9w3ELxRnEvgVKbOKWQjn1cgXHPraSon8A4b9khMagTE3pLr6s4xD7YqLZMqEMpAC+JJBciM/dFXU
Xliug9zqk50OUX5Yuo5KhhsgM9UTrHU+wHTgIzERz3Ud0iD4VhqM0XbTtzr3AKYzJ+fCl6SgWvZ1
CsYFmPJ2dNCa6Yu+CbhQKm04JdlafL7kPlF1raqivNIMnftPkc3Ij3VT5+1TBg2B4bkKp/JeR3g3
3DBcRsm2BXCRXmC8417FbNXTC0CvduIsyRhU6aXB0JOfOpWqRxb+rXwoXBx9uFv0qUL075XzhBaF
ckuPBqEYglI+LW8nvmjTkzpwCSuTb4UhT7l7SoBavSxySXBuPbTFZYKlJl51fIfh6A/0w6hpWZTs
fBcI77LXqgJ6HC0opKsZwckL01T9wAKpibYCzCtzhp2fNADTC9Q79gMSEZNdqp/scsfYpLTh8ztk
t727+G/djAtKbTb8RQlrfFHgQp2Y7JK2urL7wij3ftk6T+83Dn7vZ3kmDEzT9tHmQApxeQ/P7N0J
MWKBLiyeWpMMj2IglGAh8w4+EJgSEm8tQ+XyA3Ot+ZeD8ncDE8YJXTs6Mu5Zq4LFNH0ZFk8ITbSK
tKa8Q6DF0/CdtDO1MtXkHOyxrekNk6lF7gKhTNpmpMyyQCdT32R9nlRLBOPOOjELRaqMnm9Gq3a+
1L0v+5UT92yN6wmsBMoaQoDZuEj/3kYRcuvVRrwJjNo4SBLPkIO7SZN/0COcv/6flnWuKW+mD+IF
YpYOGOb8mk6aWRlMH4icqWrybJfNPorTejUbMK6b3u7JxUTPmyAdv3v/bv5uW6azZXr0YDyD+plO
7IZ/5iAduwkfCCYKbl7LG6tTS8jWTQlSc8lWl7Hj/cOdnyiHoxXqmhbdM2rE577aAnRuwfNaLqrX
gUkMgrr0OFIk2Poh7fYF2oq5SMHAQdFxYg7+wJj+itL57VobFtIj1zNth3ab+/bzr8+fyEZo//0v
479Fb4oBAS+V+EnW6jGGKK3BcbalS3dKi66Yk/BSaW1UUUmO2/QpnLAeUwOoCeZRXqNTPNIjdtSS
htMlKi9kIGHh+dVamkSYLKDXCcxgEv3K0h5CTAqp5PmCPNAL1qCTOe0GK+k9NkzxSJgxrzD4Yr00
9R06Ei1eAcdjbHgr2TudZCCmxjyvUWi9l1cm8UkN1WIbxxl5Qu0XImBscSxY6JiXFKld4IiZO467
higDeZ31AzcRL4JR3rP2ZMClqk/nqE4GBmWJ6AM/T6Fz5Vs8Svlm0MU8NPcwHBdlp+GdTIk0Otae
5d1gj+JPa8fDnNL0lqcWNm+Ese11Zx6p0U8z/Hc5X75spNhKS3Iree6j5wiaW7hBhugDeGwpFNrQ
IU+JnwY/dCtmKOUaC+aIkAr0QYESDx+LIERU0MRx/DA1crrxtFEy2Jo2X8EBR2atEc5QihdNxYCf
eR2TlPS1YdrFzjiq705ms8oqg1hpt0NikZ08lh3TAfmBCECzCmP3CnelyDel5fM5FuTQYm1OhBkj
82LKJeUvZpZNgby0G/bxYqsNCdcSnhofHLaRJvcyHxjAMWIJej2v85VT42w6oMzVhg2YTEptbTEM
+k4avZ4fB6/PoZliEGATGIxVDXps/gQlbA6iqN0nqxKBB96LSIhgR9/n9SJ4nDSEJI4O+pYvO7EG
TJZ93sXttURn8tROCRpTEyI+lcg+IKs68B5NuNOkHuuUwEfsIZehlCh9wwp9cAWg45nA+Is2Kag7
k9IyXhrunA6QtcmoHd5m8aFPupIbC3tMq4ltsKl8/TDK1LwZo9SwSTv3bHLriRrJgFxUWC3eHy1m
l/2vw6LhMlQwxQZ0eBzXNWja/+rCR0yTVhbow4XA2TxA+/O9G86Rccq3kRYtjTq+TAhv/4gNM09h
vx/XsxmGPY5vMt2czzZmz/4h9Ht6oZiQkbhpMw0Hv9Zw/f75/XVWMxDzABSilmvNGoDfzw/CJI9V
gdetS0x29Wnm7mnXxd8JxqN6g8IoST6YSI0ZQ/HrqbHwQUYReDBKXAZCe54Pfhn9mkK0qsup4Td5
Fl5ONpKuhaMFhyGZHBR2YQBPNUXtqjlddSh80utonCIs0pXfanjcy57g9Ngy1Qdf7HweYv4zuMuI
LZBp+KZ3dimKujHTmt3UIkM4de3j3b5O4oaL3+gJG7P3r/v5/Z0PZusefSUf1QOLmd8vQjCGbomy
HPgu7J9wETMaqCXpb/b+/ePMk+evFxtVAQUtwwgc3LE6aovfj0Nd1e5kUjYLTPveA3Gt+fdEJwdz
h+LTwW5UIHomzRKazDGcjPKzZND78f5X+MsrFAQ2rDOPFk7AdX19Hn6531NA2kCRuzRuen+4LkeW
8ZSavBvDRL65sJzxWx6NXOb3j3r+YHPGKGPw/SOWcD3//MRpv2G5o2xKrLufHEEukiULhYVWN2Sc
pw6yg/HBvH7+/BicJ9oJQttQ7CBNOJPQ9IzN+D9pAU+xCK5wdvXVKhqs78HYMFW8f3bnj4+pO7w6
4GVQ6kAeOH9tCwQrkMkxFkQBWxGMsFWq3ZSSfJuX9w/0dzcPyIoLSgntiXHOlCEzqLAbm8STYSrT
F8cJRY1vBIryIujwOXqNP3x7E3O8f1xG9rMnFziejRTK8W2LtaltnT+5MRlObWj0vH4yu9L1tj2M
Nqxp0iuyAriOXbrfhJcOP/BXGt8cDdgnbjO/fW5jS8i15o/1N7NMGhNEm+4cUzqI4wqKV3bjIbO7
xzGaE7dIdXMW5ScP+NGS51yYOtEGZDfF0ENQlywoe1PIFAI/nxl13XMm/FmuI4Lh4PDwlSuzD+b4
ra6tl1oC2eHE7EuLqXbLl15CPN5Ohjns0WUUPkwxj+XIKJpIfC7RmEuJP6L2A4zwGtrErfe6v1Ys
/LQl0Fp2/CQVeeEebS7LicCUTDNt6E/VoS8n26OdRt7UDrENszK56pIgYaXhNsWzw2xNDhN/XrwW
lzSLfcVFzl7fv7a7kU+IMhBvl7osw08prmFauNik9PygXCwZ65bsApRDJPew5zXbnM8s4tJkYRRM
1xHadyQlvo1Qhax4Vsz0F8nna3J/IyabiaroE+2qRRqAaWQuBMVRMy0yerZgDIq5wiYC/Qp6quRE
kOhQcx5ZBAYoh7d4bW3E4QWaHqPofsBycAoUKV3Ewm709XbZwjjTT4QlUbF2UgSMVVMpe1dWBYBr
V3PCRxEXBbQCzFC7AaHsZ6ji/cNsXWOdqblOdSA+zDkWTYQ5e4wTH6x14LfbJplHJokSb0er2ieR
owxZ4oyJDbHYH/quObbphDCt6p3j25yPRZWz0zG6p6e3olBii6J9quJ+vlWBz5qvgryByet1jUAn
aPbrkIbn4+tufPvkUbL8PCBEXnm+O1Q7OSLgXaVZqz1p9GfubCQ2VI9sPZy+IIlJj4WhEYPZVRoM
Sck2ZuuMwJf6MejlJkPLDIIH3394QUBfmG3ITG/rNQIQ8lZFj2h8mQ2ubawcxD24bSyHh/lN+jLB
5TARcpAfvHVzf1YtjyyNKH9XoLQb3hEwHK83N2kERkek4GVwLMdh2L6++f9IPHpX5vznf+a/87Ws
WLuSmf2///Pbv12IryRdlj/k+W/99pfa/339cfS9XD3L59/+ZV2AYR9v1Pdm/PS9VdnbAX7+5v/v
D//r++un3AFr+Pe/vpaqkPOnRaIsflOBzgyw/6wavX7OntVffv+natSy/2BJ4tusk2xG/HmkfyO2
son8w2CQdAO6sehAZz3pT2Crj2h0xrBR/aGM6sywv7k4Ef/7X+YfJKa4/LHB8tJ3+IV/Iho920pj
ZWZKYGJ3TNwpTEhnJZHOrMMch8R4CkgNJS6EYJLY9kesXwxCXUX5qLLGtS2s/IPpj8v366qGAzsc
2jacgHmJkzk7cBAQJD7mfXPC6koXwkVyYGkEhVN0/IcLtbdDEcLH6j9gYj+vTgCNgOrRw7YpmTqW
qexcEPTuR1SzV4DnL+u0+TAs99lhONSWqAqcrQdF1EZKz8gA9DFJLvTGp/agO9m9N7rdQQod4gqR
LOZaNoPPLj+BtMCLHGf404L+WQy4WKjZuu5qMutmq00mMSyuAW8KPoFnXiEMBDzTY6F8KkV6wfMG
G4Rt13hvdGP7mHZ1/60jhfoJPmIGGRI1wkIMSXcZ9Z37MCgkWQDiDe+IC/fFacHmNEXBlIheEHFM
qGPcBCAxfAkmhqcPVnJnC4H50liW6xHWBYgUC8TZQsA0WhSgvS5PYMjVBvE6qCPF5viXV+767VL/
Sss9Wy++HoV3hoeK/4JZPbsBLntUJJ5+e3Km+KHDj4sNsO6rreVCZH//UN7fnRFsN0RNbCuBHc+P
9y8r4hZrsCB4vD3Bpd/UGD3NKF/Bw9nQt87U1yjZVCabr5TUaar1I3mpqpt9+qQtSrKkm2tTPac6
Yo26/I6OZx33PqyvKwvWZW9eOrRF02wmHlgrJ3/wCWZTtOV6DLu9dTKa607A40C08Ckk3TrWv9ji
EcNYWy6zYokaeBl7CDJSc50QDkyxekNRnjQ+NL4VzxwNu6ukHG/SVGIdOSWIq4bkZnRhdTyMpAn2
4hND0SYzDiEzRmVc5h7RuO6GCsfaRC3Wo3Ozsiu/MjG/fmqS5oOLa59Jyt9uJChr1sa+AQzzbBmu
RDFjioz2VMbCQCBXbFyqS5skLb6LlJjeMTXECRzqM6EdBMjCqlmBUY/vjDS9FLRMNw55Iqs8Dt1j
2eT9IscjbUj1GfX6prO/d4bRLDOMaau8K5obZB3iGo55ugw0+xY92LSS2GeWRjsILPHGN3Lj5B5t
Mkx6YPIXFDjQA6FTWDXEiN1aqVvt0VJS/82LcUuISfzBBtBkGjgfKxFVsAnEasLe1p+34788bGli
6lWiXHlCV8cqIxRkWLmz87SaHPy2Vvcj6AcGbiI8FkmXW59npP++sCAzRX3gLruQZqowqFU5DZnx
Gut1CEodPkxnNgQxxOyGsOWTFWZl8jg+uqEz4PwvJ8CGCv+/6ZAIEcxv7i8noKnYwQlryFNOW2qZ
yAiaJ2bzrYT5yEK1L7YZ0dRHNpcDNV316NFgfVuTsKBgvv+bweFv5huLR8rSmWrYdXlnz1Rf2B0J
o6k6af7ASBdoyVFLJ2frOyBD3h8c/vZQTKgmYxBOnfOJoLDjum5ZwZ0C6hEL+vXGGpqg/hSrLv7g
VTH+7lhUoSG3I/cB+j6PU79cWd2Qfkv2aXuCFI4Mz88Rkia5ddOTPXPkYpDrGk/+0uub9EQPtlrX
ZoOZXyvHnUdEwdWoSndDi669bLLc/AAxegbApNdi4A9hPkSFwD+pwv3+7SKvnAgmMOoTkdDmuo3d
foE2Jka72VZkouNBWHmRjxhWWgRnCmtFSzDcOQV0soLt/hZx57TTNERJ2dTpl5FDXtj79+qv6x/I
snN1EJ2L64Ml/f0b2mEUu+ZoVadyAKZHUbxcx+mQHRAgFNiH43SftBMhJpYsPjjyX2YQEOk+T+O8
UrDZZ84v/S93ro50QxEaVBzHtPXX3phSaoB4809nXrijNIaQZKFBZnVy1pmpuqDq6iGxj+htho2O
fXyReIW2ef8q/mXmfe3C+IaOrG0ess9eLjfS3SmjC3TMR2ML3LCBM6ajyTM8gAe983a0f7S9+I97
h992GFfV9+JWNt+/y4vn6v/ALsPi9vznTcbyuXj+9vzrLmP+/bdNhuaYf7jUgHmg8JHRBJ59WD9z
ISA5/LmvsP6gaAnhn0Iepq3XLcfPjYVt/OHyGrwuYecfOP9kX3E2h9uMsgGdSEb8wPcA7p4vxhAS
61rp9dEt/btpGl9aogFxGGB+7Wp5n/uOosvloWFFmpChbKiK6ySKA8LTsiSq2n5Dm9UZCzbzs5Fm
mU9529v72Yji6VvpTlbynEnIHmI7iR7hyFXQ2Q0xeZZeGUG77xvhJPkFgGwCrJbwMVBc4J2gVXOr
g+zjMPCBSGy6DQuFliBslNkYl0nPboy6keMZ/FvUQRUUy59fC8YStp+NnRhIGFeZhlinufWBPJio
1WqF93plFCyrYZ4UQQtzaREaIZRTQKI0YOh9CEImww/8d+78Zv256eBlA9CEPAHf3yvn3zobReam
UUV5NHrEgVDAqqqmFoX9mjKyD0InBeYItVNTfVi/aIMzQbEQsZkVwyatwB08gDnvS/ITHeFzSdDK
0L1bKWmGpL5H3Jxk3HeajAJ6aNbk5CRZSeUHDRxDOKLmzs1xWYmt7Zo17Udgtj3erYhhXx9Qdqq6
RukW9xnfK9LpkLAm1aCdBltUUhYSH3T3RJkf8oFuUrl+revfWH1OQ2gJV7HzvqFBp+Nocx35doWm
zx9I0ULn0GT/dChQRoSe/DqiykiaO63FrnSrWSnt15VXw54j992aCuVt01CDEbVh8EK1cREVVVJ9
axDXqX4zSZSBHggOhWoacTUCPXNX1wJEwMkfKDiDdpQQbruTnZQJR6sdu+C0UYnPKp2mrgdb22aD
MJBwuLR1+RWhlOC048R06pdfXvq/WcnMQ/bvt5yWkmljJGT3TFH17JY3NILdLOmbh4mmChh8CwTr
1B/I9u5cCFtx6cp4bUYoufp9qUoWibcgTXqZ7Iw8JD919/7X+X0G5QmkU4syHtOL78CsCM6+DjA/
aQbDEN4jVXF5NAg8jIZ4ZbhkcuX4M4b5UnV9nFfxDS0wbAinQShgth/Mp7PF9vfrAjDDpxWPnITV
sn9uRIV0J8iBwj3ugYJw8suuYaxJtk2TCte+CbghoYvjhucRAgzqvJqWCg1JAjBXINftftyEk5r/
p5tLcYB5Fet+48pLutHSrvIh6/wXaAMKMeNQhqiB/Dw13Jv3r+bvMylX00X5BnbBmQnleMvPVkyU
ShibnGq8R6ib0L5zu8niMtqqJ+F8G1stKm5MNgADh4826YZunV9Bj0oMFUEeLcpS1vmYDfHZVvFk
Rfdu7pIyc0ePL/XqjWzdmnsYImHm4J7o5nfAZmcFQkTX2i6oL4oJA4Z1WZnTwBsRi2h+UzsQjwjf
VFsa83MRaXEjV01seElwVarcNJ0tyR3zcNJ3cclnuk09ol0zDZyls3Bg6oKnkEiuofqEOjHhLbbj
hrwrUoaVZgcbixmAl6ytiEYFDGqWuCV2ddtmfM1xGJGCEtRWKcadkcgvvlHe4j5DISzEPCaF2uBy
83XY5Pxm0xGY1y6FhzUAGmUN14r8WdMb+Zn/9ingmeaPhoYrOK/BbueBZajinD/0wcPOp4djk5/R
XeC9H8q25uC4Tw07/hqKTPXjsbWgVaAbcQu9fmEQxYe4KdqJkXoNmyU2IZcjDiS6tyL8gAmwCfIE
rIFkT1OJPW5ZemUI1AQ+hW1ReUQH3lSpKlztuXwbIDMvqrl5Qy0zVH4dlCc+2hoLrvcjHFSZGKcs
Mcs03SUh3RVSLSd2QvMAO3WSX+2Rl/KtaY5XnBfi3U67pQM5j2qo1+bvia2y126Lqp3n0dLxEN5Q
2aeHYQAG6XXcGIKMOgc7IllQLWCdtrfqFzeRGrfp50dFc2nXvXLeRtQB0uHwCUcztJU6StuOGGuR
DdK8U2U931zhuMBzHmXX++CFU68no+KQxsX8nGFqClx1NPWxZYwpEOhzSd9/LV9FAn8OuhRGKdHO
qybaZ7SzAv3svdQwSTRDXsS7oh8r397HViFd7G6hFgb9CgW08vztZNpoDqHVKfRAeN3ESFVsgWe8
a8xTioK5fqE/4xfpVTW2qq+u3/+SZ3UCdrcs7AJKbB6CS+p/51uKUWV0j6vO2v4ciseAC/4y0K7h
US5pjvDQA1ytMm1DVk8V43YJB9/zbwfZVciowcdAn16YOT2oW4yPqESWegmc1VvkVCaoAf+8eXUM
0SVb2IDnimyhnCYbfJTtYWfFYK+TnptiWq2TXjjZyEe9f5qve5Y/7wVjJH1oxkFq6ix7GKjO9ryx
G+rtNPnyoVSIp1JkPyC4iuXPk9bqZuDxhXU7cdb9z5Mv6vlL/fwVVDqo/OaNstRuKO7NCycLkghv
lOy9pr/tCAvPQdthyecNn+NOefirBvTs1snxkdeYYuDR2LfIbx1BWoAetLDybiWeATl9wvfVRp/6
IXEG91R700iwHoaVCtwSbezXxczb5SGpPeIAb/8CemEea8q3kYei7rwGTaAp8LUcm4RCNs+CvmeH
sdapW+26IkhXJ9e0wPIi48efKw84XrM0F5d4ojBXaIHe09eE0Mu7wVJlfgYaT6BLnY2cka5viiRW
5v+j7Lya5EaSJPyLYAaRCfFasqsVWRQ9XL7A2BwONBJa/fr7soA5OzbPSNt9WFr3kFUQmZERHh7u
3iPFZ9N+N6UBNfPO6qRNvkPPva8Mmu5d3br3tOqiMMAQ2VrK6QyPtHRcJJdCHWAlRGP7T8D9G9yI
8gHAHp07ziINH//CaKwK4XA+yOwjFqtCmSdUsWcycrskUCDduabpoRBFirrgFCBQRs2JToJ8QONg
5IRcFLPZ4r/MNHyT2okaC8c8QB4iwpuUZ0nAdhN6wJ8lczncPB7c+o+8raGSP3XVIKsPHIS+4uzs
mOAavwd54FWoktn+GBvfZ7MzKU4Ca+od92yPirGwfRnmAyd9MZUdKrCYMafCezJ8RMQuDYrsbfLw
+230Jl3yLZt2iAYT8f7w8LB6s4smORp9Zdf2R2tuarrVyUCnFcGvLHAt6pwyTGXtXGxj7IDQmxm4
3f70+yt4kzlyBexjS7NxwYd+peMuTWMxE1GPHyNVAq/+NZrTJOeTAcOFJZ/huj7AD3aZBEaHyhf6
7Xr02Ofp+N9eR2CDTsEHvrE53z4JNJdEgW5Z9XE9p2zZ6sORnU8KdupQguS1jLkd6A3Bric17OJC
1yC/v4w3qR+FuwmhFcaE5GqE/Za+y1Rl18Su0/JCWhrEsPSsAG1j5kJ6ZDv/cbu0aLMHZLc9L/pD
GfnLm+CLyTqZN9ROQL8cHMuMxKvKlupjjAQ8lTjBgul/rK8hpVMpr8HHKXvsgi4wLYf5JUTBJVd/
eAKUMT9noD7tQGBMbQzE8uSdvlmUI6JlCGYG1UcVM1FtPTvrBovTkrd3l0M9TK2zn6mG7bYllEUx
l+PwCIE2HWHJlhJo4GRlkAKoIg2TPB3hfU7eGON34qKo5O2e1g9mGNaPQQvyGSrmfown2XCQ1ZXR
TZ+QDVN9+g4xFijbR9PL3MC++CJGbOrBLoHZh/sxRDD9VRq+TuIadIPRs8xtESXNhwhyCKu4Mps+
ne+pVrER21UG8zQ0MmLT5lKStTTuAnoUJKUuvgQc02v4TwdW3ysKkTrhZKIUG6HHQUKTD8+ZxXSP
d7YQEyG7AGPEeehkDy3TC+W0NJwxVrkI8q31BFRmg4t6tYNTCl32ISvzgosVCk1WzAMWXbJDTCWP
sf4ypMyz5zJUUIefwhyImxGeNOIeT9JhjGN4hI+CaM2uw6PATE6hj8RBsBtFBsgIrxPlYuZU856p
g/2SolP7meeiOGmZQ+Zln6jtMy5hkTLmEtSaP45NYUtjlywdxjbwGcqE/7bYnYZ2RiX0eVUNi8ml
JCQtXFjuo9kwX1z8lvkwOc1QVZkxv8EGBruLv7n9A4ttzUIpOXMp7Mmf9QMOnTnio6nEkKejSWSR
3qLYrkEdE47qVNxx0OsstxxJF6gLqomZn729rihENnXSi0puznlKZ0jnGpYMCaFHEgJ9VlsTw1EU
SFPMAOZpQYUujE8OvSGtmVsWIsuHLxPjYXP00DORhOweXtJeiEZvr8hHTAbal+zECHWHKhqWd3wy
SfzMMzJSRXK181EkMp19VA4dha0RoQr5hFsdxKm9t26NBYCM+NQtGerg5i6Mi8E3cGiOmoTJxKid
axOrBoNpsn8KajN0sbGIdYL2Khj5nbz7BtcN3kJaigWFWzLWXOkRK9TshXyBybIM9b2RcixZuxwj
Fgoe6J2O2Z/CtkBk2kULP6mei3CegvkjO2ZRS31AaC8M0IHN3USXEijyLcnBCIEVigs8Ib2fTK/r
eJ5FVBX4jqQDPi7OnjSNRix6Fk7GF3kRk4EwhtZKc3vfFpI0pEflmk4J6elP2U5lozd05A682eCR
rOXM7wP3L9GTKRbb1LpspCqk3m+CFtrfFpN6Kv6wnh+gN2S+Dnc0XeWIrIO9Fy5mRkhgGFlMTa88
aBevv7+GXw4PuM0cG1BD6CW4jvb3/ambkHh4iDfGcF0HmGJTudnTXFLYvSAOSt2JZ1Wcc6z9/mtv
9/Z/cnHgMgjA0JvJ0zDf/aXDk7oF2GHQNR9i9EH86GwVQRKkwE8wrA34DNMYt08wrNsAorUV1x7K
F/ChZvkQZCG6Hp8DBh17NH+rhbd9LGqcz6uTFY0krnBBpMO7jpfUIusjqoX40KCNUg8fIlrqAMh1
aiKscbYr0WTWKcLbCjKJTdlt5eeE0FU5h9wJndj8Qz14Yzj/3/umrRe4YDUMvADTiLcHleXiIhO5
ef8hQNXSar6lk2jI85Km7XnfjrL40p3lj+ionMtktjWOrMTC5E/CfvM/YdQi+B2ImkYNLBNa2ktF
/ctfUBWWOejQztiyoXrr9RoAYhxMf7Aw4jRt7rvemsSIimsD2A21zmR/PXh0gIrkGHcR+cvF1VMQ
6amA1cjD7kpDn0aWY2SJ+FF7hjvJBzzMuZKowqWgOWBPU8nxHkWFOcuPppE1ghlIRglrlDVj25oq
dI5CM+iT68TMoKzuQFuCwTh5nL7Qzuo26PH/QHCMEy/D9mee9VuuunC53XuXWMjdNiBL5e73a/Bt
IksBiNssPTTL9G35Szae0qYPwrkPro5IhqH6ArqSTVdc1iL2ms5ZiN5xOkieBuZNGtH//fe/3Xp0
5E2WALWoTqN/SaRVTazF7cW/Avbny4tc9/rs5B5LAE2ugW8kgScm/Nffi+s1lGUPZoBkju7nLS+r
0U1GsYirKQy+V1StxtRHW+n42EKLbU9eLvUo7e+/98b2/mnt65YDUoc37guQ65tYk8dJOTXjslwH
iM0N99jVBRZ6W7pKgGIQ+V4VnucZx5lqvJLv65yaDa+6NJ5xs1S1SL3mouKptuad3ZIHfQHu8cex
/0Nqb+nY+9O12hYdaPqS/B/dsbcd6IARPcZinJjhUr+nSsQzVi8E0bit/5UcII0ChlsK5jbToQU/
2zOEO6Xfqf96ct2tFAmrMVjQQkgYmy8PjgNzE2GoytMP+vfP9g22zyABdZD2bPaE78IqevNO2xqF
AzwY5Xumjyb2u5vEehVNwpn5qbodHMlYB+lB2r2NwrUJ8ZKTJbOdkLrk9xfzy8JmVBLLIapE/T/v
baNBpwkdI6HDtXT7hL1k9rS00YaXrcd3tbi9TNe2HJPl5fffa/36FGAGUg3B2GNr/VL2BxEuVk0j
iDTo1nQXNIk1FI5VQc0Ut91JDeViWtMPvs49sea7bjkXtGZ9YHQBeuLjbsS7i9RQYrnEZW/oaFHV
KDUAE0walEarLeqTZyuKl245eFOhSByEGjOZ/PP7m5K/rEQHRWEmZjgndb7wdrsGYo4ZnU+H64aO
I6kRaDWnWiu1J8hiV9XdALC8lIcyw4YpuktKu2Uw3TVz3RaF2qbNaLoGsp2xG6hbcsU6Bq76sFTC
C5FagSPkGChfIOyMVZGYAmSDa3cyc2PH6J/M+ovXCTdzzqIzSH4/Dwwo4KO4Jgv2KDVgnohYd3Ea
QJ3bHxTD7X+gkLgSnBh3o2iCq2BWuXN2jURI1MZK1xzKI25AKJfd96iBGx8X1eWie91exzIPGpFa
+lm/uLYtlUP5IiwVcXMYj6L8Oaw9AhC2gtW84fr5FHMEHnoadsqndkIDcH7MHaWvrw4gQI1n6jx0
WyCpZr5A2yVCokBZZMET2fAe2aAk/tPs6S+nDa1x7VXqkm/9P0O2rtS62F7WXdGv0jt0QWCzfs3j
MGCfAsvrZ+hZOazxNsnkH4Pvr1+vN4WFyKwulanV3wR91FhSWi7VdYMyhY3cFr5yvc90+C65tRuF
zHC8QSsv5aX/IfjfPHJ/CqhSu7vjFcssScDo15sLiDtt+bbUw/vIjXRVlebkb2CkTtTDJZMjkpLB
gctZqM1qIAdeoL0I1sgRgwxFUbHVZoY9atywJyDzy7DCuoYEfu3PbOn8rALWUtjKxvR2XRkNCFsa
8vat28oqRK77TU3Ud4VEVBwbqYEZ5K5P3UNnzUx5I2AREjUYkMLuDv2432/qXwIVlCHk1wBMIIJS
AbwJ11PuZnZLI/39FqIoRwSvfCMO4I9g1a+IVBDDcLV0WC0z1tXTFRGvPxYAPxPBYAYyIcV6oH3n
MYxmv+1+It+A0P+cT5+KsjMiiX9RwXeMWc8sxzrF8Ptb/wWbhU/N3SD9qzuWARDezytxNKSLaUof
fYpFmGi6JML3A7zCGfSKlFHFwfBtFBgZ7rq2C2sIAcQ69OmRLSFo7fDyYQz6D6vzF9YJzQEegc4H
tQTuL0dWO+XdrFQRf4qCSEcSBJccjvuMfibp75qgjTTspmtl9OzRYjJ1grTczhmONRQamKcY9ckL
RsFjdBdJdd0mhn57a6AsUPJYXry0RVXnvEDStz/UCBqbxR6ZHt36XhPQmtyZXdgieTNdtx5j4rR6
meN1wJLILZRYGfxqB4x8gsKlabqrPIyTHrE178x5Hxno2h1aydAnA9Ne0lO/ImNWUMUNY33DOZpA
57OWKCwuz+8NXWxOK3j3+9f9Nhdg09P4ghxhkREE0nyT8/WdlaAY29sft8qyaLxuOKkEs5oTpSka
qztZsb3/lBCBB/+UwdHUIsyRYevBCfpuKFz/vM7MUeWs9sE+Mf++wGH3UubZaPpgWVrTh8Hclj/Q
9w1cHGVGxmew9w78mBn3tRHiOtRa9l3iNZbxavUgDSCrEQoPH7e+ztY+HhS1D94VHoYU6JrCVzKY
7YoX1Tw1kTdC8S4Y/RJaWQrdYnq2Y97rERvgmvw5H5ndoN9J0YRf6NZmwTxHt5nFUA0EoiDOGrvc
9brp/LoBWyqvsELZjxiiWsO5AhNqE2qVVlZPCrnorDhjtNPa32Ar5EodZ1k43ku2hJLD2BNG32ZH
fEJhPj3UdoiXLraj1ELPo0kLKDoseYzD8K6UkJsZbp+DMkR/EEIK5QHj69h7ZeGAT80zxpR0uEmb
kMi098CZS5TdzQPsiflituyRCWJmmBh6jB/jAvpQbYu/9F/zDP6l9q3TQPPYKRIS45MYTYYedtAV
mjk/ZQA4Nkq4vswJ9uPsdwsJ2dLNeXRMBhSaP/pjR5wqUrQJG8Q4jMD7Dl6EkkOUh3qEPc5KNjFU
626kx7isXf0EhWvi/ignRHn2toEymnkYptar0dJ15jgq96T0cepcCnC3vvkUgb+kzr1ZowyTXBeV
4uMG3Kc8ptEk/Fk8P2NEkl6D2rD9S181CGpigxii+rivbF8fdBsVoLsFCUYIe15Ik4X9nD0OmAGR
2ayw68aPCFZygcErJfJ0jAbUr8OidCKE4pZGsoaeg6olrxllzxgv+3n4e+0EYmHB8oyx1uYQdWdg
++Yw4phAHyb1jfRP6Tbl4s97jJMc0gnUci1BL6H+vdndbO2SwflKXgYY986wwysErctPeBx7NNlp
e6PBCI8PBye4emXOWCL1vR16d2MOr+Iw4YOZPaiOKHiowPceMdnBpkr0VvQpz3voewFGWuOT7RUt
KoeTcO9NnkHPZrYlam33fj2pHAJ+HnQtalsN/y3GvDoz1Ls0g/53b1TAtuceQAebRJUM30J8AtOT
g9cXXpC21XygXErUsQbuzPfN4pOYVsq1x4tbIWeJOkMYVMxnREgBJt3kReJgddlkPQRBWT0bHqnD
Dv081ltfxOhq+5FcUNv1kYqN0TG8j5gO9eH+lR6quPgXH0dgE5+bzbyPedlbT30jmIyg92B/tVy0
G3KEMVxoEF763BSI4CNlYb1MxRSh49F8c+O4fjEsO3vOkXjAlAcVEFzu7MgMCxyYnRiWw2PNcWX7
2KiIJQn2THJgRvQIBmf8HaArdaZBVxzwzlqOVcVi9ZgNuONeLbAbimwkRxf1yQV82bWB6EGag+Wx
W0IR7QJ08/HqwpenqwXyIqiPtu+GpK7eh1B3n6IsWk7Z3MkPCGE45/AmOphWuhUnZflAMlWeTcHQ
obVUuYagvCcYktEdNo3dJ7OS8j+z7cefw7ZrrrOB6nIEfn7J26bLdn3dioNi2BfgblyOLsRkjr4l
nS6m0/UP2hfynbJb67iMTXrMUgxo7GzApZghtvnvyh+zjzUUrfeFMLt7UPb4efRwgd8ZTYqxHEa5
GH3nwUdg4/zewtz5PU4kWowbagg+97n/YPap+JzLvvkc0Jc5w6Ex9oPEEYfBiIrTpHSLvWUUBj6Y
vS/uBP6oH6tuLBW2vA0NjHkwvkV2oh4DhQghWhPdRytz7QO6S84ZkX37CU0/48CgzvIja0L1GrkJ
GN4cGgc1ZBgfLaH1atECuPPUnN05iZzfLbbRPWFwXjGeMwwX9E+w1gqX+YHxXlw18S8X76E9+dMR
0lTJt1jh0QAfeKgqMe9S32+8k59n4T9+Nr0Erupf0VMezpjBBLuMgnDXdpJ4mGTmJ0EAPhpT5r/D
aMe7w0Fega+33ADS7vKTT91Jij26+IIrX5Xf0DeWiGXXqXpkaaIryuAs+8RGghZ8li2DH91jBBD1
bUqEcc9sgY8UjRtcJOHkqhST5pyZ5QtY1IJSzpB+i8ssyfejXU7vazQ192GFJHlQ0MvYjePgdHvs
Y8tXAirGLTZ/oFUY8gRhE6GGjQpB/WU2GCGTS5VekMvFsziPl+xKj627jhw2O7REy3MPHXfnT075
0R2T2t4x48hsEGKGA9Pw7W6qJmTbIqS/LK8rn2P6g0cDHRTvEA4eWu5RNkZH4I2XMaWhNfXqLwQS
tU6L9X1onRc31wKEfTadDOxU9wvqZye8cSoDMytGxx8DERZ33Fju7GnXVM9kFHgGYt4SDoe6tjmS
YyPVhu1hRXgtBQRcJNzMb41hoMQWSGjdomJ4GEYrSnPM7ZY7rir/212QuUacWzww115/DQpl3Gdp
N7C5xPSEUtt43yctSvOly8AYFXD9n5Gz48GapfuZPkt9LcLaFIcyzrqTO4/uix7Maw5haDQ4qkoP
6i9J4A8jRtwa5LTCErSxITwfY9kmT/XEuAbO3m11qDJMSDGMDcLY/yIK5MzttpnpbvGE72EN2gdT
jd0FRbr2g6ILceztNE5OgwzMD1EGtQTfwSLkhhSxBBbAB9J244rBnfqhnJnwEyTOI3wIPM558Ob9
CG/76Dt98QmgH0XaaUF3xlERDu5mjc0BBGSG03lqH60glacU48Jll4RNjs+kn3wVZP93SP/Er6J1
WkxFOg/kZEQB1l1sVOzCMmRrIu91okNV3yd2Uh4A42kvCLw/EJpP/varuGbw2vevjYUW29CK6C73
l2mfD213BKeNHoplqB7qZH7mwr+nrYsa8oLLGXNqyUFlDrG7drpj4yPrv89lFdwz+R48J94kjnPC
gKBTjxHuIiP65Kk05KOoJnfnVeZXMDjxMGWTt/cwQz3js4QuqcHePSBblH/BpiuGSIjTx67IuuCu
EkPzCT+knI4LMpjPBsozmHi26gPmgsOdGxjLxSSancd5Du8E350evEEYH2J/GOhOlYGRn6YU23B8
mP04/YFDIfhy3YYujYjlprCItqXGFvB21UCbm+F091QtJGrJPoGuSBZpB1ES9e/qOIPyslWgVT1Q
EG/wxFYL4cnRVc4HhGF0jycjoMCMWUs0v8tiap24wHV4PHa0r/IAtbtoXJIXL2ctd4cUQjl/Ra7Y
N8mVLpW8Gw6vRY9QuTarvshmxv/oQWLgxejZX6EMCiz01m5dgLsfU1KF59fpJcDnXXxnb2q8ccJw
E2nPtoCWcZj7YVie4IlEzV0TGkYFih1Vc4Uoy+ii1oceOPLqUSA7VN8ZOojR/mqc5mAYpW7BheXs
/zDpcYZoKHsoD9oiI8VDb4Sx4NoTVXkVYx2mXzoZoQECzNGq5APd6NCy9lWV5bb5QLU7SfcMXooD
xa6HEwFbZ4SNOx+7ASUmoLE6U6hA0T6NT+GYcnAxbhWhCTW0E+2HfC120wDHrUOPwB66Th3EXQZy
dccE85NqDnaUIEWHUgVwYbfrYrOVf//brLIrP3sapawiXE9wJd75nqrOIR47qHJ3IlvcbyRkXnLs
07E3znWNS+P7jeJbLJZuT5hVVC4va4UcVEvtU4PEPEYvHqz2H5r9ev7CnEddLkyy0KAacr8KKsia
GiemoXHbjRVUZKPALNXXUeC6tZo2HlUQitx1j6HD4dc8k0uxhEcKLWp6K881mu709lKk+LsY7Ryd
6QRUfGeC0fR0NRZajRetOQt+g6svOPct7cebRjPD5xpiQXpinetqng4TeEBR9zk/wNDWv6PjqllL
G5NcjRjx2ncxKhP67nKOjutaR1RTqVnymucx/Yso1kkJInChCqpc72KusKwXF3pNMkFi8xTXq1lF
xZDZ0NB/S0nHh6/leTdY+mObqAjLXAcfXBYusTfIwbjkYnASUDKPR6POVN9zY78LB9Ug1IASUZM+
UBfXAxDzSKeiul8i+PzD3mZetMLhFyIl+3QlwJdwDVuoJfHk3xjDyqvYjICG+lJDwD/eFB50Bnw2
OAbKxhdeZhY89kJI/XjwAGa1net4xGkmSuCWvPSt0P0Z1/R5INk6ENTZRQysgmIkSNIRofLM+gED
MVLA2qFfIlnpxW66vEADBlapAwwh/QvFOr1yVE/LtmVUYlwAaM6WanqsgrZnVQsbUbVj4xmDTfsM
tJ03tnLWB9teYvED5bpYxLsSt2zWRlozba8uwRjdlk/ZaOioVJX29Ghp6PD45fqath5gJEafznsR
KpwPD0Mc6BcakrDk8jHNRJV3uwKHKP655xQ8gtStNX5EZaF7hi6KAFN6RpC7T8l9cAHBAgc9t4ZL
ETbarazk0seGDg9TA7Y5Uyt66dUz6MTrvHY6+8XrPLU3WbXMp7PtavGZlqHuL6M8EiD7m6RUDk8T
rteIxddhrO+pnzt92xZKKHyJWw8DNcokghhvpJz+y/Qy0T9oX9VsMlT0oIKE8J+7yHcCV0FBTriK
kb5zuw/lonGqIJmDmUOgn6evKWHB/GRCQamIzrgQFaeeYZ/hK1Vb8q3UNJlxnzaBlX1gUrSHMzM5
DfuwbepUvMRLlCLXh8KNPDXUY+51jSV4veg+s7qdMF1U4ANs4GLEXQwdfuFXYzCBGdZNVw+JfuZ9
zVQj/z2HO2XvC6T/uFk77wgUW/MWqQgNrw234p2pOpZkifMnfw2CDAjcDoTGBbzzE2lnTw27Vn4d
kVINvuOcCMqTyU4X+o0NQx497lsIWSlpKwrUomrEaefWeawxgkrY3YdiVmHxrUJOQMuYzf2EZMAs
YAThZ3GLRxtkmd5+gIOjLyfHYWA5z4UfzPvQK0VFPXjDf6tgpDuxPqIGHbwCnbbQn0PWAuXj9MVL
Sh6t1aqIJyVWciMWJTyCFaNcT+wMJTieFALg+rRHmFyf8w6ACr8cQ1M3IMcyIqitMXo75mcvBWYN
stn50UolRmRtmJyYrgH1Ov8enRqNUw8i4rHas6cZsfh8cMgdogbLlU9rKINZk7InNhQ0903ajTh2
6Oeq26hG926cGx1okMnRf7GvRwDbkAmg+rW3K72RwL30JVq4p/Daq4EuVP8O20YdL5uCZgdi0xNJ
AMKcFVksVOLbmwI2038D/0l98yuXBsquPn4WLI10/CrtSalLOtjFxPjEGohd05jZB4u0dAMNWbdW
o49DiMDHIQjQJZXbeukEYzzJGX119KfODpN8PHWEnQgx01wytbSPMtj+Bfm8ylIXR2jJ+Px8YpyX
mazL4OY6EgAN6pwnyk1i31whMkNM4vRRWI/mmAWAaLquXuBrv/ZfPgYSv1zdgOwb0Xb0k9us1m3z
eLGpF/32sl3oPcuL0mRitaubSIcbF+l8fVQWrSY1ecrTGZ5mRE5XhlRuXCOagQZ8ygUGKclvT9h/
am5nHA46Q9/chUgsOf0xZgAlz++BP30kTyxky/3yfRm400Rn2y1Y/GdQ/syE/+uB5gz3WREPsEpw
qNZ09h6vbmSedhna8m56x7yiJtNgRKuDmKN1m7nmKNKr1dUOrxXyGHnVfcdIVwFlO40oRHKQ5jB7
48mykPJNTyYtZJ6MgwdE/YqdgCaaMy6jO950cxz+cJFznK7u7cgxUJrV5/cN5I8oQLm4wiMdeW1X
esDWgKBrqR/gVJc6A6jchOMqzAbJ69y66uvhxe9dvModEFyy2625N6il9LDupVmrqjtAfppO9woG
EJe25Ei3vYjOXAxH7ooiF7g/G5SUh3GsGeh6htRNaXqInHjC6W0j9tKy0+OugY/qtP0Z0c8lD07D
upO3Zbxu6DIeOid8ihIkUVF2h76s6q+tNY2YEzHNMGCsxvQUd7FlOogz6vefFIbndK9Q9m/L69Zw
iSKFa90lCwbJE3MRIuVZmaLRUTeGGEssQA5nYCtULjjQNVmzcLMONeN6e4BZg79bQ5sx1yeT6hu9
Q9MwhtWB2A1NdImW2I0t0DIqwyNsjBQiHB3rNg2pUzCOhN97I+P0qO6E3rVBdp1VzHCyPqgajlI+
scgpVWEHlEJ/Bs52Ex+8NYaMFn4C+mgrJ4JaX2+CymSqAzxSmJQuCKvUdes8K5I+Jm3L1NCfaXEE
8+8iVaCyiqFM3gPRT5Bq+ejBDCPoj11BDaUupTtHDQz8juyIrs5kawPjBV1PA8S5XEaEmtY0emvS
lyjbLv5lMJzEaw//dr6YrONNWOusWk3SwoWpWxq8noio0uvDG731livofMg8CmC/0N31mWGWCq75
LDK7+ZZlUpNhtnQXEKbhBdLbivuLambMsJ63NdNUtm70jpCW+WWH8zlv0w9CegznRMugPcWDU5KO
kZXpbTMhkLe8+LmpN9n2XKEI6p0SMMDBhUwoILN7zZFwgpxO67m9eZgaiLwI09zONk4CTaRDDw/X
Ns8xl1JppXSMQu+2NbNVHrBVbwVIS7f4soX9ZG2by5WXCTHa5Kq2MglDkK61DmWeNPQ/1ooUyzjd
R0SkuOOZrYf8tqcZLl3vnZo4PdVrY262POYnOOMwE89OCoHk/rIFbEQtNEmVm0/gVW+jiEWVxqyD
PgVjwL1+5Sr5s6Oj7tbyEzNzKbQV16NtbTGXndJHzhay0zW292bc88sUP3CeT56mip/W/nMSh6I6
9+PijNYFoTseiI8cDl9iVA6jPw/I7hD5jn0NnQYlo9uDXpdcQGbIM1p/ZWNNoU8AHgEHgFnos/Pf
t9njH5Cco6bVL98UE3gTvhq6lFpaDI9i1JlI78mkSo5qNJNQWHZ3M0Z4mT7YY7esdhGdLWB8ICfc
K7a1vr4Hp/P1Szdlyynf+JG+dO/WVN1S7u0gD6C08FVBNumzePsJ+EC/oo1yQEGoD2irlbEPZ9gX
kYSqsG6Kuq30/f9LJYw7ffZneJyzXNFj1llMbDU6fDSwLnXGDNbC922jI9sld9UEBNCUSp/CTtzE
y0scQuvTTKqbJ+x4S4Gg6eqlvp4D7gpogFHehtKWhQGAU+vU+tmb85TVWi1B6NkASju9aM21JNUM
XZ53hJklldg2ETugWclPwTxWhNylYXgcGgbwBlSjoZ/0y8AgXvOvMS3QMy8baREJQc1w2YreRea6
Mts4uX1f6f3Zw5TnM3W5pq/llsNs2eIQjDAhD5r8o+SuC0cITLttb1Grko0zEaGDf3fL2FbQJnJ8
EMy9BB30InzrbMW7oRi9YUPrSi4Mli1F0q1/P0627keuye52dDPoT5YpmulWDcUMQJGGrUzclSlZ
g2qwYNwbNGLfqLe0CXSSt2ZRrRgJS8Wa6UcC84/4kK6RIkv7oQIbJb0JjXtrnUOzi5b6p48Y2dPB
e+XKodPMa9nW+vbsjNiZ+OIVbtl23JprTsmN3D6vpNVtiNjpZnoRoP46fQpDZnRfy6wGr/EIZPr1
rnCXmVQ3mGw9Qze+MDYZaFvhHdMaC4KbbK/s2etzc0FC3pwClKBu5QziqprlsKba9BRaFo9cn5yz
+NV8gk+tBVsheuiT0BtHncZaGOOyMDZ8Dr/l274ILc1hvl0sB/ms+V8RQ0UvWFTq4L1RIBjn0vF9
LQX8Ncpvjxq61Q3CAMXirXtuq7k03hTi1PLkAyfi5uKu4/CWTS4vD2B2E2ecWCvxxTYVa3ELQFCi
dV6y4l9rAWRMEAeeGNKwJBhx74wK37dbbCtaO6kzelu38vcnUjb+LLdNZ9IbMklYO/2IWicTXl7S
38uDucS7lF/b+w3R3Ep6ajGd628/mXA9+Svbm0XRS79AtilV4rocNgiT2fC5aV6gE0PfLRpm368b
5IJAfefZUJgn8xS7hn6kdOFuVJXbQl5JZ0widjy8co1V4JVkseSJEmKfY7Tted0pzeSP7VNB+FZX
yvZifpfXMEAxR50cVhnkSz0jBY3eY1Nsp+M60LARqVtmQAkGSU2ZYh3duF2a4d6qCnKVExTtZmCk
w4hwYbrb4p43Kn0eTCjm8hhrYeq0p3GZg4bWesvRENTTB9WGpyiKOl7f0Ax6q26lkuOOOm1Ajl9P
MmzByitDPaDXhLkuTss1c1PS16z5uADvURcUgVt+YrDM8VsOUsbatB/mTZkis7G5Iv5LP+4m+Phh
Bsa0XS0O3CBK79zJ0BORdJb1DUXuPJnNGQ6wb80HMDrNv8stD6MfD2YcP7i6+OfxsUn0Ir2B49ie
86qdxbC4Kzax5uZj1QHitcICG6k2u20iLwX6pyithU4zGtPVybHmOestWJS0dw7daFT8UdeEMg7q
dtRJMlM3mgcEXrpwuxLHA+5sS0yGFWBf1kxqI4aTOd4+04Q6RBWzpjVl4emYaiBD4NER61K4TXuH
rg1AwuKCMt2NsvNIHbdaEtN7fUVrfmDdSvy+two7Osa1JbrsI+iyTszhZuklgAiXfqXWTGMEMBRF
AkSvYjArHLnX1RnnhlvzF7sbp1FAM+W+V4xFCXFDyDLGKNUugWFDcN+YVtum8KKCJkMApsvuEwx3
8mDgqOrcrxV4/OIdV8azx87MnBa8fAMg1gNgG9QJEKvvj4XfNUlL3+mWim6Qs7mCxy4cTV4hEoM6
LPiTV9LEYBBCFwPlkug6dFKFxhTG3omEib1UiXbvixFDG6WixE3Wmu4Xi/EPcia3yPvlqWLqZZLP
XRAFbaCx0iWs8vjH1JjkUCcvK+30A65fUGnOmG8P0mekykJz9Nx5UK/I3RtE5/ap2831D+ZvFLbP
BkOP2TOltpUf3Aq9kv6vlgkK4R8YmIsRH5fL4njHKgQcOi+DV7kHjUZZODp4Zf2A9yLyFucgpxJ/
P2Pn4lzKuVT5S8ky+kcatHVfcrcPsKZFJo2+Js6ULnA81Kl7Ndb9F7PChubZs5ywOIcD1weLymnn
VJ0z2zdmeWzRTDiD+cX9+6lhbWGtGc7muVLmuDzYSzocMpXaMIOU7ZEXRIRf6CYiwGGuk4HsD+Y4
wf9y2ni8b+TgKpAa6jvrsVy0umkFucvFnB1v411gL6N68BOk8puTwPOrAwP0GeBLTgL7QKZAE2X0
TwbsYaQ3/dyeQ5YYLcDJ2GFdOWYOg3pm6Xh0aw3l0j1cmnGGheSn7cBUHcQygWkJvulYSifoX+EO
HRMf3IPJNnAONQrB8jEkw9c+bXE2eMG91SRJ5yJRbpnTchjoWY3vcuUWzTclS1gtwRDL8QG9016d
ZjHbJaOUuXmXpClSzqHbDO/wbPeqSw3iKZ6CvFXGg1RDX33Ht62tvlem66ZgnIbo5q/FAt8pOzJZ
O4hh1+J6V4EMm773is4ePSeIin/FvIko/BfHxgaLJhFLRLc2JAd33IE1YkzOqvYc9RWhVb3Em34i
D9+Ga1bg0LOiyHiEGWO77yHJ8GR2jQhmRLI5FUhnoARTMyRzIcVdROsFvxRMzkBR1RqWsfvS1US1
HhRborym+PYtFKHs7Q9/+SDtFAdriqSiUCNp6W3o115HsFb+ZmAHYMCTAyH+iU4gKdT6IenavyT6
6dx8/RTLuqnPMHtFcN56GUwgjj47jH0QzofpNla3HTgr5Lm2SEPHrm+x2YFttodCrTd+r4Cyk71X
pAYDJfayyM/hUDem/24SS2n4x6xD0/0lSTxdIi0WTL8fLdNkqqSlphPR/63ZdHI0WTXRrfWVUp+6
yg9LXBAzN/x7RG6qv0wmVjzXLu+E+mdtb653O2+4U6t1WEYjoOBL5jEBYZa52dk0g9r8hemmbD4q
0MXePzEvivHBwYlDfVBna98ruWUlETdpw+FA6CYpH3Fuq/z/oe68luRG0iz9Km11j1oohxib7ouQ
qamTLN7AMlksaK3x9Pt5uLOnmNwlZ/ZuzdqsLYsZGRGAw8X/n/Od80peZ7CLTBvL6KvWGuNiPQMP
GnDNjCS1Fj18DWvu2VKM0E88p4q2TyMbD9hpHkJKAnaB0Ubd0Rly6GRPdmFnlnEmoD2N6+mt3/Pn
/fYKqY8VTrdE9zL9GXsWfHLRTOeQpjGu633bTKR2LaUpmuPYtR1BuU5nG/uWXXj90Cxhi/hpnQkC
mWYR5KeUbdFJkGJfnMOBXEdOBCjlTmB37HekQbbmQ0+j8IBzbKFlVBR/EEAgHoegYe9hB0B+HXID
D/5mrscoFNFwQHnImxZ+MtxSREQZ203N/HVKqcFdca6r3yZUMR9KZNI3QTZNx3EOeRAH6svunw34
jerQ46zuzslULF86QhtwU2/2nO7nfmye27ixu7sVDdDBp5jyrhNBdzubmXuHYcWpgP/jrjrZomwf
PLFkzyvO61fMbgV3OXMTinKl8yFpOuPKj5jnhVuvE3HY1tzhW3Ac8zOeL2a1oqmHj2xD4puem09w
UFSPjn+I0Xpe21S//6QGvdw4cZyg+uhCsyLYNOHi5U1vP9OCyMW9zTGvQss8ZxY5zjGl6K5LqZBb
3uSdY5+d3i6lreVdC7GlOX7YIM4Qg9n981aVKJBiG5TlzqV/h46iIPVqtVOXEFOzvUdiTbeYsCs7
P2QckOjbtfW1X8IOzSxnvsui2PoUmLX/eZyt9Eua5OMNykfn1bxYjLLQi05hY5volwr3xp77nABx
6vbLzjaj7oYcwPoP1jZWhmkjtMuw3OqUxDx3HPU+kKyUfIo4D4FTmbPXlRmWp8EewjMA1OXkgNv9
bJd28hilwtuLME9Ps7FFb0lBLP70Z7ugEzsSQGRUXvtQuQ5Tamok0wGFXdmendJP/yQC1HrXB32y
HPPJ7L6gfQVMh7KRAqCbGBNxwDkpCiJqiMdquzna4dFa6VQbefMQDEvXH83RLsvDFFZAwAcznc6+
589PWchZ7EB4GaBqYv8QhizubRYJ416wxt9u8YhuMFkFgQ1tcRqzCApVuaDjqsoYTeQwz9E12s0x
JtWtIrt8XOO7usWucWzYwb2Z43T+026GmAb0FNCRd7Km7w58EeedI237r80F+xKd6Ixw8yZeonve
ttj1cbSdcAyVXwrDWcX7LABK3PKKUyD7A3+lrJlPcP+q6Mo0Jm/8EK6ImcR9MC++nxw5fm+h914E
3KGFMFN+JY3PhZsg6IX0QAPVqPfAh+2RKkYdWc5xWykF4ygncuvVlsf5cG/PyPCvkec01jV1tNx6
XtchJBg3COdAPMYTio5x51s8bcwtNiVjdnbwX0ryTOwyZ+HngTSXkjBSwws3Z8ebln32Ks23HCXR
IBtdW3qDXJn1vejW+UBY0OjfL2Zm0omucd7dzWtMa7eagKSc7TXdXtdDN/s7Mxf96zQL3brYA2xL
oDAuxHJA8jZpsF+teNXqfVPQKzrgiRjWM/Nua8qA68J5nY2F2H5pe/5eJyyhS65A/YfXBJkJgpPv
tfh2s6Zooevl9WqQSwl8NYKFVDyCKipzwKX/Rpv+HyiH0E++fzMbHTLBBGQz4+bAAvDSZuoumx3U
GNxeJzW9n3aXwyFhWkhE0zBTisSdlvqqtAcbO1wuTAQbcdxYxHMC45L/1xRRzS/qRp9jdguS/wvN
bLKcVf7e5QcRgbkUe9p1ED3xXBCE9NmzR4f/luH54VwEHER2bcbBRe9262INRUo+zDzv9mGkYcFv
YlTb+BgB1Q3jncWwljWnbBynR2ahbFuOU4ZiEXUjaaJOtEvVBzWo0PLF/MWWL45i0y8ekgIjvX1N
MoLgzzfbZsqvx7ECmPeyOH3IeyokWgVmqItOoovDsPhQqQsxs4ov60eeXVLVSIYdRtN5BdNuStcb
Ars8bzwxuoXb3npLD87tTQx8hC9AkDja3KPX5QnXLO1LedAmfimhymG1E5q1q9XM5Glrwk3rlVdi
6Rs3OQqaNZBTyL0wixQdHMVR+5DYUTvmd3E7t9ywDZttal6DVU636HXhepDIT/VEJO+2p/Mk645J
MYPoeBOxP/E+R0UgP0rqVAKaUs5RH7eFvgc8VL38k43LjuatLimFZu6BKKnyuU8AXDvO5jgPiOuD
ZtmHnEPBwTq5RYjV2ehi+fk2mBkQSq0QyV90LQ/B3HIy6vnKQDRmjkW9CXLEORDcKFs3AW5Avnkt
arB3aggZ+Ba5MXZlhaNxjAY25+WhBlXVJcemdlsuoms1PSOU3BKnNK7yiKZOddA4Ic50lhndpKbp
+MsViEP4SuCfDb+P783JhiW466IY0es5X9Np9B8as12W5D0N05L+ie3lgndvgKZwNRp/pJF4DdOL
kXmdNrTk0OkHnDnM3eSsISHIaTNYd70CdMJCxMB4vwxZK66MLCRCObYJnkhfZaj1+IxjKhpe+ovn
+WII+y/nIBRqHwMRT7Xj4jXwgOV8P3nw7gA8l6J+PeHLczs65LZjOHTg0d1Xu7aqF4yczuBR6t4r
fiK1BFnDDRRSdU1GS5SQQ2pboiBtUoBb/5HAcrADn+aIoUNVwfEMeHyaX5LTwPHOLZrwMtqjKKn6
+oDf2Kj8HYsEG6PrpelNru4EHoqOFXRN+X4aWYs6htbhIiKKhigBJO92U5BdwZ/g9xI8AZ67s2jt
WyRcu+h3y11jT8ALY+LoZQIUdEA29bh4Haw0QbTKc1RpTBKuQjS4pMxozlubVQVMNih9KPwhr9Df
jvwjLLO5GW4Ly3LK8NsLV7toDXTWAyO2ZCMz+Wt7wFjj8n/sJIeg5BRB0OtH3eGInWYqm9PiiHLC
pWMw6mFfKsNlYqP2RxpxAQZpViZ2F8nDpHwUda+2Jocvi1Q5b2BKVlnYUgJF93LBK9V9ktblLfvU
pU72q7dKK6d2dPZbHBnpsDfKURZDmDvLOn7lebirGJ1NOA2gfLSbU3McM9G7W/uaTpSw2iuMM5Jl
ZLerrEViOXa66CAm+BJoJkDL8HKNo4zsi5W0JUWYm6g5T9rVZTeYF2mX0Ub2G7ovETxd9kWtl/3R
W/LcebR7wZHrusqxE6KwjS94mZAhtzrQlA3wdjc/fxK+t/BCbDAd6Ny8D3A737IdaXj7G/i9kz7N
PA63hxhPFwXF5uLqV6pA3RTQ1Aotxfj523/vWeXtbQo8DFeKLkDnf1jDJ7q+dUkG54PubmsZlLau
qt57nJayRocrSD5UuiD437H6v0RW2jyQQOCE5bjQK2U6w/cXAzCKL9uAGbfNHVcUQMAyURccUmYD
09iPZU/K7ZGs85pnhYAsipBJSqsXXpbSMOjRCpAp8rPX0BKAPu0SXsfjGtIz4blTBQE8fNIzNtK4
SZ/GOojL6W2eV3JJ0yCulAXYK48xEzd76p9fdXAkL7czFJdZBR2iKSU85qVf1qVljP11iF9VcQ1h
7Mh2JKjqE1sRhv1R6wcpQciVBjWoh6lQTeFhnTRlgC6XFay8toM2FxmCg5GACfK6jeoUeSLjmeJx
WYCNO1NS7VSbUVfpVU9mLNAxiINWSynFqe8CaoWVGZbyXbWWwYoyWf/lGEjrY98bGHnXIyUleaWI
IZN/xBsbOAG7vE8s2guECdMuc8tcVvZZPCi4Vqp1mIEeACcH/NniGUYcJDuc7ZzJlqMxm1K1oQWX
SHaoCmUmU/wrpkdb9LsKVMF6ZyNRodYcGEbHAl5MxQVFvMTOijSbg0Q67ujI4nI+abWXagqbcwJv
4Y2DLCl/h68TcZQS6SwlFX86FxJeKYd27nTbaUQpW5fHUCHk8+Ei+4Nc2s9surgNza2yDutyFLZD
2RAIys5L65tpZr2rD/Q8qDHVRh4kBLGbG0iJ8TbeSimr6Enq5OopnbxrNhcVVYGiFnmEavJrxWHX
0pPJr3qriJGKaj3osNiyxava7FntFuEVEZ/oaG8y1X3WH9hvLSlCGbpA4tL7FY5th+Yulx2rwu4j
392VVVF0sj1Ur6TIC07Hhr2rM07z4ythVjDVzwElhcI+2W3i0k2bc1JHS/gUS8znWtXFGyuKG/6b
PM2XeNyjyVhT42SnFEuAHREmRstlQOPME5jF1DjiN+k0N3F3baNBSK4TCPJs7BqK1byBFteYhgt6
9syK37IfVODaqeFZ5oiTmrFBT0x3i/QuJnAInc1vVz+q+GBWzaJqX+mLaRtwcToy86xmG05M6QET
fLcZcguoX26bY09f0+Ef3XSPQyCuX0V+B/YvVPJEx/dkg0U3rIZFYn72y4CW6u2algtVXSVF0O0n
FkmGmP5Bd34gDsi7PrgLciYtS9csq9wiRdC8IlB9Gxb0tlaDZB8JYmC+a+CZ5Oyhhd1Bbo88W9IN
CWxuK+dWxBadvb3WReuH0Uwrf/J3TRtbRnPQmtxY3TAasXKQqb5K2IDmoiM3FtQI1l2vxtqISvZ6
XrO+DHAlyAbPyjk9vuxG9C6hUJ13VUucCpDAzQnWTiqI8cFkG73DDEm8101rV9T/j3Sm5plqAz4Y
ho6Yu6YacFEtUKof6rqSjUP8+PlAxdUbx+q5uEwjM48l8wFrf7NgDks3n341GuR4iwKscOxalrOf
xCQu7FLyxvObxjbctjkUtRlP4cPAIZQxOXBeZxrKAq9F7zQrRoexIiHg8RaMRcgIqmusSrbmsGHg
S/YalzVN5kXqpMiyWhXAwiW7ZBYTCqSvKmxlzXudR9nd07q3vBul0tTIibygP8535EPoq7cNRs9X
jpvWHK+3pidEdOtEjDlAuRGUynq+7DPLqJGvRCAzEpua0IOxzWNtFQiI4KhHE9rA0ujSClcn4YBZ
8w4n68YLcvYZNKLzcYz98YZGvhRuSEALnzui0cITmUedlH9oPpRudTtVYUm5nreET+Q+UR537RxR
6G7w1jYmTarv8QC/sZZk8ghY14/ZbBCXidwwnbsNVxvpYV1qFa8pSiVQAVDBXJ7lKUCUSWZlncsR
7Hi9VK2myioA5twETt7ZHN3Mb1hmf4OvZ+fUpBOpbCW7Rkqj6sxkJTr5KcSBONwpEVUrRjSWGB6l
rifHj8FUEPNtmUJU/6FLsSvktx77cLQyUYgS1X/TWg2qZ8Tuofw3vR13ldTGoPpN2hnp7lkRPK7Q
wPGvKUmF/jxaDqMEI0tkuI3zVt8vwNuygWDhLuVcTBnAkBN2AhROxltkxAoMJ/ptoDnuNUiWzmUr
p0lFl52aRA7QuaLV57ytQ9yVguY6YOuvsZSCPkep5IehnkNkvVzoIYlSfqPylHNMr1SYTM+Xi8zU
T5s5yCiez3dlSaMqu2oWzrnmcfI9XBR70aMCms+e8is0ShEfy2SU54J6AAaCcKsD6TO7mL/0F9Qq
QUdJvajUy3a3EvPoKUYJrrTkQy+XkZK6CSIoufp6xi7HWQpkTHtEEobFR25AWmV8QO9oyt6/B3y6
ej0pAfikuqk0zOSBhUxZKezS9plRLZBaaoDxWe5ftFAp7XDeQ0+CjsAd0hWDNm9kYUdUk9QMxGK4
6Gw81GQ85uji+VbakEZ/SbZ0czUDbhd8S3dR+2qtzuZiambU+f4KSb8daf0EJ9sIZOdeKBeQ3s1n
dixl/lRekQ/b8wUMWSoVmXaWFAAbWPZ9r5AiZ22SUQrslIC2SFz3zJrmcmNDAIVpqb+3HkT6YnwT
saABljdHyZB1g1p/fT0Jhz6PobMb2Ih52SGeQSmxjbEAmvv7xAYye21PqB+j06w2f9UoNhbuVdhZ
Wd8uQ2P4xZ3oMGHRXBVtNH8FiMNkeSgi9DAuJ6vW9z67/Ef2sqqG1k6R4/THvKPb45NeKWR1K2bn
z6uoNctSWhBYsn7BuAh4WTTKW2PHAYWh3glosO22skOLsJsCf+ZNGNUdxQq3jqohvMftm8n6FVo6
/mInCvl/oZsCuAVD40bLkzPRBPg8g53mi2nxHLVdPiKwMD7u4IwcsNENs9O0d15m580HjBeyTud0
gazT9dsiR64qG7GB6PlBF4piVQZsukY+lGNKh8lAvBJJhf7PzxMvTxOoPcChgPzh0MRp7mVuWVJ0
pHcOtfMwpywzNQ+Ev2R0oC69UVeNu96etzqFxDtlTnarxt3PP8UPZ0mgiyHMOo/6F3flJZvFNxPD
c43evg8u/iX96OQJowHZ6OVcmy2T3IFoEWGpPBKJ2hn9/MO8AMXYFsg8yD/oXSxyU2DCfH+UzKJ6
aHsRTfeJWKRda5nYZTHDXESi2rGBJgDP//nnb/zDvRB00S2iIVzK4oTGvyhs2UNAqkzojvdCLbg+
pmlI3RqoNrotdEG9F5jSMcRXFqt9+88/xsvvT2FBzu6+xUXgIP2SHUi/a+pj7PP3BIaoqmUi1feU
sKW2jWO/tGnos/zP39n6PoUKEJrEK5q2CxiNroD/8myLoSoG/RwZd4nyhBR+xLnnGGRt02Eivfin
tDhpUW6dMWjlfKw1Mi5qz+i91SBr+BUS6uUQtS2fayEoVISW44iXLQsPgQlAtci8++bQU1rv4eIV
VENUWR2+qfeUW0YoF8wvrpMcCX8vgdqA20KXzAAi8ii2/lD68bDXC5cuLn0jdwPhrARb6Nkm8+0a
D607YswdfPOpyD1ZjracrrKe2hFAfrwPW/ISKEPHxKdnV2IqUJL8gpf5AgRDmgaB4Y7vIF/yLaD8
L2BLrdeulsCqf+WQ6Iv/RSkAByQMvwIWv4hrElS/kFvYBB15aJ3pRrwog5mRyfGg3dy7uQyCLfno
iG5o8mv4Ii5UIFYOpk6ftLfyk829oPqzEEbPdmqIFxQMD4sPd2A+VpRx/PEbcWkusH2RICcpYZ/Z
FWL2124gvnlkDKef38+XDz58D1cEtmfDYRGEfb5AoDE/T1DwQ/9eyzr1cbyBesKEr8wWwcUbSAoX
ek5rKwU39ecfQnyf2sSFtEmnQaXDxAfN9QccK2voJGvf632GbY5FbWr7Oujuwyksosd4WQyoPYOx
IuR6s7GSMIJyld6WKopSDr3MfRh8sTb5GUu2iXYkGuL8KTEsIkKcnddbE5jIYGRvm57dlQY2h5JY
IrRmy46pxVEIpu+FJFYue3rb25bU8QgeMn1Jcte15TpeJtRqrPwo659DT4TUXDtqUPJ1qq7HkKj5
k+NMFBUqxACTVM6mALpQjYSqtZED5KYEPvD0BAHbNz21epeomTgIRQqzyZn8bjpSkXf6oELqlyUU
oad8RZp/NqfWaGK+QTKO5TlX1qw46OUWvrCTJDGPvmAT2BxMfADDcNO1STq7R8oHifn487t3yTn/
+5Tgkb/BDGUK1Gq4+V6uWn7AeoAuP73XNfVGfX32TJwkbyhI4iwi6GouQnqeSpktFN9cFy9bRUJH
mS4LdOaWSxz+RjuYn5Q4SX/tkiZe/cFcoAzNCEcDL/pVy/Zlx9ajXQsiTnZ4LACnL58Hh0w9yuUm
QeuT3YjqC947cpJOSoWsQ6Y0Gw3lE2Z/tDLSK6cWiGRCHWP+6ul4MeP6ECo9cka80LN8Ss0vJrQJ
mXjn09S78zeDpjpV1Kh04oOxXPye/0/7EN9E4Swc+ta+zHK7AO3+Vt+nO4MAKhPlnW5d6m1jqzaF
hAym7FCZaUG7/aLI/LKzwBSAyT8MmJsp8v+wKcynVgIb5+YuTTKfiabkxOd9/vb+hQ8g+rUf9rLH
F1nw7n6V3/HD+zsUrNDiyXK+y0LyYkqvijUZ1sBKbjWrf2ZCkAe572JESktIn0SrTNE/f5p++ADc
ZkTBPFMWBw2m5++3gB41S4+8w/4Ggu5l9nAvJzu9zMaoYeW8LCgXpGeBttf/+PP3l1/w7w9zgBKT
HZDkgXKY/WFByJfZJRspXm8zJpftfRCMUMOS3pM56nzozuhPnk161S8Guf1y/8Wek3k0hEDKHpQx
9+J758KZnK2su1uiLpJ2fPDdpl4fw7LLtmvdtq9I0nQ+DlYn++f0heQZSy/vaWRnsujaZiOnpd4H
0LvtyW6gznTq7FLOzVoXQCdFzvB0QUvGEA4kaTaaHJYWNGSIgesP9G+l9uLnl/XlHg4sNgPbZTGg
RiDXuu9va4TeaYEekd0O4QRqZIeoO839HZmBXd6CpMgngZ9LhZGIldr880iqywTaAYnc6P3iJouX
N5lrzW0O5Keiifby0DMXCLRRnmW3So6aXkxtag+pak8///I/vh0zFy0jxHe+yfL84t5mKbyVcNrE
TSy5ns/fvMjFxFZ5UIL2X7zhD1szFl2OUUxi5HqSlf7yLfs+WiRFo73RZibFGlhi7KkAOmbZ4JEh
e1Nxm6xIIi0U9R7wpQd7RPBZnEjtiszuFqJGTv1Ol8h0woeITWmnUe7R5WJeVuYjsAeId4mVJGrk
tdjGocCvy1+leyIk0YKolmiVfZNGWXRZ5X2GsKZOJBGWAVJBLgJXZSXTVjMxTtIx4KelbNkPSdxR
mAlGJfitZll2yiAFUw+sI7heb1J1NMNoBS+on0qZK1JOGJ4efSuV27pvu5VuSjcTDWpLX2lPrgf6
o1R1e6bKkO6+jZxtfp9EC+nV6Qhr4U20maaOK0EtbGpG+ZV4fnhndR36zJNFatSZsnyj+RlonaXh
SkuO1dmlkIfN5xVwW38KOsONh93cGd3qnfuSJI7wOms3EtBURcA0Z2guGGNnTJ8nEZP59lpdLH0s
0tNxBjmcM6Ou1ugKdQ1IbXvU3WqKaRe7/6XQoAqSVHRkcfLCnjYrYa7ZOSKuZrX2CpWrz5yBHcqL
6beTNNzoBhxcCBkAml4qm+oKqBfpLbVbuan7psAVOsE5oazmsquhdtb8xe4yyHZQP7LlSQmlURMU
6bCLudwEipRQQDMKculluFaWtF8ZypWKEqGrTg2PVejdlHYzh7eQGvvxfUaAJNk0FLXFFh7UtiSU
6ObqBJmxL2nCkVcXO/BJXJfqFPzE8gmJVervB6r8XnuczEa6vjTMRnFUcJUZMRB9gMzTzrPAjTrH
usiJ4tjxnyibDXlmirN2olcUL0KkkRYRHZ82VUrH+j04r+Lcm4v1oCu/WiqAhVpWO3XtMxrBET9D
AcBkvyOZI3cfOhNiD979bcy3D8py5LTYkL6WmPrI0kyyLRGPyopNQ3ccv1A2sdxHOrHT+Irs3LKx
TwCvjPXRdzdco6+AG0l7ssB4TestF/PWgzHONqsvDr1qPuqyNHF30i8NFVfa9TVmwqdIymDlVO5Z
nNyarKaF4NPs2k66A81sKIX8WwnTd3rjB/lg0PBQZV1tiuzULKA3cOHquelH1OlW9kYN69FbeGTz
y4M7wbBqweFOgd3XR9zvchiqDnlkUGS/agwbqMJ+UhoiVRTISSliYCrnYGbbmTBhMBO0uB0akAQU
pjWLScOxvAxoYHfEhytG6oYFRgp0pkRiPvi5E89IyjTHuVoSFlv9TdUQC1YPn6R2FikLngZIqUc9
D8LA+AincnKOyM3kOUU3nLT3Sj04wwVbYl4q6voyfXMiZ8B08SUry7Aq1VNflLQkZXlUXBVtpHKh
hjP3kHUbm4/LwO4C4yPKRt4WV0c7vGtKG/Vt7YippG6sKuuqLeIFixyNWMsxRp41aGdbyFegJc6V
CeODat1os6aryusanhVSNWc6lILE9lmnAGujW4eiigke6CyOCEWtMRNLVvZbKxHJvUhrb8NzpybK
tIoCJtFyqQXjLifCNEdfGxpkQe5Cw8WB3Srsw6z+3gVy0jnrGnwgQJy7u4tw0WNbJsPLQu+tj5jq
1nwb25dZr+cqMMlr55+aKe1L7cQKOil8YpGVq4Bmyqme8Tff48Urq92rMQTc7XEaPfnbepXQDV7F
ItHTgypnakKAtrdpg2KHdoZxWUHqK4oYbFyabo9ha0DMRl7HAXjcV0YnuS+WMu4rEwxgPJddOtF7
8viVqHPwt8yli1nm34MNr2JymFek8SDIMe7z+4469OteUKUKRspHrW+QqayzNjjqLX2b4f5CoKKX
Odcf2NPMwSb7MLpuktcXxnSv8EyrMh/h0qPrcO+wzaBDov2zg5pXGlxTLFqjbHsaR9SPwqxprQ+y
wcY+nS7Sp0b5l3E0rnKboH6yFN5jUe+u9m6IWOTBQQugcpIKGUc5E6pcjMeKwUcWlVSx+CqVgxNn
ad1nRrCady2WK/o7Db6czx2pKsnHmI4myG9KDMbXIsMPpqK/CmVS1Z2wBsEbC6IunisYgKLpVBm0
UsLT7YkR66jYlZC2kEH8CwE8lASjOKxy52R4qA1rLAIXP3DvXsBCbjPLVhnVabcI9kRwRHF18Cg1
jv1xNE3SYY+DAtarYRs6l2A8vRPQyz1pyswA12lrj2gOCZHfqnAft5gAkj3WaMfYTgWWAAaC8lHq
CVlvHPVAV44jK1/l3kI3BQEc4W3WJ0RNNtLyjdAgZQ/GmSKy6T3uqDZVWlhk247UuEA1kQZisobk
rKP4WKKyBRutSqE0kPqPDJit95Ll3UDTc4CaqcI6OiWHjWxOc/Uus0DSkdd4cbxpwYNmeLv6L7I/
ZOaGjCarsKVyWGtBkkJe4RmUVi+TpYBP1dMY5VlW65FyoBkXClmiZie1eerU9lCzi3S7MVbNXUVn
VO1GPTyVtVQhEzy1IVVFnl7tbFE4ezHIsgQDLrpOZDBcSSZ5akbXGVgbHvTUCGRMrRrNmlqQqWcu
k1JqiQibHFSkXY9gyb8OhqqtU2xRkec+l+pm1xeC0ZAR00e0XoKw7Y3jmbK/7Exx3E/vo3iqRE0W
gUygKwJfapA4Asgut5KRGNnFqyxUH5QKTVmgXoOwYUN6c9lN73Xjd+0FINhTGpH7gudS8QHppMtN
daaUWhbbC+5/20OoqF+bc+pYSJ0UWc9TFC91kfQzhkB/68ZDEKRb4V3rYoURz0Nu7WOcb4m3a7Pp
Umxmlcwx4k1MRtiQTLqHtIaVks4phBSw8T7AG3b+Ghfw/PSH/ubzXww5Fi2WZEaOvsg6eogVum7d
vdQ4JctDr3QrUOvB/hw5hCx1cyBfO+6zP35+vHtZowgD2yeRgf6YINDcfVmk24S31GlcFTdl0SAD
14BWTaVZVc9Ms2b+R2/sIHrEPEKPjh4HbbKXpbgid4Y2qLfkJiuSNnheOSn42AkaIkGJRmwN4tWP
FZQFpvnLG/+vL8t/xF9r7SXp//Wf/PylbmCMxMnw4sd/nb/WD0/l1/4/5av+/Vvfv+Zf7+uS//30
V+7TL13dg8J8+Vvf/V3eXX+6w9Pw9N0Px0oG278Zv3br269o/4fLZ+B7yN/87/7jP75e/sr7tfn6
z9++kP87yL8Wp3X1m/6n6z//+RtQtr/dIfn39T/KK/HP326eqn/cP61ff3zN16d++Odvhv872edU
XHwnRLVKvYO6C+xp+U/h76ihLQTMVkCdMaQ+/9s/qrobkn/+5lu/W57sRNLoAvFpOhSr+pr4C/7J
/J3BR33OR+opfvv2zb+7g/91R/9RjeXrOq2Gnle+aHq4CGlpc1rU26hQoNmXlcC/FVlTN2761jC2
QwkV28NHtcZw+Cz31Hs+yOAiAmYRT2ktewDd+NDGYkxvzc08lLsJv3FxZRhpuu5i9OAWDUqBsCoZ
5nLbsTvsOI74YcqG2/AKDN3+/LmwktQ/JUO0bKidgHFjxDWLGLI8/vsdG+FhN9YbVgwEFa89M13+
sm7bbbcCosb62iClHns/PW8YnVqErU31lBE45u/NKBvfDWI9DP5qgD9Oe/PD7Iq4PE9pWN7OBmE5
mHCN9dRvLRIEaMKzQ123T244z2df6PBf44Huy31mL/FNs7igWlevGR8pKlnlIYnb9tyn83LCn0Em
ZhUO78MqLYsTqP9DsYzbNT+RropIY6C1UyXQjgzrCTpcKB3ZnA/XlgCSBfPS5yqYSH0EKIkVvCyv
/ucP6f/14frumX3VfK3eDd3Xr8P9U/P/w2MoU4r+bX374TG8exqmlE6LeqQvz618gXoG7eB326HC
AEqdIGdG/L8fQdv8PfSptOMhMKX0QU6n+gkUwe8mliSWSjofIXMtJUP9BArxu4f5Bk4f4l+Ls0v4
P3kKYS1+VwuVzRWErW7IuzNF8E6yMP23xzBf/LXy0UZzzBHVX2U4hH+QcJxuhzoez4VjxF/zasLd
M8ZL8Ee0Ffl4DGCa3pst2/sTBiz3UYJbgQ9YBElw6vJwAq9Os53xy63JvsPFBpWFai8py5SAJeu9
KGhfkCX2R4RmfETqSdjATbiMPnXIcbLbY+nnPs+SIBQUaa2Jxh4BgH2Lt9yjdzgn+XuuGo7lrtiW
L4tbd8YZDMEwYCsLenMX15Y5740ZtsM+cJa0wnKIrAjgYWqd4AGboBAW4q/3UVlknxzk4eRTeOD0
pBm3a45QUdFGOuD4nop0IfiqQoVLxlTtduaVPefGDU7UdSf6eXs9hVH1V88jd0NGD1DWqV3eEiLa
vYlE7scHc7P75UT8cfFU5nUwflwtqt3Qpc3wHiry+iBsYlZ3c+aujxx+RHJcxia5DvEel6e0C6w/
WGUnCvYNMuATlrntU5fEDZWAsGqelrzvUHrmhk0qCYqS4cDUTdkVLWJnId4Y/D+72Ujj/Qb0rdtV
TSrufZD5nCZxT8eorLrxL/zd6WPs8jbHwgm8fF/1vkEs3Bwnxa4wZ+PeSkJ/u8nWLv6w4vtyiHuY
t4+wv2r6wCNiHSgc/UZgQWyNwx5bVPw4mNkS77uyDttzNwUmHsnM67pd44E3ukl7h+0hLiGXbO8i
ycvdmltms4/AZKJkrjjnxlNm/TmOoXPjNAbmiZmqLgWeKR/x9BNne0aqTIAHi5uod+4cLeLUbNN4
s5b22FBnHSMuCc5Rd2/Z5RQdht4X8QHJV9NdTfVofQqHoA13i9856c6wJzyZxopfqxlLiettiQgw
7X68G6lrIkerKz7DRDrRfMVpZH12DFF9crusZswE9fLskpqDbtYdjO44uljTDsMI+30/jBFDqcMS
DHtkrKq7zjSi5JCkffvGBVTyEeAQLmJoufmfc1TJwCowEh/KMvOSYx5k8JqJD8/yI5VcysOIuT4N
7GDzHcQ5j4XCl7e+XgoYs04IMuG41KPxESNZ7l1NxRj/RcDHjHhrxvp+mEGb568WMychow7tqgU4
2KznpJ3LcG9FtlPsPbvD/r7huMQ7m0EyiLsG4GY2OJDBOkKXdkQht0Du1t5q9oj6yWBIZDHpZOTu
WOxL13JYSbN5uOszdKgo3alp77w2HD4vY+t8jIIOF5hjAXamvtFF/b0T5BPEALMPynOSmUkpk2cr
Fy8wdNBrJ7BLmHVF5gYkji9iOHMCTLNX62yM5tXsW5vFOY0Kwd4yErvfu13UBvuuCDexX1M/xkrY
Ijs7GwE7CmBh4UL0iY0C8Gaxkui9D9BkxetRUxYhJWJ6E3RBbd2khluIq6Vb3Pnd0pi59RlBokvx
2CjqhQQDayGLqNv6Tx0DwaWPNWPMwxdHl9Bes67ds/NZCbDEjAXwlBMkNwhDeSKiN/Fs++mOdkc/
HeyhC+c7zBeOdS6nyk0ecidM/xrwvU8QlahuM/UUMfc2BXV0Rk9rPnJKC4NjmDfZl7xffGTJnhfY
B2AuTvzsGpP7uau3+M9pHJw/u6Q0i2NSje58l2ITCPcTKrDHarAJ8WmYR47kdRriHBBm8JHuojfA
jUGks+sCL/7ol+g/70aL4vixasTwsSojqtcjWAvYPdO4Fcelr8E8CpEFOY0fe8iPDnj7+I29lkfa
vJjzyr7dngUoghVmB8vJfvHmcTw0gdhIOK1S5/3muXG/H01rrA+F6Rstdpapy8+geqKbocbms+Nt
+4+tW/TPzozuFIRB2xMoGdWkskWWC2ilHwyAQp0Yg+AQLWhOjxDlOfOOm5kcurGwsmvDNHyYKu3i
gUyPHGvHbtNZryMvCR08DhbzVRoltc9wAt2wC9zWPwa0K5lkmqakopQsYcr18eYBJpobfEpZAKyz
4djWM6pv2CfI3zzz0FGK7m8S8ge2qyTNu5BMLoks7toRBvvQbu+xJEbveyRO/RXKqT8Mv452gIyz
7UzR2bvZom5+FmMd3454cB0k/GM00fGdINEs9Xtq8YjQ+778a2zXMDibSbVeDUZC0CymbetLkwl6
K8Zi9rsChRiLCXgWCr/exko2F4ij6WjFy2emb1/Gk3jZJzG41vze+N/knddy5Mq1bb8IHUDCv8IV
ypBF714QNE147/H1Z5RaOmf3VkiKfe/LNQ9SKKJFsgwyc+Vac46ZKdYdObHDs9UCFHfBnow3TMu7
2Sexbn7OU7iMbqSNMhtxl+s7s+R7cZJ0LfYbWecS1+tkrYOuNQyyt4CHj05Ey0iADZEJDVeGaQct
WL+vUYzHHvC6OiKYBjcKzU0KdefiunudmjIx/YtR/z3vx42OW4MJzdlyu2ZMFlmKxo1zUTWH7Wj7
5v1M3ZHsDNverdlkaaeokrMWTHIygxwjL+UMr3ONfQNvF4//ZhLvBZIIDJNWT/j4e8bqBOYlCSTQ
OVqNX4Pvv3Rz/X+1KOZG96+L4vuint7zP5fF/Mjfy2LxAwgjCkWm1CapkIJ/+XUzVYwfHNp81ZqO
uRaZ5f+UxZr9A5UuZ5xCd1DRUB7+d1msmT8whiIbRr6CTlSTjb9SFvOD/Ko/CEGoyPk1Fi9Bv9xS
0eT+SXbU92veFUUzuVEHEeb1sjFQQNnyhLdnAhLoNtywevJijBQenaoXXxbkGmcbFc+cxjqc03wF
w4zLr3elQli7LVKzt3VKq32EUeqVMmiEocN5TsTH8gTZQXU7eXvQG+qZUl9Hr1+a8mGTOn03T/bi
rqqZ/yyGJjtOJGa/zOa03WVdhlFzik+ltUmh3OZEO3dT9SnIBPLmapmemqmHVt/q0m3UDNKpwZwa
E/rSt0Ae5zIkVg3bd2t0B22o2MWepkvZFL8ViRmkmfY5Z9WNnd8k2lMTReUtAWCtr6vltN/Yso1x
hnoUq+W91qfLeZbHlJg8ToFrs1H0j3idxN1o1tutmSXGS7XKFFIcVeUOoMMaltls3Ga4JPf2ZAwH
oDwFB4k1HBqV4GfdhsK3UIbKY2aFUa3lTtsURtDFssEErW7DGb/Viz0J7TrSWoU9wSPnct5NmiUH
2BBkhw7Hdg3J7XE0sco7UhsXk2/IyXJS22Y+0l3dgFjkxFNrcXIa9T7aRXQLjF7/VOBlA2hUlpvK
1JcrJCvVKcpJP4lIVuACk95YaqN44BmWgJ0/u51z+0lwerhgIawj3mXeQoH5jVA4QO9gtL1G6Q90
gFEkdtoX1kFjn0K7w2hUPUi6pF/ZcJ3oQAxY5HSjOi2iaVy4rPHzvFUQ6hDBua3RG4+oSV7hXeo3
0hBFrtSa6gmlEhk+acrubq1240De0XZr1X5GGQEd81qqjHg36SCSMvLVTq1JhXsy+maNXT3rbg1m
6lezOszuZA/fjS3w5xXNqJxLEkugpNfD1cLr8qV27D2j2uTjthDMwccwFHdWXI0uBoEyxAVe7aZt
7Jx1jfk+hmV4UmZzflomPjgUjPKz2m+POnXyUTbL+DgxajqQITxBvJJmj3EFBSEFZtlCd7Lmlh0e
QfHqCpg9h2iuRYAJQ3tr1JmGSLLajNEb+WpL2gXoWLrtproVvrYa0TmrrfaKspUYvqHNoG2RX/NK
0sMa6koxnuvK1ApnorXjTcP6LPMj7rakcbwv1aF0kFdpYbQOZlikxDJOrW6egYEbtTtwBj1V2oZa
BG7gJQFt9cUmwHYuwjygRzfgSm0UVWkaPZb4ZQvO7vUouNIGOWyaz0Gr0EBwEntqOSiPWqx2+yjC
28Is3aoOXQHCiGmlGlDxk/w2yMhsq8wtYbv6hIHfLaT7ktmH3OGLp+cdLO9lqr6Mh2Suaw+hLH6/
teqhrZMK2TdbtUu0S7yrXMfBshlvG2Fgoy+vku1TPysskSwJyqltL5EH9n7Wc5RlZltykd6MnCPS
ZAfKJQb/ydafq7np7ksCKRC11tALYUH5Ip2mo07GxTESGtgVWEwPBnTqoxpT9tNaxCOEe5F5eiSk
/Qh00oFsjX95HjWiBIkkqJGmOPYSE3eu9E2gJ0V7tEQj7qVUCD8utJPY6iv8PemrMKy7vgbqlfYj
jJZcIJOTmlPCpH4PreN+I3rDbwzjnFQlVZvZVU7BknaQm0B1mqfRg/9KQFvLRblbTVInpTnm9dQX
qP+cnyIhW64ca+aHlq/r49IvqeyUmnlPAlG+OZ0cH6Mo0v1snJlVcBCdSAbVWBPE1bDO2H3rZpL3
qyHfxEr2kYpQw1vjr0B/pVF7i6XQMKAxGrUAGJmbwdLgvdeEVgdElp6go9D3bFE6X1L4pDuq6e2s
WsDS5kbd59LsY81rsLh3oyMP8eDl6dT4SacgGG/mbt/hEAewPz9L4AV8mTRrcuHcSiZr2Ck27kRx
doPw19FB2nsqqZzHWBHVfiQnGzJSBWxh6++Zx55XxSCHR5+EDyW5vB5zabqBThg/Q2iCyyekN2p6
/MCxbt2QL6kGnVERuxW9EOSEKvRSHq/CPsyaHdLHOsi6GO7NLQsUzOo7acYeN7TBEEsEotn8L7A6
a+PL5GyCqGvrAJ3AAdDjt5plN6Ty5H7XShGN2PhdtrmxIHxRrgn/bQ5wiFpoujoSFHxdn4x4MoBl
rNPMaAZHJK0TgyQ4Sbk84EaDseBgJ+DbX5tvfLKvSTPFPlI28SBVXRzIhD3mwzL/pDO9wFNUkhDq
fxFuQtJfU7QkJ6RFpi9x+2fWoR0JNbX8mn4PRAr2qiWddC6u0bLPLBgq8Za3J6sZr3DLrAeT+3Wn
KrcsskAxEuTwyB/RHGzXipVn57HIHZgxg+LXYlL36zbTIgKDR707WcVumSi5A6NJFHi5dfKNdX96
RMHbhIWGA9TcVPm6nou3uhfqjqwvc2+gotsbSfc9JUURWHDHiPu1a+s+b4AGVGgGXUA58VGyemnX
D2avObIZ514kRfodHCztOrbH5sbSDNOJh2rdrVZS3tFxk3e0CozDuA3RFVcXI2jbsaH4L+pjokTr
XkpnbnhzTyxWl0mP8pSQRl3Pc7BiDASUuKVE0qHh2B6hgWfkLllN/1OzVnik9tri92vn1TU5Jz7y
6JIKJg3awa5qm9gXaXjChjveZFNKE2JY5y+AvXXuILCKj9wQ4qsyyy0fnZUbI1o0RaFedOshPmM5
KAq53cvD2gSmGD3Sze7JOte+CJ/jg+XI3heyWp4mdQDpSBSnH8mVguDPKuAMXULoZFWKzku26mFL
keUlZEzTXrHiN+DslHoWUA/7SFr50TAXB/tLYLRyAEnEVRss9jkX2Twd9yCCws7OjiPCVORcbN4z
WpEgyYorvZndFGDNgYxozZFAe3lqARczH4tTbZVa0PaEOY4AhwnjuF0nw7wdI6MMFiiMgRGvn9xu
94hsna0nk+vC+h2ORCU6Sp3uUPV7KEhe6RZy0V3qK3gD11a8bKBB1uOAGMGteZB3o949Q4C/mkgG
1eqS3DC567HJI4TsBnqlw7vNbQ6L/CTtBIIxpW4vIooQJNq+WIkiwCbhtbb9mcCh9Eg3zB3WCN50
6j5GOPYusWJ/zOePVnobmipJWaMwgIiD0z116xhX2+vduup3VtQFxsInufSKGtD6OWVj/kiUUhGA
MqGzYFJxxZCA16LZpdUZVwemqk3f9VD4nLUuUYT2Q+oMq1yCTJy+OkXMnjpzQ4b7RDelaJ1VtTys
SYpNE6KE6hp91pP9pBuHVYxXJWU3mXFK5ktyeddFBq9/OpIk4UwDn3FUDCoLhk0mMTkbCyV2GjUR
TmMDRFs1HDax8pBLJooQvfE27hLnKBm+oIocl2QAiLyWhj+bydOgqX4uj28qRMZ6KL6mLv6OEEQD
8AjJ2W2Juup2xMcW9EdXWK56ehtF8+huZJueJNloAnWi8B2n8XRhHnok5B2Q2QTJCNWqJRXX72dq
64Ivnugc3bq3+a65DUw0ptQ8iKfnhO6q0yhK+7StcUAq0zXSSw5LgT6mtgxOZ8B0dUuDtmmfoLoc
ssWbFvbTVS+H2yXO8CHEsEK0+gBQZTlLWzw/i8u2KU2u3XygenyYsIogL1TSk8RKtih0mp6vaRnD
rmsfGj0VKAouHp9Ud5esyK7J8OwOkkJWLkHwGj1EjpOXpq2IeC0l8V1smf5WLFALaslN1vJAtc+X
Wg9+G/foZQ1MQEtznfMYcrdAOqwXWkriQ4yNSm/N7uek2lsQjy2jQSLgDKGRC92am4/QnmljWknX
c0eGK0L4D97doZAkSPuD4RFoMJ3lKbceAZvT+CXI7drs9IiiaLP8VjIwZvFrvc4i4jYvx/5ZyfrZ
Ne3pXCqjEhAbWO+moZXI7Olk19zs8gqZtvFo5TLcMcNodqI2a3+AUKIuvGybjc7ydAU8QCacVMDl
zIb3aaAvb1u0c/MARvV6suaGycXgGpq4rqP00KRtzfC0Sg+9le7WKXtdu4Eg9kEHFZOTwQUC2yUJ
Ow9QPPrDbF2naPaPvTa1AfxbBYQEAAl9nhUWwRIYRY3nf3zL5ckIgDpe9URzOousqfspK4awh1u7
H1vrhiNAEGsbHYd5qP2ibpdnLVK4V7Tzz2okQ5KuIkbvIYK4U1HodxKxc/FEwFnbLbs6Ua/oi98N
bQFdUAzIoONGY52kLwV0lGGDCEUUWhedJ3QqL/0KtTBiO/VMKOY+wPKPIk0NJgIx76tQzcA24gB+
34NWlE8VCGs+NON7Uux7ohvuOA29KkVNyDrdW+QYO50w5MeC59wZS411XKxE8c0lhy7NKNi8vM7G
ZvgxD9stxkUEI1XxLmJGXyJZJY+ANwoIa0h9Au7Ep86Vv+IWT6/6QlrWdyBQMbXUhScpbGGxhX8t
1pvymRm9b+LHOvQ6vIF8hNsqWWysmfkkFIRAha0fmBy5bWGfElD4DjORZd8ojKTNjU2V0dMdJqnE
38CqotPx2cAiD+gTYTyFnvrY9Jmz0XqcabFddbWx+rAiPgcxPlEYnRl3RDfmtt0KPT2Snfsqslbz
yJcNp1IXKGyiiKokU3aJIj9rOUP5AjUVr19EftuR/5139VONRA+lZSJfqfBbHQreYkfJ2fy00nI9
9GoLKBdEABe6ouRur49fyB8tnuKlWWKntwtrv2Ine6ktWps6Ou6dSYsyBuEL+jxrVvO9Kjex62Dh
kINOijD8hDJ6kbZJfd7WnlGckUpHmOqzC4psxtcykniixiQqJqW9J7iueRQjawwJuDryGC55zAZO
gbkC/OeoWglEtUv9uSTUSQtGO31J0Huexo1dmuhuYZT897peG62KG6qpqkej1d5GAJz7OKvLQ1sL
3c0b+vDE/w3U74zsrFjErgAYfULnr+2rcTA9c6jNW0DFxKfkNaBXq0ofKt1Ar9/K0rW9rZy6F0El
Ai6tvx6AX2WOJUvvc5QPt+NgX4jig/4tldz58m1Vrmzojw9tH1ehHBeEX8JjhsTIInVw1LTP6bTI
IdFy+Z7FOJ1ZUFC2SaOgrNusCsSGVkb3ig4LBloY0mqjqdq7uauzt7E3ZG5enR7qich4ynrpjmHe
dkQQnhIWzp0eKpDuqyVgeCPH4ki+vLyzsl7yhjotAlMxCWxrmi25tWnl7+aO0aK9KPWxkHpw3Gpv
fHSNah6VsbcPfIpp5iamWbkaSqoQTgULcVLVwh/bjWOc5Jcy9RuSL1Uspc3CdyyWgATILmjH2Trm
+QKYuJxmsnIkM92ItDVHd9Bz5WwlDbJ+05Ikp4r66VikuvFqrKV81cXD4K6TXnhmm7cHmH6S15VK
vxfVYnIe5VFgaSJ7ZELx3tK7u2Va/q5LdP9qzSQe2U66vU7wm1fYKmGJCdsVsBrt8hVqPuGsVH61
Z8Sj16rlVUmF4qUyLbpo2wPwoEWyuQy3XAQwQV5OvNjkQbPswUFFCRhlVL700bQOFPm2J5n6FqYk
loR60zQ7RjoyQ2Jdfa1aAiMANblyVfaOFKtUlfTSpJsKR6/takuZHCS5T0MMJqSayuQPMieUPvCt
pMFQi3FndEmT+IOticc8Kw3gt0hpMslmuzKZakEyVe82mU7SRHvGnZcuvpEi+gsc95KnlFYXtuYy
3SzKzEhTNCaDYVE825OePsRJZF7L8pLsatGrd9EYswkUikTnEvfdfoM59FS1xrXQYomXABsZORAg
0PscuicrSNEkm/pKMLPT06y8ZuymPqs66RZAiMoECq/G9auG6L3XqlY5MxaYmR1AZzzlDA8ZYmtS
tjMZ8t3E8lLfabRs6AmQAvA615qUE8arxy8z5xYCAPaEeyIh9ZzwKklW6DEBDPVVIwbfqWaG89fV
Mv/36WD+rRztlP78TIafVT/8TH+XpGn83K++Px185mEWPkAa//TyDfQov/r+9g/AE/T2aXj8Ggj8
oe9v/sANixgAnRpm/b+5I/8uh6Hvj/EaISRW0Yt9XjP/St9f/92qZ8pobhiAoqxBK4fw+zJg+KMa
ZsS1wqWnNZCBlZ03Gmt/3AbtTKcr9+ZoGIMYIM11otOCuaiafXXZUM5Ua+7J8mg8YBTBzlABEtlq
erD5Rur2EH9IWvpilXS4hA6PsTT0s23kM7npDeVcfppI0ZEYFD6jbmH0WljQzBuTPi4nH2kdHfjM
RiVvzWlTvGoOoEM0GwXiUvLovKUsIjeVxu1RKmuKqlyY+yYrSsegj+xUxLEGllVoZ0RgHCVT2XuM
2G8kCeGCJc+Zkyvz5KhqRiYieR6BDZ5uF7WZeae1o+b99Wf+f0eh+ZuI7F/pQf9PlHHyVP6bURmU
p5/lB/tR/LuGjB/6tWiMH1SLGg+mIHGEhaDy2P5aNDpTL4ZU4DcYBGMel/mXf2jI5B9IdBGX2XzT
ePltft0/Fg1rTWP6xjJE4slytP7KovnlCv8f0zSrhpXCWmFlc8O3mOn9vmrIlUhidYwJeOjRYKnj
svpDGVeODc3is8Wl5y4NwyayhZRbJmIMNlpJ9WHgI29UOACnfCO7Kuro63SW2KGLs56oGT70fht2
mzJzd2fM5GBofQd0996Y0VPdaa/bQhO6pdC39PRbFQaR5JQ0+CMYNSeXDmBHPM5QnYZEtw+ou+9M
yfrSAKZS9jTtftlamItJYjKUQhMgRCEdK3sFAZZEH+1iz694rVeX2Nz0fpnTldSDbHQ2ELNXg0IV
YhhrRXeBqpIUlNG/RA/wPvuGoOl+C6xYkb0ETu+ZssgOI2NeTjaeNwrUPvP6odqZ6vpoVdFbzN3y
kIv8FrQxglQUEBZBl1O7y7DNHkayXpwcTZBbjsqbaYtbAZ5jBzrz00yW4mAPReaUlG6LEh2tBIIZ
9YgVVHX5oaezuksHpDz0NyFSC64xc0+xIW/q4PLltMzUpt7dkPrhwNBl3pL1TqipQKqRDnhNk+Gw
LIxq+sF6a/qO1p7ZiY8abRdKt87UQ41t8ohxEKmBXAsnns3H6iKE4sK/XhXrAEBbyMDAaTejz0H/
BT97X1rSaU57haK3a6/nemWSBunOTVeyFZAl3TG0IGx9s3uvwXPpiFRcFTqhkhtsbadLL+J+Km8X
eP6TugpEh+1KdE17Gaja7SOgbqIjYm5v8qg/GWP9IE+R5Vo6+UxFMj01zTAEubJe6XOvuDOF1rWI
UhJOIB+g32XjLZKVW5+0krzGJUSLSqTFyvQMv8TyNNHe90pLQ7qfriAeA/yuqtqXu5Kn9xK3WOHO
vbyCzCreowZoWaSc9HbQ8KcwlCDu7RqSITbLSHzIa2xQ3mZ8ek0dYKt5HQ11YwuXHAXWIP0e9Vgw
BXDimIOgstGZwGlygPad4d8/ItUIcHDR28bTiTvxGap4FAyRsQSrbrX+MKGHqqEGup3gylaqY/cw
N3II/NIETq99xbNOC6San3Fpa25W00JM+mVxCqp43+7G106NH5pkie51qZ3CNM5UX02SnYXg1Vs1
cRC9FXLIV0TNNQZXDFPA5MdOEaT1QKhigeawb5Z+TzfVJjO9e+3NQmNKaSkOEKkozEghcbuBgRIp
puE0qHs5s6zQXtUd9JGMYa4on+Wh+8CXkgPlrEevvnwJQEnmwJBarDCT9SaP8ac1tY+MaQUJ1NBP
SZBEEsRrckp7s3coiwzuFrxOzD7Xjb0k7qbxQde9ecxHukSTaLbTgh7q0Fdi88gvt71Mr+kNXoRY
tZK+sScgdKPhyL1CyAha8me6PEWQajkD/36+V/XsNU1nH//85lm08REGdYUXJU3uTAoKGfZGsdN6
9EVEG27EGrQkx1COWIElDdd6R/sJGZY7bKSUWLS2Qz0d04Chd+nEaPT51HLtbjV7/cGsKgsn6Fx4
SLCYB27s/p6irEfGl3saRbgDJSP1MWlsjsj7yh+5uSB4OIqK0WkmpYpbvWvzttwxEt9HakNPtzA7
8mIQhtqbbDozM3w7Xj86MtN2pMwaFok10VcSpypbBv9JzUfbzlBptjQkxAV7T0bM41iZH1NUnoop
Z4nWsYGSq1WDKGqf4X0zS56TsMrt2C9b+WOj270rTAMCbZFFAa5Qr4DeC95+hL5hSoCu0T2wfHg9
ChZdEufNn/gYGewXdEahB1+RpPlVr9LikM/jqHNf79UYrZoZzdb/QrX+/2XlYlAB/2uRz9V7Mfwu
fL/8/38VLYr2A/83WwE4lV/69n8ULfwLphONipVyX7A/UJn8vWhRDYTv0DkgrAsA61Bg/rtoUfUf
IC0EiCUduAm0+b9UtPCnfhf4CHgc6IzA6VgQdWTIJL8XLfJM4F6cs3HqCIBT+mZi1rxRj1ycj7cV
wp90fR9U9UYp3rfkxhofx3o3iMwhI+EWUcqOgCS61acSzWPf39OgYTsJUdComghV5uhoe3xslm6X
sQtsoaXcboIWLUSA5grvnXv503PzIJbdoKCnO0rNJ3NoW/KVNYwfjeVWLnZmx0OJUA6a51Lth7jF
ieJwZyfRK/LqOtzaYkfTmHRR4re7A5FyoVnInpHuLSKkOqTBMjOLtPtZYPPu9NyR+5smzrm7/NTq
G2bRpCN291OVeXnzvc26E9kva8Nkp2w/GOedB5mRHjFUWs7+E4edrl7RqcZ/SI5R+WLlH1SeblrH
rpkaDjISx0gNT4mIyrT9blVdOf8UTXOq9Xs5EoSivS9q/aQzBSIkN9BxIbNqSQCKnuypCpQmDso6
OcZtQkM0DpRF2XNN4UNE46pMQR2r/iClXm42IUWDpywQJLDZYNA0b9f0TWv3EyZ1rX4d42PSItU0
USDkiLC66zJtXZWNB6ypO0efnBPluiCpDAv5p7J9Wmgy7XfFoGHUqb5SjowVPi4C1SFOb1AiPkCj
8XMz1Dvis8jZlHvqQvOFRu+ebAt3bGZf0iRn1IeriIKqUHZRnUAPdns0JnZVuIyDd1M8npeKj1xr
6Z8tQa4q7pio9OdbxjGj3zUThPjmWsVw3LOhC6qKYvaTpKd1i36TEz1p3wkZcSWELXNKI+84T8kh
TXq8FrS9xozuY3psZEGldK+2+Jy+0KnSqIndypw9bdgvlsaw/E1eUk+QSVXptGMy0tAqg+9X3S3c
EQ298Cszdi/E04pfpcY98+SdVMveYlc7GiwnAoePJgV5xTC5qTBFWedm0F1iSEkRcypRHGLjaZpe
0cI4ZXFV9BFvlNfASrj8xVh/U4g5rS/Kluo1hzLS0wWW1X2WfpoLl91u9UASeS2rzWpgLLYEb8md
syV4mSIGysxXe84VXCohMHXO+MsYAZODsnjpsHiV+lnmaViViDuWaqWZHbsDwXrtojiU4Z5mMiAy
b7AjuJJ8mpT7Jl/OZfTrsssd9F8Y3C5Ynz/cin5tMDoY08vNDOPNpdfwB2eNilbRTgZuG6L4TmeK
hPIRV7EzR2VgzN4mbmKVO42keFtnnbQ2268m1tqJ9KFtCaRo3tVFFCzM+CZVCSYO01i7KaMkQP7I
j6FlVz6q5Y7M1s3yhp80ad2Un1FaV7GZ366Fh29mzgqny21HTMc6udvaoDYlZPRo/ijBoEQ4pvq2
ModVmc3IT7ZU++S1u8aUuJPFGueY3U6G9kUAnpNV0tHojy2E4aLfZ8m7ajN0IpmUCmF+oNuPErGn
yja4RZz75K5EuqUvuz8cL393Ef7RNaj8SZb5Tx/qnwBlo0mAAfo77mHFozzkN1qdeZcSa1tyohHe
1obaRn5BtrBZO2XtfBCS/+F7vbgf/+l71bhOogplDvZPMSDVJElkb+ekVigm7UEmmYmLJiDubwpS
5o0PEuRKLlVoRXRoIlRO4k4z9pX00pr7JfLz+sxWIYsnOT2x6qV1TzhGbO0K24NY4shG2JDqKY3n
f//J/W4a5jiVbVS2VHmk1tAu+zOlUOGJYchHkmRnf4wDpaNswDc6rfn2Hz6fC8rrT4/9Rc4LfErw
8ZB19PtjT4u3oI1WkrgnSNulFHfK2LWWXWqFcfuf/pb5T28L66gt0xGg+6eBANV+/2uzJS/M7pPR
aaWTVRl3ZqTs034OaZKFkzF5qPUo50l/zNSXuUHdqas7Rd/nta/j88nnq8JktEjUsJOv2ePFPKbk
BfK7ipsqV49Y8mLO+QQ8A/STsGBOn8Ulk9enhMXLJflL6qivEW/YRbtPJ9kFTek2IzGP8fXcfyqI
AQZ9vdkUr7fmqwWh7XLW5NvWGn1VdE683nbIerAJeswmVx0NsAqdgYWJN4gGYIdMscGeYru0Td6m
Ut3X8nIih9vRFLaS+aL3LUIRk+Fssce2+6YDjZhIYVwQJPNdSjdx3h86rmy9SVtbOFm0eMN0za1B
1JdWovBShbsuB6LVEnQRPcjFPrWwdAyhWd3ijWFXbwJu645i9g4jHMd8neIumJtnSX+6HMMmVg19
fU6YGAPERyayhYxF8P7fN+ZKg31xVvlqxgqwrF+KfMqt1jOw+ifSw5pxHy6+Vqs8yKVP5/2wjpOT
29+W8mXyEQCtkbAazdX7BWaTmGdTucvK8zSEDD/ygamnwla18dU/x/nkye3fToCyfh5G22st3ZWV
1Bulxu3FaVY8NctdCb9CWaNvtUY0jQCK1NUzkobAd8YGFG2DxRBo8fp6Yfdc0eHMjKNOrSbz1rmL
bFgnNnXPKPrBKobdJcvCYZrkadMMslYLFy2ltUO/ow5X3rzKbBhlI6JwGsdYfVvWfaEcN3Reiura
aZjgryqESz77zlw/s6T1MJT5KuvkIhGMOftGYrziUxHbXk1Wn0Ztxp+rEjTQnYZdOnLs7inHnDcb
XMZ3lcrUQncqZFGR8cRUw5/GNjSNGwQabOVmeDlSVbq+5ZJ5DYUMyrcQSYyLyMm1jWs9/cI4d7vk
fsQwUcmGHY9eIOdBKV4shdukzo+Ncagu2g71nzvpx8mieFyTg57Ze7LduKYaziXeCFIMPYbKqfq7
Tej3hfo46dOVqo2OZhoHBcFy/GiBkUFGSYioSgwJPtDCywW6gOgOhcLOkm6SSHGV8bYdP1FwUn0h
JZAzR5MPTFm9KSLE2gxmqz8gSKCGyTyBJ2Y2qEcgV9firtI6v2jmvUJ4nGi+azk0hrumQySrejNr
62ICgvfo5LlFc/ElnaCLyhnDPMmpa7FP7BvKv9n6uRmlC46QUTyaDY5I5am1zqOueMzkVCquUuUQ
L20OaulBT5/H5UFW5T2QDoeIA2ZZwtmm2FWqgUbMOQLEa2JCHPtPqeb70l6QwrqJnXjrPB+SKL6/
lJQzHZjRvtinJkdLpiBpPqv+uckb/KecGfmZdnEwjK9ymjwyuUJkJLsGsF7qO7UPpQiNBjP6pwtZ
eesSpGXfoqHU1GmKgTqTlAuP16HoxifjrOiMQWo6amkw3jN5VG8KuhrqwrOyMvqryO97NsUVtF2n
n0gWNhwt5bnEiTNom6+ht6msBbLTSy0feslvMISuiG0TMtmqyblQm1Vxo4R5gvSOUIHkqZWSQ4xQ
ba3zJ3ue/Jn5JZhl/3KVIOj+bJoYdujuIA3etSWK3WrwSUdxJkYSZYKEokhJdcK3F/VkVVtubCxh
ZpewBPcqTcaFpqFhsIy7t7hbA1ote74tFMBPY/aoVN8VtZIEUkk3Cs+WtX1EdmuaPfVYlLda8bL7
YvnSufa09RguJX7g9U6SjN2wboeEbDJglq6cdLdSf9fm257wOsxOiWN0mmukIfmDtIfohdIaFISi
b+riW9U9R0OvQDscigd5JgCbp7TYT9axld6VufrbSxlqsiukm5zGjsl9haafb3S80ppJKGlamv6J
54GhKMtWhinA0zrILlRoHxe5g8WDlAcN/Q4RqErljpxDOTdbmlToTFAGmM/6el9qqPT6wt3y+pBZ
X4BcLlveGClHKohdnJL+q5cO6pMPaztMdgjJABs2eiBxjIbHXA7HGeV8t8uncJJf55Fjczi1Kb5e
s9rr2hkv4QLabL7tJC+dwljeNRHWkpO63ONybqOwoCqwlJPZNR6hYy6w9bBvZeQqP/vlJeLuRe1j
M4/v/4u8M1mOXMmu7Q8J1+CAAw5Mo0MEm2DfTmDJZCb6vsfXa4G3SiKZWclXE9mTaSKzUl4SIBqH
n3P2XpsApcQ4LRMQMbY3VM9zfl8ux8nSI9LSZ81HHWBVz7bjLlSndXxfFc3GoVfK7h7Vz22tgjMa
ypueh9YlKlRHQEWzft2NFwm0hgEVnSqD9VSqo0b93Q4V3AQ03n3x7ER7sHMQhiuETPE2nXeSGjbZ
MkK+FcWBAPA+eerVszDSO1Hbayl+ZibbwHkHCW9Dqgi6Fp7TeQdScjXrFCYhiaXPI5qQZN75+Zog
EGy+B7MDVuFvsQGuOrpvMiMj0UI8wwKesBIxcXevZm5YPINyE6RIkyaOu3Q9dg09v31KezPuN6Pg
I2PwjtbtrvKLteoDpionJGZtrNLLWnPfi7vZlVdGYW1HJ+RlSbyk7nej4yJo0h4qlvqh6HcT5VVY
3ozNWddVK0RriOfLM5HeNHyVW6RaUCO3rnqkuD+aDn2S6s4ff2jadGxMFJRyYIQiaYsnP/XIWlVt
ScF2yN0tXQluzJOG8KZ13W1OB9tKx3Wr5+Qc+Ct/GVkk3cbyKedv8aGsM0QwY9ahPqde4bEu7X5V
j2gDlzT1ifooRNcqc+SpLQK+wAPqdRsRUT4Vy0cuOZnpu7rtAv30t2gU8PxA3UDK5JJWgHyI66PP
eEh52GOa9iNX1+QvBJnExz0/N4xya4fhFkXrBsrXSiM1KS5RGbhoSfU9cTsnrY5srJw2SRhtp5Sd
XIGZhY9vsU4TyeYEzhBSxkwfjxrvckhfpfV/VsxMGiNF10kIproc3ZPSrmljJqso4W8x14jOvEBq
G0XLJzEsL2PY4UCwm7P5DAgWj0r8o9ctPPAO4sLSY7q1lw2wVt05hssuxWwu4mi8M0t9E8m9mLId
M4pNmfL06OW5JD688CVFe7FJuvvRz0AxEdru86Sia9XMjR2PR7J6kZ9k52V7QbAe6Y31dlyq1jH/
hjDsyAzzYNSJvwKetVls21n32rBk9nZ60vXiALoKxcxAuVqvx+pynlCgYt+O7fngshENmQKge1N2
9mpiGWcOsq5yQdPlmbHDzhgbSH/VCjP8xkeDPGVinRjsPrlGjpWte23HYtzqp6Y+bzC4wgmNdtJ+
ypybrsUVGvD5yx95mqW/FpPuSQQxqLg2iWbTLg8JtXluBDsTLdvLiVK5mDdDcV8b8y43ud/F3Zzf
URQYZcOEzNpJ8r6jfleX34JUeXm/qIIfg5qRnAQNEz8GzmOWsKUcem+Yzk2YTLgv0gttqI/DElvQ
Vl5kDB5NOEumJ8ixyA2Prt+qun/LXvp/sS8NgPFd+fsLkeUmyoNvZVH/eD9Qf/uZf/SmdfmX7kLR
csCNI83XKSv/HqhTTv61tJh1ACKOriNI+a/etECgQt3swqFHeOQAc/mv3vQCTLLJcIDzAjSeho/4
twbqn9JYOC1FUcvBl1AN2yIZ/mNVS/fK4qOq5R5az+/QlIekcgCaYZQqe21bqCRdm1qsnXWIS7G8
0e9BG3tnYPnx5yp8DWp7bxfpzxwTOE0cCqFwMJCC2btYUc3ysp4VVCuzSLdlNCy8lJwdXN2wGaKL
12VrpKjIF/V8UyjGT8OsDpqWbgerkZsxcqnFNIuFML8kF/w4aQ4LqBOcBuiD2SxkazMP5rViPIwW
V2LxVDtDdcsScQYZ7DL1NaSq7TmctXVDkVZZ5PrVKNyEfVmbOMCQG9/kLn0tH+Hc0nn2saKg5sND
Za1Vk/LNl/skUwd46jn8p/7cnl7aKtuacXGpOVQm5nWrtZsoLi/x5R10du9FCM1BXheA7VDrUuUm
Zu5VtSAdjRjzQz3iQnWZD5Ya9M2oY10bAteDQil3cVi4XtMx9X5J+FM0kZ6RM7cJzWvdhQnPnpnj
6SyZ2Kr2UpN7i9MAn3ms5tqzJdU7/3XbIogt1vMceLoSJwzrbtCCY8R1Uyr75nEoLGbM0XyTaMy1
q/Y8xCioEb6zzrigs84ugf1Li19nJbUHnZvBGcEsuLcENAP9Ou2u8+IaPhT0z+G+Ele+HpwsB3Yj
C4GfdWpY5XUKOVHNr8wd8fdm5gpUw8pE4Jk4HFO3dygFHus8Ww9TfaMZOYxRAA8q3S5PRSu40y0+
fLvVtlli7bOQMXwe9+dVlz8nMRaFwsgA5BmHgmdtYXRCr6DHb6+TKtgVA/dAjdRNCQab+EVN7m3Y
MixZnptU8tv4b1RBLVJoJ1VkXSGK3XWCL9kYpd0egq1HTBklh43YUb8Hm3ELiMNL/GJbYXpKI0LC
qTwmoz+n033qFA9GVHquX5/04xYHJ+1Mdcii0IMWfIp7jXo+ZxQ6WR6K7LXD8HVwi5W/7NOXuiAL
tkNdnod2SmZK9CrzgIQUqW0HEb+WBlP37pr02s3MtCKPAUXiPzvEcrGyRfI0shVf2onWwTS486ZL
GMFksXrOQjldSytNDqT1nmVdpW7mvFJnOf/mAn2kA1WoU1iCsAnYQRGL2YW7pkeUVYfsmt2pyDfY
nc1N01X+DlTpUxnwn5UitTFP8Y+1TBCY5otdOwk9oP/hrlIlXqwZBSa3YmLzU3aPwej+aHvGA72S
lzkvzqoRY8NOKZiu27hutssJTYiE2ekuT0Fm5+uhz3/aOdrJTDftU83l3TWRUm4Utcs6hhy1pv+T
njotuhaZudGhzfJibzMF2RFxpGHS0fYJAuhspY0+WIa+2CM5sy4DkuZvIievtqiONs7o7krU54kz
ezr+57SOaD4Uz7bbUGMn6zn3H8uU/UOhTtIR2XzGZAVjjmbMf897/2Xz/vcrMAg8QR3tWizpH1dg
LQKOF8ih8HyNd965hiW5Cu0X9mZrxwX1oifXKQWprs33Gv34dx+r33W5F8bB+ybq2wcAwaOLVtKQ
urV8hT7MDjK7xz+eFB56SS9zy5PSH8B/lGRRhDyngO5XoQdFiSE/NtIGsN0skPjOLbCBsjAx11Qn
5uI/G9vOWAd68jNJGA8RQHHbd1vUHLfKTvBdzOoYddJbfktMUaxnt5qfnljBcGWP0SOTJEpqjbrb
T7eY/LY9gbs6850VcuAbxXyBpIyTZVluUfC3ERVDkFLi2weL75LW29+ylNyW3lhJXt7lxZlbdchF
cIr18tQnlFqn7YFpgxqwJ5k6/I5+yOnXAeP8JfA3Cax1PF4v9XFv06iou5fAlB4BHauiyy7t2F6n
Nq+hla9g1ayWTiayN69rxvtyKG5cJ/lpxfJomNYxGO2jGagz14fcXS92w7nHrIZfRMs06FJU/q65
bzGNgeG7Y9k69JXjMldoQ/9naTuHkeVaizBuWKzF9K2G9GXKypvlD7L4sCp5Uo/OiCcoO2ub/EkV
+d6i9pmto9HUMA2u/vyIfOp7vz0gi1Z1ia0DpCGXwI13wyV4QpYLLrnw4q4eaeRQSocOJjibdl0h
Xv58sLf9xrue/tvRkPmR5kRcoMW4/OPRkI/3HYaBwrMLdeyihlUPako4hFcNtoN1UHZeVdk7bcF5
gdEBDDf6X/3Fb3/SryfhOCZjF9eA2fTxJNwGRhmBtIU3dLQo8ojWW81822dX4fEPLEPES3FDl89Z
Nd73aYqJxtymWpGuWnt4KQd7V9L+TzWD8gJgqcZoHKgHU23P9GkylM3Wlv5KTKxXNlIoTT8CI78M
GScsG4Sqpa2phuKbYT72oL1caRLQ62yMHtUhHCPfOAHWscbRKNtiH4dIDV/cSL/ULTy6qbGJteBv
LOq/XKXM5bp/viSuZRAYA0pleRQ+XhIiEYyw14vC6zSBTElH/6IDWOr4ss3rPq23M3P0ID1twodG
1Hi3wFPNlwgPNwN1MZ3L0fbZjOVMiuUe3/8ZLSqdRzv3ioCFbnil7L82mV6EpxKvWzn31xP+xT8/
XcbvnmXXWvbOFhGU5uckzMFlfZIkEnjdmK/iqjgbJ+kZMnvCw7Rt0n6fm/2LwOORWreDNR11G9ZJ
zR62Nb7RYGMViMcU+5ixLxt1Y9TtcezZc4r+YFTqfNl7QhvYgFc+/fOJf0r++nubTgYgkzVWamic
nyQkWCejfMBQ6xWd+TJpIdkgWA4c+uSC0TPJvfg2WTnbSe5DF9HY0F5UVbmFhDKvBureIJ3fFrey
wZPEJuOLzwiKmN88HhQQfElIntGdzxPotDLtGkukN0YFm0e6i3DFV25cPiMnWZcqOTNFzhqsjjkG
pVgTXsAHRLD17rA0t7N5dAfzzm70XYnvmo6LaK67JNtKY/GcVFdY/VY+vDiRoXUHNMbH7GAH/Wqy
ay9UDN9M9HqFebXMqkTsb5iafu/NEEfR6xd3Yvkc//IiIArSleSL7bzFK71bDlN79hMzw11pxebV
shsz9H5v+GdEndMfSTdTDA4vGs6XL8o0Gfs5qG++OIXfPsUInqRpOuwbFs7n+xUZW05bT4JTKBET
l1jKWU3X9fiy7LJFFJ6SrbGlFHltULYhlka0WTxasbXrZPZz2WXbjOy+OKVPk2qWbSi7YH5xWpDw
AGb34ynNxkA8MhEyFDJns6qu/VheqhoPZ1lcqiJ6rdAP0sA9qlRtE/nFwPk3Hw2Ozt1AxMVJMAz+
ePShIq9xqi2ePjaeSnsqmjsrZweptK0eyyvqVMeo9zPnwuDiVBvs45//fPPXh+LjCXxaHSsjGLNK
8MFIZizszOSlY3l0lFnNX6Shve1mclrnTsGOPm4OSd9sa+Mpsym/5mnfWUhJ7IuZ95lXxqvr78uq
H5gZpljQ4zTtqrLxqhYxRaOOYKK2BfslJ6bUpU3PJthdv/1B/2PNnv8fnRHLQP9f6wuPP9rwR51+
y1+b950csfzU350cnEF8/tAbE9lHdN27To75F0Zvy8I0gfqQVorF6vdPawQ9nuVf+EFpLXxrnpx/
WCMs/S8ouLglkCUiUmSX/+90ct7KhHfrErw6drtU8biJdH7dAtl+vygIQp9GQGIoZcqKgXdjod1r
UdVBfsDKs1FJCxcvkU27bRTC6ljiidhqii2dNUD+Iym8Q0Y2GCeO7btPczzmD9U4psPaoheQ7uY8
RGkbwB24lai7D25JCyZn9Lx7d9V/U5Asp/npz7C4GIgkHRs2m/F5/ycnpzKd2uHpJnyqNHuk9nBy
kO8FLV7jNKuui1GGe2IikgOMbv3vJ///eaOzXEeLjptho/18Y8N9vI4LjzWrB1T+BKPEZ3WsJ+ft
EKFGaKs2Xvm+2YVMkXv/pEwcba+6hJClQLtJ4W8d8hLH84wZENc/TaCwuZj7pLow3LHBlFq5Xuk0
cEYlX5Zt0WC4DfNSu3NBfqwjUimf4q6Z5bmsBRsNoEHzzhpwsP99qTMcXn++1G+bhk/XGqojIlhl
SbSii3Xu/SOTI/buVYLBoIuS8jppYvfYjGTG7Oa5dO1dWMzjcXBcDIk4XimWunJkkJZI31ynjhti
vBzSbwpmBZvj0XThdCxSceaRVmdpjL1jnrgvTnlxGX16PkgFILGRnikWJfE5NnIwZZ+KFlBnC1Th
KMRIIFY5o4k05dZdSEMZCVEnrTveGKOc9yqj6QjByKKE6hF0mGOebggkydB0hpWHsyQtj1Hidqeo
64c7DDjO9wBeWUs9VWPEmeqsupNQJRAvusMJ+NRuZ9q5fulAn4z9XHrcxmqnZTAb8rJB1xgl1Usy
tvU5G1B8doY5/SxMV7uuRJaeqMjtEKmXxrHUGg2OKZ0enK84VuqkOcW/oC6cKQf20w1UvVbvvhb+
fFfTpbgvuip/KMI8v9dUapP8zKiCD3l1GgUM4P2umi6bkFRNdDBFznQjG0+YttjHciqb82LO84va
qIBkE9fxYNZsWCwxj2voz9fg/Zqj30ZDQhM2K3fQCIcbk65vAn3GP1SjRTeG0RAlST8N50qhfzJQ
eAbNHB3HuLnoU3c31hZOA+jWbqc/GWUVIgDCYr9hKoYsJdeMditTV78S0USNPea97Y0jmORsdGLG
/UG5sftIX/tuwbttk9ywqmq0JU5SPjhAxHYorNrLSjXJQjE5wUItdvWYFV/tYz4vP2KRrYGmcuSS
Vk9H5uMrUZKHQg4UVhEAZ0O9skccZVbRYJEyQAj/7HBk7KdWaHDeogkOYVKfT7Z6aAkFQwWd9PVE
F1yzBfvfPgaRTXYG3rRo3y9vv6HwRE7wns6+eCs+7b4INTCgbSNKs0nVlTRbPp41XEZTqQIpZVZq
+iYGa4gcBAURzEV3P/IEqSzqfwi/H7w0ECYErIkOfBr5T38+keU47xeU5Txw57EnXUYX9jK2eL+g
jKZWhGBPkXSOfXVLQzjYxKqKNmE3iZ2B2fVWlqL96p79elQ+FmAzJVtAgXjg095TF3ZgaN2gIbSm
Rt2G/VA9SlUH38lSYhJs4w8c2K0zcksSGuy+bmWopcau85/6apLkPLryCeJgc6a5SIpK8khO7Wrc
oD9nTP/nK0Sl/Pka0UVZPm82IQroJJf9xftrVA+Yg1C12xjIIExgu7/g5F/CqUTlh6PW9+iubERd
TXASIra0bW+fwrYKyMdJGak3DZ4aZszfSomu3orS+pgY0MTt2og8zUrFZpB+/ZKb2h6GbnTS9y24
Oyt/MKdKRz8AvzLKG//Gto3sYFeZTsNA3tUE2iAscnwSWuvO3ITA+W9qP0QLNgSCru2Q03dtVXd0
dP7H2mDWRYmmSc8NUuxMBjNjiSRrnJCpzVXfPQAI67e+RNhkCT2gn+brPhMUPEizPofPkaumk4II
Ay8u4nrbuIG/S4KkJqibQfROGyr7ppmQUWnYobxk4bFYkV0zIMj5MhPd+2Qx7MZclfLL51jYjxB6
KDGqIka1NSXDWa6hk1/D0TmpB6O+tKyquWq1vH+VAa4xlrPkqJf4iVBD9PNJFnbjDP/DUPD5tHGj
xgpEjGVcFU08eKVhlo+2j8Ui8APraDVddKnhNDwJ/JzBP5u/AzQhHyJ6T9gHYZyYoYAhNMQVQFq0
ey/DEXCR4YBkzdYDpHVAJplwlMqidU2x+dJUtti2gT076HFxH1Bc9sWuM8vIw6BFZCMGE3hPWrMf
G2faOlES+Zs8Z2IsAsJ/WrQMjj7HhyyIuuMUDXS4I388i1sH4kzU7jLfegQGYkKWCu/tIIaNWNNn
bvro3JnYKVYZjW19yJtjqlnFmZyb1oPk6b5kfG283K4WDVcKOGozBiX8x77jPluFc9469R39WlRg
RetcOG/g7yRPzxWRb2tflJaH1ulSb7Rn8s7G66kGf6PFjU+CW4/yhTQoGi9+XPPIGx6Eetiqsf8Y
kIJ2RQqpc5HaE6hH9kJ3WC/F/WJOPxS4A0/1IDmY5pv2OgRl7yTTbValGp2OsrxupzE5HXMHJ21s
P+RoI+ifyeFyyRi77F0tOtFyRnso6XymO47nE3aFlrZ11KZ3qJjLvsvEKuydnCcMc2hM9wXZ9dg+
cw+Hm9Rqn33UDlhiR+Oy7yPrzMIYe8JnTj1WCZj2mJiwHQhGJA8BCWxml/6YNLp9WdGNCjaJCWYo
zlPjZK7cBiYj5Z4dozKsq/AHtFNENnGmot2YIHAre3Hr53BjomCuzjud3emuNgrtquWFuRogBL/k
RXAuHGhytayL7+zFSJwgZIInyLGdE3DyCMNDi9KUiGMwGMZNXAaSNNNGr1apifjBsHiQ56iIkW+V
CC4yOr77lBtwzLVQfqPodx40u832BWvPnZPO5UXZGMUjW1VwQPhgz0B5wBlsYBzFHvIOGqFDOhDS
1EQhBpxqyRVsY2HUqG5DeDqEN1IJx9GPWtVmtmmZ8Z5HoIRWESmvhzRAI8YzVr0gjfquqhxTbW04
a03htU1D1/ZEQnK2CiBmRGk0XzQGk0dlMYR21PxgRvbPgjceNUjj8Wl0IcYY2VpA4TFShs6ZO7ob
PxU2U28lv/WMBQoXdayOgxXYnpuoe0VQWbTqXVRF7I+i4R6aX2XiS0ExhshCVFiTkvZiwHv4fYIA
siX56C2/LSG9I+9nrwsqtESgfrdu2fp7N56g0LEVODLNpHhvkgH2V9XnN9DrAKnYJYFyKXsH9tc6
DsSZzjOKfxzfoo2QXE3jy9QFiPjKIj9nZpSUawfzLM7bMX2NSAteN/WcPTg5REn4N/KlI9HkJiSh
gaRKufUbzfnm9nI4j+2q3vNCi2Pili7MK5c702NgstGNY4JmjJnLdZCoLl4HzEaxl8mx9j01pJCM
+P4XT1M18Y1g7FifCNYxhjn0OHgDFuh/WZYNNpRo3GNGzy6iNDFiZJrCd7e9bxrTNhrB495FtBJ3
JSCZdjNanY5Gy9TF69Ahirzo4yaCdLUcKR5i+xzzCoZ/f3kNJscJTrJqEa91Hc574JnTYFzVEVGg
r52LyKfgjI994ZtMgaWJPzyw9RlSuyRNgHdt2zRgztDc8AGO4Tt6UIHHyyGfwChXUPy9eJzFUTml
g1dm8QlZLL4EWmTMqsc3SHNhsBDTirS2JdjdctfUozR3Qx9Vw0ZP2aOcFlFHhqLTZlxdPYm8IcK4
NMKwPOM77t5z8LRijB/G8Ys/gry5lHZFmxMkGnAPuxekYkc1we+IK52yWxVh1r72JUkydtaII9xi
MDjLqWJvlajwW7hrxiBuSz2r91aeimPW8RgTYiIA4vBjruBjTPFWOxvIfSYxBLNzJrK8wTS7/PXR
iIcug0N7DRUR+rUDpvaumGdI1kYwsQUyi368bC2ultYqu78etUwcw7kAUM12Un6jkc6jIcZJYWHX
LF/sYgpKTAPJEHmNv/wiPU/rfTPW7pllNcTrQlt6Kn2X8yBiZIZ4VZdPwILaal0XTnltlK7CXZQG
LYCCPuaBLUJ5APrNH9LkM3ejgS/ebgxNMfxuyhJ1XxzD6MOcOV6mNRVRl0Lc3U7hUO/rxrAuCvaJ
qM+FCxY3z13YUKMODkBZmnvvBgWXbkxiVC+10bzKQrn3EH7Daq3PpCexoxitb6kv9Afh9kDACjGO
5Q6uZ38Z0xL5OTtafC4BvRGdFahVUbo8oOGIOzs7IXkEv0MHGeISrYm2BV2L4Vgx8d0mdpvu3Agg
UdNP0y7U8yu9nuW3FPvJuTXVh0HLxbYBtHnlViNCZm0ejmEX9ng8etJI0lH5t2aa1ONWxhamzlZg
FaGaOjHTdNq7dZpcKDMur7rUkOezqxN6mzINACpZnwCTjNAiuEul1rjuRrKT2DnKVy+iqdDimAw2
9xUJOKeinUj98KP0tVHsOirDS0Ldjc/MyWGnUnbZHuo9WuepGM8zv9Ux8gMYXofzghiw21pEu7wq
u6e5BSXTgjMPUYEKviA+6iMcIZVAtg7axqsr+OEODBs0xEAg1nkxpwjpQ3/iC2pGp2RiwzgkqOMQ
pxJFjl2KmqstfEIBS1v4e9Jj8dk32vhDAhbYSDI2DzXo9BNBAsd1LGuD+Dcq/31BjOq5THiz12k/
3UOUfmCPeaPCAJcMREqtKuvTZoLNlHbttTQVqk14bDR/6pegQH7ZKvSSIU/8RTmykYJRqV1pw8Qu
HfiAN83aVTjoeGkIhFhrtjUhMfU7jsWHvjWs8SJo++60KOLiosnmcU8XwXk2w9y4zFq3gKqdmBdx
4ORbxtliKyzI/2hlgvMmTfyjjSz3Kg+r+A4t5UNZABE3iQY6mnn3Tet9hIZWuYybwxKqYxxFG/AY
0R7xz31QVPZTN2ruupFB/VpHuEjm2Wl4Dtq6Ws02dnajRthkaOVudjB+4sxor9ow17HkECq1DYWp
GEIZkrtvvka5dQfF/ZzZNRQ8poD/ga6+GGLiDlZW4xwpXoItKXBYhFrnLmfbGU36BWqhJeiKis0U
9UuDU8LprO9GIh7ynjW90strUpUQKMW3YYiJk+wHI9Tv3iqx/7EWNx3F/46G/N9ECFLUz3/ogxf1
8G362ALnB/5ugZuoD5nt6BQbzHsMGpX/FDPKv2xJPhLdZwN4luEsE5J/tMCXjEdl8vlGAKkUxQw/
9M8WuCKXznRpjCMqhx2k/i2j/cc+AB1BrPXCoKOuo+U3hPhUWfs2STJDi9TWGBP9u62J8rLue7wb
GMHq2zZrs7OFtfNFF3Xpafx3z2M5KqgaGqgQxd4YSEvD8t08cDbVpBv1bLPYaPldHlUU9SyiV+9u
wuXfv++9G1WZvzkMlD1FVgg9WyL0Ph7GzTuNWO7A2kx+1j0IYptvrEmrL+AfEv5Aq8W4NdsBM3Wl
tw71UNbKGyI8GrRXVZNBFgl1NgpZRfMder/tziu2bgVTqM4IvuvGAse0a9aJTTqOLXnEEd8ObK6R
zwxKJ7Wa5B0i04OJxCecQlgDdwpH+G1Co4KCO21xtgmjJ8SgQEY1E3rXyQQcbYq+pjcD4S+Nwu5V
j6IMP/hQkO9ACrv4FpMdfut2ITgSKu0kOB2afLghR4f0jyqM9PvWAfCyagU925Wyi8aFrD4kfLJs
K+vJalDJjZnG4GOFT8N51WZIJS+LyUwzvFlJqPazFPhP3TDBqNCoRK6raWQ+SiSQOa8FobmHqSqj
gkQl1NTaFITo01ILqV4WtIFc/0eelhZlYm2zu6tQsSURrY+sGorTZB4rCIhtyJWK9DiKN7qJCXHz
5zu/PLWfni8IcZhcebx1EBefhr29TmyYiNDMV8RubTsf+QUJHdWmkhTYERarw5+P99b1/3RA3h+H
8cfyuMnPr1HoFH6iks7YUOTlMOZK3zx2BYZL7pugJxoErtpN0OiX1JAyvqgUEaFeGWP1xcqhZLzq
SFk9BLWbN1tC6WyCmE2JBaKKxkBuctyvj5bVhS/mHKgYF3I3DHtQZOJnMsG03cHaSXc14M0lfoJc
l75xcL64IfuqPGkaEwM2EQRBn9X+ehD+AinwY4RoTapVLnAXMg1T+uw4GtRMGWq6FfYWUxTafdOD
CII44bpgMqu2PkkylM68rlPn8/UKIqw/BX7cP1/Q39xAF4wYkib+r62/vdnvFgh3ElDVGWVssqGf
tyFhiF6UjtoODXW7j0pXfCHVWfKMPj8xqER0g+GiopFtfFoqBKUbSVeB2CyBtS94UPGtW2xZLDdo
olUzdPE1CR/JojcNbimSApz1zNWQBWTo0nQLm79fDYjkUuYniUV/BzskKHIBxmDFrHNAYCzS6tH0
ZxVCFyp0nJH8PIO1/IuH/81U/fFhBPPGmEdAfaO1ay5/67uLFxAYGuTkGWFoKLB/NvwFp1mesj3t
xh7RXNNO/mUaZb29tSIdtZ4/z8xPItpvDTUN3GwsrBjrNhhfExTgbFTg/hQLQY5oS0ZfedXgcbJo
+JzagXQG0KM+djpmN8ZFFo16iGutwfU1xRqdqj8/Gcun4dMfJwRTLAW7BHCD9alxbTcyF0tK2SZO
4dilY/5I1UWeSc1i8+cjLbf845EcxYeZoHtysOg6Lx+xd5cRj4+qaXBqFEy6hl0yGdHTzIkiZM1q
aKdCVZlJhYyt/FtAyKm2zmcDUMefT+LX7zOKOr7NTKj5Vr7Nz9+fBP2vdCoIUCEQppuR0IuHudKW
tZQqaRWgC6PP7Ia7Px/0TTD48U8nDNdhmiyhDyKy/TTRafMgqTLV4mjupzpdt5lcJndtCf3E1wir
0OMhSTYW5Tmy8QSuRJ8QYrHqQwy/plMQwdEZnZZsSJ2fBT6zlP9P7RaAchIjsC5MUnOcVS50zL0d
icv+GQMSgwQlLaQvy08i6K0IqFuFJOCcmlGQmivHTzKO1on+orLJTMW3ZSb1qghcuox1YUYPVshy
BCd5juctNGii/khyxCoHNVjDZ4HZ4V4JJ4dCNbWw8oDf2sV5PHXRHgMybcCBJEdSLQUGuCzGyJ6V
FtQUVtbZa1ygoauuahRxf3oNhv7PF/yX5U4whmEStegQSFWTy7+/e9TacA589OBItLLe/RGRirSv
UAyfjnHoI7GWX43sfn88S3BzuclMVT4eb+TzYBh2lm6jBqqPqkn4WJEBquEYb+U2BExefbHj++W1
ZcyFxAJvDhBKhWj74xGn0QhsauWUlt+Y7Wfg/95EStSpJpPh9s8X85M4nN3lcqyFdok8hJGRWs7l
3dXMREoKEbuUrRjG4WxsI9PrZDwVq6Tr2ofS7fVuE2kWnf7cRyIc2tg2WtSyFFp9Z/z84myWZeLD
u8TZgOdnTwDO02bI8/Fs2tBmdF2XWBWMTLSHlNLvCOqCtrXVJ2dloBXrIk7m19EhnDey6ubOsGxn
O7cE7piTCM6KOqq83CcO4Ysz+2Vt4czQ3nBuSvHlk5+WUg2w+EDjnVDQMfITr0kKceWQi7qkvbr4
JquB78J6AGs7Q7NJs2diNyJ/pZXubK/9yRf11kBSGa8ruvmXehiVzp7hzBK2xO7G2GqkhqgvPtS/
eY64sTZYVJQuS1n18Wr6YzXH5hABY9EmUCwYsU95e/VrXauKL9b/t9/16c6Zi71LIg1iQOx+Opbd
NrahjzBGtNYwnttqavexDLJvE8OwoyPb4Dm0Z/sASnQ4SCtpHqK8kF+MqX/zpi5lI48PN4q95af3
Jibeq0tsXKBzN8zMNnRZ3HZ2Fntk0sNVmhuyaL/45IhfPnzLwiuNRZEICpo39uM1jnWzSjS6g5s0
CplFtU22UBd0Scw4Qu7sLicd7SLw05TALkvr1i7qKShbNncNalQ2GqvB7ZW9CbqqgOSQTtVu6owU
SasJmJCUoJmCotTpxOQZ/KQvnupfdnKcPfUx23HLXvx+n3Y/BdlDy1qjNgUJfOMqmgs6n7Zf0+4i
5Yjou6jPwIz0KksU7jZgiCtId72gcMvs77R4tGyn9MHEzO4ORv/F6anl4n16qNiUsTDxS016/J8W
J1kGU1SXvYJ8QmrryVDXSzgF/pELwOoRiDaexktL5iTT9PqgnTp6WYJtSdLM3I3xYjMLiQxfqEZu
czbGPUgwq6+gYdM6AuCliVAjqqityyPhr1GzHpK8/qGNgrChUjMBp2RZbyx5tnWxL/OGVBkdW2y6
aly6+ndmUI/jpuvC8JYoxhJyEofpnwYUHuF5NGNf8EktS/6Ts/NakpPn1vAVUUUQ6bSbDhM9Y48/
hxPKkRwFCLj6/TD/yTTT1V3etg9cnioLgbS0tNYbHrFtUy89kpm/ROHlf0FbAUxvSOeRaMPDINn0
dWGZ+5w4Mm9krWUJVW/bw7vMnz+F5jD+KS2e7sGm7iqCwWWHbdSQ0pemGduAJ2jRlljWS/skcBQG
WucOH2XaxA5Zlj0cJTApekZhVHxLas35nVmj/GPQj9N3uh5jPoz3Rv4jphBbQXkvOdncCBdC4NBF
zoruvAk5HLrR2qH3cP8NRqmuof/P7NwFVKizgaj8QAI53UUO2DSrBoOObOZYP1SUyAM6jmqTxbK8
ge+iXwlXZ3Ytx+piybpA8CDKno7X1UNaJlOhwRefRAGOt0aeLNZQSG/FQOY+uda+yl35ywaSsI8N
WHeXd965CS9gErqjzJlU5vQB7GwqzbLDX6JIxXTUavwc1aRVe2Pyf49TEn/89+GW45TjniPMWhjH
b095j46Gn5leGLQK4d7U8KogLBELLLryeVZOkl0Li9aZswdfcDTxLX7zl1VctFsNsWf4SGAX/Q7p
eAEQsNr2ZUPTop1zrkRcnXpv49DEHTCXogMGE020L0NagPPwxtB1MP7UtTuc42OavRVJWFAgby12
+pyIF40OQBogY6T/rLI8xV4SQSSJ2cZSq59Fy163Fgv2bVtksNwEBIyjxBrZ3Ia2n3yEyRjFWzP1
S23bFB6ucX6uQ7KnydiUyPVlM7oPsSFfDJuC06bMR++DijT5uWo8ASSwK5475OyfJDgJWMdeSo2+
oyttHOq2Cp9xFK7jg6vN82+bKJlvbVtlj6LX4p99bk3pzsjG2AJkl5Irqy7H2VKFqbmghub8wVC6
SPZgMDDEIHPDikXgQQU8zp9n/3ZQsfoOJRkPEBxL9O9IxKbIJJhZR9EG+/afEIl6xCCm1sOCrByR
q5Ip0JXOqfuPszSyZot2JTDXDEHtjdnI5HtNL9TgCloDnevxvXlAu9BDQzvNLOQzgAl9qGBqpogv
6HO7WIQubaC87CmWTeANNoAFNASwOsdAGWUIwcU4vZXfe1Xb9vCoXe1rEibx78bmIMHaSXce2QD1
V3tQuE/GetX90YexEJsePNyR1qT918hgpoH3E8XTFHfO57qv/KdW9M0nLFHUf5NvFfUG+yU8+tI4
K0dishKQ30xNIcVYa9GXyTDBtacDOF5I4J2G2DSlLsqVSdV+iQFIyX3SGRAbOppmcmslpfeSlg7i
e3Naaw/CBv+5MWayqyCpKtRfitTPbh1n0vUjPjnph8y1VYWiUWncCA9lkI2dLbXKSKmo//Gv+xfu
pLMQQpZbNhDx1f5NqGEhhQh4xK8cPLlQ1Z76anq0Y3REdF+p3b+OB2OfjICaCGkUtbrT8WDHlvoA
XiRoYO5/T7w8e/QwWV0Yqs1BCTSLL493JlosN3c0DJYaP/n16XjGYGGubEvQYOCCt17RlrdlFCG3
Vzra/vJQ5zJVDhkSNtQsAfOs6bBmEmlZhcRX0IU0gdBe8u2HcvS0G5VOxs5NOvF5FpHMDqVKFFyx
QWKJ3DfXGE2nhKbXixcwdF4uxBJAfN7qCLIqYc8iHXxauCMgStkaat6ZmSYBN4YGolKwV1W3wZgr
Pjaj0L9dfg1n7jNAUBE2tBEOtniM0zeOlJIBZqwNgyTPzWe/Hyj9Dq4b1EMY7mGxTQ+xNmaHy4Oe
mzOwV0QbITd57y4kWiuVXY05x9BoWuoQU9znNIIKkG78xiZK+3XrfCiG3kf4s0v+/XrAmmauPAAP
8XpkvbnqmpVjgPitkEEE6/kraXGJBizab70qpcff17K+8o7/R5RaJbB0jBbakklPy1vnNcBjMV6a
GwSOUSpK9kY76z+irJdAPtq5nY6DP41egExtVAb+6AFsMGIg6c9Da4GR8kWlfpMqoLMOhK76MXPn
kVvQPcCVPX2JrJjrcjhl0wzFMYdlkaC0hcKzG7bpT9yoSdTBMNcPucX5ESRehzAc6Xa1UzRnYfWh
kNbuccJyvkJ6WuC8Hl7dEIhTDNxTElR8Uakc4q9VZV8qZIj6gNDkWzR+u3TaqBqiw2ZKF/9rl2II
jFOP+qafhN0t0JZ5ER/w6uQGal2DylOhqJElFFlQf5vCdHFuU99V6XifaxsXSiynDLtjLjFnEBYh
1Q8X4LrcO2ZvFIEmc7uFmdpz5IxRhmpPA9WhCnpLcx4NaSPsNneDXe38xAvTLYr4WY+mjqm9ALaq
0aMox7TZFk0XUsfvY+0HYb2rNjWWi2DKxhm1pxb90G5T662j0UPAHKhSg/2xtYz0L2kkrEPVRFH0
KUn1Lg1UHNZ/vSkJ3W0u8x5h3spSn5wuybQdyI0J1TtpiAZtIYxON0UXo6SV1kWi4eap2ui+Vrr+
XIR+3Qda2Mujko5NnSCXDnexNovzwzy48o+fGIDE9GrUv5R0LKgdiglbkooj/zZsLBNVf5CjqPLP
oUkjrbHq5suYN+oXkYdyJ+Iqst8C/qtvrJpEglsN+EiANFbVLqQ98Zuo07OOBM3yA+TbIv9gTTFW
zDT2nCjAI5n/pUjCVtwDmJtx9I5S6aCtGYUmQooV4peAUnD51DugSswTWtq2MhPmbEfN8F0VeVEC
0AStg9lA734dE5z70JnUfA7iCLf7DcddDtNYL8XzYLUgFRyljT+TqEXd09OM8Rcu9/avyGcnbWo8
tP6SMdnurQeAs0KItXeTYw5cq7lNqLFoG6fyqr/WPGM6m3L1v7cXWvEWNBYqbm0ZAp8tZzF9w05i
vKtZNgk+jRbgKOA/6Rc87MQvYw7B5KeNRhRKnHHxM26qtj+aSWN3e/DHyLC6CPsbAFjsGf3vCR2b
xkYjPAAYDd4RAGfUbelBVjOQL0Ozkb0MlQxaHDvQRs3K8oUnyavATLA0xuBgHi2s0juR3LVpJE3c
Mzokni6H3vcn7EIpg9hC7ZQ2n7XKIIoYpWGpFVylixppRKXCF8724j9p4Mh5eagzlyvfokVP9ZKK
mbBWpSAUpuzRmygF5WQy9MdiFyPAQeCK2aGJqNlGs3ObRRS+GLDrFhWF8csP8H6uug/lDa4mxUSS
itUDuJ2edhpAUUwx7fLWHirjIQpnASA+/n55pPenKL1d1/I4QrnDYQV8eop2dScjdxReAOhruQBg
ZbMz8I3+rdko5thQ9PfDFNn/nC2RDcLuMWi1LFTt1fyAEna6PnFYwxKej3XFWneIoXf24OpXhnp/
YjPUki1hIwaIYt0em0YLt+mBApE569VD5iAom7ka5HzNzO4hfQBJFbHTf5VpfuXwPPNqYS7SuKIA
hD6Vv0oJpxRwWe4BGk2Qt4FqO2AmjB13w83G0qf0RkZVjOKNvJYfLhvh9Mg2LNIxxDUgYrrOa8H8
TZYA+DEy0lb3ggGYxDEBpIednm3dp24GIp2veWVjGuLMgC4ZKRpeJKWU4k7XkF0Okd4LHI+1Lo8Q
mp8SHRfkLppoSefdH7dNRYLojOvMW85ASaLg6BB1vbnWcGGTFlptFdac4KwMb2gR8ivbK7eP9/tp
qXCaSLfgxK6zs06f0K0qAhfAvUBlqXrwM9tCqMtuD8IHi/LPG0pYJg5hQG1ITtcbKk7tLh1mEQZu
i/y+iTpsAPa52jQNaOayM7EVaBMcqy+P+j5iGdD3Fnqt4M5DD/10gpPl5POEp2Rg0deKDoVnlsc0
R7OPW7UmRigjGlqZ9NO6bV/pw00ZUhe68gznXjL3LXpJANxQYlitd1oDBZaQehjoaVP8LSmpfMOl
VSOFoC34fHm+Z/YW7W7LdG2fM4Ewcjpf9EQt4WDEi6zt1Mh9PPoNhrbwdY0DNUh5k4CG+8/uwuZK
Bn5mXIrJRMqloMdflq3wZm/VkS2acTK9oPVTrKEdPf1bcdfCI6KI+MaR6g5Jl8z+v79awC2ce0sT
3CAZPx0WYRDNaUKRcEojdoA8NcuW5A6rKzzIuitNlzMRkxkuYjZ8REi+q8FK3dVkzUbZpZTREXHU
PbAmqPHthmhCIHzqxI1lg87dOH6rJbvLH/bMInIhriJSwCVnqaOcztTNhtgAcBHvosmLPpWD7G+o
5esPWg5g+fJQZ74ldQFOWQGT0SJeng6VeV4GCgqLB2OeKuPeErWG0raHTmlBxRi1Z1yqAQ0jD3t5
3PdTNJkegoaUb2kLvPJ336yhBgC6Z6OPscPb1f3r6k31Rfe89AbyoX28PNT7yHw61GqKloKQrUx6
ownsDnw2ilSjyAME68q2WP6f0yPHJMDifLhobRCFVvGVYmWPs9yU7dIyLu89RHQ/lPS37rUSd14X
qNn+8rxWvOyl9mAaWIJSekDiwzbXuJCeax3WWhlyeEMDUrZKUXgAFstJU+/cWdSPYdKqT40f++Pe
q/ruGW5//YVWWnsIafNwsdMMLd2X5JkxsLG0tBEZRIu1nvL0BioGbdrLT2y+X22AKzggqRvYnLv2
KnLAj8kblBWBdpgTpYkBZ/vHqo3yz7GCTfShoeSGAlKIOxicMOF3O0V68Ld3C4yqtbaACT/4eZkd
Ik7KrzpYnS7oqlRRAW4q93ub13Q3rAzaIr4E8XfdlM3zCCwoxXEE75U9eKDhczF7gpyrEB7wcWGj
0mX3AK+Cy1M9s76pZFM7Z+0htrBIPbyNkYZbWNy9UOOVY/ItGo3iafSyH2EozJfLA51JPIDrLHRa
NH+AtK5zOwzrXARMsggfvErtFdwPfHwG7wkDQ+uRevb8VOmN+thzQ3sUFZCVzE5CyXWSHpubobYD
sQg7QUzZadxcfrYzn3uRvgHTCzSLisTqJcw1HKk6SfAdMtry0MYIUPv14ms/pPMHo8N0OrHn+Moi
ewUervahQH6KfqNPCggg8vTVe8kwpfCxtaCCbY/Cca4bx0TP5wbvRgXzKyuNRmwtiPzWPs9wa3yx
o0j+NvW+8RezpDHftr6iWhNOINI3QNZcrAaspDgUvYMG5+V3dAa6QW5M5FiKpjq4FHP1uK4R4Q1P
UQXSRLoT3VRgkNOMOZzoIcV8qw7ROM2cuLizrXTYGGVvyZ0o/fSRW6n/5/LTLBtw9e54GCqaILP5
87rY3oRlznov8wywV3yXYt/iGv8HSt/85fIoZyKlSwYK+nC5GFivfjZvRmm4+ohuDjGwiu3uD6u3
25uzpW1ct+80EgjKDJcHfL9JFkibh2wthwjIDzRUTrZjMdVm1bTo+ev9VEVc2ev8xUaA6AG8dLiH
jm48xaCBDvZUo1lClQ8d7MiGeiszt/2k4ki/7+YkOyQGXa3Lz/Yua0WHiBoqgEh6mMJ5hWm+fRlp
rw9N69g7AWU3CSboswXUQFgcO11ajXGoxmYhdAOJeOnKAW1as3AArFx+indblacAOWx6OvmVz537
9AVNUacVRTUgKTGWCvRbMd+Argad02lIaw/YvkYsx93lQa0zc4clzykGeoFi7hqO05mRgnyehiiw
CkkFTwgMobgtIisMLxxLHL90Ugu9uND6aGZh/AdwpfzFXlA/FWaa1Pksr/k74ZtLiLcwiMc2z6PU
tjCNf5iVXuuA2WYH37EuV39dBWKemJ+3Ho4S4fCsBtE+k80mIMfTSUH4KgA6b6G8ewcvGWFV5qM1
/rQdjEh3souMp3zQcxf1WxXNN4NIEUHF1hVfksxBcNTiOeMnUubBvs3d0HKuJDJnvhHyQECB2IVL
brr+RkIDTG217S5BMzkop6L90CEdsUfx4C7XunjPxd6/tjDeRQQyGire3KbBzi0HzWphyNGemgoh
wsaI5bGiVg2HanRRK7y8Ft43dJbUyXR8Lo385jg7HahXDpxQY2Z2nmU89HR8thrKHweRtmLXIMga
pL6ErBa38AvsfkRCejT+u/wQ594wmTBdBXYAQXA1WTBhVoOEWbtrDT2h7pRMOwKC2o4TwqaZI5oj
COK4uDL1d3cNdp5OXY/qAYcAXYvTmRvAg0BpjnI3ltK6KWeoKYWuJTdOjFRfDJvhMLXyR1tK/fZf
p7vAyRaxTofW0buTMtYas+wzQ+7AffvfTPpY2wwyNWKtflrMQSgRYIW5rYkrR/S7+M+ElwVFROaX
vy4PtDOkdZtuwq5Az+ZxxEr8MGBQeTN0hXGnirT/eXme78/YZUBSEV6vQzloDZxohRZ2xZzIXeJn
+hS0KfleWKRhs+AnvL9uBCnDSdvC3cKMbLDVcbvpsVEjzfrEbPX+ygd//aInx+zyPEilUl99VUtd
1uGbmF9pGGVzqEh8c5BJToI2bC3MUZqijzCF0lK0dOcWYDVESCRbVYz4xdYuC2Fiit2EmKEIIe/0
FhmJW2SwrGwHZUWqjStU6CBs4uTahsiJpRESPTS3TW2O/8w5CKJb0N3pB0XS+F0Tsl3SbGTnfCdv
0Z+OINEEzaiTEmdVIuZ72c/pN60HmAG80R2GwAul/JyZakKVQOg8VN4nzoe4z8MXlo311bLGDPtS
hXiErmUjvtVyHrBMEEaFWUakNzeyynGFqnHU/ArVwn6cVYElikHT7IjP76JV1ADQ3MHFsDClaJDU
/h22ZdbuFNjdg0lXpEwwxTDoNaZZ4ycvrQ8h3s0TBEvKRMUVprxImNyQKOPXmcixuLG4InwuFS7Q
Cydoto6U6PG00lSNnZhTtot3TO8e6SdjjRfaxfR38tu22YkmSfsrK3/JPdcf3uFGQBSnVAiG5/TD
1xHNLJXU1a7VpuHY8iIhxafz0aZZcOVw/V8BeTUY9T7KrlxGacjpqwspEgCwfSOzQApJ97qvgybK
b7lXGga9jQUnpynN/cmFFZObfkzGb+RIlvmplFqOi3Wd679SW44DWMe80rfVPLR/DbMLtcBDY3q6
68MI/x2KrO5Nu+ASb3NNH7E1K8sCCHmbIv+Rz+7wAmMUO47WmRwRpCixcVp2WfkpzXUr3qJBR4Fw
HLmkBjh0jJ996SBUuqDvvae2hry1G20H4YcQEFAbNLoFSad34e4Mvaz77aBDysI4Ps7lhuYigCih
ehuZjTZumyPXXx+D06z5nSclKlaZ2eOolgN1fDamSXfRNjJx6VSdAHqIerH2qSIc6Ds3iqt7WqwR
oD50N5pbt5mLbotMQAlxl8VnbyO7qL5nWgfMrO+cChYR0jDO1laOe/QrhN/22UgTnMBjR7sF+40K
HuBCsW1p9apggmjtBE7BNXEfYmkidjA68GcD2V8ekwKloi20H+N34sZN8VVEg2UHY6dTKqa6rN84
g9MD9BntFEsbh17UJsNi7zc5TW3ukKWKHoa8876ojroV/6eRiEch+LpbATIHK0dhT+HzFDU1bmNd
5i66Hn73DdS9GKjIW8kfaeLv8GnMwm48xBPNQuA9Ck/tvG8FzCracKQ4BSzlDT2q5Hsb+6CKEGHf
6cOEVJnRufmxjSUWxH2EwMcLy11mH9qhU8955GIKsBDDyqBL/Zm+5ViLvUwThTlAirHnU1X348cR
52xx6PqytgNHc7D1Uy2KEySHUm31UOBdZJITw+jLHUrrvq1By5/0SaZoCRSIXIX1FJJT8ss+tD7N
hoNfZzMcPNx0s6BIRPuXNmjq7YUvYN7j8WL/SLLRHx8gjdJ1DWNrfoxCd/4oG13/2oIrQbBziHAe
VaaffLW1Ko0Ce5TyJTNGSEZG1vNQMqQXBnrVnR5B3EQ/HXgUi9xZWFCikUP0O3K519FKA6a1gSqd
+BvhGF31LKO8zZ+t3pkpSaSD9xNIa2ZB+lHTVyQN7JfLh+KZQ3ghvEB3AalD8m2ehiKrgXjnmLLf
UYNUHxWewjdTWP72oOA9U2e4hkVaRz4aTyAX6bPRXgO24a6CkdE3tYuowBhUs2E/OUhBBYVXVPe6
HaWHyzNb8qW3ce91qAWZQjfDogqw5FtvTteu14sp5EsGGe3y6iYuvTjelq7kvLo80DpdZCCLlsOC
hPEpR605l24+DTUEDxVUjYUWdILYR1j1+GH33fyps41kg1LYtYrtmRcJ8pNbhEnJgLvT6ggpVeqq
CAHFwInQDw8yJajYWTmQtVaiTnMlVXmFsK5e5tLAQTltYQWw8k9f5oQmRlHq04CNQyfgz45h6fc4
i1Eh38/0FPGpCJMOTGhfTD8VBAa5t/MUeRCz6XSEIxqdqwKt3B7hLh3dqMpV3XQoJmQk9gqJit9o
Kfbfe93lztel/ZJTKNOZnzUj4uaJvTV3UqeOxu42Bb2BXLJC3h0as7hS8F9vh+VbUkQF4kNNlsrq
6nJVxlVLx7tXgR+O9Se9UrfcTev7tM9xdhAIrF1eOme+oscNg7EYdaHRnr5WeLOWHuMzErQoaoFP
1pE5ayb1TYxefmVm54aC1UBTyl1S33XyG9l13mglPoUmsfQZFafirtPt8lgYc/Tj8qzObAgCCVOi
kEU7wVl+/mbn9TKe0XpnqLrvx7vOjpCo6+b4Ns0TtQflb96bvhRXRM/PfDnqq7SjeJOAFdbMPWs2
Wxf/iYX76ZTPiYvVR1P6+7xV2o2Gf0Lw73N8O9xqQ9C3sPBtgx4/F1RSjh2uRHj5zRFlB5KXDGyP
KcCxilrfXR743Hdc6N3cwVESQEfh9OUmo2eGosdtRU2j/g3gsfG10aPmc54V89PlodY3UjYDyghc
wgUVVIigqzlKw4UvPZK2wQSk8pE0+n7srb+ziJN9gb3xtsrc4m8jq+nfIyoDQ/+m50C9Ya1fj0lH
SO9JGkHWuc1uBgf8MkTW34oa2ePYYePhTFSsL0/2zPqBP8C+WBrHxLjVZJVXu0bqMuYQthTaSpl3
DxicUEmRpmips3ju/vKIZ74k0BodRAY7EsLEaptIFLr9fq7RYEQ64BuYIfk4idT/WQqruNKUOrMj
sWx5/ZoEcXpFp4tGyzUDPLyn4+HX6QgKdq3yume3K915N8Px2pqt5z2perhGjTg3R6QrSf+oa4I/
Xt76m1CAzNWkrN4k8w/D3tp1VpO+oLuHDk/uF+2VQsbZwRatfSpIzNVZbY3WNbssAamKYlOIAB0e
TqSqhqf2UeI2ny5/vHNvlMqFK1wCKiy51XLJQJF344TVrovaAyzKzhju8lxzdq0dDdHeIdvahSrv
r2jHr0uly5Z0ETOjPOVgE/fqrPDmfRJV57RphRnYdq0NN5ObR0c3jHKJUEWUw0HiRvGxoOj4Ah6r
/1tKqsiXJ34uKFBAocNEgYxi3apMhf0sSHmJuB2IawOVsdnw+4Mgbf6BspR+Y3soVcXtVAYwrGR7
ZfBz04djQ7ZK4XN5B6fLyTLHfqwcZWHKiXrxDmZP1GAdbjafMh80rUCM4m6opBO4cFR2joaF2uXZ
n1tiuN+Z4LUQceEYPX2AzKNGokGZDNrEwvUK7NYGUQYB6Qdjxn8fihuzC6mPzACs5elQsZGlsevz
ogtqREEee/2hAP96g1XWNW3v5bWtsjv61aDQKEjxXtfJpBlhfVS4mE9PoWdxE84n40+psspBmTRS
d4PWXZUTfz8k1w52js3RArZijZiP7KoO7boFfQl44wnhSXOHSk3hb/jX8QcqIuk/H9ivjDQXTSFm
Clj+9HX6qF86SHrgnWqY6demwcMXxz88tvXJJmcAkNzY03gl7r4rOS79DBI8qDTsFNtft7pHU8/T
IRsmWCeRXgXjMFLaFHb4g54i5uPhFN93kazBhCOmeOwKIFnZ6A2HafD13/+6njxOUoeAtVz24Nuf
voDBmXJPQR4Ohsq1XnR3jH+WeiMeahB5Xy4P9T5GkP/RRFoOU+5D68QB1jXMWSubg7qQ9kuCuCw6
cCXMItG6x1jkdF+TVNzFfnktOzqzrMg8F8QOIBZBmDqdJFy/0sk6DFJVB6pg2zTILqAg2+IvDuCr
PFD6uYYRen8S0PblACehM2kqru2fvFQ4aNMu5Uu/kOiBojts9Zq/S3J3/mkkfnNAqPn5318waS6J
LouLC/XyTG+OAc2KjRGBUWrYMkk+54X5JEOv+kgQ1I6GipsNnUQ98MiAr2Rm7+Mf/TmXHbtgVbl4
Lu//zcBRkWcl6kg63E5jPHSIG9zRjJv3WZdFV07z16hzGpUYi5AEwYS+OMnZ6Viy66lb2+McYOqM
J3uhUn1LX7oIvDasHmEcKkzgGjdITTXe0D+fPiYkWy8tFpm3wC+zB7Nxo+PlF39ufS3C6ZZD+4lj
f3X6UUhOK0E5O0hmnSZ17KDst1mEWfDHRhUXW2n7Kv/y3G4iddIXZBZSCq92Mm/eeYpcZpaOag5k
Xat7fzbM/7Ihym887K1/lzAd7nzaSYGRCXUlfJ2d7VK1FSb3YVSJTr+AUYHpCJsehyhKvo+jNKpt
WBjaF68vYIXEUXglbpxbXQtWBiAYWDTIrafjFa7pKjepORSiot+PIwcdqV5P75uS7uUPuXyo1eIi
QvE2FwcPnVTqdKiqsBJccSZY4dgvPCc+BtSi7NTny6Oc+XTUZ5Y7FHUo8t/Vdmn0JJs8mWL6URfj
Qlmx3JsGpNWGUnN61I3Y5asmHRVmx4UGeHnwM4FpaaYurDAgFlwwTqeIGmgzSKpTwRzNFIjLprmx
a2U+9vBK7+rZgy5njP8qsMKBRxLBic51A9jv2pEPrf9FfrKcgqgAsIJ9V3ybmIm91wf7s5cl5uHy
HN9BOl7HY8G8ytyhf7IKElYhJ+q/yI2BBMq2QpbZLkFbdj8rmFe11VffDUF9bNKKcjfqTdTs2lZ3
DokZZi9JXyNn6lBi2/oNl6Arj3ZmNYPGI9DaC9wNdO7p+yeBc+cKyakAc0LzKfO1+cYd4Lw6RLOf
EayRHYwy/T5Tbfy15pb4K6VLqG8A+1V7U4Fwnd1ouu8IQ0cdrPaV1fGu0768OcpcS2Bldb5v6WtT
PbvWMAbQ+GQTIOCKJ3zidOY3icWMu3e1BE9xBOijX6qIGrT6olK/l6BirvES3mG1lkehHKyDA8Km
FX3E0zdVwJwc4wqJBnuQsdwUZJ1okcfyzsJ7ZYZcVlq3k45GrVPij15Ufvmr1RyzQr9lcWp3tfLB
yUdxSNy6uM9aNXzJ+kyzd5c/6PvLB3k/WCVhYMmwJOWnT5kMyJJjkTeiDlaN9cGa4fiYU1XcLR40
3yuhywZBG0Tw6E5NSEUhNvbf5Sc4s6OpNAPPAekJcGrN80QXHaW2mtZ1lBA/bhFyym+bIR4+O5Ar
yu3QdRIbBRfB5svjnjkHqP4y5OLWhgbA6hxIu8Yc6h4OV6316E23rdtkf2KgNhitmqKsjwlWMOaV
q9aZyaINSr8e3sgrKOL0dSMMLUp6uTgt6+iGfI+0KT6mei6bg5fl8CQiiUzPbRpZ0z9XEqkeErap
lBDE2G6nA2eZIUbLLo0g9lXWBqFKx2ljZU3eAI/U5mOchujjXX7D53Yj0pIIdgLg566nm6tB09xM
vCgzAlE5Ub/oU2b3jujrO3+YflotbexU75/oLw2HMXURGCj0/tPlZ3gfryhKoMHFOQ8Q5J1RoLDS
WcVUZgGfzeYXikMQunob5wA0tIcr7/i1r3R6/vqA3chg2fAm9JzVlgeM7A0o8HXBbCpZ3c2hkzza
A/Rp3nGzuIn3rWwfUPSYvL0v2gmReVshs2NRN0LZ30drbw+YxrxSJX+fFgD5ccEHAk5eOGerx1KJ
NaN8jHevCzhi2kjgToe5sOYrG/n9hjodZvn5m5SuUzVMVA+3vpi9jvSL7/V3soYI1IxgfPx0EPvL
3/bcgOxdSkdY1C62b6sBU6e3xwLfdd3Jq6NXGe6NVkx+QBsgRqsx6o+Xxzv3HqGlLl+WigIQ3NPx
MNI2kK+RQ2AN6FBXaJK/mPZ47fR/H5GpVaALhCjJYsC0Fh81K1y2yqIfgsmG+eJlKaZzeMOMuIeL
9mm2/fAJQSfroaqjInAGXVwpkJ/ZMYy9EDQgari0i05nSW0jFqBohiAuoHKlmRw2biflAzyzZnf5
hb7PJCl7LcpuxCSSqDWtAMn53pxFPgRh42RYp9Wp9iUtTPc2MhAo28i5TckszfAPlwRgq5cHf20O
rXYr5w7YVDbFAjFfHQCNZmlWZOKwGyeJhBQs/fDOxTX1rtQ7p8FETGu17dSZxtcYEMY2FHX/X9f0
v4q4s15kMue7rI7HbWUM7j3toe7j5ec7tw4WKgFEGe7gqPCcfocqHtFu74shELKvKWa7wvmoOVAK
J622UFCk9g5Cc1BoFKeW/qkjNF3JQ8+td1ICfCiIZ9yYVk8QwjUOW58nUHbUu5s4LNwRSzN5pfx7
bhsLVNHQw1zaImteWQYZZzDraAgQdhw+N4jZmLupyIzpgJhMsx/oGN9cfrVnJ0blDIUlgJDvGvZp
IgWqySUbmTP6C9Ce8NHC9uzKAju3kbC5Ig8kaBgUl08/YD1oJbxE4mGZd/oOsLEboNKKD3oF1uXy
hM4NRb+Fd2dijcwl/nQolGuItjHey9rgpYdKKT9wYj3ehZFfX0mbzg61fKelWg0wa7Uo+sqo8sRC
PnghVm/Lvu92ZgyYEiDCtbrMuYXhEtfRSYV0yOxOZ1V3XevVNvEdAHX3IXFycezMXt+aemV9Sit1
5Zg8NzOOSNTMIRzRTlp+/ub8orFR1oiV9kEIs3kb4oF5aMcmCox2CK+cXGcCH4J8yFmSKyzdyGXm
b4ZCeQG+A65YQYcV2o0IsY2JSkSKc+4KRzPyuS7A6txRrg6v7Okzd0vU4Yl4yCIvRShntVRiNBJy
GkB9gN6U/IwUNbxc00pdbJNh1x6b2je+jXGN2YFuz/OE7zzlVO6jGFLHuQVNicXcf1/ajdYxqot/
lgFY7m4L8XJx8wPism7FVJNXS9IhFQjczg5zg0lKac14SDtX4uuZIHAy0OpzS9TmJKBKFYDbA7sz
hxWuc1Znyyslv/cpP5dRH8QAfGGKM2vgda93jUIdcICgPusHfxgwincNbQdyFyaGXuqPGlY6VwY9
d7jB8FrcBrhZGdA8T1eYSVsAMk0zBH3qxNV21qbuObVmDPA8VZo/EYREkMTTO0BYUw1OMcHq4Lm0
6vpjjTImEucIf2QkUWF0l3IBPbBjxi+Xg9a5F0PVfOm6oXOHkNPpI2Y11AJRx0OQGprzgqFYubOS
XttFmU+RJR3dYORc/PegDHcN4CiFOGLzuhqn92ikp24I3pfFfEzj6vsQJhQkxkheicnn9jgF1YWw
S8+AesTp9MJU4iCXaaQXflR+c6rha9bWCILUXXkPuDK8SQw321iN0I+X3+uZ/szC1KeTSWOEX2tN
n9oDzogjJAfqAME2KGRbPSb4tPibqZrsA24CSPuHutqPiVGrY5sDDcJ0oEWJbvErvfw0Z4L4cv+i
QwMYn4rM6isnGnQv/Gr5yoXMbzC2ogAS6186t51unbGRh8vDLcfPKqljOG56+LHxedfkRI3OBehD
MF2mEQ8fm9jXcZtB+3kHcnsct0k8JndR2duPeOxUHzSvU/+P+S6FHzrZ9InITU4/+2zpaTWgKBgY
zeTjZImAywYt+n7j+5iWt4260jU5c2oRVaigIOCE78gaCZ0VdUyzmvFISMddXqj5qDlttUfTrr9y
Mzi3osF1U/c1ILMgs3A6tbScpwzqNEO5IL130rMXfzQhNpWFriHXk+6PKQ1d20rYQ18uf9dlmay+
K91p2MB0pCw0U1bLyMT9Mysixu5Lzdn3WucPu6LGi9fjX5utKNPudnQab3d52DPLCbQOvU5ixlJC
WH3NCizCBJ2jC9CXCP8DsDdhWaXrCo6ARiUhNcvosUkwe9gPpmZ9muIWsOz/cXYePW4j3Rr+RQSY
w5ai2OrodmiH2RCOzKkYi7/+Puy7sSihCX+YzQCecYlk1akT3vD2T7jy1oF/0AWGUsEkbruh7MnC
+1iJuoDNmoeeLD46SKAdp0UfQrXxmlu3NpOg487eOUpXdhZwiBXTSnBHZ2QzuIhSB65oX/QBRr/u
f0LF6rSQOsheZBV37mL96kMiKbHqjQIPfP3zvxKiCo+xaFHzPphmx/oh4IzeMZXSb8RYjLdLPySo
dOKi4Whp9RmXDRtzTyxKvi+qKdVD7kYwvh1cIW/HeTaCKn6VwJWr5nyXGd3XtjGSG6+tbFR5lxT3
l3wZ/ytRgJh4n8t0N8CxgA449w2u3rWOK6PdnhKZZuH/8CkdGgh0/17db88PkOsmU+11Ux8IANaf
lHmCS1faEvUlVOY0L8PkY4rm5ZGma7tT8lwJw8CVKHgITWCVtxtZr1I3EU4HqVyP3G+Ez4+YqcQd
aFdACVaiv7z9pFeSK1pg2muzxAXCuEndUeJ0E9LHPrC7htoZqtaAzUE1/3h7mWtbFNwQzwXXapXD
OX+hTttFY5UofaC2w+xhjlIi9281nbxroPruHMRrsQAM7XqVodLHhPp8sR5MPPrSC/WcYsoXLMIE
0rSoUquHYeqMx4kulPRHGgq4I1JTH6fcqndKlGsdRpAOUF+AIECY3I5fFM+wxtHQWnRZrXY+LLkR
6UgTNl30YC8VMBcRG+KzjnZj+egkUj82RT/iiKT32s+xt5wHlBSmnV19JTST2jIPIl8H3LgNUEnn
FW0BdzMAWzk9lFnJW+gRIsN0Gq9L0emJ741GtPM1rqwK3W0FLXkkVwykzr9GoudeZOdKG4yIEXzx
8LExwGVH5kcVxWrpMzXx7vNkqH++veOuLQvDCYN0cLDcuZumkXDFCFA1YdkMH+hD3nnDQ14zwTl4
alyiagJAZOKm2jm+V+IjOggeYyQa6RpX0vnTjo5VtcCxoMbqdG/9yTSL0ETcLoEIIOImVPtqCL0y
EmgvRcZOJntllOWtejioMDByRZttPe1/RWe1gsuIoitg/JwT9mhoXYWIHNJpPySt9A8IYcFuK3D4
PQ3ShNun5QwW1hlDqwNwT5Y7onvGMH8x0MkyYCug1NCPtukvtRL/fvsDXQkJr4XjOgPnA23zIc3K
EdzwpoayvdLVEWMuL5XPtiG8pfTtaEBV8t8XJJgzbaSqJsBuUgTgaw2fBFtH1WmA+JNRF/fIdaR3
Jb4ke9DTK9uPI7aqy7AR2PibfTDMbufiadgEUZRZXzphv9TNUj6i4x8Hczs2YdrGe3nAlavDWZk0
xmvnm21//vUl80ozb5w2kLUSgUwsOoxfPBV3lhRG45cWXf2bt1/plUgLzRMtpLVmWPsA5yuWsWou
fY8Kvp0kCBUdimzpT4k7M8vNU+w6/QX52UcnNqfyblpaU8n8Suj697d/xZWd5KAVioKBzWiUd37+
K1ImD1Ep2jbQSnDF0hGGr8QO0SzR5z0jgWvvmF47s3BEVUj0NpvIK+gGtPrcBkkmxg+xVsiXXB1L
nLrwh6+WJtnp4l3ZR6ujGukkcRsmmX7+bI5JnwMoCsUhPs7v7WacFX9WM5yhXLvH0KyJyPNcrAN3
DsuVvAAZZXAjYDjcS1Ffo9AyS++YkKWAcI6JneqB5lIj//OXc6HJ0BFFXBS3pU2QTlUvdRBV7YIi
H/BjEaa8yzqcTRIv/1fBMNpVTL0YIJBZrWtukoKlln2JNjRSuJXV4k6ErRR6cLH7gTfwGyqRE0Js
iI9vP9+V3eIhJAA7izGjdoHTTqkwscHA6ACCYvUILXG+W0ysfeEb6+EU7QLkruwWDwoLadb/3/Kb
9+nmuajNlvXsoU/+YIYIQLgHqdCoBlzyTM3fV7Uuvv77QzJzoNxbswr65+dbdCigLw9ajf3ebDr9
kYsWMjFv27tX0a/83Jc6bOu3l7xkhDGCgH2GHxl0KQalmwfFHy3FCxc2uK4XjeJPWGvLcKIbXsKW
H7U6C9pONV601FnyW22klRnGsu1vCgxzf+AEgbce4sWW/kNYCBffxKqV/XYjS8iwXJ2+j/EEP//9
wsGcfGs2oue4q+JfSd8gc58pXv0wjov7pcAtrzygyzA7IbPrYs/L4uJzciS4yk1GbiSz5BTnb5ZK
bh6sVPCU4GDeZ9xVwWzAki8aczll1viT1/Dy9pu9XBLVIroUHHo0T4E+ni+ZLIAh86q2gjbr3PF+
6aZXpxMqV5+WgVhCBcki424A2rOXKF6EHEaoDGCoZLlKmKZtwniXqe4kkTgNuqwWdBeFOwdpxPff
OZTr33PWoVjXIaJSHjBtv1C269wI/j8GTIGZTJP0pZgh3s5dfWuDyttz9bmIACwG5WX1zqMeQAzq
/H1aSlU5Q6Pgm6dXxvu8a60HIYxn3BuiY10OXIhvf78r662ZJ3hg6sdLJS5bqE7ULYoZ1JIKk6wq
medfnaLJJiwL9vBHFFT6PdvIi6R3xeMy4F9lPED6bQsLgauQJ2NhBcu8NF8Eot/B0mRlEJuNCPp5
Mg+d6PP7RkPk++3HvfItSXYYDtONoGO/zelqw02GLs3soEta5WWMQa6dsgqdZD3G8T58e7HXpG2z
c9ZvCbCDJIsNukmwOn0o1KbwjACActH4XZ+YD20BrNEn/8jeq26LP2Wkxzrleov5GPV6prxDd8L9
kJpZ+Udv8fPEvVOWRgBVBh1hQEZDcptnggTYG1zvUYWm3/hRlMx3QwZrytd7FfykEyEg4atKgoxf
lQ/Zf3ady29vP95lO5q5h4poKV0AimbaSed71UwsUjdvrR7iVH2AMaAjwT4jMsDPFJnwJ7zSrCOl
XnM/WAKvOkdaIvOVOXUQJqgNpzy9/Ysuu03rL3JpatHdonTdjtbVzkwE7co68IC7TUc+ao7VhhFj
Te9pQC9XC02qk6oDn+CPoi1+m1Q+y6GP6yw9LJlqdwdht4nwkUzCcdPGJa1ml6qmGqKvLnGl7bLs
uWrV1RjOsOU3muBW4/f6rORH1NO9TxI3QwQbczOhctLs/jZdJg91p9TS4PgkebNTt17uaAcjIaIF
2hy0EbfNC1m0EK9wNAmg/9kHWeuIGJQYIlJD7g28LmMFRCSmOhRFDPQvSKutgB4SV2hk6K4YviWj
acPjstGeQlUh8VXKwp3TenWHMeyiWlhTBUPf3C5Cd+NyhcUGOnKYR254QLOFwN61xky3HCsRKK2r
+km2WMcFGMepklF0SJw63UGAba85CjKmbt5KXljB3tsOudT7WUXFoTwuVZUgTJksh9U54FS1OtYk
MAu+Fgzhdh5/+75ZlKoB1VgAdmt/fHO+QAlFzdgCelZcqEYTOMujrgx26Jqz/jlppz1YyJWHZL2V
quutXWFPPz/PcKDnoYoReqntiOyozxZU6OWAnWnX3zJasxHjLPeMOS6whOtTWmQQq+4kQ62tdR5c
T6EaPQxZpVd650hHaPojTcIk4MK0ng5Ja1c/cH7rixfXSar2hCWM/bWDP7AHHLr2vlfuGtHY1NZA
cv78nVqC2LVTcXQUL/ncAgPzvQTYWZ92y1HU856axfbo8uSr3ONayVCGoqR4vh4ALKABjjkcdfoL
H9oWrwQ5u94DRhzpzduRcf3pf99ELLXK1q6C5hxh9KTOl4qttpIFkJVjFQFX9pH0Rq9wVtoctc18
OLIBVzwONI0Kj6Z3b699qfm6smJ0NBo5yPg2b3OatEkcaLUcYLTtjBNmCcVtw38bRGh8HREH7I9F
myph32caqsVxEVBNYrbUWdMBubrc8OvKlmFr65PhE+2awJaiDFW9t9yd+vLaZlyB5kz3gKVwCLa1
yWthPcDGTLqu+Iy3bvyuKSr5yWzSxfGVKZ6+tdjNHxPFsD5iXdOf8iHqdz7WpbMjL4z3RNLAfHll
z59/rWglIVZOOh7h3eX5jdljX/2pUC2hHSmBFbyRctl+TLRusIMxzTT1qDV5+TIYi/YlRk5nNVQv
m6cJO7efWZOqd4jigFSn09dYWK/U4xfGudFHM9KWT29/6yshBFAEMmFcwGtDcVNn1WmcVna39Mfa
m537AderYz+m473aVM0xw+Lvblny8vj2ottCgM29EnxtslgySvBm569LiXFtcnskrx2XTBJik/gM
htLYFeRcD8nmEBH5yZNXl1Euo83mQBAkA5exus3UgyHDbHarb3TB4ye3m0w8uRwpTiXVdFgkFNWU
l2X6ANCi+h/eMR1QOiBEahjWa1j5q2nrlejfWW6D8asn5I05qdq9WBIRwB7KHqpu+aWh3rPTKb4M
jcyYgAmt7CBCyLb5SpXleXHBmmmVFbfFkMgfKdblLglHlRyLJDJ2LtyLq9+C80mosCjZ6dRdEBUz
RoFDqS5I/cxpoQW1bqc/Gi7/aMWuJM9a4uLEs+Q6rkF1b6XIZZqJ9kQPv/0zDNqws8WuBAY6wCuz
b50SscM33x6JwTJq5Tgd3ThJsJYlRBhTX56UycU3pht0aPzq+Jjl6mq4TcKXoi6/k3C/ziDONyA/
AtYmOQgICFr2my/vjaKTijUdB83otGOzYAZ40MvKu5eenU+HRSj8ELfrWnRpTSHetyDSSx/olfne
iS1dUh3EY+SrQohvESCN4phpjTIHM6KG36QSUY7YYy5u83QoptMo8jRHCC/Ru9u3T+zF4IGvS4W7
wnNX/WAaeudPMqJSmMZjOx3xHy3xAli6U+ki4c3NZPDupDYTYgEJ50iaHmsl1QwslchyfTxUEUJV
08Jv+rS+dbqmvEsTtTmqo9Gc3v6V6zfdvG7YfatO+RpWqJDPf2TTz0WflMN8tNDvQgq6SPy+qnHc
wcnrA66C8/NYDeptiS3TUR8zsXPOry7/2laB1kFM3cRSRDSzGdsaSdUw9rM/ZoaYfekMTvRQOrXi
UiQjgI/tVmFNfoVTiFgdsSJl5/p+7Y1tXwMgLqBVpCoGVOnz17BYLmrUOv4X3EKN+wi/IkseUo1T
9g6XLPxJYzpSzzgv4iCiJInyZOnTWJM1ld6dV/VVfrITg2E0kLxB+rnpjsux0BbUaFrZzqk/aqjd
+Z5SeeIAMEzVb43ImhwciROjvTWVVPleGRl6txDAyYPnymQQieY7qrfapGDBXuau6RdjwleAhKnR
obGS+xg5CwvmtsDbOIMQdtIXp4vCapJuf3C8OLsVRZWh3JqoETV2nizd3djb3Xe3n5vPIhrNDwAT
8vxlisz8tiWxan1bkoy7emE2N5JG3IMz2pV3oLuq/vf2zrvMDNfOFhwzkjYaTtuMaZQ98pajyUG3
ZfpQmci3FXXHJtfrKnx7qYvJM0eR/Bsw4Wr9waWy3q5/XSeTt3jqSPF2hLza0rZTNeToUOdq4sGP
MlMXxwTVw/JJU+IWYT50OxjWNPPi/NQ60aq3ptb3+he1UtSXt3/ZlTsHZXFGz2t/ge7b5ofhoDS0
Xaf3x2FJlW9WElUBXontj2nsviDjtARvL3clTaWSBjxLnIeBfAFXH9tIHfoK6UlFqdX5zzxOyHlG
k+pkeOiNxRDCZ6uNu6jvmxLFrVaKYCzrQgvnqRvLI+Y09XgoxxF7rnqysalvFkN8Ipx24/MYzdHz
iA+dufOrL3cKqHA8DTmXFMjEqvOv53jpZGOcAo/UjZCSzvphDAcxTfdNl0T2vy/GUoQkqmHU1rdc
s46bJZb6Uh81rXXucsRNAkcFyR+juL2z1GXwW2XGuHEheaEFukUzV0VkoTpaIfijVjRy3Kb+rtCV
CM0CCTm/d8r6BORmDski4sOCQ/aecsxlJstYHGWGVZOf8mzbS3ciT0c631uOFmn1TzwmnE+zVyu6
L5LGOSpYh42Y0Vm1s3PpvJ7ts3DLFBgcCE1t4CDUIZurMakNbYzajIpzxn72bohV9Ul0S54/WuWs
NmEiuia70XGqBdw7kQH51VhlnywtxzhULSb3N8rvyXOTk8WFVo5iPNc7tk1+NjTt7Bci7QZs1aXE
QC9aYzjP2ft2O5Me9LnsG6BDpRVhN2Til8dg3fppKr37tRYyHoIGwttyl5bq/EHMqTofXHtoMPDg
t/22RUcHeY7GAWYRcuP5bdc5yU5UuMzE1qJopR0ywvWA760f7q94JeiI4KNLL2RMqJVF7NHWS9VG
aPddlqTR0ShldWJ0KLgdzOYuSwc1uad133x9O15cbBC+E58IyCRzTwdMwvnvwKIpMfU4XY6rKmju
42DY3Ioe1YFjPg2a4/eTEofuqOw6iK/lzHaD0IZbidC8iQt4taysiIaBqR5nfUqquznSBTcaPp5K
QHsw/lZHOBYz7rVBfw+mq+w890XEeUUpUOABF6HtuFX6yWNc6pO8o+YsCu5a15rxLs60cHFpH7z9
ii+CAIBBMG06BNcVR77lAWJfjWlKJXjFXVWGMhumz4lAJ9+P7XlCt2myHyRdv6P08Nb0kii+eXv9
i34yBCnwAfAW9LWohf15/o3TVKWeixvtaNGIW3XFpxrNXmBRD3WkVW4wIy1fgd+MrFORjqVyMKcK
/VbwiVly4qKx0JItVXW+zb3Wm985FeQQfLbH9sUWhflR4Ye7gUyWrA90J4vC0tFqNejppEt6nJPe
HJa+bt4turT+S6vEJA1oau19G7sxhhCi7PYO15WPa5rYTjBH5L3T6Tx/YGvSaLdGlnaE4zk1d6qi
ab9mw0nE05CgYul7ZV3HYWQhFjNW3qI/9rFBm4bO9NyAgZbODaB0M16NbZfTTEoaHUTFHGmnM3rl
CJgAHF6JXnT5t+PcoUmrSBqrbjAEIlz5Unzdj7ZTVfm9Wxfm5zSL9SyIxwFIiasv0Z6e4mXSxMYA
9Q7/mbwJMNImJwbMWhGke/2oTZWyHKRM3Zdx7OUfSk+CYp6if+uaCPfiG+I8CavQGnqpSfzNzHEB
wBI83TkqV8LiK/RiBaESFaFBnH85lLBqgGtsVQOF8Q91NcrbhYtCD9h03omCsb7ryRWCpWry9/ak
Gp+Y79s7seGChLRS7uGHwUde+5r07c9/hZYLl3ch1SMkvE65c7wesbdC4EsboK4f/ewKWm/+zN8Q
0r238lPSgwv31aHpal+Jkv6ZcNY5vtFiL38QgInMna1zkVWCOHCBFhqgD0D7bTuh+mCnSPg65hH4
hflU4xaKzG6mfRjapXopiqb48XYMubLeSpUnlyE9I7HcnKhCm+0lWdUEFbyf1ENsdtF9pij5Nyce
E+qYeSnHnUe8PB0QS+lTrd8BBs42bE61lSbxnJtHYBbRoes8RH7UMhfCNyRWjlkm0SbPoiV0MTxc
/rVTRKDkq8BXWMt6ezu0aPOhsdzUMo/NgGkz1IHoe0fpXJBVFOp4mFNcc3b2/mXQAsi1DvzQ/F2x
quuf/5URjIs3GWYbW8cZves7OnhDFdQo390LOzXz8J+/J51NRGrA6Kx49s33zGsdsf65ZDF3oB3d
1Yo/FiA5ZFr+wiSi2QEGb7fPyvRZ225cgKD1bXf91n89m2OUpW41bRwWC65Y3qRFd9hFyi7Qpsi6
q5JZ3yNSbfOa1xUduK1U2lzv26luVcd6ywBQOSp6VD8miFKHad/W79UxU4MacepD5w67jlKvkeHv
rGZdFvlAjSmQS16xZbqOehU5cxa7xzad9ScyWK8Ji7mdv2oDxjh+4/XGL1ONlOyARwA9GfBY2p2H
Knzvd1HkrU6ZmvqMHAhA8dHukKYZ+jq/rfQsed/xP1C9V4bVgL6RMfQho/poYxfAjFzNh19TN1RT
GNXMi31w5933PlWHL+UMe2xlS9oOmbY9xIdY6dQC6niKW2RN6v20uHX7eykLp/LjIXHCCd8J9a7L
5uFOr1pHpZ2WJv8lKf4C6KY3o/TVrnaagycnWvPwhUkZ3C7OfBcQ8IhJBHgX/r0bv8e4/YlVPx+6
15pl8FchQ/GbXTJEh3IhsT6k6EKFsu6N/JCYff07TwROFhlRFEm1SM4ZXlUZDy6EEplQ8Tvl2UOT
A/awdLIHaY3xcpiQyL4F89lVxyw3vRJFfCP7SXGg5f4Kh4/82bPFS0TGVx+jVm9w87KkNvgo29Ou
mwYjf1TUFN9HXMgTeMoFCHc/7UochsD/xLovO6VbnpYoZpw46O1IhWAaMCRjOpQPgj97HyHYg9W1
PirxYQb/MvpJmbaS8qo13i/T0EPCqZvxt925JGFzZnZfawZYv3u0ATOfatfF44YR/le9RMrTNybZ
3mP4HBUB1hWT69uZlvxZ4deoHsw2lHuEnj2J41yEdIcsTdDXLcXycMjwFfjiDKoWAwpRs1OkO1N1
kBrONj6ZRoOrlFAp7IkqEnMTRFWrA5c8gisMg5M7BiKxwWpMKf0SBSXrsxS5gffDyEgG5/G5KhB8
8DCTy/Shj2+NATKfP3mrwKxXjbNzaKxS/lrUCCzzJJcYpEKZFo8DwPFPgz0sf7Iosn65eEbAvHBN
Om12ns4BkXFMHmje5v9lVs7J1coJ8smQJymamJhu/4QdmKpHqSNo0NZe9oMXhwu6paTE5bfD40Vn
F3AAzdJX8UaAk4gXnAcstJ4hHU9eGeoDE1Nfk3YH+iEZqVRS1AA8ms8RyTuVb/NHneM54SqS5c+x
HWMHPvhUPqdtCvlYNrV7aprVripx3cX25Vj9s+gYPxapMtr6FFJU+9uJt5V3ZWpETRMy99MOdYtv
V4pN1Hd4Q1/GxPyKQqX66e0X9Kqidh7oCOMrZAMsGR2LLaahdhViSyOA9ttUZ75RR/VpzlsV1GXW
UaCLRAPxqVPmlUdTqUa8aZRylkGl94hZQNhuhZ/ETvEJm4kKQbCpt6N3djvaN1CMCI+0SjI8gpzC
fUnxDUNKZNbahirDVrvAxZ7mOcU2rn80pAejcJpr+B2wmpYPA5oG6Ts9MST2n6aDg1SS4r9ZAirE
PSzKP6euGf+Oh9j6YuHUkeJQ7M3yLgdR+X1hCoU+TNzTmHegs7W+OiaMbVwAI09QRfsf5TLGSkhT
gf6+mmn9J+xozeKm4hV/sIu1VwG6o+xuKfWcL1z203hn4XcyHQamrt+GaaR15mRT+uiZOB1xHMvq
j0gSlf4xbPOGHu+q4ttWNf1CbEBvSnxEFOxiloT2nVMAFy5afD0OnOLxa4OW3BQkRj6IW03YQ4JJ
XmEc6HB6xUu/iDq/mfCUQUJJi0p1p7V15UrnF63TynXAC9Dg/IQsJt1CadlpOCtLHaSxh+l2V/Nt
pCIfulzuqRetJ+58w0HGppO6SiVRsmwvdEvWtaEUKBBFeNRlfmNa40NTV9E/Is+5wJkO6tzhQN3W
w3T+WC4zm8Uu+jg0ADJoRyXOo3eAHpwWfBDAmVG26Tuh2Xv4kStvEwF9cnrgXljybUtB9OYUkKlp
EkKHqo5qvGinUg7GE02R7kmPEmsvwr2qU2zeJ8hBxIBBaDMO3KrkOkYrq9g0IiyodKf7MSxz/41O
WCOOXqpk3v2K6juVRqXGvqjd+iuU8I4EXBOGdujbKCo+O52N31DJDOUJgVK9P1m117aHMYIZEuhx
pzSHrte0FzRa9f7QMdb7mYJ7QL+smcFtyNhQXdytGsvwo1Sh+SSr3LhX2KqjH0PmfUef1hS+F+lG
FbrSUh/AnY0u46HC7H1FxdE8aNWyWh0s2RFlGY01FkOYyXAdwpo4GFlhvAyKTgGbFP3wxc4ltjl1
qzhKAHeg1g9aqilf61JJf4x4X+rHYo7N9oDkQPNxsOQy3Mxp7y1h6iWadwBNqv1oakck/lzoZC6Z
RHvAZ4CcdoFqttp0iLzYTY4ix1XGz7vErvym1qsnxJ5mZKA41SDaqnLJjgwgJnnD/eX9Eh7zCX9B
dBV7w9jLf6K6Vz0WjafuCURdmABzUaApwdTdRdeI1HibhrfWHGnqmIeLkejWQeJo8gkLQuVQxtbY
HAur0A9iiAhwSa3ddsugHLwhj6YDkG8r820xqQvvL+1/V5Uh8QFvpq8W9+9t2afyoxGZzr3nCjn6
tloD2paL63sw/g5VHFcgEs35CZwhOpWliP7MSj3sFDWvuIzzPc2lRG8f8CSDJ8q288MrysVw+9HL
QiPTE7hnsW6Q8Ktm50erXKUzzq3jU6kWJ0tyw/tUtdZLjUEVIsWJPRuHFpbLf31R9M3DaAi9fJrX
CO2jP1QZFEhjbT3i35yLA/uO1MOQctbR6y4hLfK9RrJbNarqd94Y949I9soJikdseD74KYW+Zqw4
v3tRKM+lJ+xfhl029U7ichlH4LQi4EuMpHuB/un5G5hxX3YqU+ahNdfVnVzm3M9imrkVYp43tNr2
iH+XUXnl0ILgQBMMH8Ntp22cCjGOTZuHepkk2mNJdto9ekWx7PQwt8UxO5eoSLeYxWjIWJvnsrR4
Wir2YDhmmveYOSgIFKro3kmhy52L7cpSzIiByoM0oWu6VXjBZIpmmTUXYQcI7cZaIvzoOtt9pi2i
7MigvDpEbzYsmhNrX2VllYN9Pf9cgKaxkHbTNIRNZpWhQmU8+oDnk1PMJN57msbZ/R1pXXQ7WIP8
NcM6eRwGzHoObjYAAXaLtFEOmWpJ5L0XOzuBnm2LpyhzlzhQrd549vJiICYP4NMCNo5I7vq+FW4g
cPm5Ne3R+jPq3oDSi7ZqTdJlGT63lrm6UpcLMxfJlLg/qFYnXmTdGTa2rIDsHpDrS52d/sfl1sWv
wn4dlQLcZC53/i5apcYIq+l5CxBAENackI34GDmKgtq1oD5W3HHa8wp/rcfPP8CK4IA+uNI+mJJt
mi4p/DK1m6YqzJQckHrXW/pNl3XWPSQF9Q5Dc+tUpnXl17E9/DaVWMqDcFNx8IzKOnmFVviWk9eP
olr0wbdGm1LMKwssyzR1qHy9M/bEsC/7GjagKbRhGJKipbUVAyduEbXBxa24LDVctBLgUAcA0er1
/CBU7NgQZRU7n+baogi2YUEBH4dR9ub0JYaZ2svowum1R+dm6g3TJzENmtZiPOwIXI2cpN8J5pfH
EHWUlaFPNsY/26ImalzMdaAbhhPURmSdcst6qZwCbFjDZOztambbaoRHuXI5eKnQR1lyswtMrIUt
LCzqcFka79hhy+rVRVi6mUXCV3pP+AjIA2aN6re31714RobCPJlKT0wjvdvqbEmbyNnMUxsK6b7Q
csjo85u5GcrRaD+8vdTF6WIpxr/oOgCUINhvIo3izrjJzloTLonMfyPhbN7QXyp/gAOgYePEyx7y
bQszBOCFqCcjJ1RdmXBu27cm14KLLVoT9rIG5RnhShA4+ax9brp2uiktDcvFBGpZ2HNp3TGBrMIy
VdydCHsxUOBnIIeJCcTqpEZNv4EflcXYDE6ZiBB3Q+VnBinuAPzCPkoLH1jaZpN5b9aZYmA07Bb+
oAKMki48hH99+wz+ODeAAF0SsC1QTDIDUhdrQRGl0OTjANkbOrbu3mpFPKn8CgX839srXmxptjN1
iYc2Crcym/s8mmojvpkRwpFhlNfLCaVGxH66NrspYwQ8LK+cg2qoFsgifbFTQV1uaixamKsC+qEt
AA75fGV0vUyxND2MFRuHY4x09eGutqi3ScKyPfbcRWRa/WBMnb0NZnXt9J4vxplVJDbjCJF2hvEd
vIF26jpMP1pTx08O4+bbGQf1nXd79QmBdMIZAmtDtnm+qBgNJuZm0YcuPZ1A1ePk2DaefiqavN+J
vNeW4kr0GOCumhrb0W2VL3EZow8c4lln+8MwftfTYfxidk78/PaGuQwQNK0dNBxQVSWB3CpHzMnc
T06hTygFmeOjnFDozwb1x9wAW/bbjILt7fUuNygwpfXmJeIyxdqqd1rDrDi97EE6KFPx04ly5HOW
yLV912Ii7OtzaYhAMGAOFGm5H99e/PJhV1sHLGJIvIj52+5VknVeD/aQNFkr3JuEY09Y0r0HRy2j
B6wm/oflOPXIjHkrBmwLhqEYE/OolUW4dIv5aC6d9OeWcZYVO/m3aWzF8e3HuzwVdCT4jMDhXtPm
zcB/zSrHpLF5vA6ejz3Y851aDQDuh6HxtU5T7qvZ2INVXVuU4mvFkoAJgJ5xfipKUp4ZACL35iDt
UFaeezPp43z0GEiEHW5VD/D496jml+cDDVS2EGNCNBmtrQ9o40jPbcyuACKk5++UBtHZiG0VeExT
dmL4tedDMI3yEtEHiuf1z/+aYcVYnU008IpwmrXxocqp/KKitB/LpHR/4E04AaScvJ1TcjGiB8EH
MoCki8ErRmRbABdIHGdRFqsI7Xiq38dZZc+IYzMOARGl31qLMQf9xGTWd8y5eEyLbPCb0rN+uDri
Houbqd/f3lqXxxY426vCD/sYEN0muoPqQp5uYit7pVo/Q1RTgsGg+tBMzB5Kt0uOTmcogVeLPa2z
y0+9ti/gFMNZYGN7m02dUBa5su+gzEB2/IzLxnSw9Hq4TVME1t5+yAvY/upkR1RC44M7dN1X59/a
6jVSEQ11hKx3vBOll/PEEGl5NtNOORWjZQg/qwc3nDIDkogVQbHKteJzUal7WJaLSMUvWUUoAWjR
10Co9/yXOLmGvKU1OqDFAePU+vyJcXf6Xnaxy1jFtHYu74vP60GbW72JwaOQJW7xF0VWGVNs2HMI
IaD9gEjGQ+0x5Ve6trlvGW4+m/UgfgwYp5zefuWXzwm+mObNKiXNuNZaf9hfp4uXPZhZtqhhO9QW
GDhqLjMV/Tsnj7/nlb4Hk722HIx9BjyUNRznTTqcSleiZN5oYd81eEHjRn4TiZL51MS0Z4S6/vPt
x7vMQ2mj6rxbUPirUN+2bkux3ZK2smihSuvn2fSm7N0Q2+lNnZAF+7IYWz/ybEryLC+/yqScD51q
xnvtoQvuBehocGhEMZB3lB3bIB3DyceTUqhhN1hF9YJtcW8/qU2GoSmOytBUJiuZAuqs3vTbpnLD
Lq9l88BEsCc7Lozls+5w6I9tZGiLr7TqZB2iKW0BXEsINz7KS3Z/qHQ9KQ+EJfjFVQxVC7RYJqqd
3P5yr9KZXplMvFTqi62MSjHzm6xu0sIafLkEveQ4LxK817tcsaMTw4LsiN9QGxT2vAcPWc//320D
nBrQGyGzZg4BSGXLeeyBDgyaZBScT4Z+iGvXvsuacU9ObXvjrKsg5U96ssKRLj7WHCuYtyXqcqg0
nIozJ/2vmu3iqU895ZEuN1PbRGQ7qcPFhfP/i1IRw4WCJ7aVU5pcEwrCaC6HmOy9ZQAyGmAx3TaY
zVj/pIkkPRYNDMgD4LD0Y917rr94snoyqxpBagxbdgLD1ZdAykS+zZ2LitV5YDBnO08sL1X/j7Pz
6HEbCdPwLyLAHK4kJXW329njdCHG4zFzTkX++n3Ku8BaFCGi52BfDLhUxQpfeEPAduSedRD4DBLW
C6MI7Nce8Js3Li1olqOHV94Am09Muw7RcmJUMtitIqGFWBndpWENlFSofmSU3kWRzPjKrOOfGXp+
p6zBIaufVHGBX1zRCWzjx0Inq7Spcb8B+9WevQj4sOlU5YOGBmRQlUPxVcSV8OOCPsHBFSMfwO0v
hvNMBE8dgwdyA7nO6h6JpB7cXmcOzrNt0BWPy8Epgk6JIZnYnQPwsvBUX+mT+dyZuR1aoD1Ojp4p
n0BSEtAM2VGJ84aPwH6iff6bBce1wwV4/f2qcgFtMpkikAoThj/jsvh5Xmv3qU4jRQ37VdPiMFFG
CpZmqneKjxTN+CgottLGITOv/VVV1LdKUeWfGzs13lGATCdfSgGTw6Ik+O/9ZdyGGfL3crTJ7Uia
idg3YayU86+GKV/A06X9u5le8BO2SFU42vZR8HrzKPweC0aWiy0ndIStB+hc2ERpBRiR1FuMj95a
RJ8UBRRWXEzjjxaZMR+MVsb2btKTOXjJaXCj9iCs3Zsv6aXEK8kQY0ucGXJzKXt8s4OE0mdSJaBZ
EJj/ZOe6d4TouwmrmK8MqKh1yecHVsD1XuhIlWE7c20a60iLv1+SQKGO8ECvNU95I8imUfhwHjlt
+qUEeOvnQiyt3xjRkS7xNgCQP4UvLflwAO5uAoDJK0sOcrsGJd2eoMuGNYwzs3pS1X4JlW41Dpb5
N79sczrhW8ooAAtfSnGbkFLRXTtiPFQ6sqh91Gfw1G8sBHjo+cMBHX23j0AaFkpPbD9WyKIHMdD1
v0cLBqFvWnNunHIj67SAkHv5MWUKhhCoqEzCd4xVuQhuGuUydmb3HYk/831ciLI/r3EzPFr2YM0H
t/Le8oEdZN9SueRa3sRP8dJ7VlGLBXRFpfj9bOdvMOvu/RkMPLKfkXlgwrHzCkhHdER+5FsPZvl6
59gCzY6sxvQ8ypQPi2Y3QanRTC3atgz1Svk2xln20ilKG1UHFBCAV4ua8OY6bdcYaJhiVmE8mu6r
aS3h/rk51s9aQT+Z/OrgxbmZohxPVoJxtSHX24pztPE6r5HiMp7eK886coKXtEKilMfODjOvtk/S
2e5gXW9O/+9BGYzqGcp+Wy32yE3J5HOvCgG0tH+7DYqdfadWz248Hdlt7Q2FJqxEncL/5VNef8Iu
4wgItUOIBhvRfw2xnpMxsd7DPzmyHb7Bb3Oi0Q9jv8jqDhSbzZvTiKnXJ2YQllG0PlEEod7isbZh
vqbRJyPKqwAFiea7PZXT20RbALHxm4LKLtGWiAbH+mdosYPKUbkK7r8uN+dGR4oPMhi1QwRoKElv
FkFvZ/CoeU3V0PA+kvaJEyKuahD1sMCmutIOyvA7iw6mGJkooL70NLf0nml0ajutwRS1teOcAWUB
SfOGNIhX7+j77k2Nfft7epzU7eWOuzBa1SrnJRoHcOkY2Pl9nDTBUPfFpVk05WAp96ZGhi6lRyCz
g3O/XkqoY3mBjF2FJmUuvsByrf1EROLD6LhHBd+bWJCvhjgDcwJuT/95k4S7gAOQ/ATmhKrOkoYI
x5anLBLGD86L8dwnonmDyfGknFvFyk7ohB+5FOz9AKbJzUefEpzf5vqrBzVyoqpEM8RpxWswJcrb
qivbB3qA8XltUlSfFpE+zaqSo2ZcivJ8f9veRnGswG/wiGwpIC2yObyktDWeDXBX52yo65Ntjtl0
gb6hd3BFjeihVUnBnihI0EpGZF51LpFZzuXDChzX/JVjhHrGVMTJXrdrYf7VLtRl8c9Sku8xmklD
kELDObi+d67Tq1+8+WZxWSlxR4qPkYzXf3TsZXqEZ5ZBfzUBqZWr+3EyidDvr9PeoHSZOG1kDuxM
eUb+qGLwhA1z7xg1OMXMeQNLwvm0dF2UIzlc/IXy7vqqNkfzr/uD3qZsfBz2Jo1sLldYM5tLBVEH
KoIKEl9Jq3nJt9Qr0FheojiqLuuqwaeMEL2G9Ig29GOR9Pn3frWG9ATXXYh3a4fI2nsXYtjH+z9L
7smrgEf+Kgws5aMGK8bcfIC6yEDSJcQ301w6ZzHxgBGY6I96bujvc7eSym6tWZ7dpmgOPoNc5u3Q
wDEIFdBV5One3P9alqpmsaB53Iu0+Tl2qSaBXNZnl9L320Vr/74/052vzvmHvEw4JN+3TVjbrsRC
CYDosM9bFDRWEKPrlIHmKkb1xJWQ/NNycZ7uD7pz/dG+QNyH6oOUF9lcf7O9rmYbMWhWu/1pjRL1
nC84d5VFqx4UWuR/tVlOdAbpWuK6ByzS2Bz+2WGgOoqbMCbO08+ja1XJIworh2op8rtsByIqJ+Wm
FQW4YTNQgyBMhP8P8tGGBLmuS2ZfpjHqn+eun1GqEcoFmfE8iBIap/5cjcNrWyB3TpGpRNYbIK0/
a3r2/v5K731eHhpZ7yF8ofzMr/7jUGeLFw9wYevQBPf/ZtSHHC9M13youqj/AMTXeO6y+uBM7y05
rz/kLdlO4Xm7HhNCdKFXakpygPNNWMSF/dpRkvbgw96cE2BHiKzSV6QiySCbUeAX1rNCe4WVrtIA
kHYWDlENIVSM6tMIOim8v5J743EXQI7RoFdR2rqeldPoPZrnjhvUqtKCIp28Cy1J+7XqVm3QpvMh
4PFmGZmg5Mmxp0DGg2+6HnClS+DoQmdAHfvSQCkS5x8wHiI+9ZaipGGDKMNbME8tOJ616amvxwh1
JRAj9MBwllY7FY6bXjLkg6G+pblEAXOznK10TKqz8Nx08VujcCJ/adTk2fPGwjoV9Tg6QYa4ZXGq
67r3pC53c6R4cbMrmRqpCQIdoK81c1upN2K0easGX1bXwpcw0MHRI50D/e+EEbJ+0SotPRvWi9X1
UIzCLRpCHDvT4daSK/7HYVDpcy1ZBIqCNxwVo1bYySUfsEALAaR5oegXj/pXcyRAvvchqR1RfDHo
TsPPvB62XCghIf3rBmY5WcmDmzlzEvSViI8suvcGQqWDsh/OMjxgm7e0UcirW6X0gqkC92oO9vyh
rq3y88sPAv0VVArlXceCXk9ntmsDa+0FTLHuDB+02WWHjgU+aMicPQ4tilT3x7t5LOiZSVV+DgGd
JHqY1+MltklPPS0jLIxho1Ff6OvnIZlsDcmYJj7ElvO/XV3jcjTIDRTnpZDzVmBjhqGTZnkdIS6p
9a81Y/m1Gqhq0nZQ3ja90Z8S8K+X+zPcuVqQHOduQXGOeuO2GbCgW0bGYXlB7U4Q2kRrA4gU3NS6
kf5YJ8yI7o93G3TJSdJGAbpABwJo6vWSCitv1ppabIBJRAppBUnsaCFpbseSFCiv1VNcKFTsOur0
onPak0uccLHnbnoQrnek87E7fQIt+XO4yreQFHSFonrUk0hiKMZLORFczcMwfy8T5yuxdXow+5vY
jsnL8AqPEZIBikDXk3dUbsw14V5VKqSqn2yHaDf35uk5Q+rix2qu6kPbG+4jcrGjcTD2zsVnQoA0
MVGTMck2rjS5ZoYJr4sgixQtsNKmeG5TWHJV2fUfxzKbP8zpLI4I1787Y9tNDaOTHQaqmgb45uLr
KeyXiCZFQYVtxvIKrZh8/Aa1B/+0sVYQ0g4yy8DRBtGz4j02GMMUzJM2/NN73QrAvoEPGqZVP8eh
66CHFegicj9EkT53QUo2Ul3ShK6z7w3x0AaNp3hlyNrCwWsjkeg/1lJNPmXTUE1U/WwxBWqtptlX
F3roqbFrewmpOuYdzemMDaeSeSuPcad0xiu0yKaHKlXr2e/6svzLjqyWKqLhRsUBy3f3TBD+SnE9
4n0eputtsahR2teZQEyqW2y0LBBR/GXjVPrUAuYNe30tv6M+YwUCAscjEuujn+GF8rFQ6Jj4Rbw0
zkFNbedY0MqHT03AgXToDfBmdJHb6IUepFE1flnb2ZavYza9yurCCnLRxPFBweUmU6fk9H8wZuJF
mMfXS9BWTVvPXqYHg+jNYFxtXJCiVrssJbhHf1IGKsBZ08KhJCzpqLul8F7vX007kyYlIFQlhEYT
fasODphAoabX6cG8zA50wKHqg6wvVA9PT2N8o6C7Ub60jGiAlcduiGNH0xDEwvWsMRjq6Pk2RlBn
9fo8my3WIElfwOkc18eXzg6kPGVgBsEd+dZpL9FH0g/6j0U224GmVsvZGbMfmZulJ13LXqpMxYUK
PZ67zuS2IWrdXPO2gsZEyp8ADKdxcsWUXBq3qD8vGsXo+zO7faTJrYhW/xepinPH9SLiMt3FdWPr
QZ9jD+KLOh1/jGNlO2e6R5AM7492u1EZDfERJC54Lmg0b0ZzllSby8QgfszdVy5+jJkPc3JJ/Rwp
1suaJl4fYhAKiVfLm/qHXszK0at1G2xJJDsAQpox6PJvsxyvw+g3NmfAt02nvlqL1fjIrhkPZnp7
HgA8oz8HCBhKB0Jx1zON57LmtoaGxOKnP0usenGlgl/slZrzwWgs/XR/ZW/bXOwZKXiA6yWID0AC
1wOqXYuWVVpCJ2o8tz5rQh9Pw9i7T1bSg6ChxqcEBY7yQVtO7ZeILgQ6CFX0LS5a/d3937K3pzAp
QcSEPhoJ3mb79sswtfgSGcFgJ+65q8vkIR1s9YI5qXqwzDtD4TQjs3YckVjvTYwpFsNQnNE2adFo
xVszcz+SLkfPfSw+3Z/T77bo9VNMygORjVIB8k10Lq/X1zP1bMqyzgwc0VUfKH01nyLiH9wRS7fp
fKuqU/GQt3EvfJF2zujHPRQmX19dN6eb09a2b9mw+wKthTv/8lPMy4d0iISc67T7rn8c6sRqX0wA
ygvXJqkemzF6QBGinNFz0OvwYCnki7pdCnYaDQUK0xIHeT1aZqFUMvSjEZRqySbw60YbVz91tTX5
4OaLCW0hi7tva7tkX+K2xoGvdGkRUjrKx0A15/qoi3Xb05a0FJtIyQV1juDn5hfJl0fFFkINIIQV
J2QNjJ9jrJdnTMiUf1BmEyg4m6WJotQAHkGD33xe1qE/WJid2w1MPRc2QTr4g62YSlKtUhAyxk66
icSp9xY9XJBr+ClIIx8RD8rwQvKUNCHqmLDwns2jF/HW4RoVSgIhsHTANmGybjZpit6mEjklrZ2q
mJ9Uc8heFZna/WUN8fJEfbJ7H5eiRhd+JQIslFj/Pqlq/VCIdLpUXV98BH9Tf59rtXiyanx67m+c
nZsXjXy2KfUP0sItrNA1kSUt61wN7GbtTgbi4EiEdHZyoLq6txuAeeM7hxi5IwkB1/tzwXWmXeJG
DZpWtxHYm+ncdgMMCz8WTQu93RSfGhI3Xco/qG9xQMjOCLMeWQrtPAE0iWB4SYVQWaq9/hmzbU6O
k3YqsViZfNLztP1i6mn6GS0F+5UARerfX14Z72yO5W9TWhqdFh3rrZ2FhriN17gj6Qnc6beV68Sn
cS7KJx3nv8fB6EBT0Xt8vD/o7paDwsbpA0GJsI/8VX/UZmZm02A5i5UFnot/y97UEz2H5RMA6epS
uWuRoiQQRb9slOe/llI5CoC9B46A9Fx9Y8bCRjsxVksa+DjK8WyORwXA3XWhEEctwpbwAbkt//iF
9Ur3h6cDiAB23o96jwin0UTJEzw59PAQgWjfO+baHWz2va8vzWXZ6uC5eDauR01zb5zzqtSCSa/j
PHDaJX3f87Cs4ZA5qP/p04ROzP2PsXfAAAdK7oZN7vG7ofbHTJXeURuzXbRAXcz1ozIknw0zn7/d
H2TnySUM/v9BNndMXiVuI+hFBUsHpymEYbaieYefe4ly5SD+yzKCXbUpesh+6+YQRWvHy19NWoAs
rFGeSATH+UQosKAX2Nbh1CdHkvjy92+PkZT/cgD2Q57asnuU1dSUqsGIpk/18rEZl/xJ5L11HttG
ezSa6idlj+apAnr98PKFhUABn4giB3gFufB/fD0P05Dc6RFTAawLDRTPcURFu+kNjLb+YKPszpHD
wCNFbApf43qoDPSCYnP9B70Xi+6bVmrR/CyyWnum41sZaFUh9XSOjUkxA10TcfTyeIXoAWIB6C8Q
2NtSZFanxZy4JKw6ilTYxaHR0qlr9a5F6uF0f1VvcRm8iVBEVEjcFi/CVkWuoZ9VJ22pB6ttC/HK
nrJZvEVVbY4DlFpYZAxywRlXFDKU17kwkSXv+kqnp7XoCuB7Q/kRmYs2XKx+6t8ibeJNB6uxd1Ug
10sXlR432fvmqojsFfM+VDFx0oLf1WgpNh5r0j+nbvET/tl6kDfv3YeSa4XkiCqjpc2RGkawIJag
jIUeNcTD0vg8VXTTo7EoLu7cOmFkJsPB3v795m5P1W/jBz4Euaa3mWPlWKkxaVxNQJab8cltx+GN
ketV5bu5SJ6kZmGKczA9tssyrcroj2mlGE9zn8+VryTgCH1y5qT+D7uDlBQUJLk9qdiWlAUkQKvZ
g2qQKKJWLmpsacMZ/HGbfyXnWOtLnJDlhENjrPMliVMXjY02zlikqTC/ZlqpT2TpAJh9VVSIgkWz
Fh9t4Z1rXZo5/zZQgY+zpZMOulKSN/dq0JutRvEm0s9F4S7n+wdFXi+bL0RlGUFQBA/wedQ324Iu
6DhFk6VTvbb1R1Gv1udyHN+rWatcXjoS1yv7QPbocYbaPsiKWBBqcWs7EJHdPCiYfoWj1g4fCwwK
DsKT273OUDSq+IxyxO2LmFRpbFD8t4PSAbTipop6ZjPhlaDAD1gUbT4LaxEHK7k7KAA+2QME4rYV
WGhX01mcfLQDHqeBSoZNST5uCvfsoTP9nJamePRaVT+4029vEdn/0LkQKLYZXHTXd3qBf4yht45N
dRpaKC8xsk1CtS5ogpUXp66OoFc7FQf4oTTmJYRPk02e6wFRy5nHnEpPQBnB/KYKxFliSsNn2oHj
E1Tg/hT3TfRaQ4fvlHW68ToSzvKpr5ejh/OGYCIRflTHpW+OLAlu054Ec8YZ5TibWKvRnBx9H6mU
E2diQi8A0nXra/pgPMWjI74PdaK/LVapKGRFkH18PbPbX2ptu9+tKmuG11Y5t19QUkD+MrHEUvv9
pIifbeu23tkrTPcpNa3OeIIHovx1/1zIBbs+gUyD+ilLCrz1plOtJYs5GGj9BI7WzurFLrXU9RVT
r6nQJyMuQJjaivPINZaf8hEHzaCmYmEeHJnb24YyAq1ICh1IGaPpcv1ZO93u1ciAyKdnHexGKyNu
Rf7jYLfe3jYyT4ZuLvFtlC02o6w2OgTK6pqBKmat/tBOTaGEpjDEj2YlvT54fnZHoyZGEiZFY6zN
Vm3idsxj2zMDoxkb46m0NbN6veqopgWO3aMeeP9D7g1HSQodAhs1zhv+/6oKybzC3mMdUve77WbV
aYyS9Gutt0c+fztfCzgFwsUuLGru0k0BbMBkTsV1wiGn7pJ/NOTDPmMpeRAx7FwtDMLKoZhOKmNs
rhYgwi7ARwZZ1UYxMEmo8zMlvgQWjuhW+7FE6OH7/SXcSeIhQv4xpgxh/4yGdYAi7lQ52GZAdBIq
XkloF4nzAA/+A3XO+OO6aG4WYL8hLplI1FdTL+Yv93/Fzoe8+hGbfWNF3WpOCydyQULy5Egs+Jwm
3XsXaMfLtyjtTUg0oPXZMlvUCMi+vqTC6AYwTWijTCz6k7K2XFCKWI9KBTs3DRBlgHJEPTJb3Cxu
Qwux8YrGDUZbHfOHPiqVj6bVr8bF08o2D71UR+/VHvJ1ftDtGdYryNeoPGhb7a0u5WG2LrOjd7TZ
VmoUmxgCO+zdvLd/wsYs/yaHF5OfGfp8lBvv7WEOCIk4sFqK8pvBJpr4FaQHBivQq5lWo3qjzcS/
Sa72ge4u4wGpdW9y2OAxFgkqz9Jmic04TbNJA5CnLY6ihQgOuLOvpWoahbg913/f36g78TXQGHqO
1LvIXAGTXB8XtNSA0I8cURJ3/jbneRyCdkjH1NeLQv+YrulCNdrmOvfhvVSXqTOoxFRAJYthSt4r
0XzkOL+34lhC/vYMRxBElf/+xwleLUuJE1R5oduY419IzADSUVawC6OrX+qqP9Ky3rsKkQtivdnS
eAdvAlgXTf20oC4aiLLW08CbLLX3TVyvDm53uZSbZ5pWgGy5klWCfd0sdeQs2FtWwGUSyyp1v1gd
9Wffp0K2eqiGd0qpfs/K9kh1ZOfMonwKlIGUTRbaNhmUWRtLSTDgBnNjuhWqDkl7TogwzTPGdWvs
L4tdriddbeJPQyfwTC7mwdEOnu29UItLw4NcB21acqavP2q7inpEjMsLmihzENSeFCpanQO01wfX
pnxIlLJMA2E7Md7poFVipOmtdQ6tdEg/qfO6/rsURf0NTCwLONpakwYTImJoR1s6xTJX7VGddJas
eYwdEESnePIQuco6sJkvP6CYkvPSk+NRKN72TJQ0NfqpBd0lhOGFQALwaCjU9aedtdpBRfr2LsDr
g5GAcdD2JKq6XrR+NkQ9RUMS0jcYnsl35hC51eKEP1x1sDlvDx1DSRtneO0OXMLN5tQGJ2/wB09C
axrbS25LgWXXqC750hXvJ9Bu5/sXz87U6NoRclNCBQu+BeUoZFcekFmF/QCnfaiKIWysxnp2x+wI
/XQ7lPTGlDa3ZI3II8jz/8d90q5pVfQDlA7F0CuKyDmPP3WrN0YzeC/eGwxFUQDevMyottA1T0wu
tmWCjmlt1aeuGdmCa1QEvWvUL15AhpIDsYaAOLY4+mgyWvREFiWwIzs6F2XdBujoqSe9QYDs/re6
3RuI3f1Og+Eo0SHZXJDZCBcyS3Il0PUCsb3Ms5ZTqkQLUCbnbamav+4Pd3tPMpzcFDTnXAiY+vX3
iim7LUCoI6QC6whZB0QEH1qaUIBhp6cl7suDtvNv9MD1xcyAQHc1EgoKxtsCqorCK5pmAA7XnDvM
p8GDpPIQ833xeUIE/LKCSDEgLKQgnPJKHWTXMqkRKcy8zhv9YbDUby7q0alfqpn+b+bU2Wuv76wW
XzwcdN7Q7Jj1C2pp2Of4a93iUXN/yXaiXvoT5IAABmQ7c9s1iIhpR1o1CqWR2v5o4/7xMaex7Lcj
Bob8vCmMPad+sDPjSUcx9nWcorT8X34DIn/UCIHW3GDdksWaTapd4MdmGyfLWgLck1Y/Zx329Kvq
zqd5WpcnjAp/eSXqwUUP/+rgN+ydddjQxMGINZFDba4xJ/GqGZQqEv+5KwFqcHkCyxyUzO8bgRIJ
ktO9X8LO/JYsWvchMdf0TMV5+oklQQdS3hgvVqJ557qYpuiUedjv3f+Fe5sbTDAdAq51ycG43ty/
64SZ6nDvtZ57MvMoJ1HRkgAB4/GCRMUSan3ZHQwq/9PtBge2ArqVGh0dis0Bxp7LIkxD4d0R5fJv
1NQ1T2U3hXrjDOFCufJxTFMk7mLHO/gge99DKl6gxEgjjRj6erotPGLgpAXytpqGHkKmO6FXRu6T
YVVH1ZydlZUddCJnNLrkFrweSkn0tFpMVhZ+NMGjM+creDLFMANNE1GIgW4e0iU8at7vrC2jEjZC
4cQbx9vsuFYrUv7wkMW6s7jf0qYeQvqpY6iOi5qdCr2If+XzOk9vElEdyTztLC+DEx1y2qgabGmq
K8I38EpdJViUFpim5U6g+9F/HC+5Nh2BsHaeATACKHXR+qFRuH3c6t7RonEs49ArRgd9CL1OPsSx
Wi/+Wojoyewt6+v9w7I3PXmjcZolfnbb7plqXW3rjpeg9WagOkpRfy1VIMNoWwxf/sNQ0g+Fd07G
W5tz2XXDGHsAcwLFJIsuTKd8yPoUCw+BfOl/GIrWpJTIkgjozfsW9XODMJYRBbHIPNRaTVQ4yjKu
El/J7KO3e2970hyyYf8ihYUk2PWpgBE/lJjJRoFpxhObUrfL7/hj07VrRsWfp5Gi9tQVs+ZzoZhH
Mmt7H5CHFYkmWgQ6W+d69Nxo+YCzEgV6oWevE3vOg7rAQ8Gn/hsfLOuNDYYk1wKclfhCimhQka4H
w31WsaYpjQIP7a3iFc/k8DmybOWj0WjVrzXK2x7hn9Z8A1LZ0s+rmIqPXS7wW4bHVf8Y0XuPuBJj
gSEEMQ6mM7aRv4WPnR8EODutRTp2EJyJbkAe02a4/qVwUZYEIRN5ksoGTYTChdCtRM1wylrH/EDg
MWp+vCbN26ZVkyWk75GelBG5ZcDY6mMqjOpdX+Q0s5WxNeaDO3vnIpUlAZmrgSElF7j+dXGPRFq1
WEowwlNiLdTZOFGNNUOjFnhCt1Nv+UUPpeX+sdi5XiDrYsPJaWdZthyFOC1nz8ykgYSj8kqMVv1Q
R+30FAnxBlLLUd1sdzip7AFbEGLiNuHprIUyssfVia3xk46+VICROGFSX8wXTain+5PbaXpQnpMD
YWIARHf7BJerqvezil1hNgzpuaOcd4KQkTx6AreV1sibCt8Wa/yUuuPyrllK/V3ST/ZjN63Oy3MU
EJ/IB1OtB454A/pGbWBEHhu1fGHa51qMn4p59U5z2XYP9yd9W3mQFQcubkJqTuZW2YDoR/HiSE/C
EdfFh3xN4ndKNntPpPpIYoBpPA9cOv4yoDSWalxH94ff2ceIdhLzyPeK/v1mH1eGMrrGAizIaHTt
DJTWw4paQ4muS8zQai3Vd9ErOTg8OzcePDOa8b+BdEz7+vAMmpCSQOTRrRY5J+CreYjBnXOK5uML
T14Tm7AOCQOKscApOTHbwlWnK7rHaUxCbe3WNACYYn8221k8daaanHQvF8+mSFcfUWNqFDP3RTjE
6ZFKxM6MKT+gqg98HxT/tiac9l6L0p8dh+k6a5ehJqSkilP8GAnVjq54GahuZmxKOQ7wNQAR1K32
dYqHlAPcIOEdK+rHhvb2p85WhkuV5sXDVPbt1yIfPPmyVvoj2uPeY8tdSWlcH76NLXxqMcCHOdhn
OzcJ/EIJwpA/icre9SfvQGCYRmamoeKlv4we6IsRJ+7JLqfsUnu9OLgn99abFIeMlSoxtJVNSL22
JhjNRseyQlQ83jNeStzRMvwjQT0Cve+cIRORF2BhlKLpF20Go8zbo28/Mljdq2Swwnte7dUFDWdP
F2DTxuB3xrAerOjeA0mpBhi8Re+NS2oTjTmzXqQrYiDh2qj6ZRoM5+LAxg0jK7pgzfIWzC4+2Nlc
PMaEHX6DW+jbvpu0sEfT7SkzELqc4iY63b9Q9laeVAZaFX1WgtLNs51hf7q4uZGGtVq752y1v3SI
uYX9GMUH33gnakMmBJ13hqPIuFVSpsapro7FLZJ0ybcMp5C/Bmx5fcOph+fEGMYPBmKCvucoxUEt
RAZkmwNGU4V6HEQkPvv2MMexNWQwtOJQTJ3u58jFPthNMlxevJCAX8DNUOCRXO7NQg4JioQDDoth
PVXrZQYS92ru+9YXauocfLPdCQEggk8gu5DbZsISodtfRhVEtliLXhtJbLyu6zX5DxNCeI/ONyUY
YLubCUHoSorWWuKwSqd4PjXd6LWnbMa0vk9V7WCwnfuGI0mHhBWkX7GNc41pADiUErlQQreevXLi
NVsqkfpp601dGCnm8O3+99obkZhBustSlrvRVMgrUeqVwRW/tHV0cZq1DeFa/kpsI34FlOlIznBv
ODI+5DjkB1O3KXUXq+vUOlYc9m2LOq9jTYGBqmqQrIn7V97Dcb8/vZ1zTeGbIirKjbRSzU1CtiL/
E/W1GYf2TJSbR9Rf7AWJI4yQjhgHu0O5OKaqBIKk7JuNUrUYIE6mNDFqmzVMo7oLnDK13kc8TC+P
RNgjv31wua3gG18/S846wAerjCIcDX3142hUHtQYp4gEo6EDaYadWVFcYjDpeQP0YzNUm6aeU61m
ES5z27819NJ+wil+fs5W5YjyvjeUfPiI6rg4sGq4nlXZuiXI/zQP9aRB4SAfEG0y265q/XyaxMES
yt+9uQ0lMUR661L5uIGAGmTHq9PmeZhbavsZkE37qo8PxVF2LnsEoiEkwkAnutlud3BWdMbSLg97
2KeXJXMx1mgRwJpXFze/Wq8RSVq0n0nnvNTIjYwZUqKk1sltr23941q+ZONlM4tpOw1uRe7PMUrL
T+iFDo+1yKKDbbLDhaIOgciOw3DkeltQtqAVUhham4V52RFT2ENk1v5oR3MoIq98PVBIfFCGyjkZ
3UQdr66GX1UZZQ9xZZppUJet8bdpzek/94//zlemeocBFZANCnjbN0+rdK8zyjoL13RSQUgq8F6S
/Ihjs/OV2UH02YH2IzSwbRtGC7HTiK8JX3lxjTBXVOwBdXIRjHbX3L6I2bFf2TMxjCuc9qgCvHNs
qJ9xD5ARUQbeBhRQVZYmKfIiLIol+7dylPg5nlv7KXWrL/dXc2+eNO/Bf1E6oHmzueH00ZkqPjRY
kKqzn0hH8kfCAPVEtd44zYj6P0fEGBfef/Ph/sg7zwZPL20cjbKK7I1dXw1jn6iNlTFHeqnpr8Gy
+tO8GBPexFbbP4zlfIRF25sqpWbKOMwAkr/89z8ai0Oy2hCiQF3nozqdjX7o/W62ihAuWXLOs9Z9
H01r4+tIY7//D1OFRacRiwKs2uLwyXFSZHxYZBPxCh/V6/mv3l2+L6oQF7fyjtyu9nYPFQM60VST
Jb9hM9EF8JGZCWQLJqv6KjorDjSBEq6aDPqvl89MunwTZcjgZqs82lTd4lWrWoT6XNmQ3yrt72oo
yneTRgPXsAvvAC92e/ipplGZgfFFAZ+363pqabd2/ZQrWLamax5gv1O/6af1SBH0dgGvR9lEGFju
5VVdoJLQ6YX211RVnt9p1fBOzLQIXrqAXDFEujwmfCiy5OsJaUq39EmxSgBr4nxEZ+E7lqf2gweS
/lVRTUfo4dsaD8NJVxTyNSDL22KhOVtam6txFbrSTaMmN+39XLebN6pYOyRp8Dv2rVlmawIbW9/p
8rQ7yBZvzz0/waMkAJYAiOfv3ugfx7CJ8AVS0SwKwdq5PQqrZvPJEv34FCEucCmQznmxmiM+OlLM
Q7ZdoKFsX+ypMpMIc9AqVGmjnfIGybbVTTw6T+aRRMPezmEwTGTpuwMDkZP/Y3K92XSUdVqEI8dp
oNVMn+I1lMBu9IvI8g7wJnuHARUGmcegy03OdD0YmLTBjb0Z4UQTSi6toMrHLjo9CgPkE3AdVskZ
yRCO24t+3eY05EguIiqEVFja9iYlKXvyC3uy6U6vepgZwjsvi16cGn1YLm4SATaI9Ojf+8fk9u7m
FaBvB36C+uStNJSTJ27t6mU41ZPnGzNJVAUc5REz+yyITLE8sumXUF3K6aD+urddpYA2wRX5BjCi
60XGb351ooa7YMjd5Y2VLb8KS59KH01SO8AnZT7dn6mzs9roM0jpHx5/YH7X42UFaOlYZTzVWX/O
2mqOfl3N1bNIBidAvLnxx2RIDtRV9pZXQmB+O+JBrN4MWsckwMWQVqFn0v3pI8IplBomFLGsHDyH
ll/y1Es/a8oYv7zs6yBmIHWJkauSVdjr+VZpM6R6hIqs0oxJYChV/2ZJMBAakLAKi8qqA9vOloMM
eae+z2NMi51GCFuKMuj1qErlNvbkWXVITRYlp8pTCjNIC9v4zhURD6d4wAr6UUFhlIqZE4kSqMjU
gYyepDJrP+svB1jxgwBBAEciPqHlcP2DKoLAMVMRAlytTvPb3FmfUOGPAuyNo4M3e3fySBhbGGNR
sbsBk1tN3FsmNigYyNpz2GRl3vgJggqNTyTLg2ql03M9J+sXsO9EYeSK0/vFisdLa2bei0tn0Fjo
IjF1eg54o17Pu+wEFDgD/evWtKb/4ey8duVGrjX8RAUwh1uy006KozQ3xGg0Zs6ZT3++2sAB1Gyi
iS3bgA0Lo+oqVljhD58grKVeEHTZNyeYRuJtJ38w0UQ5BF3Ynu4ftA0QDpG9bHS+mr8iJ3Y9NLdX
LoKUjBuW0qy81JE5vhjO7KJ00KTMm7gV3V+TwLB5FlYcfQ2ypBmRaDFI+e7/lo1nmY6vtONgJWBJ
rFZhSsSMwXSYHha1rR77UXMuqZqPj0UJYkzogf5YdkPmow3Rf5ngM+8cf3mHXd/w0iVAqkajvkdf
YDX8HBtqXQ3IXi3o9fsaPn7+pIvIG3rRHO7P9PZ6e6Wb0ADB4AmJOvnnvz+QWQ+wB2tcLJtTF7av
Wn0dqnQ+BPWUPwhMV74Zk6VkO7ts41tTWkEzA7I0KTT/83rYrmzUCc8FF7uTTru0sH4OKcz1F6hd
4wEXVq6axdI+w7y4zKNTPqlTu4cnvvnGLKwlu1u8ZOAyXkXAfpu5yNo263R19Gc1BuWVxgBFEQ4o
M4TtB2F7qrOYn6JyjjtK5c1UHKmEZg9vXH1+A41iuoikBSSYqw89CmAO2lSO/iQa4wHBsPFsG3Vy
jBJhfxz7DDfpedcB9eYFfR2UFikqCVKPcJWOtGrbhUNVoXgoygp1lKi/BJXRH9s5/ybCYDjfn+Nt
2UKOJwV5IB2CZliH1LC4Bx1J5hFJztz9WmZW9di4UftYLct80FGNunSuNT7ygNsfmj4JPmJeal76
zu2fy0nR/67DbjZ3NuDNAytLe0Dc6JbLOGKNWeQ6SZFlbKTbuXBORVlpXhQWnW802eSZbjr6qY14
mTbgnXp/OW7OthwZnYjXegnB82rnm1h1uj3Ner/L3PBYN3VzgGKf+LPd7EEKNycpa6XSUkeOeX3I
chq1Bt54g29bjXiHTKPilXGiXpo8qU6j64pTo9WNp9B03YlRN0dmSJlfE3WvpWpcaymEWzFJxxwg
9DVTrb4UALh+zhrc3lJ1mo+RsNEURepOf2sUzgLLbwtcgLYqb8n1rAcD2Csl1dEP6q7PH8pY1/8N
qbCmO+/Vzc1JesjTgMUXRB7kTlZnF+GFqWinZvCdvMrPyxCBhYzxwf08ju14LvUcfYu5x9Py/v7Z
HJYogRyAPvmN4Caq77rbTOkAtTZfzoE+WhetmPBeTZb46L7arOTxnuLmxvdE+hHtYOAA4KDWdyVA
bFI6C5nDNm0S3JGb/oDxvO7VULXgGAzBL90ew4duSfbEYDeOC6wSxG9fxVzgi19/TXrU6gCfANHb
Qike0ANI3zv6mP2nVqq2s2k37kWqqryEkFlkm2Z1XNK51jvizgHEa4t8zYBfEgYZVfuc9brxUpRh
8+XtnxJtXRjZRJoSW3o9N00Lkcxp6wEbywjKRTJnD5nuorahFM0xbgI0Bae4eCv7i237CjegGMXd
sL6NuYkdFTz/4CdlNJ0ChOgex6oNn4SmRzsnZOvb0QmFs4MMLR2UVS1FYTktc+CENAilnuOkUV6c
scl9QDrBj/tL+bpWVyGTnBYUM4uaKf3KdX24a008Gexw8EWi9u97kSbTYeQ1QYByRCjfQ3oxbk6z
ofaWVws3+OGGQ/opM9xg9LCb6WGl1SmklEDX5gMynNkHXWjC9ItRiezHLmvB9oosML67i52/JEUW
/l2j0o91X0e935spyL4Z0UVllPCTEwcfkydqdZGpaYvO9OByifaJ8dzrXXvu6ij8WOC/IKHZe13z
V2eJ1RpK1WW5KeRJX4MdLXUOF70m2GyAMzg4emD1/h/lq8z0kiwYw8elG9MfNiu5XIYiz/OPST1n
44EyJrKbvR3EH5whyF3P1AqEPyiGdvO3KZsmVC5M1I69pV+Gz9mgjjvx8sbJBcgheZWcX27i1UrR
C82sKBCTT+oEDx0LufBX05s1lpKxG4UeSh/xntzoTbGHr8O+plpO1ka0Ln/Tb+GjilFYM7bq5JvV
XH0MXfdnp5XazrbeGgQPVmrjUlmAqsf1IHm7xGrXagQLUdZ7UWFYsGKK9Hj/8Gw8KdQfAZgBJwBV
tEZ6LVXlxEonkBRXh+XCJx0ejKWDfqCE82XJS9dPI9d9exyk00qhMCdtdkkErqeWRU1vkduPfh1V
/f+GeYmWUyBs/TSPHWTCt88QFBvKN+wT4t5VPUUZllZPQmL9qoqzGvCcUX3sEKn71iAOCVEmaU5O
E1of74+68WpS2QVYTlcXTdE13CrBr3IsoXX4U6l0nR8WVvwxmRGIHHDVRQUtM9NnxUjjl6wbxc43
3bh7WVhYoNKchFrbansCl4vVwuXykP25Y9/MSnim+9Aukh4oxp1HZWufskEl8x4w/Q1DolDcCbxQ
NPl2UVg/+Oaa5imJtVf725qUtIyFnQK0Fsb29Z5ZXLduTJriPv6bMy7JVfs0TAgLIMKB8uP9j7c1
llSGt+m2UmVcd8onXmeIAACLe6pNBzOaCHdaVWmek7Rp/+AsSAF6Hi5iHXst6VEgLwmwENOCRkVf
PGB7+DM918dZUZOdk7DxpUjEuLTpo0rw4+rY9VApUCrlJOgKEuVtZQRPadFUO/th40KmlIexB8Q6
iXuTv+K3y1E3ig7WzMjuqyN6CmOl2vTxzC73zCEq68c5s6ydsP+2iobPHqBcIlREDqlKrx4BiiY1
T5KDWvZcxeLI6Vb+03RhvKDyNP8PJz5ADmrSVkAd3ClXDmkc5melFq3m1W2JFNWb94/Me2F7yJuV
wPJ6CaI8BO1UJFzdFFC8ZJptuvR9eR7RSNmZ+sZWNcnxmDiK5dTsVt80GSctocIxSE6JhV5WZ33p
60SHs5ZmO0NtXGkm9TmDHiOHHfDD9awsCm590xuDX7ehcXL7/FenmuM7YWvTe3NJlYtTY20QN6H+
4c3LSa9YiohgCCglPq4HjjuWMdCZo2nO0TuTM0ny6FjTu8oo2r3O9NaCks9IzXkeDcQLrwfrbUjK
/Yz8QmG36Zc0SVxPEbr5DE42ebg/r42TIlXvCFopyAASWw1l1KZVKYPWQ54U47u5VbWTKZGbLTv8
oDfjHjhs461nPFu2jhCRBY15PbXU1Vq3Uk30cIt+OEHSROpmqL9YaqRf7MydHgpl1ylLnrxVXMm1
xrcjXIKVugZ+WkJB4zQeen82jTT3Qrp1KATMrvUuROej8kp9yL9l/LOWF1Z1+ZfmpGV1vL/OG5+U
OhsgDk4K5EpbbuzfbqTeDVTYc6xzaKb5v5Eh0k+z4s4vltPFe4H71hpLRBysPckqXSeSVmM6cWhE
5HU4jz/0+mQeFz0cXhLstA+wjaQofranKL61yL8PutpInZqoqF2TAFVWMfjpYs8P2RJCN45SG7vx
JH4SVvErJ/n1C5r2b3/BaEnS+aSHjFjNTSqbKmYbydER/DEO5ahWJ8j3Ap/XYq9PsPUloV6AgCJr
lvS96y/ZGGFIFYnVnaJhvqgFeVcGFQR9T0s93d80ryyW9c6VKlt0jwHp3wQcWAQVTYc2oW8PFsZb
TZU8LUJLnho1Sv8ubZQMPDep6091r/lm0l/6KrdqLzeaGBJBZp5l8E4EvVi/8EpYEnLu3vwn6pFd
vf9Dt24RyHCS9iOZlNbq7XOmRbOAUaOJNxfilz1Fk+YVqVJ/ait42eiRqJ/vD7jxEaArcGXxIVia
dRgBZrvo0oTjBOQYh0kna19yqsknuwmXb38wFAQjCRKiGbO2ONBHKn3NoPSoWzfik16kIJLSOefe
qgd9J5HceN54XEDNs4oESOuUm0ZBnRfm3Pu1g1a10Gn9tZzzv/oiEehlFtWlAtHoNROWevdnuRGX
MTJRmVTmoXK5esO1uaXUbU69n+mWuOBaavmuHqk7++S27wI8gZqCBF64km8rr67frsG6ItNYDDa0
yLX80WrSD7Zdwyx3QnE0QhF8Ggc3AUgO4SjkZfWEXbg7L97m1pGGVlJ7U1ZQr38C7tdGy0LwGiic
WiN0jINwSHFB8M2H+4u6OZSs7iOwAYd67ZvVhopZm4nDLnVn54LdQIrCZ6qeuFXeDBOQC0vDHBoP
4Sfsv+tZOUqYRQvtQN+t7OAYD5SLukgL0bHser8jf0Z9vNzjstxyNl9HBZ2M6KH0hFztmiWylDwq
9N4f0F0/LbmdHpEjXN45KNRd4EDY86kqjfqUOomeelaZlSBig+E5ULLxpGvJeB7EiFqfHfbRMQNR
cSjo8+/Jzsq5r25RGZjLXhP/xcG6Xpu6ccIkzFROVRsO7/t4TngmSvcRcl7yGYFG92DRY7zc//Yb
7yH9PRIqIjjO0xq3YSBVAKiJbdb00/BgI+n7I02W+UVZluQ89HlqelrQB89JA5NfRL2m72y+rVlz
yiR0XKfOuX6npqSjrBMR9ehics5Z60xPTUiOFxpxf6gFbhyLJrIddMzWNSL3AWIB1KTYi9dLHXda
q5WU5/3BLJ2XEEcTr4fZe76/tlvnim471SJ5k1CfvB5lMrQKbXEuK6Ou26NaFcW/dd7+FyR1t5NI
3gpsSTwV2QYdDynVssbG9wF7BmZc71dt4HgITmIrVnTfLasr3mkiLOhaGtpBCQV24UAeHwelbPF0
r43nAvrNjz+Yt0TryUIZ/ZdV6FEOYzSkmnwezKA76Z34iRrt8BcNkHKnF7GxeXiCTFRJqLQCB14d
mZDic5OWArd6M26+tkUvHgotaQ0PgfPlfdyU+kcjwID27UmrxLNTA8QFB1Wc1QSXxO2Hcql7fzLm
DqJ77XiT2Vnvp3za5ZtvTRHZebCj1JuRDVjFLBHK/wH3MJlPrxinqoqmL+iJUJjQRquXLFP7YNdF
G3hj13ZYY6GGeEpju34ACV6cXaOcJ88pksQ4DkbvPrgxHahDKEpxHM16+oMtD9AN2ppEuZO5y9n8
9nBWmdpU8ehiXxxRhM3cKD5kSZA8W0PzZoKSzFO4L6hyvbbnV2d4EnPZi7rq8S3vLpmLkXI3Ab6J
+ip+suzS3tlqG4dZ5rkyKmBj3whyNXEs8pAh6Zywai3NmQOPfn/okVreuTc2wlTQDlKCGHw5iLpV
jlLPI46aPR7QnaLNqAGPufucgWT/UU2d8y4RafO/Nx9YSONU8agZULW4gdfiWznOpd75KXJxF8Po
/lKFwBYnbvcU2janRqkQ9S+cmam2XO8PI8qquh4ZCdk1okSoZH4cBigIZcr00CdFtPO8bZW7ZJgo
A2JKB8aahz5HRqjZNWtJqyUAg6hE3ybkLR91Y8DloQFdc2xKY/k7i6fkKe0D8U7wDF+GtO6VP7g1
gNBIeXEw53QXr+fe1mMzYP+I8OHY1O+zINcPNU70kWf1yfQnYwGXJkiHJoFu//VY4Nh1clvWucrD
KPdRAjAf2xJVRU8X6fTp/vbZiCGkyhrFe3ArQNBX1S5AOZlY6GL5JcpMP+K0T7/X4FI+2lZmCq/X
NHEocxE9TKqblJ7Wqu7Og7PxnPO6IhkvKwkwI1f3sWG31kLRpPPzKcCJtkuDk+hL5fQH04SIgaQH
0EuwE9drqse9bcUNoyRuNx6CMVE8aHbwgufc9CF+ps8gAOPnsUx7KMTDXmlmc5V1ehUk9HQe1wnB
4ua5SjFIHtJWP6fDrB/1peseFrtbHjtT787u5Aq6tgbuStVuI+/2HQJxyfkhdgdxd6Mm0oxTnXQG
CINUXZYfqJo4xwA5v+RQTi7F4jywR+ENpa38dX/Vb+9dEiD+Q4WYQA2w7fWqF45VlkUUjT7WPFRt
5lz50FrN+8bMlO/3R7rlg5NroTEPx8YFVkjx73qoWWSTnrSUTDC6bczjiLLEBzU2qtRDKi79oTSW
dg40W/w9LUnxns6m9ujGSfQky+LfK3UQz5DbnM+FEuzJ8G0tPt0IVErJ0GTJ7PqXASsp9NQOeqon
AVScVsGmqcE1uvSQpIxwlXRML8bCficPvt1yHGuqrRJ3x12ydq3t8Mi2DdzCfNdN89orF2cGQd5a
7Q8AiKrl44CenPWhGv6OFsQ0T6m+4GV1/6vcvhj8BmSgqJlxb970zJa8rWyoaoMflUN91sYmeBpT
zfim0cv+i9bNm6U1ZN2Tfw7uHCA8WPHXS73YUak5MZXfMacShS1SCj0eYzTALtbO47SxtZkRkA8g
YOy2NWinR1TZbjL+7oyHmQbvEAJxcaxDAaltZxU3h0KyDD486R5F++tZiaQrrNqgOqS40bvSkT5M
uasWT5bW71oYbo7FNQVECNligpjrsbTBzsKiItumeKI2T5M5Vu6lTLGrV9xi/vrm7QFjVtI9QUTT
wl2djChyY2VwGayqsUsIIuNdoi9BfIhGOz+o85juxf63bw0ad1S4iDsx9+QxuJ4dr0Csdw37wwbT
8Q4KYnJQK26Ct0+LDQ+4nqDTBa9xPYrRpMLsJjKMGdng6YAWJhS/0Qry1outRjsmVVDudf83Z2YB
caBUSQh/U/sPNWvWSpJiMxDO6LtxGZ+BdCh7eMut/cH1SgWPCw3go/wdv+UISg9PhkIy9R69AU7b
duU5H/XIj6nEHe4v4+ZQ8m/TJR/2psGaVlmQjDSpfL1SEK5DJesxH4Z/jb5wdkqiGyVDxONompB/
c8oI269nJdBskDVFLgqnrf3GaMtfZbE4h6w20odyEdaz0RmfwmFUfyZxvHzDRmmPJbf1AemNcx5Q
ouBuXi0swtlm56Ke50fQm/zQWpYTYt7JzppuPAp0/Ggo2Iif0adaHW881PKyyXIAnXOE9mEwBg+D
OedHvXT6l652W+z9OsqyCHufa92Nd4bf+qQASekUA0an2r2K9fSq0SNzoHfTL3FymkRaH+Dq02m1
pu749t1DYAt6XsYdPD/Xn7SNJuHkRYlrdZGYfoth5GEwMQicjPrNXD/+diIP2kLww7nLVp8u7GhE
1woYQITZ25/K0FZf3CjJHyKQYjs7dWMB2R2w0QzcX+ARra6WfO6MQiwVbTdykYORR/VRTDbigGPr
7rw6G283ymcWgTl6oDzgq60yKsGAZAnFRWXh9o+1bkB8W+rSOpTfQr9K8Zq5/8k2CmGSkIOCCCJo
4BzX8IYmN7NBkW9qkSD44uXZUpofejGO6rFsp/pfqzPiDhR5X5jw8RL7Y53bKrzHNrDfTynOIsfQ
KtT+n52ftbXoOCXj+0iGBCpHHqrf7rxkMkNhOdwOWTHVJzFaaX3quxELNy6N6j/LBF3iwwyMtK9t
NFovShcBzcYUu3oWKqQnz0iGTH+ezMimY5jlyudOn9JqJyDZONqymIJuPI0PIpLV2VomM50HtISx
+krjQwWG4hDWqXF06/R9XOPOyEOlXoa57k+ZVv7BZQ0gFV8NXAJ4htbo6dI2yc4tKsFVFMceNDfx
FIfqT6W31J3y79bXIJOCxkvziqL36rQlbhaiZIrda5XiMl+W1EKB4kS+uUxvljkk0yddZFkltRaU
xPWH14m3ItSXCCejen6qmnAmkG2czFNiPTzX2oxhd01p/f5+k3/rdSuB+iSFUQlro1m2NgGwqbS2
sNBQtAnZRqM2ZT8ssyx2UC4b24VRbAkU5HqEr3E9N3yM1GQwQLmoOOwe8qXTnqI21f9xk8Q+ic6I
TihJWYfYDTWvVFrj0/1JvgID17NUXe4XIBqyMLcKauPBNTI474PfDfhmX7QAfo6vz0Ewe0GrRgHU
BngyR7uvhHEMorKbPOwp2v8SiLfQYXvl77qI6nOJWdFpCILoYUSQ9Usr0tg6hulotCd9jDThxVnU
UisauUyPcdla1WmmMhZfHDMbs0fbFMUx00O33JnfbT5KICGB77LgQGllXXBIsQbrLOIjPM/cr3E1
nN3Akl1dmZC6wqVdleMmNc+wk3LgWaq88JDU/57H1seiCx9Akn28v+Q3eajcUcicvdLwCalWb0di
DmlMH7HzbSWPP1V9Fv+kvT89tK2rnezOgehM1LeHM7p5Rl5HpS1GSEPBfa3ZWdl4lmW8Hn44uy7J
uduejBZa8RLMNiDRtN15RG6uh9dzA8CEsYBOrM9sTgWrQme884ehiS6B2keXgTaC3znatBPnbw0F
eU3KezgE3mtAiCFUbaBx3+Fd1DRnkS4xau+Yr7WVuwe3kZf31WlhVsADJMgOzBaf4fq09oVmtnE+
QN5ymqCEuNUZ/+SpGnyDotkecNdE6jBJpnf9vBg7Icfm0FSYJewFeMK6na6bY5koxsgHXKwI9VnN
8JwqGc7ONIbPkxpjwV03mddOVXi+v2G31hf6O40+CsDMe3VFpaLFBqUFVZxAo/O6DH0vG934Y5A1
e4LLW7tUAy0q73sKCDeQMb0xE9OdOx7PNvPABM6HyUUXMzcRa1kGS9vp+W2OR3XXYjQi8XWXjVIk
H5mOgK8oQjnmCXj32jAwzHEw56Txt0e23zr7Gmkha8kzzXV0vX8Iu5JpXGJpEZ+On8qxjS+dIXI/
bKhbNFYI8qSZ9wxDblv37FodBWAJ2SGzWa+qJsqa8njeo2iLAMZJEXjXnCIB2cnXe9t8nydW7hx0
1+55e1wRvi8Voxs/KFG/8BGSaBw9vHwKByPP3sGkoIC9yR9qn6HIm2/OTeSPRYj+1QuYzHi1RGSh
k4qUBCVanvyjOznJuyAmfybFzb7f39i3+SZjgSgiVVfQsCQUu/4c4RgX+VLR+gyEIr5zcKvvqbEY
F7uf1Z852FMLW4gifOQqsD4Zwln+U5Wmd3YqhFvni/SaLUERBl2bVdYbzIkxJyia+0oWLIdec5J/
5qJDRLJylOzr/SlvbXgsXIAsS5shRK6uZ4yoYqaiZkBbrNf791OQdr0XLEOLMU6QpIcurvawCTdh
FGvMjQWDUKfmSrHzesQ6TEFkNzVXZluKv9x0UT9GUbATRW1NC49hgJ98TdnJvh4EN5dlGe2q8/sc
3U0hzNqroykBeZ5rx342op3YcOuT/T7eauOoKihTxSl53VBhO0Sx5vqRm6EY1ibW8e1fjAuDQhaN
TFqZq3DB6fPBzmlL+8Jp5mfKksrHknj8e0VAV3pi5hL27o+4NTmKAlIhgisREM31YuKwORWi4j1V
cXj3Axyrz3HvUH5s0EG/P9Qtl47dgeQhUR8gEnLc1ewguJnmpPOgRsOkR0eza/WPGlUd60Tbu/ks
xqpL8Ferp/iIh/McHwlvQtszm6L7oophtr1KL/PcT8tisB+4NiDPF5o2RIjkV5buxUqmfkiiFmSU
mWnpQ4IhnOENqE78Gg3Mhr0BQUlt55NtLiCzkchn+BTr4lzLN7FK0+l8115wmaaYe+r0VDm7tJ13
FnBr41OxpZijoH1IPeL6W9lOUdmFSUOrmNL52Ay5+ZMSWeqPlikOo67tZbdbU5NMHzrc3CFkf9fj
Rcqix2qwMJ5GebMQPRGdnSdnwwj+ZBuiiQKaDnE6SM+rodQwMyg70uq1syBGMXmsn5N5hhnTFvFO
LrsRW1FWII+E5QzKdN1RH0xhDcYc9X6PH/p/ARrzpVcZ8+BbiqgfAWPmx7FSysNo9nX49tNGvg5C
XqdXwrFb3Y9N66RxWRVgU7S88qza7C4puEnPVsc9GvnGx6MCB2wQoDitqLXviq3OjV4XBBlxHP5v
6Er9pFX9QDNqTE73z7X8Nqs4GVozTjL0vVCsXBcYqzSCn63wsIaFKI+JFAEwzGpPqn9rPohd00Wg
lwz4brVDuHpdqNrMpzNRFPWiuhm/1502DuSZVfbz/pS2B+PJhF5AAWoN8JzdVjFxlOt95Odi3BzG
9jHDHvodctvql/tDbUSJ7AVZ7IBjgyzLqmY64atoJRmlFdXFS1LTSvesL0N/StPR9BGEVilOj2+u
M0rBYIqMxCFUI8ijrk82wrrNUvUMCsYleO4DV0GOdtROcwDxdACJtpO1bU2SfI1Ehr0vk5rr8bQI
1ouNApTfW119HI1+/OS6gXFhO9nowM9N+RCjiruTRW3cl1IumzuFt022Jq9HXSajNSnC8d7UjX3M
itF5cNGgwQcasTuQqcPx/qfc2jX0TmhB8XJTElyd7jSJwxKx59Yv+6U4pnavXEox/guye6+lsLGe
ULhpt+ItRP1vzYCXfYautUXLOwfMOQoq7VtqZCixl4oCd8BWGoEvaKcZf9+f4cbdKWVpJaGI0Wm0
Xa8ol2lQNzK+mxp9OjiJMD11ysqXMjcWyCem7iWlGdHCyeud5O1W7QUhUnJS+QxR3rnxGGibekEh
HBfUqoyjDymc6NqnxDq+7wZq0G3O42QnSn5K+q48aEvTfWzdEeV5VJ3/rWalObr6ogw79/nGDuNK
4mchEiCfk9V6VPqkY4hCtgz4ZTwSiWoPoa4HXuF284MVmsr5/vrforPkKrj8myAK1sI6QNQbJ1Li
hMKAKijU+60oCZBSLY+dixj65ZM6F61x6hM3fKQ2W6qHUaRD4jdtswgfY7e9bvLGluf3cKoRlpUh
gvzz38r0ah07oabwe6Kpb72sKkzsYbUf1Cn+IDSWIgI0yKUDLYiD65F04N0UWhKqBahYROelJqv0
ZlvvwHiaefQucfVsDwe/dcx4PEkyQLjgpLG6tnRcT3Oojy3pDGxr/AXbo56m06GsyuVTK+0Ie93U
Dve/8dYZg2INz5UUHtG0VYaIhUDW9YHW0u2d0+9ZMFiw9Jv6ERUzGDEipPSaF5Y3ZPMei2PrY0o5
QirTiIfcoHSdLqr7rDNbJGCMwDPGVvF16j5nrRNvVuZnH3O3uxilSGbD+tUDrMnDW6tM0pgVv0zq
+GWa3V9xqMef7i/n1hElWka7hzePkrf88992qBYs2dhgqY4IgRVdzBaJRRysvwurxeepIzW4P9zW
GnIvSs46eE1AHdfDzR3OZBFphj8PbeorZlH6SaE3B03l//uDoejFyNFQN1zr2uW21bMHIkp1UaH6
WV0VR1LjX2VvVQ9/MJJkD9FoYoNoq4fNpaaf4SdA0aJvaDRpbvtDaaWAJDSez/eH2rzhiCaBikMB
kNTV6wV0Y7NNMoczB9el4EahPhiXnXsUjQo0GnOVU1jniw/xWfNpuA1gVhL9FDa2sZMnbB1+ydhC
y40mMxi+6x/S2oGpl7rT+kXtpk9qXCkfirb/5LRTehID1N2JRtXO2d/aPdhUcPpYZ6zIVpfcqKSB
pRR80iiAF2gkoXu0MHrx1NF9s14PJ1Bi1LDvQ7uCWPB6ejEph+p0qUwm3exo2f03157rLxXwj52F
3LrQZH8U20/pT7gGm1JlbEZdJwyzUIz2Y7fNfwRjUz5TAMlRjSi1pwBuk0dIEe5sJpkTrDITclfi
W5pBQLnW7VlrSpED7qjcREOufivKuALkAV/m/paVH+V2FEkFIi1BkmMVZnYD0CeromgD60BcAAXE
P2K9qBCQHKejPrYoByAMdYHo/RVSib5nJbi5Z4A4/v/wq0eqqcbYyl0mmeuV5Ws8kX8PptudcBDI
d7bn1l3KE0yvmUuA7tLqcst7tVHrkHsgzif7kKvjFHn4F+p+GNIdUKdJ7Czt5oBgC4mqLQKfdRIr
krhfWPXWd0SYnJoiB45d6Qi/tXqDsycGtn/wKeVoYAvl9b1ayyAxhTb0OoUwYCSdl9ih/dLSJbHo
jxriE3/afuoqu/rVqAnewlWX7kz49eFbbyZiOxCc1O7BRsmv/dtzRYqYDoNpM+NkGMlS3NaYcTWO
gg+6nmr/6POiLl6l1fVP1IgiqF9JDCxKcYLwwyxGlGtzO0uP2RAFKA/irdhdHBhilzyKih9BC+vH
C1K3Lb1pmpTRa2tbE8fZaJVv9xdya1NaVCYloBHp7zXhZ8xMZ8E7Q7bp0vGgiULQhxUGriBuWCtv
Zolzl/0+2uraHHrqOZp8CfOmTE9Tlip0n+M8foyWRNsrVW3tSSoDqFTgiYgN1OoxHAHFtaNLIULr
6sUnQcsvCiqqvpPN5cltq+jD/aXcul6Ab8Gg4aHnZVztiHDJk3wWNHNBTosnHSVJxTOseVZgfs5D
5dco5o2Hnqbr14Rl/3eaDfiv93/D1kUqCQNcyWDpYeRf78qUDSisFKRjn0XK01I15mfLyve4rrf4
BL4jGZ5E9kLcgh9/PYyG0FoStNRSyzJa0nOMO+mvsBnRrhc5JuAelup/5QXGRigmZ/khVrPoPztw
6pj+UdMLiochnZVxmvIXUehBd0Bld5i9UehL7zlNvvxd9VWX+46eV7aXEMKgQGaZ3GKaUPPqXdxq
KjF2VhfZYXS62vDvL+PGqUAIX/ZzqSqhbr66P+26SptcsiinPrfeD07AcaiU9NR1ys6buzUS0i1w
ymjmwoqSH/S3a2Rpqj7ICwouegqEDPEL80K8FXi21do7e+NWzEDCQLHr5JtRLrshXqM5SkTjUBRw
gyQpfLuqYPouYVb9HSea+EjTNbG9MEGk9QFKUW9+7qrSYg+b4Zh7sWmRRi1zor7gnOA0XqJUffxM
wjp+bGeW8lSF+DbvfIiN2E5GBaCfZScOAsNqeYALz21CDThLjfhYiXm+ZJ31jxrE7pckiMKY05zv
ovu2YltEFKjzyda+BIVcD1vZmYVZPQX8Rs+Md6IdzQOdjyj3SgomMIpRjkYEYBxS30lhzw+zcD2r
ccojJ1z735v3IhkmOrWyJCe9nK9/C7j3brEXt/ZRkNB/xtGgHdXaAQvbDnO6J1q0sd4QyQHz8Y7D
cVwDjxxBMUJ1BvmqJdFDiVPaUaFDc7RLB8sN7D3+wXm83/nIG2eAQal+c50QBK5brfgyIQPTLDzm
Y50dyr7XHppy+Ra6TXG5v5YbT4J0N6ZEwKNNVV/++W+nLdDFuFhOQ46ZqMRFmRF7QnNKf8gm7dha
5R5ueWtm8mADWQabcgN+dWbDSaqMfl2dzcO/VgVwuOrH5IMCuut8f2qbQ8ljLZeQA7hKx8wpRAFz
qVlEreBsu3n7NGXBP4Mzxg9/MBJRHv/iFbjhi+ad2etlV7BHYq1FY6rQz51bjQf8F+rT/aE2nlRa
rPBVoMdATFhDz+NYKcEAUH0oYk5YCpPYJ4KIjpM24ziTIT0pMNI5usXQPBVaNezUpV8FL1dBHjUP
cHivUmYAR6/3i2FXSjUg0fqqw16fykLDSacPSQ24uG2U+FOHq3GyljK8cEz7yJuUqqq8vOsyx7cW
O3yy1YnOH4U/62EsGtM9NGTEX+4v09a3twHoAw5mo1Fzvf6ZQ1SXqIZoDUYRXXgsgqU9t42aPQau
Ge4sycZQsOVwHaHGRwiwBpiWygxsxaL0BEgnw147KOFdBuFzVS3Kznu18fElOw6JEEkQx+79elaE
dkOgTxQYqnoKrKMOtPlQWLbIj1OBK7qnBgFW0/oszgkuxblnCVPs7L+N+wLiHM8mOm5wiNffv7Lw
+IgnWU8ZZmyCMZ4/RFo8H023b57Kog6/vvlD8rpD0SMTVWhNyN/z2/1UKTVCigsZuO72FpgywvCm
Ft3jQP7/5sCD5MWVlo3IOHBfrKLjcppVrbPIzowwcy94fmDDpUbKKa+7Pdvh2z0jh2IQKTpIhWa1
PVs82jFUthq/V4rpZMIU9pQhAGkd7LLBbj8Y5XYwIHQeeTPBql0v4FzbqRGUoSwiLgibG0P0QCM8
OuIlUHu0Buqdu3ADKsECSmVRoiPZ6JFz/+2Lochql3TJmBsFfd0vBscsTwNi/qY3cDreJ4UB/Not
1DT2KrMznsrUcLESMJywRXF+JEfQxzCj31sp4hc1Egytltg2BiS7WhPv2uD/OPuuJTt1rtsnUhUZ
cQus1NHdbbvtfaOyt21EVECg8PRnrH31OZS7/nPfNgsQ0pxjjrB/G+icHBnrzdhq5+I7PEZkDkr4
Nb/r4PDBD39fhH8gYAGlxGkFijUm/Wiwf74nJogvopHoZswy+x14PkzU4YN3QVcfUJkSYw6jI9VJ
IWb3UlEWveYy12+xUP60aqAP+0/4jFXzq6icC2HWeeoRf5Hw/h0WTP8w5OlUl1a+lfn1h3oPDhTA
88BthPgHRdbPd1xpnqbkuqsh4zu/X5yFx1RqBnKWE8Ikp+HIi8ze5cUqYK9T7UeD1Rvnbzoj/V59
4WfAky8B6Rzzwl+1FDHEI4TPOFm9JpiShS05In+nP1i9olBHHtDZ5MX2xuv+wyeD6hKEbGB+mKD8
6hgj0Qe5ac11U2kaNYXM85dYJeGdrcZxgwR8h/Hw3xfY7zgjfBxBs4SUFh/Ob6WKLaNFsGu8mZoI
WAEq8s1kE30okl4cEX0iD0Vvo7bcE/X+71e+1so/n+e48tVOBUNZ0HV/Pb2AADppZQxBCndZIxcx
3NPwtjXDH5butT/GR4SZ/TXd7eflpLZ1DMxVuokyBaMJVnhxoav3V3gYrgixn1BXE7geHjoPpHXo
yfDezn3cdtaweiIduV2AxW4HzTg/Bp7SN7atP/1AiHOveDm4pxjv/PwDyQofy6Qfr3WwSN7Djms9
lB34Lm3MgO+9cY7/aVVfzZ8gEYEZEwIQf76YAlKu0h0XI5FZDjPPsobD4fnRVCOs6QgO8Rwg2BsX
/dOq/t+L/tLB50qEuYg4Bu/bWDS7IUUbEA/bpPNaPu6Y/bxRF/1+k/hurxpJ8KLQr/7ax0eRHWw3
7v8lH/sLaGa6VkyTw9rFcU2FNkekMlf/108Xowfob4D3AAJFNf7LTcIKwReY8kMMQ/pyPWeZ7uCI
cY3EgOXfFI2nJbjurTiX39YOWlBUROjXIJYEB+wXFJ0FPky+g0x4g8B6PiVAYe9yzeLbpYjZ/9kr
7noxaGCuVh9AW391pPfraGQixNVBjay345Tk7U7Gsq3UUr6xN/y2K+FSEMXD2+cKmv820ukj6JhQ
1oFqY3f+1EvMBCCflA1qilCjmoBYEoBluwr/ljz5dzkMLo19EIAdetIcPnU/fyFXj0khCBAxr2n8
ZUsE/77JbivrHaRF1+Ilwy/V6aw4ZVsXw85e2PEGrkhdVXdOVg9s0Lk/yAnBluCEM/38913zt7V9
/Xk4GAApgseE9/DzzyvpHDti4HqlB1OljZIsPpZ279tuRwGnV5kDAYmRo/D3y/62WWOgd3WqxUcF
MjgGUr9c9kqDrq6c82Jm4+uyUB4DIcze5EL/4fYAd1zHzsBLwVr75fBHZaE01gSu46LhNGWcjnVM
XZ82Vnn6AWgx9mxCtv3r3+/vDwvuOhNOoMZB1hn0hT/f3whLQohWcN3Q8SuXH3sE7UVWz+VatWpQ
3UHrAoipnt/im//+ZGHrez2gULKiHP91TKwcOFF9CVStG8rtPmbEv6jevDX2/m0LvioqUPaDcIO6
4rfSeOODx42jeV8xHm2Gdc/OSLL7EoLZz9wB3f374/z9NYI+hsUCVhecsEHb//lxIs2z2tIMw/se
0uapQfTOehwT052HNGfPLLfJjSaDfGPf/303xFWBhfwX24d1+stJOssdHWoOgldYx+TYiRmkkznt
m3508o3v4Y+XwsZ0JTGhH/6V62iyPR96CmLNBiPwr1w49s0NU/w4APR9/f94llcZxn/II0qmn58l
ibnFo8aokhRISTgXi+zidk66jsNWHUDnxXar3xDzgbDkN17jH+8Sheh1hAKD+l8ne56kSgP1xdcY
KXaSRTbe0nkuTylA2Tcu9fsHiDYRDEB89OAcovD/+S57J3NCEqA7UPrTk8wgATxVOuynNFX0OzhF
gtbe5+V9tvDiDYLe700Wvg5o1q4rNQLy/ytNKklt4Iyu4PCEJJE1gsTjBeOiTSEEoJPhdU/ifTnq
OFPPfOgKWOFsFZgURJV7/oZO4w/bAeDQK2qISuK62f78HAjjo3VXItM4rzOic6AzbeJpoekbz/tP
14HBCOSA13bjtxD1Lga5FFRt0+TZrG+7hKijT/q37KH/tO3871Wuv+J/OnJA98Mue1yldNsIAS/y
aOnKwBAXRpojfMD373//WH5X5l/J8NfUi+vxDaJG+vMVBVBAAmkQ2GdqTNcaUJ/CHHpKyofF0PB5
xzZ8AwAnhq8uteklKby5myoQqGa2zDclT6Gq+/tP+uMzgAcC4h3Q5GBT/OUXwd6hH69MDgFLrY8F
EdONH8v4s6Jz2VIkPJs3Xu2fvlpUQ1foCiQn+JH8fMF8M7M2AUAZG0l/thhdt0z68XA1Wvq/9i54
2hjKgWIIuBNDkV+edjBlsAUFT0xBI3YM5TJduI9MO8Q2P//9Mf5pg8CUEzpE4GRAoX/5MIqZbIPp
wCzaonIq25wO23fD2WZgPZ1dPWURbhzpPjpCgDGc/n7tPzzR/6Sd2CXQqYHH+/MTDVdVxQLnj2aH
peX95lX01NkSUlKIaY5/vxQMeK8P7afGGKAD+LEJ7ECujdqvQGe2IjhDafDoS+Q66VviRopcY4Vh
LYg/qXjWnOA2sQ0l4aTjbXsPSbwDlk01MXXGy7E/xqDXvpCxIF+8d+xFaMaKGl4Fc9z6iCnbrlTF
VY2wTe9PPs67ve2nso8wEcnlN6XTTB613sy/xbI4V+ugsemte78++QhitaYvZPaNKjd+i40bxBmB
QdlUq1W6d8ie2UQNZO1arg/p9C+q+/jjQlE/YUog6Se7lvt68kEMn665twIM5GwtIGVl43OfpShd
dYLwKqTCr3yoS7jB3a/DXskzINi9uFadoHgMUdDfIJwupocJMPTRF2wSRxSuiP9CKBhjrZt6XZwQ
2wlPlRRBtkdeBdqfWcUqdPl0KfcWvpcLb7zw63SwUb+Eloi4d0fYhkznSk4W2JokNK3n2avuCQpU
8QkU2u7LopftE6I6c3FIxCxXSEDhx9dme8jvkVSLdE3If/cHoEQxaQnbNteQKnHxLRtmmdXYJIZ/
l9xwck9LHj/rkCokdPUle4m1jKt2g/ES3Cr5BEL6Gi3l8LwjKWY40B2kvnrKF/8KaQDv6yQxm8ef
qOFjcGFP0RvBvjWHGwkws52v90sgiAAJ8YLftOUxc1fFVf+9WsoO+WrQ8ndN5ka3PkoDeSA8weCp
dexgpQXAkfTJA0FATH8Dz7floS9Lhjvl1XjT5WTOjzPF8m9wQmWfxD7wLxai2E+gIVYIHYf9f9Tk
++BPs9ZJeujjXC3nyQ3wlWNZh6Z4WgbMDRZkFt7Dm8DbQydKBaZSH4O613Gddzdg1vr5ZGSKSK+l
Y6/7HOIcHANY5rTaxkN2LDdRTRDrLHK8h01BDLbDvPMbFUdgreEu4mNncp7dkMwB8qYdhF81ApW5
rOkOc5ZzvpcRac22JohdBSp0Q1AHfIdxEqKwJAduhAdqKnuB1GRAck4XlV8yW6n8WDBIguoJ0Uq0
TmL4Zz9vbhn9qa8mRy+Lz+MBdlqZyE8pY/jPCHH+xmZ9TmAgMYgnmijxiMhkaeop0usd5ufps7V9
BBP2bbb/FAVm/E1iQQc+IbJrGsHGM0V+E1PGUvCQ0GUiSV5v2zGsNMRI8snX/J3vKW5zKneHfZi7
XB1M1sETJweKBfPIqDPiOHmtQEfdFPt3K0o/njPFzL8Ck8pXlyPKoR2ZpB5MIEh/j77z8Q8+FMOd
j1yPXajgaq8zV2po68suK+tF6epl7QhWqvBqXK+Pdzw7LENIL8G1fWKdhOW1Q0Nw4+AoXJ6QJYw+
chHJ8mMdMOqofbEb38yIoh1rsqn1UpZTmtcaZfdynIBJBTiqTvN2tlPJ2gps/eyAxHuWXMBHEOP1
e8A81+fpVtuoGp8rRG/QdtezvXQ5tR/0TkRU+2xknwuHVYLBFU/1Ze8c/45m23/OM1Wodp9Ti0PS
5w6W/3jJUStpBeX5RLfq2RS7XQ5Jx8fuQniwrjEzgbFRskj0him1Udym+RaFGhyMLDqj9qD6YPTI
VC0E1NGN9bDmPuh4IUjqDFFArjCTHW3XSCxRrRc+qCP8srfhgfMNXvBrv/m99eMy7+eeDY7dVouw
+qaPoPyveYncxKYzbt8vgpIJ6VFmBaznHdwrzsQ7qeqSR8T9w/vOTe/R32bfYmo5Qkgk1+IetIUE
ePoYhA5PK36OPdDU6+wEX3o338UqLd3JBAQn3eLhw8C+8GCek6ZS02AePXVpf8sC2dlB0XIQ34p0
L+ZPHZ8WbIfeK9IhIbug8H84Fbmuyq9F3630axd7k/S1Ybv2sPaEa275mow5fDZrm4eNvKgsH6rv
HqWibOnoF01OEWcuJnXuwS0GgThOVoiuiKSj9PUCptOVCx+NxXiCxf7Kv8A+OZpqkwYavpF431WO
4JNCqjPr8qQrbxmtsF01cV+Z6L1xW+w+xvDhh5dYLGL7ABPF3nwbt4QnryQb1umW4EBJGxgzduyH
TpH9vh0lvbJ2TmiO/PAExmxi753jPlPQFlWGknqdYyKGVgN2FN/7KoAHAL90I7YXOKH34nZ0VpWY
8tGAZG89m+4TbNzySGL5RFv3MFgls7PynRN3HWD7Iq+3OV/T9zSBDS7Q+GzbIZixqRyeyVSsY3cQ
yZgOOKqUYVTCoyHh5AXPLUpbUJCS9ZFilNmROqywuoRzTci6zDdoLnOxv04pdFCHIVqol40DIO36
2nfUsrMpRsMfzFzt8vvch6tlpE2x9B8yZX1+jPFtgH0TwQwX5jcR8Jrhe4qNtNPtniKs+8LRP3dt
wor5YU+cMWeN+D2BWX22y1sqSOe6upph3ZM2hZKCPcIbUMJzMC4D+Br1Im0FV5+BZxtGdpmYzH0W
vKzu+VSWXe3nbWVg+6Qe3lE10kyr4v289ngp4KMRO461cdUmT26sBnce4VeQnAXN1+wyCpdDKx6J
ajjKApS4Opuudawg6bQ0Yd62qEMQQdXxb7QMe/cgowSU0ZDPsKTr1O6zOto2GEithGPUmKTeP65X
Sw4g2xNqUjmlAuFRiZVIuYBd7XzcnEizRlmGbRkhp6avWsQNzhiVj30cQXC9IP9jQfLT9YAMjLeI
Jou6Oo+36RHMb3g3hy0ePnIDxncjdpOTUwoW42O1FF1aJ4LAJXzfE/Mahdjs9QRpILI8os5eWJLA
ZXrRpcPgqkcyTduPRfroJ7d+wkzfhmaDQ4yu0QYxd7PIqvAtJC0bSB69SvoDrC/gclSUZgLnjCX4
+8hO3dc5h91KI6u9W84+D9MdokjnoU2dFLeGxBG/ZzFd/CHsjD/u2Pfw4ECd/ZAnA0U1GZKxoDir
MARszKImjCRK/NtmHjbUBeVQJkuzcyCqzaDh0NcAgx1FvUTrGv0jx3W2NTeVljWqRKrqipUyPSJp
b69OFD4YeW3XRdK2NAI7s5YK9tQq3lYEE0SbN+/lbKw69f0c7FdUjUlWp102Dd85sQMoI4hSsCe2
Qh3mHjrLQZ4OXbCB1JAUWPWJLpOJymNAsHYC8zeW64NaCzsdVNxV5Gu86+iz1JDzJzDFV/4SWW1p
XfAVLEzfD315iJBhT2rPczVj7kMTc7us+XCOWN4vNzvGTbSO45ltT3Fkowild+5l20VsCYcCzZy+
9cZ5d3JOJQY1bbnNWOqDyVrk6CFgN54rQLPF7IKpi3i3cE4Gt/iC/Cce2koseXzYe42SrEYnrbsH
bMbx+JDYgo9PvQH68ejFbMrDkAotGkOoe4GDH5vOoOeVl15NXDaS9TKcsh4Q212F93jKppBjbWQo
eA9wFnXjkyh8mh64VPRmHUj4XkpQG526lqTL1C8PYz7r1wnRXWtdqgglinIYPYCca+eipmkPAmoZ
0ukrvhrzNYf2IqoTFWRxJ4OR20FEc/GjoFsHhVlh1XyTjqL8se/ZyuEo57s7oeH21nbFmALJRW07
N3Eupr51qppfLLaJ52xVBnpHwGg4p+d+YQ/IM0h1vW4jDF9gCJzwdpmq5Ble13AVR2Us3oUZp9tl
5QlOWrkMgd3gHNawNuQLCliju6sRWenxI2jOlbuvEEB2P8qroZTWZB9rbKlKNJyoBeEY/bz+Q+U8
PmEvpwGT7mX+6MZx6k/4EvgLkzn+062AQrNxYPH62uzE64MderiF7R1iCA+F8bj8CvvkM0liW9aY
L1vkzIzVsrR6JejEYNNWNavKJyijHYueeD/kA8qqGJl2hq7itnN7NL8Cm1u/MKZECleqWOobfJPl
iWzgH30u+NTx85jNw1AjW4R93PdhVzV1eVjbqpt0VKPA6/8xhTJHoqpF1skOlvt7sPzmcLdmElI8
YMDG3Exuk1/3tAr4wdAQguiacmph9INdYB5EtR1VqffppujLcBk13tazYJTfxTt2xoPXSYhv8Gmy
5QKgQ8x1ppA5cme3oNYTzTBAOI5qQRQEqQD/oHAwe3owZSXnT2tix+VTbKNiqeHKtgwf7UyKqiFB
ZEM9DouCWcmSVgxEJ2W+dGQCvwNNz9BnzWw3WTauQn0H9DpBgQtviSQc92Gy9IZrqBybWfJIf4LL
pqd1V/bsU4K9tayLqds/ZIPhn6Mx2FcaMvVR+XJ58LMMXzDjGqYLxdbh6n7HSm6TOd/nExN8+VBC
GAf8s8fDW2D7Y76QrUxtnWrQum2h6EfFi2o/d2atvlJmQDfLO7Znz5UesvygfJL9y0DMK9pqWHJ6
wTaOLTXvUanqME7xXV4KcccLFFU1DgoKaquS0fM+o1c/wwknTh+41WY9W8SjY5MpmVjupzVs49lm
cog/zGGT+t0Yo969k3vvTsPsBtkW/U5u8Cbdv1lQuzxlRNjl3YzCNL3Ltmz7wcH41K2eoBCuMwpq
F4ohsYpmEwMy8kwO4ss97ydo0GM4J8aPLKFkhNlcTr9FkaveY2wfzAU4Rp/UdpiW6H5DsNTF9iNl
bU4yup/2NWUoxUw+neZ0sd25F1H/juyzdbfFkhh7XmnMjhxojLlb7JBfij0WedPZJES3M54O4siv
xnunxcXLBWPYYrh0S5q+Tzs1obhIzXidCdH0NY4CAteMAGhbEwMQEaNfeGQckjVNRlw9n6caIm00
FQKBp582y9SA4Bqs0UFGLDmoJJbPiVXp0uDMJLdKKz20tkyRpZApXLiGu4f+DjkrQ9XGTJ+BBD31
G0pbk33OnRvnS6IlbItYodObhJuhbKAdcek7t270qJOSslMe5mSqtYbc6bAjhNHW+4zF1GIHxeaG
+s/9G2e8X1qhdhLVtKP9dzFo3x22onA3vYWnm6unuEuBGyPS1d1NggldZxtCUdC69zkOFDEs4hh5
ZNGd0OQZmFBSErgVdbwgkQjxPFQ8JDnyIc7IVQGIFsH7HZsJ5Fj6mr083UKNld/6YS6jOgJOHT8N
YlXhCLwryY87huyvqasS36gBDp7HCCBBd5MMiwktLTr4krCkH74vDP74tVGCxCd81kl82lGjzGeX
wRr2knXB97eDd9dEGzqwrJ4M3JPRAxJOG4p3pM4q5eVp8ykUlNh1YsgpYKKUHzu2cdWAuR+He/hs
7uawVCLZPhqCOvEQ8HMOqFkhZ+9ApACbGcorDugNjQ6+0arLm1hFgE1WXFrVPSnLly5mSwm5Ujfz
uhMbQBbKO6VrMi6MNAk88R97goz7eoQ2UT9m3JfnMZoG3QKyit9hE58+Fb7iWZ24bPnKSTbf0C2B
YxWZ+2i8SIs6Eb6NuS3aYQzZ82DM+A9+7TVaYoyr9TQAnvisrUzfz/j69tMEqdR0gE1O/rpUvld1
mlp9bzIcTj+sibIPcLwGTQX0++Fh63Ya0JEUgH2Anvl/IO7JkCi6u4Q3dkii/o5oPKya78JepEjB
22IQHj1twxiRM9eQMd7lmARsLSyfi9sFipOxFUtfySP4bOkznYmuQDpOBl0XBWEaTd9/7zbYinwD
QCflS6CxXB/LDMmXB7VlnT1k2UqndtPx+pJjk/gedlSqDbzF5vySTuv+IdKwPD9I0N2rA8VxE2P3
p/udgyYRKx/fyWmExpN8EMu4fQ1JaUVrJp6qY5zZCeLIKQuPRsl1uuxQOJoa52f6cY7z0LV03jg7
pz5jTyERDp9TRFAjWxKpVuwcnkowDIUyh68cUoLUuM7VWzAqxWvt8No2FspHUJoBG2L5mKSeFNgs
radlfLY7vGvqRKYAJ90SRbrNRghVUI1tC2hqo/BfdnBvZTOwyY51X4oeiOFs+DNc6tkIOy4U0GdY
EgPHGfN1fDJyT7MjgFr9Xucj+GUgIxrdQLuE6WbPNf2G3sZdSoL+sQaWIE9znwB7qMwktq+mStR6
FGuUytsl7zT5EpAp+KPSvYHSeeLZHdOT/EaBCY+Hwdvsw7ax/hIS1k0HlAyQ1uWWI4eWAj38kY7A
zQ5803DD1mq1MKtYoL8zNd7+uD1rkbhwNBAt7W3ATnHJUExPB/hbZO8rJhymdZysH6t0cc+uwNEz
eeBEjep0/F54vmc3s5PTk/OWRc8FioLtSCKLyaYPlOoTxp3r45Rg3dTYWpdHEtA8HjKllwvtwVNp
XEANeZ+7OZwsvADRJ4R4mg8JH8xrAhr0eoFT6/Qgp5UtddnlZj/FZJ3O1Imkv5mZLbB3l/ksAHZN
AqUTzghdO2bnbx44ugfarOcEBKkU5bxlV6HoXATDWp9Q90oR5jrVIy3Td6SAirEOjkb3CjGV5gBr
Q/cFtek0NJFB69aWqPGnBg5H7pOsWP4OBofDfOrGMvugaQawbi+KISAIwldAgAUM9ba9v77qJOSH
q3r683XiwRsZliFrNNnC05LNaOFgaQEX3hAxvtdr6NS7GCxJhtqo3PAhyLk8Upsx+7AXqupApAjm
EIatWB82SlAxdVSN9yhrPEKV+z7ZW1cWNq4roObvRYews4+jGmc8pjBF60uEBuxz59G6NDJFOvOD
9P12l8EfJsfXoPDbsOXJLK1HhGf8mAQmbCfvtXyASqwIGAQgY+Mx7QssOODMsh6S4VpMd1aJU7es
6wGlHIynkxQ8z2MCK+8XA1rZcpt3PTuvOFFeRFiSO5Fc480SugmQheeKhScCdf9xEEh7qh3wTPgQ
RUQm991G8q8AB3N5QR+f3wcliu5sg4K0Eoqv9J98V+NXhh0LADZ0bXc+nnpRo+BaP05pPxGMb4i9
L6wg+PSR0gHTYa+ytMlm2q8t9KrRUEd2xveJT7Wyh5LgXgC8uvLO067MDjHcx8FzRq7yI/zLgU/4
apsUWAorjWogThmpE07De6lzVBbKe/CfGUkxilmJZXC7z0LcdLGUXQ3UAx8POi1goKg54f9bpshm
QfmAGcYlH7yMgKGGZDgDn95fcEaTuB19Kfyh4GHv74p4xbnjULepByCUfrjbRYX2BxbEibzMccfT
Nh8S/8iGMP8zqNIcQatAzGpKEZX4AD9yPDZY1fWkGaWZwr2b0/l1z1GBfZzmwnyZ9j7Pn6c0XRE6
CCVMfEeRGHvjXdbvB4vYGHxRLO0zYKlL8W0aqy6uMS8T/J7LyN6bdcUIZdXV9inp+nIAAglvPaTE
h7LW86puZQG4tp1n7h4EG/btRe+mp4ccRDDQA9JOYmiDbJqbzo18+lD5Ktmur7WAgb+14nNaqplf
dnTC5JDC0v+9cm7HikXWT/U11QDjOgeA5qO1E32FABU/up875G5XBXOs3YTbRFu4lMmzgnTc3U50
XJ48Fqi/SaVkHyhy8LL3i5hL1XBMn93nQg76BmHHoL+EKJ0JtL2JAz636wrZk9jzDeol3Ap2lAne
/JCPkOrMABOT87KSlNxPPfgH91co8UsxwGj01OkCZcku1yS0fom0be2e7/5AyJD+k25mJXVMqmWt
mdtVf1QWg7Q2ZKn+CEinImczev01XjDJeJDprL8VJhoezbSnkOuB35o0JvEQc46xs7Ip+0o9YQY/
gDLU8eriYSSWvB/zHnOkOIXDVgt/i7J6dRigjWcgym6/o32xvkwzBmZf12zbhkbGRmCjL2bfTugC
PPo/NOD1HlyR3yYVvqdztyMS/K4PMpeAHaEmvHiYdU/vV85h1YEiRnHMdgLg1BUNXtWMfE97PMXS
A8wuxgeb22x5qqwRP5AunkmooaIYu+ncEX02GBHKM9JMcUM491c8Gh6H/AzuSekbATX52ROWibaC
2dV1esTYLaY9OfqBfqnu4aiDxPm5rwZYIFRK/UgzdBxtChsNfijCVoSrIEU8QY7jHtUATmIj4X/I
cIJKxGAUmE4B/camurUdFcn5yvuCZFOWW/8O01bYl2Fezv6N0LGvTTyXBINdU+jQ0CLWDz2iPHXN
4z58weQX00EEi+ashjEpKhUwS1GzXv0ob0Wxi/S8ynF4LWiFnWMeQvfvOgs2H9Bz449tViAjFGbb
CaT3G9Dz4zBT9i0Us/6e9QrFth3jHnX6kj9lMH9UD6pngNZXmZIDyknCj6pXi3nKdyvPMeq7APRx
ykXNOTqmI7D3XJ5wL2UC6Gv2L+kOuvSzQv+tTruz5GM1GR/XfldVfOoT1GqXEXbxaz1G3L2jmLoM
B5MEaN/Rp3vbqACtxwlokokQeRZjHwzrGvtPqXcKc8RqcWhO6QRFgEP0uGtC6aLnjbvyy6Z4PEC0
f10fC0QgU+vArsb4O9h4hFd5Un2KdOAxJhnr9O8SM1hDCyJM2vA5Kk47XQfkIAxueOkUUfELJHTL
XttkndZjpVW6wkyo9EB4thRjhHFxeXHEuCwbAPNHUEdYcLRCnQsmlxuMn2CSiGAxp49U9lnUjp3o
/D2DC+djSD1oONicoh/LWk53Exjf22mKBkTJjYUrDgO2lCsUOasJdBV85ryC7qqR2iYDrMpSQFhy
M/RuzKkkl1TGYjggI2iR92g9uw28KEQdtulcjC2meU7eVCPF5DlBa4oxNU12cdhxCABA7giAOdjM
fdGwaMDAly5GHviSKHQqWyLnetml+ww3hxXnnkunE0ifXcD2Omf9ueq7Yb3J2JLiOcTXBTtJ17VF
h9LrkoN72zdpCetorFsGxyLgKHAegMXYksFqLSkEEpx45epR8ArhajigQCJJAz56skAEdJjUJh/U
2GMeCVoJpzUaE/kZ9fPgazTqU1HHJUqydgEb9XnpkYV7O9gSXRBZc0Q7wI47PUKEM+s2LKUd7vJc
yflQdYwCQIE49LaqyOjvCLIh78RqIY7SJsEIL3Mcqv21U5s445iKPohkjr7niUdaBb/yU4HkwMr1
ppjiEeuNMDc2JRoaCWZ7uh7ZPi7LZ7dMKOL3MY8eVtPNIMG7BSLbLNEx8FXiVw0KPMfrKJEvc4FV
CCYLmc2nDLZcGX8Z+2yKj/DSwiwL5c12iym25ac1zjC2C3GHv+5WUHAuDhRe0hQ+MxICzGXSmHD6
/bnDMGr9fxydx5acuhaGn4i1yGFKUblzdHvCOu22yQIEEoinv1/d6Ql2VzVIe/9x13aF4h/kGhre
20hGNF1UVwdm5iUEw6f4LmXPWs6JaYJoB83WjOnWbduLblD2ZwW2oPjUltgwztVaBB8j/ORl2WbT
73po+oKRSS3twQzCstKWZeLWb+EM7x24yofYzEai2nJTJ+g4bOcsr6aIfRrKfrxYENSvI2OT/842
OA1PvreO0V9w9xKFQFRB3nQAQmvWLqUDxoMQkam3WPrvRslpOBIugn0NU0t+zruaILnJYIc/e846
mQwVJ2c1rHlu/oXWxn+oWYJeEWm0zOvetHkpuh+b1WhMkkMVl0HEedoZ99S2Q/NaF2P1u1DwyLty
6gu0Ck6iN+ydov4Lp+FAMGxwcRXH+RpPB9q6ZjcDK0ADwTw+03gTbSExn8mcXIWRtORF5WgQR3UB
ciLdD8M3mwKjwBZH7Z8e3kynawUKtXc6R29X0zTe3tD/rjG6uGMW4Ooczuwaatq3BR6DjGLC8OL6
N+GBLjnLdygvDDdcUK4w5UMg7F1L0al87A2BEGBjlM6l/cDRNrZoDk5a9ZzXsQzFE0Ke0X+2XX5P
v8Nha7eT4iyP08nWZfhax4Mb7QmwgcJeSWYpH+A9OOtglgHh3Ml3k3RoCFpLC2Au3tawFcAsxOuA
vLXeB8wRV38314X8CBeO/U8M5i0r6O3O5373zE4l8/SG3j9v9utCzlnG1zx8jouK1H0lbLc+g7LA
+nf//yibHbc+v2BmnWdq3REbrMNWf5rBlGPadCueu2QoaiJ4q6r2MqG24byujDw3oXUT79wxd7hq
pRX98oEyeLLQhXS7lQYQcXA6n6sq4l/+Ny5BsICqx/Zb2K/Vj22QnKboTezvforC8prLkdI5yLtw
PjhmGN4Wabq/8dDKbU+aU73cDapTCUVn8UhsqFeS0rspgoIvjjMV/zprissdeWs9UT1xZ7+wA6E+
n8G7C757liztxoiw6sCZub8njnS6j/Nh2RMJV/xRqKLeZnT0Cx+gdsIs9kdgSOn7lpvJRBTL7yGa
+leq7BP0SdtUtAf6q110BWUVZl1PSj3JIeNo7Mx2JPqBbUxmmvT8razupjZy17RuyNjKvGICvB+B
Ju82hACIiswa/ENyS+ovKezjO8VukkASGZvXLhyw9nD3eDDXDemKd9vAkZhF2xxSWwo8nN+PcgLi
n8bVivYDAZfLb6WF7e90LZV9D/3ujHtfDFu1d628fYwn4a4gVS23WD6pTT+HixWGmZRmGS/1ajEy
yEb692HuKbMn4mous22lVwPTtxzstIwDamlG6Jp9Hw9yy+YSddsNnzV3Ip6c8KCNdnyC2sbB7IVV
hyE8n2k/LI0yEIhA8Z03C+K/57yKEg5sNYSkftXra+75aL28BMWqBqfBbpKP4XJIEhk9Mob0XxBe
nnyIp6Y+zba7Lqd+5I8mEaNtHhy/12JfjMPwaIkm+hduLVMChGtMShw5h4+S0fcLsqAPUkwyCGzI
BSc3dBzWKE6DEgHEOfdBmKyChOu/jVduJq1Rh8COLsPaZEyZSF+mDQpk6CaiQsZRaJsAWVX9Duyi
jiE8bFamFN0NM6g9oPve03rLfU2pzswk2kLW7EXQFYi/oPNfRmxHwW5evOknNxxj15rwfzfLndbR
2XDbJFlla8VgnRfVo5rWTr5VDVK/O4tKvrebnnRLY99spxBUefpinZ2+oWo772Fu87XLUM3kwd5i
cr3benjUnbNY2101raufoodIgrQE31d3BEDJ1zIIKBfjSeYIMnPA8Uc/7/DQbyG9pegvTJvqxXS/
w04FzYX7LPheclU9GEJz3pJpDAkfNwFSd+QSzTspVTrf+TaIK0omO34C4/fn+zLk4kkHWSZhqlSo
f7bKB5InlafYTq1bNvfGritUUnD5ABtyQg4Rj218YUj3yqx0YEAwKxXd26LpyT6UnSvtx7rUnDzs
kvJHmLV+7GROIiGscskilrfNwZlpZ4FABIn9NIJUfQKoqHhGDJ+bh37ZFvkn6Lf1Ubmejo8M97mz
n/NZJ8gXreT3NjR0MTsk/4MqoSpy/kQeMsF9o73+eKvMwKnWeSWj35JQPcNRtEzX2ivWGfaAeLud
DivvcbAC9R/X7mLoj/H6de/OTv9Z1FuD/mhKgFREYq/FZWjUBOM5dsmDM6jQ35k8hlrWrdu6pyKZ
xTu7N7GHSNeKRw6BMcpK5L3fg4nqL08XgPE3cOzT78byrc57L9oVYEZ8ZvJ6bplfTXzI46as9tFm
F++tXfbOKZyRHKEeavMiJZOHA7VYp/EF6iNJ84UWYUSkkwf4NCFoZXyIy1+tqtpp38TJ8JZXOYcC
ioHgCV0sQi6Hz/fcTdRNc1QUdZcqOfrTveqs4guAlQZeu6p6gkWTgWM2LJrp4vnbanZrXy3qQFDe
+hdUD/fmRNRqu1M1BPe+6eDyiaYJE3nbRSL7pVFt7yJXW52SHHWre9iSxvulMFe4Fx07y4WlzeVO
41bRR9ffvO25Afz6r47Nau0Im2GrYM0swkOldPSxBWFUP6zV5hZssK34CowVqf0a8pVwxlYbW0k1
9fY+MtEM8FO2tTrVCsctSgqvOINF1+IgnLC+hh6iYzjxliu1NQaUf9ta9z9r9RPrWLRtwcdJRve+
BmS2eEoXOWRbGXv8PcZ1f5nJa8Mjkv7l5LIE3NZ9OT7Fi+WW+ykIeDJjRFhfc9MBiy6FJ1CNt+VL
JaOi2I1KBX+6MEJx1NHV9+50wnmtGktbqORCEn2WhJ7Z3Rgxehws0la+Ij23f6rK0R8kZYThLuz5
epnTrA0Eq050qoJo+6eRmqijG44WW5tQ3l2LZvBXhYpvPCzQOBHqjhvtDCmnMDSOOOnQdjO1VcIf
zA5xVsFYLIb2OufRInZycut3yqEcs1vmaLWOW3ej/OkB0s8d2ii4kzxqP1Dw+D1qBIcvyq3CAMqY
PeKpCuZiSYcqWf7Tds1pYyEHuMttFJaHxSzxkoLVFl95o2wEtFbgkDDltZ1JrRrmneGRKKmhqLD6
g5F2vzqEjEizZqele8jvSZuZJurBTwCkE6e8M5ExutXFMzWyAbryygKomKSIkbT4oSDyWnnuqVSO
LU6jE6yPIZRGvZsR+0Qp4SlrnZIyI+VpFVz2aREYSBfbB3h9iprcekEuhSijmOb6XWs4OpFqttYL
SQmNQF+1VOidZ5t5t2RUhDiyBv9IsrVvsllGycgfWCCnQ//Qb2mPfnhOS5kPB8B/CWGYmNJnl9CF
/p0QPPWn9vPoL3qg6OrJACDZWZjr0elUYZLFiSrnfeGtrnuM+A7eoqRy/T0iOHVWROXMDxN4559l
tEr7ATFGoC9Tv7bqsXSG+Bm+sxe7QUv3qV7GZrjo3ul+C/TeSK58mxq5zlrUA12G4ZI2yqvuEJnM
I23wnfUBQ1giOUajvnOHkJvCXbr2uR+s6Hvpqzn5g9jQmw81gnMfPnOp79HKAz4Oyk9+eh0DK3ko
y/YSQylNIG7Tk96lZ9860c1Yb+hXzSYuAcG867GbnK7LJOpC/w4yJH9SMfz/YZViAIb3itw+rFMN
uW+NY0OLgVcBB7G1vtroX9sDi0V4kKa018OtmgRzyDbEGsWaglhsIN1I4I2RgrzoUa1fxdTrRxXG
xXBQuRohCEI55vgIbdj0JvB9kABteZLQQDe4FgvSv9Sekp7s/5bT52MRfiO/SXnnnjPdWFvZhqyt
ufdiI8aXoKuWNbUHhgU0+7pxUtWsKgtHltw0QPHupOEMo00YOLqLA+baCCZmCNqHIr7VfSKKsw+U
p7hYINRsroXQHPVtqZGGyb4rfios0iFDN/DMlefC24tFcBZCwA4uuuORK5ws+NYQwh2M34sbYzfK
+0X6uxDXOqBPrAkumqEJxndndoF1WFRhF5ebzQAV+Th3R+rr+uaUU3/9QoFm0NxJv1KCmbpermhc
hg9DpvrVtIXnAFhVHGv2iCESSsosq5P53hI7e+prIv8+VostjrOjFnEiIt42mZiZhEGaAIJTh4Ik
Lmysc6cxQMaNvdhrEGb1TvPNUuTjK5LOMu2dCu0LKvyS1DyUluU1aC04oTIqa56E2FvvO0F42x4h
mtjbVdj3rLvxwI/SrvLLx714GAfd9efEHWCVeSLgwxd+G9PzNBQIMWXrD/fJwG2RFpYpwxThqMwf
Y+0QSdLlxk+eyoTWm32jqCm4jzS70I4uj8Q7z23RCcaNsNVZuYZsow3ipTvo5r4/ssGq50D56NMK
H7t16uSxK88cW9PMqtb3f+MIYAu9/TxzkG9JLHYBaqb8EFBthO6ktXvnrEAnKIGgXy/VFIK9yapt
fqIInmxPcRovbzRO6pcFzO5xGrLwpagwC3PokZrRTjfUE1otR7fvblUu5aFrPNshW5HLdW+VQwAx
PeqFm0YUVMWH9RB/bCgnGMiTsAT9qFek/Qu6AfaJHmFuhTwXyCxX8P9lbDeZ0XkX7JbA6EeiHoZ1
jze9krttUwaCQM+ivReQR/geE7fus2ajJzbd+N5X3uvGrBnkK1oMYhuso+ZU04eJ3pzyUG7+TWOw
LvmDv+oBdNoayjwd7UV/1oGQzwtRC6yNdJ6Spoj0PoCyxCOTBl1TrTuvUd12XniaAXM7k/8K+Cuf
PC+aX7uJhJm94IuAMYw0QmPZRnK4eCAl9yBZihxR/5a14HJ1PMpla+pDXA4Rqf6mWnHfoH4k6na1
7Tq7mfmhTTk1vyNMA94+HOal2UmIK9ZxtVKfE/f0z6aV3yOeTXwOBUSGY86KrRFFjWhwFJkzXf1q
6SqSZ5UH9p1wVQy05uBinNA9gh0EvRde7Qj/Fd6GpX6hwH2CYYsE2W+NjnipQam+m9zuwwMANP8u
b7hUd4AT8+vM3JGn3pxUjwAKQbyv1sBrHqNgUK+L8Oz1s/bKwj3P1FAm30KH67klzdeCrM9L+8fA
lMkHIUnHylC/+8Nudpp2Pubu2hxdxPr1Xycel/CfPdhrnyIMIBS1dieHCvF4tJ9oSACoG7YpeN2k
13UfIWuyBI6t5O1R326PzGAIDi4tGR/5KT1zwgmhLq3XFeEp9FoXkW20dXsHRGzdY9HtWrgnQhnP
BQ6nlc8jYdtzQLtfRSE4WyyU9f9E4ds/BA0iPiJsJ3zMsS8BtZtbWnIN1JQc1QKsvVOVZc3QtK1C
Rm7X/ifomSP3QzT0KzSsDn6SecBOgmwS9bSDIPprHgb7dy5lEt7LVm/qc+Gi+8U1siWZH5JZt0PN
UQyQOl34jTMGmFYugaweNBtrsa8dUgJ3dIBbMb+WZjn5A3QRiqiyCTMxjuAeYhrsV1nCcR75YVBC
srAMny2S4CkDzXWnvUs5U71nEWj/TjgV639WmIufRqDgONZT5M1ZT3fwS1DBttVyY//3gE2CGaq5
NB82jzXdwRWdzrsk2bbHGpmvufB2j8NHtUaIuNJF9/o3MMk4H30I8pUF1Z9pJAwjM7+3qnBrkpeD
QDGVhmjr/S3p/ss737nz5AJERHEZBrUujgH2igU02TG2Y65IEFvC4rdWvcyRwOjB3blchK+FSo3V
IZGEMeRdlWQ71qmnWs4eqebwqQzbFSm7VcT3k9fP8e2BmWF67HCrm13hyaT81dWmqFNGSMqeYW+c
HcpGfhsEQhXXCkmhPM86GtGyTyELQR4L5lC6syRj8tAZQgZ9HCpprBxpmFg8Zgt+CPdphV2aj7qy
1zdeLqlPdT3X9rHg4jvBlCGkmsfZvSfa1DHfGvog3/MlIxT1yahG66TUcJc0RJxkTsQ+dF5xGfoo
fmi4Tdd+dVGL1c62/Tf7dBE+ujRe5UcNS+ffDWsXH9oaj/jBJR71Z8Gqfg/UhBh7BQHaB/WN6eHr
tSGNo+X/R3GtS7DmXv2b7Xh7byRS1tSRqnr1Cb1aMrud5KNlfNMfRdgC/wlr6UjgDQowOm/jRafW
G71ARjl9v+4agvvEt4imEQzSGfN/gCwN5hJ31M1hnHCM7JqKh4wJpyl+la0NicbMuiS7TmzgLSR2
kwZc9AhWLosBJ1IE86BsIK4bmmEAl2cvrLv2VMNleU+S4M5HTBbCS5c5NNeWHZ0rmTJxbu3JLud0
w2DNtOZ3+Cgr0MTwYdWYPDDacSDEo2u/IIxY28zhdo7u9SDFeDYUWWIt83kk9+xX6yMzad2kdQVu
zGKNERHsl2xjNFyJpzL0t7afBTOQcdbMhX6La0bmi9OULEreYuXXgfvybHuh+hymHE7OCxHaHFix
EaDNMSfFIbdc+3ORjGhpV4/qNcCQ94QLHvxE6Lz9smadv9lAyOBwZm763TjK4gdsj22qmQkhebeZ
Cf7YHugq0B2TPJRra57GzWge+gZzzDG2Bf3mDXfTM7BLALytcO4e4zgP3o1XC+s9qb2ccbiL4s++
H7ZfPXMjKoutYurSwUpkhy0IVba0jbRQOt300PKgtoRE4X5kL1vC6q4gAgLOiJ8JUILe0gsoSWAf
fBXb6r0Nuqg42+1c3H4/XYllpFw9BlgmO0iRW45bOEbVK2BkXp2E3ZRf2GPsFRxOSPjDAMvSgTNC
iEfR2cEDVToV+lFSC9+6Rli/+NUIs0Mm172ThUMWdO8V0V9NZfK/XtqM98obvCCbt1i2P0rMdXA7
Qd2lhzQe7Hfp0sl3Qdu8iVf496Dg5JljsJuajKofyZsJU5eHI+NvXToMao3t7sgk0wiyjFXXcDxN
c80j7a0vSG+9i5IEN5Ieh7LgJMRgjSd3Aohneo2VfwBFqFCMLyiGoFLrBEZa+t+z7bXcM0RmVaem
XOYnopAweNY40t+myrb/eFNhLlPhNICaLdw5EsFtfcL1OzwjVyt6YA3SZZ790h/fq961PlTXSm+n
mDsencm28tMwWdY9Gs98fncFvrussVp9SiYDiG11un5hSvRGfn2FJoX+pkCOxz5ClpvwBKUu6BNp
AcFqn6JORf3RqwozHn0z6nVf1Ap5aDzMQf2UUFlafXl9IpNHgIFV30vJcJkNa3hMLKI8ZuX+9ol4
f4XWsSdm7skExzK33eo0YWzob2SX+2+uqhwMdajnZ+CxpjwhaqweG7Pp8gnwIS7TaguXv+3acDyV
GNVXKyWrr1IHv3KiHpxOVBsZqBE3tBC4w3aDX/nR0awATaegC6Jh3xrPP3YzvemHsoiL8cslRbIk
LquWcM412jHwLaCATJkYgzcKB1bEzCx92ZzbQY1/ObqLt82bLb132hqqavAmfDI1Tc3/LKbwK7J5
s1z7iK1351dLVO6Vs3n7xR2CJhu7uI4PG2mQuClWEPu24XulMoUbOAhMp6F5Owejq5M73hmTevWJ
hiRuMFnGcIUMQPn4ZhlLfOPZgP6h32glE8CowcMoQmpgWvV9f22L0SGjaabf8LhM2LQ/SOheZqgw
MGy4+74KGeIDn0G5NciDOj/hUUcP+qcAPV9Z2UWDvhy/MvA4nTJpiccASe7ouPwoco2rg5XrIUB5
rZMCrMzGp8U4qn5BLLa/PS4BhweMhRoRcl0cgpFc3JtCIHqDhigfVkw5ZSra0e+PcTAgvtXh5kF9
x4N/5zCZ/3NFZJzDFsMvpCMpMX8m1vvyDDnX/HWrAFViobX+5hAZVjT2jKEHbHL9f5VTRTE+Fw6d
FI+bK1OzYYjNWvZCnDyByCGW/ST6jU22IxOk6mIHJqnrv6MIu7QEb412NQPfNS/mmIY06cs/jAJo
yPrFDxICLkQvzh5KiRdBXz0vJV03AThl0//Tyo6/fIXlgVgkSF23WHnvE8vnZhymaYiP0thIWotQ
rN/Q2vV4QjwXPmA9r8zjNiM9ObHMQzASNL8pXJSz/YPvDHAMn0Jx6Wy8JAghnbbdraVH8jEGVkyZ
0RzGVwf0rT20W4LVkPABNH6+E7t/h82JPpUc1AM8LRC5iIV+n3mPO97ysLtihkHsJhQuqbrz4Cxs
01SPy+T59sFMhc9RUkiU9iXi7osVcONklIfJRz3p4TuuHP+fGcbmuhn8ANBlfg+jh+nxX6dungX2
UtjS2J+sQxXN9svWaFBG1xNbl2lF6Dd6xQLxDT8guy2Sie2Jt1r+QfFI5P8kYKJOjTOEJwYAMhRE
b+FGsiaBDpHIyDorR88NvhLWKJXVRSDcnS+S0py8eXP1eWkbcRGBXZX0cYnIP8F9kwFYkDdIckRv
b9OvwDKuc0ZODu9OsEGHeAnB3IQUhAc/XSKx3rHlVcnFYUWa7jUS5OcSAVSOuavr1DGPmW33sU04
X1rX2tx7yw2CceolibJl8n3+EMqXmt8VwSX5EWCcxzxuHEu+EEjk9zs/r5NraVk3wC0P68eAesW/
NiISm/+9iq52GRe/2QSSjeTTvA3PBLWJ9jq0oNkvTjVa1VlsstqyHEU/AlchHCAibC5RXQ/Nk2yW
2kmBafrfXZJAO/lCwCIuDoWE+7lwNOZ73OYPmECxK7JW+pi1w2W9w2MJ9x4xeLjp4HYKSaqKmvJ5
ajp/zVxnbQIuTbpLd8Ok9J2bT9WPG89+/xWVq/PfCi8k6szuxlzs8R6VDzHwVntcepOg6ovGJtnN
HNSPiDE89w/vU5dfu7J3HzgnSw7nPljmu54DAUNjy+dz7lqgNe/ShEVVnwM4wcelnPV/EWqkH5td
8mWWMML7daunX/FUFXpf+rNYXgSC76zEdotrf6SEUcQqSi50ZxYnu+8WWM9ClvvKJTY4i1BUFwcv
9+PuDOYqRgq4E05ffn65Mm4tzbuicnR+bJuqvkY8OwbeagRryDVVF0cFCExaVNu0OwdFPZ68OMbq
vdyEjyjRk3cR4+NNwyUafxe69G8cdF3NaR/SirdLYJGr1A+a4r9eQMmgngD7pEMDuiLjUllf+zrk
/apq7Jipxbkmz3md618B8+pT4bQ904PvLj+BI5e3taZwgyFTeYcEi9bvWlZTlyEes062mJr/Yjmz
kDeemFPYLHfNbtJlLyshsfUh96uyz+hytn+heOr/s4J6uvJEjNyIZR29dENl51eXtoMriSardy5i
PUKuQNp2FxKC1AvByMOWYdzDkDIQJZJf2Z6Q3EQdhH9qIB6mVLqh8tiD+uALUi4pTw6PPVdgE3Uf
wEiTviuQ57WHkN5RfSAeQfxjcA+8XZ8nrs0t5Qqd4XaI/ZNkA8JGN409lhB3LdxdXd/Uan1VO90d
2XN6OTTJ7MHgirZ/7mAhgYacOkbWv+bBdi9qRmjmGRV6ZzG6Sc/U4jb5wQQAFfslctxDCXLNXgwH
gTgu78Zdg92XEs9mNrg8jWudl4UBZb/M0FOpDT6CosD0JUETeunZtghJktdZ3wThrsttQ6j0FCGn
os7ojD6zfqRjFi7Lq1dJCs2iqUrrKOw8ENG9cde2RL6kBM7J38sytW/5JEx3aY0wj1OTqwfmYMhK
z3cNssnJH+9ydKNYrK18Ygj3LPXo4vSneT0M9HUSfbJ94P7fHiJ7HkpWfxflNMOsBHDbYozkvBIv
a0QG0sEKt2p64FuJI9JdOIUudcxtfwzmrl0OFlQjky6pVtN+bMcK/iNcux/WZF+c8oEsE6K3RvFL
tnl03RxO+pSZtvsYvbq718Qu91nR5vOBBSzGwwa+c2bGRbzU9D0p+hSWxYeACTxkt+1DGOsoGref
ofcRTAxbMGZzlecPxJjMxR0oYVBSo9nZCZ9o1B9WUwSXAX83Xyjs2XFtja/3E/pBlfYgpWDyVeR2
P+5CscBV1XjddGpV/tp/tgSr/OlGD+GYNTuri52dyPtF+8Gait7rowPTHHNPTX5AkxJKOMKUNQZJ
Ity8U+w7ndvX3glvLiE8fjVaestDgTBYXZw2PsqSXW27PgDtTMRgKofVBFl0Q2DAZPwc6xwW9S0d
ESHND5ZBJvI4NFH4PcyDhzyf2UDuN39N7E8utyG+rFtDbAl5xFgUyrWXOMPW0EIKEdTbJWygYkRq
LXq2DsPIMJjN9sjhLZBz7mxs/cUuQbmIc5hrcbdWsX4AKk94p0ZGuoNssKjecsxX74qSippxcIER
tWFVy588VHPxjmi0nMh9mVGczP1IplAMsYWvv1ES0y3ewfKJvszhBQWRxgrLGhjviOlI/viLiptz
1Jf6p1tNea9iHRLlM3TBI2VsgftfQ/oRwugSkUo6QGyo7Davsw+UDZ5DqU24EBaw3AxkpgifQ5tC
AO5zawADddU0PXcNxnn+MoFjLA7XatrH1ei/5DcXLMO27Xd71lfqQOYJVQbmpbK3n9FVoIrTdtE/
3CxH57VD5QGq0gFudJLSLuDwapzYukVUHZmYsDR4oXkNB4JRf5sC85fWSdw9md4vxbnMSyn+LhaA
f4p7Al6/h6KeTkhzo3uk7DOk2Ohia0hA1ECA8oSXvkM1+Azxz0wjXUXaT0gMz6eMMI6kngnMGzC4
/yyVXL8rCNCv1bIc8eEloz5rGn7xYbEBA84MomMKiNp/TlGYvzYcTp7Om5peG36qGyoC+5s1Je5E
drHK/jX1Ue56Kb0sMe9nzUfWUGZDl0CUzn2AaJ85CfqWzGN6M4cFRgIkY+8UFAaViHbJO/Zb+1Js
oVP1R84MWV44SuxgVyJiDvcuOkJuTdvbvtEU6S2jjzmOL00DBLnzfblex477a9+4TTGSS+X23mvY
jqW8xCJX/1FHgwa0I1Dl4+ZorYhSqNYHTkTmrajicj7IsgN2lhPbOmkb6Cz2qK3K7ndpDZy5yq5l
cq6nxXkuDZmLJ4eXp0gL0+gHSyVG7RKiF1gygonJfxql0jv2eqyjcAIL1k1KUQVa/178dUriBtMu
aYJ57wn6qcjzLvCF8Uly4C83LO5mRF9fEYQGpEBVEj/uz1GZZAVZKdWubur1qac84NPqzDa9zR6P
CY8qrz2q0KFT7yzwtfqMQqTpWGC3+d0ipucTqOfm3R/L/ikvGj4NNKm6I5ljtHc49FHoJGIOXpOy
I4NgqeqNW4HlHj0kxoN4l9R2/Jg4s8QAvqL21fAGVT/d+ZEXo9RwivnJy6NQHhwyKj4poQz/4+v2
gpOfbzYL+4Rv9WDLZg1PSGzri5OXeb/zpsABNAMcIBNqRu2722idhwBn7Y3vk3ZlHdZ9zB9rwtDE
17E3y11fFON0Wao8gkGLiYnZASLFQCMgD1hg+SdARHD0/QEfAC4hTd9UtcMConBxNfa2ZEywRHeU
xuWVM7rI/ayZSgS6ShZIAIBSGVmHTm5oBYhKc/YrfqAjaosx3FtY+RgKQPnsDIMlLXSb8DGTe71r
P49TjhObc7Lf430trZ1SaBR21bRtLj6iuJanZQk5ZOq2L+o/HbvVTOaO49L+YJbhqzRb0p/Q9vlh
as9j8VaFunjXmODhLul+DKgTEPI/oCq+r7hspq+ptW3YIUwlUYqPSN5By8MKzNKQweV6axkf8RaO
fxpFVjVhHrHJU1UJfB85TlFzUL1enjefLxPSt2DJK8EsP8PQowEc85hT8C6L+CMP+V1c6Cx2l5YT
zr4lHJM+1yJOsoJLjEV4uFRtRA6BYKSfjqzu9auZOOh35FLDVLKq6HIf4edfDq0geSWNK8LgMq9M
8lfV2bXz6PRdeEYSoCq6BN3iQAhz054MranVFeUdV9uEnNW+JOTa9in02YxJIyE/EGVSeISSlPLO
IWDN2cVS92/T4idvDk5q/yB5e27O9946qqEaiyPP6O28V5bkvFZDc4DaVUiIVjf6nMIOreG0WqiY
tM+LmSjXPy6jQrTRVm4XH3U/qTBb8JUebpwtZhc8qDeY0gcPxeVoD4d1XuIXS/YoPypfzG2WINj/
MsR3RVmLYPgFOTqUU47tGD06PY0yVYMbdKSilAiZVykx9ljQJQi2/sfZefRIjjPr+q98OOsRLiVK
lHRw7l2kz/Jtqt1GaFfy3uvXn0d9N52qRCZqBrMYoAfNpEgGgxGvASz/3ckUAXmSJmg3HwDmL4hG
A+JsM6wwKPUyWjVosv3quGKfh3xCdQAoklE+9gz4oE8wKbbIaGg+gyf1YYQ8pd1SrJVqPcBH7wHp
xtbRg6rabpIsoHRKDOndFTy2P9G4dMKnNDIogZb0qVY6XUfvth/bTOxaNNbdWSlHmr9r23QenLKp
ehrz6OiAnovqQl/BY7bFOvTc9h0r2CW0NbL8h4sl8JcCaI99Y0svEgfdFaNLAm0Y2Z0c2klx7izj
G0Qv+xMXfqxvW7CfvHtD3f2hV5r+AZkA3sF13lPxSMH4VlAYf7llPRnrFGGZ9mby0D/fU852fxeq
KIKjLoWPADrleG3dy7aYtiV+RMMd8hMy3JBfkRGneVd9nirPDFaV5uRQmbVAB8riWGTvMWiM7qir
FOeF1k3SYSdz6ASbwqfOv1UW+h6I7k2SpMr3NPsDmg3QMJQPDnc3UWSkvGcN5lGnGFzQkjGRYLMQ
VLxpHZ8XMspjKB4MQ03BwBCmQzABuvguKofIpDPdUvEOAAzfSgeKO6KwBlJxEb0j1PsMbfiO1or3
LBUeIAd4ZcYP2kaoc5Kt9WhxtoaxHanC6Wvl1HVOx8uCRhx3McpzAYwZbnXR4T1ldbMWNRBi8j8b
5He2Qgg4ezEheuU3tkWqto5SkoAtnl/2LOUXwNjkcLk8/1EiaZ/JvVilHLvGaWOOth59FaWqB+Br
BdIofjClT9LFEHI/kBSzzakQpO8R6sypWk4mVYWY2PBFS0CfHwDK1ohKpjalRcxIMhDZmaE8WMe2
YNF7nU/9mFQ0KY6kKIlx5F01xDfAdzAj9SnDoT9qJYEDw9dBQgF6No3AKS2504kY03RrJ20GaySd
EucBEm2TPVCKVl/tkubcRw09GGc7UsFjQA2AFxIXUwFJSibRtFdwVamataFf/nABQN6k0LjGOwBv
YtrLHgbxvnOqqnuks+o9trmKf4isqcP3wMFBMLIHR4qVcI55VJQSVxPRdpb9TVL8j27gzoXRpk59
couYBcyhehqAwso6b7SbwPDEp3jEvPMQt0P0UeQNYgddnvcQCmIfxpDjhMktH6Z7cus8D7dcRHn6
I6rJfra1Fk7lvrXC8R5kORLko16pL0EM0BCj8ZZj61d1ABjW9ofHbMZZUoty3guEqiD+GjLaldT9
e5ovtBLeZ74ChgGjIG7vYlcO9k5oabafBA8i2LqiRJyC1bjV9aIr1yijuWrbRWbn7DoEVUHuW6j2
Q8CI2uzYS6f6igRoQbNCciEdsgE19m1f8845RMhDbMfIbfJH12qyL1Y4xZ8dxAN5Eune+HGcoii/
MwaAdVsSHMfY+gZI5o0/TL63aZwRPGaANBNnwwe1RY1Zp2fEu5BO/+AYAArTzF8HCAlNtwNSQu0+
d/3YXPP94g6Wrz+wWfMqe59oUa89AzTGb9eNsG27s3HE9LbgkMmgoR7xZtL7PksOPOni6r7WyvpJ
DLLotl3TdyF4hSiwtjoamF9iMFrhzq7dpt3TZgluULDj/TUUBngP2iUpt+GkRd22dcviTsq8MFGU
sadkX3uDwSm2wPPyDNHS9nvjDuCwCgs1QMjorrOfADYGK54XBs/LSU8lMpBxk38euJgAfuhak66g
CmX00ajOD/CtzChFAMNuixXgVjk8kRkaxRp1SEq6TpxbN0YE1PvYVTk+gQVrQcEAEGxxBya077cT
eKb72Ol867FvYje+74dwoC0d18MeIGn4q9c0W+DkFbFoujEZR+poyD4ZKpsPeK1ZL1nQlcMDXWC7
2tWzWefNoMEJpI3QQwenyYZlnT6EOZJYtSk+abnVUhOZVEMOYI+UfVDQiSCQqtCBt2ClM1tNw6nI
aTKBcuBEX5IanOHrj3Xh+j2KZcq2tgVq34SEhvxrpxdUj9AuQqJvklr/C9yG9RLnFUxsJ40gIMs8
H+9hwAW/SEWKdCbANxu3H0ACzrF8wyNooD8bDP77vIqo9ALjoDYoKiEj2m1Z9RvlsvBHNGW0kjwy
v71NSSC4gzeGlUMODq3FnaNJ2g9hn/PMawLpvYtLPf8FTwf9mhKO/LCN9Rrj1yCdqHHojo4fg03d
00XVAcu/rUPQ4CKC6PApSMvcufH8vP00ZdP0ATkNlBjIy39Dm8oJPjbuxsgx1O5B1uC4kO2Zxo8i
Lq0Z1jCCDVTsrne1DKJDqCn/iQcUrSjVQKG/SayaF9OsP5avEQpDUMGsdC1aOU2n20eMtKtfbdlD
ljQqCPaI0pawmByKEeNBwEsoPhUJSrS72SrsuxUPTXuTcXb38Ja95nZosviF2mItgJlhhmYB2GgQ
IoWN8uJ28Kao6YH55fz6pOCdk8pyizxdjveo9NK9G7k+rlEpdZGbIYoSnfbfZFDBteAsgJ8p4gdU
y/zkAbkaQnHexQgwKEnxd1MmPB7n52zn3TiCFuNWGJOdb0XlIlxrZTDqVibCsiA14bk3Dzkn7ZtZ
uc2v0s69OySABPjmvgEZUhclHix5wxuHLF/F03ZyAv0dYtCAoCo3Kd6Bk6DZXbPMhxpRMFr5vBa/
CZDw8QZAL+rOaMiiwT55hR5vtViqFxar0tcZQtzB0QwHg+JNgSDi2rOS2Lrlqmv9PcpEZrCHT8kS
8H92ByfKEm4mS9r1nQc4enZxGj22YJ05nwNylOrgC7Ss9SzTflvCi6fDlLWhsRuidspnXk36Duwr
VVm+Ufo7q0wqk1bcTC9piuDePUIuldwFnWh+omYf/OZlMzyEgBzfmX0OATBL9OJT7OjymaDnPoRt
2nxxYUy2W19zHcjyqQlvqzc++ySSn6xp6nuM0n00bBNnivAzRwz7GINvAhsXCpPrXFBE3MQ8NuC3
Ow74/6Zo0Wb2TM96TADca4TQqP3Jy5k+ZtKH+vcQtOa3rpX2V1F02EboEbJHPLt960NitECkcix8
uaZi1d+ilKXkOqFEkYuvNMdS75jnvtNvU6pg5jqCxlztKHppHyYvnL4ZoqqqDfbU1lcK5mxzjIp4
LiFBWz2NKBogZoB0C01wgEmPpk9JfEUSY5AqZXr4oJUgM1du4+f91tVUQiGNrtCmrkKnpbVOLwLg
qtH/NscoecLb1wPvzBWGZpVn1kDoPPyW15bdD9EdqpziuenIC7Qu8ZI1BAwqmcKh49ZbdqatPVe6
6sGZXB39zdoSXxWMh3fgeIJgHQNMxYs0w6ceVSyvPdAbgdCflZrzGUNVW99o5IA7apuoErVJh+wI
xk9DsMu48UAQgMpbw5Oqoi3sMMqaVooo23uA9wLWHLoi8NCKlh72MDclMtq9kC4SmEb9ZOjNPgBg
MGsD1AkPr5Bu8Kq26BKiSNGkzQ1AqP4Z8wmz+dbIEWlHgDqasU/0Abslj3qkBCdeqPRTqxDRAt3M
2O8qVc8iuim/aCyr5pcfIqVDC6/Xixtyqfwu6hsdqY2hL36PShN3BtUaivq0yu9lbBTtzhldMNYx
B1beUTWcoo0lC5eoK7mxH/QR8MR2SkMt3RVJ63zmbYBLm6gQXlzRYuIuDccJMb8yqhpkY8gA+13q
TKTdnsTqa+4y++HG6uE2bMzImBu+muU9j2pMXpqMLP3F0sn3dmiS6u1tWiJ1s0LuD6H8rqSfuDKj
KVfbDC/Jnm4DRZRVEJrWcx8UOZ0Hx6DKH1FmR3WeKs+vUU3pgE5jXGPBC+21W6FLVlq40Bvqdwra
77Yaa/EyQ4z8ld7xJiD6UIdYtegMzuwjwPuIw47uBz31u/ip15w2uA3rQkHpg87Pcaygv5Z5HkGQ
qvxmn+ICi7So6Sa8P7Vp+hFS3EEGL6/0Xe6rxqS445ggBRskle+9EkWdFd7tdXLobYvaFsw0Ua28
RrM+hAgH/2oU6siIubj9Y+xWnr+2ZE2E9ULO784KAC3sksoardUoi/wB3V06+RpKLSjJDuKzqmX9
o0GLHGyNQRq6d1Qnfke4GiUP3Lb5A7QmnLtrT+jtVqs8AWQ6garIBPyISih63TdO30QfEUKhM4V4
XvVcmCWunRCDup9odZX5qsOv8Xdl5sLbIEBBXwPtM+epSVRAdkC0RdWuNKMXlyOIDrDRRfSfzF7d
9STAsJWC1v6ZImbboTyFis4q4Slor9BjIghkieh7uPcVzDqXBuzNVJJu8PQaRLxCpUf9UjVg7zqq
Km9tJB63Ry4r+x4cOlQXMEnuZ9DlwcFAPh1T8rSHlBxZSHNvWQ/AIUiXN0B3BseeG24BuAtdlnH2
KNLC+JmDDiiOLtKRKWrltfiFvYcm16OfScijmWqivQC3/mA6Q9rsXcObunVS0eXcjhjqiD34u/FB
OUMLgWXw9WGTxlbxPfH98KsHpPHZVO6A5NtQcZh+uXEg0j0qUG29UqnwBbCbtn0XYhrhHaIqjsMj
qAdyauB2zdExcx05KYDkn4csdD476OuTv3TdAAAm7dCb1qfue5hKsvWpqcHxJSZPTqCR1sfJMW3K
mgh0QUi06EzRkmni4JHiuPWsuQmsYC02k9nck2p3i5aBAjWRVgpkMXWnOQ3IwaV/sJqJoFgUcO7o
e9ZdvVNdZn1t/UJBNDcm+VFNQAuxTfDFNqJjDWYDlQ2DLrTJ65QzFFgoj0K52ABMtqFfFjAFKW24
pUanVYBhMzvEb1d+SmjdBBTCtj1KTS3Rhp79urOBfz+ACGlQLqMnhMa1gA5hhGvGcsutaPs4+eij
OeIheD3QhgRF6XZblHdhIHgqHkDBeM6YHriQQ39DOcRMDlKCq9sWRid/WLTXszv0/Emu00qbZa2a
HMn1yMQPgn2myS965auPnmyIXbxMHq2gLn7KVJ8SAEuQ3TbSBtmxAcNDqgqfMb8b8E35lI5p+KPN
Ky2D7e+Yz2k9dmhmwMSmROEX+heU6JP3CWj2bKsbBv2vUigsdFzK8C8ZMXUE85YHDnKKXUHVHRFs
TDVsZ3hOu3b4Uk7A3TUnigEh11N3W4UDVWZpihA1XBDezwlIPON2wIUAZhi51SwsANFqjyVT9aR3
BhujB1T3cSxkjnVhztcBNQSBGZnGHkQV6uKQMBRYTm0HxAhlqQZDxA8I0PnGN0vVVM17rL8eAqL3
T1P3jXGnIuSp7zX4JVSLR9eJCKtovFMJTKXzZCYBBIQWCke5nXC0bVdRMMpx4wPCPHKTtAmSpDnY
6VozrfdtarXcYAmXUgGLtF2FRqnF5JGqulFd6LqbKAtskhM0YuTWHpru22SP8pMejJmxqenL2mvR
lQ7b2cfQDq3ccKR+nEGrkQCP0tvRElJQXHG95mvQQ+C+I08Zb2AwG82uklT1fUIBJHsa+CiCQ+jN
n0B/8jSlgxs8d71NGHNnK/QNDSGH0rxHrWPDUyr+oqH4Ua4RrRztHcZh8ZcsqNWA/Iw23PxT8iDh
FUSfyU4sbheRI9XRVSUy5v+Ugdv3ZZZgQ+PIVNxVmIj8kHoQUQJOBd2TzoOdgDh3KX/6DbRTiGgA
2FAq6P33hUVPB0uXiDJflqLSQPlFNEBdWpQBv1Ecb52nsgqy9p5mtkHunle+91FvBzFtjHAyj7CN
whSuTRlkq3/cXsoxI6fbgK6JbuksuCiHs73j3T96QaWioDC4CWxP/aJl1zxnMgrnxAkgloCb/Pmf
aYLOKDoJ/1fVhkc6K4ArauBbqYEUqdr9A32ycYXtJdtcGYFcCy7NGxHjwHOIQDGPVzyhzpgZGbOt
Gn+LLZCqmA2H/vLF0oWPvIssmjWopBGtKQuYy27om0EehtZP7iZQdt9GLx6PDgWDzX/95//8v//5
Ofy3/zt/+v9OQv/J2vQpD6l4/d//OmP9ZZi0wEniTVO4+sLrsCeXsYlxPHngdwBeQpSWMp57e3mU
c55JiOWZwBrBmLjOwgLQj8YKvyBeTZpBjxUdxhetbaoH3hfDzeWRZgOtE78k4gS4c1NI3jwWH/T0
Y/ZR4Oeoaql1WGnhbT+1xp5LtF+bGs4QViq/V6pH4hyLjdvaan9eHnyexmLweQ1128T2VdGcPh28
DDo/homPe0RWRcdChPhVItaxq/0GjqDZBajwxMn28qCvvi19P3p/DCeA1BnuYgWnseibwEoVClVt
8UlIpLGzotQeEcQP3+qpyMRcy5SOROEH87LFMtIuGxocDqCYFUW9y2w320BWbTaDh6XSW2dl6tRS
dMs20SZUYuHwZXpGV6CCj9ykrT5UbpTcD7J8MdMufXj7QLwhTSzpdT6jWDiyJbqygDahF4BSLl6u
VAIeDaLqji44/MzLY71yf2MypoMJpIvLngNZ93R/wLHFciV1zbWN3ihq0qOximVOowKc8ApLjO6t
h3sez52Xi7hiwJY7HS8qGh+pM8arwOPvUX3UtmY7pe/ePCt8PQ2X5oSgpGEuliot/Ynb3CHRxIts
7eWRu4MyijZuI5A/kb36cHm81xsecW0bdq9r2HSClkdc12DCpgIUXiJaTOgtRTu3RKDI7J3p0+Wh
ziwY/ErDYr/bfENzsWDdXBJIQwwnpixRz1HR0miwC/OlQaJwD2I1eGuctE0M0EHzURbggBnz1P+6
CjQcAbggwdFpyPEeJj8nEwdJteb2vubGeOYrsi3wr0OkyYQfs1g1VA6ambqA5AxKoAcsXTgBVGXW
sNfa9eWveH4otGjnf112/umsDA9uCiyi+Syb5UozQnH0gBBWWmReCVDn1ouYQSwEbEv0X6xXYQAz
HAKmUoFkgKPLw7r3h2gfWD2aa1MZ7f7FzOiWmkpZLp9yEXtx++iTzmUrZrgg74de+hsTw7B9U0cv
/2Ikw5WIjTjC5sI+/YbQ/HHPsaGGxxU9+an1vW2V41MfDX71byYlIVQKPqGy5GIozwmr0AsHE+oO
BTv+y3+KPDvb4GASXLGMfH1b4++MsCf9NCCKeNqezgowObAbD1Fh1HAy4Mw9ujk7n3zcnTHbxUtf
VaD2GkOj+2GaZXsLb8nr/s32dITjmrrjSGdp1p7zaM+qAaUHw9NKXJDgm1OkrA7C6aMrAfnP33Wa
IcBgFthYKEHX19AX6Ynw0yanESbX2ZQFX7SKzs2qGTA3KgCbPYogiZ/CqjJvaYrVdzjhiUeu3GlL
i905Asaxf49x0f0GmJ05vOtBZ9HVjw9RqFPU1SDAXLmw5pN56ecu1kfTAKrGypHrmD6FnwV0Xr0B
8wOsLrYItot1OjYhasNIhVze7n/yzksjG6c7A20USC49I9fINwJ0QFsudR4VBbN1qavu1p2hABQH
XrxKVnciTIND2XpXfsW5wEXwZ73UHLicRTiGPmRGEnwPXD/UJb0QlfEawP8RmfDyylDzoXo1XyQU
OOEAgZVaHDpKLVELec9ce803C6jmnmZMRjsXJdkCGaHLX/fcYHJ2FQXhAQHCWOQ8bhE35qyAS7sx
8/V1rpvFnWZH1d7qh4QavAnv7Mr89HPf0qFSQEZiKNtYehm7sKzJIjDgRMKlRt0XNwIw2F5xtEnX
jyN+X4BQDLVDMLB/Krgp6GzhCrClJBI9a4arbkdw3+UGBo3YlRTJ95e/yXw1LBYAWrGOgIpDjY8r
5HTDZfPnzxHRAhcHtdIpQdybtNy2l0c58xW4llwSWi4oQ4jFtvamga4rwgfrehSI6ppIpNiWsYJ9
P+4uj3QmtBK+dS52gy8u1WLvJr3swNuR+9EVqo5TkHnHgq7OmjLK3HpQ2b6r9QA1SFe7wzukentQ
JaEm1uGjTYB4Zb8+wP0M+8Bau1quvWuUgF0hxiK/g3SdfLk81TPb2cLf2OSlwMbCg/h06QbThicR
MFYUBe1tCzJ5VVGfo3iH/gjvruyao/2ZVVTcjCwh9twWXbzTAbHRQc7TopQPYq2+KfsY9b+ice4q
w3GvLOP8Vy22JUO5ukFaw8t56d+MT0+NNZDHkyGxaf0kddgiUhoGyIBjq7btTWHc442lXYkQZ06D
ArfkKAusjWXp85//lYgm2VDibYvOnmXjPYT6VrjxgkLdvXnhaEYgRs7xdWy0Rk9HURpC8nBLyW8n
T3wwyyKiVQDo+AClMnZXaN2WxpU4dHbpXMWDkutet53FxCzZ6IQ/9orw/abcaiiK3SNrYkWbEF75
218qfEBWTznKkCS/p/NreDOBIshQK+T5ALiIFMfGp3tbFcA6L3/Kc/MiaDmuYWIDa8vFvGI0tHPA
x9YatpmFuxDSw1qCN20L3nBzeahzd/O8+Xk3UM2B6LmYFkR9odqWaeHwZPvrwsk7C2SAnR9QnhHI
Kifwn5LezQAu+Wb4CwwUtOsJNfqp1cnLL/+cczNXXGP0y4mnlrW4zOoESyib/tUas1370EJ/2g1u
/dz2MGL/xUiuixgWkB4uijkO/XUoeLjhTsovIFE0cBOAG4bOkQHeFTu8K9/43LG356cZlmq0ep3F
PVEPFaisGgRFAcz3iBgjjTWsqzYVbZsbVKO1I7xE53B5fmfiKAkISSkXMdeGIU/n5xaIstKRq9fS
dQtEQEBepIHSv45mekjT0rgSts/OkY6RbZJdIWa5WLgcgoNjjIg2eWHevrNDM1pjwDMdkNOI76AI
4jeBUOHbX4iEbTmjqXQyOrWY44T+HJA6dNsT4Kn6Nh/MFGhgYxsPLmP/sMIg/Hr5q56bpmM77E12
qCLanX5VZNBMb0DEY61Gq34eJlTGqxwEa4Qd6ac+cJK7ttfGX5cHPXcoKCkjJ+rykjOtRTgQVWaX
Zo9MAmSYYZOP2rhWiQY7gAbx/s1DUfKkHENBcK7/LL4o7tozzYy2AdxffRNQqLyjohzvktLrrlyG
Z2ZFhRyik7B5LpLenH7KFgITtKwamVhXiF0MmJI2SKLQvnZe3j4pblzhkDpRiBGLRRuE59VxoTMp
EtMbalgRaipj5Bww4TWSK3HlTKo2p0qGgjEnmNcinjp2mcUR4rbgXCr3kGiOtpNpI9ak6LQ7Yac/
yQ6sQsGdiA2CHf+4PNczG9S2hQJQQqNMURQ6/apOlbWWb8t67Qur/+AALIRXqP+ohxZxqjz3bssx
065UXc+NSb2AKjl1LuksQ2ncepCOY9qKMUZW+9Bw7Zdag9oZ0tpHxgSTyjTq68fLEz0T3wjeiMBI
KYXgMXE6UQSQke4Hp73uXCTqcrQiHhWd6R2qkCib8Kq8sq5/vtwieeN2ZKM60uIw2oso7ib9SKu0
Rl6tjeMfVpDaP+dY/0PYEDthUFWotOvBEEBkmmB9gOTyP6ZUIdWbbxPLVi6phSTdwl98cW5gcyDi
FFIsFUoz3mGdmLzQlsAHFfLBLYIJlr0aodmYV27m19/bYmPxgOFSZmB7Ps5/3ZcKleHQwVoJF0N8
x0DnjRvsKOMbCC2/2YjhlVmeHU535j6Tq7vcnqfDIVyoQ2AC4DQrAX4Ew2MeqwR2/KANULODHLG5
t+4nFlaxHAZUeJ05ng7oqFmbOO9rSEAarcmIQ/thak11jCyvx0Yzb67McA4Ep/uJcrfOmDYXCvnr
4sbUU6PD9Qln6gm48iaUBZqd1B9XUxAMmyDQvCO6/PGNp/xr1eIzIxNSoXRKIgW2XvN5/mspqdTm
9JM4r9h7AG+qBvwGY/IfWy+KXyooy19RU2MlANXoyiF6HfNpK3BvOjwRKJktH0AmIkNjVVpcn0iZ
bulB28dKOsYdkj/5ld7hmQ1EKVeXlOeo6RINF5P0jKgITBOsQ4F8YzWM0xaaNWjnqfiQe5h6X94+
Z2fGMlJgAl5nWos7Jk7tQJtCsCdQnrNdTj4Jzt/TdqjoXLthzi2fTqXHVS79J2EvdmpkDJA80llK
ZoIL2FUa0jBZ1qNs5Rj72k4QqSAcbEbS2StnZA4tp1uWdIsxHZeskk+62LJxP+JSlFYNJBAqTRqO
RbuQEsiVg/F65XiOUEhmYxJwXp3ETkefpNGHZl3XEfI60AI2CNIUO1Q7UR/CJebKpjzzBGLA+a1G
D8ogWV6ch0oUCCY3sqH9VJoY9wbm1retDrI4XJq9KGqYAkqkh6LMG1imvkTYoy/vBbJqz5d30eul
VSj4AcQx6Dxzeyx2EYhrH/4dSzv0VobmYmXn7xIttr+hFKQ+Nw1czEM0SHSywW8Drrw8+pkP7/LY
JPXjH/gaixDv2mqAmVvS2K+nbz4CyDResJkeoTIR/naXB3udJxF8dNq0HBdLkhOcnk/cdgokEfGn
EEC6D1hyIbNjT/3BSzHNpbBmH3M/RU6ybZpoawFFeHs92ObsMD6/QiHJvjhGwqpw9sqydp2jZLGD
9K6/F2UiNygP1VcSpNfnhqHIyGCRcnEz4dO5tjPzILYA3BhDBum4DJp9SL/zyj4+MwrpF8/MOS+g
KbFYPiyFYLQjO742HMi6I/4/NygKdtvL63ZuFGqQ82zgtbBfTueCan5lQ3Ho1nYhk3sPYu6qctLx
yijzbz2NNLZB1sA/vO0omS3S2A7NMigrfbfufTWiTBO5qNR4R9vpuv3l+bw+cpw3yudCR6Oarvpy
bQIHUxo1K8dA3IUm6oxiJ9GUvtcNavWwFcLmmER6BFMedfbLY5+bpQIpxFQtRYNzcdyH2O5R1v6D
npL2DV3waZv3CFJaIKr+zVAzVsH9s2jLPiDiL11rt0aPDk8JKyqGOwbpPXpC5vBaQ2L+Ysu1s5nR
jF8RKEnPs/4rvXA83Kn0EXJlKSf5AaG74nOhKeOzoQHnXXWN427SPMuvdNvP7UuCuOQxqVM3W64j
Oj3DkPhmtx5ATd7iqFRs9N61rpyxcyuGsx01wBlGQP/2dG79iCO0MNFmh2CIIOgku29YQlRrTPze
XqBiKjwjiRr0U6kGng6lGxCUwVSDdrLxKomc3lr1sz8ozU/z38yKOsqMHaDxbS1Om1HVuAF1sluX
Xj3uJxdJ7MBy7V3SDT8u7/hzq0T/jdtlRlXRkz6dlGpk6k4JNhuQNdGXUkOwzRyA/ZdHObdK3KPS
gkqLHKa1iFGF9Cj7RVAtSwe/EOT40YCurPIwNXl35c58NRSTIIfm8Yu7F8CSRUo0IbBUqxZTV2F1
9h5flPFQ9u2w0SAdbd84q3kovpyiQEpeay4uLA0Hb2hE6BzJEDmu2YOt/up2JsTTCIeO/MrEXp1i
EnRSWeyE6Blwp8x//tcpbmlcs/wF3pd6g96X3XzBJlHfJ2ls/EZi1ckRfbLKKxvx1fZYDLrY8xb6
N6kfDGiThKZBgjk2uzHsu8ObPyQtO5fJSbAyYok5aivXmnKUEeb2mTziZjRih4R1W1WiM3B5qFe3
yzwhMJL0ZfmMICNOv6IHiiSUQzx7cCYDLmyouJoSwR1wCtq+6Az1jYQr/jDY9ZWD9iq9Wgy82CzI
t4CbN4Np3cDS2fHOQ60otOBi6lNU3CCsHmwQ7YJij8/wHR3k9MoRPLt9CP8cdfol1KFPJ46e3tRU
Lq4mIsBvahUKFCw3fpBkdx4aABEcjBIRkBEhi+PlL3524jTe0ZmiXUZqeTowCVapY8jOKRlhciDw
UX43cBzaw3WxN67d4OwLvwJ9CEwOMI4rrpSkz82btjgFQK4+sF+L794XmqtnXj7PG6z+mgpVnd61
De+zn1OXaU9dUEcaMTyvfl6e95mjw2uJpy5f3JUg6k7n3QwdoIoEj2V4hAOEb70FCN9p0fTh7eOQ
ZkoSTJIJa9lz46owSsqK01pRdZptdPjMt0EAReXKQp6bEGGVGgWHD9fFxYTCZrLNxIvFLISMY2uO
6cJUd9dasmfit/33KIsDGsQIs6Pxgc5Ggzh8X8DNUBPiJAli4VeC27mhSM/pjcDDpDEz79y/IioK
UmXaBQY4G5UbXwNt1N8ZrU2XCwjR5vIindmFNrksVvVqbjcvoXO44zhulnhijdYbEnsIVSIF3o/H
yK6Ho9eV7qZDkf3Kgp2JdeQqiNzMqRG4kEUWIezA1nDW0hGXS6uf1Fi+I4M4PfREh1s4LdnGmmZD
OddGSf7ydM99WTXXsigbUOdfbhUc7vwmjdklbarGPQx03BcjCH0G2jpXFvHcriRjB+lGCUS9wse6
9HgqHz4PvKQ63zcUoVEpmYzt2ydEbRDUng1R0Vl2DIO+ctqxwroN+ahy5052eWzK3DzgByzfWrgC
gThXPWYop81beBGo3QGLOGy9jHU1VxzyoB13zcyAhL14reJ5bpko6VCvJ0u3eDueHgAaNIU/aswq
0NrimAe9f0DwHPWepJyuXD9nh+IKpHhI/Y+mxOlQcQg2P7UTY13jgXmEsmAeC9xSbhTbJLuy+84d
NlaKgGiQnNHNOh0Ll4SoaRRfUMrqdwwh8RA28OJi3HA3DeYQGFVP+f7yBpmvkZM31h/cKLVNgj3V
kyVCoADa7mcD0X50596SXsbRZiz7NIMlj+cigtPZFXjH6/7HnyFB/1g6MQVG7Ok0ydVl1gfABGOU
kdGko8ZANHN2YWAhNAeBUN8NIQ7yELE6nFKKUEdIYXD1Kyt7Lsowbd7r4LvoxCyiaGzrWEIFIUC3
yDGeNLxXBIgM1e+pm/U/s7yx4CihQN/VlbyGe3s9NqeesIpnHzV7ikann6DQfDV0o4czVx6Vm9Y0
hxhJvJXh7iAh1ZvSDPptk9balWjwOuYwrKWzjc0ZfLV82sLIp4A1X+fYqJtbe4y8+xiZu8PlLfX6
yMwDAOvm7cz9IJaTi51pxDNuADTrWUcpfXyz0HPZDUX5+c0j2SYBYH5Fk6MtUwgs0KnGDbYBDVEa
Wzeegn3vuOVen3p1ZVKvzyZt8xmh6yigF6/QZL4KLS2rQzD4LgrqMssRChcaulOZ4+1AvmorG7Xv
KwHh9eGkywz4ghcuz0/aHKfbpLVha7cWaD2ImeHBLLGxrXCUOwwN1No6BDD81u85F5CoSPAypKG0
/J5ZF8c1VlPoYAVTC5l3qAgMOQ+PuxQ0zZXNOJ+v08hzOti8jf7KYmxVUvY2/8CgUrmh65HtOm7B
FVV7uRGT1WPNCzvfzmW9pWjevT0MGSC9kEwAaT7nOItomwursXy6nPTXI/se28JurQXml0yzcCcq
0DpFjRS72AHd0rLC4diiz3blN7xeX8WFCX1q5pIQBeZN99cnyEPXCRqhj5ux0twbrR/9/ZjY3iFO
ywkdofFaNvf6ZDIeHWdIKwxI4eV0vATJRoR+3BHnHMO9p7w8YH4WyI1vttdqDK8jnC2INIZuKN7G
0C5Oh0IzZphQxOg3VlF1eAl0dfMcumi0Z4AIoSrQ5kZSH3U0H/f1Kzvr9WdlbBYVHLNJQWVJqEpG
Hf3UIe83Dtbg9z18mUNGCRZ1K6PeB0JvryTJrz/rnDLS8iX9cYAtytO54pAzaCq0+00lSyK4Gw0r
RDMwNhXVl8sH9E9f8/TQ2DOc1TXm9tnc1zodqsUoB433YNzYIT0e6nhAiFaViTUq6D7ZfupQxnpS
6Ok8gsEdcQLSE5QdEOlBjMjBUHdVjF748fKPen2r2AZRWJAvz/fZEviHRFQrAA2jleIJTAYR7QnW
ss/Gl8vDvI4X5HoQaiCmUgd4FQxhheOypZtoKPg1OkGQ2cUanE8Z7nV8RoGjSaAM8KKcDfKcjVyl
I+p4l3/CmYWm8jKPTo0OyYd50/91Xk3XQys2dtjUlojvyBOag6gscQM8Xl55A53Zw+Dt5kbiHPjB
+Z4OVUeSVKTW+w1ie9lj1Ah/i1lAINZBXSP1bMu+vXLZnMnLqBPz3pIA4Obn3mJ2QcdGFIiToHnU
a9m6NXQY0qjn3EhIquuu0WGqyzHcwwt2Huqp8p/8Sb/G8Dy3yhBXaQk5ALfhAC3njVqgoecDnkK6
fjcaEm+YEDvsLJ1QJsQBFk1LQ9skCYx+0pn2yl4+E7YMGB00TcGRAeCY9/rfK5zUXhATPDa6HpOB
xjqN47iDCO1E1oAyIoj4BJbaui/y6Erf4dzm4oUGMJ4qPe/CxedvlBUhKloNG7/7X/bOZDlyJMuy
v9ISe3hjVkCkshYAbKIZ59G5gZB0EvM869f3gUdkpjsjJLxzWSIluQlPkmYGGADVd9999xT1aw2g
cEcMeeyZjTr9x+vOWqhxKTMAih7yeYIl0gan1+U0k4WSkZcBMHk/zbaxJc8mIdpG73ff75v/+9M8
efd9vvytqpc2oaf76Z//fVm/l7d9+/7en7/U/7X+6b9+9b9//id/+ccrBy/9y0//2JR90i/Xw3u7
3LwzLtr/c6Z9/c3/3x/+n/fvr0JWxPs/fnurwEmtrxYlVfnbHz86fPvHbxQmPzwc1tf/44cXLwV/
d1XlL+W3P/3B+0vX/+M33fxCT2d1sOFzMlgA+S6n9/UnGj9BKqba4h7jmzZZK0oYl/E/frPMLw6/
qa0d3nUvsPp4umpYf2S6XzCKcl/iZTYp4mnn//PA+RxLRD/x079/HO7/dKOvk+hcYWzwuMbY/FCs
/3yRq4JMCDUaVXwftZQbYuRmGI6kHNdeGZEl7AH9a8n9qE3nKgzJgW0T3Zp3+qC3TvDDSfvjs/34
WX6+6L9/FHwuWIjo4rAnsdbH4A/3G0oWdlRsef6Qt8smYvOzoWFwszjRr/bSv3qnTyunIKsd7NIq
mpE4s2kjFxAtU5OX1Nvq5u8P6q9O8Do/xdSgSYTDn8T6XJDnCwZIJa3Jdndy7CZ/ZpoqcJkVg3w5
Qqgisciz9cXyQu7DreK44de//xB/dbw/foZPZ1aaQ5fa1L4E1sbJpcHOJCiiYbwRBtjov3+rn9eq
379EbZ18QTRjOF/7tP+hh19MYc31ROE30F4nooWM20yBdTcBoPW1BpbI74+Un54oP14469f1743Q
7++JC55dEKOZlH6fDs+iTWtaMYeX8i2Sht0o00ZXlJi00E65UDJV98I4kfu/P1J9lR4/v62D94IH
J6o1ozc/X69LhOs1GxANKAaqR0cbhlME0DfdAJuxwy1gPuYCW1ECO7UQtwO2DLl6aJfWGZ8XqRb2
3orwfG0K1SbjBi1Tkitcp8ptBwTzqrRJ/r/E0QutG4hxNV6JNCcX8+8P4q+ujFXLdVABmHb5HA0B
ZAm6N40mX5gZQJw2iscdScrE4RnGUP3iMvy0Y+WLYgIaQxTTbXxR6/3w8xmzK9OuQ6MAzVXOAKWs
Oj0UCrhA33JJ2mOAI933nNR0Y4uuuqhnJdrC4FDu9C5rzjvG0n6l+/zpauUDMahBLDaHTqn76StM
XAsILCmGgW4sX0cit7eCgF4471GyEVKqV39/tv/i7Wi7c2esxQine/02fnjCgUNo7WG2k8CFaUzq
00JsXJwle8bjPshOMH5xX6yn86cL1DW4E1fFF+sCas/nDYxeRkzSg1DqZRx2L00Vts5DEZUVzHk6
Bc8YRbTspRnnaiNBj/7i2+ZtPr//GsFA0UeKMNKa+VnZWqSJEMwux6/QLoiuY4fnEhadJNeVU5IP
ZQxxHQajmSs5lhydMDCr0UdyI1dSQCIpb0jfq1DG6rnDAa3FfX3SALpC5xK9aLzBKg3AeGhrZdC0
vUnPWvbz3RK3GjY7Z6zux1nMxb1MQCIRZE9Qg5+SVuyQy2qO4z4M6+aDGCI78TiL5VUZF4xCWFpJ
UBhFVUotbjhK7QkUAH2vjGFbUUY2Yx2o5PYnV2TKo8vWjTPFPtAnIs+4mOVzWc11vi3AOVnnSO5U
QIKI89vWGs1XwqHiehsCUbMCyD+k0JAnDcE1rBPal1Jx3rRIJebb5DGpeB1DpjegdcZdKwYL2KPW
xcTcxWSv0WON+2EDllXJgnkgqQkmjHs1GEUIxqA163tKelWcT+NYXVtZYxW7pRoIUC9yKe4hcESo
GEmuX4q2a75ymixi0iZ9+EYkqIBFYEZJGxQyzEOvE5H1PpkxgVaTNoJOGfO8e7OJE39MisF+Qs6Y
tTU02j6rSV176/SUjgxDV8aTlZXyok2n6J0s8Ol6rFqhe8CyM5LkHXK8WjJwYZxGS3/dZ7Me4+Gp
rYelI/3NGyt4LGlbVlCNCWi8lYoSRRsnJG/QyWrnRpK2VHr5qC+ktKdOT2abnst9bVWk6Ol5MQze
BC7X9Ran6x0IQIIEf8UVUUX81yjeAPmF6U7Cjf/oU1MjcR4/3ckMGwYpoM+50KUWVYyXVtTpZ02a
TDA9uP1uZKoKAtf1RCcmuRKuKR9m9OJxZxPTbJ8Rp2+aZzB4wKqRZT6N6Y6GQnpfhiTvr9Nu3eCV
6USKNTJae98xCm3AoXLNer9qjtYBeIBdbcXY2ez3GXME2JCk1mAALiJkC16F2SX6xUQRRNtf6yJC
J1usjJu2aObrSCWT3e/YVzRezdJl+Fpo2GT7zVX+ZvCsmcmFTiEqtbGaEl25jP0z2VlDs1UURSJ6
j8Ja9ksnLW4VU6SkLPSivzfYtyy+S8VH0Ek/9og2BH6LDRvb7oUxnkg7NRibvKnOStMbZbqiKVxd
uWB8ILT2etzQIFkj+qbzTNYtTGy91lHXx0HOW7JiezsA1sSlQDI4Ij14Q5KDjtZkWel91bB59oB2
DgDgbNm4uyWbsdKFgo78ud4Oy/I4k5cyotQ1VrNlHm6e38MuTudDNMX8zxNign6xoHHlrzo3mQki
Ju8uKuZ+h4eOqnq81CGGxZcqUG9gcdwoRzNa4o6Rz2hQrwlLMh7xz5FMJe2laneEeig+qF9Conx1
qIsiKN0uhASvum1/wSXgPqr1UuPzx/1BDHRpZamva2CBDvPcQs9hlp4r2A6hGhuE9t+WJGeQrDqR
9Okrtauej3pHVkOcqQ0+4WQBZFA1rjLsQURYy2bUVJ4gPDQrS3u0QFNdCRrar5o1yPEphPBG9nhW
hmHzXNl2K3u/mgZaR+exPjZ65+laaxXH0Agbsa/sxKa1Mo69XVZMEDX6SokoUcAviwyzjBW4ageq
gm1yYsBbDBWi0YIkSuy7fLCG0XNnKdjzlJZZr1nE+nQO7KgodsC5uQgH3VKqgIzxwcHgPPd3DbJ6
vC9SDbBBrpLtCK6dV/YwpGWPRNvJ0AMy5VSEsw62vR0N0pOrcM6Kc5P4Tn3fETNc3Q4AVyvuo9J+
yAZ7vCPb0QUc0cbndK/BYjBcHgpPWmZ0rBBst3DYyQCOGOqBS8N5lWN931VGeGvG81h52BetYJIa
TLF8LsqXMM6ZEZ0azVsQr266uO7uaWJWp9Fd+oC5yvEhVAhCdyLS7BFSNww+9JsJhTGPm/mCfOuX
ygwBjDWECG5AvEiC/SAI912ebLrYHbew/sCUhJEexL0iyFZui/yuS8ZR9axBU49LBJEtc7KNWjce
iYlfo9QmOsbIHdUb4t7aVwB2t0rrusTWu4onRXTdjr2V7JPaOsGLDM8T6HibxCi31rim3MyqfVRa
Z+WTy3HLAyg7swcSW+Uib8NFQKgX64heskAMqVV7k7oF2QoQ1wi/3JG6u2KQR8IeVQecsRkTqJlk
ebzt1XofiuaxkXHFo6ienZeu6Bw2Unmxp94eDlkLHJt0h5nhXzJeCXbnM8yWsyNciKeK0OSyqc35
rXSrxywL831L4NVirNGtep35mQMoYyusOT1P55IAXwbRjllXGyrk3vDZnEyNWFtCrb3BEeGr5k6H
Eo7IPiv1N2eC3OsrhfbcZBKm+5KwmndpthsKcLFelU6gCMPqEUuV/Rh2sr4zeOr5VBTOtbKA/oVL
23mGGD5SZts3gNCOXde8zSJsCfzNr6vSOrhRle4UfQUtiasJwRc7G6t0tp6rLEfQhlugB7JdBgi0
xFLTmS7HA+gudYt36qxLtDs9NwgIqrTad0Fdb6e0E/uU3OyzJdNJREyAvSXKGHkDe4PCI4UKtGNi
9G0QttGy00rduEidEgBGA3chaHXii7121AldzJpnotHj21IfByLz1b6xgjaEsEDceH2V24u97Zsx
PFC33GF/0i6mxGLFgUNwiXv0rE3cPVmzNcyo6jWe9IvUDc/0VgIZSbXu4PSVPKsicZmY+CLdoTvF
eh35oXAV3yrXx8oUR0sK9rY4wY2LP9gpOq9srJUAx2box8wq+6piymMq7Y5QvEHH4zQ6KU8DxsbN
UsHNVU2sxyynp5heu7fkZrhBVT7UCfH51mRc4sZ6Vwf+pi8XfU8EPuxN9WMq7S2btP6yBgvuj2Qv
jToDjAD83kLYT4EpIWy2hnmJYWB8mq1OOZgyvs5kw06zSbHU6XoClb1WqmuJcdzT2rkMbJlvjQ4a
QgGwdXBMqCxdsxns2fLKQTJgQdsvUfoNu8EQCMqkB2AQx01SLteV2UbbWBTPUTc6t0apnQHIhRWj
DrsiFkAIQ+ecxHivF/WL6Y6UrEp3q4zpgehTv4viJ0Zb75YBE9jYEMNYqXpQx9FLkbK+oT5ppK2G
F0WubGwE/k3ZNfGx1iiGQ3Y9Q6+9dQ1bcNglji8aYIpxxnbZCHMnqNNKRY0wwWPCn3C9MTLDXZQy
q8a5T+ynaiEjVl2WDyAiQE/LJeiGQpKe+FoXhuUx6V4GnQ3GvSbsNRHLM+aIYRPbw0Yqbn/C9c7z
dqnOzZVvSvshgsEgo+nemZPE3vSL0u7K1hhnIDgTkZ9VY49sV9b02SFye3apbp8RaMze8SmyIjrj
sRkvr/rQyNqb+4XHXhOmjs8IQbKHHCWvEzuMbpdkLh/jySa+U1gJeMcRlhqBEUbsZN446eq76GNN
eqk9JESacc01IKVsJUOEKUj1ZSnl1Jf5ZAXsT+zyoMWd7niWYsnhyW2ETHYqVlX3UEvRX0APJpGT
9PfqKiNsPMTz7Bp72vfxmc4KTF0f2nnita0+H9Qsd/cKNDXYtHJIuXJgJQvPdGPjNdJsQF4WjZxk
k+L8+OA05sSQwssIunhxv7WLo41eGw5QfbJGwJyVEXD6bTf14tkdZlOHvLxYI0kurnbRoexxGhU1
vEvpmhL5HQv9xlkS/FuGoqUXar90WdCSS/GiTaXGQoDySARFZxGqRKs9iz2OMg03dYtBLzBcZggC
6RDX5unYXXE8MobQBaNbqw8IHbd1wWSu7yLZJZ4K0xGwVxmno4eUwX+P5uhqHhM68UcdgiP3hs6M
oLt1St3voqohwhvXcwIYaqyeI8NYNpMV6g89hBl9mw5K9wiZmVj/eYHD5Qsdah5WwQz0XO1E9inJ
jV4NpD62/N9x2XKls3QBFNCG4sEWS/KQRAUXKrHJ4k5zZpYxp4dv5IFbgHgvw7B97uou5VwthSR8
WRkavyZb5SpeiEjcREMYszZE2cybk433LNLGsb2x1Oq9pufLcOh1s3kPdZE8F8SmXru2Oj2T5dUc
iN9fGPCqyobE39y1Hvs2ZBeYl43cZZ1W9Wy2pZj9ekIg9XTo3r2fEIXxOsaJ+2hC64pIfQVWRp9D
iWSADdW+7xiAYCPPhTl6uZFPN6Zoqm/ZWBQ8liKYjv4wN8tpqCgKfFO2RLlXg2k1G2bBzHKnVFr1
Dv7IfFaL0Loz7KLuiM42AVvjuKnX2Fu3HQIxKBMPrnnJa27FcvpmD6XBvHIJMZQJtlG7MXPRX0eh
VSRnHW9yk09sDjxkQGXcmYQxs1zCZvPJBR0mwD6OfA1JW75elAheS2NF+UNY6c3bmKvyEnSZBt1C
sQDU20PU3IE6Ix26J4x7CpqeiOAAynaOmjiQrM5WxmbPQtI3CBs3tMxnuyQym+PWkzelwwfHigvk
2+OAOhrP4Os+Svge1wNp9Cwyvei6gC2CfAIB0HQsM1Ckva4fl3LX6XV+P7OpF55WFuU3ZRiIn+gA
+N2M+Ux9qsqyqj2HJ220yfNS/daEtYmzfVEn4Xd6ZJubKakqJkQXJhw9CBoLGbrWspwS7KFTUFuz
8jWHSqVhn1ZqkC05Ars3OnOXMeGpgMAs4Htzknty4Okit6RIx4wBtH6fOwZzFDrLRTylUNkNPbdu
jAKwlqeww7/PF+aCPK1zcPBLJsmBLarMHu9jWy2JtNHb+jAO4xJtF6ZqJmo8WzsU1hLR4IrTft5K
0uP7XTbq7nLOiBncG9qgKYAftxCeIKb5WrBt1TzFmkjMtuQEtIZAfEYiqhXchACxVkaE18l3x+iG
eAcPAsoRooty48Tq7HgqM6UAXsNWZFtsAdO9rbR25QuXw2SDXTbXmqS/6iUT8vmeiE9RAFEx8uuW
UAyT4INOJd8wi8eEC0unXwBApF/Jyx2P85AlnHJthC7mzhENOtt5DBOrYr6sYoXawizWh22nhdnL
3wt8fyGnUqOvPnFcnIIxUxSxHwS+Ui0qBCcaCwu3s+fwRPEWpjx3hLZPv+iW/ElLZGheJRECVZRB
R+fzvPVop5kc1rea20WCMzYAVqe4ZbTenvYMQUeb//jQ1oPCKmDQk4LD9POhiaHLVWsV9nXQRp4a
xvORS4CbkmjwX+iWfzqLGLORmdYQne+zs5/eyjAmASE4560ix/aFyvoGmGz2DalZvzda/6Nu5Hny
1lZd9dH/3Hr8uYX5P65nidvmhy/4Tz3L27wa38uE6/v3Duja5vz+J793LTX7Cy78dbIUuY8mhEbP
5Y+upfHle6vFxR+Kroy496+upWl/IfKJ6AH82lgVvjcT/9m1tL6wEzBXQ8zaAsWJ8591Lb83Jn7U
tulV47vArMXEOkrm2jv98U6TfILRBpvnL7VaPBjh4LzCq1PY4jKRVnpupJgTLIxxcdh9uxCpcg2Y
pG9J06DYTpic6CjgEH7dttrDEdY1jHxCv1DNpeiCHuHgrSPOkoeYkMoFO+kRSFa+1utD3TX6jvYt
YdDAbFvqlJ47ojAiirkU0W/QjZ1Zs5nelQhu95HTaxUFLvSw7VQ0cHEasw5fdIhtDC4CGEN1kaao
kc1Q4gNZzjMQPVwZqR82BC16XW6wo4EHMcFXMsLscog6+MbdilrhiR5CejVKg49ego0JNKtp2Mk7
Mj8zKqs9ZpFRNN7UTO5zmzk2WzYrTUpqpHwVozIcv35F5s+3ViPOhZ1lp72k9EDO07CfTk0+jyeh
Vcvi9SOgakIJyyKCPh3jw0VlV8SmhtetHA0F6WsnhpGsJLW2Oqat27J/SqNIUzxGmMZo37i1gPQn
0/lJl2ZzY5Qzox7NoAIjWhgRfwoHY2V5s+t4KiLL/Cq0yHoAezg9Z0A3LoEqjX2gzfZEv6g1Yljo
VRWXPjzOCxBAbFoGlC1m8VDZ9jUkwb52kZFIU31wo+5YxakHE6PwADxtXYK7m1q5FOFTMV8xlHYM
a52lG46Ha+75FGVj+42ZHEC3JBt3zT3Qt0k+v0BLvVa1U4WyNTryUaIr7fVK9hcypasTNWyLkRn0
QtDNKl6lot9D2tPxCyJia80lqpXfLMO5ZvU7u5CX8zDcqaF7FivaQ969p/V01UQPuZ280xP200h9
SobyVIyJV0rncuh7H68Li2J40EZM05Np7MK4e2oy8DRletFMy641WTqBGCNSoVy45Q4GPFte4CTi
rJrhhUXD7JVKsjOnVfIP412f1SfpFO1OZw0hAODUq1DOE3Gr9s4hDV2En6jX74isNOB4y+otVbuD
QV4EDYOZVBEBg5F1X7sLR5EHpaltxkkVt5mVMABd9zG6l4LNBtFyUZ4YTU3obgwfOjBG20mvmFSo
j+X3sn3qprtuASzPnmAIh7M4GtsLMYKHiegEjYwruAQoJoFjDleApLYJoBt6TI+u9qIuF4u5UrkC
euv+BFqI6ENAlI95Zm6Klu8U/LweXi2IIpIAUxzRcpPo/a1NmJkyrAbe2kshePXy2TbH61D2t4aY
tgpR/XVE/ldtBAp2qCm9yG1ri7HYV0V02SF0CMuktTtvs77ZJo59ZH+zshki8u6OAGpgUivbJrVO
TpcGbhcTK1buLSMbNiafxazbPaCj20G5j/M3gKhHQ0AhWp50m6RDt3kT5FOqyTEJ8y23rO/O+0SL
3mJb8LGAOC89dXLSjV9js/DsKPRFfDu52l0zl9UuNt1XRXFfuOqOI/Q7vYqhGDEiFyjZ9eSaA0V8
cyeafPTVaaZyLAzoHfV1ATc0tOGsNvYEVK58svv+BI7Wcxbb9bM53RZ9rR96G85fKXem0s8B8z/B
yJHZFHFxydAMGCXYHu/WQO/aMwddv2ZadlobrY1fRYQYm84GGf00Fw3VMK+dT+EuhLAUcJUWWy2x
suOcD/PNzNtMzfhVULB4TjqeL6l9YYAbxWuxq9CHqQSVXZcNB0s6t4Wk1O+mLbZJttyXapKcubnc
Vuj1lcmVPHb5BULGKwwor9PYl9dZYsGgb3KaSTzkyc8S9lk2tvZWhtzF3ZMxoh4W816URQpCuNmZ
C738wriuRQKJ6WQl6gkjIIOX+R0wzwsBi8/yskWMtV837a1IxxtdmQ6m02+07grACuJJdDPZ5Js3
2VnZv4xjSc+uG9rbXMjzUfmgm3G/GO2NPp25U7sdW3Hf1xkY9NkrQr/EkzVPmeEl9TQfI3kSaz9H
4bmspcmlTJsTLaoTbQIaStyYU7ddmuuYUJ7KVk5WITdufrFOMJOKzOCR8LOKvmiHsGiOTDOKVPdU
mj6bSqgyQ/+mWvTcsaUCb2okACZevDIvKGVSYzvo4Uc3W4fUyfbJJMJjWbrtS0EmdICMtxd1c8ky
nXkSi4afjeO9OSHCxETnWojzUbapMrvwu2k3Ey1MoXLqc3Nn0QplnZX9ZdJbpy58a3P1pE0MqZfV
th+LTbY6BtJ50w6Fn8Q6PbzhtUmsk7rYV9oKcTPk1sRJYyFI6dYrZFNXlpdivnRoqcjuCuRoMKlH
E4S0bXSBVsd7tyooGgjIjl8M2RuZp1DY+EPWXWbhDG6t9QV1HcTC7tQuyiuU+Y8i0Y5kZ9qeYcpg
QeMh6HrbUKwRu91uRXGg57UBd303mbn+COIuYut8UsrcT7L6shgAeq3V0v3QWl8d2ercbW+NUABf
96+yHbZTp1SvGRbdM7rsOHo1OGiOs+kWc2uQy+/RjX6KlRarbaJeQQa1g0VeudRxA0laasrNVQVK
Ffs1K9hizHvKQ56CyUtity86ug0l2KV09HO9n0mKhaCnVchsNsBFEZ0iCNIDjp19JOB9ji6aVPLU
KoIvKTtFNEaulZyXXx5UFeqRP2P5uKCxyOLfWOlG6bdW6/qspfO+dCzuTgv1R0KQN566MHKOrZwP
9mSdz6L9sFjhMk3SxW50ryeIx1omulIsq9kV6uml1j6aRUEsan0vZ/0YMW0hoQBe9+GVE4nHOc0O
jesCMcrpKrw6JHt5ZjUfG7UG6zXAT4a7aSRn8Efv0gFAKRANn0p5O5goMEOMVL+U06ZN1UeCPd8K
evyjuuzbtrtANkXN5fap+gMpdFzGhrU13OFbRP6Gb1nJOQU23ELS72sLP4JJ4Pi0aHd2hKhkx6Nx
mJKGcAxEVaezTpERHgxx7BJrx+PD12SrnKccH4hT+Ly7QRvVq4gcpNSAGaVByf5WhYTCYrAgxrzy
wQHz3J1fCtum681BLrd5Gm0bUOVN9mwwPE8L52uNWY4m1Y1jNwwrPxt9gpNiXsdPrxPo3aR0+WX2
1SpHD/yql87JReOwG4xPec9yABpNJSfe0r4NdrSnR3vIRu1EQt0Z9OsgSYnzItwUU6IvOmNrJfSW
Cm2j1baHu/7KHaxNr4S+gWzYOzZrc/VgE3eSJl9l/Rin3YLknhSXiYLfKNa9yTa30bLgvau8PF9o
lyvVxVQMwvFHs9f52uwzJ45ogxddtE/05pDqarCMHOhyTBzxROrXLVJu+IhctHVA4rIz2bf0XUJd
gxWqYGfESBi+DWa3BEUJsiX6Nuomjf21P4KqTebmusDOxrKd+CCzrDZliFxp21yikOfwQN9TG22k
EZlbp72e2IpfYwyxGXWl1JCoVMhHbIgb45zm5MPYvCsmgxvV5ageaWtv3LAMXGz5U2pu8/rVmeeN
HZ/E+ILnZnEdQrUsLjEaWDblx3uIcJsVl10dn8H1PHZqHj2RdhRdL5Mh34cekYV+UmWlBt9ebnlR
xfhRRBmRDaXtlQDnKBaeDNqWZKJfJenklY3ePyRT0xwYlPRdne4Qr4wer9JM11CHRG/cloXNpigo
swbKIzlcs+LHTRnvqtR6ofdnKa6XpH454wCYxLfOboNFUe8w1uNYqRHMiB5iUUYf1EVf+0NJYSTJ
Hkg0159141s/jNN1WTDVBkZ71cmXKDwzxbvpLM9Ne2Ys7LxJry3GY+rE54tm7ZNlsK7LFaUnj4mi
vxe4RrpKCZhBon5hl1O6FAp0ZfyBGwPVbK+jvAm12TSQRdetjI55oiNJbIj17dQAiJw5/1ZxiOfX
KZ/3eWqcp3G7E7W763JrN7bvtNY2VmLgsX8L4+myN6ZtZEx+Cv8kZf4J3+0xEvnWbrFExOVWG29o
0hXFDZ/V9dgB+0VsPdgsIgj217pbBPrAvJRenqeFvnYm92aUbeX4YSSUDvpy13b2+RipJ4fn4IVZ
DDvLoLac2isyRvy0SBvPMeC2xoYRdJpyvdjxizYoXqNORgA4PtM9A/yg3xr0qF2lpcOg3BrS8mph
nXDzPM84MfdRKvZzU4eHzI76wJDKpSsGdjLQbrX0KRc3dKdoCqg+DvdAKErjqVbevhi0WRvhXMFC
JZXtTEtbvL+q2IwSPJKXYyE7K/M2ILnx3KihscVD5Gv2suUXP2SELLjAmDYCFEUCIjL1IowelpJn
Y0I7GmNx16TnEe1YYy42TWN2uxEzCpg8gfFjmJ5jh0e1XrZ7yc6voACO1JcsS7m7jVyl006TnlHf
maKXxmnnF5QWS6u5waRRt8QJHGydWo/C5aS33FrEh+8Ta+j2mP1onVj5bcGwY7OxFe5Lh1KU2TYt
kEWbb7V1SVDd5ZvIOqTMOmzPtEn2R5w+sIejSnmHjdxuEk05ZVnz1nThztAVi69/3rmTEW+wNiwI
odExhdAGj0RBjK7xydBsnE+K02xEmxOrP2BrnJhpnY2jJVUcP26Qdc75YLaP5bLsi6zEtIQPkWZk
xAIGvdrtXiC87gSM3aBeZn0zpaNPEKoxuZJ9uzwAcR9vGiO16VsGc7J6XvZ5jS+ltXeLc+pDc/QE
JhidradZqvYhqa/rbocDz96MqNludbCX4UMmh/X7G7YSfCzCsJmwMdHbdJF04+z5IcZYgOCOLP01
WXGAXjKE/UeoQ+PaA51PEdVdtQ23uC2dwlslSgefI3YCGPYD6cKDdPmjZapwO2faYl4O4Nfpbehk
DxKSphWBa+L8uwDqrLY8MLT5vF9sbmbFULszmkswIQu2pE9hCLR0H1lzqO7sytaQgZumvhyLuVaC
SuYaVO2GNQbUNyrPpGm1spm1RVwRx8qu30wH+v/60OvPqSYi+9D1hgsTnIzDeBdWFXWPYaQaWAKT
EneRI1Vl5sr4KS0SXs+J0PUzu3bb36cx/lePRFxEQvwXd/DPemT9kvw0c/H9938XI80vGIuIkWfm
Yc06x0v/TzFS0ZwvDEkwWMzAAIMU/Nq/1Ujjy5pyTzY6IuY6Ws6P/lAjdfGFaQz192wCBg7QMD/N
TPztDMXPPlfre9YqggFi6Doni4LxsxYZCytWZjJvPKlqcYyfuxTmPnaTZHmj+WSNdzXea8z3qluE
3qyo6mua4uLbtiJR2s3U4hn3NcFTEeBtMmeHcFCW/EjfLtR3VqwXSsDOspmvIP7Sb9SW1FB+MQT0
fc7+33Iqh4AtCgmEUwzljiniT3KqQoi7s2iIZpjUMnsXA9sMPboW9BfGMRv0DeN2Wr4TUYbAF2Pq
bRnQ0PJ23fdND4wOYfhiPwufjjlvt90oDdj0X7in/+pDEsMGkYwYcZ2Bxz/1BdgWiJBRR7tu03EX
GopdHWlr87mEEl338ZS8u1lP3c2Dh5M8F3II3IqW0kZvIt3exGkEcJGiI168ebGk+4vhh/WS/sFx
vWZ2Mb2yDmSicBNl83lomvgnHM0Njv1+yN3xZjYF33ind5iCqDJr+8JUWgsScWLAfxZVu9iHaCbZ
+cItY5Lm8O/06KUd2U5dkDegUPlvgyslbHh2HQuMQBObzam3nV8kDH2P4fzxAuADr40r5HmmN+ny
fMpZqVNL5m7MBk2nnWvujWzJnec8aupxozB5574UDd93MDEWnZ1Hus4qkVWssxfRYlfxkfjjyNrn
eY09mMI2ybdhGXZRMFmdKT1r3beRLarnhCXVoDWmftEfLGsl7LptbtNGxZRlbhsFM3pA/7r2GwEC
d6c4FaJ9yy3wYWltekMvDENG0vSoSwCvlJc6Bm91PXWxfefOBv1Qoydo5Bd3x/fY759PDlOIzEjR
DlkJpZ97bTKatUI0cM3xMM3xhZI4buwPPQsVSs5cUTRYxO2cd0S7RgxIJfpylK4dZWcWbtz/R92Z
LcdtbF36VfoBOk9gSgy3NVdxniSSNwjJkjAjMSOBp+8P9OnziyUdMXzV0Q5f2LLJQgGJzL3XXsN0
4VSedzNbdZvsg5L9al3iZFcdPNfL0gukub6zK7BNE/CzHAvHB0Ql9sovCCa+sDR1QA2B1AiQMDd9
6n+psBuZj4by0meZe8b0+NO2S8O8KMR+FtO838w85nuMZxYBM4sB66dz25t4NKfJyTDTKnzwi85K
ozWs4fxYEDp+csHwMIGHmb3u6NC2kwgo9v98AW8e1T/fbb43H457ZoCsdrF2eb+djlDmo7gmnEfm
yzgBGdo4HzxRuvYaqq27n6OMjK+AThtHgIG6YqPdgTedZFXe9K4nP5jGdnn3rbe9yKFgbbeQ/5fS
TcYeFgrYS1UbxUwZHVYBCHb/wVfgKDnbCTh5bBOXCM+0UNcg2Hv/JarJaKFHDj96lAXDHR/KrtQG
IwQVjbsf5Vkxw85yoQZsTWHPl4yn5z0EfOd7GFh59MLr09t7tynANxVaquxz5NWzuWmtEv1MNoGn
mQManS89viZ0szVkHZqBCYtoWXlMaoZc4s5vJrPVPFQipGtxyIi8FV5k2ntdQPrdQheSLZK0heSv
Z+LUaJtqIyd5rgCVC3LhyW3qFrB9CwrYdWJW9a2wYtKUY2w3zY1Rp82wonbX3WpO4SRtoEAAZLtT
Xa7x2cXnuPNl+QMfy9heJG5pfZ2YSf3iW5lrXnR6ChhfNDA4GPgHQDxEdMMbD/HYXvU9/Jdt0i57
RqWEYUFpiy/hOzoWRjTjdD8aFdujravpRVjKiDa6HXrxMNcROc+pHAL3hF3oOG3zLE0eE3REW+wF
knEfl9Fkr5TfcB+hVJQx1Fxd61d+WiQrGothfIwDsNK7oNZVv2tCsK+1ESvjPi1qU14N0Iimnd21
Y7YZ5oBzn0agfsG8wQJuGlpOTqiKzbca7rv3EJclQyckxtV88Htj0HhM6BEEJslzDILxJ0DeEsUz
0g0Md3Y+WeF4pLDZUE7QQUPD6kzggHHo+lVfet51ZNi1fe/N9UDiUkqs3YbdsHpRPeqAYzaG1t1o
+lIBssfdqVq4MVt4F7HeTbiqOes6GnR93cV2BSFmJE+aNi6oiy0nkgFRyXWVWtlGMZ88q2YbwlTA
f4anZeHuRYo9dHXZx5/j0oNenTsV0xWc7Mv2KKJWj6shLYv6hSzu9Ieq4jxaqdKJzG/MIfUtfDvq
nH5QQifQwpwvZo2j+8m35BjusHct/HUHNW3atm2PEU7DOxVvDSWj+AkS7/gVe5zegqBkgDFw0BL9
TeI5amwZhr11M9MBuic2an6Zk6h2QgFECDgkamqsogdcdVkX/gDn/kLpegkJdEbf3JVBoG/LoDbM
Te2Ng3jAI8F3jr4wedk604c0qQq4TMQkmXm8gQWqb7VlZBMBbW+vYtcRXI0qIx34FZUsW/2qFVSk
AwqrmX5IxbZW0bojxbf45mR2Po8rLLc1LbvI4AelmHvQVX3SMVwmh8Gv5oPnQFcvfpt11k2eFQNi
wrflyhkSyucePhtKGZGxNfy96JoxLoKdDztj2Fgt/tOXcTbavB1unoEntv4Xz4lguDuJqFn0QySf
rcZX7rF0RuD+aPLsdSXT9o57YgMYxpPzgglSdskBQwKGiaHwKk9j56sWI/04VoTf0iw3DpZtpRdx
xK47kER07NFb4gtXdfkm8q3hEBXlD6aNDTNty412riiya+yzGHA5mZHEuxRq/kQwfGcDGBly3JZp
aHzWg9mz9WfWNp3T6UVXvnfNLKJ8CgY4nhwHkXodcyO4yDGjt9eTKLGz7alRQZ7CYoOhe/4JPVVw
rHFsumL+hD6oiKr01h47EuiJaLEPEVCBRwnoxU+5lg9+rGFhqThJGOYbQ9fd+dbYUzvyG3CijpiJ
cH9aD2ZZuQg+XSm40UzQI3wuCKCnNYwSazUxet9UpjfdZ5j0ICokbevWNQt1afoVz8AW/WOvGR22
wH6nydPp2kcgxvy/o6qJZJPcT1Wcae6hP93MZV8Dtatsi3kW0FvePWVel15PFlTcdGxQnColUe6F
gE+YIpXiOBQq/Ew4wEOPIwPmbn1zybfPN4Pf9y8azQtEOGbHWTBmmEj2as/wazFPrpiCoHcrT7PD
C50MMV69QvvgV1VQgVTTMqfr1BzqcTtncb6ARPEPqMjFAzs2c6cqXDgXadXWeyOIMv7AK+KbMaiD
bAv22OzQUDH3yR3kO+uYMwEPurpIL+fAieK1DzHwLz/OGfvMXkL7HsBI/6JmGLRmUVqvcPUX6wPh
1V+TRLjGFixqekAs7kLBjWoBM9IKsg2zUAKhAie1tgqA/nrO8+xotIW/ZyfpL4sxo/CCcHqyHL8+
5KU3v8Lz69ZRb/XFrqY6t0GaUvWVo5FBRlZ3yQGlVHdAk9ZsFvEplAJY9tYpoXwBXSlSgUSh54nB
Q86Gb4KoqO/A/j9CY26uolxFm47m9GlC+PviGxjuC1+PCUYL1deuHMHY0inBINYIgUoibzBRG7WS
j8oC7yJN4YdcGPlQ3zvOFG6o2XSyaYKx+j4xcvnh4810yw5fgxPy7l0jbu3+Ms3Oe+hjNOXNaDLS
UeHsXfalM1cbck5y+N6Wf0fGo/elaJgJpjjV3LNhgqUm0fw5M0d50fmIbJVfhVd+nqHlw3z4c0/F
tbPatrvDJCNYV1MXrEpjUpvCraLhpQuTkv3DCxiZFFY8P85FZZPRg3CDcgx/luGQ2VIGL6SIUkNb
gKXxNs3MEkln0vjMjKBPX6EecV+ybOZlt+YlscSWjGUE+tJmkW7mP/xuZA6WjlX7yW9czn62A59h
GjoAzpNwBtVO4Akj4iSe2uocDuN0ZBGtSre0vd2YpFoTjiSyz5nbDegesnm4cJiEeJvKCPJ927V+
vPQdEkYMoQzG3aT89tB1hfxepJE6kZDZ4uZj29rFyRMmxD4GnI/XMxFlZEdTjDkIj3gG/hM8Z8YZ
ftkXAJu5R+7eKkql/2zVXDQSJJlK0FHtOgegsyjfiBYL1y1FULZRDi8XliNlFWwgTYrvgI8wCkYo
1eEmyqdgQJ5CyukQ6G43ojyc13E1kJ7TTBV7N5ScgAFGbxUwXNqgv0QP2SebLGzafgNxyRX3o5fA
2VYDUsgtg0cTrq5r5uarShzztbe9Sd/2wbQk9zpOxTSWUogzwECZVI5DHW8bxFMQMKiUkksz1GbG
+z9Z3SmSfaB5EoxPL4M0aJ+TyanuOJH94eQk48LMoepIVyJPOLmmhlwYvJhlvqeXCax9pp0e3aO2
OT7ywLQPdjoW0T4dOgO5EX3jeph9J16No3TpkW3YWCsnTF3zLq+dnEldMAy3cvRgO2WxWe17OwuY
wfSBv7Uo8NpNX47GYVr6DjaThLTYsMI2KIHPcLDDKL23es256lSO/EFxdO2iUWO2gSbCO5l2qxES
uCQfrIh+aTVLMhHFToQ6vRgzZV8geaqcvQFtJQMpbjPnQhWa9S+QuCHuYJwMz5w64wWhHjJCZx7r
64wzlIhEre6cMC5SVMUGsxy7Mig69GDrbhMCe8JYEg7scT+beNlzkLAt/QzFOvTP+EtTRh1zwJlj
eW6b7Koxe/d7BJq0wxRzWoeSamurU1dcZ3lRvQZmBMyZQq7kadS9CzHYqcZilXRDmkFaKOFQtdi6
ID+ZE0IS4paMgUOJCHdANQt5eyWhtme7wiCxcW95kWWv+lmKS8hnfr3BoU6YJxqfDtoM7oKfgiHF
VS0KSv95LBpGiNKZGtj5if+pto2YUW7L3rPu3KA6pkNsn6wKPhCBLB6vb+OWXGZsK+uTX6XlZVBq
7v9kd2i6PGQ/l+6wYE2R0TtP+EGpFyevhn3WBemrk9gU82au9DerM+s7v1bZxDeOQ+fYC9c+oplq
x6MBGSdby743XkErljndWxMQ56a2Lqcs+wSs7sMzJhh+3g0z6plDh6YMJjNMAUGrEi4G+mb4w5Zj
cmEkhj5y/vsoGPzuMmhLla4ZrfeMMWJiCzYI9QzknAil1vEMS+FzbDbzp96cemeL9nB+8KB6tNs4
KOyLXGbJN8sOVbeqtfZvoXP5eLLkjolCis0CPMS24LQMTDytqHmg/B5WgtefqeWYHBBY0BDGKkpX
3PjsCtBKHVv4AlvAiPgYV/E36XYVLPZEH3np8LnN/QiXo8YoeMidcA9xEma4kVTxnYMG5HvjFM6P
fpDivgiS5jXQcfAQTQAeHufrxvJEsYi+ZoRYS7bgrcvr+z0ctUBNSMvy3PURsI6KZzzmSrxP6n3d
TN6L2Sh72MDmmlYokEHWRxP9j6v8eroZLGAWKyYlxs88KPBBDrkDRqLIiEawhwOj3PIE60LvOSyZ
KtBT+rnHBDO0I2T7rqFvDSqPfRo0nxMEZU+msNwLq4Ean0CqPuBvdaB6m24cUVvPskKmuSrqMb4w
VYv2j+Kk2buTVd5awka3x2rPor12dH9EDdHu4skcnjSezsCiFPC1Ye9UIYebtrP6eEVcUnA55943
pU1BaG0YG7yiwVxckHWGz8Uw846gLkYYHCSWf0qUto6cPt8RpEXfXJCwwxSb9tZnU2WGrIR7aaRe
g87BcxNojTINzHWXd/E9u2R+Vfh9gdN0ErBFVKxOzvoAIj6W2wGj7RQZVxJE676N0o1d4XqHHsBf
FzR+6zodmtsiScptbI/D1Tjn3yVCi90At+zYuHZ+4aTCOgyhu0440JxtbYriu59W9pZoqvqG8TaD
VhmpRu7Sphgk2rKyu3ZU294hQc4YspriRKAUGmKE/VSWPabOzN8jQxKGVOP1ABUVPYOAqNhj/42N
g6/SE3Lr4c5qyy9zVOkT5UV3yCa3ucx7z2A26js3VtHmn4YCrftW+03C2cxB/3lM9bSPJemMK9OC
MYlLJlkQdo4FhMX6PIYQYuyDLsfgKzks6r5sjY6HbzP3r5o47y7MkYytFdQNI1jwr+FHDk/r2jOp
atgnA8gNTZVk+1G401cPcg/z+qrqT/jVDbctQDRbljWz3QvybL8ZOsY+yci6mWK2sz833TIja3qz
3Geep7+GWYl2L6Xq4O0FuxOrQtCgsIyBgL3GiQyUu0n/4PiFOFKMI2+MDQnHooqQXA60TdvKLnFw
bXtn2NWh9eLUtXlRporRbWlCxKnH1N1pIV4NbXh7a8C92kxT2PuhiI6a/mOVdaLaUqNwtjZpN6x8
xNPHeorpDUxElQf0YeaT7rwEEY9wZbZ1O65ZY/v8uSIToFsjydDAUUF2Cxpav8qodHO681Y9Tjpk
0h11N7l2veY4Ngxdd17m9OljUw6FXHkYBiIBd9MRRuAgwhvEa9A/miH4VBp5g8OAMe6nNsrmnY5G
B7lVZzBi1Wl+Tz0478zRtsBHTdl8zWTZfOmzqAExq4e/4GBmzaa35+2UiHw/FFDLqDyFv/KD0Tnp
oa62bTGIaw7A+mtviuw2llG9bsJB0YLNI9QoWn+1F6CFxzHPx6OiSborhmHnebk/b7xoyr/OSVch
0CR5E4lgcYGvxYRWNIwPJkP9o+7n+IAUmuOPYr1fl27vf2/GJaFPejRtm85jqLEeUL9A6jPc+c6b
h/65RiZ0UD2i8tupyaadirtXjuPiAZmv3vpZkd8WU3wkyi/a96LnRffdrP/ujJAJTnPazcYp8vx2
3C75Qq9zI+tnv+iuq9TCjZtxGIwXL3lOotK4bxqMzTH8YmrcGslLgLL6ICI4DaknyLRzNCkxTTEd
qJkRonY2gXQr+mQFQ84tLjFwyI60k+Uejrr7KiDFbWCcx1do6DYEo7gplLJw0CjuZXkE6+k2Y2tN
xz52xH1LwueRmkfyKtj3ptf3J0C/aB1zTO0aIZyr0OmmSyQ7It5acwfVJGhttLKzj6kWVKQ+uTbI
g3gJeyq7sVUNjmGZUBeBGjTYXFW+erFNDZdPP8xCj7vaypNPiK17CqsQW5xApicdxM0VqcLuteXl
T7Og+sf/5ZsHKf5Rti1vEHL28iYPxhWcwvYTNrVxwiy/7D61jhSnuvS7F780cMuD1aus25Q6Qr+W
0sdhZfB6I3/z6+439EMucNeYRMhOq4JJ0A6or6xvk7kATPVyTp5NbNTto1dA11rZ+KbMcDtAgkIn
Mep9bA8Al7WNp8Ym6JQhVkkujKepdvpNPcSQHaN4cC4EKiQQ4iR2byfolo+cuM2wc0vSMiCDqkiu
VB4BDww0IwXkx6auLrpOhWR3xBRVKwSyEDWkNjVuO5Bb0k3dNWwzfw+zeKY+4BNOOR+F3vwOMcf3
TVJQMt1jCPAeMUfqEI4Mmr7jKTKd/KI35AEHIVSyk4q6taP6UAHoN9O1l4nq+c+A/fuhB+NP22V+
a7v4QOG1ThbT+8/23aGtoT9+8VVbXiWB3e+jyUS3Dui6Scy6Pyg77+8JInAK2EDC2P3549+cmP5n
5MHQhbkSMhZpIE4hjudtmvDXl/sEgBKfwP89x1pie4XJxxwnrdq5kemw68HOBOF7wyCZLHnOMQid
+DkRCte2PG5ogbUZWX/JWFblOq9k4mws0IRwbeU017sCX9DXEkI/pwUH8VEMI7QXzM+h2PYY/G1q
qjOUBXIWxbAqrFBspUNnvf/gy72/uUSuGUi5sGYzEQh4GJyjS/pZqiOR1xqh233jKK2vaA1gwFp9
ztVT0gZXlD19CN/Rs0+hl8VfKqOk//W8Jgu3hu+H9nYMSoiYivCdm4lWfjNMafpgabTfgKCmfAj6
Kb1AlcoY1QhlmaJNhT20MYzRvEo0BGcwDHAef7JTONSE81U0n7LdFkHV3Dshp/f6z9/4zZD158fJ
N17cFJEl8e0RMJwNU4nR9nJsiL4h2QcItoHpOPRUuzR7sBJKDET9etgxVlNX+RDpZC8VQAGHCOcw
VMJYb/98QWfTqOUREFkgTdtiHuVatne2vkkMTlj1CPG7kcLpqPpKPKRpUCKr6M2w3mjbnZ6GekAL
Krs8TLajnPzwMgjKBD5u37V4KTFZSTHklsEPvLvSbpviW3ft2Zlt7voqK340iQRbl1VdXPUDhsQP
xuhrCoIFkWe2Wr1YVSthDQIwrTD5od18+1MxyAp0yRiEt+i1kmETCT/Ldy1GM+FKdXW0MoaWekO2
KkONgNlOvJkKs0XmwdwFt4nZTjCiVXrRoA4l7WXOKRLzK0dnWhcMTrvnAI/2cEXoJcCDVTh2dCi9
vj7YrmPufOZUVD4y7MOtwqyAky0Lld7a+AmrTekVgXMsp3SZDQkru0QHbT61wcRvkorDepWljYfT
RhFc5UblmtDzzTzY2h02OcDYuQu8y90VaMV68NG3B/uP6EKPquDvP2oX/6vCcfmgv35yaf33By/s
nP9nXqsGdaMXQNb572Shx778+r+O7eK62v4sYDT/87N/E4ekhDlE4GPAG/CmSPwPcYj/groUEtkS
msOQecm6+Lf3quX+y/IZfWOOjh87WaL80P/lDfGfbKxHAvBdzOLZ0P4Jb+j9gefZHh2BaS/5AcvQ
/ZdUddMq5qCWTE09KuAMjvJqVBDM7Oxr0cNNDZSpd3n9AZfhzWPwp73p7VM918J/EHWtBdr1fjfm
Dygk01hy8kME7hBxgrDkJ6Do4jQ4yfXUQLBn1r5PKTIjxuXrtiiSi6yJn9IyWBpHOa9Be5y/z8B/
tJT/6zr9eZn+/6fEXZxD//tifhi+5F+/NN9+Xsg8GP71zT/Ytv8lTbJRceHE+5ZdmuPz30pc418O
2ZvAKwbMI591+Z817Bv/8sDiMR0m6XhZ+ZzJ/17DHmw62+O1YIXDJ+EH/8kafn+2E7LkOlB7IDmg
/8el0j5bTWi/aQBaw9xOXjvemOyf88oTWGCulC4C/9KEDOvvgB3EtFKJkXeXYihM7/NPN+w3nJUz
3tXfl0F8w2IUjv7e985KjJIXjS0ZKQJ+1FSMIZm1wVGh8WNKkIzhKzMCusTUq/LnvnYtFD1NwKQ5
dTNUUn1VhzdLpJ9zDCNu3dqJo/bkZpzGK2OqB7jEnlNGtx9cMzvMT1wxN+AwlrZpmtBtFqcAm6f3
c1mUpjOhbq4C4YnJnTfsctqTydBdK9eoLobIQksBaHTfLlHFok9dGDhIUNLaMS+iwcXpHxIzZgxx
yATlg0tjs/3l0rg2Y7FjNtgAl0v/qRztDW6dKQCf5GgWF97kEug+RelW04LscKe9S+cECBVi22YW
pnlIZsZWuUkk8QdX8n6L/PsesUviK4PvjFz223cXkjE8nMwadMOBZ5GhAwnL7+Rj5LcSj19YcX6S
A1TPtEnzFH5QxS33/382yn9/Nns0MQ6ugdj8jMHThAl0y9Dj+bj2bADI6wgjkT41MIH3NREKsBIY
sdXMif/57Sdf1CRr0OO9wuj7/bdGCBhSO4GvMevGgkwwMkZBa/mH1k89fK4AdI9G6Y+rZuyd+xFm
wgq3+OLOy8JAfXAXzvyrl9tAxgRWoSh0qU1xo3x/Me7sN3K24N9YlejQ3HoC96zUtKnLFIMbnFg6
YO5Tk2KpvZ5dnX+poE7Ya7eqoy8f3JhfH4kLNRGSL8QCLsw9e82Bf8o5zNpg69cOaBXYd71jIhle
AaNGBXqiPHxJ4GWuo7HKrxMnpKgVSf04SGOXM0xAnj1M1UvjaHGp00RuUE7Eh3ruws9/vtJf1+3b
vmgGHi0dsdlnT7DDsDNKjDGAOxnj3AnwhkjLpaHumujKysP82ukd52Gaqujw508+6z14XhgjQGl2
uU8O5at7tmxVPYdDA9Vw58+GsTOtaorXisEDcwBRGS9J0VqfzT6ff2RBrA9a+fEFkHayy3yoHn++
ljeS27tXiCsAiV3WEAEldIDv106fRqmhp2gZuyYo1LNa4z8wKba1yw4izH1ZBOV0stihb+aJSu0Y
DDWtBog+cc5gjPNdm6PduyhrYQ6fzTDCJTuSYtc25I0u6Y0AG7YxmZdC2tG0XcLKuz1TF+pxx8tz
tMqTxj/zz9/q1zcCZxfOGN5OWlpIfmebUpqDIyRmhoej7LrD0I/9wSxpanEaTTZDrewdTdGEO6WV
/qVxvDn4ph4+2qOXD3l/a2kuJfNlCPGsnrcT8actmi0ZB06l+53lVhoJCEl+NCFGal4FnfdULmDn
n7/2bx4mhyveLxbFMvpG/2wjsLF/qMwp6HfamcYXg64WyXvuPFpGXvqbmp5rXbWVvqxnVV0GjFZP
MKxhrlmdd0f79a21NGj97KK3nPASqpTL6GiQF7E5wfqLi7Y4SARvoOeyUA6Gh124cm3h/fXn73FG
L+UFWYoEInqoqthIKPTfL0o8IBy0nOGw64jxczaNY3RbV/XtsyOi+kKZgzzgtxUjy4uqQzVH+N3h
6vOAxdHd5DTVLogjXEJDy713OPbQjMlxVQP73oTEfm4qdtAPzgPrl23PAfNiz1v2PheY6Pw1wgBP
TF0zQg5skh94PaUoh8ceN4l8uovD2DpAEw6OvbSKe0+Mf9Hton1S+A20Ue0mKEkncenja/eofLe7
sRQAaIcVhljpcJ4+z/BWGEiX+gYi55MXiew4NOGVsFPQQMgCjC/EMFxrNLof1EC/LuLlNTLZIjhn
LR7I+0dhdfhbp6U57MLemC5b7Ga3BIarGyq56RjaTvrBGv718/Ahp46DyG27NEBn5wcmyjZmdlLv
QI/KZ7sT3yg6EhjXzfjViJLuo7T133wemQRBQLoWDuE8v/ffD+ZLway6H3dJK50nP5bZdzFr70LK
epl01vKDDfdMIbGs7cWFAwjVpY+jiT27ofDJSz8yomlXNUqu4XIwPqpV8TAmWY0p1eBdw993Hupe
DFtn9Aj16Xu8iVF/GeZt73XRo905uEB3+qPMvPNG4e3KJCR6E5wVJv3ZWwf1LhBtEupdkNsZaaqB
+SkizYiZrttf684Ptuiaze8d+v6VbZXtBwjY7z7ed5hs0PDzNp0z+FVdOLHVqmk3G5l+MkRlvoIF
74VT4MrQtZ290aL7hkq7OsUEn390KC/KlPe7NWuAdPWAeHoSPc8Xnu93pU3W3rgja72FsdUH8rFx
KiwncWztN+ncPgYDQ/Mu8o4JsvljsziP25OELQRfEWJCXzGTdNO82+MIEz39eU/85e5IOkgTZyaH
lAByh5Zy5qfDxM37ZCyM2t65lAKHBgrdjYoUmnCrrp9HaeOjW9T36JfsXZm3xsOfP/3XkkXSxBKj
4XsGEYe8ou8/PmlrNdtMdnYpakNxL7DffhqBysfrtOWt2uQNAr91pF0E1S3zqRTVhWoOpom9Etbv
bfePS38uiHx1SEaOS0DEeVcbhXNvIMJ02CdGLDSGThSr0FDdlWZigy9Rd9mL8qOk4988BFwSFvCf
OAoWw7KGfnoIxeyEOrBNZ5dFLQYUaTCYPzqJKmAqXG/vDGPxl4d8BAJKyp8pYVUfFTbLdvRulUq+
K/6eFlnSlK7noV96sUuNB0y3u9AGK2ZmDe0zS8akPE6WUZ8aZaTFccItnvkS/8tlLAY13tqdObSb
Mq3LZfGGhfrg3V2wj1+uC01IQE+0PBZ5vj7gYHRw6zGlyZZQqjmvB7lGyFyO8J+HOd6S4sXIduLG
lJtSuYW9T4YW3hECafeoIRHBlBgsfzoEDHmCXZlNdA82DkpQ/+ZYPiTJmDKvT/o53LejhVS9RNE3
fnR/f9kFJExZsA+iPMipkefxJwBruVlBD9zhK5KGhwUtwUMprYEc4iFmtheWkeOuY7vt8P4KfL0h
4doz1szLGbpPUzd1e8aH7Y0JPzhfV4ZnV1iBTuT5/fmN/HUp4tW2oKbsWuhTzvt/T7ldnuDDsBOA
P5ssn+Sx643PjE+DKyuZ8oNfm9NXWan9RA7C7s8f/suhSYFDgUYekQT1cu3l4n56D/B2jsMsSbwd
impxn5XRQIhhYOARQvOAtri+/vPnvZVP75f9MqQxOBqWkEhCEd5/IABD65oxFNHYK/uvlbBx8Kbn
3YjUMS4RGTpqGzqSoI8G82TEEsY205k6WjkbkSe64lrNXrZBp9Be2IWs9sWU1GJb5qAhRTT7z7FX
kYwwtdRXE4r9P1/9W6DS2dVz1KOqtqgzJF/i/dXHyG/wkE6MXckKv7YxhH80SxzSVWRGnwpNz5vD
wSrWYTJBSZugjpgRHvaVhge28uwU0oibReUHNav5SwcsbY58/sIsksGqszzln55iA2SiqhkjHiQ7
OdJ/zr1pVSMFf0pcB8d17cSGOo4Tssi1Yw2u2uKI4152s+2dOokRxkIHw0UYLUhzFUxWFO7GQkzj
xVgHMFHtBkvXy8piZP7B/fzdhSMkZqN1gT089+zCWQkWzuUCMwMfj+ZVjT6s3Ga9G9yWnhu+lF2N
w0+Ihzvwod375jY1zfG1b0tojBzVNtoFMcAKTlrU7CvkVt6hDzW8Ho0jHLxVs5eLHEwYH134r7s3
p9UStkPGO7XfuTp2rDoPRpo57yAuYUwe2Wb3RWb4y+R2dFcSvbArIl+8Ok0r7iIrbh99ladYpeny
Ou14sT+4j7+5nKU1RbWNEs7mVr5fAJ090HVQ8+9cb8RxNbTxO7B0clKubK/C1sWboI29k6/G4KRE
p69zcy6u+IejZ03RB3mKZ1MPCmPJRJa3A+Uwd0ien+hTrqC+oKVFeqv2uR1CH0HPON5D4wwXGMK6
sKOs2XVdjZmX2/RPOCPmG2Yyw3buIevgAzjfKuIXsFYc8g/K9t/sQHRAPkPaAPUwm9DZDmSVZeQ1
BhRTuEewXhTwNYa7YVLdCixP1Dq3k9j7LCbR7aUlRmPnCxydXmH0UQDlRSEUBs2eMq+A68GSQ+lW
7sYPsXVcC4Kwi9NslbbaVF69WMjIMFa7fE4oMxO6lo9u9W8ePBrypZoEHGEDOPsymNpnDNoHpFX4
bqIlshraUNff6TQSIf4b7XyFbKg4jkP0KLgntxBd3IONr8QewaT8YH+0fj10Ocjeksck7ANm3+/X
ocvTi3G9NncxhovHlHCl65Kpl49RpjFjAW2b224iGaBE378N9dSBKLXGrV/ochfXg4EAYKwLqISe
R2cS4QOOoqsxIMrKfD0nBYJsCEXi0ZN49rdFnL7WVr2Dd9t9hdKZvuSF53764N2yueb3ez4trMW3
IbeZcLbzdqJJs0lkjRvsLF6wm9jM7Cu3iZpdUObZFzzP8U/LYLdZRgK3FX/J70k0fuVBVJu5neL7
zsg+SlT8zTEEJgZ7hx1uQcbOMYqU8EoLg4wQ0xxUR43bVpcJ63UFrDxvrMGc9jjb988Bp9I1+8K0
0RRxK9GYLpKixr2ZDQi+f75Nv8AmINbE14I8GhKE7HwHwsuj1obpIZ6bpPt5wrmD/CCprqjph20s
lHhyWq/4oNX7zXoD8sWjgLkYkwNKivfrLZPp0BfIhFg8kbMH+LQOMF68fdoWmADERXEBBUg9J02a
XlSt4f4Y7exLLMlMWrnIyPeZ3zVXIg/wgLFsMpCs1r0WMOxW2WyifkCv2O5VMZhbkYr8OJdV+KgG
K33koLlsxdx4H9xFxtpnq83hsS4vMhwl36ZDOf9GeWMtR6KBSqjG1c0mzBujOMYGj2lgTXojhmqJ
tmEiEW3YhDEqtHsrOOqiayHKT7ScK2SIpJjPMJKqT6WlomhjlXjKbNHsGtb1ZNiCEAu0sc2rNnO9
HRhH7GeoHO16SBHI4AzjPsosnp5D/IgZvZTZJ/V/KDuzJTmRbdt+EWb0Dq8BRJd9pvoXTCpJOD24
Aw58/RlR9+VU1rGS3Ydttq1KpSAIcF++1pxjrtA6i1kuyYjrskut0ZmGbCa8kLOTN+KuynlN6sNE
fTxTu/nmuSYmjf6zFKZMQumv34IuAgu/16VDV5PkmaundWGypV+cMcFm3yZg1Kw99Z3VikHpBPjQ
xtBvmkvu2+YRb7Klki3w8hduHV7EqlL1L4V7v0LatzLZR91TLHcLVU5+dsFSEqnmTlrzBa25vlAh
1C80ctTv0nUNQWV8ubQ1GywuxgMmSkangVLa6/GRvJ0K8tJAZlHSrxYGlNnENwSZCEYnqYCxclbw
NusOHM8IHMcfQkBGLsl2u2XwmPa5HRPjPPds9u0GwypHiarOOhgXdBb7pI5ehCJnzwvhZzZU4qdY
A/m6Oj0ztqzeGxmmsohGO5Vja+cnA2bBOXm1bl65eSyHqr7dqLwu7IS3sQbU24fiZwvDAr3zf7/X
/2rA80ByJncDqgqSdTmh/PMVG8YQujxLetY6pXOt7Lo7WkLxvjhj+eDtLUTlbW2Go8MmfvV7r75w
fnQuf7iKW2H9vxdhPoAM8tukBe0gxe6787rtqx38355nWzVMl6bOi2tXBXbWROVjMZvu4hXhW6TJ
s1hYm+/aVSFoJBmHbBWE5QVYI/pApf7135f1/vT0/66KGgcxKbMJ+93paRhZ/ce9wLOyteZXU69D
ss5CPS9z0Xwha6E//vfn/at2YYXjpMYGC1EVEE94u03/q9Af6kV2oVpEFsVrfF+ZvL4SrdR8jZbF
Tcpg5N0o/O4Rs1Jx0XsL1sHGoMgxy0GwH9YOzI6lkvuncFPtK4nv1VtAEAWZjyJ8sNuZNYLoJgGB
FPeqb2vH/tPT5Af//iU5bIZ/i+TYKtgz//kVYn8NBhSJpJw4MwnHvS9UdBmbkdCKSE2zD6ZBymsO
9FSf7Mbb30aev+Ig5t3GXBE45mEtEFufagNAMHUWDrUJqIH+K8RFQ3wELNBJdjVGWrwG3wtsX2QU
dVBAD0QmdH1a2sP0SXVId/OgaE+5MORCjVqrDndaL9cX2d5oYL0L7e6wD6L7IsPdsPBNeuhONO9Q
xxWDjatEm2LSWV+teZMtWO33SxE13fQc5/mmoMpFwfV2vo5T11ZOQExR0UMc3Jf2xzBU5XCsGrfe
s5yTxA/0cV1zXjV6pDQk1Q6COrYFfQhLZ/ev1Z67JFlFarvfa1pjiL75vWjaqZ8sEM30gSaM+iEV
wfXJMBeS45RsnfbaYU6HvbMw1iNXxwseSbKAHokoCVFGtezmu0/4inv016pqWdJCx5zm8DZgQunS
FRfUWciqQ8a2ftaQD64T2OANFF+INmC+VjJlD0tTRubsDGXTXQlb8bcHbCkkI3RmH07GNvmD67K0
b/aw3+61+5r3MQXRpj3yK4Bh+H+xAEXPQRCjFJ0gLKTe2lkx88bKxfjWemf6YuOb702ddc572ByJ
VwV1gP670U/GageiCoJaA7GIbb9KIeC5X6PSip81WR34N5y+Bk5d77FiGdb7hw53IM7qJmie0fYu
iqJ9WR5wqEwqIeZLk94XdvrcrFVQHfJeYOICERWumcZO5h75t3F8CCSN4cNMjkzzJlRbPlLnC3ld
MXWdhKOK7q3ENtpm+9ro8YMrUCM+C9F3y2n02ZiyrZfWz7ri7HopcB+M2bZrP8zAy48frWIisi4e
uw6KcusqjZ9kahD1Lz5dMgB76o70p63Pmo10Vs7ztUQg0euYHOEyjM34DKuwcRKv3LDxV3SX7uHa
1HYqAD8q2LIVIVgc9KdDqcAkn4aqMss94CmHf1nXs6KrV/T5ERFmVB37fWheO7bZJfWIq0uDdqm7
Z5T6gIaraCZM1l7J+AHxy6PrmlkUD53vuxBx97V8xcJUYiOeo3y9d7W3D2/WPoTm0PBumkup8Loc
XLJarNOKhh/2eDQLxmNrffOrbyIH4rxELd/aG9bmtLtk4J2wrC2poaHf/qqBDt+yj2zpX9thCRmm
8OfHc7w0N49MaUESdMsRxMEt1MPP8NfVc2JoyO5PPHrYY1tkqyDSZaOOhTVu4hgCCbh3NAyBc0uc
F4s6pxYOeRD94cUQm9biwk1lKdQ9PySMQ+7YesEIAZkwj8r4DTueI55ZUJYtRUq9FmBLbqMYwxT0
Q2Ncxe4VaZ0WxSxId3XYNx8GJ6ghQheUskfHVzmk9U0Sn7gVvvExUuqhSbCUO0FS+lv81mI/cq5d
uwVvky7Nz0DNhOOMPbJYYkMjTx9dQyzeucXRQSAf3Ud9GNWuvvrE7AQJ7GxyaRY9OB0eRpgC+OUK
CBmTHTu4NN1qnjODhfZTbfDPGGF7n/xadSNW6GC60VWQBdyB8CbqZ25NFGTF1mEvr2doLAleUAg5
nmirH3lvmynbvV5/Chn3qhPiDQPJbyWgOF3IjIhOTQ+7IHOaYsIPxBODOckHaUHgDV/0iNiFinF1
61JnlVjBDMd181flRFabTTFkVqQOZEy82NMwXQ2OBnRR/u4Ypm1Khw/SryQmmRoVjzuXrBN9IKlW
GKyrKRuDkOxDXQh9KIjW5AUKQR2mxTKhDw2aaHqxx3n6uGuyoxJN3k31EI+VRjJOv8D9GHva/83d
Dbq7lgOWSySn9D9ZG+ZG8oH8/d4YrX95ntK0m/clajJPTJN9IfcVJudeShW+ou628hSPhnFP68qr
f1qpiJesatYCUPWAYYvEgM67gJpfLxY5l8Q7zmP/pukDQJ0Np3Z7WGEmzzyUUMAx9TlmORTYHmv4
KhNFWmQT03sYN/aZgF4a/rxFggGjhzQRTqyiVYKY6YO0rq0R6O9kg8nGJhnZqd9FPMBSF/7VAwnW
XS2q0ySIW8W973YyxDa03QY6nO1+qNHbl2+5BWDgMjcmVlfcLfuE7rueqNim+cMQN8Md42foujXv
aLaFlfNcyzb8skyiX0+1bZPUsPV6fROehuunWyy7T2ADDFDmXbjVodY+S6z095DQh3GC59GMYNBT
jGeS2u/GN0n20UaZUTlTfoXa3xr26NL9LOeZbCBvj0vvjudAIz0PmunVLCLfk1AIEx1Q4TWKRX+F
P+ys3gC5wZnW/rg6Q/xLVhH3JcKbDsUysgeNHcvfyeyVDn8LiN/hsi7Bercvi5nT6LZ6HdResAtO
VASwvzcSNHAGlzTf4pne92aQ1KW1GQmFqiA3QFrnH2FEXHxgDLGqCIN0uxHUmZHNp23wGozv9L23
i4pEA8PZbU0L7g2LUzk11DpR4xOOmYc76g/rBlCPAVFMB8FtfawRF4KQbj2X4ocS624TPUe1pQJ1
kO7Nji1fwSS4gzywM/oELbTeD0PEbHZvIKMPJall5M7SYL7m9cpG2DEJoSooaXh5eg9fkR1NSxIG
YGI+tI009mPL2EzezcUc/kC7Fg+MvF1irSRBVRW9iEK1CPfH6bucfAyewezxaZzyd2IHWjFkyxKr
JYn6XUPR2Y2eEs/bG+A167i9woPep6zZrfXnvAr7u3Cal4K3hesaMXcnrC40mGavISN66MnmtHvb
e8m3HXvPrcuNpI8JlPNgVTZRBHDjiDXuLPrlIsbszGfEdnsmr7Vdjqvfw+IpsTmn7bhs+SHfoug6
CWzr56pruDe20xYfSRhjI6ETN5+Nr2XxQJYNkgOXrlabOEMfl2R+oWq50JNZL31fuNPrTriqdRD7
6P8SYO6cIzWfZb/slhJ9wvse5jiK5PTiE4F7i9vSPKmUFFRH3S4ph7XOqxvDdS/6hITy+Mq+6k8p
MtW2w2DiOMu5g4y5HFk1Qp2pZoEiJ2LMzwlJ3lN0zg25gQnYM/9lHD2jDly/dZ4CM87JyEKO49SY
Gxpo8Ic0DwaMLKLL4WdBeLIYCEaTdZ5VtE/faXzaD32oLVwXDC0xxkW77p+LlsDbEyYNyVjT8WBO
68DB+uQNJQAT6p/4WEKngsPWlBMNCK1lcCLULWwzi7FodeELhvlrT7bFBQFavj+MhrTcJ4IEAoWs
z7HsU725zm+aTp65kgJvW/CEIM8ujd8SuTqtDChbHXefMPRN4tyBJWt5R0vve82pY060hYYgndZm
V4/GIhUn6Qe/GM8ANhWw8NERfcrL3pPOgJu7LWYY7y3UDxnK5nsBpPBjE0dEjcFIDskR9JvRfY47
zZrOHI3c45Dcya915RfR8zB0lTrCa2Qdgq4gl3M5An3/YjMqK86B6eTTRL7YeMcKTh8GXvv6aKI2
rq+e8QfUbYwIYW6v2IuPNdDngMylfTb3lc+Lek+IgqYWHvyyuZQt6JLMZdLwLMeRCkMOKoKJvaqe
uXYZSXMv49mXd2NJmh1yaPRNp17PUFZcTQbr2G+sqaXnta888ihaSiSxaK4AVXIIK0e/P5JQ1Nw5
LgfNdAm2UGTkKZl7WKYcItiDHeehMPaS030h6XKSN24SOX1QrHKozhSN7XDJO2ckILOihX627Tp4
Hb3RJRrKRzCWcWDJyVqCLUPaymgXOx7K1bslP8FyAyga1oRNtdX+wy7Jk8c7LosretN4Stah4hZa
I1u2aedoAt7gLSQ6e51lAZLuowzgYkm9MxXjr8K/2cDXxjIE+kKpgA6ztz+81XAqXc0QIZSaenj1
5OKOv1ZF/XbpyxvHKQDIxkF/XAkJNqQ3DZlFtnRLzhHEykPnkxt7jARWD1+P2k+WOtdgHLppn6/1
ftPFBq2vPtzeBpOMLYavpDLF8Il55fjm8ESXabAPVQPDczUea3O02lBOOIod7KisNChnEBGAxrzp
NPXkumaTRBloHKf4bchlre/Geaw140bPu06NgHZv+8NQXq0qNthyccuRoROhAAlZudwU6liHYm2y
5ufCAJs9YqbqvjuVrsvTUPp2dcfaO70YjhIkyFZt8HPsjGMVqb179lu8+O1dORXdmT53h7MGaycD
SM8W32Nw24/lSuV9aBu1HgsSoKMP8YTWL432gXmFtjkqZHT0CYwL10134OgcQIalNcAvmCN//7AU
87BcmCjl9yTDqjCpXEf5JEd5rj46zsh5lqz0JsrCahYLXJpdVMey4HlI86iT32diUQhRcJSK09Xl
v/Fqly/diggeSh65/s+SFNRPs98u4Y1ctr7Rt5Ovauztv3gqalIgqZC6A5a1Yb9Qyk/ysRjGDjxU
sDQ/NYGgZ38TjQcRw6I+ECTwbKkvjF5fcmoLO3XdfkIkjYuXRDRndNwTlgc4ZDUFnLiX+CejewE+
uz30myb8owTEEadKMBNJQtcQy0iahtBPXgu3JWE7AEZeMXwM0pW23auPpmvFPAtDvOd1yUF0kYaW
t89UQfV950fWfC8FhJGYOs598LZZzFTPYEWeLeNOhCYvFpZxt3TN62gTnnzw/EJvp56tRXxkytOp
LEaNiDGjIGI484p19J6GegtOazVDabDhXZZn3pj4q4cONMuRk7MJULTsl9itgV72rhWT8AV9svgo
odwebtDNgRKzFVcJJ3EDbtkXfqK2W84k5bXTX32pSgFfbo9ZnhjknSMBg5a2MF0gyPSL/6j7vQfe
X6JMSvrK283R10SG25u0vxPQG1nJTKVzRXlkG+iUPdkCNB3Ke4zBhEg4pnS2bIzcJnyNNzr8QKYM
apXBZdUPxKCnu8AGTnDaW5UzkSL5t0996Zi7HDKRyrBIOyAlu+bW9kVGGQrMLwthpPxBUuPR+5XE
URICBxirofcM96naxvoybHXcYNyMbfrkcQd1sy/z/EXhwIyOZCEEF2WEmtIqz5dvcqfBcByZ+G+w
FaCGPskeLsuHeJyt+NFrBMRKetWCZjsCbLbJyHxVccduRZFF2QDFU6SdJNqZ42azTId5EHn3HFlU
zBdVdbl7EZsP1t/aoOQeRkfL8bzutzXTwo/ZUX5wYL5E9QxU+EB6l/1p5Sy7ZZOh9MkWZxj24wBd
zBz0UOffqypiHVxbzlPMHFDep1aUVxD/IF2emT27eLt3CELYV2ib3VlB6dlP3GXxQ0Kczcmwyqst
wSO/Vk/Oeounavfd+asFEYN6z4YM/5IPeSlBAEMnOldNGZwEQKjqssN645CoJ8x1flcTx8rgRCdq
d9YvpSHXKVnxrLIPNgXSgVjytCbkDMaJgVMl0xlKBTmAwlef91CW223KGKjDqkfWhj4glOw0o6yV
R4VIjr0pWOfpcZqhOCcIa8AsuL1VErCzGGg3kYzGi1Ach5+6xq4/rX1dffeWOiCnYawkUS9VGC1J
I+xwvCy6dEnZ1kZ+YTYF3cMLFz4+jrYPO7miDBY4da9XTjozEzx8+Vm39sRU0KmS1zIeFistZ+nh
hB2JnjgAnJXyRtarHrDq5HdAbMRwb7eKg3s+LoN/Ddg4vk5MTMsDPGf/R0zHr8jaKu+GB5+McnR4
Q1lsgE844kMsqkmu2WhPrnfAO/39ZahjZOkCI7ubaDryoKZEpe54MMm+cixy6L96WrVfnE0ykex4
R30yaKo9SPJpm83FKfr+oZZWG31SAF9QeoRSXZuuHiAgUsrCwl00vcCQnGgIb4hEocUtA96XVffN
r0WEAm+UH1W/Odj33WkYaiIMgnVjBtsRJfBj6VYbbHrgRI8y5q89cGludIJ+x/WUhaxzqHiB9YIE
0FcnWkdlxoQ6p2pbG2M/OLsdbSk/CoW4JyzvBQKFIEjbFPEvxHDQ2QvTVvb5hgwkTIMUvmc5BADo
VjrGDSdDM1Pw7jM5gwDM7lS7u/S7hJRsaFucT0dodSNcHr4RBJ7+xoTMR6bqJA8D1cBOLdpfKG32
S9QQSU1zEB1Lk0d40HDWw67bAYVVkBO+QCWuXY5NYA2fIaG7Xyu1hjINETQO6TprwE1z3pIWhxjW
2Sm2LK2v0tZ+mQ6h/k2v24iX2CvJzwoiY6lXj90pzBT6kO6odhGtLJK516Q0JWL/as87dGBq3Qge
mxW18sHrDLhR06jCSq2SI86B39pcSBGPYQqANURgPu2Ubyun9Te90dC4RtO4ttdBjvYDkNbyzYDW
oQ6INmLuvP7GPCHG8aQApsKYLCNKzC0g8OPeHZY1T0l14RjJsUY+F4Mg6mUgelMd6GOIBx/y0Hhl
Ph0Ci/LszjwSGCHUoy22gNCQeSOcfQX6O32frRpC+hYZdeolUvFmsK1vbUjkHopLU5woEbuJlsgw
PCBO3eJLji61omSwtuAIY40sLt2AKeLVnxb/1rQgQ4nu3h6cRvTW4gnMGTacae834B1i3cLPNDEH
4lc8kFXAQtpxPPONqwHgSOTqLMdotVzHxgoABeSevV8n15kJUmnqML4QaVfh049IAT5EpY6s+1Iv
iiBnYwyUNVa0/W6BBPzLG4KFUhur6kgp0c7uydp6l4xUuOGN+zSM0r5QWIIbneBUPxnKJudsWpeM
5sGJKcKJW4n0t1EjnXkkfMk01zXohy9+XYkfyIFdmchukkSANKPzIfdU8bJA0jaJrWzNmUHV1XaH
y3Miz7vwgkQpNnUydAbUW9vY34Jv2m7e7omH6T/vdsjeZAqvclMd9BHj5XDnG7Ks+XXq0zj7Cgcu
+iy69aaRz2lBpS0nQshljt6ymnL4R1+38ofdz8W3HPLddo4skyPCCdvyJz2++eKb2RFHIB0bj2Y8
ErAn42p+wy8EUJ+Kj3h6wy9Dz1e6gIoYB0EizQtbJ/4YqItbOeLzWNv7z7pUk7po6I7E2dbQI468
z0N4Kkpa5KmzTCS+jXVtxF0f39qfdIaNfABrt/SkYuUyOnWLsn/RZfXzL2Ks+vAbw9stv+f46BOH
WTkzYeAddKrXAVESwZCrWJdfoQuAMiVEJiZp2vgoVyueRO95HylKktoraYRTzWn/WIWiedD1wgCQ
+XD9vY8leqNgk13arL44geImeEzunvIggwfOiZvBx4xOzhnfDRS9BDXEOBSqfNNgf/lxmkcpQtMf
yWqPvi0r1opnrEJwvSyx1OKOWnJOQ/acTAH2InSTRpsJDt6Y5+E5kEv7c3B1IFPLH7rpJ6FuMwof
QxjQAVruYifopTjYE3ALOYw+QB0/SDpXL3lH0AtDMgQfScwc5DOArXK7J15vjs8rtVbKFsWOYGi1
+T9aHthPpMbPQ2ZDkDjHFXkR13KemO975Q2XWDT+7KZQI+zm9xrsVZ0QqtAOxyDowv2uKmMp94QG
uZ+jVlLmXPZMy1KD7v0nx+lqSzfHtX6zG3OgGixiudMSuaL9dqO2l487Lr+KlzgezmVJlsF9p+Ag
MESlY5+Ipu7jxG9qy01lt42vmlzy7dCCQQPvLkEvZj0w8TitytyF1S1X4GwrJBYUj5FHRpUF/2w5
OPlisMUilyYgsx29K9mTUI1L0CbWgQVbpQEZJTeCAIRHclLDXKRVz/wb3h1v1xejdpJ5gpZAvI8M
4Pon5CITGIJZTfXdvAwe7FEE3eWpIRfvCd9YmB/IN3SthFhVNWf8A32osA3/FeFlIk9yX/1z7YzW
ZzOycAFX2muTskbnOecul0WN5jJce4BV9WshGTqDFMm9i9UYOOk4R70wmbVXPJZTq6rjsunJnLhL
bDdb7nTEKQJfDXnBoltSaFgM+pIvK5TZxt/odOqwRuhi5nJG++tvYZjSPLQq5kRo4tOeQfCc7qGi
Obc4K8A9FZQlRw3V9i/YHZ32CFNrEd9XJ9QfRpa+L6R7zWWGhXB0mRhN3oN0A8jaTbTunzY5Rs4V
QbCsmSksHqHGyrOtzBuE1JdoHmSbTqCmnHNQEtVLn4F7Ncjp9joBKW7Txi0Hc2rbJjppyWgugbLW
xKcJITPnqb68Re3qfP2kW9H/levAMFBlaikACor8bBAYq6TjlAf1PhIKmqCJ/DtYajujWIuG2QEi
s6GQE2RynHjbZ0iowYDRTi9B+Iuj0LgmcN77gBNHY6IrDiw0JHlfMXADf9nTlK4KtDCrM1cZY6Xo
1hd1nadm4JFPkG+yUJahRGVAl1k9wMuCCD0Yh5jAJh62o2zyRR5W/shL2zpLk0Bfq+XF9I28twVs
awJbY/VrBeVEENvSWM2Vyq2hb4Ef/1izEs9HIhai6twuNHBorTFHTeVuTPckhY1Qqed7hieBhpVM
wIYhIEOEUt0zP6RR2G25+7sqatLAD+LGFm+Ul5fE6U7oF8i3BgNYzozTCbSigZ0oa8vtFJauB1tw
i+jEABb2OFOBLcjGeeWOt2uQX/U62EWmx9D+VnbLLXZwM+vyJ+3av5ResLcQ3WP/uKUZgY/4pxCi
qG3ObM4cZ31OU0nTVEmnJZivtlUuGAj74ickp5VRtQNfls6Hc1x7qNnUYd51CyNyD8zuXud9D891
rwiSWCb5ceCdpYAviq+O3QSZr3uiHkjr1B//W4nyXrjNZoPLjgsP3Ft0SfhOxdG0WxMujEugV8OJ
bly3vEghYuY6BHE2umGK0omVxinTuz9oSMR7QSaO4JvUMvAdxsP8/3efzZRqj/y6hxEbuPppDtCo
5ZPvuPBaY5vQQHasFXk44+/qRIqryVMVhlt4aoXxvCPuBhgOpduGsFyHzg6Qukf09jllo5EzwIRZ
diiyyzs2uuJFm9Z8qIRr9kenrOCtUq+amiJ+QMG8OnCMGGiE5HW2gh5ddoPiqqNcCI89uEx/mLAw
pQkyla/t8AhRWn6GynszaY+kv63Wgj58GyfzscSd7REGMv300DMldHS7z6hg52cmHQo2V7XCmJcL
cZuFngQAeLSlZDNIm1vNjxSWL5Qo+/hdVnkYpTaRSIaYbbf6vq+7228Him2r+0LXGWv4DaUnEhn0
9c+WwOyXwtk8+3kmmY5ROHq65VUWatlPjo/uihU6778FK0Fuie6N9Q3pCvJyu5AAuMEwm54ua2PR
0fbq3Dm2yzh+rUKgFn+S3P9LOHT72UkRc2+EiJuv8Z/vi0+zl/Y7MeGA+KYja2x0qPEjXVxuf+ZN
jZMaCFE/VFx/XcKRUPe8Fceu2B/I4mLe3PrLkym55v9+Ef6lxb09jYHPEByL0d/+8H9elqRn4tI7
XI+oUIZHNjP7Uyyr6eRDZwHpOOoTgH0GjFGsiDSac+9TEBogcah2E9eV8Kpd03p/0Mu9V+NyUbwa
3CMX3J0NW+SfFzW5wzjbuPSPVjMUVxXDG+WkMFYXksv3g+HQeQmQ3PzJhnB78/6h0oPAgIsDeRp2
WGLW3mkFQzFROBHweNQDXe1SaSrP2lePiOnRk2B4ZoTG6fnNGpvyOvrLZ/4aaI9Rt5+LUNhgKJ34
Oahtne2qplb675/q/7o6+B6staDx+MHePUAOauiaMahzZIV9gqKp9aGs2/FhcJt5+YMS/l82S6o9
P0TnhsmAJwPJxz9/AcmUWXpzwaJtTf6PWY9+gf1209m02KCmN2q1sezdrPSH7aG7RepEzSAYT+d7
9v/7tW9oLfyeyCZtAafin1cyVdNgfJtImrw002vN0Z12UxnHSTSSevzfn/XvbSFyUUKCBnNv7uP3
SzPNyRl5hdyPnhg4mAv0oSTlQo8/9AFHLM2498scceKfKQb+8Nn/EmMi0Yco+bcyEuu+ePfz6jXK
GTvxzM+lf+M0MwGI3KUl3Es3OiPhDjj2f39b133/vGOmp6Xt4rnC9mC/f82cWUKNHBxAqHPV8AtC
OCIeeLH7bPJaanqvnJcLUZ72gvqvHgFJd05/ooHFEZ8jkX3pIp+KpLPn/m9N9xQ821Zd6wSINW3K
mnKAp4ZRgJfl1Ipp3jQc+Up/UvqKjqyx/mQneX8PCSOE3SbIBEH0zUPzTtA61StP0Sg5wKN1/sF5
Z+9AVuKfZvnv7sYiMF/HaERm2W6saa2QHZKxmG6Gujlk2X6Dw+yROarHwn6YZ8v7toqi+gNV7f+6
yFvhgWGR/yH2fvdAIxBvW+bcp7nvhXPcmnLePtq9JQiOmlZHX3G/zdP3//6t//VCc2t4RF2SMUHh
RNgv/vmp6Jds5YP8OQ2EP13o/AxUZn7wSo2WZzsT8wcP9u5ZbUxPDqa7HRgNOX1nptF/8vv97U7+
3+tsaHuQrFhfbr7RW4bkP6+lsNyyt5k/nXLHRl/XIw+8gwDuPgSwdcX9ELpA5HbOfPUjb0TunLDg
VQK+ODrJtBZMMQ4xtngY+aUdL/coXhliICJTzt0ykLqYbGDGEdYpzTJu1Tp4ZMDS7MfQi/R4MS7L
2YHEK1ueXT1ArixRcJB6rmkbD6tbqocWlYO41j7r3LUiPjm/D3YabKk29HcOu28AJJR05lzmDB6Z
XhxAb5EihjPWPep7/SWAJbN9LfbKrp561dHQXfW23w1kb4R3nq9879GdUDLByrfD+4JHrUn8WWLI
6yE0I+OYl/CjwOSdpyZuA/OMtk2uCe1LrBEKJ+zpD4/H+6UgZLu1b44NPP2UxO9X2Q3SKv3G1Yb5
zRALyEA8lAf6nvjMCluAtPJGzH/JGNjRgvNJehaKwCYySZyXc3Nnr5FB9DPaavlDKfB+12Mddj0B
h+nGgkA//84hhs/Thr5WbKcdfH06TcWAM7XmbS1uVtU/LCBspO+WROgbmFEgjHC0of4Q7/a9HnZn
q8OpOCFdE+NNAeb0T3k/1r9bzxq2zMMVgZarQh72MpPN9ymeozK6zjQIi6dtwZFyqucisL8V0cx5
ew1QG73Qf5OPcYuuLiniAuxyjSjJ+dpbXbN+GGU5NtlImbxmw6CVnQXk9ZDbbWzKfb0BQ3rIe/rt
OFn+vuE9FLDH3c6LJZm5+1UmVkOsaV4byy34z4La+TSXxbqdtfab/aNw0H8fzOgTx+1DNHHOcR13
J9/C05be5qNfYiePfkF1potSOAKSXUFXjsKumzYrA9TWfnPbwjnZTpiH18bZkOHi0sqJRasxLuG0
B2lC7e/pJzTcKmB+Tm11YiIGfVXLbQ6ZRxUzsYqeteQfNVP7U0jfvUmCre3/Wj176Y6IkBRZEnIY
P8TKxZEyjtb8e+hbcRj22DR/sWvQ8WnhLbdfGNO4YzLJ0gEaX1Z5Qjnkqc9DHRSXguNTe/HnYHn1
+iFkW8vzPr94Il9/eqysLPE9HvnEq+f5Q+R1sbkYpodeyphaf7ltVvFhRGIqk6AypEb2voxIkY0a
77fTuCSs9OW0/eqQUb55Ta3Ez7qO0KNbcgxhjs+EGFRYu8llOJTaqRhC8LDck8je1CRKmTU8iAhz
aYbephlRYOXz0Rdtx3xVrfQVGf5wikH7MxPkHZU2+LS6JeRv84gZ4ioC22Mb5Y5jYImq4hRyYAWx
6czd12ilD3wQ7eLSzwqH/Bsb5N7fyjZpVad+JaCRgE4nOBdrtbmfcM9iOXb3icAdR5UXsVh7lCHs
izBSM65jPZurITo34I7aNJCR/rVWC3PH1ik4R47gHKwDCjjmDijXJnM3sgFJwPtgtw4W59/+TF9C
dHdyHgpyb4JtvNJjFziySiHXQ+/J8sdUddWA19gAgXOcsm2TWjk90wvS4/eENZufQXaBj5aY/C03
ZXz5P8ydyY7cRpe2b6XRezY4Bkmg+18kycwaVaXSrA0hl0qcyeA8XH0/lA38laxEJuRVbwx/9mdF
RjDixIlz3iF61BPQ79R18H3zFWNM20AprFl6hmiLD6g6U8fVyim5dYbMhD9QC+tlSXEOpOGh4hcz
VuH8gKclTd6KsOo8UCMHCRMtyuNU2c0PXv/CXStTMzugaP8ys8XS96RRvHVsKOeeNM0p92azkDYN
4nhA82jQXE8vC9KnMQ71KEgbI7kRWqZlQdkN4O2UovzoinS+LsER/ARUUl+LzEloC+sZZrbSQDDl
ujT4giiY5IAuIco40ld4xy5ealazs6NTaNwluuVySw8lSODOaiVQHQiyJN+IK9wMOPZ9phzb4yjW
yelJ1XIbUctCandgOpXGnzu7Lu8oXCIYaS+2HT6N+hK7t+nQYjIFtIVN6jSL/g3nWSpqbQKDcEdB
jeUuwS1CKtMidfIb0tgpENk00bxCqq6h5x1mj0qex/PVPFHaAsmW6h0oLyodcHggKmC8FnashrUk
II3ciCjkrngeOzTbu1Im8xgge4nZBrZt5Xtg+/VXkyKZvasWy3pKhkk0noGV+u2y0ud3KimC4dsZ
4JFdPWUjTh44Dd44zmD6JVyArwU5aenNOP4tfinTaLoeUif/Sk1LnTyqL2aEF1dRFh68LVTrGxeb
sVmnJDBKHXEZrUy+5RmMlyu3qJNvsBjh0IRuNGJklC/yc5QCDES1zZ6IfHQTS3ZFzt7mj3c+jQmm
BzSEwvQLRifw9MB5T3mwAP3ZL7jN1oFdZNieUspWQ0zI0mQBbqmn8/vOLBo3CHNhPpYyosVRmnH1
1IbC0v1GLVd8yAJY2lt7OR2uu66WUL/XzWeZkbcHQ7HY8lozu+XrKGLSEKyocD1Dzkt8yUHkgzcB
s5T6lPChJeodnnTxMNLAr2Y5Rx6a2fp+DimFetrkWoHCP6g8W9ogcmPVqp9FbJEjTZgsGD6oefv9
mE2EnzLuwu9FQa/e69EoIvzgefwA3s2CZDKny6cFaa9iN5mN/oG8DdV1MSAHcI1U2ApodyEseYvV
VP4U00WkfKUr+m5STaXEHUW181t6TdPndKJbShyfpvgJp57sZzMu+HmpVR1fiRIJTgKW0uOON4Wa
9UWjr4JVdINM0A0CDArEShFxHdFd+6JlJTT9AUBfFdDqFL460+rBo3ySXxoZ64PfOCWwdMIU3WYT
UUIEPmbXXB7rUo32igtyyVsWNUmu5o5UaQeSW1P3ijQKHqd0AfRDPsDzG43JEfvY7GKBf6WGLW7c
6tULlLcWQEwuWee4BhMB3CYXDphEO4DDdDM3CDBAr+yhhi16Mq017Kp+dmjCqpR8dWP0xDzhKjgI
IzQ/ytYxJgDX/aA9TvriiE+hYOt5kH+51NByorblDiHGJxYADD9Nw+hJT2HzQAEfpkND9tASyOFq
rXZlKSvSUfq0JU5+jzl9v3duCwDIZ2n778acKWG+yyJlsPcJUYL/ZtRcRPAiJQ8ae4Icqk662nKb
1jihDLipJLdxYWqftHF2i2vK9hDAKNd3zxlArRLyRR2q7x0VryC7d9HDA4wU4/TN3VnuMBH+0lkJ
PpNxCZptr9kxdI/ZQQkLgGu2UjzcguZZHkVPGVH5GfB3mrCIhikOYwuJA/xumeznZOo/27EaPlva
4k5XIZ80iLNC/sh4KC77OimqFztyQPk1nMzCkziiKHAWqgK7DMjFJcEpoxY2jomtgvbg7oKIYXWL
N8DsRPB+rKdbmycP3WBtGcYrBY+W1Ot4/PIaRtHrnZ6j1/MJvd6Q3q0y1fa+6yvxocvSArdTMyWO
5cJo+e/xF/xkL/OI60vqLndDlSHQiRpQeY0dqomvH/qth6YrI2CtlSXuZIiYpKc6MB724WJCmpwS
B66fM+lgn5W0S9Hmld28vIfNJ1EdbBsTm89kMjFAzYqZPrtw05TudmX+nJqodnZzInXzkE6Z3bDP
W4r6i2oD7uwc9oEbyQ9akeoReLS+/TTIOV/IGC3TK/S1QoSFQ5x40SxphxdpNymBSemsxM+qnuo9
O4UTFBk8+bAmn4c72jn1DxSuoB5okzpYDwpN5dFzkll7t4CoI/Qsmpz8stSS+K7syr7Z4acYfrew
pn2pCSfWbhhTq7ot50F/hA1Hgwf2c5cJ7E2McvJTWU/pjZOg9elnBcH6DmEMKVeN01QG3AeJGeij
ZobvOPSLA3BumAK3I2jdK/Tg7ydj6JD1bxNLfDCrCH8ZLUbN88Yp+Uj++pQGRhI7Q+EZKsiyvZ42
Fm4o6jL7bqaa4HDSyvmqRFOsEpyAQOxKlGGcqzjKYijAc7IopBuoAWGRDry33Nm0a9x3ccg7wtd0
bXG8aczq5SGzxFRhZxX2TkBWjU0UCXqIV2Nc9RD/0X7Q/FQH3RAAmMQbdZhyEsVIha3yFQtX4B/5
UNUa15aiGH6rm909mtJKcVNQ0PyxqL1OGbivk+dQ8K096DV9d1dp4GRv68LIxQOaR2L41VrhMAQZ
OP7hukwX872SJqZ1IKNqifog3KZ+N4P9KAJSG/ebFpvl1RQnqrPjTzEhObWo3jwmbezQghj0Ug2w
dOT/nSoK9DbTSrvoLjEjN33KxYidpSB6Ddejk0fxRxs25sqHlEYUJFmqFg/JAp7kvkAuNt9DD4nG
r9oQSZ7j7ezEJSBotH/sPA6HA028KnrK0ceGH1APhtbT9BHtvBc4hKZADKfcoTUba6vpcOti4Spq
UCog+ZXxEYHWhpJWnlbvo64Fx445cT16xkjvCudd6qVfzNis3oN+hOy+xEADSC+T4qs6R4l7yff+
bQ2JTB8ci+bYwnCR0TiuoJRRYgEPiPoDULXqHSoQ3yUMvnFHz1j1ZTJdUuddC2evKzZIh9AnQEjE
QbEDya1NZdzl8Z2P89wf0jkbPreYaHjcBOnTGHf9nm5F2HtuOX5FaKa/J9+9RBw/NTwFANTFKB1R
qdxMt3cEFWbsxvDwHYEv9ZWCxkVrms2n0Yzbz67WRr/yrgI5VSXtnWIov86XR7bjrx0b6iOguVkI
mOtr9eQVb53y6dw0sKUOlGsqZweFiyoM+dg18KcuQMajDhanGlY0HqB6csvaP/8DtmWJtQpCf4Zk
R6MqjTPL8Q+QZBMqKu8zemHAycFcRzdKItUvLlO/c0Q/fLO4iy9U3t9oJ6yjUgpCL0zQriTNPx4V
19JWx50MrXkl+0zHJrkZRsxxdLCqia+msByi1HFuUw11jRzc9xPaEsWF+s+bpUcGz/qtnoCGMZZO
679/tfSOM8IW5sscYtLQCuM8VN1u1bEfRg8FxHq5rZGOKp/i2mx+Fm6kPqCp0rX788v/u3D8ev+T
VKFqgnYBfVhBkWyzEgizlJWmgROfR2SPqZwOzV9qI8flZ2PV4/AEakW3vYZqirVy5LpfOol4ss8R
a+ruu7TV8vvcHHXlMSvdqv01djKHBJwIO7o11anuD2J2U/prbocCzCCXHN9qaU/E7hg4khkL4q3S
zH2Q1aBiPKXTcvV2mRzwtFMdV+NemqoIr1LErIpP0C/M6is4cUd/56Q9xAsrDvvoihKwRPhCIE91
ldv9aHoZRnD9vq9cM4dCDuNwNylmqY4Qhq3qC333WQv6Xi9+Qh3FkXJsQA9i6axpH6m+a7x2UE3J
bzPMa60LRfI3fUm8h2Dpr3r+aONYtrFZcRUM7WxnI8wyZJ39CWDMPqzw0bNqPfmcggPBb76abvqq
qHYVyfUDavJ4w8m1dd7PiVepsro6vwu0N9uAPhj9N0x/cUXir6u9xuvN2C2yjBR06PZu66DzNMI0
U266MtWUz91coAvghAPMSGCUtRcZ7lIGvU1i9K6hXMYRKdEK/TzhUNFcg2qb1QPgHa3emQM1j59w
q9vPDrT56GoOqRcFY6ngAIzNA2DPabK+yt5yBKmrXX9R2ibHjS4FAJwjlFvvo0JdwitTh1qw62t9
9Y3WS7AZ6GQAeCnCmdQQq/AyyJNQAhvss8G+ha4xljcUPyzz/Wikk9znJuqyH5xORPU1WSdmyi52
6uYeovuo7Dolde4y9A9xoeGIfNHrpcnB+dZTQ628D8tvUrOxx5g7s+ehi4BHs69Sqic7FyocL2Ts
q0gzu84CcqHpXfo4k6faN7x+6HcjPL2kwTylTf8g9KakgFjWzZOZSpX7FHTOfC0QAhKfew3drEhJ
DbBTwDPEp4gP9XkcKuNHq1i9vG0nqi8BxoBmDAJWD+N9udBdASDdAsuN9WpZ9jnosuTd2DUj7+N2
cT6agzlbXiaj5anlYGHrjYiI8FNSg3hfhApFNdsqxoTnXO/CIcbfhid+Sy+MNqE7vLOG1K18ZBoo
mKMP2QR8hSX04RjO2b61nP6HzCPsmDskV24mLQIT28dpu+8nDFc9kjimEPexAMA0otcJPgCPHzcs
NCVokZVPHoYUiZubSi3Y5hiWisGzI1mNz+idAt7fsQHQZkZttVu9mSeQ33dR467PV61VGCsS+QH4
qjM/yqxV5S5R7PYrLzLyYJAvAOHaTI+nh6h1a/Gk9VV+A5ZJAzjuCExWMc7tD2CeKm0falkUH0pl
0qxbmIBMOkEkLsEZswi/QnVHA93NHLNBkgE1qqLRwhcz7uBD5fMIXmxEtfGmzSe7vZmVBiSTIsrx
c5G1vb2jEKz2Fy6xbaaEwCFpr7Wa36zmKcYGSoDiuVTjZIlQ10IcL5rc5v3S4PJCNrNcl2y0P2zj
ruORJqyiXnwPbKGOQwS5aN8POuMZhWJ8QL/4GR0fYKcATv6KrWb863xMetPDZTxcAB0X4whgC2iw
Ho9nK67MEYmBDWdb8GbsZnqII3ffwIP8lhYoyyBqNeS3vTtUOzcZTW3Xufp0oNXufNNF9COz1ZL3
sTD9cbGRmEU7OnW8MhxxkHcBynmkQ9VdJofyLoYWDd80Mb+cn8O2675OgRnoukPnRXPUTVTleRbG
fYbqXjQh+wLZQNvb8KJ8YS+UXCMdQTSVKuBdDyvhcH7ojZkibW8MQsDUI7/GvY4W26YZW1U9sMg+
FPsygXEDejFDILcdSxhkoWr17jueXPqHRLT6sm9FBNJDGdPl69TVVu/rnYNwMCkjwk4tL2x4ekav
X/HEhNmA+tbyLHIRfo8AW3QfALPCvobc48Z7x+pBMkeYI9/LxHYRzaH4dMkj883OpwPAygIZIQDh
Hba5QZVyCKOyGiTc5Dn1BcWeX1GKmqumQTMFhq6kF5JUY+3Fvc6SVu+XVcIeCBrpIgnz8V6MUBpE
fCiqD+OsUvIOI8xmsJpGow7eJdeA2WB8blOLKA64kAt9l5JVGT70H6MP1C7JZqw7VdglaHO4NHVE
U3wu29zsgB8kMAZ4jMFCtmMDhtFCp/qzUvTTp0ivk+gaHBGV+qSKvZwnsYpdn1XwYDXT7joDwPEs
eRoG49o6Jva2n39voz/yI3uQL+WHrnl56e5/yK3D3vonPf/f8s4jOL06K6uL33+8lKggze9+FC//
858fxpefL+Wxzxj/wd8+Y7r5X6RnYAk0MiHdIu945TPGUcIuz+LBiBGTCc7gH6884f6XimEoQCiT
twitXDZki9Rj/D//aVn4jAGNI9WnB+2sYNL/998sWfRSPf69wdrN//4PpHceK4gseJ5u48n6A0Bx
8Wbhtaqqv+WGXz8Z8LTpFZDGJIJd+s4obf1jntkt9MdFv6ol5u44Y3Xc6mSzl3S710P1+gisYxPK
eDiBHwNDtXko0yet3TaTlmc3CG3R8pX3CRw530Gt5ubV9/hn2q+neXoo6rfYpfLs2b7OSFRjTV9K
2MGjWftFNiGxUMsaiUVwx+eH4qO9mZVL1otLKe9PXmHHB1uLaHQa9BxAmCNVNPYWFGFclS6Ia28f
uevaUcswVyFM3g/u5pGL6FuUhhIvCrkI96oz5hDwpipvsJ2AaIjvMW4/JCnJhbB1clgQBhRn0RJn
yx5PjnRZ5GkKy7pWQK1CrGlK7NMQvwN8hYQVFV8vHOHBnl/SU18PzU9ofFTssXXcbBQ3H+XYUF/y
UECZPWp0k1f3SYn4ZNZenx9q/TqbPamTj6zGxdRujN9h+/V56DRqqRDEvHrF7cGDFfEhXbL6vWiy
yTd1tLFocYcB/KnpPpStEZwf/8TuYc+ssQDY84rNOl7gMonRPMr5rmh2prd65XbCaxujsy6Ms73w
2D+MY9lkEKD4oNgcj0PuOLlRmtLaRxbmWnbgHRRHtHeyjBuo2LFz4T144hPq4BFVzp+J89vWasBR
kAHFBJtntKoZVyICZTHPeOPSFrgkY3lyKIcyB/crWo3OJovNTV1F1KewKATXz3kj7UPk5N17TGIu
ifOe2iwGAyHhCjGDD3a8iDDR3BbSCYvI4yywjVRD/xT0xz089PYjYiCUE5zY7dydCl76DtHj4s/P
I9UWjUKjsFYg5uYz2kqppYoeW0h/6MpHN+wTz0at/Bp4OO+c2YXSqduleuE8nrg02KOgByk2kMK7
myhQTTOlA50VrtBZ2dU4mniFY1jkpKNyk8GdOvSNa+1lnzS/zh+PU98Wp0iCgGZzo+qb4Dqbad2T
SZqe6LMvGCNaQJ0y67cF/L+ZI1kuCRoAQFrRx99Wa+GQ8x4zvU7wbOtq9FwHJG9/yXYQ9wVVk0eQ
8C6ENmkijfXHsyT8GAJBV3C8jrHZV/DL0kiVNIlod+dXrZ5gOAVrc5U1iS+cyzdYRwIBiuI2zj0W
RS6xDXgtqMNMUxkramAwuDWaj7aVAm6Z9RA1q/wO12qd/mAtPhhFRTshtX8qoBQuxN039dPfv4N1
BuRJeKDneLze1O8HEP78jtgAJsBT9NNgl26A4AtFYkmlHmtdoBJu+j3FM2ev9OrL+UU/ERHJz1B0
1B3Y+G/wzJAWkSvAxMlraTjhWmRlt8CeYvqNCJbDiIovbLATWxleDUra6pod4k9/PGFZLuipWBQW
EXap9ypMCx+xiiSIVOUSn+JEnALry3G1rd/Z3vpTXl1qy6A0qhUWpodMA8gFe3D0nanN4wcx9s11
WFjiqrYH+WLLMX9oBsTozi/tialiRobUooF8BQD1zX4W9FljLUeUA4pf6A8kyTswos2NBXviQkA8
MVVslkiK3RU4Sw59PNWCYueQIWLqCQDDDxIk5p4icLLTGhf1mcjUwbBA+ELpEZ4GkmTB+ZmeuL5f
Dy82UQO9biWqZrAoLfhOn1Oc7et2ri5M8jgL+52mA2LRVvgC5AbsF44nqYp5lNjaIIKQg2kpIlW7
tVqIz/3UzPsc6iswQ5FdwHsef8R/BjXW/gavVZZ2M6ihIDo0opUZOH3WAOwZo6ssTgoPJM+l++X4
I/4eykE1iPc4NQ5A35tbTcWUREWyrgtUhNzBVGXRHp/hH5k0wz3C5totWiUV5L4+Qp0zNi+ExBOr
u5bBCAEcGSgGm92q9JraJutDGvhnRziajV2mi/amV3ElTPJRCxqrNR7Pb5xTg65PRLYuQPc3HBKt
j5RZ19IG1SosHPJyzAO1NdPARZXjl42E+Ht76ccLn/T4Hv+9zsD04TJwk6oUxTaZUpjmqYP2QRMo
tbXsKAhYV4mc0SGpF5taGGKNoNL0fh8t0riwyMfR9u+hOZ6qBp0KMLW+/rRXIakPeVwXuHcGRUfd
rEOs766TEFXUwdYCiuXq9fn1PTVVqldrRrg2g8UmZbEp9aa6jhwvYD0EvWBY3NgI4IFhF+Iur/Ia
AIqBMIbMOv1CoD85VTiUPNbISKkyHU8VRGlhhzGfdrbH9Bb5JxjZXTetuGMbHN10aWl/d1b+/xvm
n7XFH8ihgrCW6zYxUB10QWfEbAIpDWSOCjiJQHsW6IR0uz5VtqgdD+0jdJ0X041f4tJxH1O8S64N
vMdgV492fuFrb7KMv38SRRRqDCtTiIrH8RpkCk0pwDENYL7xE+fL2bvoXPlRaiGDg3IUZHhd3KWR
Af1dbdAmGEdjDxf7kgX0iSCGXSBl2N9VYLLX499hJ4AqYGm0ASYCGSPPy002RniWiCq5cLiOr4K/
pwxFjrqOMFWyis1nV9xSjcch7YIist17E9mgwxDK7uv5fX1qc+HeZhhrkWh9iBxPSOOqi2dRdYHb
aAX6EW6+RzxJ+6T2ovcntUz/LDf9Z1q46AniFJXLrWlFF8a1nah1F0xNXu5Rap+Q3TLAhRuIC/75
3ATZEQVvXqts5uO51UZUzmnPxwL9XQdStcurBZg94sk9IldzV+/Pj3dqcwjKbTQ/qBG5W7fGdlX2
rwBGB3UzjPvetrorueqw0Ra7ZGB6KhyR9glwIoL9oW8irzmp1E/iGIvMaoXBWUv5saLh9pCbkb6q
xSH/gVIyEilTeIlTvXEQ+/sL4oYIOxLbW4pHm7O4SHAys0BCyymEc926CyoWCYqpsz10e9BO/cdk
bsPnOUHuLs4XF6eeiIqy0lVo3sUA6h8Qhmm9YgL3dytynaayqcThtakhqy5ye3YunKQT6QCvMDiq
gt3AidrE7lBvw1p34USMqH3dY993Bw1CQ38TKU0IBvHHpsqclUIwQ40oJ/dS8Fp7KsfxlNYTNS8b
ZgMZ7HZf5FY6U8YMCV5xhkBTTAskGGqcyP1EQUgfzB1I+x2VdPeHbBTht33ftTvHTJ2Dm5fNp9Ra
jM/nt+rb/ePC9HXNNacnX/gdb19dn6aU9dDZmQzixoy/qSFKCHCxlN2I3yjIKz133hdNO7+fZSK+
/YuhIbJTXiGh52ccn8rBlMYILoN6h2WjEl1nsEuhIx30tldu6qpyrpYcRVRtbsoL53PzRlx3Lr0Z
QjegopWJubWQw2I2tM1eYWjXFlcSx6sDt5VqHGoZyV+2sojrVozR7eSGMg6MQegPGm7xn84vwNsw
AfVUJajTFrFwP9uE3NgOtaUqEeWH5GT7Zq7TJpy09MGeq/n63wxF/HRXrqux3Xkc4arqQoZCJaf7
q1EaNJ/aBlodR1FcOGWnthRu2OTc9AI0296csjHLLCM1oDpCe2sX1IFGrNetMRNoFgEZc5Km/B7a
LchNvXabi1Fp3TabQ7YCRoi/NDdhpK6H8NWOnmCPIJcYozGUxfptKGIH1mCkem3cLYGqRvLWbfCF
jFAOhT7V4LdRahdwNG/vUlBzvDeoufy+TzfJAXSv2u70XAaYGJQofw7IrSyx0KFXqtWVlmd/nhm6
5N10c1hvehPbx+owoyblmCjcp7iMXWFuiVJgO1mYqiKAeZtEGgjW8xvq7TODEWk52mswRWFh85FD
1GxoVoPJGCgwoTOZxvf4d9mU6loEBBEIAlaVZf/i3KJfwU1nMi7Pus2NM1QydWAEVQg1d+HByK0M
nHAb7ScLhAEwFPsG78lV1CHC7zatuuyd6OLx5/mpnzi2XHZ0XKnX0kvY8tVbRy/dNuqqoDEH7a9Z
G4oD/IhijyRWcyFCnNhIXNF0gNYmDR28zSovqkbBRWkwXoDf+NLqbnmD/ua0QywJCac2XeoLn/VU
ZFzTTJ42a50HjOXx6WlzvL9mB6sH6sCDhWdXFxaQ+bKPoaWE807NzeF7TUSVQUId6NBaIux8Iwrt
PPjjVTbWSpPzNxDN3Zwh/s2g5FZSB0RwfDlyt6EHNpkaWl419cXzg53YzUwVyQULzQOVC+l41ouD
eimghDrI5s6674sCvTQxWlfIVr7nCoiCQUnUC9nA+u02cQqK7Qq0Mzi1EOiPx7QsZLsT5JsD0A/a
4zhYQD+Q8Ho+P7MTwZjSDmOsL3PK3JuZpQj1JtYMyh1JIwNEkZEhyJ+03mKTkQGk5t/t0glazGFx
4vRfbF8yYCIELahVV+R4iqUhGlRPbVJuI2yRYk4Gb0DmZoJgNWkHEVeAP85P98SBIZdYO5nU29nB
2+l2g10h50RtyS76XTynOdrpGaoSQy7s99jGlYfzA54IBhxLYE6rqIClmpvbJh8gaRRIZgXSTqbr
InOdd924lE8Sg6Kv54c6Nbf11cu1wh5lXY9X05CtJhXIIfSHysyTNSJpZVgot1riwL8SVXkhZ1iP
+maDmrargQM2yZdQ+Toej+9kA55BBkNPYwkdkkPBW3S2cTzCa64T1XjXaE3FJdOFU7DMs32hlHX6
Bzg8aqgWsoc2E7YGBNMmix+AYmz5vQnz/k6H8ggluy/uJDC7HQpD0a4v7epr2uhf/ny5HXAMFqrg
BqnKZvS0z1N17LECJMVAaCN06njXAhzyhkGfbgj2xYWt9LbcsjY2Dc4o9R3+xtnEXrugwGZZuYvQ
eWZf4T5GloK5iK8q08cyxdNliHtM1BdME4B8p59nRMhxFnRxjFWc4YLl7ZvwxI+hqYtalorjLRSA
46+vYjTSu2bn+kk9dvcNzlb+7ITm/vwinxqFV+JqMETSxpP5eJQQE805GxGfMmykImBNLXBEmku9
qfVTHe1kXSfvBSRFS5hO/PYuqZgj4EAd2XLcAHaOOj03RWgftAbyBl6x0dX5Sb2JCTqQNoooXCSA
bvArP54UNDZCm1Ahj7pR+W3kdHxy5tb2xjoRF0qCJ4Yi2zPp15Jvq8BEjodysfCk6jbrfh1Gy4za
ZNJ3OyONIAxMlTmnwfmZvV1IPhPqbWQjcHZpVh8PZzUwA4AzGn4zi7+UIhwCa5zlHnNBmNLFqFxY
yDcBgJFWFgQ5JlUUotDxcFo2R8ZiTzouZHHsJ6Wo36Vp2T2oozXcq4iX3AD8Qe4gbOPlamgaxbx0
JNcRjncOc+UzWoA8AXyuwKrXjwlbVtJKVjXQgSDbepEWrpYo4WR+iQcHzWZMGYwv4LchNlfYvWSA
gdKZpHjSinhnZA1c7fNfYL3A3vwgHlYamlnUP7f3zSgRYdXyAm8+nEi+OxKPIzB29aMe5U8zQs8f
gJJ0L5jDXLJpPvHpSUWB1rqwA6gTboIT+hytQvNa9fMqmW9Q+oVgrUYd2r2okgBgFxfiz9tKL2Ef
ZSGoRzpemXQVjpfeRbKwn3qMbKmkUTLpEt25TjQduetiaVDCwhgHG2WkvnlpTuEIfxhoNkogbhLS
aBlUnQLf+bU/cdj4RcBBDBpXyDBuzjVQKLjrRGlfn+f0uqox9JDq7Aac8u7CUG/z8BVTw1XPZ9Z4
6Wy/M36+WhOtouIGHbogRfAgGKtsuJ0Hs9xDuYl3ODCUwbKM6I4PsF7R4G0vBJcTn5zsFK8Dd4Vo
vfkCA96F+P4YsKZtrb6uQg0MSIjyOaLQMhjRkL4QXU4c95XzZbqrLN6aix9/cSntrl0q6JcFTxDA
A3F9rym1ctM6pfKitYhMBabi1u9Rqw5Bx+uRkH8+Y4ALa8pDUZoCnXH8C9IwoaCKH5hPVSy70dUO
RnzYLp9KKN4vY+VCmT+/pU5NmScHhQqqMhqswuMBIzBwbkoIpGNfOOlTFhnxDRj2zEKR2qobj16Q
U+/KqsBGvl007RFSVP/9j38Dzw9uEQDEqBZsJe6mBR5QYsWqP7iFuVfxGob70uTiIFE9xaDQspsP
udTDw1BVpYfxziW22YlzRaJhsujw7d4ugpmnDejEZvHHsQee3GvZrtLgiuOdMPrn53oixzKBZqsr
eIz4grbR8YJP0QA7VzomYvd4q/qZXIxgZP/fOXET7qI0s7+1qNr4Tqw4V1nu5ia5lma9mxsbvrHV
xRfkD9/Gc641gwokdAkyhm0RdKbghwpxbfkIfCIdn4gJhw+zQetuyW9KrAzReG6GAyXqS0vxNvWi
OkXRlwuOZhrUg+OVyFCpsCZ3whEGdf8rDH6GG9wVzQt42bcxhDRoxR6vuwuCxiZBSWY63BgCWT5H
Cx2KqNYPaR2bPgbgJnL5BJELkfPtZmI4UleYg3Rf8II6npYSt0CeMXbGQTMr/DKclsAw2mTHl5b7
85vp5FD0yyj22Whkbe+DMe8dBfNe4XMha57TO5wbzFOgcNuXQuPJZSQDISi5BsCJzayWqEkULQ4t
H3GQu6lPo31i5EYwQH3zZIL6wvmZndqVK3nH5tmFCNiWU6DqyrgIjVeejkPGR0DBsLxBVXud3qZP
ckEUsdCM8FAJVEXOj3xyojb1rlV2jBf8ZlcuNFVLYxhZ0wRr2UFiaDpBR78Hk55f0TW51JM5OR5d
GRXm0G/mxvF20Rx0iYC9CB+BlPHKFmPx0Y0s3nd5WF6LRF5iKr0N+BTX1sMOugd2xFaHEN0JDBQy
xhuREYGQsVrDzVZzNy7E3silSK706HA5KNJedzCsLmzZU9Ol/0mpi3hPnWRzHLtJFkaWs7y6nBEQ
CS3jMJvYpBkdbh3LFF1qk6+f6zhdhQKrCng+kHgB4Wz2LTdZliO4D2lQLuO1Mo7RR8vRUabKu9A3
2g7v3EopLoSAk4PypIPsgEInpYvjb4pnJ5VhpxI+yEvzxo2Q04khzQUSyearWRmgyshOv7Cypz6s
zfOStzuvP1hvx4NqU2q49VhafosMd+P1WMfsW6Ap5k6LB/ELwmcxIBmWZGBkkhJRuMaOP/752QEI
uGI9eQ2+aXN38TwuXaxbvhp2MKJR0IAzjbOgVJbO7wGpHf58POpRvMy4RiiIb16D7uTkeUF50Vd0
Y35Wi1Tbg/qsvmlA7A2ojVX21/kBTwRcyl8rJ59aAcyxdXe/au1kuYo0XY+R0dgiXdbHc7LHRKcN
UM57Pj/SiXNCycCg5k75h4tks2/TLkP7pVpsXwK3RrniB1S4JEiStPDSWlxq4p8YDew1yGuyErBb
v2nZr+ZVZTghLEhb+mpvUM8yKEvYvaH5dYZXTouC94Wk4+14RCBoMgD219qBu0lz0Q2LC6EkUTDN
+JHhzAo5GR0Qr8DV25vQGbmQBPxmxRyHAQFoh14v+T3Pma3mLbx7Bz0THgxNOevP6Ds5z/h9Fu+L
cVDfYQlofi/QQH+M4zS6TiROhNi+w9hTi2S84y2g0mwoV3uF0PlCAsub9/zXXr/m9ufxwkFpAy0f
hy9xvK9cQ6EzXsahL/RcXHEypafP+Xh9fpRTq85JMYn9XOTk/MejtNUwQcqYQz9JRxRh2wr5v8L+
WNhue425w4Ud/DYI0pbjgkE3wdaADq2/5tWeMuj/kTm2q0NVO3g6EHNUQyusAKJy2seWjfx5XF7C
k749oJSFyBv4yqvQ/xZgYRppm8ZiiQJTzXHuWYrYS7PI3JNm/HHLhtSOrJkUBUDcWmw7nl81uAsY
0pa3cR5PN11k2ztT4H6MVTZU7FGtb5fKvVR9OTE/xBw0wg8kiRUYfDxoOsUTnTeRgLazgLioRe9F
o91/KLquu9BDfnufAAqgL8QrlOorQPbjoVwHoaU+0uNgEF3i5UNv7bHtKL5pBWJOWJJpBo7QYVcj
Kdi1940Fu/z8dj11aC1ubWAqvA75m82pUBxaYHhqJAF2StWLFEPzMI5Ln3sDvasDP8baq70JGnBy
9OZZ7csKQ3OEKFEihYLadVw/7mj2n+YIX6Ma6M2FJPV3Fro5thZFEvC1nFxUCTc/sMpzI4zQo8X8
dUbSrtGQf0x0qTykiaWmHlrXMO6nQn9cRl2+g4Ux34dlGvsSftsXfLXmBxf5UdAXwFUnFE6wrCnR
QdCVuPymW4qho55l0OOslenS2q5fb/PT16YYRAnK7DTGNqdTmuB9irCLg14tP1RSza9xGYtXDhXe
sTbgoLhoO0RtpY4gdNYdFC5aiAu98y5HhgbjIhqw5z/3m+hE/INjSI+QDjt/3SRNK3wM4/AF/uZo
x9dRmbXI16Kp85ihaPeErWWx//MBOUJcCjS11oLP8QYPuxLV5UkxPcrz5pUet8aN7PXJt/OyupZD
nF3IVt6cXYhwDAN0l6KaIAYfj2fXS29aWI95ZrI62kJlAbYATmEZncn/46mRXTMKVAX0CLb8dhJh
5X85O48dyY1mCz8RAXqzJVlVPd3jjUbShpCl90y6p79fzuK/QxZRRAuQBAGCJiqTmZFhTpyTjVaF
jO+EJpjfUz3611vr4otXKlNY1V5/YvDuAZPdR2Iw/D3wHiKj7doU0rK+bFpGQJxB3HRRa29MU4jP
j5d155L4w7lw1APhT4GZSj45Pz8pQwbvTsf0BdKQYCxWEmptqQqoThz0IVxo2ZB4qT8nOtQXaHqe
gczvK8LYdyTohMgexYj9tFiiRK0x2BkjGcz3hJYu4hdvhfvQsIb+M1RcBvSCZR/11LCE+qmyivVt
7jTtU5xHU/B4K442XGJlGa+ktkF3e7sVDWAIzYkZhIl1D1EGKFjCqq/6199J4gVOkQvZGF3InYNT
22TUI6c2A1D94xXSvQZZPgEisBnRca+Ns+zwcFWka3Kik8O0H8pdmBWB6FOYcL42OgTNcfVWwMp8
snd3kYn8jOQNEvGGA9xHn9pE762YELnGxUZ/GzVxl5Ha1Z85vRMlADZvflwAHp3MOR/4N4C4PxRO
XEbE9ioFGfGfhuayEaTaYP/a61UJQ5PdqNfVbLXsMhjdWXno2CJXhfIeNe095q7T2xECeKmYN65S
k4p5iCWZmHBEeh2qGfTGX3smDV5B0jFqyQyA7LucaDIiu1phTxe6AmmaO7yh62iduO37r4cVWo0A
VjxCr/1IDRQRcUKV2gycNc4/6J2bXYzOW95PjShAcS4KEt212lsnoML7zSTuQkzU5CbgfuzdVbDz
WrjUn80gFVnyLKIuezLVyb1As6u+jHW5nnjUuwoY/lszKdJAIcY7/UNN4SdfRwO+9JreAz49mNXF
dObqjfCgikXvkIAoomxaW27v16V5NuN272WxLLlZ5JcEtbdzLUtsQqNQAty29DwKkV1D8smdyjex
hkgU1BtTaJVQRhZDp34tVXh0H5+i+2fSULkJhLjMfRBdSx/x08KHEbyTneHZFG3ML1HbwqKjDQ7E
RMtZNH30TTlMlOOJ4CBv2Jnq0xjy/MjDiYrBCp3GmOHvGhn3rSpk9Xok/h4v7dCexY7KgWOZkG6X
1heGNgEaNQNz7rRLrJTGZ6YbireCT8mEbL+cpL1HWwlwhOtogUe6E5cR9mSTJkDgkLuq8DU1K8IF
xtKL0PSzxrzcqk08yXGVc9uUvJkEBeuwXVqKcK9tVJjqnFhcPIK30KjcV6OrsAJugcIhYStV4V0I
FU9LnEQtKpETM75+hEK3n5hLFHRR9qczOtqJQztyNQCQwFfRGGIT5ff86Sii34nkhKMR1fR9SxSV
aShDVUqgoDHy3DPYHfRadSbKcWSUxwlWIjkpQjdqa1RrFhq/zmCihIlKl69knvhoUJNYfFyF9U4Z
bahv51ydf318OI8cDvPChBO8jQxty9/102KbZLX6GWL/oEvr4lJCCHvTFM/7SmbbkKJUXgi77PSp
KWf1JBk5uhaUZglmqLvDJrT7qsbcV7UNE2+AmFR77c2h9VME5m9ePCD+jnDEiYf5MVu/P6x0eaFv
gHeK4vAuWq0KS81tNeYe9t6U+Hpc2cxIxsL9e3Ijuw11lIdRPVEiuwxtI7ZUfynT6r06j/WvGhnc
7KMC0Ji+MVdafKnnxiFfSuGH9WdRj6PvJcUElzGAvO99amv/oogeoyy2DlELPtgxxyBfPIQjF61d
Bx/W3vyzm2pobVHzB7ZhZauo0L8YmxNIw8EnliNBYNnwB8RYu/M81MlajyufuJ0ZC+oTbabsphWM
gJB6Lp7dBtDmQcU1VGcwoR+ubbfloPgozsDNw326u7kVWpLF4hKL2KiqLAbs6H5pd+pfUwGNayDg
//syaGBQ4dLPq86H51//2moL0qTrkJq/otgY0xVPuha6x0FEH61UtGiiU8kGjdwV7QqLHyz4cWm1
ox/TakGhvMv1M3bUA5dKKxic0w9SA7KA7S2BrRC5B4gRA0cx51DzluLLNKMFRLK9XB5fyCNTFh1i
kAj0+MDabE0ZhWgaLTdRA2iBW/LpaM1o/cprUQwn9dgDnyMngv5navcQVqb0ctD7B5YlUFPSm+LX
VWZBPrleUvhD1c5PqGqv18crPDRryRITebFOMLddoWnG8KikrNBtbYTOTbM35cCkQAtFbUTzq+el
yiUyO/fE7sHO0i3VNThcmMIi0NjaRdSkmhN+T6B2RokOadr6zeC2byNd/evxCg8twZRF3oLXxtls
LeVUnrx1yU0O+Fz+VjSzc/XMtkPa2My9749tHTzBvIj/b2sXXcywvlWxIDBO+kL9MkKC8zt82f8h
PGPuAog+tPZUBfeT1iZMyFOhNzB6aHELcrv1Potar57TOjqbkjraPI2PpJN9yomL3anM5jnlNlPF
EFo8fEDnfLqYac+4VFH9/XjrDg4i4QR9Dzp2pIR7rOmI3v2kJxGZy9KBc4LC4qq4kE1DgBjf8qzV
Pi9zaf322OjR9wLOJs8FPSzy3e3ZoFrgwuCeUs1IRzfsVti1cx0U2WMrR5tIKk0cQTmXb7bzIlRG
hY3YguRx6PTf4q76p0G/5DNe+D8cdZZCbALpFMWr3dcynBFM6jgbQZ2M6bvaanlJ9DhuwnWNlDev
XxRRNDN0uGKSlZ2txkAIt/AmI0DNaAgBqw8Mh69f5yIyTrZP/km7d0snhIbMxWDYm+7M9iMlizZB
9Yxn1PpsRlYeElRniF6NbaRKJwd1Ga9mkzjyWytNZbkotyy8KkP35zKLFlENcH01fDaBZo/N0+Pt
O1yUrHoSrcsMc7coW/EWs0GpLEgpgr6tEMZLggjRIDV8bOfoWjG2/z878mz+FFLK90Y3FOwYE5NZ
MHI2vm62AqyPt17zZnGfIbIXvzw2KoOYuy9GQRfDPJr0gbZGmWOB9BZZssDoTWhuo6hPv4/pMlzb
xHHeFYNbnzUqjiySlaClB3U1gbv87z8tE6nAPhMqJ18b3KdMybNAbYY/xzxZA+aS9ZOk7ujjyao1
cCYofuAy3VrrKiiBZ3Xg7K/MAnht5jwZY6TeHu/i0aeTs2UqpTJqVXfdLXRYynTQjQD8UvrWiSjC
DUXahdWCBooSuS+TF/372OT9wqiu6BR0gD7asAnJusRmGwe9QS7GCAryhNCzGvuzNhru18dW7mNg
WcOBGJXhTFlW2fnDvhz1JGHSliESp7jFsTc8x/1kfUChqwlgem79GtaJoKqzM07i+y3FMgSZlJBx
WgyNbdcHV0QzgSgnBHar8qOhGOl38MzipR5aqIvior/G6aCcRHb37p/ikaw2SvgsM1hy03/aVCqa
fZFwC6EHGeOrO9o2C3chjkR/9MSr3F8DaQoEJ/72R51sa0pLYxuuHkwttVTt8lIvQMc8D2dUfxAs
OYOIHZnDZXpM6KHdzE3YmhsQZejslXuej6INJBIvtJM8geg1zb/lolRO6rdHx1O6FDkOSSyyB0Sn
6IOoEGzgo+Me/SOj9MJKifSTl+3okADBoCb1o2azr35lHTx4TB4CLvH69D3J73SDehiPsk5kkGnr
hkzMnUmzHiyNJhFUIgBtOZ17EDDISW9gGpsvp8TTS6EXycUbeyN4fPMOjiI5p0t/nrYjjb5dvGO2
jl0OBVZEuYCtdarET027/wDXV35y6g92kUNP9YT/l+rpvtU2UYMa7ZJLrmfImhJpIT+YICPgrU0d
aGYlgtmKzyaSDw6kTWde9qY4Inf9vapdU7OpeO3giv8NunT3mRZW9V1RINF3ozI/OSnSXWzfOTkm
C7iCjhQtzD1wF1p6erLrAg2Yu0wfzWxCm28A/AknTBwUbTMFSonIzxwn5WcXtffwtV+TmQgCCJWe
DJOr1i5kKRBAVL3FAZGPjuPvrh2pLWJNorys9RKf6dXfHx2MyboFH9Rm6nqX2pTTOqtiRVvHbWHs
atPFfNuti30jUdVuj9d1P/gA94wJmzuT81RO4WjY+pVKcXTEL5cyTCbUOlLE0lAa04uLh8DESzzM
+Vtrhv1oTizmgZX5rTm63cfHv+H+PmKX7pR8oWCN2eMKAM4otrHCggMF7/xGTbXmEqdrcv0PVuQ7
S9RJDGjuAiUScs5o4ZbhpIvhKSXUBThhmCe3/v5WyCCFCRpZ4GNV+nY7jaGblbyikGb0VLqNdB3f
6MMYP6f2BM8bqp/9yQc82jx8GOVo5oTuAd+x2cOPDFogXFuj+zxouf1ubNz+1Y8dKwLyATxFl9SW
u80rMwdu2zWpgMjl5lMyM/lfrDUCYupc+oMWn9m792hbe7vXbqnpITOQUoXOorwrgEB9pw67PKVW
jQzo6v4+eIn32rIs08T0uiRmjrIdSL3tl1OjSjQw8pXhrHemP2bCCybT6Z5MCTbX0voMqX93ybHH
FACFKBfCULL+rT1k2dd+yEZOipIguNE19HwM0Av8yuHEee0EAOBfkbaQI/9xSBib3kWBM+6xhsS3
DPtuXLygURAZK3FcX5xVjJDWocdGkw1FjqVET6VtPOMPNc300u9yNXs7rIn+bUV25W2xZLDhAjGm
lDSP9JHNqvwDxg9+f1nW35fS6J80u1s+JULrLsmoaYgu6mcC1oc7h8+i98ILS3d0u3NVA8XzzHUK
03K2306qIy7WSMbj9r1ycijuzqHcOMwAv5AEo3vcgZgdY55Iv9EaXn63Jrf6Y4rK5VZlQwJQvu2z
MTCL9Izz7siqBIAxAcnfd7N/KKASUxoz2mqKtly8dW4YebAUP4Iu51oOigoy//WlXpZKwYTZY3gb
wfftPNeKgnPU2koRFhYMZF2mL2E/JT2lwuoMu330AcHdApjUYBEkt9t+wGntFycGERAOAL7QbbLa
IE+nKEyogL/WH7MquPTgdQcTIItPW1OJG0/m5CIFOUyle3NoqIUjYoYXBWW/q+GV0S+PX5n791Qa
BKloMnUAE8QebaHMsqMHVCXU5jjrfM2sPalrWTyLTqnfIsDcvygzas5altd/p6iAXxw1q09e1IMD
hBWgHoyr0YDY87Z4JeDAukIHqB9TJ+xSA9Ge2Wx8CwaM917ktfCjm9WJ0YOviuskJqSyzsO3R7P0
5cCMIlLIIeyF6SWCh+jrqjk93ReQEY93+dAURSpgmhxa4rLtV20rEstlwlTcqfGt74v4Orq6eN9b
XXEChDg0RVDyA+JBhCTf358zytIYTaNSMDW2nl9Hq3tV2nYO6qo7K3XchbhEP5LFDiSvlN7az27F
ZSZhSVEO/wvZlhrn1q2BpzywRs/7y7ba+TIiM/nUDZMTwCh1lhYdrRQstuTpIpWgKLFdaUtEhHBr
XISIABb+KBQ4Wxs0gLUmEidFnbsoSa6UCpKkfuHf9piL1ckSpEBFEa7GqDI01jVfimhFBjvqqicN
Fc7b4/NydB8onhL92UBZKLtsl2YICiQoeRdhHuvNc+lY7aVu9OoK3Q+NNA1B4yzJ2hPXI5+hTcYi
F/mT0d2jmy7lOnbwZ4ZzZEC+Jcpi+cIst32rq9xBr8VIrl7uIJk2m3r+2+MFH9qmlAXsgrcfVOR2
wa42LwMCTaQr82C8rJU6+ESGVqD2RhJ0lfgDmTTtWcz2GVDv6BBRPpZEuHC1AjXZGvaWqnKVNC1C
dVjReCP3/ca8bRzgrs5Qn4emiNZ+PJOSrWlriqpWUTVqVTBFoH1aS7R769GZglWo0Qk2/MgSAqRM
izBxBPPDblFs2mwyoJeHYOkQ8e5X5TLNADGz2emur/9w5GJMuxPsgUDcxzbUBDNbxd1ADlq9Wcqs
a32vKD+3bafcjIZBZR5JJUj0bv722PLRy0UdEpZXzDtSAHS7n3Y6wUw4WXi6VdHCaCj0gGn75GM9
qo4vunlJfCd1v49IMXY+knQISSmWexKqHt1UmuYMVeEWeLV361+iNJd1kzwczMx7I/QEoj6zSoK2
qP7Q3NgIaeecsbndpVBcVAkyoWNE3M/KtwtvUr1ETHfBZsrE52z24hOUP+5JQe3oSjKHAmuRrGMw
5rm1MjBkPyc9MlgdrDIfKpPv6S5zdOW1/N2JrGYN2sFp3i82LBYnm3r0sDCYxxgXXR3esN0Cp2qE
wagri9Ac9a4JzCGdLnOfx0+WlXffs6Fx/3A9lJv9zi2XAKFAVTn5BUcOn+wRcnfJ6kFUslu8yNsE
2lE0wHjkAtLnAQCYyMJJpXqTVebZnP/RjZUvKNE78Gmq+lt7aWHTQ1WwZ2VWEbiLt4Zaa2fXxOuK
kxt7tDQmfkj6qQ5xbXemsg6Vv7Q2CHu8VPe92rWZ3o/6p8KulsvUr+bJObpfGv5VMnjSOqO6uO/m
22anreg65uE4T5/jDt3yQSXQLEDyfHzsEY4sAcWQi4IliVrwdhMLye2FQGMellkjbpPKZQcTP17L
bjRPzsc9T4BEfPAXHWn5TO/9ntdXJsXgkohVSeff9D4fkQylW5z6XT+tXxY6e39PczEHvSfSa2pb
AnaxyvZ1SDqu5TTVJ97w3g/xYyRJKi6Rgcs9Q12hKo45rDl+WEmLr3UFn2ZQWL35ZE+Uq/yobPpv
sUAp9SRoOLRLhQWOYRe4wb7VK3T6/sOY5SEkqH/NipJeQB84b4VFKZxsewlLYRlfXv+dGdagSiC5
/+7A9cjxGlI1PA/NSSsYD5xypAkn9d1iIKXxH0zxqkGRhxcgT9oeqXUSMX8on7kD2Hi13HTlxrQ2
GibdmfbU/b1E1hl/J19sCebfuZwe/lFLmJiaTL32x5zx9oEYN0RbWH0CcnbWyji6LfLVAmQDIhTU
5nZpXWoLvSpabktlfUD1vQ54y6urOyTrm8ebeLQyEgVOh8Rp3r1XS0VLi9G0nKJEKimJGFNY2zL2
5zTtvyBhXp3g6OQv3wayEiZC1MwABlnl/qOZ+hIrTu0gr6i17XV0lP5D63b6p8erOto/kC+S6F+O
r++79EyNA3BFtTGcjc54nzA/HURV2gX9jIzLY1NHC/rZlPwpP+V0VWoOVTJgygVy8CEfouwGdff4
H64yeRRNSPD7DKnvYvCZp1CL0b2BKyyfX7xqcN9FHYyi1jhHfzoVU83N8PrmPO0JFEYk4Qp+i+u8
XVrcV6XKc5+GdNH+jiJKN+WKlndaMF62RKfCswc7+YNcG1gpST+MMltzEWRUbg2fCaP/bQ/E0p4/
QnT5Os0zWb4kn5CFMKJ9mhX7A9h5emmifZ6GomzGDoxwVActpMK/z4kyv4dN+qwjcXAWmUOgrkAk
yk3b18Ig33OxaGShQGY5YNbLCuwkcfwlO2UaOTLFg0dhgXomr9/OTTVzl8f5wAcrorILkXvor0vF
YwOG5KyHdfTIyjomE1TEKkS7u4xp7U2ozmMPkejSq32h5OKbFqGF7kepJFQppEYMsgRhMnvqLZ5K
PYD0pLhVoqoCsgPx7+NreLR0CUlQOaakVvvWk8l4+WQpXQobu5J+0NYieofTg5ZIjc8gkAfPqkOL
lG4lrUomQHfXokf3yi7XJmUW1S58w2k7ADkCvHWSdiOsRFoE+shbn167QF4fwAFgjiAbgMhsezsS
nTaeq+YMWXWpd9Fn0SFajUOwsjQ7SVHv3wSDyWEgYoy70wneqzuA5ncaNU/TsJynAkb9drwAWkOl
pWaQ39Og1H28tPuLD4JPVlYp9rHIfZ7GIDBQsQEm/RVyuO/UessLU4LK7bGV+xMCW5JDrsTloMW8
h3OIfEZbmJsXzsNkhGWLpG8EDfPFQ/bFf2zqaEGMqpKYQVN1z9g+VXDMVZoSh0TsCsg3BpEnyvzh
YyvyNm+fUixQFWbSnFPIad6eCOhGaQuOyRxWsFB9Ujsvu9oWVFMdueEt53/znVipPvXt4r7+gPCI
U10kGpItp12awmC5M3uVN4W8wIi4DJ649ka//FOtGToRVb6cnP2DA0k0JCccZAeFwYPtSpFbinpr
wF7UlQvwqboISlXEbzy9XW52wcjuyQe8v+IkD0R69F81SQyzz1aaAUqhkggZ7fno1jCdC7/pqgdR
Cuc8zSrz2WCW7SRoOTLKTCo+jMweXjF5gH+KJMbcIDKf5zlkML666LlwLk6PupVmC+Wtrcf1p3Q8
VXE8uBXgg//fqNz6n4yqegdGAgAEnVA7Cup2dV9oQk1BNxTx58fn9XB9hOkQ/HMz7kaQh7zoprHh
vKKJu/ypaRN6GW6qVNdUX5SwLzlKVe28enCMPJDBQ648tWiYXXef0oRHqJ6TYg5zi0kVum5LOENF
/kwM6lHfs9zXuxnsEaKhISAT+d1XbMTqIZdVzWHmLG1AqDNcTIgng8nJnOvjDT1wAKR2P7j/6Hvx
Fm2/XRQp/ViLZg57ejcvK3QKly4ymDbKskzTnqC/UW6RplbvamOKTmwfuDjae7IbRhmGosju3OT6
nInWWyfeu+lLj4bSh7k1s6+PF3hwOJFPZtIYSiZijX05hKhJq9BvnUKRGJJVUaQ3nvcmzNOlPclL
Dg4nc370LKVjg2VgF854aZ4vtYf3dCu6810+rlQk1eq5tOj3FU3WI50+FidGD9YHpwElPOlHNR7c
7QdcVGWlNJNOoe3Nnp9UhRpCsd4/Zc7U+4+3Un6P7WPB5DZj4QykU36BSGFryrb6SPMmhvs5kenv
CkC4wGRK6jNVvDLMKPyfVJYO7YHYBIkD+Ijqx9beAuKimTriIXOx3OeymNN3SRE3zBfPcfln64ny
xOD9gWSB9GYlNRtJ877j1LtJO83aOoZah0BKjDLOS8pQ3slLdGAFsjkJMJIsQGCJt8tKkjU39FYR
IQe2eJIwiGeUiaqTbO9g8yjaMMUIFIdTuS8YraPRC41XNawK5A3gyS31azTF+XelE+nLqnXRSRXg
YFlyUkryQlCf4p3dLqu2pjqlqStCrzbVW+OMyiU5H6q/v2OErTQi4MSRdvYo5dXV89azVxEOVp9+
jLshela6hQzCmjTKycL5CHNJd/LFjvYSvgnCFPibZGq5XVqaKoJ4xRJgmkr3T+h+iyBmPOYpWWDb
zsb5jNnm/k6TgVF3lLyczAjsoZq91zL21ZQjAlDlfEF8vX3uTA4M1dszGO/BV6O/ApKKehvjmHvU
zyIyb+2HiiNfjUxHZoZ2yxNSksee42BB3GLgYJLSmTXtjvxqZUrnaixojorio551wyUza3QFkzM+
1XtL4EXAWjNBD0zG3PsMmlWJM2Q1sYirdh/MXrW+emW56n46tV5ysqz7sUo50/PjK8GPjAvevZ4w
bI0pcnlzKNKkHqEAr4Dng8OLP85x2v8TJRMFKtWMq78tIhqofZbUgjKqytQqKMtF5L7dC9QbSrST
QUP0q/H3NC3LX4rbp1/bSu9/H2bPaH2thfvsaaHCbPjFpBtnbAfSk249O1OA1BdgxpAUGXuQyDiW
U24Af+eAN/HzPHniOdeTmvlOz3p2e9VkWjTXxQWOdQayvOnkft0zuxCaUyVisABuVo7+7hHz8Lx9
mTRDODLs9X2OVgXS49FatUsjxDLcUjHZV7PJk/baTcyfmwvt11BL1OzNmiemd+LK7u87rNvkkBLK
AcX6XrJ7TpgGmOg0QD3epy89GfNliYsiMMZ8eMlTJz55d47s0ZsGPUKLnLMrL+lPAbSJ3HuuZQNB
WGnpQQkt7sVrmcVNwFD6AhGtk7fh/tJT7kaSnOwER3P3sPYj7ZWiJr5MnbQF89BxE6v8LGo+siJd
Jp1beu+47O2qkAAFrg0oMxyrzLvViOBeaU114WtdiyQjknyGPNzEJbsgYVw7rY4RmA1j3U0v1N+6
T2bU5r7KXXw1SkSaIlaFrpmG8B5LkC2A2guvJQ1AYgzh6XL6vXSQYyU0n5/sqI5/ef3SYKqAdAmq
S0mMvt3ARi0NxpqIjxtzdoMOTvLM16samjLDLv56vS0ZkHD8KOJTutna6pVGcGBgp1p6M3nhFYwu
FKHyd6OyVGciU/dvONQitNPJ4YhXgT5vbXUU0PEEMUmcKtQnZfYcP5LepgGM9KZdrDnQSdcvjxd4
ACfAKkEyVNQ8ECDMt1YjrZ29QZW+em4FqMU0+VLmkwiSivvlLpZ4WqAHe6MjFhf0rbpe+2XUfn38
I6SNnZ8FgUcdl4kZ+Fn3kIaZYue6FnxR0QoI+yZJRMKjMLl/PrZz/wpKpB/VG06rHCDbrdUtHEek
E3ag3czCktaiXzRug3hsM5/s65HvgmsIOzy3pKs7U/QUlklZImjNuId+Bo/ctckK3ne3e7Hzafzt
8crkOdztINElrDEyADSAFG6/4jrnKcKxMl+tLA3RUECbIvWa1h/XVXtaBugIk0R4/misZyRrB8dW
xmJkIngAVryLAgFsaHrZ5YQW8ZqjI24UkEekwAcMfVB+pWtY+bPTzLfHCz74lBuru/01inhZ14na
g9H1zlPuFsuLFsdz0HjijN7leIGyIi2JQzk2271l0UqrLvi3WY3T62zaC+iWmjKH4DlGQH16cXPt
TOlC/qH7DyqhqcCL6bJbe+ikE9Uz/BwavH+5aoOH6+L30bR2J33eg1NKRx5PSphF0rAnJuWRMiPb
om6U6AiUp17861BkzudidaJrmURn9+/HMOF+VZT9qIETWCGPKLf6pxcdSoNoHWqAM3bvlh+spBBv
xjgyQRSn9XttnpW/h6UbQr13+meYoevPDg3GIIYpMAvwEvnndFyTT3pk/x0nZhQQd/T/0oGlJltY
CzpxsVBP7vHRxWK+jsSNdjiqX7v6aBRPEBQ2vKN6spbhksIRXnRALmugRyGEzvUlFtV6oduvnDyr
98eOwjNeUcU30w/ZH7vJHqwhdxx4rdQmXfzWzZtPaqW2k08ZP/2orYurvREMAcUnhu+vFkUaOddE
oRRJiD22YRwNgCQLJeFhse3rOrTeCzl/4a9jFJ3s7v35w5Sc7oPdmd7SnrnaHtTInmfcVrYoFVO9
ztiESjfZHyylbns/740zHqPDxcnsEcgIkJk9H7mqtB2ELoJHdrCmME09+1qip+Gneqc9PXZR90eH
xdFthdMHoDmHZ3fYI6FnZsXRKQfHvA76mv+TK5X7AQ3f/tKMjABaA+OhqpqfAfcPtxVnRcuOkgoV
la1lIzba1vbSOVyadQ68fI7e1iWPXRJN0B9UedN9ebzUQ4MoL9HQpg4GkHVrkEC2XbxURs6u0744
DPb5RZ3VQdnN+jVJgQw/tiefs60fcSEQpa9F60LmtbutjU1NmFGDSy6RRX9OO2N69jT4eRZkoEKY
m4ovNRCPWz02q2+u3R+vtm46sspu8APom+zS21gvWkGncAhT26TbHKeUcn2jdOv3ixpNT0oxdU8M
nlXvVFAfl8k0zjhiDw7x5gfsn9ypVbRycoZwaGnt0TQBWTKU49vems/Gn+7fIeIKGlr8XmCu9KS3
X3bWcscrvUqESeb0IaSQEIO4w9kQ+tGC8HZcSOqLEMTuD+w0WXYztiJsbRr50YKjWSKBMjwyQMHj
j3dwVGU/lIYFEYtkXd8uKOU/NpopRKjm6KdGmpn71QRbYbOUapAopxxTR0tjwJDYgZUR9u0is7Hq
5sZqVBFaeVw9uQqONBnq9V0DfvNkaffU1JRdyEGg7aA7iELV/lwYsjfa6QIkIIPMQTLbdR5EZrtW
Pp0ub/VRBrauaDAv1W3Rmfy/JLDyfHBFYpU04ATcQ4AoNHGh8Fx/yZfIfqubeZufOMajM0UVgY4x
rypFc7llP0UBNOIoDxWDgNMYFKaI4JGqF8/95fGHPqieECEiF8b4PwBB6tZbM/Poxl6rsRtq3fTX
rq8RqlOo7zZd1lzaLvmSMTx1QzZnDvJEdQMX1txn5re6k89ycOL4HcQOFN9IBfZPTrswkysKTkAt
Ci/GXayWD5ObHZDfGgwvxs6r0xyeN5vNJQ8gaN23WBM9HZsyi6dwTlLxxnFHipfjCEGGFSknaztw
xEwRAEbHS5A77nsfalmD0FumMaxsAyUCBsberFmZhUiNDCFzhikDBur41K7JGhplegbDPLhcFL2p
zWFb5nO7Ay9s5mrT2qX1ksbqs1sYf5aI7/wydqd36+DMksiBiORyURbeY7NbSFsqNY1gcK4a4yKG
vPm6Rm16whBwuB5Q51Sc0U+iPbw9slZbmETiUAt2c7k+Z+s0XZIi1aigKmeabgfRicSgQZVGfZGK
njy1P19Cx6tK2jFjaNlJ+U2sffVcRJ7xWdNz3R8bpKmqVJv9cjBfX5oC8U09heKUBu7O211/R+FE
AT8fYftotZD5G0Lcts4uSzIYJ3HCoQ9gIETyxYDtweFvVwmzsegHizZgN3iUnLUyvpVVVl/mPPky
1Fb+cbT04a2eDmU42mvuC8+tb2JSXz/fSBUTXj6JjZPAyZ0v0oTrtm5dTGG9wJbnF2s/oTmhFfP3
BA5CKXYEodhj/3eQPwCNZpiYkUoavcbubpiLbhdrRofXa4eU9v9oIExlOy/ugszOjAJZoEQwSD02
enRN5IelKw7tKinzdr8X5gqFbgn2m7TJL+xZ+WwsdfbxsZWja0JALQ8QERhj5VsrTmakltmhgmcM
sXWJorH2obNr3896fTZufriLnBueEUpGoBy2prx4yQTKXmOI0jGEilrEvG0qxvoCQeQ/8HyN3wrV
PEv+j9bHewWsghPj8nZtjZqlZgm7rqcQlo6ZQyn6OlSFrb8XhXWmuXC0QKrdKqdTthr2TbyiWyN9
ShZcjjYm7hvbGtL0cwt9tPXNmOUrFdew5lr6VJy1iY7eRaCoFANwabweu9ByWhfTHGBdCBsVcvqY
2D1sxl5cRapNFwCGZ3QdZ/Z2YXukRbPRZNhLmyEL1XZMLkXb1VeV2OMaj8YZz9jRV2S0BVgh/5Cf
c/sVJbnQKJZ6DBUAbd+R3EMpW0SmuKAOnp60Ss5s7Y6pMcMFkOtgAsCjkHIslvdcLVTC6iU5A+wf
mqJgTJ8Ztir6idtlxYPRwhgJGsBoSuvbIJBhScZSvcyK/fqBPtq9wDdowslUel+JyEdPmWqds1kr
nXeD78696R2QAI/rcX3sUo4cF+Q4CCRKIBzdhe2qeIDcytLHMWSqytQuFfs5ypGEM698dAhJAjjt
cDWBxN65riRPKbebLkGpaaefTKWwaS1Y2XPjmHEPrfB6dr+PPpcUb2UwkpSV6aftwlzE4mGviUHP
EqFdVVuY17ZCjy2ahX4S1x+akmAHRFsPpkZo88aVvkYEuupSXXJEQ79yMASlACs7MXX0uYDq0ieh
PErCuNvGLnJ1dIDTMfSisX9TkdJ9UZRTqYLDBQEst3lG6QHvkUvQda1uAqdQWDNSccvsEgEsexS1
n9ZNfvKmHflhIGf/s7X7ToNRG27mgGaAeqC4MdfkvjjK7P4xFEx5KmrihBlzZv/h1NO0g3IBrDll
Thkk/hQEFlkztCLDRVHRqP8ptY5xrnhwo5Oo4HAff8zkyilnsDdbM2arThGRlQiF0OvxSSti89mN
TS5xXs7F5fFNPjTGUJYEbkhA8u5Z6cB71fHSkBOMAOl9o7GS52XoFFI9DS/v/wdrwANgrISwCFnu
7dI02KzUMc9+YFLq93Y0IQ0yG89xcUrkdbQu9g5FGwBQcj5gaynSMkdTGLgL7Vil8uMuzhN6IN+S
sVZOMMhHqQG5BykkGTrc9rvww17bzq5SdrBB1uq7MkMz4NR6Lumw08s4DKpfzUoRrHPx/fFmakfe
UYbIFmQuUnl0dwli21PyciLLglx7fbEnhL5ra6lvmRjhfReKdStKc/7YNmP6K2RK0UunZ+kaWJGb
X+qk7m92Fhu/q5Eo7beFnVT/CGNc/n38Iw9/o2wJ4MPpJu4PcyuqJtM83j/S24hxyyl9qmy7v6Jn
Kd56Y3amX3JkjxYNeAsglLIPsf3uVsWoauvwMlWRB20tTuJq9wt0/zooCGS8zsasj86ZRLsQ7oJR
AIS6tTdUWsp7MvO+5wv8YpWdfTdXNf2tHtz/kgkyY0gHTSagEGBuTXF/EzqVLM1uM/QZUIDqvsOz
PcIG2SAoEjz+cEcLk++FC0EQA1/7HCyuGf7oFm3Ew+rVU2277VOlp9ALlvAgPDZ19M3AxcnkC/wK
CNTtwmxFVewijwagaXEPBAMha7CIDegID266Lo61V+s7S45Lmg0kzmwlye7W4mi2g2ukmYDQzFTe
xIUOT3Q1JitXdYhOnqqjx/f/ODuvHceNtV1fEQHmcEpS6twz3ZPnpDBetouZxWLm1e+HPvi3pRZa
GAPLhgF7TalY6QtvQI0O4QPKB3uCcjoWKX3Qri5jtZM7vZalPxgpSeEUXFmwC+PsHVfYZLAaaUid
vU6B3a9NjYht6s1OdufVa3eoRFf/eH+tLo4CJoBmJ9nWm04rJJ96wn54RDKw79vjtk7iwQd+/dvy
xrTmKUf+3zhnm506DmDFitn4q1jiNVwUKK4sv9K8e+sisQ+DoOu+yWnonmcdnhvlk4UdbKpsJ1vv
/apdrLhVFffS1FXld3PI21/z2urx1mkri5RkzCDguwBMfmFtZTsHc/X6O8uURoZuT2CXsbbDaYih
bQ0/wxoQn5Rj9zzkTWWnY4PwFpdS1cjnSZcNtINqdaZ4Eo2zJSPM2pJaQ+HehT35xEG35fZZr5UW
V+LBCweO2AmqPdsRpZHz8tzs9RApJ/x8RYNgbljn6yfdyvDWnCOQh73VH39/0xATspz/AMzPuwil
aNxIoRCR9p6IXlZHu3dgMJxrwfuFoJDyHFRbwmmKYufVB7vv6mJS+3OvNcw0GxoAEZuZdo0ajoYi
mhlIjW7en9uFe3KnWdB7pghJjnf2AADI11At+ZZGM5pHOnDWa69qK/bsrbuyWy+dvV3Ykp4PEglE
oqc3yVhRWSldObBZS48iWF1+c2gJX4lnLo2ytwF2oc6d3rdvnn9FucqwJ9uQDf26zjS+Azadi3im
Qp6+/90uFRv30IWu/a7yzRt6Oo4XDaXb2+GAHHU+munoiXqOtUU0lRbIdhT3nZjRLOx0L+enWTfD
Jyzc1z8K3zesg2uVuJ+8/4suTZwgjuIO3kdQE86qn9ai201kNO+EW6zxJi37th9t80rt4dLZQx4O
4NZOtYAydzrtbjYXU2x4pIfUxH5Ir25vl6VruOOGaonDcrxyYV8IT9lznHFi1P0fzpazXGRZ9Y7R
p0DdqZF1k7NmNwNpaQNN1GmWhIZXXr5GhRFWMaqAyx/vf9VL54NyKpcN3RWejLMgde0r3Vs43qZB
PhslpjtGcO8EpfcMW329soIXx+L9C0D3o+98rnmTeUboGsYEArjiIjYCI0BuGcl/5dvqyva9uIyE
mFQlmB23zukyVlhfu+XsDWk7uMNd6ZYaYp6/HSZfjXferov8Hz4joF7U4cAN0PE4HU9THCa25Zpx
e17crDUc7HUi697JrGu9jktTo728e6RTSwJMczrUhH7RMKEmAK24927GaS2STAX5MejF8NVg/CuB
y8WbANgWGuDEgHB9z7boNAUzyqcwI2p6PUk9jWEUD8vyoJZmk/Fc98uXZnPX/6naHVWcaenfgHeQ
L75TNs1/+M7//i1nx5NaXe9KavLpxLdBLh9GJ0LCHjIpmfwPLwfXHmCXf/QUzmEgWeZMWOZArkHJ
bUxyt7HAchb9sdOLe3h/91y62tAI3s/f7gp2/uBbJhZRy0o2nK1GuTuUzI+UYc3v749yqaMOfnoX
aaC4soOiznZO6Op+MRZuUN0G/qGYrfXo5LtSvdnAQfbD+dFzivYxa0Dp9Z23cs2KcRmOuhyD9Xak
7HIDBLz93AjPuxvIoK/E4v9IN5xBYXa2IMBhxEDZ42evtY2oYoP62AjTTA9/tVsRPLnmui43QzPU
t8rLmy2ty6Cfbmy71J+B6UffM9cpjzjxFr9y5Vg1srlL6FxZoEs3Fx1M0kiL9SGZPP1yjUJByKIA
DiJVB3nSzSK8Barp/ewh3l7Z4pfO9y4ZQJ7ASwdc8nQsXYwoQSzrmObTvHwqcS1JmlAILMOMLe7y
3H15f1tcmBt8J0DEKBTAjHtzvHlWNwI25mZ065o20TLL2PE73z5YzhKWV66TCw8e0tHwvblOaNWe
k1Fn323QL6RK17hzEM+dap4Mq+upAARdjMYufmlR196G03pNtfriRDlkfFkKam90gIK+hUFaQVCi
Njmnrl0UN2EJ6N6cwmsiDBeA6DsHfYdMkyMhcX62iA3cpdWxOk504+S33TracROoMY4KrI2NIQwS
S/TzizS4S4w5x3zAWa8pzlycL6ESoA9oZljxnW6kSYB2ygb6XeMYWaiQ+b/GsW8OPRoYV7bs5emS
oIHS2H0pzo13g7DoQOOzqNNmGR+8RnqvkMDC+2jGOsXMdBlv2xqkNVryceCswSEsxLWnYT+DZ3cH
MdT//YZzcGsIc4P0Az15Zff6+2LSiPYxHPmE4EFzPy959NIX9X9A/xCJ0pDm3JDXnB/WXkSZUddA
RqZ+mmMkN+wHAc3p9v0jeuFK2CkNtKkoHewGLqcrKVFpHSqfUSxsHT7LrGiLpHOH4HmbV/Mgsom+
xPsjXniRIP/urVRKWXuP/3RE08z7UfQmH9PN1g3umjZhimWR+9f741zao/8e5yyYgTOYdWAVuA08
pY7zUotDp0DbzPXcXYGHX5ySDbIHNxOSwfPoE/PNatqCkaXq2vlgIc93dLv8WoHz0i5EgBV5GbYi
LiNn5STf6bSpCpZqdAnqpS32QNddDuOquzTjrr2tV/8aC+viV0TKZxc54+/nrZ3Qb5HrHPmKkdk2
9+aKovXg4UeGi0J25fq+uBX3OgEQ592f/eyFtjagEsNAr8pvEUNvsE+24i3kegMjV6Wy6ftP/2GH
7BpFDpEB8P6znTiHCEnLhdjI6RwY6MVGx9QI5Be/r8qb/zIUcRjZCWjjcy6WtW6hse59OKsvS4i/
a5t2YREegta5xty+tGLYWCG1zl9Ups/yE1cjJW8Z+2XVtd3XsdvkT6Txvce5scTn92d1ad/vYftO
Ekeh5PzBDRc5BOO8t5DMIvwMh7r6aiBecGVfXJwQVS9yWNThyNJPL4zBNCCWDDx41OyMI/YeXTyX
Wt3OjXnttbm0BeGSAFhG7AEg0tmOkNiULFbIO66qEb8lDKZvK12Unzdn1Ed0usSVi+PSkQYawKR2
ERs+4+nUNFx0iV0BiYC7dKkazehDJpe9GDDNhzxzMlx7N/HH+6t26XuyXtQ+QR4RsJydM78wlFow
SUllXYaf4fnPsbRG9SBmJNXfH+pSRPavoc6zDxJlULGKIqsZZvVyzLPceK7awFCxj7VmEgxe/bQE
DZBIrrsofX/wi/OkCWjvCE8K5Gf7ZlNF7ipqc6mhevkC98g/mPa6PeV2ds10/dJBAMQFEX6v6wBj
P11HG7tEJGFn0N+uKY7a9Zaj0Zu/r+mEuxop3M4i45Y8j/wGMRGyz8aQjjKz7qxQ4WhTXtV0urQn
2Yu7Lh31BqBjp3PJBAJOGH+xJ7dxBZOzroeiKpp40J59dEoHS48MXer31+riBwSoRk8EmBMg2dNB
S7u2C9lTEgSqV96oAQ8KmB/X+miXRuH6ZctTfgTlcbYjBOofjp9XtDCWWgEbwFxmHUR9eH8ul/Yd
oSqCJYDMSYfPguNlg3jrTWz6AoHOb3lBhQ/uzirjoPT/SzC1E9LghPKqWG+AsCjvV6NP0SJQoXcs
vLaGQBNeI3dduhaJQ7kVHbjLBB+nq7O7uRfZaMIDMoYBmXV3DwK8+kbVZX0XBK28cnIv1YWIAChF
7uAExjx7w2jcmQAt4EpimwwmM9+im8rI/UfX2LLDLPAwdzblHbutMOKh9Bus6lxxs9nrb3vI7/ox
sDWp9qEPR7PodOarGUk/qFdaN3ifPTpuVSQ10Basz/CgWLd2/lhgrXNlA1363Cia7V4i2BxDADgd
1FyVELU/kUhWrfFEBF4mfTGou3YQWdLOznjlc186FnRDd9AEAgpvDdVzsYbRDJEtW3R0lFFffpkx
VP0PIRBaVMRa6AcSTp7NyqqqzLEWuE9K2EbcWIVMVyMkhjWi/0Beg4sDeY09tGugnN0mrZ4zMHfQ
NQt/EHHhiTbuLDF9rtZ5vdIzuXBb0jagWQ5gBzXP8yJ7X/YUw6JdUSzz/KNT9E28Vmo+IpamITIE
YUIr9ppa4aVB0UUkiUK8f3cnON0gkxjzKrQGdqVjFD/tInRuWz2NSVhK4w/f2vqbSIzO72Pu6eOB
L6SbDWb5vHOuwDvMiGbP6WTk9jFCaytpC6USkrlf71+gb/Yj9aKd6rhzc5BVPo+K/Anv9DzPFKrK
VZ+sPSz/li7r6/ujvDll+yg8cqwaiCS6P6cfMSu7hmp9xSjTON/7AGqeG+xCjsSHr9lk/LbO+T4c
YgyQztksZHCnw8nKmfWkcpW2WRjeGOaoU2NyC8xZLefm/Zm9eYCgzxAhIETFFcLTcB6NrDQtRTuo
tIuW8d6N6i3t16J+QHHrWmy+/1EnlZFdJ5AvAomKtBRB0tNZmYOsg1qqDlzDvPtJKC8OtF+i+WpE
twJgb4xyS3enqHPHc7T8tp7fPjxpIUKoUMeoMZ4OXyPx1eY9cJ8a0aMDtbLuVdU7k5SILNVN1yau
Xq/FKpc+r0V/dIft8yKcz1mZGmuxWnbp7nmU9FDQj62Bv6eTC3n8/ZWkTEtGwmg0Ds+eH3/j5e09
R6XBFmw3fWFzsfjE60oH65VH4M2dwqckhkBvkvr4bsxz+il3Dys/t2eV8uSZmlKa6H/Y9ESXWCrX
eGmdwXuBjZF9eX+GF846CIwdIbAnkgBiT4ft+Cl6lpZKF6tFn2Dl1ctlO/yH77hPi3yHVxyU9Oko
s7dIsl/2STMNzY3jGXYa5qEVD7OMrjzeFye0wwK4wijUnhvbyjUwIlcwIdsM1KtTc0gpqPnqmtrC
pV1IyQnoJi8d2unnUxqwN8sqVyHyldeHsCv+XsYoS+sputZCujTSzslDuI8JUc4//XhoDUcGlZI2
5WUJb0NgKnFXRObjVHjqd98YNiGtqt25DSATWNHToSSbxJgDiiOeymesnGfzJtwWHtLere7e33gX
rn9aIdDb2RRQY87JlWyBnDL20qSy9ccu7tfKLJ7sYJ7vQB2E0y5YUdZX0uFLY9IfAOO16wC/6cjj
EufkzBAj1H7ODznNirjoly22rMG+acLwWlf80pn+93hnccJSCVZzwiPUGy1eazUYSbHY6104Cgd5
hiy7UV15TeZo3w7nTwLlDHa/xZP3xquk4b32erNrUttomgN1cTOpqKo8LEvo71LcdTxXZkCYGcrE
WWgFvb+ub+cMiXQ3EiGXhPkenM05yD3tK8091iA2dlfJzUnnAcLHJKvhk1nO3V1gc2DeH/TtEdmZ
q9QayJch0Z3L4EX27NKRQZSBvzs0JBrjfiGpiG1UIX77KmPP8j/qGsgsMdzpERlbAjR29O4Bvnhf
+2lZ4wUAzadaB+rKEXnbM4V4YUEsoYEHtAIO8ulYhedXxsbMUrTEhxzTiT4s4sZoyx/V0rTQAbEM
Trq+lkMyLlb/BNacJ7eEd2bzYsn8hy9KhBRCF0jslaP09polwyY43Hlt+3fYV+RfWKVuaru6dH0+
g+EUnwqqdImJ6cqX99f17YGl5QQiAjkk6gWoSp2O4vnjUGUh4U1h2mZc5oYXy2CKPo+l+m7PQ/i7
MC++NwOStFM2ADN9Nqlt9bXbUepMQ39wjxrud/fBzEL/msrhpWnt7FmIngiXvClzLpPbbGycDmh2
h/TYkFXAc3xfxk3Uy+d+NK6V9t8K2jAzMnrUugEDsXXPdi1qTqanTXZtWGTybpFL+xyREH4eDFg3
uDcq93OwCoiDYgr6J0gQ44/Sj/pUlFH7rWhC/6EfZPhgTg25nBN1853qMhc73UK+VsrKaV91V5E3
+/Y+vcn40Tjo7sVZFB3OWR+BIFl23FzDvR2aIDai0nzpNru6d3DffI6CwXxsvNX5vlpGdCWtvLRC
QBV2LBqRHzqvpxtvRW1rCSeHuHpw/x4XGT1HW9cc8tD9qkH7XqssXhoOfBGUWzqOO1z5dDinySNh
6rxPV6yK/mwMb7kdscFA9sEJ47F2rxV4LtyX/0iYBVyWRDDnJf28oVU/TIZGk8OenrNBWzEVVPdO
hfM11eEL7wFD7Ske4f+O/T6dGtqTg1nilgMCVU/bMexGdWhMEoR7CRT8vnL6MO1lnl+p7L8tYaHy
BfyTlwhtM4pHZ3enbvGe1SVUgA1rVZSwih4vNgtgY1xUUnzJDLW+tubYpsUsRIcBZtQvD56zhirW
rqzMKwXWt68yPwdd6b3Huz8QZ6XPphdV2Le2Ts15HL8Xo4u+elgvj9qas2NBs+1HFixtdWztOX9d
m3I8vn+TXjhLvFXcoCbFV7pt+w78130d9ZuAft33gPrX8rvCgiMOsjy76wJDJmFebJ9XNc63qg2u
9SAu7LXdiJ3slLXgiT7LMKARetawjH2qQiNIO3+WH21TZg9gGKqX9yd5cSgab7S197rlOZZngB9N
J6VF/6XB1LjepBuPoPeSOgfk/f5QF04sdZ9dbCbcC6XnzdJ2tGDqo8GRjiYONTeboeeBp9kLytga
1vrQ29m1vPf9IQFRnS5hWDgYNKH2iZlyQL/UD0VOcuj5RpJvxvo49d5yBTF76Xv+/0mCTzgdsQv8
tTAMoVMZblsqfU2faFi3R690rl0TFye3H1b6wP/IXp0ONRu9lQu3RLO1nJxveTRWj5mPzG6A2fiS
GFXkf3x/AS8dCLxGKHGTk3I3nc1NZb4ytxw908we81i0TXsXTflfuZ3rjxCh1/ug96JntBCu0Xsu
RE5ULgCSIgQCK9k5C5BROuh7J9c6FWPp35Dk6ARlrd9PGuGmUZDZ4UF7c/3s2l27enR8su5UmupX
i4j4k2NZAkrROhze/5AXNgmGfjRPKXjZoPvO5tP3qt3kRFLlC0wnkeXr0nnGPgIF3Gs4oAuXKGEQ
06LDBzH5vIvvrpYNf8KqU+04Y58sVtE96BESIKJARn8fIqP1NZvm5r5xm/KxGEHavT/Xt2iovXHF
+NS7SJA5/KfbdAuDKWj+QSuM64LL7/znNFHU64zWvdEOdRsr88ODJCKKm8GPbgjbr3kbXjgpkCpJ
YAlL+A1vNMUKc12GHDd3t56ro1+484e5i0AnL4e8jqrb92d8Ybf+U8SEcs5RASR5OmEU0vtFlFw3
SFhkD1XrZ1+msc+vjHLhMDLKPzUo0yPtPnsjqtHKAoIQ5oSr8I/JLP04curuKQqUeijxQnglilHE
gdu1e+fSliLIg3XOZYDu1Xmgt4RrNmuTkoC0vNtMqzBtChpMMi/m2z7vDTptlp0um9Meg3Cpvr7/
eS8tJoRjWlx7l4165unntYuyEsqlQlBYzsaVE3zvCJGP1Rj+bRqZfSVpu3RUaf1w34FeJLA9W0yw
PW7W5FwKG9tmidu+6e/tpsyfN5oAV47K2yWlF88odF9sArFzimwbRrqYOrTYolmsL5nviaTGXSMG
x+fdoOauUpkLvFQFP+T9b/qWnUsYDXyJ8geSQSBRz9a0E7IfM6n6NPCkmOIy8/KDPRqaixZr8Co2
V9u9DbbZO1ShDsPDGvTVsSe1KY9lm7mxOXS6iIdhxJGjQcL/aIzlepzcefh15ZfuH/w0wwEFTLkC
g3SqiMRIp8sf+rJo8xklUb3I9cHe9udoLPFSG5YGLaxweNz8V7r9aSTdOYvNxfduc0dfo9K+jdH5
GVCB2IKUCGiPnP4MVCZ8BVkOJazW8e8GY/oheyy+1smtjhY6qIdCbNfqp293PqztnTGyS1XByNn/
/b8CUritbS5FD9kJp5riYGzLZMUVSprmDeB1NCGjQa/Fzfsf/O0BIAB26duB9qGVdp7WgTULnGok
8R7VrBO6kTJZJl986IvKu1JL+AfMcLq2ATkrycWuAE535Gxtx5VzEdWoUgljcHE46kS9xb1wIjs2
2kC/LkOhimSwNUaEzpyFWzI1/vLHpo3JOUROgc6LuXnhUzhqXScG8MYfs61xrDDCNfxaLbNaj5gS
yyHuG7P/0E5VeC1NfLtGrI3HB0NTYm91nj3tAH5bURVsyrEgIXJnP0gASxl/yzarIE1O9effXh5S
FOIISl676uHZbYijMn98UOo0KFzpo4ipopcN0cPP2pv5bFcGe3tDgWUjQ6Svw+3LP5zuQFUWhbfq
APfzymy7p9J2hPdjLmd87VHTqMNnADHeHBv49MIxrAwcKb16LMQxoJFeHKt5V6tedaW+2fQU+7ht
fTuLQ7PNnmSdUzUfp0xQRjG2Z2esJ1hfkYq+dAoud0xVzaPYMofBR2CP2edt3JQdmwGC9EdReNmH
QITj4xwapkzblqAo7qpMb2lZOQgmAizs2wMAJA9XYwHkL5mN0fNwNccO8HaC+LUmi5rX/LhlTaFi
CYtW3tdlNTpx2aJgnkTVYlbxijRc9IDviyww0c6L6TgYXTg+GN0ymHdBlY/ux8gepI0MYYT6rSNN
8dFZSkvdIliGV0ZjVTqgROaHPzeFHtJvJ1mgIqjAAMKmdkVP4nSFwJ3ame1TypZBHsUSv/bEm2SN
gHIUHao1Cw5XtgR/3umRhYCElvA/CImdyXA6HkYqvtWD+t7RJtn33u3UYUCD6WMzIzT//lBvjxYJ
KokqkkpkAaTFp0PhCyA7uJ5das9dfSNCK3sIVgv8VVCuD5BQrmXh//S9TudGc49dxcW3vzTnJR9n
WB1gUQB7V+HhcrraevtmF2M+3pT8Hx4bxxF/9GjxypQwVsiP1dq6ddJSr9mSwBeR+NKGy/yF9zpv
45KOsHhwtbb+bFWnu5jHpfs2Dm7xMV9aSihZLrfwGdFnsv1ukvNdbRQoyZFy2UuiS78z4wF3kgyB
u8j7GvSO/O7hv/25s3QjYs+vPXWoZbXIeIMz81Vn9dgmoGTU/xqcTD+ZRWP8GCbAcyhLzOHXrEf0
Jta57O/o5lZbmjejfpGFYf4FBB0dbxWJYouDtSFq31fjmz2641c04Pz7qi/tv9YJC5PUd7f8D4I8
rQ7WsmGBrCosfT9sWVjTKym64CWbqv4rfM6Nqroh+jpRPQTzh7q0wi8bJDv53PSZ6cU1+1R92sZs
zj5uY9BhFWP07lCltjQb76OoERJPImIvDh6iAfdVGC1fnSHzhsRwuum7oeu8h6Kl85WSkN8hx4mS
EBUsLCxLGLttXVPaEOVLVe521K4lxucZySYzhum+trE1UTo9thQoPo9GQQ7b4CMyJL5w1yIeJy0f
tjECPTUum3GQksbYlf19/tLuyumEs3TOObtwN87298wxAyQMHmzxtbq3hqh6hDBSBIle+RdXBjtP
UvbBAp5aghcIMaAmTw/TMECjWEfPwhjVrJKlGoNjKMZrqJ83JcW9z7H7+fEy7VU8zzkdhpa820Hm
MxOraDLj0IRyeaDcJA6e5N6NtR0tn4T0xgd/6nrkc6vQRQQ9ivo8GTiV1yIoZD/2if37UPOL9u+8
w7J3lfBz2CZigna+rAEmFA1h3edgrIyJzp4XaZTK/dz7Nku8b93e3ZmAELzHWzl7zXaLnkqB2mnD
PQ+8wDbwgVeDVl8XLOEdAFRzBrBCNnOW2pEug7hXoy5uBd4NlLfUYNoJIJNBvCivKJ1D29t1Fosl
F9ahrP3g2PdDLQ9WJsaPeuol/3WV7VdOVPVxOIetPIJh3KYEm8m1iUdvCv6ezbxrbiJnyqtDYUTW
CzdF0BwqDJQ+yEHMP7Wy3J0kJ7z8pmvl8L0yYaYmk2twvDPR88Fn6fdLkvmt+6tTE1jPvOvHZ1FB
qo9Rv5/9u6IpcnEQtjJ+lK30nwPExczYggUbpeBkOGYFYShnUFINP7id3T4UWbZMj645ht9b3bkr
zjS6vuuzrZdJuWWdeTR1uPyg/TfcrXopAIeUwvo8uuHgxcbYovZYyvYDraQWL3K5YRfXhWEp0LMI
WyeRdlA8wQBnV9FSWz+XqgjuMQ0grENZmpZK3YoxjDFPoog9oJ493pBXIcJZVuv2IKu6AUGOL0oS
oLjzk3PAL7QBBtyP5uhJaLQ19iiqMtr52El3haYWLsUnpJk8K51KryMhy7BxjHWgS5WKqc4+SnKe
6XUMO/0zK0x0oCUOhV/o8zVhvAh7/tGgNmmkjb00f5pmv/m3LerFW1Iadfh9yaU2iHR6WSZAIbzv
VGrXT1M1hM9ZiC9sshpD9L+NH/9p0cpWuwKH/2NoraJOTMONvpgLUgCH3s+EStdmswIgRMJGqTd3
FE4GsxRDsgZCfhitJrOTZYBUFONkLAvwOc6Sx7W/Rv3Xtg77PyejMtcDAHn1DNaMHoSTW95jvXV2
mUZjVzux7uD8glBECCeN+rY46tpAMkojBeEc6TAGfzZDtf61lWuT34ZD6/A5qtCDmL1V1vg3yUSj
D1m4bF88SCzrl8CRWJpizm70Sd7o2XicV+11SZCFRZFOeeC/IN6SfxrH1fYevJKvF5M87yw63ef8
2Y2f1zecH/mqnSn0qrjR21DwFg7TI/LMdXTvSbedkylf/OWwU++yeB6Kqjk0HR0P7HDWyblr+qX5
jj1uv8RdEBg3WTHgHYBITfZHvjTiuZ3DrsICSZnfvcYegrh2HPkyzrgvw32w3dSTBumggV7JR9fw
Kjvxs9X5a9JVMMTuCHEnXpBqebazUO/eYlP1ScJAtm8ic64eykmE3mNgCRCScnWVeYdFhuslRVHm
XhHLJmjsxMNy9nHvJP6sjcXmrC5l8dqIvba2lNvyWRj4VYLzlb6Ka1HOUxItYLAWx1Yd8Yfl4o7T
QjF79kmE5K2YcvUBRr7/SzVzoONhw8sl2V2r9BEhm3GKHc2muncLp/woDTzd4swZVfAtKovwOJm7
6XzZr37iitKcPozCrvIXG8PfDuyvbivUaWnkxqREVpgaw7S8Bo6twxT5mXBA1VUtnwK6Dk0yOJkA
oCPDqqWv6jOwtRR5dTR0k7lJEYpse+jdWVf39eYW/zME6epdVch2PeD2k5nHLkTCNLFkEUSp4JNt
cbgsEteo1Zhf8UOV7WFw8/IZaXJAJXaGq9o9BFRf5TeFUG0Wt3KL6qdJ+vJv2hRBcADbvzpHwx0R
FQiq1fy1zHR5YwRNZi/VVun8SaZNDNSuhXOzjdQck13L8COCJLVIOiUG8DnBHID6touKMqPrDea9
YbSR5ChuzpwUG6ydJ5ttp/i3YfSqMjv4MAWW+1PmEcpjm1Kz/3GewrE6dm2U1cem6syXtfS2dZev
bD4Ec8aaUOzPMEjJq41tbVfqrrC9+pe5q8skOJaOL37rm9lNxTM936/T0owk07X1dav1wNVsL9n9
hMqnR7PCbr9TsHMnlKWa+Wu5om8ez1swDJjBYRw9a4fj0lae7o61W4Yvk7Yw6FqsIfBSEMVbeDB6
kenYaeac/mDfhH/rZfQ0CISu+cqxNKcYrxejupttYf6vcLdO3W9jbb3gp+GMh6Jv/fsSkT11o6qq
D/lIrX4Vvk/UaGrb315mXcgHg9CUiEKwLLJHTvsukKr6bOSG2fMQ9vWvfJlaO1adMv+AbpvbsRDr
8KQF2zydF9S97lG06lvIAK6XH70sim79ZdrgL+Feq+MesI84ZvMwRYnShMZjA6UkBSOn3Yco0wOq
8oVaOtBeXbnXxqL1ZzftwPDIGoZvbrsOH6rMWs3Y1xqJx3IUprpvLYXSN45j+Q+iSxcjeitq2ySY
QC7fz/mU5YmLP7giKrCMe8JTD1YVu36rbrDiazFO7Egu8RpdW0TmvUK5WEIPzletO+7CfBvzP8Hw
SkolnVvJu27MVzveb9/mo+hYlrt2m+zuqQjRbvmyEXLnjy3tlCymtbJFGGE2xQ6ByawP5WbVUew7
tRgPK8d6SuRkVQ4ZwRDOXAr7wzME7vYJk0K7PQBL23qqHH2/3u5qNFlaBW391ayKQsRl16oPvVEG
v0a35j8rfOkhB7To9YMqIEwkUnJTHVUeFVEMrKD4lhuFelE0IofDVFrBckRSdbaP21AORcLjJNC9
DxT8kdaf8Q4iBdfHSsmV4oO0MzOewoXdoXtvflJWt01geRZrfrSshQxxZ6S4iac68WraJFWxJZV4
NQxrbBIJrubXIovIgRRrCqTglckyrabWz1bXmsHNnOtc3yuMZf1veZ4TwQXF6H3rC9MYEtwug+/h
RtUjtb2qqOPAHgUibXkln5B7F2FMBXmcn7zMHYN4408FLthSt4gG26jipbUdCh6N6DM/psQ6P7UT
ZhlxqMyCzB1LzzyGTbuKRNb28iEY1wLjL2H6H8mqwrveHmcjaRjyTyxNJfLHEnWO3qmc6ugW9qIA
PYlhvVFbFGDSXHjeL5MCehQLpcX/wBbUMsUxp82/OI10s6PyHfWtsIKqjgt3sh4jf9pYoNpyvmaU
GFAAMkrjFmUiI0xHe3KdG2717jHY1RPibrXMvygZeH8bhIsEBXMo0m6pCKBMR2Tidgnn3EyKzst0
orzZK1JkLKw/IS0Y+7pIi01sOWVaCiccjyi7NK9O60nNq2GvCjRN3m2xDZX9J1RZXpCyd8FMWxVW
CLwXTQvnRBbh/OBwVRUP4VQsLae6B4SCkl5wv9Xgs+N17rQ4cjh1l9T+sD25TW+LNBxltcY5oDle
2MDVlDYAnM1JNY0quxnhL49QMzpa5uAjphshx3C6zW3DCo5W29jfvIZC8A2yPxyHbjHNFxKkvDwE
VhNGj1mJS2Nsimp+qhyvLO8qi2crVk6OFK2gefLJ7LU1HLJxM39hvabNo5C21v+PszNZjhvJ1vSr
lOUe1ZgcQ9vNWgCBiOAoUiQlShuYBgrz6I7x6fuDbvXtZIim6KxalFkaJYEAHO7n/OcfDnk5dR9d
fWaiRBeR3ImJVirsUvzgAuHjaEflsjA5UDphS4lTe5fU2BYqddUClgBdac6uY3Cq49xu8RXXhADO
e8Y2Who4m2kbIT9g97RzjUPaYmfKwKbrAK8iHAECiECXEpKzIR9jX/B8JEZDzzLB54cVmi74Rgyp
R2lZi8+FNFUXliQFsS2xwDnUAVCue8bSbDa6hLRlMrPSwCncbgkKU8mbei6LMegqd4Wzh5gZo7ee
xRs6aymsvZ2AIQSx8OGR8+5RdXHlBMLr1A5fZZ45NZtQ5X/IncHDftHv7TgLyM5x8kPsTBAAGfC0
HgUZCZ1BAdn5iRLapmSzndELuimxvrU1RmKBSYaU3Hta1+aPXj37DDbIUncDIcZ5RN7XAu6TXFtG
g2sVMmrgGgraVRNNSYWyh43N98ki6VetkocSd5LL1ZpzbgPDKeNQiaKyQwsJyhqsVl2sIbLF2Qit
ehjvxJpO8EyhXbx0SeKU9AaZe903nU1AWe3VLoehnpZ3MRv6p0EozpKcdbkGxeqs12wPFNhW01Ok
kP1rvtRFGt/3Vd09y7XSqmurGBcNmzkxR1Nq4WKz6VjiMCeG90kfl6ULx3gyHYZLnn+VJ4u4540Y
VtjTEOxRYphulNXj/CHJF+guBVQ2I7TH2CK8TSTulTln0MVR4rQ3Ylo45vvMqzOEbgxIdzE2JyVl
V6vt8l4bltCXvfPDEavwr0Sr0g8pKSS8/WGcnwfcOQjFU1r/vbF9gC1jtN0Lo7FHM/SkZd3NlrHU
YH5deT0XuoTcWaTto90kFJxjkvOaJ0WAUuh0pNMHvWVWKqznNr4yOxzpwgn1qbXL5rQqwzHp0ocR
U+EO/msP8yXzsyG9atNhindm5kxNALKpsBucBWZZMrWbS4zmxUvqZnaxy1RLQ+4YU4JdL9qwZicz
R2ELV/ja01qbfRMKIMPmYFbtgLpqqLxA1A4aW/4EuFil0xPIsWqGYHXHOeez89tsx/K0v3IIxl9S
LXeToJ/bgWBxNvWKGPhYfRedGswbt1pLGVm+cl5m5iRkia5tSU9NiRrIIs/y3eTnYG4F4UAtB3jF
H1ktosm+G9pqfhu6hGWs5/nmWIAyQDIjyZaXJc7SywRzsBbfEuxhwhFU7GOv2dAtyYmv+ND0WmNj
lIP9pFup98M1FkHIhaG8dJePs3Svp8pW9/XgpJ9wa3PKXUarUARAt3K9XMnbeyEYQF141F5+WJZ6
+c3QC33iJM4AFobeGx7MdsqSo9KhWx692Jr4APW5/lFN5pRHBSVaARRaW89zXY5fBjdvtJC8E70F
hql8YBhSuubjJn8jYbpd7S4Qoz124eAN7r3WC+Yk2EfbEGNjfO3gb0p3YOfzjBtkLXA76y6x3AA7
ouxHSbRAuh2X+HPXsNG/K8KNvg65TAt6qaIud9CmhmK3GBbiQEY/zVcVk+m3i40yP6RzOnY7yrMy
B1jEWXNyY5uXQRYeoJA7mswTeOLTXu9G8ay3I1MCx89x5LSyxm2CnG2mjvpZFz86x6GxGLNt5okX
Aw14nsFyZnkVU1DVcvqAGiXJwoRK6kGbW01RHMzasWNC4wUo4XrO5nHIA63AzCKw4omQW0mt/6Gr
OotM93kcvmt10t2WXZZ8q4om/jgvWfZ5oGwGrMYR+qkzsG4O4zpZnxbCzc0gtTVUrqXtLYGVrEkS
muUyHlyatCwwssS86ReanR3CCVePltlIDiMhzO/7pVHvFy8Dd5GtzAu66o5TsQeBRvmeckCEuHy3
j567TFpgJ818z3YNTpHP2vSl1ezmR9dOTYuGKXP7cFztog5WrPvuMfSyHuIhLi5oC4YfYlXW+5QP
6GVuG+h7JRhKQ++vg936qeWgGep0ZwpinHS9QKcZJfDeXrynjhZxDFJwhy+GIZt0B7fFzaOuJXUr
wPZYMloRa38HoLOUFNkqH0OmMnV/L+hFs0vLX5EK5GZlfepTp74bTHP84hdtMV53S+lNzCYnVwR6
5yTtddanXh3Rh+ONPftTs8tk5zcXBbOD7xlY/5VPHGR9ibWke49X2eYyx9yxDe1lNfQISWB77SlN
PRaTtn7DarJ+RIzrFvu6roGNBwa4N65cm4T4JgfXYLhbhQzkUIuPVTUP8W7tvLbdQC75npiw2AwM
W6v7I9tvu1d2lWqBY8Zs4DNnGIMxvdH0sGKfvl8NjmqkzgpEEuafwN9JNxrg0Typ3xtOPyyXYBv2
w0qtzKxvpG2O4JN2WZAAvBNKyvDtYqxASsMy0yVrptcA76uK6Lsg75faCFNP88toUdZchf1QKvtg
wq97V/ZWtxwT3y+8W5vB4Q/MbNanBpO2IZyWrY5Ol8K7SHDpzCnT9G665xMAGiIvZ7iVSV73+FA7
UxWWPha5YVH01hM+XMwsFGER29RFq43rLrXUZQqMEQdTj2r3sPTJ2kVxVrvlgRn8zKhzWttv0zJn
TzB0m26HCV+S7+JUECUg+8GmGGB6/iOepvl66cb1e1mwj97ojTHxWSIGVwfK3/FSrI0pj0tXakdn
0ZOBcZAzkNQKzFofJDXLF3+e6WStdjX3bWx11a6yu/yeCFntne229oNkgpoFQ+e49wiXq08dFpZZ
VBeuaAOpmfyT80I6eeiIsaYxnOwYIGBeOC56ukYRWmzexS5V8UY8lmpLk6wX9ZlCNv+YDh6HoRtr
bcJH7zG9ynBmO4KMrANqV4uvoihyei130VsMGPUat4yi25JdRfYttkYhAzXCzYq6cU5K5jCmrAJE
7M0coNYwnyhJnPd2ObsyHEpvvkya1vCD1hXaRTkuyr6aHAj041AN2bFczPSpWoGRrlMcHrt94qo2
o74faUtsqxWfVpqVNBJA3BwJuSw4S1wv9sOFgf8T3kAi36NDa8RuKJcu3cPQS+4hS5UEqxhAU21j
+AeI9MMn0c3uTT9rBaO1wtQvoPrnDXOlng+hqPzi2mCKpQJzLLI7zTQ4z/thlHlUqzr+kkD9a4Nu
7NkNCXFGHeaVq10FOiXUQ0zUNqVjWRcqcsZYflzLGvpr37JVBPgs9k9IGLVvOQvgm4LPkIZMKuJn
uzDzd1JRNYTr1FlMxXF4OQxrD8KXZm09RKOTSNIOx6q8LOtBS/aGLrVLj93OibBLseudHN24Phay
XKvQIT2hCtrM4bSRUhjXtq0GN8KugHqLHhgxs+lm6d7vzaQJ074zLlZgeqYKTTcccuZhIhgII6TE
rcbJA2LvVA165tgczmyxVBgJxD6f7WdhROznN27f+JREYjW/VzAxvjY2nq9hYZQGdYDC4sJPMnbq
Adf4kKGbdAO/ift3U7Vmxo4vo3Kx9VjI+rP9YbEPjlHqCY1Dun5Ulpj0sFicxtopDcSHCsIY8tBt
ZvtjU0LnvkrJXzKDHnrJzaItvhF2fmW8G9ettWTzEekVNNPmMSYbZKOSmMZ7QfEsAwZpDHOrsrhk
1OGlIQ5k2oPb4SwSekZuvivpcOr72KzW7xVUB++isevhycuy5M7pvH2WtLo8zpoBNlY5vQkqYC+F
DcnA92+Uv0zPDCy89ohOqrqiCeq+a2XCzkDEKn+jqDTzbp1W6VNPjgqaKC3Au5bzh6gqbwW5jakc
gHRcu6TNLKw02ppszPDbwtuxsSY+0M00dMcGnhfYUVsyBVoIhi+v+9JK2SztKb9d7Hj+1HFWv7d4
OVlQasr80Xgple7mnHetLL+ZD9xj887O85bSNZ9jcHKLn+kZ6VmbCzF+z2vpl7SgLss8IOvCRiFb
jdABebH31hSD7APsi8/O7FI2mH2cfYMRgfeTwu4zD1w8O/wbxrpAfl5tA08RcCP03cIKFWzfpYao
CXZJ/y6tk0oPGgcDMULfHZVETd2pR9snNOxqYKwho6VEQkcL7KDTbZ21JTJEX7wvcEiKdr9o9NUR
ZqMcNmafJuvBB3J/QihtbaCxoFtZRgZOxwXMagiULNCTpb2RwCxK3MoOQME9ECCNs4PjwUnqyF5r
DAap9Ixyn60FLMhI9wZf7wKrmxaxHy1VabcVyDOBtm1RqvalTfs+vZ0Tb4qPk8wKqhyCLK2FXTQz
CzMqy1mDdjImsDn72yFjKL2EjrS64akbum49ULW0iRbksQWjyZ/hbeJSZ6bag6lm28OI3iwgRgVJ
5bAPRm5n1Pl7K3G6MQ503EVLHESXznq0Cd2tb7tam3XAFw4d+yh1B2kVuZomlXWta9pHPa2m6iKf
p46oA4xUsuYqxbZieHCMcaW+0rzVa17cJjOpZxj6cQ3V+ogYgqHRxERrv066cRRzYU43nQ2Ezryg
HesfljaOaxMyRKb52vetk8Q/Yn91yY3GZLa8kjWxuB8LolfUd8/g7LzVvSZ2whnT+fkDw5Zef6xG
pxjzMPadyvjUaK3QnX1ZMiE8xsY4dgKcc/XW79rcbDQearj0Sw1rtjhwmZ5ZYtKxKhaORHIJni1b
0/m4DRfXfJ+w6lgZWuD1tsT3qallDurCPAW/h4Kng25CDq44jmIdtIdKmA2VxjC1wv0o47FfYDcr
veOTErAtvK9OZznu18HxClcdMqakSRrYs5O3EtQps6vn1uOU+e7TrsbR7M1WdjVnWaneiaUzNnZt
WuL2jfYldq/mHrXGIbPGsbrW6crtg0e6xhSVAOfrvdPy+zeB7jEowL6fCL/vSZbM5aOT6tr8OV5m
jg0mJYt/7Fnf3JpjFP4BUHwYLww1cmSmuskgBUht6i8XbdgCFKRbjEdZTeSIqLrMJo7KQea30KDS
bt9M7tBc9qu+5tEoKqv4LPsi7uhtpddHYJ62fuwhmKxBXlO/7ixtqVwmGQAs4SLs2nsu+GLeYxCY
z9dyEbQwq875GqlZYZCA0/PyacBx/aWfV6O/cNgEit1sF/EnLekbPUi0cXrCcjMx97PukyrfVNYQ
oKMvSVni+LMjLM2K5nMii9ilwbL8+Zi0/KGQc2OJLxI+l++D6HJiPaA5LwfomMYT2iNwJQFi7weD
D/YWoKfR7pijJuWu8PL189K5zXuE0cbj4iW6S5cks0h2aVYzQqBGDNIOyW3AACW9qem37zx8POAw
27ISQezE6WdFnogRjqJXY1C17fJcmesyUciOur4zBrP7tpRCf56GYr7UsLguIcM0zsUgcbunM3Mi
zeK7IIupuLDyvIMpoNZrhkBjGTXJaF81fD1TsJoDw5t2ifvjYGdTcV26pGROtmL8kFhtWwVjaraK
IV0FE6MF+Plarcb82DatC2TqlmO960qY7bs1Ze77PmdHfNS1XgJGY2hKMIRw04WphgX1oDQcqB4p
T/cx6xCW7Ipm7J9hG3nv46Iyin1Sx677viHx+2NHoiU0HXsW3/1mLBYAGCHpoxdR1aGY5iLqE3/e
XB4KF3tmXMTKcJqJwb2Wypgw7ii76mLUp/Q4wWNubgQqJvIhMsHx7fc1+AXeckxrcJ4E75lMPb1G
vS7KsB3iPAFvlgT4cvDXjD272MXLX7j95y7hbIrmpYLFkdOvcxoXPtG3wxovR6CsxN5JT1bpFRwq
rSLaMKvKKIvX4WmFJCAjesfla+UY6bdcazwvoMCUl1bS2sZ+6brsc68mSMpemuZ3qrUzBpem18BW
XFbVB44y+yv6JXpWXPh9MscdIwmNyklVCL9noWbRDGa9aqyJPWgrglcDEkclh9VY2lrQxat6SFPa
4UAvGhzzXSqdfmfPy3yncmtseSSz0IOUHWgNkt4t2fEMH5pVMkq2c9/HVP1gAGN+ZKwP72Es8KQO
WZaA1fmatVcJpEcjGlHtjGxuWyqhWLPuU9FZ9qPuz3EZsO2zbky5KPNaa/s+C3TmQM9JIp2SHk9C
5G5kzzzZBouanxYA2RsXHElj8fjyXshk3bh+wrxpkt65w14Ht9eqYfsOtLXwlijNluUug4r7YGVd
V131DDHSKLbHPAk7yAYqikWceMx4KC/2Xs80fEMMAPFHMSQtyKUhur1hVnm1H1rbB/Kh9QNyVfMY
DosxfK45de2wNPDC+YiuAtPtTofrBsqWukmkpz5kZIAaedVKeGTPRr56WbTamvfFbaRnhR2BCWPE
Z42BQl7VFYnus/Tti05v1M04E3AVYoUEpu5VVX1pNhqAdWrQw+0pDcwPnRj7F3ZPhlpFpm/YEDi2
TuM5G17Y5+RAP+V5vx5zKBQliKvGSBY6UPHUp714NGb8ia8MTrr7tTIcKoHfkzJ/4ZHBDsdbycP5
SKeaOzU+qku1DJRToK5t3u+rORUXY372Kqdse7x+sTzC/xuTOh/foxPmO+1J51Rr7YVtC+Lslrx9
0RhwnQq4HPNiJWGGF/mZW/uFj7dd9Cf9Exkm+OH287/Q7YfE4AyKMae2CRi+wi65eWiIFThUjO7/
/qUITIaci4MU58kvKi2ncgcjb93QzbT4YHmZOphD6x1SUlTOqHxPWbSbbfIWzv4zCAJTuhNGXjq1
NR/c6IVx3tZBEZOQULhVduBbKCBs1l//9vrY+MGkUWNvBhHw5M0VS7vGMEd8aAOLeVGu43zhsYOe
eX5v3RQEZnSsJiaov6wPJO2VW8y5H8LYI2p2gvBtxUaxK0fBtDfvxRn25BtLwyDB3aSCRxzBgP71
0jAhhEuJ0D/0ne5rZuvFLpmglGdDc84b5I3vi0QztECkthFhJU5IocjiurbTMj8E+ugf4AG4NyX1
7pnn99OC4xUrklXho81jQTiYK5xqc1vRC9pCXpOmQOzjehA35hSDPZtk0rkSMGDsvDE0euGGXazT
w3VQXqoitQ7QaexttDhEJnSZh7+/fHwB7dvmAEVUc0Jnp89zUWrwoGUPez7MfFgrELYs61xkyS8y
RQOV17ZOMU+0CYO2Tq7U4qPmqNr0w1i3hkMHxBL4Wa9d4thr8mJNkQYWFOJQaI2x6+E9QVWqm93v
b/fXdUU6i8m0C1oue6p/8nFqqSEZqtDoa2kxf2WywtgTa+7uGSVedi6K+lTMsd3xJuZ1rM2pnjt/
vYjzXBoxAxBgMdfwblq3/tIxv95rBh7FdpNKhplwTIpknM7ofH7dzbnwZubB17rxnU8u7Mxer1H3
8/WIUexbEr3CbrDdfeW37U5LnCXUjcrY//7Rvnm3LtZn+MMQlntK5odxMttdwchJgXmgdocHDxFw
2c9kEgbKLrrINDropvVwLhf4zZe6hYxsClwXedDr51zbHY6c1czKstbqQ6lV9fvFKkFcp3mq3v3+
Ln/dLhD54pK8HZYcXqceM5kl83bsfK5VJ95Bn5buYKzMGH5/lbfuSND4ojtitzBO/Qno3mPQVpft
dhY9muKGmdZQV1cL5Pkz9lpvrRVhIgtDbupuc6LXD28tfNm5ODaFPpSu21kt8a0NQeiTgWODHq21
HcMXd9xcRL+/xbceJIZ5JKWRuYjQdnsEfzn8tVwHJh1ogNfJrD6XJtlXu9JX1nTmiz8V024focPW
juRzy3e0Tk4SqRnkJSyOj84AHSHWsXxxuTJ2DC4KSK05JeM0iO89TMnbyfLSM7f568EJpwYhAHYx
Ni6qpxHxw2gyuWXuHMYYa4c2Bu9BThjgTk05Zoi6OmfZ99bKweSRWpHTEwnjyXGWYtORLwhdQ2/Q
xz1xMfcxgUK7OnO8M0fauSudPFj8Rtds6XiwidOgWq0MQiLyIt5VXWtf/H6tvHmpLcbVxNgCe7KT
DxzUK0762PZDW8vsr1hZkJhuZe2HNkvPZZm/9b5QU/zPpbZl+5dlSTniDMyj/HBMfUyuzSIhyBGY
iCxwAWuT9Mnf39rprmlCGdxk3ui8N2docXI9OiHM34ZiiCZtMg5Ik2ZYW4u/L0wIhZY1j3s3Aemx
llKe2clOH+rPK2MmhOBwO45PhY25OSB4NM0h8mTh/aiaxr8omAxjpm/83VN3uxQWizp7M/aEwj7Z
YxzM+stF6QOK2tH7Ae/eDtFMPKqx1871FKfvb7sUWrLNTRhXYY7e1++vLIfezBKorpo13zCYMT70
1dQHzDCc96VXnpPMne6eXG5T7uIlA7ERh8yTOzPUQFiK54/RrGUQKR3vIH4qKxBaMFttGn4Phnxn
3tzplrZdlO2Eis3eukL/5BvPxNgpt4G+6TELvTY1URxHzEqeeoTEe0oOEYEFNZfp0Hlf0mWeHv72
kqWm4S3SS1nc88mHPybM2vqlUlG19Oqgin3TvLeqZLirUk9ETGQb2CTNuZt+Y7mi3ecT2dJZXSRV
r1/sOFD6cxEVFX3OOMcxtTWkdnV+JH0Gz+D3t/jGKtoODVyoNsdcFtPri/m9j69+yROOE0A0Vdn5
fW/I7IqMLCNivhSfeaTGmxcUWLpiUkgWyKm5eZm5iZ4UrYKp3pu3JsAucxnPUV9L1fjHbpymRzdd
i8tcSfO+M/Lsg2D8EXUoeTvichimxX6VgV0h54jiJrYCg/zxc175b/6W8NY2m0GYp6erfaaZJ3Ma
b/NFR7jXKW8NWCDi2JeaPPaOKL/9/jX8rHP+2jVtK91FC4NSHXqD/ktlJ+Ex9ss8RCnysTs3nt0n
5Q/jw9QM1m1mgg2bSZw9+hLQt+zm+spawQ4RPMVXRVbK4+g2k7//T34pelIbS0nsZU7NZaZsyeKM
xxsVOFKHKJW8yMkXf7eujgzGMR4jN8mKXSuXNWykEjdSX9tIlA0ccF5/1Fuq/JtF3PacSKzxKL1x
mLBP/Xsg/idxYzKcXqe0uoJvrvat8sZ3Wiq+Fm3iMp2auzO70FtbHxYRlMMYzXKAnZxcGHbqqzYl
KkJRlMOVMcdtiKXc+3zxxiJg7AccUcW2e6age/O65A5sPpcQGpzTLZf5+ZoC0xF5bjlMHlS9mc8O
xJYyh0mR2Wo67mVFZ595729eF2vEbeND+H362huVztkgakVgSGkd3bxwHEjIKr+KUYnvxmYxGKcg
QjuzFW2P8fQT4JPjVMNUG/vHE8uGCTLwYFooRLDbHJ+ybJY7c3DE0+8X9RtHCvlAyMz5sHGbPPUd
gHlaCuWvks2tySMfq6IL5ATQL2TyA5nzGEpzNkOqBQu71sE6U9+98WhRd2I/xdYC0e+0FKF0WPrC
SFlKZe5c5Q5Ee49opwNFq4zADCD+dfKcy84bmxkXBY6hUNhU7yfrlw8Ks1qfY2wYmD67S8GBvQDH
F26cha6YxjM93Vs3CfawnduENeunx6YnN9Nmx1ORXS7alXRkf5/CA272OprKLNRLlewX313ufv9m
374skB2rUDdJcH59lCmUFgLuvYq0YVWHpTGqoxKtHqHK9e5M2O0IC/vl/j+4qA3ksaUYbeX064u2
lcz0UnBYO0XaXM2IzFFcCO1b0rbzQa/NW8J4l+LMl/JGhUBlwBI2eY4mLv6vL7rEueuUdqyiJq4k
ILk1PKjFQ4Nr+T3S1d/f4Rt1O8kYaJ1ZtVuW0Gk5oiAcDuNEDbagRbaQnV2KabUeNCaggULtHVr4
fO9VsfbPv7/yL1Aimz0jVAJnN7etLSb39X3q9Wom1uLDRAI8YL6xdLcd48sfol/zDxCZ8N+12l58
89q4JUDXkOMKKbX1L0vywp+Y5kxXrTnV6Q4+FOqC3/92b31VHNd8WKCc9BUnL0GMk66xc3M4etDc
UKfC+YcNccNMXQ/iZPy7doA/HwbgNxAuZRphG68fxpJ6htt1dDEp1MpAKNwOTJDMQ2Yq8+8fAJu7
MDRTAtt0UmheX4pZkyVTdGRRDCP9QBX8oeYrP7DB0M74vXjnm1UR/f3HSX4uZnnY8BPlc/IhIYVr
HCjfQ0QyOPCBUQ/vpqxeIj+GkmITGff+99d7a7fAmM/zLYo8j0Cp1/fo1fqKKqoeo9GO9eOcDgaa
e6meUE0aOFdX8a3TNMU5KOGtRYMdKkEw+GRuVouvrzpmqT8lKBAiYHErdPwOTlqZaTsohdpmYWCd
eZNv7BQWhGLb4n0SKHJ6vdZjB2ZgPUViSYobcn77j71pLwcgtuLT7x/oG7cGrI5/HPcHDOxsP/8L
niBW4M91zSfGmBA3Xa9zkR87CBe1Aa44dvPrmbLsjQvaqLM5xJkVboaAry9YNzZ6FaQVUdEl8b52
ppfKzswjiWsQmuF0n1mgbzxKPDixB2ZCjAfFaafECH5gbqxPkWTTiuAEFgcYETZkdOec9fhPK7iT
UmirgwhTwxYMgPlk43NSSGdONs+RytPlKCzcDrpMG+6JMDZ2zqQkHale32WD1C9lixpHSH99p09D
8jnDR/sranAbZwSrP45bqAtJAPFDEvfDrUcfeMl6yI81kpdjkhTqnJ3ZT2+5X375rW8FhxS/5mWt
hkUSJ8y5SPSygVwUI9sS5iyuSLqrPzZwQKhilzl5pvnsL5ouw6cEkpH2oqwmQ0KCkYDc/X5tvnGG
MSBgzmZQ67hMwF4vFTyHMYcZxbRJ9o0ruOIjBi7QwHC1KI6r5kvwKFP/MORZ+h9cGbgebJvxBM5G
p9uMGMiQT5M5ynX3O6EVNgX7qm5RoovIUGb50ZFjFkzSH85Umm8sV6YizKDo21iupvn6lhO0YrVq
jTnCUj2FmOYUAVGDViS6sT7zZbyxlWLWvV0HeBw/lJN7pMlLLI7DGa+HeKP121N1gOMzB+0wQ4tc
1v7oduZ45gbf+Py3nYYYCwoD3TyF1RdDDH3RIIhvFxxRdLi0sLyx+Tiu01yzA2AJ0oa/X0a/PFNW
M0E7YhtXgPCddihQBxpj9oYlqlFJXWNFPoVD4gyXkDDPDRHfuhQLFn9jaxvfnR7BbV6OTu7in7HR
NS9R6mVBMXowlAC5zxQyb10KZyqLN+g5gsri9UqpjXbJPUdbIiTEgPZVbw+hgPSSQnCayjNrZTvG
X20OmA6CVWK2DuYKZffkS/RQ1cChxW4hg2h9C3c7d1DMNRi3/O1Xxd5Dw2Py/PjfyU0ZCWYJSWct
UTnin2CjEEMuQ1xw4jfdl99f6pflv/koOpTG7Ni0Hsb2fP9y8DmFj3XBhqEjcu2OapBtJNFi7tSg
LXvQ8OWjbpTT/vcXfeOlCRA7a/OgpRM4DdRK8dRD2mpAWoL4ht+Gmb2vF2A8V0Gr/U8uZRFgsN0c
tdLp/Wm6Ad9x40cpwm6FZIKPXx1ket/9b3Tnf32b/3fy0tz990KQ//ov/vtb0y5YgqXq5D//9a59
qR9U//Kibr60/7X91f/5o6//4r9usm99I5sf6vRPvfpL/Pv/vv7ui/ry6j8QT6Aouh9e+uX9i0Tz
8/MC/Kbbn/z//eE/Xn7+Kzi0v/z5x7dmqNX2ryVZU//x7x9dfP/zD0zn//LUt3//3z+8/VLx9x6m
TK0vffml/v7L33r5ItWffxj6P7e0Lwa/TPbYgGz2w+ll+4n4JzEgbEYwYliJJrSVP/5RN71K//zD
dv/p4ZSl05huODZI5h//kM3w80fin/RymFdRzrChbcST/3v3r97T/3tv/8B56K7JaiX//IOy+eTD
pksjZXbDrYHq+edO2iErkwnUURQnpr2mz4XtF9gY5OgjDTunANA7XYY+PSJrRyUwQzGqNibNvau6
Mr5I106P2tTXA9tI5K0vVfuAjudzS811oeLBeFfNjX9VoGW49inabxL6LSBR2NM3dUagbrY69s3o
9xEJ2+ZFm/gOwohRjpdztnrQhBLwHg37A/Q1xkTQgDYchtgBZe6V2iPLWz/NLqXVPCJfvUBVQrbs
aIkrI58far/Jbmb+9sFyexjc9TjBgZdJ/6zw1UDKrOQe1fZ9KWgx/bnGPxPzAC/UqjQ5IDvMoxKx
8a6wiS0MepQiQZ9m4tCZFs7nVVbO9znmEMF2sIbsTiYMArjX2Fe0l9ilTIcyqa09ounx21TigNBb
9gtmRcgBGnwPGqTXoVn4+aVTVkswaSXwh9WPN8BZ46VRkj+MTaThXkyj6VbotT2wS8MismYuZfqs
14v2lfmC2hmtXwQofdj6jWy5nCXK28A1Zu3T2hsQd4fcPSploT9qnM7/lBiquMQer32Qg0WUpT2W
OF8W5Y8ZB6ZjUY/7OQY4l+mwHEf0khdpg5BwV9fWQfV6ffSgJT9NPe5YAyLam8Ra3SuZik4EuNCP
RygjEnlhVoorxKtGOLT9elEihr61Mh0zSqdqDn6j51jm5puE2KpqvArJSMWoc/PgWbAfHoT4wYbs
XI39AFk5btb7dbTFvVlDn3faCmUNlO2D12n9AZc4eTWuGQokq3AuYf/jAo2/zdGdUFonvNQns9Qm
bBUYkjAzMA8d1gwhWot8Jyjldp2lGY/4PJTmzsbbyWRCEThijYN2dpH6oXBHMsDYvWoPUhXuV5is
/CkOXB5dqe/cGSsks+r2E4cjJLpYIu3q3Es8guwb0itESCOUBqWbVTs3LnFVxiPgovLW6iKtOnVs
fZydnMk/VOOofwBO8R5tJ1b7yTcMLfR1PL1Kp/QiNTgjJOrcfm7KIYWpryUomhOzvor9Os0DXaJ6
pP9GQGHL3HhOy3Q9LPk4foP2vYQxp2qHh5xp7mQ7GxeeFByuep2lB8jNMf8nVDT9H+bObMlSJMuy
P1RkgTK/AneyeZ5eVMzczZlBAWX8+lq3K0skw6MrovOtQ0JcQsLd7Q6A6tFz9l678QE+Q+yuYF7A
nQ5XEGE2Wvjd2I7858q1nKLVExZC/Jm+tlstH5jbzRin4PLViMx9wtzxURpWj1S2sm+Qy15W2M7x
G1rWwTZc6xYHi9wNHG4PM26xXatANzU1X5GePOu664idaJDHHr0lzAAPgXBZosHNMj9SazW+dHO4
lZFkuoqkd3wzaBs+i6k/I9iceT+QI2wuS3tsyEVIhNGbWPPLtzYYzN3s+PKVR3W8Koqguq+z5cWX
oX8cXcPeeeJ8N6Irs28Xp3iocqTiq17yvZGX5Z0cccg6pQ4gaM3LeIOK3xl3YVswQ2jarnzxxLIc
IWqMt9qe/O9uyazLNUBEhNp2sPEA6zxGUD7Dp1pMfVU75mLs5tQQ12LUNVL/dB66BG9tc0O+Z4Gh
pnax5pT9oYU3FMlx+zLmfr3OyAz4icmAmtKB13ZQasjixfGW/RAYuOexXX1bEvhMyM87GOWqL5qq
ni9FqR201OteVeVzaTguTPi56LHUG2M9XwRjPoW3ebsS92HA3HzteNRvWoqXIi6MZrtvjeY6SHsn
sYNUnNjKMhkJiAOo7xG37yrfaZ6W1nPUyTTT5pDJclBJIZYd+00W5bVxIfx0TvCS64js9DWqOjIH
gAKIahfkxgsKbe9yK+viibkBErA5uEpneHj4BEVCG5Pvvc2Kw+LJhMFhOpDlGqYn28nGqxR00jnq
0TngWICMVE4/bIR7cTgW9ckekSlYFpi0BeotxCG3jNEN46GrSETGvkqqOkTH3QQ8rqUhvGeq8MMr
+/dqACgVTm9+Vd04Zvboob7E+JUWMBwaz8sjBFFYE9NFHXWpPmFgrNfG2qZXrnW+SQiHPJoM93aj
rW10UUtqHdXGSllsww1tUfvNkFa6SyunvsD3jaMXLtFTmfvrB9V1sANCCdelHCs0cdMAOm5r30XV
vYXTelPO4S3mSxn1U/9T911PcjaDZxbGHavFzCnVX242erzIsfLpBIX5Uvsii1cnuLcrC/GEMX81
syFf9aCyxC6bPEmbbWPbDpuYgL8iyYMQKFOZkWwEVBlLlw2aLJUiva1Q8iUjee73VZUH0TCWVyOO
rC522YBb2K5zfXTy0HxUk19+1hwPigi+th9jXpInIia6w5C7C6vdWL2u5BhewBDYDoEHewTztyQQ
22/fRoz6Dmj/EX6Xj73FEsr+4oCq9pbX5Ejnte2TCju4PwFqi9uwqs37XmU+YAPe6i1m0hUv6nAh
gmK9mP1UvrTT4haXedtVd4uUP6x5ri56ySbmwRVIfYumOJOnw7xs7Z5eIiZDX/mnsMyxFWo3e+/W
3AVppGwAmEaqTo0rl2YHkvbkd+wurMsBv7jugRvTTIrWJRNJLN5tuZocNdPKUvfpsvmfjajuJojh
E7QHEwV5Vg/NNZcYc5SGsns3b+v4Ypfm69DyRC0B7aMcXEKAWwA3PFCifdtDmLdIKXkW0miPaTe5
WdxQevqA6cwzaIIiIlKoWRLUvN6bynGcpMrumQF28toDDneTgcJ8wFa7nKyh7JLM6LZ4rQP8hq0N
7hceq/GD91g5kWVyao7rKfBv0k5alyle/D0YS+Dpjo6F24sdSBJ5tWWejVAd91EEfq5cojKss3jE
fLIPx+xgDKo5tlN9DYfHiggwYhQB0qWNjQlaAIi+zYNR4gBI0nhs8AeVkrj00fnQ9IHLSATGEjWF
VWK09UBLijPZownXm1ZCY9pI2blYeqt/KuDksYVYMM8mK1ji2TK7u6kzlD5W6JqShYedsIrCs7s4
h+rxgdGmBFUQWHMsoHAeQOune18GxmOZLSxc2AsJap899bL1RffeM942r0A3yO/K7kbrMQMaAe9H
+du+pZUi4y33P/p82irohbkj9k2aG0Ttgmh1vSJ4dtrhV28bv1rt2Y9zKIMkwJKJ0cMOIDhpVX+G
ttK4jquigy+tw5ve8UcqkDp4gfBjFAm/a1yg4z5YAfFJ7Lvto+MM/cHnyLDvpnJ7cAtulS7ARqSB
Pxaj7vcmRrqAWosJU1sL0kJc2D+aC37rGt6rQy25xwIEaCD1s922LMV3UG9+EhDkchpXdlJ6UOUR
uJPacSW6I5i87blZGNhN9UfnCMKTJYhSn0YZJUR51YRUYvWG85/MCqt+98nKiPw8v3Lc7REHD+56
whI+C+3eFKXu74aqTE/UKfe90+0rT93gefkWbcjgqnnozPCbHJ6HfHF+2KU4GEDYjnO7iSuY3U9z
MJ+qyr+THKmxaFkn+NMD/TLYKkMH/8TJvFOf4g7G4UhT1hdl3LvU9LOZVE4GSKLavpZCnqfxM5Bv
P9QFJPnMGx7WpbOQP+btDE1xbGuyhH3two4p8x8+Fey9oCHyxNCBtk6mPRhEYk3vAdxALTWrOW59
USXbYtePsraLaAsXGILoUS4w3ae7GS/3beiuK232sJ8oc3PpXWJhNjx2vTQ9k0Tn+xkW6boPK9NI
Mq8vHtKRP3IWu/bWem3OyjgOYQFgVW2cFrKK3bUmOO5kpJVx52+tF8QcKbcbpyKhCYxdypEL2iBR
o+1NxqArtokdvXPOFmhf5bAeoFKQXMt58TBS5Sz5AthlwGfjI55hekXjJ5qY3u1sp2IVrlV2LM8G
gUoWtEIbLrCbs/6w99rdZaEFNLYgXa5r7ZAZkb8BGOaLGJrFODVrRQVRe4dejksM5p/8L5zA1p0C
v4z6NHioNt0kzfjWgONgMxkf63wzd/641UfPlv0+CGAwpK5/0dR6vshsG4YGDvL7rBNXldNhuR83
cLhp94ox0X7oMDhHACaHpIEcce11sCGcuSMoq6jqA8lg6ckV2G5aM9x2KyX4rZ8H4jqzFrHvas85
IHHo4Ej43X1Rc3tv8OzOtsuZymK5ntz8HvQJ5AQ9G6dZbdW1JEoKRG0TFjsYsDUKrXyqHza9/ByL
1jrOIwAzAhhx5uJcyqi4R6O5cnnsINEMgxvnSDmefTHzyKZp+GCtc/k6guMSOy2n1NmRaT889QHp
A5ypQuf8A2r/Ks0dfinz9D6XolnixWvUbu3DLcksVgRjs7w4zc72Cad5SwEd3VgwXVOgWQac3CYP
BoABxlvfBrBz64qrJSvzArc11KZp48CKrKQMVHMH0cLnGFmkd1ANQyzlTf3gupveZ725xR2m47g+
x3L0k7UlgBK47aCCdD8xl7avrnarOdIL61CU0mJw2hxa3+xK+2XpAuvQFl75OHWrmQDIcfd666sT
ENvyOi+cJ24Gip9Rr+bFZgxdvevVGbi/GN2JbOl8R+u1ZX8uuL4ZHOuI84dz/ixZZMhlua1XHTz2
wLtHTqlD8HZ2vl8Oc6Dpdyh1PaKfjLGCr0/B5jIMGxfjS27rGpP5k/+ytBe80XAtTlDHlqf/aN26
A2gRiCh3LTy9Ody3DDDLERqfFee++WkFxXz5H+CptoJGB7QfO5yOZkegz4qT9UYV3k2RjzL2vTCl
WsjvOXYWN9Zi/VNj8W816J7amn9/77n9oU/3v3bm/vCnDt/tufs1/P6j/n9s3zkMNf7zfxpkf2rf
PZf9Z958/6F1d/4b/926c8x/nBUC6GZpixH+cJ4b/HfrToh/EJKE0PMsG0bjajKl+WfrzhX/4Hcs
4qK4aOYfW3fOP5h5nLX2WLnQ4vLz/ued/T+07n7vyNMx5OyCppfIDYKAfg84r1mQUUj3c1KUIrxI
CX+5oF32dzrT/+uroCjgI6InQEX8xyayn6ugztU2J4bMUY6Z7NjHRdfr17987f/8cH/oQ/7WheQb
IdkD1x7NUB6C4Le2P6dCxawYTzGMD9iamdliR0iNY9j7+YU/NsOz0QzbZVtaxd+NUf5Pn/9fRxvn
18a8ivnNDEw0Gr/No2tJ7IBZtVA7Us5vX1VHHwVuISyDPjKmpt52es1RBQFVrpbED8L0RVu99d7Q
+JEJNTxQEGO0qyVODV+ku7o32+YGfXTm/p2A6M9XwzERYSGHZ0bLlf9tZIHHeio9bBOJBZbqYSCB
FJ+Wo7tl99eX4/fRCK1lE6Evsx74kbzMb5ejGEQwzwDfYFmVmgrVZgx8K3TdzddBO3v9yIhw2oq3
DFIPS+dfv/ifPiRaTcxohC7zL3Ho5wHiv8xlRq0Lq7OLIPEHiKVbtvqXnOn7f3MQw+PsISDhsiOP
wjj626swYiqQTndWQr7G8D55HNwn11Yvbr69/fXnOf+kP9xf+HnRcqCtwHBLj/G3i+auoarxGVtJ
3lkcKxpPcsCc6KpCKDcuq9Jt13//G0QUjlqSHCCSSN3fJj/5ODqjwOiduBz7j5k3zZQCrfFvygXP
CyI53D4zwYCxhvXbcwMc0unBANlE3wBQhpBT7ml0cv5dcvskzO7Fbtfq7q+/yz/dmL+95m83Zo0N
f3U2XlME3bmElFtild0PwAfeqw5KO6Lb4P+bXkW8dCyxTEhwh5is6b+NPv10gYwC+YHXNOTFVGz6
jtjB5aI0Wgovt5g5RDLnneXfPIR/vm/OIgwX+R4iPsZHv31WgkTAAHRaJN3SVQ9QQbLPijziiOXX
B13g1eXfCHPON+IfblRWQP5h+IrkAQ4sm9q/PniopvD0da6bWDpQt1aoiBscociDDQ4K4/TXVxJr
xG/qDqSeECJ5IWKuTcygv4MDrLZTKwStKRk8euOHcdiK5kLBw9teCyyaNKf5kHKfQrNtDkLTCY+E
XDldk2sbHsko6KzPBa4x/Iq0LKceSQ3dpgvSyVZjT7e68+lorPBMlkUx6Ee665D/1bvS2zUMN6YD
y5o14wEdFvs4jueBxdTnM6wKWqJ9XGMhUbf9QOLA5ToBb76YN04ar8G2MATTaRUPm30Kqyy0dnZN
llDUwcUUR2bKi/5ycmjX0Rqsc3s1M3vxjpM5htZF4Unjh4Xlx0xyJmBv+G1990QbctNR6GaQMlxk
m2Sz6hYKCKhFiNnrVHK3T304HXJSyrZI1kqXkV2psbwuzHAcIlpAqQDA7RZ35JrOE0RXEUx3Rgnq
d98JX72ptTSMPZWoq/bkfzjBlePDbY+q3gwUtm4zuz3n2dlHYk6GFwm726fhkpZEVXCgXtMfrI7O
4kCTSsWaxVIOHV+tmkU5D1G/+c6zNknCAZ23bnyFuqGX1GopmHjRSkjjjQnsy7ow8TmEHGTIoGor
xSlOwBy5BPATHMUygrl1GKPQ8bIdeR8qPZsHc7XCDzqDelRMiCYmQ+Y89zDPgAUG1iM5HpZ173Ru
MRzqda3FYescreAybm2b7sBg6Pm4bCHQRDJpJrJFgNWde4UgyZ6g1C9NBFDThnDkBem8a7X2jJ1t
FRXKfbhhJRLkodlOOJo4aFhmxX/L3nOKZIT6S4+7aKzXgiyaEshx6V4OA9cdo/hmqOFKFnn4RL+s
tSBiytEGvDZ1L4GEGBVljKfDeCEeqbxxVUEuIQ0XeZIOG2DE9KOqklYr77HvJVBDaYPRv2Rdp9io
FT24pOkHwWilb9zPvhkomLogqIEwKlsFb53WzrdsIKPE9bpN1t40qjqPRW12RrQUS/cyadt4ore+
lHvbNhpA9LTEYCWWE5grKMoQZ+oUwVl8vm1+cee3Oe1SNRmRPUhJCNjUqWjxxh72oQf6OSGKj8ci
l2l+0W4uw45l0goIsAUVzQBc2CUGD5HNY0WD4OA3bQqRr+n5IaXBCCsdBGAteDrdl03WQHiTFy0Y
k1p4K/3joCSHohgnmGvbloFin2dp/QyNkZBHRwXrwu2F0QdypNQ/XLBJZhz4EEUTQkN4GIgxXVsM
tTbnZa5duR7zDAQHcPzGAANnB4qhgCO28VZRWM0J4eTKQQHFc/NUYyFJH9gEi3zPGC4b6Wbb3c0q
wykDcatrYFSz+WZMXXEbWGRbHsZ8gf6VQp3MT0RrzQsYHUMEz2imzQseXfOd3tyacnQ1xGMD3ib8
KAXMqH2XOa6RxWdhcvhBX4BYIXswJTPCyWqQR9HfKQcGRgqEXnboJqcmPd2c+1fLqfvhzvbHfrjM
idh5nOzUzU5m2wuO2qOWsFDPedlmtw9WnMwnW1QmERbNmBVXqqLK2/diHcRdl+b+8DD7rXA6UstJ
1SQQvrPhljV52f8syhIQlNHlRXPk2Wwq5mqDE3ynHg2sfUVtSjLbKIlgGFdjyWJjnjcjJq3Vn+5a
2FlXa1+TjkpfggCN3k/rAy1T8yMPDKeJVwstPuOlobxnkiD6xJKqfKCINl+yzdH1Dkitm4R+3RcJ
UNnuAhaS+U6OyfLtQfH81VAF2Ae377JbtQS5uqvNuvtigqU+3Nae7wUK8yF20i54Nkftvpg9FsjI
x9e28+FkF7Fl+MFDUYXGTxW229sw29BcV46IxU5pd/AvWrlgpmfxnBLfpIAEm+oCo0zttDgCX8/r
o61osBuNbyfNVogNXnkxT/t+HVoQ7mUWMsfMQ3oHhPcEVaQCqa5K4kSe/DJlxcK2z+SRVqGzS81s
9kAnufXLbM4sq2QIbfKgERQMYKddElVc4gi+5zAHGSbC3nhJu1LcwS82bFC8YwUhq7fFNwFBbrMX
HYTiiwIL1BHS05hGY9rytEsdVMe2zGV/GhjCfc5lQBiAwEDzNlgV8P4ap71OVLEuN6OjtvtqyI0+
JifYZ6zgeoCBVWqb2642MZxFVlOJFjhe0X7XxJN82ji9c5DqA423jj75kFSuQ3N02qD1HSoTCQIA
54LJFIqH/mk2Ndk41mhPn+dL+6OiTqHAogNPho7BJ40sL5/zw+qW4/VMEkIQ62pxGCc1Np6KYkjv
zmQpmG7Nmr2tLp+fLnYxNHSSZzOLxdJ3IsnKnuydlJb13WZsXZ/oARPGcQKxif4/dDp2cB9pHblh
ufFFsOKsCAptQ5K/yCX0duVqNx9aMD2+WenIjUnnsIc8meT+Ghgdp+q6mUfL2mUN6MXGLGx59Icm
/85obRdxY/hMdWyIzT+8BvkC4ROQmg4D3+ivIoCND+5sLekreo3DFWWas8Mck8rDwhzojHJcb2Uw
M0Pr/JCxSbiuuL7b2qteBYFJoJjJZpgSV85nSjXDvS0uNCVzBLDIzfaWOyvYldZM2JKPPuaONDE7
i0GNW59DasI2s8zcXMDclTCxxQbAqqoa+dYi0xRMv1uhwDEu9vM2WwYJGQifmJvrsf00jAZqjIu/
B0p8L6Y10vlCqJfXDwuDlkqm+x6YygMBTVuWcHaB+AwFqJ0PBCBAq1UK4WniugJhaIlPaG8QITHG
PCHdBUP0et31FuAvIt3G8itnUXwI2JybpGZCTphJMIOh7skBADJM9aV3egtYNi0Mzn2UB/iO94Oz
mfo0GdqvwcCXznsVTAOzADhuaAxSgWl0kCt0P7nB+Y94gybZl+DOjgtTCph+xLqdZEPIeLzQMCBq
Od+UeTOnEDOTXJVc1VLr7MGnLjWSWYL6jhfRr1NCxqva2T2W5T1ZFtNXEUwlJSvjJjLzvMJDF6MR
gsQy9wgycTKCqBjIMReM+r5MbwocAvNRw7GtkoEUeBtesrJOeaMENaQqwfadJ1HvVeZ4xBXUdTYd
Z8/XDzJ1Gn0BzpVGazg72YuazgM+4p3AoBois287NTYOjBAv9Y6+DdJ2R14nBXCOlfh13uT02cPb
D3aNlQd+4mDd/SXrQgHPBy+bxRPL9K/JbcJHrxpDSN/KA58yqP5lss3yReMCUqwmpPtEGeixgw4H
96x98mXNx/c81L5QHl9oxONGWvxRfS0tI60mn6bnoVdbQD2u1NFvNR+6V7nrxaUbgP735zREROSE
QbIRQ8WWXHrNPYy1YoD4pjIddWCgXodyIh/YXczmojW8zSMm3CLJxJiU/wJeR8H5W1OYlJW1hfNO
gA89T+t7alOX9gbqkUEQZusw+Mt40kBVJ9i55xGldEDeBawaiMuY96630nDbhP4WmooNmBwBiwDK
8qinjEPkqc1hjgN3wuC0An2edpb0vMfGh1l5UJbbXCNF2t56KjwwCgvDXfQ8IQWdoOFNO3oDe81k
tHmVqwSPW4MguuFydow5C8bT0Jkzce/pYf3ItqZnbDJV9aOeCvNRiLV5Zgci/8Ketfwm/q5j4Aml
7y6UjMoYFJa9wb1GclIgNTGQIZHqL9CGyO5KkWSRzgB99MeU1c2NQ2QIZw4uLKC/LR+GHYi+jAI4
XdyRWjEjUgYWYHNSQU42nnBbAZHQI5iVE9YiXklScxnCMH1KqY5h1PD22+ZEqgyPjqRgvd9YIXtu
iYlEwTDM5ePqjGwi1VKlhCQ4otvl1qh+WfzvnHSfpftyPDFNkZfZ0KELyZEAxDDCr27YoCFqHapH
qH5q77fSIfVm3Axvhz3VJi8+1WYekwY4vzNGIowlbDr32gAc3yTTMLePTNsNFmeVE//kMIzrQSk6
aX0hbQgY0cJS9DypIvsKiOtajmcX8W3D4De7ZIms3wdig9uDnpfgsZJsYyBl2/FD9xCYIiOd7cM8
LNBknLaVL+S6LOWJPNr6NTTPGkUtC4sTABTNK9oKtCL7QOfPoBBdg1vCdsipNYpwJAwG5XC0GDg5
I191W0GMBfckBZjj/KqHqWmj0erTC50F8Lcz1bfEoPBrurMHcrwIvUFbEJmCk+tuCs2QszEIXue4
AfOhqDG6CnSC0i1yG86y0YSIbYm8xSESxPKX2ow3Rr4HYkEyqLEop/MYTI2fHXqmSZJ5qGWjrINB
G7lz4L5TuDgisQgtu20lACMELOgSiYUjvTwSlAKXiIIYHhWDLJoon61B3iM7I6MTrdn8PiFPeSo5
LVUsrUVzM/aW193QFwxZYXrg06wPoqakQoikdiNn1ILrNpARpfU2LvSF2u4jJ6Nm4JORrcc6qTEE
TMWs+9gdg/qJGDDnyRxNw40CHdiPWZliI7OYbcKmCqgaOZ4PIfnq65h/khjgIU8Pqw2ZS8j5LKgD
1vTR5VaPchlqZlTkb/7yFjd74OQ1ZnvmduVH5+bTN9OnpdnDLWVv6iuY44dlyEFlT2fGeESdjApi
1ib5OAXTrFvCZYnJIDhgDaPWGaHYSk6tsGzFKur9+ZN+ExMzZRj9EQVYbttmF7CfzN05i9aOKw4Y
ZUzSRvGdGzO9xrqhBo6goG9AWlOn9GIf6nQfiXmtrmztoMAZK/sKhjwp77WpzsxrHKafwqqNq6lf
9PuUmvlZnsV6QvJFoR8YbLvOOacsK/aTsAozKV234otc07bZe1rJL+oDAtao9gkukYbH+ygAwuOI
73kgICn7wY3vl/6j4TbG8+hX3Sc8142t3c7Tp7E+H2cK2Y7kZvTSe1yoorIYoASilrqpQvsQTiE/
h+qAtsXKqeSnGJzsDQS0epa+yGnoV7nUx7QUASnaw2ap8wFqIK808DZ94pRKfdkLwnOomyg7DmrW
9RN8z7KOi9p1j1BTnA7dSkjKr6lTfQnSYCTuAqYDUwmSt8Vq5vORJXWDz456zohTlEsPs1d21i7X
1eREa+N2D2U5E3VSOTaxoZ0LnCVKty3dEn902iJau5QK1CCO4r6B+BrGnNqIppaahXhnBG1OsKcx
uelhdAd1S0CAeA/1edgulEH1yMJMuFYwjvSXFE2Uq7FeW+MAY3dEgOBkFpmpTgMWl+hdpz+SUJ4H
n8SSuSJhuI4eYZlb53Xq21YhTZiR/yCjydD12G5xu4yB2+3oYm3Vrgv1kiVdXYenfNWhl/RkqI5o
qJfpRZOJpyJHT9bnSIGKVx7SRBaNinvzoiEwIT1OMGYHVN1GuR8XbryY2I/QQxJda3VZzysOOOYg
C6d4G+DxolI3dmEA2Ce3JzR919hG9tltJS/TlKx6l/0QtsaRmCZCK9rQ48ZyppFXmFcFrD9rMs89
2nLjq0UU2NSR3Yc633MkHK5zJLr1aQ5R+iJpq9nkdKFVGGlCzZDvdN287ftcI0hxUjcQSR2inE65
fNO+cDqUVt7AvbLDghSoN5NuVbGvmwz+5GIsZMospLJ78dmLPMY+9O6DVQyeF3ndORuxV1IEiYCk
/cwTvLl7Gwn9fdaST3HsOUN5qGNlH0a9q0yiISAaf5dWa79x2lhXlgq9/XC0517gA18s9r3Ue3Od
1X/tC9H/gN+Mmn9yspCEymV2v2kfI7zQTpojdqdcWff+LMafs78AwKdS797DxrPQFyogT0CKgme2
rdZH2819epimqb1nyGH612DQ1bMmHRIlGOPsuwqNzxuNDUlQgJFpKuluGMZksIasQ0x33vgNkH8t
XGUyFiJX5bCFCUoMfmxEJQEcy5hjDooYt1gu7eomgoAetZ+C1PmyC1M+DgHCk7j2peleb8HQVvtC
WuuHb69El1ua6G3WhcmejyVJS/ndkNMsJBkp69vE9gdfHHONECzyWGYBm9mqcZNNNgUDLp7fO7EJ
noix9NQvyKjjdLQ9NFfRktpkwE9tlmdxYW5T/WyURfu8dgxzcC5okNi9dhC6QVptEu1yCoXnon2A
6jN+BkRHhbpql4Hl3JmnkFVhYsRA40+RoeK5WOtotAn/anQqQlUFAiuZpAbi9LNgPL/vPVrnkTOm
yK61JcvPrJJi3E88hCvKZBfmxaK84NWswyWNDXHe07G6TrxwS75IlA+1d7tuQeAcK4fWBzdRlr6G
Bt2deFxbtCc09ei5DUQc/mTY0FtJxWpwZjIrp0+atirec/DlVJhDQbQXsgT0nK2AuXxkaZ7eAjQe
KfIyFz//YtJ7AuLiSiuqICjKyJWdem27tv3GqG09Fk2g5c4bs5mLeY6AGMXQPbNiTsCEfFdzlK+Q
whYs0ARED+WXWO2WQoDwg/Sw1px7dg6BKW+S2PgiHgkJG2JwyuO12wUmOsky7LzdXJ57J0br5vw8
ppYr78uR8uTSA6bdVbdGeszXUqGHNez0zbab7i4Ex9jH9AQkwboN6YCofoq7cCmEQ9+uEceU4Lxw
71hTfYOmuh72hWHJMCIsI3j2i3nlKR7sLogH2lfo/3Ulgn3rEeK5o3e/UdH44xrsOVbJq8xsRvih
aaqHi6JW7Zukz0qakBTZLzNMRbVvhIHwfQkr9eQwdOWiEbP9IbUrm3jjS2j3it4fKQ5zhR3XbkPE
OFsR/JhDewIPEqT1q4lERSZqssrnfGr7emeJhoHRgHnWj3Vu+M/TUnbs+qwPy76yrfIH02a6SAXu
ByPu+8rdrtqSkGHuGNF8NOtKDoKbm3b3NSlnkzvd+XSaWSnD9K4lmqM6tbMxf9vuqH9apBWWETtN
P17kmrFMNBizEe7R6lq3ju1PRC1ZM4p84pHKJem60OWkQ9viumedIGiqw3riO0inrxz2Zzx4KJbj
c2jLyZ7HSbN49M6Pyk6DDqy2pHFreEHzWpg5AaOSbI/bwlPuA4x38cOkF0ZDafGNr2xoOSo5Lrqu
A1Q2TY/D8tUvklZbI2EWkN4QhMbJyx1scWSqXakL0XnBZbqOHXmKSp2jDOndfoeEMrA+jQQqGjD4
ZaxHG+1zbljFF7qGduF5ahva+2PLRAeXtAt8gxxCH96QzTK7UiKSQah1FUQc3AJKQARW+ggqyL8w
vKr7WbhmlrOOMjxg1Zxz9EsBV2lPXozbxA09846SV1r55UoDTSTT5ufvCM+5WTiyzS1JpgNPMWYU
feu4Yv1YPCfkrGeHPL6UoijBaOOfHQJMaw06Pmv/lCnhfItmy6G6q2EhAc62JpDz9tyzEbTYpzp8
HQ92NlJdSGcjJsoAAU/PI+W2iG0WDnT0zDNXUmG9rTgxZnNvZ1tPuMJmMgfJ+6K1CLwnoEWAgm8T
O2oH5UaQ4+2At5LNaWyOW/g013UqYyHp3EceNaN3qbw+J6gpJFzmpIfAvQESYN5Z53ubEosNN+m0
sujJkmTDCzEVnpkNKfdqXshXidrG3Yxb26gF0kXbk000lytPdNW3wtxZRsBTa/ck6B6yjDklkmUp
WZ4w2s87NVT0xsOWpkzUBm1PmmhBU+MKnzzdQi3YHq9LGqNG0tJ+25Lam5r3GleuEWPMsnKcR3Z/
Tz1itOReOVRfPglUz5DA3AydvwuXn7eE8cbiSWkPAy6B6m4WBHftAsScbuzTDTajVSo6ILKit7MX
mzU4dLBU6sVF2hcyDrjAaXR+UEg7MFAf4aHZRqYeMz2vmL8V/grDFfKf9jG3RX3b+ydcXhzVJw6n
1xZhLSKRiIxYvdTaD3EtJrs6kE7BNjABmrscS/VfzJ3ZkuNGmqVfZV4AZXDsuCXBnbEvmZE3sMgN
qzscjh1PPx+r2mwkdZtquudmbiSVlZSMIAnA//N/55xgOPW5Yz0gnkgkNQp8sq2hyrfZxm2R//JW
I7tbbR39qJFhsN53tPjRCUvqrtgKnADNpjdmeeW6ldZOeMC4x2HlrrDXoZ0+FLXr3duN23wf2Qas
2xnRhtj1stJMdulMa0O9chTa0qkYNInf1UxKdctSah+n2lq4xy3ps1+nMaYwqvtud/GycTdh5jK6
2oy3ODDcOdwzJyPjjJHjkevsF6E4qLGw81cbRbv/UZD0HO21u9DtaElIcAQeXrV6aLQKzIHDPip9
g+wpLxNpGVDbjgehDtffeDiUGMv2LnPEZSFh9AvPzN5hI4Bjh2rswKZVtmzr8ojDangQgQ9kK0Q3
m+e84sC7AXtEWMuycPwKE4CMvLIHw2ro1JGgXLGsyDioeUp7ewotwmi3YoPbc9yfxTawa4lZQln9
M9hS8a1rigJdtkav3bRtN3E3LzitEqcpX2RP4RTMy5LdeZlH2jLH2dzad6wF8r0UKqgwAal42EBA
M7tTBEW35cwIhyuwjOuUm5FDv/OtaBnTUy7TYD8TavxhhWFnJ81ACzL6/hh8GI3Lg9VBYfd4RxuE
CbuUvTnxyvVHTMv6ZWw7xAhd2eXveGmqr3MBWEcjXj38iP1Bm59MMdBYe3rKfe+j4W4lb7UdKMjt
tumBOjHHxTwiVpousiSoZ6G3cdmY5Yw4RrClCQY2iGmoiNCmU5M6jXDGcMbenHUivbBFNP4GaiZ/
oO0MyitmmCx9ZReR98xUk/nENMb9w8Lzmm2cMoUDpkUHSxOzZmRt2zhdfepLS++YWVQFICXHRbSz
DfTSruRJ+aKikvMvstNwIplQ0Vhgl/X7mg+dSoDSmo7OkDx0CU4TbbFteUCsL0sh3Png5RGXfdna
1ZpYEZXniPaBzs+NYRmZYGDNcsTbIK8TY/Ev7at6cK2Tnvz4MeKwJ3chFriAhqK8TH1wYwI5qebM
OGJ9xjHxdO+aTjZCPIIceByyAOWUc7qjGd/TSD4UbTnAL4dcGzeduqYEOjYpkuu43rJKTadcKgip
+aFi1A14rPiqsda9KCYS2pE0guk8TcMMZiGreJ9qHmYsijwMxORBMjTMlHvl29qKm8ZhSbgOJ/6i
WChH9P8ZtfERRXjjFgFdf+vcvd2mcR2cebs0liI6xphoGrbmhFyzLdhoHXQ/ex5TLxZAMjOh5S5E
1eezprVj8fwTGdF9uLP6dkBgVOksE4ortUHJtfEvuJ3oaYWuUPJxUc4sUX1louli+SP3tymm5fcg
hqKMz4It991Kkwm172Et9qqlUHMbVLKND04pCbTw2iEDCM6Jk2WOLNHfB/JeD8RLB/zhXtWsbxpE
uzzmTeDmySDa2KA6872cT21VBz8wzsY/RNtP6wa3ozPFKG9WE9wxO+DzwmqJ8BRrO5RvPiJ//phV
c61/U5RmDlU3lfJ+qtkBnEYEU7DwmaXArvfC/AGJqet36ChWhoCIXpfRA14P6n1hfCXpZV678FRb
WWE/pRxlfXrJR8o2eZrTokUMfi1p7qSmhgOPz2r35vNyruQ1cJRf0bfsg8tKMX+YTeHFu9wLW/3V
4aGoHl0rbi0sYrAfW6QLVEC3CNp/gWH/LcD5/45e/tucgv8vEWY4rL9BmClX/fXzf10Klf1s5J9J
Zv7D/wgh+Acw8g1hA0u+QcM3BvZfJLMV/YPTnwPjzL01DpzolgLzHyhzYP+DPSsE9C1kBEDL+0MK
Qcz/BQxPvmhA7lfo/3dI5lukwh/AM5/QYccLw5AkGvdGTjs3IvQPxCehXY0XFTQr7MsXeac399vj
5emS/I6T47/LF/kLXApyxo8LNf3PfBFcX3+B+Wic6m0UE4ZUkzS2fQxMdvzD2/9foMz/5SvcEDqc
TwR4xX/5ZTo8dQYpATWGG+UaHm3ggP+3V/gLUBrrYXKl5hUkRjZ+h7Dv/ievwK3v9pGQI/pXgJS+
gC4o8WtvhjCxfO/YlubfvIK40Yv/BzYkYI+UUpLNfFJh2er6zl/AcuowcyBfTurkB3vzXT5o+2Xt
ZPSlyDxLXGzTYhoM0VnRBCN1p7wi3Tk6rO+AFCuP8hHiqC6YtLxwy+Z6YX8mRlseidg14pAyrc5X
2+LEkYi60v8uK+vPaCY/PF8cQZgQfDTJW0SU//kL2zK5tkEbClpNxdWmkDCuzrenFJW627//rP/M
ZP7rlRwCalzbo5WEf/jzK1keEppdW0TbLfo1jUx5wQDzpHK5Jv+TF3Jjkj8B4vnM//xCa60C6Nrc
QXAKEgn+6E7NexFPX//+Zf7zO0cjBRFCpLrzsf+n64+a2CZabhZNG1yAubDZ1ir6mFVwtKbq37zW
n2Hh23sX3qwR//RHEHDn/uVaL0J873ah3M0QzSdV7ltmkFmvyFmXPNz//e/1z9zBP32fKXAIqda8
2Rj4u7j94n+4h7F/BoTiaYvey84leKeEMwsvsdWwZP0Mb4bbcySvJKn9G9YbLO3Pd5x//p5kmPow
5g54sv/Xb+PkaRxNigrS1vGH15BUo4AIqLgGf42G7EFN8exuYbHDn4Rh1OesV+uzO43Njo1v6yUe
uSYNEuFSPJQNG9UtOqhCM29Y8SNTDtZXPcn6MCJBy63jWOqCN1u/LbHDt8Ufyv415dD6ka7dDdME
k9t0keQs5/htWiSCMwbqrxzAAAs3mJbEyzRL5xLQ+lpqVi9NdDv5tcE0fq/1pAL6BJzpLdDRHG5N
K4IdJvbo2R/k1D1nfQgplrUe/DXMke1e4Kbs773WxWNNkxUmNzdtWVoE1nq2IY48+v/i4tkdsl88
GrJlw1w5UN0+x5q9y8LJLmG3JV6mLiicC1O1E5yRU9uXdp1Mc5q1b/aLtrqfxZL1j77KmxM6gjrK
MKt3QGmCCbFc8gb1enTMYRwIPHW9iUqtll0sLcxh1NibaGwsL+lviVC0zQj9vSwsUhzWYdVwRksl
5we9tl3CNqCVd4DH42caDc2FXRBxxm1rP8VuFz0K4zRJA4t/xQeK4j3SFbLNyHhBUvHt5sGhNlHu
x7G3hxc6PiEQSsY/ZxNU8Gd3ndVl0yULutFCFEu7Gf2AUJPh0Dn54G9kFYZL4pbN9KJVyHatK6Lq
I17jc8n97ug3c7rPI+M+ocrFL6Sztu5BEOBYyzxEuQEaxVkNVxGI9GqZuO23Mh2yqy4qNZ35MJ19
14L4zFE6npGpF+YLQzQCRE+pXieump3FcDCjgHL7uA5EOTRwbHnoX/tsqg8rosq7dlZycOJhAD4I
ShI2miUw+SM+ezqpupKeZXAaJoSe1erd0I94QC2rZKHjmuLkaBINn4d+sQGgIX2Gi+StfIjzqD3h
YuThQRHCtLxWfHduG/qyRevKhayGHqmBRNLX3ivq2255vZheBTfSZSLlsWv4Lm8Kp4n2hCWzRQQ8
JYykt8P6zI6d5Aqy+yYKu9BZbOdhwqVV/hhtjkKUbKe9dVz8uJ5eyIgqP7uGmehCHgRHcbUqJu+4
qQMIjdh/DSplCjqYFfUFcYEknrS4gr9hQSxp6/SGLk6TkQf6wQuXdt6yxKpduREmxHBr7GBImkaY
L6qKbxKC003IcG6/x1ARv+Qkae8xi4AcBbbTfzq4o/eeNUxHa5nM40ze+Efuefq3IybvWNrS2Rcg
z8fSmOEzagnX9LOCPqx5BqpKhFfHBrq9HSZ8qSlNsUtkvbHXJ2VKTRJcgWbv/GdDUekzeZN45C0q
Fb8Y152QLWkQ/YzzEpDQT23Fhmr0z52jV6gL7rp70hL6r0xO0eey0GTMSA9NTBBM/zgOhJj6FgYe
5NFWnovACOuTkl8XkQducQfSEVcJfUEzuoQzZ9YuIN1j2rIbHMZDRaHb1VuXL43S+ac0Ul0pSl5/
sJRCGkSVBJDgrNwuiNG5PR1myykZdnVavC2FydyN7Egk8mVqmeTWZFjsbOiF3xOKTFJpd4qfITJM
cLApovUvNvqi85CH0Js74epiYWNuaGulPtRGtLEy6oilP8ft0SrI2NkgW85PqYVp+c7c2PR3Kuwx
Xyetjd25SPqCni4CfYD1B27R+7RknoRvceZXfm6VeBi6Pu1yHvUH/NutSs7j1gHMRD1NP5bEfbtl
SOFzbnEO2xhZjgfViungpJNoD+GtjBj/NgWVIYvFs2wNmjyI77ojzKHwNqPdWc85MynroFgVb2sq
/Tc1zP5uKZU+x1rkJKQPSBdt1C/vkXaDleT2wiY2ZZ2H19YAJ28LtoKPvVXmB1huspYGEbGVi3Xu
7INq1S7RWXnkvtXgMFs1U9xZm8yEx6bHZ3Iin2IyuwrzAYwGYap6elGmLNdzbRdFs4eedbzHsPc6
Sf5XO7V7MmeH4imwA7mz5WCfSYxpxDfilYRKosJvvceJ8+O1Rel6ysoJMEa0k5Me4X/yJBud7F54
KnhWenC87RroxcEukY6QlQXxTGpHVGqQfQaGz/WefcaiNkDKc7Qvh5X99zy1i/PeV43WB+SS+QJN
kR0bwJzsjjUXa4uZ3ujT4ljNi9QjlIua+qK+ZD5aDvxkw9I1m5x4Nzu4VM7M1nW29cIYKFn0GUum
ITUsYUEtiAjYEujLxhRqkUZZO1orlI0V0rjUTfo8xlwtR3yFTnDk2WCO/kyQ0r1BnjoUduZ/kZnD
Ur0M6GnZ06PdE9Qp5BeYqPXryg0g3GdeofadFcHMcrcdT20dCK6SwAejrJxcHDLbDI/gtGN4JTUA
wdIDfxf7CvGzxdIRu89evyre2Xk6aGJpPrO+MMC4S1q8uFVnMw2kpDSVTrpbQXXYMXCqOITyRhcT
9cZxhE0VyQF+7nMHC1F4D/m6AqfUFHuD4I9CgFkHE1ZG0aTq2Wu8UO+wMNgvMvctdehiPndW2SYO
732YwGdSXrj3YOX33tY8f+Y2LUpYj3Foj206D+XXqsri6V5aBAlB95Jvri0cNZR72yppUMAGQDAG
qD02PEmIiIJg3aw20iSaXhSwUCqtbbqU83m0q3rbrBytwExr+c2a65rrDqIVXKSbqhrWoSB+S1R4
b4gdUf13ywIokRO6TMIuwj56pBNUV7YexJsUkWtVCbWlAk2nzWKW3sgvi3nMhd8RLpASQkMWQi28
qXyfekqjk9nUcXQfiLWkOncGaNtGGHbwZQARwdzY/BGG1uCva2xD1UVZ3xxGhviKey2dCMcMuNk/
ZcjE6txVVZlE7dSzaZGUzT8LepDxd6mmwk5AwFYiLZXtCT1cOUFpbPYY68cX2/e3dAyXZzArFs+U
VCRT5h7pBcjvc2+tDukU53tEv3abClbOGVc/C62B+L2awJIjS153V0fEy+PhDaJrJWq7+93iN4Ew
IVprYgt36GoYZZ61dKvddmNyfBrl1Fa7dCSH7wi51t/nsbI/ZDvrihvJoG9lUMtFEpkGE9STsrBF
EZmX/RR0Xv2VtluaZ9tGOt2mu3VrOD3MKrEC3ni1sfw4d3HlOTCRQ1x/L3m4cjC45VYpCudZo1dT
cJnHKXgs01U+zkvYROD3YwZ+aSudON0alzzSgvAjJQF6n7t63bHdmzhMWPaHNVN5skXN6Z5m11Es
Y2UXgKSKCL0hKptdHE8SibrMI2cfpZZLc0S+zic9clykDknP6uytVvpd0h9Gn7SjrA9mqWFF1yOX
+iVUeRRu2AfKBhUyXz77Mq2Wn06o0va7MI3ACxNKayCrpjDyBWSNW0jfasgCoFfOWrMMEwyFQiZ+
oeOd4zYLUu6IcDg7nfs6LJI5AWJkOS+LlZ4sUTRyE3mpFV15YoxbXHUZjLrXtr+VB1kXKVaac1md
lqq6DIjTalGutyNrJu8SkoqtE0kOFaRnnlGDXKYPM/0Or7rb9xzlO0QhYHXATjgYt5cPq99T7knR
PV46zpHrmrj00zBuVGv4xIahdTfT2gHFtqXaMWX494O9MEN5cvhdF379xiUXHUJdRZcu1hRmRp31
W+CL41tOsdRpsuN0Ovtp3tqXddYup8ZFZT8C6PVDu64aws2t3BkELkqdbVMKJW5nVHsvaKybSQYp
/fFd00XCFBYDiFVzX++Mb3WsM9bOJIbF+rWrbzl4YRgpse3bxjmkZk7XU0FWdoaQm3vFVnTSPshJ
tWyc63EqT1YwkbNpyjZT16gO2JDhktBfC8OSBPMU6y3I+aFRV7D46dLkjrucuC3mJ4Yq8t5IxLTZ
VQI9/OBpUKpttUrMQXNuO+esvc1dQCe8qurzfUA95LHMerJwbB10R11m+fQMfA6mC9pSPi5l3X5v
w268IxjAB1GrYsjGGFjTaau0uQ5WMX21x35kb6PmaXAIhAl6bptZP4dE6JCSdG2cOA/PfUpL/Wuv
IhhYsniGcAcEXn0F8zHVlrPI+DyPtftkzWn3LepItdqhoq/EWdn9ZfRr73OWTma2mSdtdbdOk03o
VNGb/DlIbSfgMekVoEuDtVysMVumXevZ830V9urYeaOZbrMJoVdkVvqbQo/mB7DA8GBZ2PJOCI7V
dxZtcNdjemOEYr0nyzyt4Fby9cMXnM+hnQzROG7B/nZduhL3q3CI5+GxW29HgxVwA/0JRdTz/OkJ
iHHixAqMSQJ8pTwCulBf3XKaglMZ36JmOp8zQ8zybakr/mccj/uiGvv9Qrb4sxYzjeV2G5JOF7ns
wpUdAU/m2bfSz/xXvWgy1lVKflYLMfnUmM5+N4KRVa129QDrYe3qOegAHMjH+nCMDtHmRHuJnMLc
5ywl6wRa74bN59P4JQ508btuapYZzhzPh9jLl/tgXJjL+8Cw54LHx8oYFP3D0ngOqVeB6N4az1/O
bIiKZKVZet1zyfnZtiaXeiun4AdYvnVXje0AzpDZ6okjafMxjMLrOHp1TLIrGN/Wc9Ns4DaRacja
3mfS1FYAROJ7/iEY5+5aFVV95RstEpDHcs+P3j65TiNeJ69+SRXHBB91Y1O6hU3Cq1eLLpntdv3N
jQYbbzzhH0yDfDqxpbrVaK9KfenMQCQZf5p3Ty9yxXLVsFRnknV/0HFY7SbTNqdpDUkcU7qbyD4z
zCJp6MUft7X4sZk1GpU1d6zR3M7ikVEDLc670Ms1+a99g4+K+8G7ZbFWc5gkvwY5wO7J6SxWlEA9
6lw4OkrY0wINjllQPVlFNH9YJpPPQSsyuouz+VJbkL6TScFNXRGK+yYK5HFc3OrZpKzJ7DYihjOs
m4e+K+IjQdmsAemFwCbDvCeToA+mb8MAwM4SvwuOJVE+yDqi9Yc9CEUV7rSNp8nlgWJtppkfYFu0
Kn1rgzk6rGAKSQC+8psHCufv1iHwsujWY5bP5cnM0BcAnG6fqGnszpLs71eCssqnXAhS0nA+4d4u
CsnuTvrWmoxI8C9DPQUHXDszzGUwSkXpwlIdGydFsQDapa566IJNM4hpT3YxD55wadICon8Yq0Tm
hOd6xsZmOi1xyZiO2Z88q1rMT7g2yUhMW3PFldAnkTbLBi9lcfAn7mu+WLS7YdvAf9TFkmLfhTrO
Q8X9Y9kIv872rqZ1beKNiIj4ccarEjF4xdgb/1fWVQ0Rglp9A+QFy4rK57QT7nin18FPbofnt1tx
zwvdVnLg2BoO1Y81ivWXxVjeuLfWyIYU8Wcun1mP4H5ipoO3H6Kav67SehBrEJTb6aYNcg6YI/uA
xyDE+Vr29nJVmfA/m8IT3IzRRRMDvOXvcaQbAAdTY9peKjtOYtGG5TY3aYU59QaY4X38MaYB+ade
8OgJstq3nWaSYqU4jddh5NIJLdagI9fUY6f86FewoEwt0gFF7518/Rqr1PuaksH/jAjGLBnjT7xE
XF0CubIboo0CNcKhMTj4NPB9QvVhgnhJ47UkRJnywFiotNhrFlflhog5hlD8laBbFKC2PhyxCK8+
K9N6G7kmewrMQpKhZpvF6ZdvHgz2Zh5fUuBr/W5dfQwI8mALbZ+6hkXZvqoY1LqrXetiF0vrZ78M
KSAc8/ivdAgssbNSKbZKTPneB2O6TCYEU+xFZOfHCU/2Z+hJLFVhQyP60BTLcekFLz11LhS3ZY/m
ybG0eJjx8RNXSuMoWYlTYkuMjTD5Pd3G8CVAs63n2Fub0Bv/Thfda6OHzzAyI/Srszx74NPXlSQM
7rJggObsH/Kniq/fcUn7ut8aj/P4ITRk5K6FIhHD7uXM3RYc8w5NnnaeuGFowqCXn4ifwF5q/DZ4
ZzZkcR8pvFAk3Y7HjOj1n5pDJdRdHMlk1Hw1NoJcuiRCnQKhheNBPqlAvjkHf6+bgM/BBIyOu6p3
oRPyqIFKBRlexZ2KGhUfjSHxCjfKDKDEsbO9y6eIuy9HNhKxy3VRbzF5wISlsE16mPMxbjZmcLlx
YOrHOVTG7Rjeu27d7KOxD2/OE2aLjdL+9N0ZpqI4EFk3nJy87uJDyln/E4NlcMj1WH1arhfpBORZ
nNO1nO09w8MyHYo2fuCyfMKeG4AzALf4GLjTU2wGDxqsK2q1UZyT4z28nnunK3xtmwzyEFQuM0Rs
jt7WdF1Mh2ss0y+GkSeG5o0mzBF8ZO8BIix1QWvZuc9uE2LfGEvvFEh+/r09gRkl5DNybHJHp1uS
Ik8nTIxUe1pHl6iduzRbop8Imr9oF31K84qw626OnIfFx7W5X/MprXcZ4dIvWDdolQI2gJ+tFsy9
dE4QsGvhmVdho2uJiSqW16XEEcylkGcr3AvQckI98vKZaYCzLWPP/O6BzLSbNKrKi3AVLnf8IIJI
F+yOxK9Ds4zbaOoAS0khHm6s59BXuzrDlw0ai9Mcq6ZkNUlW5Zi+kldu+iQsoJj3uU9+B8yUnZIn
HBP612FfpM9OYTexit5xN7HMlviYS/T9+5zyu2WTGX9u2SgsxQ+BOD5uK0sW19LDr5XgyFrCo7ss
pXVg7Y1/GUQQEwgnpyCJs3o4ECW7Vk/k/ESvOpD2CHVcTdeBWm+kLJ3Z1SmeKmA9QwDVmG1kjoPx
kTh+i3SesRmQ/nnLCC3s2ulT5t3kYC9s288RmW792TNoEejKufekuAfORxU6hE522nGeBP5GEiEq
JV6t22n3mHmu6I5xQ0xo3yu1w7khH7CydC+DqHx089YWv9bCzfezIr4ds5EiQ5VkEoyyNhjPteZ9
B7UyAQq0sPecTYo7b+zT9QC0YZ5wsA4EY/olYxSJfw99ahePHOume+p7MAeFYibdAU8P/1Ywpz/V
Mthma5V+5W5Z02aQxqrEV2w3cvIuLi4cQie79F25kZ3IFB7mGo1McUzCqPDPA0RXvy34Er/LFcwH
D0tucTQQmXw3w1IttDsNNXmieET5AmXop5vBysp3rAcdswZqPh6YOk3WwOuuWU+uzRISccFzN2ID
1MyfvBg5sHS1tUA9lnmroUXZrPHE+uXJsnyscc4kt+zw/kB6UwQLFmDdkFFHv2iDXEi13upN27qp
XOda+ENMrTOTK1DrQChhTszidMC6vkAQ4oIqcajqaNxkfVwfZ1V11baZw/xE3xa2bkNezAE/WPsh
/cW/SweLrGsQsRfbJSS7pfSl3qS/Yq2tJ2l1Zl/GP4tws8Q+TD2LTpSDmQMoqcTKpm4uqIT9qxNT
3G7HGUpwo1RaupeKvIcvhJFqsyuGmtHMNnyf2SnHb6iCD2Nev6bCr3A0BDmJwVPWaT7Fhniyfh4Y
NHR5kfnSH7smCO+8kEj4y6IQQq42xeTZ3ouX1pxJbej1aSiVYmXAR31PehhlagpSDhNkWo3Oxjir
lV3s0GNDKNUKh52mCHx84pjn2KZX9YOtMFFpxWIoGbIyT/kh8wyBfmFrtckJKT7a7Ayf29tDN+sj
vnlBrCuzjbi6v7Hoo4m9I8cXw1UMr18Y4nKZ8FfntZOlehhDxUmwQnfkrWJ6289oo9UB4IrnggL3
xx5XkBd6FmIMv4rKKS4kT3fLAw7HAe/u7LYgsLk4YxKeikRODV7Zin3E90q0qtgbAxr5RWt2Fhuy
cvLiYLTLw9YUYbMbrXRiVYdq86Sncb3kcTlXT4r1HL9ZROrPo+j96Kmgvk+da5rsrUSq0HpbO20/
2Fm2thtbIhv5VUsJPG11NkOdEzgcdOJgvpN6Db+4BLtiIbL6gABlVQdXvkvpnnOUvY+XflDnuRfe
d06cvEO+L7Q5sut6w5mCZZdgfdy1nezC9eDIKOqTMstK57XlKEYQhCsE0XnLOvB6gzVvWRxl5DfZ
QbRQ10yPO9DXaL3fkiyIOeCRChFeL9/54MQd0R9l9a3i1yZZq3CsF5aiNcuVsaK0Vlqh+zL1EZFs
RB13SYVBs976pZnK2+5pPPUyzijlyrQ2h6zz19cSr2MNsjrPb/1C6TEZQu51Qa5+YoteflN9a46g
8tKcQkxf1TE3yv0uZt/ZVTXf1Y1Ml9DsvLorX5RY8F9OGnoOm9oUv5Bj4/V3dW9N9XPfpGG2hZFf
mY1HYNk9CAMYco0nDCFRZbXNaSQMflvwLvWpnzS+Uym5P27duO5OkPpd812zxFnerECJ/LlLZQV8
HuP/2WI8RtLHdT69jSMOiSSdC0zV0xxzRoazv+V1uJZF/i2y+X4dYyt/6tNb/lBRVN2Hm2XyhK81
P3qYbcgvKOv1vehc7/fczdVL7mt0JejEFG8vZcGobQMpLZuyLWaDvWfS9rWfYDXvK5Jh7Oc8X/iG
0x0siUDnkX2SchHFuWTLzEya8+4TOeUMnyBX/b2oJqK9XUyrTwVOO0Jz2l4+kpDWvbiM/d4mAOYu
zmkfkE+eiXm4To6jiHFpsg881YzT45yiNeKtcBlwuuWzJf01pDurK8ZtZni4bGHO+/lirVkxbIWX
zR0g/FA8ulnt0vyBB6j5gj9luq8BoJnGs6r+omwIBHD1rn/t/YBkhSB0WQMH2kLsL5pztLYmT1Yi
c+QmdofK3ywrM8RWkm+CmKQHeUXQq5/42S2ReJ7ovR/VMpjLqHzzKAIOJqTXgLi2S37XUIyUuKzc
E0yL4zlANqFNxmdzENwo0wVvEU4s8liBggFP4bPD+Rlsk81naBvnqVSD89OzdZwneeGOgLZd5HwU
nAHRPhe4CLIb+vDYcb2cjF8OV3Zu4Tehh+hCObePrG6IZcddnlaHCZ+yZBAsMJ16pf00Ns54cGAh
ay7CxXsjfY077DhwQwr7lp6PgZmYraXsxNEZPIasQsV9u1tJP9iR5LH+5pFFX9WqTZSQElR/doMx
d7VkJd7MFfkXfK1wgQfof02irDKcNsrv9fDcOq3z2GEF2ReSwlM7tp2vwvTiiouQznZazD5btvcp
3HrnSzq/WCHWzkRUUtcsfEs8HJT0qFJK4o5WGZ1Z/cxfUIrUnpMzsRly0fhj3Ty7C30dvtvDLRfC
OMO9nob4WMC/LknNDpp5RWQI+CzGFGdSFv8/uZbS3ai7+LE0A0pVTeFemwUuMXDCfnCLoUTIqfso
kdxOvgw2h3ubr+bOpH40Y9HJHfk7zTj7XYspSptzFjldnqQ19+Mjh/S62uYTQR71lMqXUnTTN1cV
GSUHwdRxqs9i4z7mRaq7Iwifos3eC45zzDmXuJ254RttW/J5gW9gnVm25S/bSdcPp/PZjNhs2swR
uXJ5a1e7t+9yNoC8F57U6WlyB49U+7hwf7lchocUX5pJ3L4kP0tZVf2cZRGqAyCLeJ7QMDlJobpt
usoZ1T63WHtSBF0726xwozdJK46/C8YhbHddWQC5jVIOiYQfV6c0zqw8kUOorT0nChIVanaER1Vn
a/26FCtOfktOV4dzHSa2irvcvuGRdgH5G8ShXqV69CMOOUsqXCxKSpBXw0ebcm65fXD7tONQ/YDO
GWXfxpuh1mLOvC232CIkmRyzu6HoLJW4i+rH96DhmEVcWYfru7X8+TQ4q4fqHCGkcYm3DJHEUich
t0m8tl3gbHJWumvdj7tg0QfuFxSwzGFVEG7bkwY1KNbyfBQXDJbrG9v2rLvHwJuW6IdudmT/mb1q
q+C6mobyPhMBIjWgXgZRwjm93IfKYoRlqOe6WHnDhq3F6TmZVwufyDLn5ocZ8WcTddaP33ysWKTA
tbl8xD4Wz0nFfovWk1I1u4ithHrGR8nyclHyknIbu2eECR6GfjZPlDHha3VsasqXEc9gnOIaS6O+
Gkkq06Q33I6F+7LpvHCXO748DgRwBNidbfuZxRnCb8ufRTye76WnhYfNeO6DgG7ddoRvJC2J6CTj
3wLfyLOApSE/viJewRuax/9N2nkuyW0tW/qFBhHw5i9Qtqt9k91N/kHQNbz3ePr50OeeURWqphDU
VVCUFKSY2C537syVaymhKt/1qeArB7B1Wb9X9IAUl1mK2aNQpxHFnZajQqU/4K1RlA9eqWqcjS7d
hsQ3B8n1xx9uGXUvJY0GVOBhc7uFtA3t9ZzWLJjSDAKsTW6B74Q1O273ZK7lV5TQ/TcIBemZdjWF
soMKPWOTufA1cuzc7LHP+2itasghEqIN6k0XBaX1Bn9jeUuHFk2DPsuibEo1KZD8rgXYVYwmpOol
xtFDSNuruyFMkCCF6dJKp2ZqwvlCFcIfXkASxOU7YQ89qEJS+DvIMqOPShRNYUt/S+s/8pQ3oZgk
nlkpVawnjtiqlmGXamYm66mMCyerbvZk6YHhPOMGIpBLYsb9AYHkthxr+ash0dHgkthaM+PiN6B9
NADB/V738oqXDAE/N3fHI3bUSEdQM41xy0kbutSHKmq6Vka5BhIVQSe1TgAQkei7DQNZvaUDpghp
DvDyrwptEq+qIhqryJD93xAnWuWuVPucHrUGXnZeixKZKb649xEZqvo3FJECAPqWXoprPC56xC2X
IY2+Zmn+9oZRjvYpggnaHejEMl0TwPeRo+WZdDfQ0wFcwOyG9zpVw59Bnyo/CliR4LGKUvM7PZMh
zDEFDV9U8z3zt0/5wsLFU38hhdoZhSMAp8Z1Qa+3r/wweQhrGB/WsI6QRrSMIR93UWhaT6QwgYHI
nhm8tEkp5veRC4cjxxDeBBppu7x9SGixu/Gltv8lcq/+gXrNh0YnkvE72SRbTfHP7N9llF9fhkKQ
IEcsEZXZTeGZQbWQ1NKGfLaOlpqcSuEtWDS6id3ElOBIkq36veQ1eQh7P6LrpZrYdxscNSQULcXk
VQfNIJ7aQ2SOtlbPgjtBLbzIoTdRixCfdcl9RxDCvCpNr/6kJawd6HmE2AgccpvVNzBLIFRD7bx/
qiOhybb/p+7HtEnLFhceREoG96HafphNpdAxQwb6OWpScyvBl3eLom73Qw7rghysKH67Dks9hw+j
cA4w1ZJ0oihx4jY/RqVmndRWfjPACFc9D4F8l3BwLWNc4HK9ALSlFimaFEJRZFHVGZZbzENXGOqQ
ajxKQ6LwHFj0SGX31HJzdYEA+ALW1YJjwAJer8EmZs4GBD4rR52JjO7o82IT3S9R5j799ZxZhgjz
tKEwHtGcIaE1JRf6JsKEkj/lxpcURQhrAWx9joI2xYn0FnyZRg/FZ0PEMViYvsWWbLVKUbpbFRD2
BdFWBCYLv+wCPNhkgU9hyaYIQT23uWWYkjYXOU0LQ4Hig+7EAc6vkLReF9BOaiKw9isxbwKUCK5P
njSt9dygKSN+bZqgyM9EhTP6yUpwtqpdxaPTkjwUpZu03AY0HQZ3nrduKffqC+Dr810+wZ7BsMka
XMniHLsuexQ1LbBxaAc90/i3a9N6ozTr6yP7hIufjswSyYDrLJc0yWVOHQ1Hi0YXeQaQhBg6X3UO
upTbdtWvBJsOajtYZw5B5spyyDs6xap16jUCRCvJYdJtUiUOjHC2uzZW9DEvdAicnwg+SyINAPrb
0NX5dkUqHrJinc+SrIe+ea3NBZpvha6h2YpigJmVZQRCoXGeHTm0O8lSm1ZnF+tp3O2qXcmO7JAL
smmK/n/jNpzAoULqgI9Z/WfUYC0db4W6xcp08oUTdN4/MoHtaecxPsm5P3uTjldD6vKYTkUJ5qVh
j0Cn5K2oeEL/pr9UG+ne3QnJQbcbVuCrb7/8Xpr0TxL6k80wMz+du6PN0Iphm8HTRRjl2/AHyk/Q
DqX77w+ZA8EaGVWYK/buJt/9AspiQ4ps3w/2R2ejqLew/NLUxXD6JaaEo6IhBQC7jqc//ZKKtLvR
lzDKqFXjFJIIYclbCFNeOfg0D0NPIuRw9rY/5Oq1Ip9CSnofhP8jAIzsx/9HR/b8I2h3YgMqMqrX
cNmcfoSUJXQDWFBvDor2kPkTb3j9PIR65XSC9CgXMLbWyf31A/nZUjEbOWdelHRJ1EwO/uxA6rEF
ZNeXqK2ESGUVb3lHEFmp3VMlZLdDKq+bTr+njjsxn6BeSN/XY28qTqWgUVWMu8rz7iC6eV74qgvr
wVch7kHjydTgMv360c4oq4mDmsYvKJt+Zrl6EAndNYiC7Da7M/UGgkE44NLmqyXHD5BdUVpSfsqq
tND7cub36Raib4g8j8W1LJuzBTEg0Bm8Hqh1kYDU1dCEhASoK9D6MaVdROYO0Niv6yM/iwJmJmdH
AqpLcB8pJks2vkaijE7pjhptU3YIwy64/DOvNzM2W3sIiwDGdxhrAVUR51H/NniFXh/R2b2CEU6W
odHFr8gs5ulSgqMdwiZFWw+OG8ifUNyMwGbzhLhu5iwaMOigNGiixH9DEaLPTrBnCHUt1IrLY898
HFLxQzc1UmpJ9RU6iOz1urHzMVmqSKxGQKCrOlHU6ZjyREEYTTMgAA3ErUSM7SntK7t4IU4733+Y
QeNGhNRap9lrGvPRKchqT27r0XJtQ3qtIcQCYoFiYgGovXk3cs25PqjzrUf8KdF7RbsXYdv8DuwQ
EqytwiMLi1VbDRqYLdp11CdPEYJebTou2LuwYsRUKltCEvnn/HQFcM0kkSQjvgJfhS7dx339jKiZ
rabe4frIzizR3sWeYFAWk2jps0NFHzsI+lCHNaoynvidaD620DIUkMKufLQCr1ubTs2JR+WSl2Gr
Ii6l5ZfOxtNVE8u+hFlpehcjO6i+SNpHR/tQKlI0NtZJ+46G9vq6xbPtOFlUDbaIRYOxNj9iiMol
kSdiERFNOIbKdaP9cWFv+2srvEpoNFY4yrQ4zsZFdnKQoTYDm9Df9/k3rXRJ5dxdt3FhpbBhslbQ
zhLez/w+9c/cVD2DWF64RZjHVssbI35D0PO6GeksHCPKVQl6KMBZcBNqs8dWWyuDCTc3z5NKkG4V
EahUYRT9Pu6VEEYg7QPSHsg9PVKUeZvuIM6npEfRbw2DRb+wO8/OnckLTCfFjpIvx0GfvPTRKe+q
IrZ6Q9LQ7FM78CbANMxEVb4o6IrvyZmQv1KbdCEg5Xydb1Oa8qbGZADX7NPZVBcA/FoF5gV7tVod
Vqu71eGOf9tMPzYbe7Pf2zb/uNtsNvybvbe3tb3fbu3nLT/99y+djoqf9rO95Zf3/POZ38fvXU+/
zk/O9MPhr9X0k+PYK+fpabXjx2GHrdX0E387/Jh+y/Rbp/9Y/T68Pr0efh/yVc5/HQ78+H2Y/he+
87BwWs93nKKK9OBrhkXjEV36p7OvNmRDqRQCWqktOyp/yeK4caNbV/9yfcudr7KiKjpnh4ZakLjz
HmRv0IqxrAHCogpgtxD31oF2SMAr5QEsRx/XjV0aFIdUFXXVULE7G1SiQOomWSTTojh/pPd5T8sw
uNnutpWF3XVT59tIUXGpssjAdPrQp3Ef7d7IU8J29FLDTuJoBRNvVaCGW1Fokqt1Wv+iqH7d3rmv
UzSublgHdMqwHJxTe3BvKrkSokQ9tmp5EN0kXlF1z256pEgW3Oq5I8eUBUMmxJ26RiB4amoiAVUR
UqDTrjWjvUT+3A5aFE77Qc8Q0hADHcW4oT2ALHk1AJYs+Nvp3J/eI4rGTpncoSGrZzumbwdYS90G
5rMWcnOBVs9iQZTpPM9AiH1sYjaZuWQ2MK23LF4gTerCwrDShqzZl4AmnWIAu6BI6e8IWQ4HnYoH
pREL5/pyXtip08njBWLKRAGfT8Sj7ZPEruurLV8AfSjclOh/ZnpGmDO8xwih/L0tUDgKOoRcYfK8
xRuU/UAqnHA3riFiFG5E6y5JCDeq/6Wd6fI5GhN6H/T5StiharzqpDv4CeGRNJ0iXrgtL+0QS5I1
BVkt7g9xFtcgHh95jQSSocikpyL3foWGsDCWC8eNZlXue4lnsYR/PB1L50fgRGOeh2iw5HaltI4m
94jZacXCbpemAH223U8szfZiT1u46SNMbDcqXWvB48jG8//UAgraGnILJXm+5kcFdhs96ev74lNk
7dy0xgVAcleEWuF0kNCUDzWwNB7e0pfAe6B8roq7onrs5K1IcVoNbrP2Ruy3OX2eMI2Vt4BlGmuD
MuGY/Vj4lssT/s+3zKZBDesAFRCmgW8Zsq1X32fidxeKD0W7pYlX17ZBDx/6Ab1gQAZrPdoMw0Js
cGFbERrpMihNUlbK/EqUWl3J9JLpyEs4WpUm58ICg3R9oBcOvi6p3BiQ45B2mSc7GkDW8AlQA6F/
7EPOtA349z80nq4LdAL+2tREsTPJsckE/6p8uryF1xVqHikowRjlG0zkT3mlHcBL/kJeYkkI83z5
CJGh4iGBr5G6ndcK0HIoCihx2MWKsC0K85cSyXTqW9/+dkiY4UUoi+TxJWCZp0MaoDnOByQubaNu
b32YuGjrWAfZsOYZvpAh+rzBT0/H5FomXXZgHsZ/mDOO3JmlQnOZtz4Jl7AzzKecqtnekxWhe4MY
sgg3E6teuaa6ZL6pSt2HFMxHbishiLrBIYuNfpPQ6a8xxAbGnVvm3Z9YBIh+S+sO/SQGxe1klSUa
0X49UpDbUI2OPwYUY6jfj4H2KtNo/CiWsXXDlukR0mm79kvul7SB9YqekrPL03iLLnYPsMsPyq+G
PnpfYC8Ov1EMrPdh2jd/XCOs9/T89OGCgzw/LATuigWqwjBoFRRnKyFrZVtpYWTZafZNUQ/o/F1f
6Ut/Pg9XMmEsHXHILJTLLbpMvYz2tWHMftagG8bOeL1u4vwoqvDw/GNi+oSjBRZCoaW1BRMi3VVU
pW3W2TGaVU3PxHVLl/YS8ohsJ96pyHh+qhkemWo1PxX7GFpo9Hbs7//JfSsPQJvtYU10tW03sEWs
EudPt6ELUFm7L/Seb7sD+lv2a74S7Y/fpuNtjNVws3TTXZhoahKk+ZTpmlPk2SWAThE54CozObkI
tctw9yhLw78w0Scmpl8/Gn09tl1HI6FJ/y+M50kE43SYid1uhD5iXWVi/+X6dH8WpmZHl+SRRBTL
5jSokp0azKAwjRozteBghixdyW/yKEKjDv5/eEHowziAq/oCycazGsIS79OblKWHjNZ8g64XSQ6f
rn/P+RtIp+AIkQB60KSYtFmOzirHMA4mGkMpVZ9V1aNLuYSPoNqFo/9ujtLCU+H8afJZs4OojFcX
AfRsurU8HhREWEwovn4GFlUD83cRVM5Y3Ifh3pAXgrHzwU3ZLGROmWmumc9Y+2hxeVsqwAHhqhfM
caco7hOwFFtq2juVIFMZ3b8OnFVYmVhbqnXk7czZoRV1mC6kyjLJaUnwJK81pdsYI5Q06YKh+Y3G
mIgxp4yqxQVKXuZ0D425pUd0osVs1WrVyU+Nsc1Rkbm+Mz5P1/FOnaxossgDWYQHxZoXc/WmR6lP
GcG0t6thrd75K7oMV+lh2MQr9IkcEnWUxaAhdjpQeNvVjxvHXC89h+YPvvlHzOY0IKdaqiI6CsM2
hI19I/20Du6qugv22d66QxLnd/TnFhT0Q74yn69PwNz7zE3PvI80mn4ZAal2NNAXvUhHXLe7buFz
Cq9N8ew4KEVpTsDeGJJ4Bypg9fv3cKN/+6XdmA/UcWz9qb4NvidP2Zf6fvypw1mqOpDrLMS381My
H+csXWCMoDFFhY+AdroIH0O6tZVdktxmcG5cH6+0NKUz5wdiOSXIxRQPvm9FZOu9nf9Mvt62r8KH
uVOf6bcxFhL2F03iBqZE0hSXzVYxSvsUsVrUFHyJyIYOptz/dX1Un3Hx2SoemZivYhCIqTBiIotX
0kNhB8m2poBuPHwJDfsXHcUf+pc35Lksp1wnW2gb4IOld2QT/NTvm0O49HaazM0/h5cCuIEpA40j
OvUOaJsaOQmZ2FGlG7m7SdX1YH5kWrKwmBeGbVGjBDMA9SZx72cl+8i7anHSDLQQs3lDiGisxmt3
acuFArZS072VYfkmGiSJf+9ZQNFXZZYU910Xxy/BqAQ3MDsjJeVCZQRDb9Goaxmx5BeZtphbOez7
wZZVoPzT5QXvc9dVlN6zUAjWehDASAOzkPaComUICrSSaRCvKmgphVgCoHl9dc8dEOMzeHdRbkQp
d+4FydlDUwHpnKNEmrgeutR11KoS9h0wf1so6mEty5261Yam25YtcgnXzZ+7esxPySbJIikKdud0
MROj64Io9xIHLvNiU6On+W4OSu6kbplu/oUpIBGGgSK4ids/NdVboURJxk+cuGnpIpPSYE/bmAng
r196aV4aFSvH9kQAnGBgdoGFuQLmBLwT7B15daBNO38CKWb+hEAJdpvrw5Lls/NAZUSjsMA0UlGf
P2t7NFO6Ki+4ppz0i/WQ7dBjlFYNJMI2vBPRbb12N9GttzVX2jpe44je0u0SXOnCgE++Yeb4JLjW
Ot68qdOGt5r26hvfYI9bGOiSjdmk0tfsgaTExpg+uM1D6W/C4OX6XJ4705OpVGbp1xIu5RptUcQc
x2EjSfFugKXk700QHKqWyt88l6dRHnkVA03YQnUxAax/E+jGYwey97qJM2jJVCs7tjFz2PQfxWkN
Rtsp1rTyhY/JV/NW3MveWrqxtogf57zoFhbn0swdm5ydY7RofM2iIcOJadBG38tuvy8M6vwaPx3U
bIt5YCYyYbJQ3hoviMKi7+dozyqd4QnIpQrslvlg3KSOuJCMOEvVzWdztu8E+BitCYLrmE90jcJL
65jftIP8GDjm3ljTA7KxXqXX9s51tIW9Mg3p9KZjyMDW4HaFq5as+ele0TWk9oICy3oWkDT+Er5n
NN9qPUkKCHF+Xp/gCxfBVFSxuAIAGlCDODWGe4FMC35EJ5MeELu04RtZIdDT6ytE1QaXdo3y730/
FuG3BndjIAg2c8hNCElOnrVooxD6iRCDhj+aasHGebCAhSMb0749Om6lUgrkYLFB22rw0VZvorcK
/aUDN/mF2UIZIsxN1Iam5OLngTyyUmnI7GoqNBbuV/Emf9GnbSFveAYS1y+Ubi8s04mp2YB8qOx6
klspLIMHRGhpfX7Ry8FBDEHSD6XmFONCavbCDHK0NP6CUADY9SzcQvjWgl4OYpY8fyjIyUb03LbD
Vs2Fv18qyJK1iZ8cnS5ZnJ0zT4aZeRKFo60OcDnKkNYY3PtGt67U4vn6Xr/grY5NzR/Obg7p81hj
aoCUv6/Sh6HJv103ceG2YkfI5LigFJ+wBacbr1ChvXXh5HG61qMPW3mMaJZD4GR73cwlXy+qFhBx
akwgqyeu9+MN3gQWOvfxkDhjt2nGZ6gGhfDVk/eaChtiSAQHkRWdL/d5/FjEX64bl6e1n+170rSs
FcommkIwfmpcB5AU+a4KvfDTpIRi97fmfg2TypZyDWx/G+tJ4B3bQZhrf0XMcGHDXFpFEzj2hK/5
zDmdWhcFwWiDiEqNlNBHikplEvyLkHGCkkG9TzIakPypBahVMlfnaeEE+auW3YwyfSsLF+eFNyMN
N9Szp5yHiITV7Hyp1Hf1BM0Pp6BC0K3I6m5au38K7sYn1DIKYfND3hW7hYW7dKhBBNDKiIwcKLGZ
0RFFx1orGBgkCXZz816ta/Q56BmaliqxH4AKb637fKeAyC2HNf2qTuQYmu2RCV36mEsXLNnZfz5G
Pp1luMhKmgP4GPSIJcDAre2CP4Y26zHc8JwU343nAOF3G0LM+98LEzH92Wc7+Mi2cmqbTGUgRSm2
2/foY7hZSd4afdjH5tsv8/e47XdQ/Oy6W3Bc4ZOxzZDwXUZEX/IUx8OftvnR5dEUapiX01rA/vei
vLc2ulx32pZN56AcevckP+ULecOzIvxUXJ3gTpbO1gaRNDu3DZd955XZJMG4HRDVW1d35L0eKuhf
HvsFYxeGN73SoZ6kIkYQM5vhwYvQEi5zHGG0E+HUHMddIMd/7woor0PPixcktJ5fwKaGYBs9tWyh
QXKaaA1+csHCWWKbOaNoqBhcgoQswEtPl8l1Ux8+TCNxqvtq67+p9AXcyo0tvjxG7/4asQgSEtWS
c7gQAZ4Ync7x0d6QBRS8zQSjIPi33k6CbcEpd9W3/M24k3fyA73CcEzeJQcJ77cQaZxB9T9HjG8n
LaCCtpmjCg0LCkQ6sRKnXrnb4i7cmzcePPk/5UfCwqf0NVhp++Bb9Ba8hNt64fq84KDAvyiSYYCE
xvTsJZYUEm3Irk9smN65/n1Q3BnWRycv+MELN4jOtalTbdRJ8nzeb0fTa0ZBWkdpxNO5eJXUd30J
LXFh75NnoNRMco6y8zzlkFYNJPFqmjo5TUJdtJJTAC0L8dl0VmcejPfBhPQCi6xwF862SOyqMHNM
jz1pKyVfOnObGW+qvhe1Z1eLaZAuFzbl2aDABWEGlkHg8pzoWcRB85Y4EprFDjKRtjSs8onNO1iI
a5aMTAfjaGWKXIJao8eIhuxU7ULjCNvv0vKcLT8jMVUiFx4fKiIds1tQlLpe79Goc0KZgEWBvDZf
8Bpn2/jTAjYg6kDXYp6rRM0Wmik5hkemsKBAWZnWsxRbjvjz+jV2Ybbwe+CZNHmq0MzB4S7MLUTP
eexUxcR53yOf/Ob9dTBEOQu0NlEKq07YNZstocp8rTTaGIoW5UmBHlhLpa3sLbzzLw3l2Mp0YR8t
/ECDfxO6kxUl2gOr2kpwcipG9ff7i0MzVbd57pJ8nJ2aticVqY89PJ0xQgW9cmcYE3tK8y/MaGTG
ZEtmysj4zEYzCrJeIqnuVMh84MaNQrHheb6++meXBAsDrJazD/ISgOL8ksiKlDymDk2Rpm2gKlhn
47DtoI+p4vC5F7qVv9ieeOZ0ZiZnPiA0c2glayMm5EbMQVwH+Q/PrVcRfEBqvEHSTAsWbqPpTzxx
c+TKSNty+SoSjerzUNwYMz3XUF+F5JrmpAkh2eVrLcq3+mg+t26ycDOcYcPkyR73PM95ui1405+u
nO8qjYt0CawBbrFt4nWuw8yzzUInM75G0askPfn+u+Ut1AMvjRIsADBaUsfAW2dWuUu6IClJMSnl
DVIeGY3tVXCoeosWyYW81gXXNIH3uZwAgAMEn++aNIpHQHzsGlncJ4p728RRw3vxo7Hqp+sb9JIp
+knAYEA9Ae57tltUxLk7rWW3aHor2hUsK3cmjFe3eVXAsQ5cZ3Pd3gUfYqDDSEmDts8p4X+6dp0M
WbArcyBKWV8DAYVikiLM0vPz0lqxS7jbeYKCaZ0FtpYVDeweKieZFE1t/x4A4Th9CiRakLM02wxp
+n59XJctKtPYyMVQmzodV2FM3ASFOVWsEYUf+i18OfbolZUdmtGm0peagpfszV4mVV/VmeFjL0+C
D9FHSTTtb3qa0KCthaBzqSXy4rLRGvDf4U2/fuz6ia6LOGJCYbLc5MIX1Lw2WbC+PocXjRDzAZ8C
Xo03OTWSIlsAtwZj6CN5XyhPdQsjixT9/b1vyEdWZjMHWXsZhROCoUcEAxWE96Yu7pTxlxeUC/Xf
S+OhxIRT5H6Z9PhOx6OMA2IZ4YAnbp/jznI8OK38Jed74YYhJzeh/rheqDTN3BK8yEPpCrzaQlFC
TuFNDN5cakupWz0VwY/EWPAXF83ROWUqYEroFJmNCToXUVTz6dYc8xsjuo2V32VXrPU/eeftW+Xl
+o64EAXSxAdu0iKwYRZngyvFrhGrlogjsqxfQgzXRxosvIEvOUDCM6QFJ/4AGmtOF4lDBKiywtfy
eN0jIbNquuE7mVy4h7SFe/LSfiB+ouEDZUaL///UVCAV0pDCl+aExo4+PzsWdxWCoten7Dxpxe14
bGV2eehqkKQWEisAO9TktzBq+o0Lx+UjzFjDV0mY5BNVPYdSGebyIDaqQ5hTIbRRdrFQu+raF9Rb
5K7dX/+sSyvJFFu8WFVDtOZ4uibOxzT2YW2ULPcR9Y3Hvvh63cLFhYRdQsGB0P02xynLHkwqQzlZ
CAq4jVAulEIgoVJBc0auuT9qv13qmL9kknSDSsxDcoMtdLqgbg2wq9JwwkGcvHfi2xgpMByipkZy
eXN9dJf2DsUYkiPcZlBpzHyjUbSp64WYigqA5rmmflh1ckOSe6kF49JCUR5n/tDP5V00O+ABYljZ
2EP1DMTiW1ZAO6IMi8p+Z0WZ2R6dGUFqCyEHJLYdodi58PhAfq2PDkK6SEessgL6Pn9bLQUFl1wX
wBTiDtp4VPkzrDy6wyRIqYxRA5ySl/U+0JU9Gru3btzvBvyyWzY3Edrs11dtyeRsg7SZPqD4gskS
VR54z+ze/FW7q9hz1wDn0uBfOGcey/B2TC9mMuOn+7Edhlb1BJxznQbbxhDfUzG/yXLKauAb6yFY
CYmxvj7CS0eAHlBQssT99FDOPDSaob0WWsSPn4SDo7gZkvSgZqTKTW0hm3Ix7sd5TJcBBvn7dHiQ
k0daBhu7AyG3rUSdrRIrGN4mjH7ROSAo94X7Ysgb1VhwqZfOHplLgnFJBTAyRxtBxi2OkTqhmio6
k9LkEa2QjYuO/PWpnDb9/Bl1ZEae5dXgY4ZveNqfiPitvfpVIO88SbUjqNKGC1fRpWUDv896TaQy
2vyN7WmCFMrxFCCjiWVXrvnbKoB5C3Xvw7Ebba+P7DypzXk/dpSzXeJZaC/FE7mp3ij3QfmcmUZm
R1m3jTVvI4/xtx4xpBKuK93/F9e7psExY8HjIfINp3smbHog1jXuLDXgsZoUA8OQq162E33hfXhx
kFMLrTrVpPQzagMzQ3itGwExQV9pSje1BWPnHcFm3tuq2lkwprdhZdp6J0dQBGv+M2KfzcFsSn8h
T3O+uBOknrwwzd+wFM1DGrC/MFkSBTjkb9cdLNButvJqDU7k5+vrer5jMUR7NnW46Z01N0RfqdYo
FvlNt7pN9e994tkx7dGQksLDdN3U+Rk8NTWN+ch5a5KVK72KKWko7cpaQ1XhhEshxJKR2bXUalpV
SBMAKHHXXvXTElob0fa/HwgIDhwJ+RK0ZWdOLDDbUoSeDJ2fHLWZuEW0K94owlKS5MJQAJxyCZhk
Eaae3NP5Qg9Yc3NJJElfGT/oF9waLkfOy5fIFBbsGDOnpQi4uA6OTEdHjc2HH7MSYPTTpAUPctEM
OsCT/+WmmXOUCVY70HekM2uD2zqiSWOGpU8iEY3798dYAiqCXhrJFZUH72wTeEXJGY6RbAvoZ0/M
NSxEUXhnZsHKLL/rub8xpcIZl5Cz55HCVOTgJUcSF8D7nP5CD+D6c+EOc8wYja2yfJVzLjaRyjyC
FbYmRE4CQ+31rXjBT0wt07SDTDgmc75HWsVD9XIMILdGQ7dVfsYoN4yEJ4PWba5bmnbb6dX22Zz9
X0vzXQJbmlf1PZZq8yuqr9w6aH5o67H/rsnc5uvFXtglg7MLBwH0SeINg34F5WVHTHAfdhtdfgsM
EwHbd0N3ro/w4lzKU4c4zRfnF2pjqA0ij1HmSDroCv8JftiV6NrIM163c2mfAAP7Hzsk2U/PdZnl
Yu7qDCyUFHK6b6o1Om7oCNp7Yr2ZSGNfN3c2j+bE2TehmihjkceeeSvVSKSgE5WS4q3y0CCQHKjV
OozVW0H3bnjswZmsrjLUNa6bPTvuM7PTI+XI28NRqeHsMRuRm6/gFs8lyFL0/XUrS4ObvuLIihJA
qdNaWCnJazGM/qsSbBTlfXB/xNHBhfnqur2zPTIb1fTrR/ZE5CsK35jsqWvfXem+k1pv4vD8L6zw
VGS1eJISmp9a4ZUtJgN8uVRpbulS1uBrb+6UJTKs85r7NJgjM7MlGkbTkJLJjHo3vhuNrfwMRVu4
D27qN31fP+XPumdLf5ba8s7fAJNZCv3kq8ni0WV5OrrAM6rJjZZOkL2WhHHBTflh6CtDfqCHzUAo
rf0xZLvrMzr9mSfea2ZzOpNH6+bVlQLvKjalfhOFHz1YGIp4Vnhf+/XCFjk73piCJFoGcUM95YyC
L/OREi4rlfNm3pXpXePflepDnb8qIxrhC4/TS9vx2NZsWI0sjEOTYUuNfdvX17mLfAXapt3CMVsa
03QMj6YvkJD6033s+NRqMqjaiux3oMubMK3hUVd4E5h/e7GdzuKczwcy96YovWkW84fM+2O0XwNk
DKGg/ft9wf1J5Eu9nZTJbC+WKIF0gqFhBuivGd/r3c2ogZCqD3K+vW7qkkM8NjVbq16FKb2hyY9Q
ZO9mP0Rjr3l//ncmZsuUQqxXQChVOp3UO3LwKOS/Cjqyrxu5uOf+mbJ5IGBVapSgcMWeC+i7CcW0
XEmVBtuna+oPpAbFhWv54t4juCGoMug1nYc4ep2bFJp07PXy6xiGHrLS/arshoOIBNVQKW8EYws2
L46RXDVUraA/ib9P9zt6jJJXdm7pJFkJJxYXSe0M/ipWX/7FXBJr6PStTd3TswXzkJ6fkCelY6Xd
HhJ+hFMcS/CcfAnIOv1Bc/+HN4fTB/QW+ILZPRl0Kj1OI5NYtD+q/MCbxlayLczjLXT70F/3C5v9
kr89tje7J5M8RYa7x5487jKoLuDAr78ZqJ3lCw/lcxjV5Cg+iZxlIirYb06XCmGvDs/OFHZ31j1v
Mukt2uW74K68ib9KlNJsb+89umt0iJpd9FPYXF/Ai5fZsfnZqVYqv0K6HvPtJrunK6igbvMTlPA2
WFU7P/vrfTkhcSmXk6OAGXHe3iInUHzXAXyumbStUHut79xxNcj764M63/1YIR1Icgl+bAiST6c0
USNNHiARpZ9z12u3uve1hNLXer1u5bx9legG6A7vQQpR8llObuiksU9apXJo/YcrWObnaisdlHv5
xtrUnp1tK9SeNmFh+zfGPliplXMIVsVCGu18p/IVZNHoWgOqCVfM6WBB6YWJ1PBnx6grjitBQn8Z
fczHvFzYqef+/9TQ7Eh0pudDVMNwe+UXnIxJuzKqnwtTumRjdhio/5u1EDEYkd7fwtH35kbZkhzc
BgBtm4239R0U3rcT866wCtfaXtya9GbLC/HrhciSEg5vbxDz5EdgWj+dVHUY3U7sgZJ4r+UvfY2o
4vigbz1b+GOs0134pt1JN0skN+dY/aludGR0dhQDzeoDeTJa/xrAEYMX2JW3IGb21Ub4Xt4Pu+uT
fWmuj83NfLdkRqIvtJgLh9tK+tDbXzTwXjexNI/zKKjJadusRmy85nvzDmqdJ3i1IVO6fbNugpf6
Trp7um5xYVBzuDw6s1EtTwblYR9qewQrhKXI7vwqOlkmTT7dG0OSGa4bY8J4Ud4IH1e5HXxJt0uv
7M9c++mVd2pHObXT04ISNmhBOKimgSy/bSNH2oCe+sJZWGf7YdPsvprr1Pa2qNQFm6XWW/k8bjm1
P3tdebrnqtW0Hbu16/i36n29Cb+hGnRTH/rndldzBg3OorgP9vcf/aP8IK/GdfDTZaMu8nKfFetO
j8YcXZ2Jaai4Nd/ivTZrZeXfhps0oBXCWke34c/qHc3XbXj/4t91TrhdentJl1zs0UnRZp4PoWJN
i6aVGG70tbtFst46DGsJvPVEvmD+ir4JT+ZuSU1gmt/5+lP/nG4Xcuja/JmZC8Ug1pJZOgaUvnGd
HEovW6hMXDotxyZmHgemRLEfB0xAtbvLc28XcFoKlOquH8pL88flBCMcSFpSwrOdbChxXWc10WjW
aT/QQySfkhj9HYDR5w7tuU2qyQsXyaUzCtoR1gMA4lQhZr5NRfhOLtzpvSf5duzdj5Q+2nbtj/sJ
7FijMh0tOJ5LMceRxXlvsFto4tC00+soe/WyYt0XwXfq5bejjkrn9em8dDBJe8BKQo4YxYLZ5SQ3
ANPd6UEBzc4B/aRnPYEIUij0L33nPjdiu6Lm+/W6zYtn4NjobKtUYlGUiUicaHjjY5t3K5Ruf5nh
6FjG98EgPw2geCg5GtkgPMGgdU8pbCsaX1H6Wllqe5NqxiaPvIWL+uIGPpqK2Toj+1i5sIQzFTUk
qU1533e5k/lLRZmLM06IRYIaGC34h1NXrJpB05g95yTpv+u1aquD56AQqouPIz1AxlIi/uJ5MabH
m4Yuw1lBuxbLUQxNRhUn38BCTNn+p2T8SFvlkGtLfv7i2I6Mza6zwtI9kB0Yc6tkbabRLqr2IooX
/qGqUZH2F0KCiyt2ZG7mC5AQCrSyZCpH17U7iKcR43L6QFiIipdGNbu8GkGfZIo5I31tUZb/4QM8
EH9I4VtrHgzh9/XDcfHsH41pGvNRdqntrdIKUGGAAUW2ieFWRf3b69N9XCyxjixZmt1ECLCVgTg9
g/X0I4vWjQD3T/UlRffr+ogur5LKmOAdo0w4WyVAVKoRomqPLrJqI4lwX/cxvE7R7rqZi1ccDuy/
ZmarVHDaNCPnYsjrSFy5WSDths5T1tetXN4L/1iZLU8aqGJlNgxGr26hAdsoxnvb7fN6qwtOYX67
buzyCk290GDgiVpmb0+tT/8vZ2e2GzeybO0nIsB5uCVZg0olS5ZkWfYNYctuzvPMpz8ffc6/u0Tx
L8IbDaMvDDgqk5GRkREr1oIeX8C/0VR1oOCFuAyNrxKm92yL32t1XbTWwYMjEcJL973blfogKZ7O
7slM8lb6o1J+NZCYnvJH9KkdqdjwibWoRK0WNjGIhOZx4vfmMmViBjbg7Z5VGrzUn6o2sPPi89i9
Vurfgs/ZOEjE0CqU5j7kctY7U8l7o4wHfO5L2hEuQJJLOQoPCLA9JH7UPF//ZmtuCIEzUhLAM5gX
XnyzLstzFX2wGlh9tEtl/xMaG/vrJlY2bx6MmbWMaM59qNPmml+ZUwTXmyV8Dru7SEHYonB1Ks/m
FoR5paQDlh4tPnoTDCQay1pZlXOT5QUfinauE01vViG4UlfA6z0iKCe6BsKptggVZphPj5kWbRw3
Ki14wiJzlSD3Z2iZmgTTLYv9jBDfG7U4rh2T4hYqKVHwzfARkJeaHhXRRI7j58wT+p2o+PmNECrp
WwMJjtMpXv7UFWbw7DUkEf6YMXCaCc3ejEKNQo4pnHul6j61jdRncPDmeEShxOXbYKb1awxTvqMx
PfA6zywGziBBQeAB5v7JJLj2WJem8QnKTs9BhzA4Sp0//A5bPVU+DZ4a3PjGnKclk6j/ow8NvHLo
wMk3BSjEXY/C5s0kBkbqNlasebdqjG67VtBPsNMh1UQbIg5arSMs3IYrCirUNrGOut0BhI6KismE
CN4ukgols2vRqHlG9EGP/iE6q7wku3+6drAYMDOiIHSsqLUUx+tR/BwlZbiNJAFd3CTtn814Kl5A
1n9hlOIBU91xyDMDqJQ4TXC3GxYM56ikJui0yMo+7Prke2s0pjOh5fjY0h89+rUlhc4od0iTD1KO
LGUeVsVO1eO+c8ZU1A+qlig7PRKjGylBaAeNHWOnK4Nx4tAIu6yr6hsBlqeT1nXmzQg5X0fPYQh2
TSe0zVuMBLt/UhM44/jVhXmqGrrEu1KtDOXUB4PspMAddZuT4BEaM7F00gRskt0oY/GkVmFE8hpz
UYPLfEmLarQbAWHCofPy2C4NxFpNtRa/D6hWtDZS6qPuooA+1I4UeUiAKgxKO/DC+k9oWjbmU5IM
LVqDWiZ/zfomPRbILUqOPqXxvpek8Zdo+LHLNE1RoLsYd19Gi2/mShkj/YepVLEpVxqTvEJcmifV
L61nMu/0iJJ3DTQ7LT3lbmIGwbLhEdfNYya1zXmQCyM71bQXVBfFZpTCSzHIkTo0PY0ZxWbsmP1A
qc9uw4IKj9Ln3R7tU/UlTP3Yc+oky05CKsL1zHbBd+VPv6qkUHkwxbKRIVboPWudIrndIDZ3Ldy2
+4BwfaqDDBCr0FhnpUeAF6t+HLmG2PjHJumjx8r0phsgWTQrpyGUdrnXhAd1mHy7KoC1oFCj9b5b
JEZ301WxkJGQDZJbTor0jxJ2fmTXXUgO1cmDZ+v+4J2R802eRCPvf1tTG6KkN8Wfxz5vjrAkSL8D
AYnrWdlxgtQ48tzU15TPZS0JTohsJxvBavda2cWijSZ99d1PrVBm/q3wv8kRAONPBdPa/YOXZemp
8hKBzpbYJJ/VvraeGrn0H1IlG7/1Yw0qWIwV6zABls+OkyHU50BKDG55LfR3aRPrn7siEVu3NyFH
Ozcwhj9qiKXeynCjQApHhmj3k0UDUFXrfmf6WQuxfWx2/VMDvbwTRWVz0icDEvo0jXaxJhnjRrT8
IHdFj3yem+CxOkOxIIJ/f632lpFqJsLvDuK1oitMuTMMMI8YlguccMfV/kUrf6sJKtYBcbO149NP
xDjdLL/TNkl+PqiQLH/MIiGrRbGoEefl4k3Q7u6e0ywFuPt9GBR3av1/8vKt9LVz4JFzNg0U8ltP
29W763I3FkkGDHaJmQ1z6b6PTqh0uy1awlktw86o2oInHVW12enJrISc7Bgm+3r9mv7/2J/rFIBt
Z1Tq+68hCGWETCVXl179jAMV4Yhgr2T19zb5ChtuDxtcvmv03HeTAjHMYosfdyV7BPk1wwtmPQno
ld+bZ6ZAGZAZwHxT3mte+5OjcuqyU0avemOlKyW1d6bmn3LxaMmFdjKatqoRkivd0NohVrujsgmt
vjN2L3p4GIJTuzVRv5KySjKXhcrwPoqLy35hLCaqRyOPHJIbUJv6F/jqjtMkAqXLDEDx8aMw/ri+
0LXMCxQqM5OgHedZzffrDJh4mpIWk2EdOj0TcT5qpoJwAxK4iQ7Xba0kkuADYdqcmSGZyJh/y8We
dnBAqIUyknkpb43fw4XuXjew5h+XBub9vTBAGJTL3MQAA2OQnghq+inrvdckikeehMmWPsXsbstE
DnobgIgkknTrFqdB1SIub23ic3VPVf8SRF/9Lcjy6pb9a0JfgMmCURgLocfEoEBcNtRuXW18lI1F
LLP7zJvUXpex0FY/ze7YGl/+i+40swD0vhjjJpKDonz/WZRJ0MY4lnhAhEFqmy23fIlktSS9ZnJx
RsXs8xQEdlH2W1iGtfPEvBGdTtDWM5Pte8OxkoxiIcq108G57KU/xXRHtiYE065Ongdxo6iyej1w
T6nqn5cMIyzvzQnpMApyQ3tO/565jWwn99VX6RP5003+C2qBccPemrejGMT0IkIfkDgttjVrS5SV
56sxlp7LfJdMPwXjlrzo788UFD/MHlvEhw/jx23Aq1ZU8I8ou68rZ0T3s1RIIf4eescU5oWdxdnV
CquBzFRkNSnyublxrKfknJOiJpm40apdO1RwfkIrAt/cR9KPQah6LQpwC9KNc2JOZ4R7jtd3be1U
MX1JVJhrArya37vC2DGCWfu4gtAavt3pmeGWQ+g5GaqgG6b+vBeXYQgMDOcKNBqDmIud46FRMohi
kZXshleePEwH3jaHcqc6022xDxGH9fbGzvhC590ec7s6ZX/fJ5kR0f/5AQu/79GNTxJj/gFJbYfD
Kct+x9NGaF+rsF8YQZTg/Y5afakM8YQR4Vgwj767S3fNz9rxDslev8nfvGfkX75W37fGqtfaztiF
wA8JIgpxy+I2k1xtlQl0t+rK/j4djdQOvweS4988laItH9PY2QSdzM7x8YP+a3LxQRV/mvrYY6nI
2t5IR7919Yeusa2d5Ajf9KP6GJ3kT8KDeNzq3a5m27MaJwXMPzJai2xb1ooxUBqvdtTDcJa/UCeL
3PDgHUEUHJCZgL36qULd4eX6YVk9jxdW57+/uLZHKWlLKxL4tMNDLGq2J99fNzA74McN/XdZi7xx
MjtexSjZw36aBXZ3G/0D/9LeKmzp13VDq1fA5QbOMftiKVmm13GosoFpZcefmtfsHO4EIJV77WCd
mkP89bq91TBzsXOLMOMHftg1I+Z8YHroZdtq2dtJ/3zdyseBZR5hl6taOCTv48KQOsw0bvpJs0Wo
cV879M1uvCdx/6M+hhvL+jiotTC4iCiqPoRojGFQeQPKm95NoiMjKfJaP/uTq2wtby3XnyeeaRYy
awE26v1HU7VciowS9xgR3XutD/I3gCx35r120rb8Y+3ONmAm4dYmwecR895UHdWlNaV+41BTe1Se
OheMY3OOXs2bAIGNHcNm++ZHdLA27ojVg31pd+GXITKgsU8z1JHe4l3wkrkwaVNUGB5BZmuO/En9
Hgm2eJjJ0P4L34Fai7kgKm+Mny5cFEb2MshjNLHbSCyPdRZTkdeacXSFIBJugrxn+VNJt6tQtJS4
aqrR01SK9Ze8NyTXQ+z8mDO9dFdUhZjvrv84dSUuXP62hV83k1llTOoSF7LOkf3hJhe25mpWXZky
L4Q0vOxmLOP7L16KUaj0pkFeM6lU/5QnqfzWy8ExTjunyMAVpL+LQvyM0s7P/2Zx/zG8JIHD3c06
HNl4FNv3vRHsMyk5XDex7lb/Lm4pwx7o1PxGGAqc/lScpV815ReuSfGLGdj+77NwN/1I/hFtZasD
vBbPL/bUWjRlmykPpELXkIbJxJemkI++Vx8mA/Sbofp2XPqOWeoPdaF+u77etXB7aXcRKBKlAvMj
sqWpAB/sz1I4GcWX6yZWAwRc/mRTJuLOH5L6chxMBgHnC8QxqF9q9zpIcvH1upVVx7+wsnD8NhTU
OB/n7xb+MoubdgsMv5o10blEDHum7+OR8t7rs6jsxdAna1LuWYRTMuL1SXwoXf2t3Fs37XHYar+t
rognJnk99RO27r3BSc9Iw3NujE5+EfpzLO6v79jqp2dImUkr5BYQw3r/71dMERgD1Eg8k3Ngx4M9
lp+7SdxoIq5bMeDOgrIcaojFtvV9QCTsWcVYP+b9rhwfqngjIK+aoOvFu4TKxQd6GF8ym67puezK
8c9b/JPHVFDU1/+NH1+YWXiYOaX8u/MNXkawKcd26h1V/UVMN54eq8flwsxiw6xEpDQ/36fjeEyL
c2zctIIbbz0C5h+7zB/nTuH/7Zm6eHvACpdNiY8V2XCm6CxW3xPDtaQbc9hJ44YLrCZboLKpkcGv
pHzgahPgDFf7Er6o9ofZ7spuN5zMzFYOyYn51l0X2SguQcmubMS29SN7YXeRIkjQy0h6Nds9oWp9
LzzynrvLW6e5a3aN03xrj9dP1OqnmymUmaOCGF1ZfDpVbPVBQfWPOclzOGkOonw3UYV4bbHRLl9N
ymfyu/+ztPx8Gu0dk3uYzzc6bbE39Vut+CqNX4PsJs5yig03TfQ5RS0VIbXra1y/IC9ML8KSUkm9
IbYs0nobgYp8DZ6kx/Qu9u3sCLF458SCE9yJt7mLNOR106s+e2F5cUd29Cb8JosbJ4YJr39Mm7PS
vgztpzQ6D+XWnNUaklkyoDMlvzNhvF0iUMUoqPuqZJ21gf6WeELVbDhNu/EB8bEjzcY7hUnte/nx
+hpX+xEGrN/0esCAQn32PioreVbG2oTPNm73ldhve0/+zbfgzjpODxumVvfzX1NLJ4p60/K9iRUW
r1DhHMpP2s/4d3433g8VXO3qXnuI9+J3/1tgb9YD5rvlQ/i5ML10orFX8nZeJfoZtmWnh+TW+JQd
v33xnPx203HWffbC3MJzpG5qEibs2dQ9ugjHh84J7zrbcJTHBApz45zcpT+3IMzzK+DaEhfXazLz
1GfMVjJve18Jt7H4UPWw7wJ62l3/jqvX31zJnCf5aWDNf3/xQOd9HKWM8TdOaCVurUp2b/3sgpvr
RlaTkQsji1Aa61XTWhEBR9DQThwe6VJeN7C2XTO0CXpNdAtQ5X2/ihj2qtT0OdwT3ZoGEvIJIpN8
gMCuqA+ZUW0glNdC9aW5hUf4jcKQXoE5yGXtRPX3bXUnFPt0azB6tch3aWjhBnI1RH6I2BNafspN
lNvlUbMHd7jtJbu6BUGofW9vhSNUaJ+HrfO9taXzN71wjGKwEirqmEau6w2MQG5Pbryzdup9VTjW
Z3WfHPybaeftsq3XzJblhUuKZtUobcruWuaPNDglxvOYAHs4ttH+utes+f7l7i7c0mphnWkaDGlg
MMvMzoOD3G/K+K1ZgWKBqbkZ2fFx/rtOW7OZc9gy2/nQHZjJrZ98rdSbxLPb6FYMHpEIHwp4Cs6R
/Ax9uBdslPvWNvTyF8yh/OJTil6P8MlcxWzS+2R8AkFgg2Kh6Wpb0RYl1OpqZaY74QsEaPgBvC/G
6WQOpIbheC8Lv8oUeeXD3382wEL/MbHwTKGqO1mYTYy59DmLKIDp3r7ptti2Vy/TSzsLP4y7LC3a
DDuNdbCSH62wq+Sdn/+jaHfArN1gdFLrfug20sCVexU3QQUFFVZSiOVI0jT0CXk3ViUI2CTpZ9fW
NgKsqvQ0eGDw2o0zsBLK3plbhLIuD5ME1BgPU796KLPMVZto3zEmy+POuf7dVm6Bd6YWwWzitWj2
+vzS6tIdhGQnv9Z3101srWbhGlUnGMrYYKJL7yfp6yg9mdNT9l88GVkIBPwQ0DDLvBwXKXsU0/I5
IRj6J0A4WniTNRufZa1MdmljOSAiCY2XNQX38mgmLjPSruWnNlOl3xpIkWS/3DXh5E7hcCzRg7++
iWsvrne2F7fpKMuDpfXYFtXXqNj18Skpjnn4MpW7Ovjia8dGeRrLm75wVfEzsvTXza9Eq3fWFx4Z
K4GqlgO7myLgGoi/Kggd48C3vVx8yYtuw2O2rC2d0kqCJJ5fXa31ICm/1S6CMLizxfQWLOf1ha29
u6h5krqpjPerH5iklaiQO9NjZdpIulwKZ/Q+7b7xH8oooM3rfcszoKaN9Ei3695UQ9uMX6//hDlk
LdLKd79gcRPkqSlYUsxqowFkkmn2EgC3SnIMqdySm1vd2IvFLp4iaCylrZix2DbUbgPB3xeqdlIs
+Mlg/g3SX//NwgCfcMMqDB4vPqPoT0GSSSxMK2/UwZ1yQIsb1876gv41sYgtSdiVnoA+piOBCIW9
sYgn6q3nuDtE8cv11ayfQNS+/t9y5u94cWNLMspsg0TyNZ5onHl30r6+M3/RiXnIEls7qcfk89at
Kq+G5xmFresAKOD+f2/TkoZY6kJsNs/tDk5TuzkCgBV8O3Ro8+6UQ+oOu3Rf2MFJ/8RfnPHdW+Wh
3gKprFAccPtd/JBFAChj3LJP+CHafeK8xLdwvaS6IzeueQaV7ozHH7FblLbwnH1RboKN1H71+r0w
vnQksL5hpfGVx+RY9Y6o3DZo2Mq7MHss9HIj1K2VCd4tdeFT+VDFVp/Pe74vXKgNDq/14HTHyEXZ
47HZBbYxbgqdrTsXxNsMF0DpTJXi/Ydmd8teFhOuL123a2aqEEMACT3Z0djdJRrcbczjybqPerDv
JBIElHLsttobowob78LVI3XxSxZfOgikoZ66+R3FoFx/p85kcioz0pXbB1sX6hxvPoS+C1uLDxua
RVwgHs575pSd7+rK7h6ih+aoP/OQQlvbVpxw3/4S3M8RU7vXj/PWMhdfWZR7q9EDTAsGqAWdYZsm
dquqRZzsd9Bv8U6upw4XK10EjyLKQlMrMDcKX4dAs9vypjKOqQe7lfps6Q8QathhubHG1cwLnkPJ
RADJ/MC4Ikyy3uYVRr02tkfK9bNMMbwSEpSH13dz/vkfP+S/luZfchEbNa2EbUrFkk/jKYS8oqNT
a2yEgXUjBjqb6Pkwk7K4vUKzblCwThunb0iFzWIPD+o+ELf0e9d37T9mllleXA/CFBuYGZJ9JLiZ
9xDXbm9ttDi2rCwPPMx0wYCIr+PHR238p7Eeosz1rWnjw2yZWZxmk1mGEZljKoJy19yIdfgmdFn5
NYuj31KnBBsOt7yuUKYBnwCmDNgA32g5X+bHhS7IrSjYpR5656g2/umnZtoolS/dQJpJfWg5MIw+
T5ctZ+a6DLEoCPcEwO0/wlz8HAfGXlDy5+sevYwPf6ww+gEwk/E1upzvPTouMoS8wwAepFp6a4rs
4BXj8yAYlt1VM8VPbR6uG1xbFtpz6IkzQsBGLhxiarOxE6SY4mX+nBXNpyA0YIHMnOtWPhROQWFK
Bl3VP0IFlBfnn3FxUhN5qNJcSALn9jW1Y9u3H+3D21dn53zecPAPVxqWGJKbFVJ1yKFht39vKUCY
xoNMHyHnQ+Xe7feHw7l2E9txN5b0Z2cug8/S0CKU94o8xGMIqyQdPLtwe4erymG0ewfho6uwyPlP
yn+3r6/unbW7u9/bN8O88MPDm2qfVbtEOB2tod2b/aDaja3aif31sHtyjp9//br9WxDp8ucuvoBs
BrFf+ewL4qYRxQNI1jOpyHeyHz8aWi9tUH1+8Cs43FGA5JNr4C4/iNgMvdo2EfLSThXJKGxoOSKN
eR3u/D62NoLNB74TONW5ZZAPAaZPAFjSZAcRikfAmJlQ8/eThBpuxvjU9OLBT1zHL20yuJF/7gzh
Nkg6F2bpNHlG40ZPI3gFxBuh/VR5vw2gBFvcgR/y6D8/DBYJHXAPCdbyNE/V2MelqpM1Z1QE3S6K
aP5YWa1AZowy61085qHuQMgQQwkp6G1zzHNZewgSWdiJYdV6xzSEPOkECxwE4Og1KK4Wl/Ln3h+G
zq26sRD3kjAIt6YYZiqvkaQR6Gj1MN+Vaam8tiiMQ8SrllHrXj/QK58XfhHI5xjpnb/u4lKUvcCq
+maInb4+a1VhyxNgz3DjiH2I6xbqibAYA1kgckDe9v4ol3FZiErWIxDbtkcNnQOi5vGv18ESeIHO
gX0maXhvop38Vkkq1jF53UsQiIgdSZ/ExNiISsuM838Pn4khdgxW6znsX4Y/j3TPLIkVgenZCqo9
U7qL6/44tcNR4UDoWiLZerD18F75SpSmSMYZiIZwdFlALIcmayPFiJ2gsVypPU2NbxvmuOELy8se
L39nZXHZM8InTV2ElQ5280oNSOFpvEDXZPwtBuSPJc4R1IR8KyAt77exQBVlNIsQ3QQ9vhGswVWn
aD9PJF53iuXD73/NMKjO4A8saMvBOqWSPbVpAqQa1JnBt7XoCsin0WLET2Mji7Jx2/af6zY/Xvzz
tfWvhyzKMYMExLqX8BBI/09g7/ZiaZzMvrwbhmbfp/2GQ37wDDjCLXgXcXyydAQ3FzvZylkWtowN
N0N7qkuRCdGxvy1kYaN3tGJH/zO+jq4HoKdlJUH1ZlL62ScQErM1pXJb8Rwnr9f37sP3YsTj0sjC
AeeB3zEpYSQeQoKF5IPaqtG76AHBKcIh8f4Jhurpuklpjj2L29/8k2+SajAsv2xudGHRx2M7hLhG
+JkSDSTdkTNU4psk+Z+HeL5nxK+SRJ/OZ0hO3dIB++Au8/UqUuRF2B4Y2fIktK2VJF2gMpcmdoiz
9MYbY3Daj1JpeVIKWuYmZbbF5PNhm+dzDmWHMhOS0nJZhGNomLzRNzgWKODswu6cQoUhfa5yIloK
OH3jVl+JKkzWwJEIbgLptuVEXOLJ3SCIaMEVU6qcy9Kc3KL3CkecOvEohb5+vP5FV+3BzAzXgjXD
JRari6upk2q9jBwrSE5y841m697nGKobsKwPJ4J4wlcjUSG4WFD1vD95YRJ3sh/WrIvKL46CpE55
8AXz+e+Xw8VJSKFvxfDLIlSSUUwBWV3kJNF3SfvVdXtd+VUEGydvbdNksitIS5iyQvF9sZhQlIKW
rrTjizfN9GtqU9sfHsLu1/XFrO0Z4jIzZpLnl7xEJkRJwwXqWSGDVmF7EEItPaWlGoa2FUb5xjvv
w8wQ0R/wAzAz1sVoyzKbjEatzI0QoByVV/FlSA0K1VkQSZ+HUaT1PQplJtuiIIs/66w39ozmt1+S
0J84D8D6HqohQZO8m3jEHZgWFoF3irX3q/aq4XkK/OTNMGrtaJhZ7TMuaxrf1CiXfvz9fjGQJhIh
RERNl6ORZUvG14te6LTq6Ho0TFQrP1qe9fcXP0CRf80sjkwmezGstJhJAlQph6PfiA7sHe7kvVxf
z5qbMROAIsw8yPVhStJSS7mYVPLLNjXEmYNCVb/CQlk+KpOnvE16QIp93eLH+A4mFll5USIJ+HO7
vPfsSvPEeMxiiImrYwRvggSQBO3rjC+7N+TMLdvCtqpdkG3s6YqrY1dV53EARYV66L3dqQwgOCkg
RPa5T5RYc/NacH1D2l1f35qXayiswHX7v7S6i5Or1/T10iojaUtmZRWgWeFny/yiVrt42lWotDXh
rvROin/o8hcUiAbzifnuoPtRFChk7Ux1N7T3Q7qxepXVvbtV2XVa2gjF8WgEPL9Ix/W4K7WwL2K4
8A6eCsSKO/z6wj+URDne70zMP+EiFW8RzJbkGhPFW6Q6yN2Fud2dxtf+5/BtSwd85ZZGvQn2N8BI
MqT4i8TEmsqhTHJsmQTGsT339X0jI+LKrHL899cK2iOwRhG95sC1iPew0Oh+aJU8ZPzi2MCN7CP+
Y+ZblORr7kmoV2ffQchjeXtNzG0q5oAZP5/gvu9sLdZtU/lLlAqL4JTPGjZzBflDAl5bkUIYHSIn
m+Jul4kd4xKB/3PI6saOYjGDWacvNwoWKzEGQA78ZHAf8v8/AeHCLwTPFErmpCMn7ZUzGH0npaA4
Qtvi9elGUrxlauEW5qREbKEVzYyPkBbZNZU9PX+FNOK6r698rHdLWpymUBQbTcmwk2uj69f1zmjC
YzupG0dqzQxoWkpuVARIRhcZjRiKlVpJ6Likvem2UvXJywsnC6v99dWsxIZZQAnRc3NmZFiymipd
hfpZW8dOHn3t9YrXxNN1Ayvr0NA1nZlG52GGpRJ44RVxoOdtDINh/0/YpPtciezI2yJfWwsKRHeU
HMktxA89N1GrzQABGqoaSX6eQg0yFPHUZr+0OrbDcNz4OCvWIJObX0fziw8k8PtwF5Fs6LkSI/wN
tluk3JV2hqu3rK9E36fb+EYrW4g1ri3Gx2knLpPo0jP7VNbSxPEn8yTOCE9T28n1Roq2cn7gZoUv
A4L2+VG5WFOr9bFgCbDsIEpzmN/LEQj1Pg1qO+v/Pqy+MzX/lIuoEKpCRHjHlFJZz0lVKAnypdPo
Vvq4xZK+4t+YYk3wJHAvL7sYIfgrFo0p4CA35mjcQ+O18abaMrFYzagFnV94mKjAdD4i8B3x7Pf9
x+vnaP3z/LuQRTwIRt2UoEZClqiHU5DQre6N6VEBinXdzqprE3UoL1Pa+iCP0VeGOGVjgYBtqT4x
E2t3lncE9ctsUHynCObWm3vt/TtHuf+zt5T/GE0lQPsU6T6rqAe7rtA4yDvE2X25/OZ55t4PYZnP
4/31Va5aRVhtLh3yGl6mRH3ia7Uflokz5cnJMu0i+S1Lg12ocFlJTmtumFvLj6it/Wtv9qELj5f7
zIArDnt+JzsjVGpCrdEtFh1/fOq1+5QCpjburC3uvw+IKO78d3YXh1qVCl8UA+xK3nRQgr1afh6V
5149NKx2zA95PTpTmO3b+kbfyoZXPelizYtzoXtC2voptumS4Tk6c9yD8DAm/p2k9fakpRv5zWqY
vLC3OCHqYBGt8nmt8tmXUruEK0rfhBuvnsMLK7NnXXzJqYj8tpo9Z7Ss3aA13/u6tfHYCD7HTQ6K
VWMM+qEnRHoNfeN7Y0mT+F2tUnZrNAFcUFtBWmO8ZXOrJfSeo2Pewn18hoTWVsQbUTsE0Q+YqJ3O
f+3yjfizurvQNBATqEzwjH//UzpZaoy2aHizhPXv1AxPZA1oe5r+xt2wuuQLOwuvUcySvoTFkgVZ
cvtJRoBWJmP9Hv5XjZCZsJuSLWV8eN3fr8gvyUyLocU/hdFCvsYq7RTWxuuBZm3b5tqUpTGLDqXH
wgi1uCEVgz6hfE+nxS/OWuKd28Z8uW5mbdeoH1oQAal8nCWjgFF0QiC1HVrgkZ496+KY3FSe354D
2VJetHSLBmLtIQ8BCxgRXGHmKlk8jIIupD4cjokDG6ALGIFiVd590ynuj6dWQLbGuEt6t/b215c5
/7OLlyxrJKRRxIRI0Vqch7zP9K71EQnHG85mU6iHuB5FW8y1+sFsTkHCwFle2Ub+l6UfeR7ypeVD
c4VXDPnye1fRwqI1LQEd37hqvgxeAouoHLmZAu/69QV+uChmSwx+skRZBci6VOSJNClIOAKkRrJ1
UsyI6XKwyF4dfPe6/tdkyS/w9Ttynj1IcKddN75MZODCRfIIinMcCXHHZVvBmII+8CuqMaV+K4+F
rfhb0MPlaZgtmPPIJx8QdMSyYze/242gBQhRMMoBVWoPiWOTWrhLke3+fjEcOrh1AUZAW7yIVyBa
EiGBpNNJ/MLWtIdNxfoPDfJ5MdTRAWPhj0gbLSy0lRjHlQekbtBq+Go87ZbBj2YvjNF9IAr3aQ0e
15P7syQIJ9OsbgQ5/1KW010h+74rZOir1sFDpsQqktfdKZcbKENhBPVFZesB8SEN+PNTzZnREsIm
iicL/+2rDmqqmNSqEvR9IaVHkYbDqItu0VlOODAvDzWxOLz5k+ZGku9YXfWXcZBfAPUV8BsGwLnP
loiYuvCYyR2hMs2lk09W6VePvHoP17/5inthhFoDsyswGSyPaZrAJVzAxukQ9k5eLR50mSptdrxu
5Q9o7DIK/VmLKs88b+jkfgAt1QkNUtlCcBWWnb3w6efgpj9qu3JNp6ztw/hWfX3sHPM+uz3H95Wd
vDwJz8Gp+G4AP73+S1aiBbvKsxcE0CzG9uHNFpWZBM8KKTPSa1n7xRirCZbD4TiV1QyAdEevepSK
yrS1eitUrW42RdXZ+lxOWrg/XMqlEmrYViPrxzgAsSskoMTTRgVpJSixxH/NLPIBLauoXrSYQZrV
rhMdhc3w2/VtXN4q8/ek26fSfqMajrTL++huAs2NU4HvqVePqvepy14VKrXDo1m/quqx9Ta6xB8u
z6W9RQrZjI3pjfRYnKl08+pTPNo03yH47aeTKny3EETpvyAAc32RHyBcf6ySinCN4bTkPe9XGXeF
VRZVgiDgUWgO5mdxlzvyNzTgoW1205vuEL/9um5yzUPkC4uLdSroSMMhjABykYr3o5KfBl+7D4XX
v7fCw55BLroyMq2Z9+vSSyu0hCTNHS0ZmXoab8qqhjY63PDDtRiKg8DIRkGYGvrS3xurjwdzyPlq
98F52Hc3MOw40vf8rL5FtrhRjNm0tnB7OiieNEKED3C9cYWjfgiRsqtup0+USga7/fubn5YTY/S0
oWk7Lvewj8ygNKWSQzbC/FD/jrcMfATic8YuLcjvv5JhFForplhQJDu5aV5lZ6LdBz5Pl9z43J0m
5wdZ3RaPxpoHqtw4DDMCyYDd5r1VOZKgYtNrYpT4LDEdI+/6ZMsvZi9e3gYMc8h/elpz9vbehqcB
bKmGPneym+jevHvWf8k31qfpJD7FrmPatQtODRTXRqK4ujJCFuEXQilC18JqPAa5p7TErLRys0q3
fUW3N3OcDwjTOWgg8/0fM3N0vnjtjhnQhKroCBr3+Wh3Lhlh7pgwr9vxwbjLz9WLfixvrZtpI3T8
wX9/3NV/DS9uFw0S2qxIWZ98+D5geLrPzj1Ra6885Xb8uzij4uh2PjM08j3sjF+F065tneQHvP+2
dlNuBc+1K+JyHxbHURci3RcB4DtNvaPP/MQA5C1Kczv5qcjdej/sLFc9lufwPv7qxFsK0KvG4QD6
01Ukd15EOF83cyvO8bBQv22TQ1onrtQDlQbO/rvq3TTfwOaveDRdUspVPHgUKGEWe590VaVacVNA
nyuCEhxsuf/c5A+hGdoJ88zlljjQii/P0GKd9UE3DwvNeycTxk4rK3HInTjrJrsx3zqfVFWR+7+P
cjM/KmM587PgQx09U6TCC0KRj2hWwgmSekYgO23YyHQ/jldxwepMGFNu5vR8EOuJAsPX037kaH4x
vxvnBuVIONEerNDe6+7gtO50kiVbuKO2uTW6sRZm39lenNcyqsayLbEtO/U/6Ut1Th6U2/8h7cqa
47aZ7S9iFfflFSRn1Uga7dILy7It7jvB7dffAyU3nsGwBpV8juM45So30Wg0Gr2ck9fEhpE6lTu7
Wk2qZ/n1+hXM/lbusJ5J5QwGPQMwmAxSW0x19i+liD554QCABYY1ecLZgZGTOwAqtdLSjvD3S41f
yaRA11tiPylgF0jRab2eRDnwpVjpTCB3W1Vp6nRVxQTuzXV3o9xY+3nv+NLv1pu8WCHyvhV4mMUl
4qL6bgNDGMrdItkQACpBhm1a5bijzrgOipCYzpdmfeKdSQLFWgPtT5AxXdw3IDqzAi0adb+t6cS7
D5geQdFHZSF8t7HC4TaXRNXSRYvEssBQhGo93irc3ulUi0oD/7hAzSKS/pLF21g+dAmAit2mf1Yn
Ys/3Kh6E8Y+MrnsEV6LId2mVp1/AbWZqjP1YFzrORDBLO82i6p1eGz+vH4FLn4k5QwDPqYCdBCGd
xh28HMAroD5pK5emj+j7NJNdN+47/U6Sd7r++7osZgvnx+1cFnfc0iGRSsB3YFKT/rD0dRGQZLxR
4oOTeNcFiRbF3XpodsupXkJQF3q5fZsEz+DrAX9JWYBZRXDpLLxlVfQJMl5PCwlZQ2cfc2KMjhzo
eVoXlRvF9raMXtFP5iY5cPStyFMLYz2NP+UwewwckYkuXT+n9sGFUo2WKjgDsFA0QfgS/tsioWnF
olucKet815DxspDRAxA4CML4HMzkyFM8Ouz2wVsZJPQu5oE9Jb6ry3J1fduWFnQi6VvTJ5o0mjkG
7r1Supk2b3I9WKErwp8H8+G6mKUFoQ1Sx7ACGquwaecblqUKJiCmACe7ye8sB50kTXyQkWDCyJ/o
ybwgy0adDp2DFnpu0KlwLgu1zzzTUCZ01aTaUxrez5O5tpqcIEmzStNuI2v3CsZMsxqYK+Otqjxi
/uMmRJGt1j6bNBUsfekJf/o9vIq7OojLluJ7ZiN4LXvF1xtlZ1TFLkmj+za3/UyZPAtJGYzXRWQs
/rW3QayELh7kKjDCgcbXc3UMvTqlwDVAQ0gLeC5lOwI3G9GvGgMoFKmL9+sbvWBPQNREwhn9tUB7
5/sPZjNspryKIW0eSYeTmP2Ye8FVJJLBOWkDnFIgA4sqt4kLMgfrYgq9ehJhBS2a0clKOJMN62qU
lRYr0dO13b1L8W2UeZGo6iqSwt0FUeXQTqdYizm5RXiTaVtkWVVRL/KyxpCJALCzgWoBdyTQDQAM
6QBrycCpq+gbJ4vJ5Kyub/3yUv4RwhOGRyMFRVzDtl46FPpdbm2SyR2poOZ3ec/AnJGmRw+hA9xm
/oFTF1aQjBYUJrUa4vJuW2n1DdWrjPSZ6mKAY60OIj7vJfWxOgdaq/AYQM/4+RHKMFrTODmuGxvd
aenkACukWDud8nxdgQvBB9ppwAwMlw9BPPcepq0SZapq2IKpHqbZWpfB53UJl9EAS+YhbkSHJeMc
4XxBhPqz2mh4PVl2nHtDH2HqJBpyX2mLj2FKKPximAv836VZsLvahiP+brnnGxYNszXojAe6G8fy
dpScfe1ox6QxD30UiapSl+tDwzWj8EGXuolxRO7MzgitOkdHLN7FXu+865ofADBU/6CiLsxFQUjp
I7sHEu6LIkkcKBptS0TDFX0bzfeg2Yb0pVF3cyE4VJc2gRX9EcRfHm2ZWkY24H5WmjcrxfUwrq+b
xOVjQkUiD4O6SOah1ZOvfbV6P5cdaLGAQrOfu3uzWEvRaxNuajaMtA9FnWNLijsVx6zlJN4owyKh
DYW4rJrcSd7OU7MO4g9p3HRJRq4vbVEW2nYwSyIzhlDu2PYzBq9wqnHxAojbTja6MR9LrfEloD1U
IGi8Lu3SSTCkJIAjg4wGyIf82QI3XRKW7FYahpxY1mqwn4PKvy5j6SwhpMH1ihqirvOl9DLp7akc
Urwcyt/G9FAnN9EEkjdBmnLJ5jDADdIeBKGMQOp8jxSlzgvMLEKKcjSDGCWG4/VlXPpwPErgwPGK
/PZCbONOjIDKdVVUNSgfy8Izq2c1+Bnqd1qyzaeUCPGRl6zgVBj3VkAeOaI0w7VkzzqJ061hHQ2j
wkzIFsRi19e1ZAJoD1EsS0P4ic7S83V1gz0URgTF1XVCsmYNMjoC2l2BWS9KYbhKuP8wPcAzVkVN
aaAinAH4UTpO4AlRnQfJ+rfDX8yLIlz4RwinNbseJHhaCJlxOMst8CNmZScropn4xc1B+wBiU+SN
0SVyrrGiqlorjSHGTo09+r2lDTIYLdHD8cOi5kENg1xwhBYlgjBYhruT2ajZucTIiApDDnAdBfkv
dp23lotuTwn4aV25vm4OS6cVScS/RaFF41xUrxddm5Roxa4njMFv6wEDKwZCSIGYRXs4EcMdVzMw
akoHiAky3+zfafRQxS/XV7KoNNRkWGO2BcpvTmlOEoHiNcsrV1WPfbLqjJ3sBKQE1kIscA2Li4Hz
ATEV0ECB+HKus0gPqkHLsZihjVfVpLlJlr+Nuqgpe3FrTsSwPz/xQBka5c2EiUkxF5JhbhREqIpJ
uvI/uFKEPf8shyn2RE5sWpmqpJADOtqtRu2XYg7/y/afiOBOKhLVYYHiToVOvgcjvoudu3kU5FuW
t//PKrjtb3WH1gYz5BZwa1G4p+m6DnM30jG4I3y+M3M9z33A8/xZD/+MaJxsaEHhi9uniDCxPLTI
385ryfgwqe11Vu73s+7VJk3cpOw3YN363/TJRw2mlQR9HUI+3CtVn3p9HbSi6oLAyg313CzUrI9T
u4KMrHE8K7qTO4dYIuwpgY3z7YS1WQ5AdYAQBYCVnd/bK0PdWaIE0qJtgBMCfWjIuAD+43wpmjwx
5DBIGaqfQUHqye+zYxYAziYVxXML+WGYxoksztQjZYhHq4csda2s6C6+LW/LZ1TUNtZMANuL4OGe
bqyn675vca8waG5DWbig+Csq0q0WOcgK7lV+0mo/y39bIg/OvvvC5E9EsIDsxEskYdZpNpvZMYsX
u/gclR+p4/b2oz1gzlUX2PdCPopp8c+COBcLzMtMyWosqCqJEhP1vdijDfIgrWPPWWu/rmtv2Tz+
COMcrdVLWQnmVjhASQN5NPWicXQRfw/GZ2m8XJd1MVL5HbScrIyzxbQbW6ONIEwG4YYvu/GL7oa+
ddvvmk26dZ4l0NT1freT1tq6eYg9cPVd/wLRRnIG2oZhL9clVBs1xgYNDP34akzDWtHe1erQq//h
xXG6kZxbRqth2oQ6pKmF/plZU0zQaLWaGmV7fVUii+GR0SwtrNC8CL12od+AxrzwLHQ9zclmpF5p
Ao0Wd2i0CYRo/2wBV84F32Q6K0DMA9Ajjl6TvvROsnXGJzArQyYlEqbqFJSG6kYQgQj2UON8cxnM
bRQC+MalQ7PK1WPFJhGdtdq+D3lJ8uHndeUK3AvfdiLPaZ3KzL0UNEJTRu42XfWQSZZgVSJVci5G
lTpj7nOIkcufBqAPup1FA+QAN9GA6QTSit4PomVxTiYEx7Y0apAXTAeruy3LJ7V+vK459snXrINz
LX2dVUglQcQ8PI7TpzYJop7FKtPJ+broQLaD0Ex6CLDH7mWepAfFweSGEh1DdI9NprGPi7sqC70k
N0Unjj0Nrq2NcySNrTJuNog29fJFy+lNkoV7y5p2mR7vGkd25woQ+YrpG6MsuB+W7R9RvoXnEQq9
LD47uYyKgOZU63AZJZLuZvJP0Keso3xeKXPg5U1ymEtT0MC2aCsIIADLj0ezxpfstTnVxyxhJ84Y
fLMe/ELRCXC7BM558So6EcMdbJ3ajZNM0GkX96vctt1miO/6WPVy7XfktAI1LrRD4Zo9qfJyejTx
8ov1HAXR4EOKwMuaH81tfWg2YU/ULW6gXTIS5T3ZiroDFvfvRC63TNB7aL0cQa7SKaQDBaxD113p
NfJM1PI17f+TVv8Us7kXPHjG51aVUMwOgFKA3mH7tS29uQXTgEDQkgc7zSNzR0KRiqIE/Efljmq6
jkJvKI903iDT4gMSMowQ/7W2QOSSxZyKZJ90chT0PKzqLEauoM2+cnsv0a+xe06jwI0kzbvuzJZ2
jT14AUeDzlTUzs5FNbTvxowyZ5aurIBE8Ydq3wRTuVJVzw5FsGSLru1UHGckeWlpFW0hrkaUYoH+
IlKJZB9tdBnNzo1d+mB+pKYpWOTSi+RUKm8rgN21Ko1tITqaxnVfImJHw4r5bzHlWBx4Koe77LTS
StIOuSUg8X2ksitH96mI33zp8mE5c2DvoKB2MeKG8gkNzRo+q7TL274KHnCHCy4BkQjufitKqbLL
DgQvchXcoBnCr1vR423J82J6R5ZlvN4wzcMZOBI9dVzYOLwa8EaU6L2VR5IY7nXTXjy4/whB0u3c
tJGcAoLvCIdkTdPH3D3FTrSNkYQdP1vpMYmVow2elesiF1WHhlCUOwGOCN7Fc5EFmg3soMXupNNH
49zrlXf971805JO/n9uaUWaYrSxoi01zYzvxXZSilh6Wkh9M/yUfYaPQieo9ehE1HmjMxPzcECtY
C2qi4LiyJJB8025XR6Ka1rIx/COIJxGj1pipqQFBcoUwv3p1MGgNVu3/ork/Qjg/JyOWsWK8PtGB
32NEg9gJwSxKHAmeRguNlXABwI5CYgItJxbfpY5asGr3aEd2p6MRkeDojT/LnZmQYJVvi9dwDSL4
9eSlW1BG7UQdwIu+/EQ251wLqe0wqo41TmyaJgTmbpTHGCwDVt3sYHA8zTYDXjDXFbtwVymYGcds
DRu0RG3g3OSzwkgizLeh4zoDNJyn90f0HjalJzkv1wUtvQbRwQ6gNrTfYkSEb/kFKFNh5qaDTkCD
+vqUr6VsXgWgDQQx26bTf6NcfmsgqZVM5k1iiOr/S+tEIxF6jU20N+O/5+s0Z3kohgTdNDqtqadl
auErDNGWpmXn4hAVHmbYR4FyF44GGwvUMPTDkHf4poMiCuwOfcawWivaFpiVDQpkMmj5P4rhDMdU
imkuLcQbaLFsVPAM0ZAMoum6Sx4zQz1bDGcpc+rMYchuYWAJ3GZ3jEgv9u+L1diRGeikLIvWfvYH
MB4Z/xb+AhczBvswZYEeB0x18k2kagGw60BB4S8LaEac+XOYQCgjsM8F54/pDVZAsFD3RcB/biH9
bLRmTlGFMydANPRo/IK0bg+0/GInTRNSB4AWQM7N2iuI41x1Tn4kaoYWMbMH/kto5CQJBU/JJaPF
5AXDZUGZC3CA559UTaqcj6CccXswN9SPYDv30iqE9U4kMB3B5bdkrKfCuMuJosQtVyaEjeGI5ijJ
mFzVbAwiRdPndVUv3OyMBRpDuhaDHuR9TlEjEeO0sNdm6lNg0OFpk8Wx5CmTtK2n2Fg1maOQdmx/
d6MIp33ByZ5ZMbOCk9i86E1gzbMygTHdK6qr9seufVDTmxypPxE6hUgWt31ZXyvz2EJWOA43BTVJ
k7Su3rcgvI3uk95ZA2RfsIkXpxTNc4hhMXqAvj2GrcpM6mR9tTNPXaxRg4QtarzO3Fk3UjS+oetJ
9VPgUxMw2b1KST+/dkM1eV0y6W6bxg+hpn0MSvii2U16K5nTvE57OSEhAgfBHcufM3wh5pjYSf5u
UuUbezJJbiWM9AFFXXvqqteheLtuXbzW+b+f/fmJBoq8jfQ8QiqgVNap9GKpTyMqC/nasL0qFHF8
8oeGF8ZdK3pS6HMF6EsSZJ4cRgQdpCucZIEfuBjVY2LYqAyQk23Aj/LVErXtelZl0AnmZIluvRjp
h6Y9S8VIauMmVZ/RddP2Kzk4qMKY+GJQAbIZnivCIUw9M+hTTp+onGS1hiFOVXlXUi8LAL3Q+5b+
ZRluRP2mHVwDCRhneA7SdhU4ByGq3Hef4Wla669P0FASR64HWMucUUtmadpjD6O2pspXKi8NalLH
u073I/SjVtIdRcmvTwAGYbpjrbhFuRpVf6a+NHuDfq/iJR5tagAnTQGoqwa3S9a99VSMj0PjaXLk
ylLq1kaE3hvdnQJWoX7Um81UxGS0G1K0P/Qi9FLp0FUfuf67bR4d+0531skkr0NUrAAmmuWP1NoV
hQja7OLFzS+ds+Y4toK5yLD0Gs4/MjMyAngsnEik3yGLrtHKm5IHgwYCP7JwiLDpfzTObXoyjpKU
DRDbTys6AB8ZenwEsjeMLbwBcLfg8uVvBG6VfKVgHobUbkOIKzEc2k0TkbNdOqITuHdVtJ6a0y/Z
Fj3GFo7u6RL5KkFcdb0pFb2BANsExyzSXOyJhFDmujtSVZyPS+MFGxdDqccAGhc3BdMUmCmFnGke
3czJSRM8Ftlvx9gp9GhZEkkdbwYb1vQ6NKlnKitV+4X8AUpdJlFzMAYDTrPSDsO4bpH0kCRRc9h3
JfLaB3JXYgCOPqNUoHwDaZzO3iUzbF7PIQ5n3gLU/e9swpsgU30LTfHxR1nt0yInnVx4Beh5J3RT
y86Rai2R6zsbA5ONdau25o/reryo4n7biI53CubogTDBj9AD804GJxH0GM6qJ1muk+L9t63BFwJa
jMQJPd16sAHsCtRcp36lFaHjL720/eufsWg1J1/BnUe1DkYrDfAVcmcRPfhVtwpeorng+C05fPTc
/1ksd/5ku6RJFgwG4nhHeyhmRWY478Z+NObGrRynI7ScAcUTqIAjLPIIk6kBuKhoMvitFtuCzvmL
pPS37pHTR/8gZhLwMD6/A3rZQeFAGQ0MPxxzdRU1W03PkG1Ex6LjUefNKt9l7D/w1fDvD2Msfdl5
Hxogxj9dV/+3q78w1pMv4fRfAhNR01p8SYs5zqTe0FYnRVrvbXXnBEByajxFY8BOd3L7IMurcL4d
p2ddCrww2VDAnybJRFS6awDS29o+wFTcJNbICMayPHuzTPS3l9X6+jdfvHz/0h4aIwHPxN4vzEOc
RCRSmg2WM0wGidq3QF1b1rukRaRp9fUI8o+gn90OpCAWoYpoIGjRWrFlQENBI8IF6muIyfSyj2fw
h2VDSWiHHHsu9b/0DsDA1xfJp7b+WuMfSdy+hHYQ6FoDSYj4gXaVu1KEfq9xayLs/d8kcUdDzbFp
QQpJoSZ7AW7uGdNpWnavi2h1v7kULm3tnzXxt5Je1LY1RfCCcR14tk5mFb/NdhWdvTw+UinxVbjK
UHFn6VaR16q2C+O97iAqesmcN616sewZ/4MW+QOwb0lD7wonR27ML9UXRL6Tc7yumWUXyTCPbEBR
gwKSe8KZWhYApBwfbErBLehXPauxjqECqKdu1FYpqvyjPAMP0PJyx/lIg59NI4GxKojXs9N7ZSci
Zl22/JMP4vzGHIEFFng9BinMeVVOKC7JHYmcmzZS0SfFukT3rXw/dCax/i16AQwSvbTIfbLrAmSY
nJnkai4NcQ5HUXQRUA+lQ9BnfpdVgk69pSV+9+yiFx5sNxfEX1Kbgt/MwoUwGhImTsNoAAdjVHn5
1IFJKmilFRLNwToIGLhqgxs2Tyfg0vegBBbs/sLDCoUg4PnKDMXV5lsCMi2YkiiHm0ma9scYal7p
KC9aZ3oqJjec0ngMwmFry+mNI/durkdHc1DuYl1fGX0qKM0uaQVGyFBe8WgASyVniWUCPNQqwyFN
UrW9U5MJAXbZ/dScihL8QQp6jTx+CcOk2EfTHLvSIN/ZEZI7Ap2w4Io7whbCUvk7+EKnGWeAFi2V
QI8UA1g7Ve5HtlN7KvIcN0pQRqQ3QodkxTC4upM8Rlmeu+YwgxcsNlRsHVo8FSt4EHwRy1RzX3S2
S1y0RVMnQ1EFdkkZ6KCx7putbB7K2SJOeKeBjEzOd5ZxQ3OBc1i4Cs7ksj8/uYSCWmudIoF1xF2y
zaxhFc+FX3b/Hggexw6QHsB2AAYbOtzOxWRAYlZitrwUHJwM5qv7+C8KPJHA3TRKr08xCikGkBRv
Q+t11LZtvkmHV208AqYC5Fy6ejOUosPFd1Z8u5MTqZw7AWECasU21mVYz8r8GkjBOpN3UnHfxF9Z
B2oLEI6IuAwWtwxgBBgQUWHFPJyS0SG9YE5YqW7CYwT6Jpc6UhaOILvAFHZhkSdiOIU2chNNqLHB
g6E5txrWQDwICl8bH0qG90IF6Z9v7rRr4jhN4jmkdlIF15CCWTRfSckBpElx+DuLANKn+XmBmAET
Hr8UXUHblCAWu65StKpw5pnkmdJluJC0NvIHR77rtfLQZ/Z/OWz/qPSijDRnKXpWmPurjIe2u0vM
t1nkSBa9/YkILqgsYzmS6YhdS2dwpw6120sCVyXSFfdwRWFENsAcBE8VRWttRBZgDHdO2frXDzTz
CLw9AGEINXEUo8EDynmMsB6lHLPsiOgbzY8xARPYB6XuwGuxl0xRsXLp/XB2MbFFn7jBULcro02w
M7Wy66cvI1I3RYeey9E1kwShyZ08U7ceEa1ZGZEYIka7tsdHh26o8cvRb2XtV2n9Qh+Hrt47XeG1
Zenpw16yfthmA1weVXCDLWjn7Hs57SD1hndvie+NaqRGVLOT8eqh/TZFTxUBwUJFwi4RUdqyI8ht
yZlQziOEuWrHnQSh+eyzbvqhmAiGpn1wxLg00YmsPduWEFhm4WaElwPaIMvyqQo/BqWXo1aYIwzB
GBrS7pLMhk2D1cmzbzPrrpiaL93MHxpT2l43wKXH9qlgm3MKYa9lGbTMXrdPdHhX1K/QAW6l/VQ2
2y4BP+J8rKx9DZQiagh878IZO4tPOE1HKm2R2IRo08iBFPQ+gI6xLwQH+aLBGZfXmRTO5YLnsu6D
CVISePQ+bdfx9FJOM5y7p9k/UGxWMNGL3KkF/MMCTYLAfZqLBMm4xyrpvDRelUBTc5BBzcg8vwm0
v7ztDJ8djTEYg2R/fnIi2wIgXNWEEK2kz+O0xyi7lq16MM6N8yacwL+0z3XANgk2fSktB538Ecv5
z3QGxZxT4EU3OEgypn6KgDDOYr8DXSXQ/VD2c8vgR5+slaghZQasYcsFgxSZwnUmPeSqp1qYnHIT
pCc7e9+Kvo9t/MURZIOmKt7ubLDlXCsl2B/rSIJWTH3wEvRop11PHHofWNs2fZ9mgYkoInmcIUpl
mJVxC3Uk8bhBMkWJBxIpq6raZtIurp4xVmAYh27YYF4fKcnDhIJvEv5ORmAVHc1K1O+xfCZP1s+Z
rDmbudInbHuMt4LO2wbNAgpcHo2fVQnjVy+TriKr8YQZuWgU3EhLSXfGIvb/yucJAwBHYowoSKP2
iYCrMm6yoFqZwSFAQSzHc6n65UQ/E2slOAgLISakOjKSbIyB4/tNdXIQJFxCjdVpBpmzdyeTiVG8
hRiGsepn097WY+ta1qOkS4LF8huPyjq40dEkhJcaoC35cZ9exvRpLdlAR5K3BpAXBiDbGzea8tL0
D6UI9u2imMRaCBgxF5iIZBVPZu76ZURh/SyVkfu2+lxtf9//9G8fQ09UlbuwZibGZnfJX6OH/DBW
KFUajeY8dl8MAippQm5A3kxcfyMIZh0+7cUEgfQDT3y0KFhAYjs/pmqgZqUaVrHrHcBZ/Xb468dq
dVgdCMTiJ374f/+L36zJluAnCKX//jPi+8QvyM2N622Ox83XcePtjy/Hl18vG4F5sRNz6lHwqWCZ
As4G+wn+Ou5E5XVn6EFJwTzptu5qtYrd7x8bUSPFJWg1E4SGM6CpwXXBrs51Ig9AjsonKN/be97K
W2HRPhGkG5d2mHWZ6yB1dzD1x7+NGs3J8zquYzcl+/3L3jt8rNavP3Xy6gu2+CKV8a23E0mcZ5SL
UAmcCJL2hwO2DdTn/2FjUGAFLRcYjHSbD4Dj0imTNkYSZH/wvLfD6jdZwxzcjeAJ+93AwhvAqRxu
IUqfl1FaQs7h4+Pz6ekpJDN5Aq/5DLzNGb/H/0G0f+O7m8evyn38ehwI++drIqg3sv8IXknfpePL
L9IAyWKDDeiiv6UBpUERMf5vjx2X7d0W6mWE7+5m47qC5X83y1wTxqWkBquQR6NmwjxYP1k9rHEy
IcnbeAJRFwzzzGQUnU01Wt9c9lxII49tOHVOy0Qd2AlYbdmxZ44Ay8P6PPbzuhUt6/JEJhfPhE46
0rbuIDMnGsEvKdjsc/KC1aZu7P5ev67vb+5vbnzBJl4knfnFcs9EWvdqJKcQDA9YktXqaf3u3oqc
yuJ5P1Wpfu5UrFBRwQbBlucdkCqD97xfw1KfRWZyEXjwy+FuKDPOGkX+FvTmrbZrciuS8J2HvTBE
wHB8Y6cgU8+FdlpSFlKKLh22U3uLvPUr6nur9f3Pyv/57SrdDTsDgpfG8vE/Ecsd/1QL8nxWIJbZ
R0reqPv20voDroPJ7Tw0JXlAEV09ENyUOkCTO5Lht69oOHA7H4VrYpIC/0D/govJ4eOeb42ffBh3
X9hFBA4W/a+tZdeod/j+BQeHHR52o+IaZYeV/YJf8eMG//0+TDhO+OGxY3z9PJnsvFzZJX6eXKqD
mspnX/X9bSvvr9ubfQX7FvzEjcB+iL7gG8+R/wJVRv6cDXcAQoHTS1kiU6w3aHBhghFRfP+Ai3wg
r1j9rbtjbtI7rkRBzUVMw8CQHBUQLmDIYGDu50dNa9pI623I7Sl44amJgqlDiZMavpaJKMe+B1TO
FskJ47xylxRSEtkaLr+S3IUkJHgGuz35jd/NZMSvIYvcfKyXYNnrm3v3Yfuw3vo+lv/1dfwFtWxX
7CC9HPebo3d8edkfN5R8YdCH/PrXsCOIj5lSEN+A7PQCB8tIh7xAqSnF5KwcNG45pWXtz4pWtEgZ
BdRaz9Ycb8OmyAROdmFLwDphqHiuAvnzgjjPDqR6mnVwpI/obSZ4uFAP9f83YzKSXVo0Crlu/MwV
cJsCPhMLTxx0WoCjnNsUJ9W0tOmxTq1D/gWTb/p6sF0LKQqr8S1HUCxidnxNGucPS6dIDQP4Le44
3w8D0Z1b07wZi3WMRq9uh/Lq9cVdtEjilXO2Os4R1qAJS6gEeYVD5rfgqyXaZv7MPsNtuU0eKtKs
06fJGz5F01Ps3PDrxMwMGEqB7+9cAkxqddYEgNl2q+oYDz9CTKAlonShQMb3y/bkDUnVVMmHHjLq
NECLSopeh82AQs91FS6Z48lK+JeqisL+AFKE1AVi5pM6aD7tPLkfMAskgvVge3+mMwy1sbccqHwA
uQUkS/z5yXp6p7ZGahro6EC/bgV+bhDNrYBC99gCn8sU5iAv1AdxeBBj9oONaOGgnYsDxEGGIg/q
5RaN/LJpf2odEsOSLCgaL4rR2NuFTQVcgBGiz1FBY7eduX1SvRW9RAaluXeEwyxMObzyAPMMNC4Q
cuCFzz7jRHlWbOaGHqHVI7ALw7frNHmQzehtTmF6sUZv8qC6BZnXa4mhE9LP5iEIcw1WM9dkDGpn
m7aGaKhraT+/iXOgXMMElNf5J+VGpcSgyoaLRwfMAIyrdL5FD46S7nLn6V8aKfaSdTBi9gIKxZV2
LqrAHHTUpgkraVHlkNAwcIOiG1xlSoPBRWG+E3XbXOQUMaeAtyjDh0KlGRcFZ63AaATffNjnbtyQ
2rdICg550r+/lesc95j5q0TvjwteP5jzzezujF/TRgS6sLTnyEXYDAMYdVh+hI1ixAVhND6hQRaX
UBVEuDR5va7ZJfM9lcFtYphLY68bkBHYc7MGDqGyVdvo08pb0TT0xWpYM7sC6F+GiqbioX++hwow
MeI8LHN3kLVXa2qPLc7m9cUsWaRqQAL+fuDO8sMIfa/Wbc8s0jES5ILLGQ0jpkIs3KouANMjkpii
VS2KZAOgyGDAA/DuMxqtEKRK6DYYx5VDd6D3wL8fk6G6lQgi5iKVyUzye9j0b1ncs1CPzT4xdcia
gK2TR5uiTwgepvJ8282eph0nDNM2opyienFBcFI5P2oGYVK2Y4Z9y1M2sDdayUFVyvYDdKvTwcaE
wp0SmMbvYBjtahV2FOxmmSkH21BW+uMwZYU3z6oCAg5plLeO0je92zatDWYBjSogXJMc5WfUhqY/
xKGGAGVIMCGXqVq1CdI4fI4Kfcq8WuqiVYxmTUELwpJVohUAMwqyhpuCh2yUx4GOTjrhMqqoCboD
kDxIYSuIwS6MBKaPZBCOMeOSsHgjaWKrrJA4yV0FqWB7eNKKzg2NB0nX3FkTRGAX2wVZYK0A9RBe
oxhV445ZHOS9M2U6tst+NIMvSfHy+Z6OL9dP2vfDgb+P2CCBCQBU+GaTe9DMU9IbGvhaXW0FjIhg
q3gYxyOj/1PxQh/ITMfQ13YWiGszgv7nZJdsQbvi5xuMB23H/eQXa0qo/6je1I+FKxqEvIh52XXx
5+P4nL+mlIMkMXiy2QD/iPZInS0+MkLkax2KXoBGvORBT4VxCaIhhDuSmCYcS1ZVMkiN/FsZavuB
SnH2fl3tS5vLqqqg5GKjIw53D07GAEy8ErG7HI7HRPtEnfVQFbZXm7PAZC9aO9DKZ2NMDX4UGBa4
ZrhjX+tgJSnYM6Fpa2+ku17Dcdw45UbS94qB+N43TTAJDO+Jtc9Ft+/SOjG1Cx+Onj8Ei5xwh4KE
u+rzwgXagxtZa8veIudKYkxYX1foZRGDMxXOp1b5bJk5MxXz2ES+sld92+tdGpNyNa2K28CXva/r
IkX2wq1twiLKOmUnJ3zo9G2lrAMRSfZl2p5bFRe8YAbArNoBMqzHt9ift72XfqhudHejuPfz5j4g
eUT0m3il+eHq+uqECuVM1JgdGIwK0fTLeprf+rtPYJysgQqyu8/Xo5tWgh1cViceFqi2wdvxvlWt
wHFrUNz5mfE1Fvcq3QupGBZFKIhbwLJqIcLnXCpFTj8eGsTesjGt00EmeBX6aVW7AtUxW7vwqUDn
huFjrvliukTNaKrSb8uISzJN+mdY/MxpdqO28JVT9qtRLFfRExcEvZsZaOdhGt8LPoEZ38UnMDLM
v2N6bvfSTO6URmPGCSRbH5jnr7IjDSvDGXoEu4m0Dgz9UW7sjMhyjAmGWHq3kuwhV6jpY+RTEqjk
wg8wO0ZVCL5OQQaehyGW7WJINRb3J9rvTvEHLST1vEFP2fVli8RwTiCgST0oFcSk5W2QeFVwoAl2
wBCNXixuMPg8QP5qYl18oYsOWRq3dZq7YWolqx7ge4mT3CTT9OTQ16jIDk2GhiU5fqWmtCqyeWuo
b9dXepl7Zxo9+QQuYaIoSRTmOj7BCr3oya5IgkHHr8mv/TtVIq+DFz4qE2m3zrZH87PgqryIg5hw
dnshYY6GDR6bvQ/bHI8NBLCdDuDdFxgbGct1E//KB8GrfDECOJHEOUCQgYG2gYXKTWd4TvoWRaCg
G2V0XpWbmA7bKhgEm3sRSLK14aJkRMxoleXXJoVTD1h9hMnoOBjRGD5OXkN10SzfkivC2CZaa1B1
B50wF2yAE0YH7VMBDdZekj6PgM+QhTTyF0l8LEVHTR9OCHV3mX931hg01msJCRr5/0j7st64eabZ
XyRAojbyVsss3h0nduwbISu1S9Qu/vpTDHC+zGiEEfK8SJCLGHCLW7PZXV3F/REynPNrT3eNvKP6
pAh/DTfYhlKvLdipTXVET/IbPIlAac1gk+CpW0HpBq6m/jaYD2a0EySQzmMs/BmeSPsqiI92Rq/S
g644OtWRVVvwtdX7E436qqcdvhD8Medfw8pWwXjwNWN1C1y5bf2Kpuc69bTIGwnCarAkhAaIy5tH
O7s1qyCi2Fk3fR/W4ztwR1W6cauuOSiki4EbBh0yCqwLt8ymCmmfvC98W/8l26+144JYhPqW4W7c
ptaqJYYTqvhDnAuaC5dFPG4cWGrDPKgO1h7hw84I8ruBeMPB3n0dPWPnPiYee9C8dt8DzIyS83sc
msj1U2+6NcLsWD5QcHN5h+7rjCBjeJX7yHuug+g+Dl+v+7O184BXFTjKleDhxfOtz1r0j1kjwjc8
LbFzZPJEt3Cm6zYUjBGiZIhKF2euTdDAlwhsBgDVD64t7t3KOGhGu+EcL1LnOHX4i3whGGYBqFFX
88kJGLMcuC3WYc+1JcT/5GgA0Qyek5tGF0VgNp3+PPRod0Mziu74cxGXb9fn8jKZrr4AygJ/ml8g
Xbtwmrpso6aa8QV1vCf6zYAGTHZfan4h9jwPqMj3jX7j1AB0Wj8iGsbWO5oHo/4p2WKOXKPuOfuS
xX7PUp7wdMIuzF6hlC2D5rsIBOQIf/X7DCxlx/jOfopDGvYH52GL1mvtBCCHpMgPXTSbLGnYbCEh
1EhhWwN/hmEfoNiZ8FcmNxIPa7sKQQ3oaFRqDxWa8+VmYy5mA7SpUGQ19s1k7ChQ7HNkhhuLuubM
Ad4xdGxcoHj+lPxPthW3naEdG+XKZpYPYTHG9m9taPrMA3g/jXYs6aMQRFndpxzJVReIVQOauzwr
0HL2Xz7FhXogiIOQEFnmsBHIaQ2yxpjZAwgRe2/6PjmB3ey0nQYZ4Y1Qdm1+T/O3i5jOSLvejTIk
NuW4Y+YHmpx1bYusZ+3SOrWxOLKZ3tcilsot8wBNPxk5kBzUMdVOlL5jHq9P39qAFGcEkozENfHn
fMNAjyORTo/TqYkjH971aF9sef+18ZyaUD8/2SuiNmeUHmBC4H2oRXfSCRMZgNAYyjAUTFIbe3N1
RCf+ZuFYTZGZLW2UuYH4VsHu48kO52QLD7s6qhMzi53QC+GITmCVwPKDplm3QUu89ua0n5l2rN2N
MV1iThZOdLEnCE8Iqruwpjo186+Su15cfEGIH9dvHQ2rChnAX7o4giJr4+5WG2D5djtN5S82CCTR
XI2XuAvzz2314HSPk7zX08fk5fo+XJvOUzOLTVIAYtrWOgYYZS+8tTxIxLdWANkOae0R3G8Mau1W
BLkQWO8IyAnRCXu+Ja1hKgkfJgTyX6HZTmOPvKc30aeZe9HGyq3tRrBFwfED/YnCj/qSk83f2J0D
VnRY0u1bmu5z8owmkOtTt3a1nJhYVnTJbDZiFGqFxjc5/iQQnm/8otlft7L2Ejm1sjhWJCGZ2Y8Y
SAf1SDQlePOw4cnXpgrJQbSCQqlM5c3Pp8rOalRabAMRkXlno7+mkIFjboxibeH/FIt1XMTIMS/O
EZvAP9cSB4HojHLKXkJ5pMAjjtTcm+p9V2YB+BGuT9xqgeXU5iIAcsrMcHBhwsVyqAmUdx1vQFty
qxe7cfZb/gAitmbc2OBqrhanFjrWIEmyFaIXqdbzudQ6njax6iUnBFIaoHdkxa90njzZfDejw/UB
XuImUU3UIYdl4QqxL8WjkjzjfdJEqCD5lj+8jJZXFN4svPE1ue2O5q64kX75Ca0hE4iBntiR7fvS
Y4HjpaHV+lvpgLVc4ennOCp2OTlyThUB8KJh7OUd3Tt++ZmH2X10gNh1fGveJC/6p+vj3zS4mGw+
zqKuUow/cTx6TKBzzZ8hZQxT02vk58d6/3PDotqml8v7fzP+B5p2MkQ5FpE5ZLAIpqLEA0GMP92k
uyeJ6kgJDYts42SuvVzPpnRxbOJ+HGkhYK8LujvzTg4+A0Cw8spHy9e/VQ/ce3Oa4AFLHENnHO50
tzFgdUauDXhxhkpoUzlt9ecD2vuW7LDHnN0PfvOGMlDkApHgoedkA9e9sq9R7EJKDd2Z4EpApe18
I9k870t3AN1mbytC1ihw6ODNWTi4DpgrflK0A6L3pEZmi/EYz+YdKn7g6vltpvK+QLK1bw/WdMfc
l04/OvQT70soxOWB2+6KLYGwy/OuPhXMbtAI+9Mkef6pesLmWhb41LwNk/GTUbwjyzKAf8eZfl1f
iouVANuFUorD+wKqdBfJ05Zp0mlBMwWlOGgGCwlelCyXW5RDF3eBssJAR4LuJrR9Lv2XTVjtlAnw
L5DXlTdt1X6ZGIFYT+l8+ffhoKAJGCMgGSoxcz5xgwmmECbxYNJj/q1A4lkS7l83cRHaYCwKyYsy
PgBKxhK9X3aamSM9iVJe/T6bL50EmyiqF5x7ZfJqO+F1a2szh9oEsjq2gcLCkozNLOsZ1CcNSs9J
82ob/I7GzSvjW6wWF0GHgsg5SBeCXR9ZnWX6oukrtxnkhF5E7cMSiOtZSKDcZWyxKRmrhlwwASpu
BpRJ1HhPXB0fE92MlCGjsT3D8Xsy+UmJnAxYxsxdrH3l0ZcWHKPlG3H34OmayUuuhdTZCBwunbwa
8Ml3qO88+Y4ug2x2H+E7nDTyKIl2Odu5xRN676z6XsALlXcukNNGKMrBo8kd0zZK8BfbaPEBygWc
fEArtTqfCT7AMmJkUCn3bB3MUjYcTalnYcGjsCH2xm668CsLo4uwPAKZu52OMNpNcZjWN82kFFl2
2nDQpvfrG3fVFPotQVCo+HCX3raNWE8EA6SUaRVCJVBfhnmTBGQIomgD6X5xRtSoGLJhSF+4BvB8
51NJs8q1eANirAmaZt2xGN7kFgnFugkgGNDGBmzZkiY61a2hFAS9uvGMDPMUzMbvnH+9PmOXr8I/
4/hrhJyPI27iSDYOmFP01tUhbhjpbaiZvP8KtAYk+2hqHXgm9ZcSKhi7vK7Hu65Gt3g4AURwzPLE
3rgx1w8JMrz/f9QLbypiIuvEAnA2JoGr+w3EEyIa2NGtO7xE8TNLjoLtkh6xn3uf2H5jbH2AMnAW
J/yZkb+45MXKki6zpFvgA1wQqXYGlMhD0zo6+r3d+hVgG5UWsAZ8jCCB/GHZx431uMiKLawv1kOb
rdmeBbZwpe/j7kFCb4Ek3ymgwuObTnd5s2ubjRGv77O/A17MOIOayVAqaLQZfeTZp7m+L6zf14e1
ejBPsN6L2KsSujRqZQLMfnrzgyY3BX0cJAgytzK0W4NRPz9xcVZR6TSvFKo8nR+q/kNj+o7EZXB9
PGuOFLlwXI5I3zBn+QYEh6LVsBi0YKAp5FBiAsXR/LVPUA23b8dof93Y2pBOjS0mz8htZxoMGBsj
SNDw59RCBW/4ft3I2h15amQxbxH2He5iGHHhbMhwXzi7HDSwQMtdt3PZyYUNboKfzrRNPPQuKLNo
V3I5t3Ccte141Y8J1dzZLgLbCBsBjEv8koNxzajQmQH4VRPM5mM8fWv6jc9YHe7fr/jzWjnZJuBh
HRKtxleU6V0xfpvsGzN/ibSNbbJmBX2waOMAZBdVmuXJYvCcTgapgk4+WFnA6IM2Bf9eBsKMIqhR
DfyoTVwIZTj1ELdj0eZIBEwelMVbQNvGdKOKfPmSUVbQwg0iMeTZLxp25tFIdaasGDooyPpc5BYI
8Sp6yIhASQ2nLgNvkMybkGe0v6cUAb2ejnN1Pzlu2/gmzan4BeVewKWGtOKMIO0Z9xCQyckvvc0B
jG0iDkbdyi51sWtncCSGFi267m4YTChJ5QX0pPymsWorsMyS6/9hsaDKALglCqt4nixOQF4SQ+uT
LveFQYIyCgsDjI0U+JYNBIA6rsv7RckTQCUAkTySSOceqq4NU2guJlI0vN/Vqfs7r+0tfc1VI6hl
oMMfli7Yz6MekHzLoAg1q/Y2AWc0L7eQ/2ubG20FeFiBAFxRTp6PwxniXkiZ5H7SkSyYpo/GaDxn
sudgEvPG2qwNB5z5QP8g14qE1GLOIrR7i3mGd1LPY1o9D/lGUWbVgAFsE4rLQPctYy3KBlvLcwzG
VhzU/THtflz3e+sG1ItXZXIRMp7PFkPVkDMrzlH1cX+CeMGnIMTyrtv4Aylbbi0GPBL+4K3jLGkW
KugyiCZNc39qo72RhIzgHVEEmhOY9itPR4CV70qqexClum55fXR/Daufn7jToebD3OQZ3tqi/DYM
rm9xsnFs1rbb6dgWx9Noc1roMcbGybtNzMCcQo3aO2Rgrw+F4VMv5hCoLmTakTZAffJ8KCDyc2kq
i9xvXANiWuLH1OCpNL41Q/rEJu74Vpnf6dlW39bq8FBFAKoFarVsSSYBzRKriwaYnQcn9g1hBlnq
fs8r87XUfl4f4Vo8gWQCIQpuZV2gBkVskWpu4eg0wR7GhPjGaCKjnIXXzayN6NTM4t2Xt1ZfdQ78
HGrHg2eOk1+4lZeAgDDt88P/Zkst6sn+szKwQ2oDbA3lO81vy+w+rx/6LdL/yzS8ugMBcEK9hxLz
gjyKF8ncmrirfDT3/epbCHzqvefmaIFxkLCOm6esBDZFfE+aLdGo9aONu91QjDEgvFh4QB191aVT
oa1nqE3fie7c6nF2HuLkSMxflTjY9rNGPrvDxryq33pxGBCuIaxAIxleuot5TaoZgRx2pdPETwQE
n+VPAYpwmu2tcXd9CVddCLKBcO/IBQFnem6qsobYFQSmRIeG0NZoDujv2KLq3DKyeF2lulti78NI
MmavI0ST3WLLxOqU4a6yAFZFlLuU49Fml00SAHt/1vpfgifHGiUa0Ksf6PghmmFj1tYeIuzE2mJA
po6n1VjBK/aGRCCt9yESXR4fv9FYe4sG9mDYb9fXafWBzhg0OLEdQEerL/YEMqAakpwwWcX18yjR
O1InX1xavZb67I2QqLBLI1AKd15kfjXZHJDeCnpah26zBXNYn+u/n7JwMdGQznkucO0we/SFBufy
0Imwt7swnzZuuJWJRg7fQKpSQdAu4GdtQ6Qo/tDrTpD4aPepG8T2wXGLgNMPbfSvT/KWtcWyJj3t
BlmUOHfosHXkF8G/TpygPR5PJnbjlIfr5lZcNTBF6CoEcw9y/8uembZubEnGHte37e6Rbem1n3b3
iUoRXLezcrdCIR15bNw+4GJZQlGtqdGSphhAKQ++reazMx5s7aa0DkYOMBXB67neyNKtzaMCGBEl
ZwLQ1OJeoEUPUvlINUPKp0n4cTmhj+LYp+HQbaHkVvYiMP7IO6ICwICWW7z1dM1puF7jVm17ejsh
rvCmHmIadgFAQOY+Oda/EreiwxwGAQE1gUEAn9dibJJXU5RpuIzSkex7yJt2SCSPOGfX12xtb5yY
+UOscXK1Ni2p7U6ZifAsStv7uvWjmkD6ZMOTrd1wkBdFUw+wbQy8q4sLQDC772o5IkKuGxB3cy3P
vK4k4hZNY8/a1CbPNJnNH5Fwut1cVtkuTh3IUluxU242PKxk4QCzY2BhUOhKcFmdX0ZaTEnRUQPf
kt7VtAVZZOfLSMXunom+Mh0ODVlsJr5dn+vV7XpiVl1fJ3MNaupiGmKC+H3SnkWFgxg7r1VM9xqT
T8JFrbDc4hxeO5KnI13Muq4VhjuPMJlMH4n+MZJdLhWL/I2t+5y1XrLFjLA1xoVrA5RTJJUDg9Ws
gVvvTcgvRcQh/5uij/PDiDdc22W7mDomJ3O6eDfY0RSZbWnmfk1+TXU4DXtiHTm7c9nRtR5Z96Uv
dsLOPTs9jtFGZnXVJ6CpAtAN4OPMZctjP3ay4hW2UadzT2sPnWvuBurrkC8Z243azvpAkVNArxEa
s9HSfL55MgiqDVqCiTWdWkcjQwLenXEG12RhFVB9iH5YPK0hzzWSGwDsX7TIMIPR7VRvac5wicfF
8fpuXhs9iqIQOlXUAHRJLcPGWqR2aWHmgcl17frWSvdpu6NatheF3F83dtkWj3U+sbbM6IHLknd1
AhIHo3xE966nCYgE9t0znJcfV1YwFmlQNuRexLvaCIjvHp3kc53ewUlrxSfd9dKnKYA83FZz9ErI
ie9SVT+kzwAAWLoSs9WQUsMsTKhGZaJ+xNWwMdFrLhqkxpDmQn6Busu2CJZFcaN1yltliZsF0LsD
m+jsjkfSSJHskol1L9dne82iibwPmmUgYWuzxV4bBOoUtAQzqUya9LHnULfudZndi8FIgoh3W33K
a/bQawV5IwdXA+bxfG/PKEb1k8DlWpfgUzG49iFzeZMY5DGPo41Ib+2V555Op/qYEy9s9V1GEFYj
pmapX4lvQ//FkeFooFL8NpH7IkY8/359Plc3CfwDNgLOirVsny10jWdpgxXMR+ZFRXs3RlskwGtT
SNDrjfwmskOXLAeRkUnQCuVA8d/p+a07fdLIno3P1weyeuaxRjYqoga6NRbelkLfUTiVOvO8fMpM
DVLA4mWmScj7/iHmzUZAuTpvLoI7CxlpvBoX5vSOj10BEnTf7EV72zoVu3Mkfb0+JvVLFo9gJOz+
GlnshzpFLiAeYMS2J7RsCU9Ls0CQb9etrG87Crwdir0r/fE5YsoyzYCKGaziuRkNyE3Vx2SMD1qk
lNetQ1+z29H+5bL/FO4g6wkEvGLSvECwOCBIZFHCFCONGXTJu6E5XtyQ3QA5eTQ77Av7Y6ymPTgq
N7z22tQij4KecaDHVUPl+VFD2sTWQAyLZFurBVF/lLiJ4l8bE6uc0XL9To2oTXR6nifZ6qNiqBk0
xoDRTCE+qoW5jaGmo1cN014iQ1qm7HlyVX9L8vN//IDFLq1Qd9PyAh/AtWJnlXtXvvPowZr3XcvD
vnkm+mdq/kah8rrdtcNxOu7Fvm2bzqSFCSdtA/ivmXvqTMF1C2uxnAlfCZcFBmm8ss5ntuEGN9t2
xvEbS980QmP4gk5cSzv0WernkLy6bk598HIhkYgCRk1RFyNPdG7OlhEcXAwXZhh3BhuhRAxZ0fSj
0pLwuqG1mTs1tIhR29ouOeAQuW/V5UsvS/BibNEYrO18VD9VtyniArZ8CidWlJt0QLQWd18p6g3i
qfwvSYRTE2qUJ/ve1rtcFH9C+/ELbi8XEnp4v/o9R4/mkzA2/Nfq4pwMaLHJWcZ0kURYnDm7McCk
Agl6b4SC+rQVUG0ZWmzrSUtJP2SYuTS6MeiXAc3J7SdIX1/fAmvrgzICamQAJCu1o/PJm1JJpRMB
PchzCviz9l7X4jDy8vm6mbWdBkQ/jikuTCAhF1s6inVbWi5cA81S61aPjB5SC0b65bqVtZwdxKaB
VIAwGrDxS7ZFvUvdsh+RT0p67aMX5p5oJrQvdH+2IbwwxXdj+90cQdcxNyAL4iHHkaI19/Oebpzh
1Wc+tRy0zlPFXLCETpi1MyK/XsDlyw6qeskwof8ZtV+rghRA5Y8a86tEQOEv8SCh4VdyS9ptDfKE
gryB6waRJCZ9sVNj1WeYUiQaCoy0gQTBCBFjR+ReD7nZXDtaJlr5SkACOCQwImL4Nm02ZkE5xqUn
O52ExdF0mMgLt1T5PYQSZb/L3Nty2AHo4fFCDwGLxfvQv74H1o7NqcnFqO1oTHnNgUVgzbRLuu9t
sq9GM5Dd9+t21qYXe+3vAi/Op12yOXGhzIW9NSWYx9KrRzdw3OaGo6XAA8124HbfTZntx7EMU5JA
z3irT3pzly2Or5UNhI5qgtsiAmUTyhVQrKe/pP1DON/n+L6bej+z9m3/HxKO1MJbH0BTBSRYzDI1
5zgDOAFu3UgP3GUeq6I7kr50NEid7+lWv8tauH1qbjHXokKkpqEg6fNYvpWzCAfLgXQgsqkq72iw
39fXdnUPgfgGCRVE3O7yLQvC4pTRtkb+tqfBLIKqfpA6FIq3VHNXh4WHLPpZQUyF2P7c+caJrHor
gR1RvKhDMYj9ZHA0+t7TrbTJqimGkis40uAUljFF3RSx06QC7kg3QCtwMLWgAMNO9C3Z6vtcC5ZU
+Q7KZY5q4F9syWSmUweuW0QvXQjuB8d4HrJH3Rl917hru43TrvbZ0sGcGls8mI0kq3nswlg5tOV+
SA3d06jVHUlvbnXPbplaBIFZJoVVGDBljg/u/CPXnpAJCP594ylEOsDohgW22MU1abSo/VcpNkTd
Cy/rwcpJiFeDF4T9p9GcWFqEfhAmYZJVsMQ7qEOZUOeLHobh/fpw1tz/6XAW+zsVg6VXJYzYlqIB
+9SKxDPsvWF8LtDz1E6PQoTXLa6d3NMEymLz4bJB68iMBMoUP1jVrtaPSf6ZpBu7bmWL42YFjSIk
MZHGWm7xqQZIp1Y3K4TbiRsOTVDbx6FqPN39MWyi61aOrio/AumNhBCaxxYbj7RT1UoVpRf2AIFo
bcco/Ww50wHo79uCg1/x+hyuxGoqXgDdhaq4Avl57pWk0Uy9aWIOAeoLR4eGSFtft7BylBTEDjlc
PMLxEl+sUtm2+dyYqI/F2kfNHwp026X5Rk56y8bCM1h5oruFgA05ot2YfqA3986g0+76SFb229lI
FmszJplt8ho7oQFfkdn6uTgm5osBOev/xY69lNqTfEAeSmI0AMuDeOURgIge7AibfM5/WgcWDhXU
haiNWviHoRnnfPEJqozCbPDUlQ3AcF7fzHXmxZbB0GBctEiiV6VNwqIXLIyQEz/G4zQeJ8AYINdr
lgcLiHWA1xxXpfjiLJBUjHsZx+kO1vpf6L7QE6+JRflEOxYVYdakSNIlk+rSLhSXbNjh1LmHHpUM
YMeq1gyzvCaercnpLRql/p7ylt+xpJ4/Jp670XPWE/Pd6iHDW8Ua8sGj7vI9zQ3nZ5Rk8snNCeSl
NDqU+7quyxHIPT6mvpyaPto3UecOd6zJNLEz28yI92g1it8aexjftEaYpl9WVfxez9RA6yCPwIdH
OzIcUBgsd2PapGzD/685FsDZAM/EaxkYvYX/lzWuhcJAWhHkukFn7xuEc7V1mMRdbYUF/XR9U60d
kVNr5Hytedonc0pgzRUjatLoTOpijyLhcN3M2hk5NbPYUm0msX1mmDHMn0bxnEWfhv6H2CrwrYXC
aOQCuQWSy6p7TI32JA3QRHbMTNVt14oftRmQYm9aj1mc+mZ9q6V7AImYeHKcjYftplk1+hOzYxfz
HPExsm7mzwHKxVXxKW8zzxlC2x483XpstRByDNoWsnsNYA5VIBRDGFy06rk8N0zBEqUBTAeePzf5
YVUfcph2gEfx4QtIeW4cPocUATLP7OOE/orMfsYL8Sjj6mY23f31FV65oc4+ZTEHHejoUJfBp1ij
4XhmZQeaXQO83HG0PmZHUm0J464EFhg4bigF+9XBD3U+9siJysQqVB9/5bxUeRVSWmeg5Yseeq36
jRz8oZ3bl9qiP68P9JK9TaHb0eUK7jSYBcL/3LDLbbedGLgXnPmLXeu72Che2VgC6Z2/MHTzcqDe
c23wjbaBDuD0lKAE2tnJS0derD69j4zPk1v7mrnVT3O5AogX0fhnMiCuFQv6+XfZdp+Uo6uXvmbU
+3b6phVoo6DOLokLMMBOGyd61RrBacObRUlMLtwUanNpnDWgDu6mKphLFyIKACXNVUA4YJxbJ3sN
kn+62ktJSbswslGD4pI/VPIYoUPf4LRw/U6zunvdGSCmWpdZepvK1q1usliLbnU3TyC5Ubfx72g2
dc3vMsdA1r8YnnQyp4e0oEblWVqWE+g2Rt17nNnT68CBEPBSC0xi8TjYN7Ou5096iiio5NUGEHvN
byA0RiUK6DnbBUL+fMVSLtsuVrwahjYMIP/u73Xa2nDF1jv4GLOwaTKwA/InO99L8LR4xtT/vr6Z
L/yyUhVTbO46CItBoLv4gkhyWbixq3kxMqYR3zFwuqFvQ1jH63Yu4sk/diw4KdzxQAqq3XTiIVHM
hkJ9AjtN/Tk3QSRS/yuT08LAYvM7WTfLolIGphfsC8N43lQx3BrDwuF09mymWQcTNOY7uwf/nLXV
0bVhYglAqowUDk1NE1rGPYu/6mxjHdR6noV2f6YJoAkCxhBcGgsvHU3EGaAliDGkrQfN8qb5RJx/
DykACgOMVoEIAdZa+EeAyqVmJjpaqrXizTTjPWvdV8fYAp9ebF3IxpA/mVWk0VAsXzggOaaTYwt4
hHmUnoMCHnoW+3hfACd1fe+uOHyVtUazDoB1ukKDnm/e1hhR/qUzKJLI+4TMifV1qIJGcXrfDPoX
q99FvRfHB1OAMR1tSbr5mCfHmB900yf4v+tfc7GCCL8V+ZQB8XkEic5io+t5KjX4JIXLLgBLPfQz
2Nu3nPuKu8XKIRhAzxo4cMFEeT5kLWd4kMUyV0Jyj5C2+/z5E7SiIBH0MnsQODz8u0QShPQUAzx6
hOASl36ojwfXnABN8jkQWcBVTPYHIa/TVpvxxfnC1X1qZrH98dwxRVvBTAHR1dF6mNkWl/XKtQgL
eKeDwAA4mKWjs/M5MQobFiqzD2f9SykDAOX3uYQE/MZZXhuMCZ9tWFCFVMf5fI0cR0bYCohDMpZ2
T12ZAErRgUrm+n5buaRU/yJoPRBl6gR44HMzgL6YlmI/9HnJwPxrdsRPXPmIaocXVXFYSwhoz9+n
odjlLRCL9suG/Ut84rn9xZqlXLMHpwNDQ4dm6EEMnpi12TON+EFGv5s22c2ahQ5KvL+nrRzw2mKi
BovwEjEO7ufFDFcVcGOybBHpoXKSDPekCNRjIppuZbZVJL10ZxjmX1tLTFcyQjkqTmDLlB0Q7hBL
nm7N5JZuYRJXx4R+VBT80NoBKYTz5cxiB7URB3E6ug09Q6/Q07Hr54e8+yi1/cbSKcd4dtvguOEs
/J+thReBqEnbZy5sIdmDN+wv3cAb9uBEUClwv0sUSBJrVwEmOH2+bnhljEhdANKKYwgRzGUJENS9
SetaVQmU5W9eah4pEVShwTe9cVka/gdbSMthe7hKY3hxOWhjU5RpX5c+Iy1qzntC9npt+zHowrt/
BwWgEQGga1gBpQsATudrV3czSN1n8Bqydu8Y9zJjSKAanuw35m+lhnpuaHHmQEHYOPkEQ31xm8X3
st5P5k9CwwlJdrf3hvIWNTudvFbVkbZhnz1fn1N1rhb7xsLTDuTriEzRca7W9yRaLG2WczzeSqUX
A8QiqAkSxx9VTd99KdvaJ+bPbKsXbuX8ndlc3KsmvCkpLNiUVr5j6c4oooNr3tjdVlV4a3ALp1KL
zk7rCV1Tppl6IBvGoGavz34YdhR01uAn+i6h79cnVH38lQm1lI89mVDEEjOlBIMrXeSob7o2kNaH
VIyB1J/S5vjv1k4foovlmyd9QAchnoa0SkITPfZZc6chM56JaSf6EbCkLa0R8PNfjBD1EooWY8iu
qK7txazKrIul0RsxjiG6+mPPqRqXgjEub0GOXGtM289Zzm4b6MpUQdbExqsBuWMAdGvrmOuRmzzI
kdPfUVYZv6e2rG60xOHHOZ/d3VS4yWfKRwCq2ypvXqSU094tRf2ka9S5dWZifS1H0ewrVluZZ3d1
FPmVPesfydQlH46RgulmrDXnDQn1MgqoVRLdI9MkhkDkWTN7IqGDuXdGzXoZs7RnjxkrqxR3jUJ+
cnOohyPjhWPsiiylX0lPtTKokIRswj6fZQ8p9YL9qqsITSYdt3kVRhFkbUI268a0bzI9BVN1ixw2
GERa1KFLkHSJHRfFZB811xroJ8LiNvGixJimoxUVENVKhrbIbnTANTBxPRfAFJvTPo0t1j1GSc67
o5MLfuiYM8MEm4r3GA3xj6NArt+bRwrKm5LmrS8JnaOgphpq30U9g2zBphHg75LnmZ8X+eTuC9MC
+S1p4tgvR+7epZVwKx85BySQgfNGaG/jIgHRTW7NPzup26hy1w6aYesBrEpP8RgZ3XFO9Q7cQqXL
GiiUzPlLNTLnkZB6SsIJHRT3ZNaiybPjHCy/IM7RBs9JrPJ9MO0EPD2sHm1/ltLYAeNlfkcey6HP
ORuBEeniFB9st20XWhLAsF2a68j2dFlcP7rSKvvPspqq3i9YXYqQuQVrj13d6d91o5/3ehSXiWfP
KUciuUnd8bZJG/oeW9zNgOrh4x6MzzNqsegg+oKySyL8tKi652GszQaalABus86FIKVLtPLHWNvj
zyF2xNdqHvV7CymOg7C5e9trWYEWAz64bjCygRZerDvyyPJa+5yxtvjEpkH0ATDybmAWsbi1ep5y
L8ld8lLnRbOLBJll2M0VuAkgWpK9VkYjnprKzB0vYmN7oOmAbuoWndWpV8oh+mYXyfSjElpLfRTK
5R5IDj3yTDCQDUE6MQfNaakrYtS10VtMtbn8Vsg0OzipZr4Ko2d2kNOo+oWcbWtBp8t1Bi+uCgna
g9H9xmObSMDsouo5aex631CbiNCIXfdRsJLMHooIMvWGhCGH0+vc5WFZ5CNyjWaUfqOaQfp902Nr
YnfDg2dOX4670Y4V+sZIyvu86KLRw4Nj7Dypc5TuHDwL7rUpm/VdicP63ZmNjHtZMRj1Rubswhnj
DW5CqwyvKkUFvaz4RyMZh743NGCAfK31jbj0Yof4qX5P02ekLK8744tXgrIGcjOgTvFevIj34sQu
2zyCNY19awu0d1sbmZc/kenZ5bKwsIjyotjqRJWiQO3s5Y/kkB938vDL3Gs39Wvifx/Atuh4eoBE
4S7+V7b2P9mMv9krcn6tDVXrJiJHuqREzwmKlUP30Fav6QwVxAnyD+2hhk7M9em8uGcWJhfhcw7q
7nEgSKDw+SMH7EUH8z4ORI5Gi28DtX22RSJz8d5fGFzMLullN5QoXHrT9EDJzgRBqZFsBerqq5dL
6EAyHllFcCJeBJajEzuaM8CI84Xsv0Ko6DU/juPe2ENGYN8exOH6JF6y1KlBndhbxJeitHud1LA3
7IwX4+vwlfifMkhIBuTpbrwjd26g791gw6jaDdcGuQhLrA4CjkCoIvfF/x9n39UjOc4E+YsEyJAy
r5RUtr2feRFmpqflHSn/6y/Uh/u2iqUrYRcY7MM+dBapZDKZGRmRemENPi3uTc6xa92EWMy07iMF
KpNQnUqFp9YrW7x0DDGLgDcC1CPANigZ18LUTC2OFVvBbZ3f22Kl1X2Rvn7v6D9/X0pfw67rkjbH
31dG0DYYnT/aECW5zda4G9bWIeVZtWmEdJzdseQZy7VdoK7Bef4/zvG/pcjCcZy0SoI8QGEockEg
52f8ON10uz8Yy4y+iiN00zf5pnqtVzZw1az0kIsDJ56GHmbB1jM+PeZfqouUBen4sf/xPnr5/tXx
croSTi5FFubvhn/zNCiuBPn52KqtoqLxrbDJYfWB/tG349a+rb8a7+UBlADjfYSzEHqcJa/qcY38
8nIOQ7IuBdDaEQA0BTgSI2UTBHrfIFPPoVXrK1v9PVo5ApfSFt/W6HcBDvAzGTBY5rGGHBFrTW7q
r/pNh1hJdjT32nZ4Kj+GA2cAwR1Tla357OIy58ELKOTOZNnyuxkcJ8PUD1jmkJbMpJhpZ2Fyxw3X
GPcV9ZLgrl4Daywu1gK8FjyzEO67gCGLNOjaSsFi89xvfdUvWlZviyN9AmHVzbixN85jv0NG7a8B
k5YiwalhKbaaUJGoOyTuoNa9a1Q2ai8EwOearsTwpUBwakYKaPiWSD51mFH1HxaUqs3u7/V4vZhX
nFqQQppiBYEeADDOUIaumX6oNuShYSy8ESHIsG32KnbF9tHY04e1c7GwhRgcA8wFWs+oIlnS2vSh
iujEMbNbi1cNjeXaG8l+cN6uL3DhZocVXAYzrgt0ZlLAMZJ5motPiHPEL9B0jHgKrE20km0ufCdU
jEzI86AkDSS4FLDVgFtGWww4dM6rYz2q0cosLpl/5tm1ivIzRR/YRCcTVCAXer9aTQUS98g9gu/N
DXfOvcHsbeJBMoo1m/iY+s0xfyRu6A8uJsvfHvotvTORFYKy/kHcI9YcA5/c3U3bwi33Ogu91zVJ
4oudln7ivEcn5Y/IjhsFEwEgnVbu0v6Ymv4qq/vFNsMEvuEsRA/WK2gknJvoQowI8r6I8JLByOET
MVaO2+xy8i6DS2uW4KOgkZZ3WenUMM77MnIb40vjz31z6CM8VLwoXjF04fvzQk4MSXsVOgHORVhF
rg7l5j44xNZPkvnqmgrD9xirvKDvXMgw0Ie8OGPZhJqwUbZYkGe+Dczyq5vUN+5+Vh5QYG64bW7i
Q+fme+hF39HH7MnZ5x4ygK3yUvpryImFj2dB0BwQbCCj0eiTzruRF2rOix5cVPpXE3tttwanXNjU
MwNSKMubRDNHzDe61Lqfgg3GzyvAyddAVgs+MnOvY6QWPSEUwyQfBMG9FtBmtlLfZoFghb5rOuh1
ZGinef8ydmFK6MSULBqgDU5paANMDdMDKbetOHT2SkK2tBq8XA1UgWcCFfnSzsoICi6NgY9C/pCK
2cURAklsxtWkKy6/9PlPLc1f7yQ8FLqJopIJSyUFiKcA+mONovByUAT7dWpC8jAHTHRqWRHs18aC
hK5guo+qmC/C7QgpLcTN6fP6B7qkSJAsSi4XOgBkZgMscmUTvykOI27tFsfwpkaqRf5Q212bZLjs
GkgmJf9rlAlXBIHJ9lAot5CYqt2/jju46gcI4+nINNDzeeP2+kIXYjvaBPB3QLCBhJM7x03fdykR
NHJzVFPSV2L6CV/B6Xx3UqVYBRsYXQTR9kw6Ov+GEwcxFHPqigFcdSjYQrzBYvbBus+fBoa67ib5
Mr0Q8nsg9r8p7r4Mv2d3wOgy+y5nv3oW/r6+3ssXA4S7Tn+M5K02zwVtSiuCfAjKksyJPDKyxptu
IK79u/GDTcFA/wM5RFdHFZwFK/f9Qig7My95MgY8A7sJsBeZ8dcmDKUzVidPpVjDh19CEKR1Sg6c
pKVeiwmGRt9gORN3fAOK85fSzZ+anbabtq+dSzYZM3ziNXfO1jm0O3TG/i0V4/wrwHKkzjipmdH+
/NPbdu+UVuVErqJ4ieEmSD3t+2mN82EhAgEqALYHiB5AeFAeFGxjQ4/NqY1d2gAL9hLnrytOsxBM
zwzMP+DEg3kIBFbcwEDzRyDIORCAj4+hb++j39Odek+3IYR9fN/Zr/F1fMMD5LNzurSLsxPXet3B
svDLjHUf5KvdTveCRZg1vFV+1jcixr2+lsGvbah0SDq9LSLoIcdulW5E/tBUX9c39PIUALMHrCW8
AzCPi3QvjnrHEDwERD7Rm50TNHc2mVD3L4H6r4doDet6GeRQMZ6BvnBA0Fl85+Ann6/LE+7YNYZo
guJhAqKkfmzXCpsLcQU2DCR/uOq+x8POXcRqoDbbfRM+/hzuMclQb7sNUvhuF24tx0XH0Pd7b2SJ
m3vr7Tv87XMngW28hdC4I5ixlx8ptgntxdhGBTfdJZAkfC424EZwe19gZNxV3Npz/k6mO92Gm2Fi
4rgmPb3gpGf25ZKTmsSVQQbYb93gEWw5HLel7WEid9v7+8ntI09zn6970GWBAPX4kzXLqLJ4QMEu
InNVCwrUkEFKD9YHxBF/py54WLF4L/IHP3ivbtcKBAvJCNoACGggaiJguZNrkZVetpU9hmB0j9+t
wFUhM9DthnBLIZJRKg8daILqhhWmikroym19+ajHqnFbOxrGmL41a869TAXla6JM4AZObgwv2ed+
7zs+LjAU1JmxTb7CF+sWtFEjs7zhT+u2zUrBbeEuP/8BUmSIHRM8ERZ+QM7AbrabMI12Y381Nx+f
9mY8DF54HI6Y6PIx9wKlkGP6QgAHdtXDHYRo6oABm7PyixZDycmOSBcqnmLD5CQg0axHH6JNkPDZ
xMjYwzUZ98srALB1kK0gbCGZ1mVkmsimNmjbIAX72b0WCYxIbPrqodXFpup/XfftOdGTjzPilGkC
BopJFhkhn9YUAGoCUxDtdR7TQh0e+0wcpzHlu7ITsauP/W9DjMMxRQ/xuu3LyI8YopoOuB0tE1AA
6b7pQ2NQuI3tBMm1G1iFL9bYH+bEQ14dwSMYZQ+M/2EU4NyFw6Q2s8KcSUFp61sKUjCrOaZV/N5Y
o9sBvWWh4/sfFoX2HfBaSECxtHOTidHGEfgWwWlQPyTQi2/WpjcWz+XcIPx/FqRjkUGTKm07WIgM
xF3MgmL3Gq//NUGercl9cGxtEvaWvqAmHbqfKjAcK0tc8hmAtpAEzTcARG3Ol0hsCDJghAZNvBjZ
7JxOk/vwoWerVehFBzkxJK20JkmW6TEM0efsBhCDiYEOoTrG+9x91//oGxusVO71z7d4v5wuTjrj
aV5MVJiwiVGuF/WguuRHi/38a9/HLsbVWP57jUR5aTtRygC9JPC0QPdL29lZep58MxPQmjKS+EXk
Dc4DBoLUBNCRHj19b2WNs9ufHYtvxWoQJ5tgzMXkt/T6QwcYlI55XUKhezOQ+35OM1HzhvhdlzK1
vXVAx2J/2Zwz3EmeRusVB5pXdGEfdchZEcnWgAw/d6BAKQyln+sduX7oMQ1VP0bh58oa9as2DHkE
c7RoQE0OG8IhjzpYXPOWuIP6J6HpjZPoOyMufjbh+CNpATpstX2VrnXHLoLPvMv/WyXUKs9XCQR1
Y2Y2fkE501sMARPiroqao9kMHgU0Y4zXAI6XlQSYRO6JOWdwhEKRXIp3dWak7aQRqExV4WRuFdrz
j3YKUWBSx755imhXPdaqQvONTmc+hoBaYXijhSTdWVXZGZs2I+oBbAr92gD7xdWJX0awByjS40UM
wPr5ZkBlgwgIQxSY+lKPmvpHreudGDAclFDF/w+fHpU1kH2AfQ3oNskWSGRQvrFSuJd9F/SvA52Y
GoHNN3Xz8l4pX8322NJD3r1G5sqLe+mTn1qWHsJdofM44lD4Vcdbq77Vij3UO1xq3FnRqzbtVtZ5
Uc7HnlKLAOuN3gsmySQHw8Ud5qNalm7lkBtS6k9j9+J0lR+GGKVP0B80+ltVTW9sxT4ILfhx3fzS
WimaLjNtBPjRv1PXk4dO3Da0rYHXcqHU9zZSSGMCH+wkthtx9YPH+rEJyVrgWlyxjeqcDqA3BHUl
/1aG0YiCECseUvoy6OpBGTVv0BoocJjhjamBazx1Diq46GnwmaPAdH3Jl2Uz7PisrAzs2P8FCJx7
sRFEmtU1Jrof4ma+28XeBrq2tvHW6ne249uobUA/z/BysLnRTVquffILhP38A4BFmpsLEKqUXyLc
iQPRqhRw6WSv5cAtQ/mLKF9RjAKSsstGQAJvMWB3fdlLX/qbK9YEteZ86Z+vGmSaYR3NgQwt1OQm
BcCfDYBO3jq584xKyJ2VBL+61GlWSGuWQgbq47CH6WDU/CX31gxeoG3ZAIFeG4xAWNcyx/t46JkK
7cfrK5xXIF1IIJe1ANf+Zsj5TgpOfDmoMDZhlZB/7ugfR7RbJMpeUwrwePD9Oj/8ZZMbl94MlkYD
CkZBOHW+oW2G7D51Zn1uzp8HlLDB6wxltdTX7Hrbi4fOUd2uDTahlqzcvAt7emZZ+pRKaSZ1r8Cy
CB56YCWbgiN9DDeGtZpkLFzAMAXwHHgpAJqQmwLKOAHpliM+NJNxIDEolqryJlJCz6i4n+ZQpqii
TWk/oW54nHpzK9S1AZ/FxYIjE08MY1aMlqJFMaGeFRVY7KT8bOitUASrmieRrCVwC+cDSSqwAzrw
e7NStPQ57TwQOJNIp7T2wG2MkmN61ay1P0rR7JR82GfBsL3usJclidmFbFyoACihuCUjE0llWQWw
xaWbxnta7mJ60MItz3YE8AV7F01ebr1TyOo4Gz15VQqUncFqb923a1pii2vHADNohNFRxniftHbD
GSIARks3ibwc+hvGi0VvbR64aXR0Mrq5vuzFL/qPNSqB47thrOOkRvwvyg7s1e+1QK48EFB5rYS8
pYAAvXbsL9g/ITQixZ4gw7O3bSdIiwA0VSkxWE/bp0KrjpGRPg0Of7y+rss6Dz4ngg96IqCOAeRM
sifUQY0xZQEstTOyUKtYJTYpCoekui1yFwTZQfwUFG+xHaMG9HLdOFkIfqe254N8EvzSrtdUnkNG
RStC0MknN1rUrLjrQsKvE4wTg+sBHgsOnnMTnaiqyA7sEsP2tm8nrUvVEVlgvL++kqX7GTw/kCCY
GRbmTsC5HdoS4M+BjHYFd8otBMYIJn/z8DG3Q8fr6JBto7a8BYAZxo3QEyNJWBRCZjQP6StYyhuM
XOTjStay4Ev4sJj6w3/wceWjmlWC5CNmnNwyFa3pItkOIF2cToXn6ADmM4sb6ZEqQbLW5ZtXK91q
YCVFigbhJswdyqVSMwaWutQwGsRDX+d3vVl7OmqzFsZyMvtXLrymW/sAC0H/zKT0oeO2cPpunkay
bIymV68OV111yH3M7j9YBmdlNHOWGBTjtzq08xwH6pH6Sjf6OzGQ1o1zhH9A6qH2Iz+o8xFJWtLi
MHEjZl2msR7w8Jp+QhL7SDDsHKS48MgvB6L2FeVb0nIMoRe7OH/gtrlLaYPxChR6zfgYQG05Alx6
qFapAJdOHSpuwPFCChxPcely6kSbhKODU1eghtonhzb9gPyyZXiBCF8TUu1J/KEJg+lm/wL9oU2S
cMZVfSXOLR1MHEeU88Fce4nzwwEAJ9uExCc2lMaNiTbswNGHgSfBV55Gy5bQXgKmDzxFMnpSs0Sd
tfPTNCH6zoaggugg5JutVceWbggLKnOYAYVsGWbAzyPAoBpKAo3wyrUjULGJXZx+xlBzJ6uztgue
PuM2gBBGZf6SUrwYY5o0CXTpyxrgNz/CFP2GqrxB4qZ0r509Wu8YctJ2eWRVN8ISKF2bUAUmRdW5
teaEKzfI0lkHCx2KgrNgzsUFUjaVZk5pV7hm9G5mD3bwpQ97aC1M2UOUP68i/ha2GbW/f8xJd0bS
xLoaz+ai4NYGtVnpT/yNrBbjFp47yKlmrBqqVMgupMyqhBaqQYO2QjzHAMlNUH62ypfe+Bb5oPq2
LrbZWrC+rK7OBakTk/PKT27DOGnLzkphcnQ1j79DIOPpN8jV8Ypm7TFiBXs4RH+Vh9a1vHwlcC1s
6pnp+SI5MT1GFRdO0lVuUvyoQUyjZ4yP972x1lhZuJDO7Mw53YmdIA/UUrSwo+jZRqkVTKUPLqRs
9m1ZMUOJVu6/pRTxdEelI9kbUTzEPXY0az4mPrCpeu7jJ1XxygDkus5mJQegSycT70YD8ucYgYfY
2fnypgTl1MJAkgjRPAvDXnwY+FbUAuOviEHmgTd6bfghqrGbMW/4mwphnweFOqNxaKwcNe2+0oaN
mRozyHO0xnBDpnF81MdStTDybRjZA8J5va36gli7OEiHX6k2lCZwM6HhR1OIeyXE4MJR1A4G3TAt
RzCsYHaYwB+owg+ZWip+PMcBo9ADxYUalPbpNKrY6aJPR0/NHSX2uigpLFcMgX1HFSiWMMiEVg9G
SNSXWteyD6rmIC9SNBsIB0eoIQrVsRYAmlo2yb7NewMPL3AmeJoVcfwGu73rrMCgLIOowy8Mr4Hw
STf5s1EbfeWNbd1jBqxRf0JJCsGTqLFZopkQRuaGRrV+CEG0n7Om6tF4zQWms7YiVwCNQyCbGNEy
4qViUndOrWOMp8lafQJV8uCgvDcUNWI9momHPo2c1q3DxP4sNRB/ja3lfKVhpe1zw4m3KHONnpMF
kXlAQ7QEG+/YYd9KbDILBSaFvNpqW1dNGzNwW5Xkf+tqbG9N8GJiMitNgnYTB23UMs4T+pWj0f9L
i5vRdtNQ8D+t0IrnMi6ngNF6RKPEVpyvjGJ7n6zSCu+4NqiJG46QtgTbBBA6zQTaWp4me9yeuKR7
x952RaAPLro7+7xpk8MEouB9O9b6Xm0G+1c9VH2M+fUIRK1cwMMUPhjFAfO8Rn5b0NL2oQUZYz4g
a4ujUXbBLeZqFL4bCw2jEynI+G/zFr7LxlIvP3Q+BqD5Ab0kcfk41ZjqtKhTPlZDEh1NPhrAiFVT
PYHJuK5TZmHAivpDCrqbJIKIj0In7ZnwIUbLpIZmG9ONUtceKtoVld/2WhveKg03boZeF77RGs7v
zhnrLRqFBcX4v27mK4nG4gvHQSlwVvOGE30/aE+CDucNvCevcP+rphvo26i+1fsfaXxnpKxIdkb5
xSfIat+Y9hpdw5JpPMtRpJxlegFrk+Jq2TVOLSCegtl0eiO67o6Gn6meM5pWWx3mxr7blHp/rHOQ
e2clFMvKlaC0EAKBWNUA7UaPGNV5KQQWGBwBoS8IYltFY7q7pTdtT3AqVRdkTiu2FqI7JlDRTbWo
DpIUuUaqKRkVWqOgRtoy07yrctONxW4MXgJjTettaVmozgGwrqNPfcE3Uo09wmYdVhgHI6jH1qQ8
aOrQZiyeagpmazVuvSnU0gK8B2bfs+uRfuG6RHVfmzEoKBJelCVRfu54MmE6P4PKfZxBV1jht42i
gudgjZx9zZR0Y4IiTgeyEKbqod7ZNQjz8C2bIXXDf03HjAIrGqvoiUOZCi83KeMxhtHh9gjdiqQr
/CAHL5+ulM/K0PuJlfsg7vOHoVxJzReeImc259WfHE0rTMyoS2Azw8R/wQ28Qp6vf6qF5P80XZRB
Q0HlxOSbJaLCRDiIwTH0yVlgr4y3LrjjqRX5vVtESdtNfQteiNbB/a28xZiriQsTog/ZxgrJtgvX
eFMWFoaBDVD44VwTgBmkz9UYo4jBRoAbkyauUFvkNME+i7V/nxliMgT6Rej5oyQl11IbtFXsKqqQ
GYKlm9MdhvuRvL1Ya2WvpaczgAWzigmZ02A5UI3mUBlVGFdugfP6UQ+phcbCOIGUpekyBdIZZohf
ESXpCCKvHvNobES+8xMDVF0NRq0QuNpQs46R6JxdFJoR6A2q8BjFveKDJ7VDAVZAO9RLm758GDLT
xrAQ76J05bJZdOiT14mUAcYUJW5jdgRuoZzWJ6jypJGx8k0W4uyZt80/4uTUQKBn1HoHRgjYefRh
p7WfnDzS+I9J/eunZzH6YOAQRRwUtcA/f26pTdrG0ko8tjpUqkCe4BnxDjTSTvB23c7i+TmxI60o
EU6LDglWZMznBTwnNhT7ei3ZgI7jBw3IoUrTFbz2UisEfo0CFUhy5oAn2XS6uKBqyysXNBEMxCAs
ygo/m35GEF/Qop/gDNUzLyead32pS+f21Kx0blNR5DrYHSq3pb1f5S/GOG6zdsXI/NulOhRkzaAC
Bvwc1LPk12uTATfVqSgRdOiOhkZ0n4btyv6tmZBCt1ZypAEhTOQ5RHjHIHrUm3jleljYKwS2WXEG
FDdz3/Pc/XitWl0mGpRU1OqpEMqvMMg2eVD9hwrGqRmppNDGGTcbG2aAna2y+xJcVFF8mwD/7PhG
956b2+susHR+VUzDffMSgodGcoG8Rs8qp6iFNmPklWVzn0yW3wzkoDeBZ+Xj5j+Ys/E3LVRi0RaT
zCWTWZuthkd3gB6fNmU+rU1Przi69NFtpeyvW1s6ysCe/M+a5Bd1B6nWZIQ1rtxPPWZY9E+R3jYU
6rSAi65dG0vFJ5AEQDcHJxjzP5KHkDTWp6ifYM38SywQq2yH/itLXpw+8Or2cyBrAKKlbwdsHRR5
AI1F9VQ2aAzo1oZp7cbx4NMyqDB4SgZQMyXuGAHa15rt7+sbunQIAKxxZt7D+REjfb48Gsp5ugCd
/xIKJoN5H4Z0q+NJu5LULq0MbzrwyyHQY0pGsmOPoxXjrIH+SfjddBQBZ87gRxwvurVJt2VT/2sP
yEmZEaB+PmVIai3+UaoqK+PX0YxYFezGtS7hQpgHXQU6sCjHoAsCesLzGBKrkUDKXHEXPEmYxcnQ
BehH5caO479plN2OVlR52PnCV8ErhId+z7/+7febu+2zx6jYXHT0zn9AOQ56lTX4AVoNjmfArcG8
BGRroIjOv27p8ujNljAnrMI5wRIwb/tJXkAGMKw0pOauQ4L3IgNbsFOjgdcYBKiJFI8iCMAiaq8V
Li+/5rnZ+WedmE1KkEoZGszW3GKk88EeRNKMRUXAwm4lll3eOue2pK9ZcC5oomAzwd3HsgIftNpd
38T5c5xfnWcWvqu0J6upeKWgT89hwb4zo4b1IGNKV470HAOv2ZCCiP0twt5gx8LiK+ZgxEbHAFHl
HjP5KzfoZXzEajR0PWx4xDw0cf5tVDOOkD4JfJvk0GeqV5k3dZKyUXMHwHeNahM1+conWnSHE5OS
F6oR6MWRb3OXdLpXlRoUs9vntKg9lYJeu8y217/X4l6emJO8L255h9QV5jIMDxrB3uweazGiwPn0
H+wA2Ai5E1w3aAmc72Q/loU2jmjYmU55jALLpV3uK9C8WFdbX9zBE1PSknIzdTraNYgYwi3sXxBw
idPBJQNeFWb0X74WRmdnvChI4WV+2BaqYFVewBWpAWm7sfyFqYdDrevAVOBocTKsHK/vbtuF7/9j
0JCAFNRS2qJD4dsFhfFercjBjCFUG6r7ov1oovoek0dIv+GmucqsNttf/4qLpxuTS0hPUOUABur8
K9ZDVgZZja+IJ6WXAN0VTL8DcCpet7LokydWpA9YAtLQNgmsqFGMgk23V6Fr0oJWJKPlClRt8X6D
OA7UOYGnxtCXdL1AfaznYQ5bSuPrXYZybgyNHBDsexUHvCvEkAgwbOXKVbO4j3RWqEWrA0UwKQ7r
rVmDSa1HXBmDzWD2FdOMxDOVZgUetxi//rEjw27GSOmDXOk4EAwOhkl/isLvQZLSgTsi6FzK/4C+
dmVp88e5cNATk1JwHmwQwSoGTGb4YBicxc0J/nBR/wRZJVPNle+3Zk0/d8jJRiMDZxDRsmd68Bwq
T6ZzG5HnqPBD8m+Z0JBcOCcrk17zvVmYpFBhy+xqf8KUdbFp0ENR3wo0hgfNSwENv34Q1j7ffJ2f
XKZphS6RhpTK1cZk01Bw/jmh30+aF+JkB0P+mmHOyGyrz+tmF7OEk4VKZ0IrtLizS5gNocKW15kX
kVVOpsUPh6QOdTG8s4HUOl+aXqBAbMUj8gTlJureeP3RiCOQPZq+w1wkL3Y52UxTxoLk0VZBNaoC
lnu02r2Bt0q4Vg5fPI4nP0baZx7nohszLLgzn/J29KsUyhaW+x929cSItKuZ0Se0hyCqm6YHgw9+
Pf57qD4cFAytQPqiJoOU+XxPIcOVZU03IZZhC7XuU5CAgTvPrteq6ov7dWJoDuCnfkmMoEpqGOqr
BoLXaL8Zb5q5ErsujQABBM71GbKNQoyMIuaZpmeWMwcS0rtowG2h4bgpnTWu7ktnPzcjRRDFikMj
NfDtwd3aAYKpBv4YN5l3/eNfXmnnViR3V6Cn1HQNFmNPOjDmbzyDUF/wu6crlfRlO9DTRCMbWYKs
KWcPFU0yMLmjtmlugQLZcccCNKBvtr2pdysefRmesKhZXg7OBu1dRwr1up1O1UAG7rZwg2h8NhLX
trxIIYwmPl4BOLUrAXHxY51YlD5WHhlmGmYq7jNzurOALWlW8TiLboeZRjBdoPBHHcm3O2sA4e2I
RSlG9rsoevKeEivYBhAAWNm+yzx1xlTO89jAWAOLJCVToI2dBm0k3AUNw0GPdl1j3BGhs/qHvkb0
cEm8B8lp9DFn8oNvvnbpU7Wi1FM7N5E2Ah3zsVGfB6Y/Yv7kaHqQZ0CP+gO0rr8BX73u9t+U0OfZ
wLld6YNpIk7t0aTctdiLfchupgcgm+67zaPmgniQtazYtvjfVsgc9oI+uNu9i63i2x71ud/skjfg
sUFsCg3nG8Aa/P7d+Lz+C/X5F1z7hdLJtMuSt5Ux/8L7aBu9VO+WH2Eu3fHxC44VxvFBXnuwmf5U
sEO0NVhHV9zg8iY836LZ50+C6aTWom0H/IBYO3D+rpkvWrIn+cNo4KZ4vL7ahXT33Jh0RcSqHpbK
BGMozmvk1qCzNDdT7U0HeuLqmQf+tKYatOjmJ64nHSj06JMijuF6NOsYhmwZqrUmcsMO3O9rN+DS
XoKCTbUcADQv6d5C1Q66UrFwpEo2KAYbnICNXe1C19Fr+TF/X9nO+djIznNqT3LvIrYIWJVhr0hf
GwKIzl1eQVQFDOnlLQQ0hmFjt5hjXLlMluIuqnKQQ8DLAXVwKXAM1aBEaRbAY4b7INkrMUrtIYib
HZZWO119tdeUpZZiIgFUYK4BGpb2TWtx4qJOLKZ0rGGwSTc9/2mVb0Owcg4XJiCBr/jHhlw4qqle
6Q1XcHNx0L9D0qVtMZsU/wQKHGA67UGryLGimafa/bY2Qz+d3i2I/6x80KVocPorpDiZZJgBRxsB
mU2Pfgb9XQfFYz6UGy0o3Fh/Q8cYT5kbRYm3vGvZNGT313/A0mE5tS85FJjxae4U2AWzc/y6Qnmc
vE/aDU0erGGlA7XkRaempMBXFl1VWyhTuyrqjhz9jBC05e2nITZItlOxs7r/EnxOLUqRrqRGYokJ
FtPxJYEENyjoSgzBWxXw7K8C9OIRiMnVf1/zPHcsKeQNHAnJNFsdrNeSgKNrLeda20gpwNm5BuL6
CgZEMaFdSART+o6JIr7pjNI3jABafQDSFPTpuq8sBbvT7ZTCgCKCqrLBxQ8IeMfo8EzShlmN5VbR
3wRkJ/++KjPvI2ok0KsCRltOLaemTgQwiHgV5l+YAUcxhhVg69Ver69qOdb8Y0ZyEr0OOs2aT0Az
JbtAjLekIb6q1yuvi6VE+XQ1klfQuAlVYcCMKp4KwP8my9gUlWsl5u76ehZAbOf7JrmHUQcQJlBg
iUeVO2SNT+N3c/J0a2v07kQ38xOeulPkQUuIrdheup8Iel+A7YMaD9Nm57mFDX66ciKhcPuM9n/z
lAxbM52SfVFZdsvaPOieIM4h3qeO1F7H2/JAaNX7PMmVzfWfshjYNDCjOBqh6CTNznxyhUDioI0t
DkqUvCNelLxU6eTilUCID1mQ66YuWc2Q7AIF8z9b84E9sRUMtItTgVVbvPXifoJNGJuS1zo1Xe78
yI3RwzKPDU23tW7+sCDJq6rChcLljdp9KXa+gftDsuSPA7ETQ3O24DvZJnHwVPPk2IA/JnP0/fUf
veT24IRy4Pjzk0CuQ8JICKxFIzC39lbE3I9VCLyG3Yozrn0FKeYrEYAgNmC1rqL+HYp9zzeVcixR
Kga3//X1rFmSjjG0440kymHJdkK3tPyieinVD4wj+yUUZK/bWgzAJ99bOsshymQEssqo9mebhj8r
wCqTEUCoiuV0VgR+1+K36xYX8+hTF5MONXIkxZpMHGpqbRMovIB9mjAlAUCWe1376IyoYq2RGC2n
SCfrlAK+UweY3bewp0b1aEGCUaXHTLxnk+YLLdwUvGHtXJh8BC09dw7pGhDi2wflbJcACwtVRBT/
L5AQtTEGlmhi4VLtBteq25stI9FuSu4QTCr+0w4F64YnbXAx+tQ7B1N9t0DwdH3r9WXP+udXSFtP
0rGteh2/wrq/N3+MoKvlILkSmLECoViDHJH1nrov3T8Vi9gX2oPqJvWUTeY73vTj+m9ZvIFPNkT6
IBqIVzjimnAHxUyZ3v9EqSRmRjF6rVrvKRHe0FJrbQP0hUfH6WeQQinAelAS0mCVg8a32EQR+/sT
cEkWfEZ4rELoBBvQMJPx0IWG6l7ZrfIILQWr018gBdhYz9Myg5AeRKeYAfkZcLeV1ZoIp7Gyzguh
VpTZk4zCioqZBb/d6duYmfvf3Mt/U2Z8jmC7rt4DSE148b44dH7DBrf/YTz90dx4U+4z0Lul6zR6
xuxfV06BXPVqRWPY3fyzKujuCUazeoTwnTntghR8i2XIh1els7UnLeqB17H6qDkIUEsJluRx+5do
M/NtGozOb/AKJcdOaM6t2uR2w6D9SMbHaYBMctml9Y3WiQDcgBYVT+DdbzdjlIhoA+iK45XODHmK
BwVEElUFCqAoqoMQyvVZfQgT2uxyqzOOpQUyNbVWtMdBbaHfzVtMR4LXgOyCqLLfMQ4SHFIejmCk
64MWsyRAiHKjn+6g8JRtE2VwtqIQpS8CCn0ZHQwVeSKgfYQ5PW/MefPKFWjBM9MJ4wNoYpz7knDr
F/hjbQxETBAgE5atJ56KuSxzE1BSHIxoSDc0sCBVg9k8NsQKQQ1ZGD/iJm0fSnh17jkDULlNiSnb
qcmjFyXpTJZFuf3QZN1oMYPwVjATMlK7prJp4erNaP5RsW3HqA6LBiVIaBW5vVOpBqudaAC9B/ra
YCqz+v9D2pX2SIor21+EBBgMfGXLpTKz9qqu/mJVb4DZ9+XXv0NLM025eImmr3R1dTWjW5E24XA4
4sQ5iNBlc2wtq3oxp2580k2zvDOHIbzFHE58NLtYOQA0p3hJ38m/olLt7lEekt+6RrUOXRbiLzJw
w/rFaOCjTyM0sSp0u45BrMn3MgMvmov2l/ncyV1zDsuRFm5ZytkPNhmSj/mYljkB8Cd74NeKFHdu
UmnHlo8KtdWwsTIftTINYzCMAYOvsrgdILrTQ4jJ5KryMA51cK8xNUT1s0jYpbaoeodKQEhsWprp
V6Oa6YJyKE9iGMKoJCgylYa1l7VMu5NZ3BzDlEhnizYJBuNlk3sVZeMvWlPNySeebU2OryCS5yzs
3zhtzcd7kYVpYJEgsYxzop6jBySbX7l7Fx+Z+z2zo516mx8i97W/MQ6jH9oAKF+PzCvTgB+tC5lO
Gta51c1B0tx9a1G124ePwMlP95mtvk2e6fF7wHKNk3HLLsYcMrcoLFZzEtBnaBBpRpdX7G+NCQ6z
FsRYfZNrNkQlz1SbTI+1/XvKze9x1Z6MDB9Nz8fD9aWvzNKDNm+RSgoX5NBYcU9BAQhBsO8N2MGM
U4hnr8lKDJ3hoUjsyniklStzTw2/BhBP1nNjoy27FiOXP0G4GAcSJgkP8ROMMnXlEIQ62sOoDXdV
u1VTWH3hWChrz+D3zwD7qCRGWgyQr0yU2mcEEna5ab3HYan5FelwA1IJKbyEIreclJEtKSjL5Xm2
UbZZWy9Kcf/+CmHLjabKTRldRAcdvguTIIkmHaZ0V/Levf5xV5OfhSFhYzsgDyW0KqHCXbYonrdx
ZxecnXRZemsj0+6mrYO0mulCTobM8DtAiMUnpJTElj5oHPqg/Q3BzYoRPPiPguunCfBQdLsBtAze
f1+lDmFnqLch3UXBQQgdzQieuxE25epbZiCf0V9ppdtm+6pv4ZLW1zfPImESCoBvsawRhIbc1BV2
lMpPweCQ4QYadbhYXRMgPEPzo9KNFGVjgWsJFEh0fnOUAHMitn46KwqKrslqRN7M1lt+EzaRV6DY
cX0fV83M9P7gRQSjmkhVELRjWnYMD4Z82lcQsqXSWW1+XbcxP+TEdGiWrv7HhvDQQyWBAHULG4EB
wUulAjVFGQdsY8PWDtjSyrzSxWXCxpG0pQIrXV/ZBca6wUjv9KpbDcHGY3LdIaCXAZQTZOjRSfho
KqJZwSVImOIsV94EisUeF6ZZgpm2zg962VA7Q9UyrExXw8jNxr219sUoNswiUOZFIUDIrCFbGWf6
3AzKpVM93MfsnAUb98PaB1uYEIetgjYr87aFiRLkQuA4cPtkC+W9dvkhYvy7hUI4nBQrxlwyHuSx
hHnc0SVjjLFn8syl5KvCEEQSMP80W/3U9S8HjjUV4L+50ylsng7enbKgCBtFtWfEjpVdZ/maCn1U
h06DXULgc1O6fe2DASpjgacStzz9/VpdOKbWjlI2K7s6FnnQ4Y/paFOy8cVWbQBeSGeFIVDRCLnM
kJYYlS6wroQGN6W6U7tiXxQ/r5/jFWQh6qELK8JB5o1ZJU0PKxFYL5UxxDUZP5RsuK0101FYBaEY
iPlpXe/2lf5kVdkW1nztblv+gHkbFlvJQIShQL8MN008fsE8G3RPou+ghNzLLYDXzVYhYTWkLNYr
OKmeKl3fMaw3C3dN9xINr0300rUbFTdlrUYAoB9qr6h5yaBjE1aVgiM/b5EITm38Y5LNH6k6eroR
26QOTp32vSshptsCOtaS6KhhuNlM48jOyrq3LRpyuxh+FKZyjiLwBTZbecvGjzMFNGlm0CYKGLa8
x7h5dDOZUJh1LL3GsBp3MWBw3cXW/dhACxEELxinEfxYtZqaBfNWZOBdLDKwdEj5QcuyjdL+avSh
f8wIjjxoSq+bGszw7rUpbtuJQ1rMB5GpM+Z7PqHGX3v/28IEzx0bhZVhB4tyOjmNGSS2CYh43gxb
gXVrBwWfBatDoSn1vIPGc6xfhqBH+kc27qDV/QMUdh6DAFJbvIM0AzzbSo1klgGkVMevPb8EIHGo
2fsU7XAB2jXetdc3cPUsglzWxFDQTLklJHxJ0baUqaCDiHTfLE1QKYJV4jy2in/dzur+AbuM6Xog
tnFBfTyMMRLLKY9hRwfGfdIO0DP3IOvsXbeyGsgWVoSvlJoog/AJG1jqxSmrx8QPGunNaMBYoKrt
fY6x7Q2La+ta3unC/kGTqpeSOW3QuWxXce4G400Y/ry+rNX7lUL0CmNUcxFHTJXlQEkiyYSVJA7f
8L93SmXuK6PwOJtAlEGAMbvPII+Hcs3WpPsnBwFOFHM5/8opCDXPogFXbEQgp6Aaw2FQvF6h3tA9
TFsAks81dsGQEK5Bj4RW/wRDxYn8qPzpS3rUDuRcQQbIw2Mgs7cuiM+Vio8WxXyMNzXY0lF+cuTR
0b7m+8Hlt+M5eOj2EH89Dw40XJzsXvajZwWKDcdit/FVP3mrYF/wnYwrDKQxsB8epFvrMYAscfnC
XfAmPY2BN+1xVYE+4Um9QEXxuulPXitYVj+eRgXpxtAoGCKfTCjOxq9hVvjN1qD/p2gmGBEunYpF
yGkgtu5MiooHc23XavFQW4OdN/JLoDR2WvV23Vsbd91nxJ1gV7yFsK6YzR4r77qTzPeQnnWin6Nl
g6pBve3d4ajeQKDUJU9/samzQB1CqSWDCfPjphZ9DdV2DZvKksBW+a7KX5i+4TOrp1HFyOhvogtQ
2Xy0oZZBJ3WzjdKi3b7XrZ/xpNw20ohczfjPMXveyD/GxPPRWagi6hTGQvJTl70Jwg9ghLi+aZ9D
m2BEOARGiBwf6nQx1CtPTHM7euIG0MAp8SsVFNxAxX1XpS/XjW7soiG4f8gna1QYbFqRmoFdiJ/1
bkRvwALLVE7UbuOOXT1ti30UHCOVWYbhWw6HJPchuys7B+3+6yvaMiH4fGjxcDKCCJ/K/GZqNkFx
wwj2122sHyygGIHAx5Tmp+F8fcIsT69jHbp1lhRnKs9zgRWKRmTPkoMePRkSyn4yuud+qd9qictR
Xm82MAafX0uzwyx+hXDHWxlBE6DHrxiqA9oCaghAbeUZ8Xs43KYtigbMBYmG1ckbMXPVaRZ252i+
eCSh7ECVoobdkT+q1FHj/VRELt2ill09EDCDeRdwsQHcPX/qhZ16armeMdiRNEA2NaxDoXhVs9xV
2TgA7Q3lQVlxpZocw2oDmbZ2I0H0C7wF4Jych24+2i4jpo+KCttxaR4hTuwm4PLtB/KV5sYh2LqA
Vz/lH3OAtH80NxhmmY9qHDsJnvHGzwKjPAHIbuqHwuSYRKncMPfTrD+gy3ndlde+5dKwEHRoJNej
GsBwxmu3JPQQRJVvqOyhC7am0z+jkOCvKKaqKNSBg/+THlXS1kObRbBl1gBUdgSaMy04yACoHCma
AsXgzf+8qsklVmYyasWdzI1q5PpGL36DkMSVbd9kSY/fIIF4/qkypP4mpSgj8Amk0JlcKG4vBdMu
GMzxWERqdZuC/6+BPODGA/H/2QxUbVCBhSa0yAmghAkwewQ/RKbcYQ0QG3tufJcaP9b9QLNzOrg9
Ngk0gsNW+JpD4Idy6fwdfpfGAFEmGHL66Gwl4RElco4QGYwXIpUegLwbqceqW4F3H93LedpWpDZS
R8tKQRmMbY6+mvEuJj8syUu2YOtrsV77XfjCYAyeicJ1gu4wkcALMOcZ+rGl+T5sOagBvl0/Ip+b
Wdgv8NwiCM0PerCxfNwvI8Fb1ORIo9QOIRasfy+ZIYEBrgHDDWsT9ZkR4vMmZaDn6L8NRf6lro37
UmOWo6TkmTUa2YhOq6ERTA+gc0KFGG8hIQSDTgkXU5UiPAGWwAh7iIxpD9ZBB9I4bsyie61NPR3c
yUGykTH8nq8VvQd4b4jvwHVhX4jKapz2HUFLxomLu4oOu6jSviVjbKfNw6Q0rhKEP01A6yFD3vUY
8yzeGjCEeX2lHmo9RqIGTijr7foXmg+t+JPwXUz03yj+I8IhRqMuSxB3z5Jn/Bh39wDX7RI0GRkb
LsAY+wxkH9ctrvn30qKQNxWdlYwjnvGQAZ9KzKxrbi0nbxFkPXUp3wjRa16+tCV4uSI106D2sBUj
m7aAEzWKl6LfSGnW7rulESFtqnQJeB4LRkaEYM5LOwp2knVkoB3d4rhYew0tTQkOlCdNG+ZAATp1
owKv7IHo0wALWBwAjwpegwA4rnYj7K+bBFu2jDlrE0PyH08w7wvwDVOsTmYlLHGnitXDaMl2S60L
o0DQpLexNG10ZH8Pwn/ySwjNQEZizt1FQCWUOihYchGftF30qkHsEM/YU34mduLcSN7osIN1Glwg
xtz0XLiTzZ6+lI52GI7RE/tS/tA2vvFa3AcNMtIpAGUwbi44kpRW+hgqCMrQwLRBNn+Jgs2cbdVZ
QUCI4gyBRonYVcyzdNL1BC1wdq89KH5+DLzOcgdH9aE9CxBc0duYurp+GNd8d/6o6NTOYpO/6ymL
PDEvZsLZGjo+GTXG4i4duz7FEL1FdDdKoO7Ag0Z/qGvM1G0kwmuLhQyZDqtQewBJx0e3qooU6YSM
LmA63sbEbzK0if/mJoUMCu5RgDXQfBFcF+ywfQZOutjBLIo0XYLwObKeqelf38LVlYDuE58MPT/8
18eVTMYwJrhOcUDM6LFtuxdegWq/n7zrZlazHhP3qA5CH1XF6+mjncZiLJAHMNEl1lkPMYN102f+
WO2q9k7WvVzxCB5KFLCzp+uGV9e3sCvE63BQ2rAPpzmGQnMWxLykfMg3AeZr99BydcIB40E0BWmP
XQwxkwUYm/FzNroHfyUgYkVm+FHRKm6ZZRsTt+t20WwEIxlw22J40/usJHWD1U0QYI9S8wZgN3ec
pFuI5dmZIvmU/rq+n2uhBBHkH4ua8F5hTRp1JJMRSvLAMfnFAr7puoXVFGdpQnAVvPA0zFjBhGky
4BxxsrwwuAv614I6mbpXgVxgW+Tma/cEiJ4wqABGWHSDhcPG9EKvJ4j8OXGXe6b+1kObZoh7l3TN
JaqGY6OlJ7nfQkttWBU3E2zRQ9x1sGoOt1Nxy9s7NXyppLsao9MlcOQb3rJ2FhaLFPnPUFhvY4nA
XM8f8wSiNJDA3eKkWfPIpQ3hvOVDldNAhQ30wOx5GFuDxBukRqvRHRtv+pv63NKccPDG1MRsoAxz
RvieZBy81l7VHjYccv4jwm2OcQ7c43B7gGnF1iGJg6askUg47Zgkka+oXfCGXjn9Hk2x5Vu5kj0O
uRlfjKGpJmesAuk2zWQI20NBpD+FIEbAtIfZjxu338rnxHVuqDIICmZWHGHtZmZFRYMnPKpQBxYc
a2OwzY79xWmkeDWCfRATn8iwhZNRJVOVk5lste9L/SSZpXoXpMD+Dz3erZW1Gzu1d5HDnSF3DUgH
z6e/WCbwWGQGgCHIiSXYyoDyTJrgvczMR1O7y829ssVE+LlPDm7ypQ0h5JCumDILNXNwfXMMPk+e
ho5/P8muwTAJDpYQFbLvIbDAkVI6MbGcOO3AbqHYMR9AxQ41Z6La4ME3UBO87nwr740Pv0w4T6YR
l6yeC6dQ47HIS9/iDB2DLdXulagO5wYEjc48jHhRf7ydKZg6UanAq1KtfsXVU1g9/8Uq5hwD2NBZ
AF7Il2pdrtlYIx9OMVha2k2V2GPpmtmWBPbakQD2B2muPqtcimCVXuU4pjFeGIQdVeln2e3MZONF
sWVi3spFzinrI4CVA0y05iN4aO0WYNZxo0a0ZWP+9wsbeQxeNM3Eq8XMf5WxF+e3Q/Fw/YusfXGQ
y4P+CZQtmKgUPJ7mc/PdwBef4LkzczhSsOsW1u5xFPwsMF3DoUDQIXz0YCpZowfYqZzeWM1+qL1Z
yst40zBpS3WQfaLOtsGuvFax+WBzvp4WO1eFENHrrAwO8Ggp9riDAIatveU76zJBbfOlPlmutlGN
X/tYgA0AVqKCjRjqPh9NJpSkoP6fH9DSKYF6Lp7R2VZneCVRmKEJ/9qYo8RyWYrM5KaZl1W6CrS5
A3dKzyx6lg07Vu1261GwGg/R9oIc2gxDRLHpoz3OQkOpBzwYW6dz5ecBglg2GlOOiXmm6GTeyu5o
SzeNn+y26PlXd5MQtFZwfPFmF5ymrseAttBQmQkptPBYDF/NaON1vtZmRxj6Y0NwkjyLoQsa4Kkq
7ww72kPm7I2dWt/agerpASxQGzW79SUBij9XEjHgItygaalFYThhSaaCe/p7n57HZsMEJmrxRcQc
Za5wzEy6eICLZLoNH6oxjiQOcryofIb2o/5Nl+PuRcO0x74tmPo1qTPrwCIuYeaAN0eeKqnHMTO2
Z7kcHgJeNW/awOT3kudsD7HUyecSSKJtPLHJLu8CcMUFanuUKeZ1MbGcTW/x2GgODQYgdbpBkwtb
Kk0MSI28PTcRCCtHYHVA9tmq53o0pNsKeL4GdB/jtCuVMnhXuZKcadoW96yoh5PGo+YukaoWdcIQ
1P92nFqDH7V14Aay+s2c4hYq51oNtRoVic9T20YR7ukuuuhGpddupEfAVxUAWld2Fhq1aU/5WL80
NNZ22Lj+AZd8cFD0UvEshteZ3bagKAqLYZYvmsrqFBEy/zKQWnSQBHHVss0ye9RC7mZW3vslmGR8
EM1a6a4NynaP/lB/oCyNAkeeQvIcJJN57GkNjQJ5yEjkMS0ZC1tLZe2kFjLbB701AFJXy3Vtt9hE
v0+h+atXk/Q2KDSV9l2bRE5r6ACOcgrOqXSy6Je0CYECkWXpiSPp+Doxk92CN1DzJCUkrRMBOQ/l
jMYYNZckAShcRzlWXsmkovgSDPQmSVvlvU0q9aeWR/JdbyTcyyslwiufQSHOhRpo8goa8L50AitP
fmRMH46cSOkLV7ruAObMyan6MT3j/96eQxNi3E1ikDODiDJa4iQ8mIPKz2qkl26VT1FhQ9ksf7Uw
23zfZ4HFbautCKQpNTPpfZYGQbLDvKx6yNW6uY85KX3QW1qNwwkZjxLG1r4aXSh7hlShzWdKebDr
FdDf2lqkQ6EsCepLwkCNCw2oOfHEwNZjEKfZQ55NEB/i0DuAIFVZvgUaDQF7UKr+Xeu4VNmJAm1Z
UB1BT4rHGIniU1IcWSuTpwwcPOyg9XG0b2N1uld6kvlpPOqOxCTjXsck26FRkMTsOg2oCq9sS6aA
OxQdM0eDqEG3S2rgpZOiGzt7SCx26nUp3VMmtXsWYUDYNkDv+y3jbfhEsC+hXYaV9BiAuiFzM9Ck
P+VcGx7VoFG+WgWonoLEkhubFzx7ykhXvusJasEQCQLTuR1ivOQ17xPrnllBDTx4QciulbT0xuwH
QGbabvCTvIb8Xzmq4NWQqvzX0PWDpwCD8qTSeVAkMdHmt8F0ORReGlnhI4kh4JlGetjbASoKT+qo
Sn7OWoI531xOMKPEhv6FVEF/YElaWSADp/SmL1R2CUiDA5zLEGck0whUW1p0N30fy29jTiBbE5ca
frpustQdu9y4pBVKkbYCLztgpBj8Px2t4nEXFVN11CoIPo58wtyupYXloTRp7Gd6g06HPmH0rG70
4SQhG/6hKlr/XBhWe8DYoZU4DO2b2wyFpSwYyxD0mXn1HpgsvCAatq4EZPQ3I1VLf9KIhEd9NoQY
UytA1AONruAm6iK8t62Rsl2p8fRxQLj2ZV6rnQ1DwSG3MF0Ant74rBU5f5DYGO5pSHQchxjj+ya4
hr2AZMNNMk4QBZpo/JZatWRrY9h66Rgb+142usGmAWgUqwoDfJiGUusScgkACmijYd6CA6H3Ip5p
HsYv9X5XUFpZjplqkKG3iFJbdp9HZeOqYZ2EqCRVABTpkPNV7U4jmdcaUUMcIzBijypx8mRyguJ2
Vg8ShIo0vQLgsNZAtW7JdfwrpJkV2ENeNi9lboFyjlTFm6GxZt+FSeyPWlK/kUBq9iWGR8AF30I9
xKgKF2MY/XOYSdOrprTyr16LTdsw4vwe6DnjFDRWfWOY5nRQ4IjPbSqF/xk1PT/TFun9pzTIbBH6
kFEWcMxSfzXzryx1+mqrvLuWHC/tCElIpKhQIdFhJ2uPOiYHuv9eiPmwDiEBkUpcBUxDylimXhkm
Tq2/KObL9fR7LetYrkHIOniski4psIamPvL2tbIeY3Z/3cTGNv1+ACyyUosBwq1UMKFqX0LMcbTV
f4f0IG0CLQXqG/jyYk9hlNt4lFOkoalyBGW/BKUtmW09GeZcVsyclkaEj9GRBKTXDYzQ+/S9vASX
aS851G198Oi0TvEu76/v2uobZWlQ+DJxopuBOq+qdxRE0rtpf9fdAHp1R3bPliuftlLqtdRQxxGU
McyGLqnYLJdNSYWkIPLPETJxVX9nSvetfg7MW6j6Xl/aliXhbVwiBoZZOFuSd+BmCCrT1uj9FO/y
LRay1cclWmuahi4MxstExVaepDrtUphi9/wWQ9M6IBNHaNGqHvnBNt7Kq0fpjy3Rz1WlYGXGYatT
XFO7TJrf9X9zlAyM8IDnbBabE3yiGqiaKAy99aY4Q7DPbtKNNahrhaTlA0EoJBEtGao+xgMBSn0n
IAu/NIfb3gtMh+74HXUNJ0zs/ktzpLa1K35lDu6KZ02x9z1qXt51N1nD4mAo5c9jRXhehpE0xsRk
3OnIwxT5MsBAivGmWq8yAJ3wSkxkg0BE+89kXLg+CMCpkNT7ra0jmK3aLMyVGcwp1bsSwpQJlAKu
r2z+TGIsWVoQDkDQFmpgzUhOqx2/FsqPBCBES2aYykIzMvpuJRABbba4KlbPAsanwMMAsAroUYTr
quY1qRX++9OqDngOcRayPVhRGie4jb5dX+GmMSFclrXB20GCsdhE2TM66J3fIi6b4JIK90P0yrQf
vPy1YXR2TnFflysUjkdecfRlUhgNwXCyr36kR1T8He277HJv2GXPG+bmNXw2h1cHWNkBtBSLEJpc
lgGTZtzPfXUibnL4FjnBGQRnqR056h3z6wP6Q+YluN1iqlpzIKDy/rUs7K5VTWHAZhetEr84JL+C
k/y9euE7Y6PC+JkgAWdhaUjY0cyKI1aFMAR2besxf/EnEJykdmBrNv2RnvWH8BvefZcAPLqX6tnc
OCer5QqAq8AiCcYpYNGE8mON152qFfig5/yhuTXvtMI2dyXKto7lBA7/mt+NN3hdg+Lt9W++7cKy
EAd1K8ytcHal5oup27fIj5UddYlh59/N0B59DMS59U30jUO41VEOG9ZXHXlhXQhBkUQkXJGwXr5g
ljjY3yqQQnnp3eIo7SK/3djmtft4VorXMAaNwSZLtFaHiUpnkHfOLhjh66nfFBhvOrOtrt/aDbk0
JMS9bqxGq5ux11L11FZfSHBo5Y21rCWbSxPzT1gkmxwMoGE0h9bJOAwpMCUK+YtsEwgItPoICE4h
+/rRAti9USyfUapWf9OPO8PyLH2jVrx2CS/6TOLswjzYJisdujnSZJ56Mzk2EbSW88ghXHWvu9qq
qT8ZhS406pOsyakZzi2d7jnrfRre5GxHyUYyu/bhdaCkQZSOmT3kYh/3zJAjDIu2c2Ha2PUBZMFj
m29159ZWQqmFya9Zd+0TeikvJjMMekBHwjCzU2CJoPmX5J7Cves7toZRoUtDghfLEq+0tJkN1U1x
QvkxPmYof3lGU9d3RmUwB7yrIEWi9OsgK7VLQaCY0Ig4rRZtXeprRxfNOLx6gEAFU5EQIJOGTPmk
4pFgxL4M/WglfAhk0P8lzqBs1MPXTtbSlBARs0ItcSPB1Dy0E5H7PtyCMq1boAAc4zad5eU+eglJ
ktTgc1G/qXdFfiHdRva86iFoUP/z98VbM8NsZzXg75fZD95yN8hQV7MMj0Cv/LqPrA3MoSuCjghQ
IgCpGEJIhSMCslHBlNlRF4M7SHkkXw9Su0B1s5kMwLkNWw0iL4jzE4aSLiOqxFPdooba2XzWbZpk
O+qtfatcWmahRLqxF2sZxPIHCk7cdHk7tfNetNKrSe+gi56GXpg74J4qiz3ZAliubv1iP4QAgOo0
btQIvZQYeI86AvVbMTpqvg9QSry+9WuhZrmw+ZcsLoDM4qDRGrEwjqEI8txIF1neiACrfmoSfFUN
uHLcAR9N9FKmoxsGPCFXT2GsoOe+CW5a368/JgRXHWmuoVyO/WoxYOKEqdNeMj/wDK906W17kFyo
ij21j+bGxbNadKCLpQmXWzcZoVTM3wkTbNGluVMlG2V++4d8Ul3JVfDc2yKhWo1gfyyKDHpRllg5
0JlA/EWyk9RPteFnyZekPknp1nTZar9ysToRxch61sShBd9IDtOJ3BAX1dyL5RRedKi/y99V2ziN
ex055sO00XnbcBmRaIxZtOpLFS4TQnIr59GJaslf3LHLxQkhpybqOHCGjbRou8tJjzp3ZidGsuH8
W99LCBxlF1camDZQvBlAW4nhuayzyxicG489NKn+5iz/ewpEmpuxkNWxo9g1tdFcmj9DNs2m5sa+
/UZZi8+45cYJEQOTt1oto7vgxC/WSbsfXMtnGKfu35ob5ifH7mG0t9xhPfr+WZgQQZisRIZV41sF
fC9jhKeqz2N/LikKb9TNlJ1F/Os7uW4QqHokRlRRxZCltDQa9KRFWvylvwCbdIrvpiNxotfrZtZz
I9BwYb5RtaxPI3kFH+Ne02DHiE5RegQzS4IBNVV5pf2+BShAszXFAVLOBr7obwL/DN9Hmw9UJmKO
mQ1TjFYYTIf1MWtDR0ZPMeS7jQWuuv/CiuAsHTdiHVLwGE7wgLF61O3Jj47Fa1Z4AXibb8ZD+cif
pd4GuP1w3fTqxbawLPhMp2WjROdbx4IymrGrUgjvbgEEVsPUwoZw7ZRZNOmTDhtDGgAtj+D/n2Wr
UVAAE9G/X0m4YIK+KCJJggV8RptJubOpVfJ7evzTeQa+QTGIgUq2OFWRMkudsmYAbsPpd9FD4uo+
1DX29MUHb4zTnemXyA9xqZl+fXoe7Xq/8QRdm/7FGv/8AMFHBj0ygW7FDxjcM3Ot79FNdfgZn+iB
X4gtuRQqLVtifavne2FScI4cZDI0TzEFkJn8iSMHstO0r09TmFPHICOwdMn4gKb4O6YRNvxyc7mC
0xA1GhpawjY9hx2GqV3rlvt0F91nr/rZCB0JPCm24kW+sXE9rEabmf6MzHwsEHcSnKmM+5qb85eO
9OA+NQlm/Z/6ukSDtDh1teFkg3xfDd+m5gVjsp4mJRshZ/6QoqdBYgxvWjDLAXIqXLm9lPZqpWDl
KVdi7svGKO+1TtJ/WEkBbgoz/8/CAzg98CsKtBVYS0G2/jHzHKJeacIOC7ZCW4kLgAtup2DcWNVa
iFsaEdwXtoeo0GAkJN8jAyiBfYKcqK2e6vblekhb3b/FcgSvHYZyDLoWL+liaJy2B34A0BwVyAPS
vF23tBY8l2sSfBTpEE3Q3cfT0noPAvCFPBpbhJCr7QqDoLBOQNszD8l8/Dga2va1NB/70nCnk+ZR
Nz1JP/Vj/9TehLvr65n/1ifPIyb6g4DKInkRbKlqWdZQDcB5Z+9G5McGEFQFMDWy3VvvRPLL4Nt1
g+sb+K9BcQbBTFpMMkJiB4824tEB4ELa+NCP3fC99SP9Z2Ei4DQeQG4zlrOdI9jcnmruqj8q0+mA
IAwaWwHjl399Yes++Gdh6sevVuS6UqnZ7IOxTzOIPbhZ8ki0jVC1drECM/3P9xKbq3qm5mlbwgqp
vqSoGRcbD7etvz//+8Wr14hAHhikMoozg8ObwO75Vnq16nFzWgecp0J0sVDYQVjFBJoaiY/xWDWj
w4eXCnoClgbs0CEa0ZOLNnxhNQ5hsA0D3DNRoljbCprcAPoBFi3lFEEKNuN+FvR23yqoIGx4wer+
LWwJXqCaiaTrFfYvBNOOhBY/ebnuZqsv63nU/Z/VCHcF6OQyrRpgocToFT8W1WMePFSak5W7FqAq
VBH4EQoJPWBgCgaYtnjt1g8WGlUqqMTVWd76o4ewPqVKy+CBUqiAyQ/k6+OzFkkAaVXczN28gXpU
R4byITFoeguupTh3ZtzeWQGbSWUD37R18tb2HAQa0BXEZCZ4dIVfRK0po6U1x8shs6Xh1OU/ru/5
WsyCMDjiPmryGH0RDMSqVg4yeD0dg027GadTSLIfoJf9380AQQUiIyiAyrpoxlCDvqwZwc52j1z1
6v7YWN7/ZmIOYovjTVJrLEFIipSWG5e4zWyW8UtWpRsnbvWML1Yi3Me4JDszmmCm7pLmRjf6HCm6
cuRDRN1a50fTSkJb48GNVuZbdbvVNHK5jcIV3VeFMqoGtvEhsWz9VvXYW2032V6+IfepW3nqAy6B
/dZLfDXILJYsXKR900Z6V8xLJrktq34VP+bhLg8xLbXhJmvuvljf75Lx4htyXndmUMFS2Oh2pcl2
o24EsTV/X1oQmgEGyQ2jymEhgb6XWvgqMMZaujHYsrUMIVJag1IAMYvP1Ckvhgkbj9ddffWDmAQU
fCDTwDyIcGgzzrNBL9H7itBmkHUnBddccpbYHUaorltaBfjjmYl6AeIyxrOFpcSJwhMyT/0X4Ppk
5KbrfiUM6gQXCZrSTe71ZG+kbyM7F/odBro2rK8tFA2bGe2PQhAQJx/PdKbF4RTl6Kf092AA3uUP
0z6Pbe3QeKfRNQC/sU9QrYUM0kZPf90u+ulQoAISRJ7//cIPGZUyLjFEQ1zp7xCe8+nwFUD620F/
IvEW6+haRAFHEpg3MDyuoRvy0Vieo05jzkMNqgZ17Okm5d8GYoLN3wmzmy526+bn9W1dNQhiZUzc
A7nwSf9HKpBqFSjzAneS34z1W22inDtcQhM6Zix4mtLRDcDvcN3o2sFD8mPK8CYM34gtYQN1JyNT
MOcfaxh9iQ9qdzN2WwnYqhGqz5gkDJl+Ikq3zKFFcww1w0qr/ZpNhzKE6EywRdO5+owB4ALanfOc
sy5iLqpejWlszI/aKDmP1e00ogFR1RdQP3sYYfLDMrwDHf7DzH1vJe/Xd3K+yMR3zfLKFi46mSQm
aBiQJakGyDdUDC2lfssftb+gtaJLO8IhUHKl71rMijgMOWwEkFcMUKcCdpYtrOOqPy5yEOFWi0xG
22L6P9Kuq7dundn+IgGSqPqqsot7t+MXwUmOqd77r7+LwT0n2jSxieQDkicDezTkcDicshZikEpX
gXnzgQ4WI3/sjdvBDsoqOXTOX7QnIMSD+3SAU0v43oF6Gly1beBWQBazrG+qddDav+hLdjUVE5qA
LQFRHnfPKCRFplpBDtRNU9+eAUGIO01WAhPdM1shnHNmFIBGDPIIv7CcO9UCX5mMVkEmgZz6JkLK
oloKnNrGHD1tvjVzyVYIY260EZoMmkPDmeVcfKYuCZ1aRLid86pWAEG4XHRQvz2n8b1W+vG1co0s
uJQOQ3SGNlL5l1qMGDU3Wf5mAn8hwKh6cKfWTlDKUEuZ6fJndSuHMwPaqtNcqpCjNVa5T/Tlfpxf
29W9s9YfBYBKPDv7ft47iFzgViJvE2VGgIyMw5SZmA3tCp8MD1kTnhciWz7OLAq902kbQa3R3a9Z
7K2W14DSKZa82GVimHVuruHK7iYy2xBT48WZz4tXWN/76VCrssZ11sFzbpvYom4EGYuW2zraEXwT
OX26fKwRNuw6qh/aefBoVvu6qSMC+otmDpSbQMeMahBwwPiMh5tSDMawayQf1Yu+tG/G4en8RomO
F6touS7+M3fHOfHIrCaQZzMRdnPTsLRAvXpJPHgF8MaXqUE67MImZTCZbzN902sZTp5gC9FLYjkW
BnqBvcND9FnjoBWJjktERbV8qvYp5hvUdzPZn9dTYPUnYthnbDYQFQ5qZDbE9D0Gxfr5tjeaz75U
g/NiBMf5RAy3mv2wNmPCQGLyLr02AJRnY7byfrbd67aKPExxSIImwc1oM64IIP1oaNridy/VFBVs
vbjqU6t5MfQqjIfPOAKq2PQIk8Lc0Xc3mSRLKdRxI5O7jRVDmQAOrzOXFbTrY5vdex4BF1naS5ql
hHvGWG0xS6Eh/8AtZt21BU2YoGmp9oMT78a1uGhWKonlZWI4fcjcUntSIWbuQTh+l3a7PD6cNwv2
pZz7sFXHNFHl0HGY+U6mPmrqMsOAHVhtMIWShG6LrBUGeQuvlxVXhdoAagBAjQjOUOI4NXQX7CII
yiBqjqdgsA5kHvxclmcQCzEd/JqBIJIfFuoKglFK00G2BmgGwGZcAGxgUsnNL7IzTUWLKKOH0r9g
rlA66woFaD/mPrV9BJJFLzWyAIyvgTu6GIydkThNKslOiTTTMInv4AUCn8QjDKSThQdlTXMEY47q
u23RBLY7TruErBL1RI5vK4nzSOtqWxhehHqxawB6ybgqR/dIyzjATXM8b34ipXR0WgGnA3WVLw9I
AFlGuZshCVzPVjipwAoHMcHSupLbWGTluoX3G2zdwuuHu/Qbe3DzKkHqxM1A/bfsDayic2nZ3pLu
ziskWrutJO7ej5ViBXQVFCqVHXAbPcv+PrrhSB7Pi2E/wx/brRi2rptLQ1N0lUJdiDHXW3ty91VV
Sxy4WBMbz10cJfPL+ENe5DZKosgEFeXnAuwrF0y64WT+jQEADPhfKZyLSzIN7K0suzrUd9VwXAA4
OUtuBdHQkw2gUmREgNuEzecWq57HIlMZrFeBUb78Z32VPCwXT4qfX84Hc9deJkf7AvXcW4Dz36B7
+fKeAVvIRg5Elr79CO5QJUXhgmIHH9EvN7P5ogyJD77v81Yhk8FdS+08tbhxIcMxdgZ9mzSgZMsa
+kS+DwV51wb4OFBg+ZTPnOsZ4KpxJwFn4XtdxFcjKS4zku7yPPfNxvEcDUSz5/USxRKsG59ltYBA
xEdiJiZ/pp5Cr2SsgXxyk+LaaIrK68AvbNUhsCImWc5H5DG2IrntGms9p7UKj9EU9g064nx9Kn6M
tRYWrrMb7ULi3GUacjvH2FpIZGFVl6qu/N6YP6Ja6Y752L1Vo/pNdWkVRol7U6AfWbK44g39vbjc
CVQwXjvnNRZ3RWfAXq2RdgLi5RgUtvIxV9E3tdKuY1OWmBd5F2QMddbJBRwNHqmEruCgqhXmkadL
PF7InHlr4rfR53nLEaW70Mdr2aBBxQgM2uNOHaUByIUZMEc4+7p1rWaWv+RW4OruvlHSyyL71jvF
0QRigkmXAzWHH+fFC62IlaaQ/wRiHE/Bao3j2AJfB0+I6kefFTCcZKfTERfrB4aPJBspXNKNMO7q
IaaaRECeRmoI+O219ZKt2dHtwL+t/E1sj5/7Ty1uUU1gBqRWC7WWGNAvqnNplzaiU/swzNVt2qtB
G/ees0pHM2Qasr9vbr0SnwQodsiN0/oAZF0/NQfPBJQY8Jiv5wVE7Jl2RzGxpafqIRr6x6K2bu1k
6j2lz/dNNngaWAT+YostMO+pDG8H8Lqn3wTcj7ydBnZ8kHfO451LA8sIgHnlLd/PSxIe1I0kTvvJ
bgEyGEN7Y343iFfkhxw1FPRMRGw+b5SYrvAu2UjjPFK1AJuJML0SAESqy1uEbK1GZTYrk8I5n3jK
TMXMmSWZmIcIgVHhISaUbJHQuW5UYX/fmA3pzSHWFrZFQ/9G3P4qHqxgjF4wSxYaVhIm8UeJWZHz
uyXqCMDg1X+GYXGjV+kYp03NpKIzd0eS5AhWBF8by3C0+wNieBRH0gDoaA/jSHZoyw8d+qEq9C6P
j+e/RLLGFvfu6hvFijArx5LhemDEOvgXkn2t9JLgQxSSgoQVzxOA0oOVhxNj511tuhleXuAX302p
BZ67fP83mvwWoZ9uJCZukpkq8HDdSC9SO0abffwSratEjNDNbDQhp2Iq0ldOv0ATY6HHtquvtfFB
Kx0031gSyxTVKNHGCm5cAzP/6PbiFs0AH6FCYhdRIXDP59lbzYcccOTkxTbe5nU3RLfm5JUGMCiG
sJPNa0qlc+sZI17uDPC9+joyXJVxb8UXseNP9SV4ZPLhO7BjcB7r3B919O5N4fnNFLqzjercKnf2
1Awte6lXCQCgU3+19jQZAlo8l65nyDAhRRPrJyvN3Y6UxnVc4K3px+uNOYYgafXMcb8mLeKqB6I8
5Howp5JiutCQWJMyOxDkC6Cm4uaT6laQWUfxsWxHMIx1Yeko+wEqnl9NYaTB8JIBRWQgZ8oZ0riY
xRLpeLOb8YheQS1UBmOf44WxGm+4tiQuRaQYm49yVVsFsCNfRFwqapiKAZJWvBE6sP3lP/vGHX2d
Wom36ubzed2EmWATrZBAgAH8rMonqWjlOp1qQhw6Eo19l9VXfddUgdnT+Qi8WWs/WORHnzSdNztD
FZDZoV4drY+FVct4x0TOFE4dXQUGvuYL54he9GRGlJX7ae5eGAPw+hv7Ope+sgTmivobexSz3gHM
1XJ3Vp/SEcwCI1KZyYNTftTjfQVGmGX00T0Wl2GnKKxscX6dv+4qZCJBh55rAghsvtNJcfQ4qSLI
TAtf6x4TpwUPzbGaZGjCMjns75v72NaHlAJCD5e+7ffD41Lu7PW2NV7/N23YidlIqdMJlG0OtDEB
hhE7GBrWHg0Vde2n83K+WgRbNZgnw8gE4wHnx5okBo1fz7TJH6fxvlRvGxk33NfDfSqC812xWa+u
y0TM9ndqH7U2oBWaET5Bhnpel693OGYeVd1GlwOmrE2+eaQHtJqysAb0ub6nrfugOoMkcy6U4OA9
hGwfDjLfFkO0NI6SCGWBofX79NUgf+xyoQHyozbwwDGYy2swxPXSzb9KAPZzR3Ykqrwsui0xknp+
pUQ2vJXDBa76DMptdUICzioCmucetQH9iJKUIdFHtF4ogKEEhewV4HM5vz70CNxqC/mx1r3Vq3/y
SZeEbb+yX6epRDzlkFzBRDYgONBbcHpOLMWu1XlECF5fYa7j+K5Tzw6aMHrv9ktYeKr3cq1fkJ0Z
Ympu9V4LdGyPFzTAA8/DExa9ph9RSFHtBueOxBoF+CD4NGwiY15iWWJ29DZHuMWMV7mUiFwHs/a6
+UkdItDFFwxBz2ura9f9NKz0vifDLkvv1bE7oAL0NOgkULUWkKQV3Fcje7EIzqKJpnxG24X6FjA1
uG8a8qgDtDWiaSu/jNbhsk20PWnM3YJjuayy8q5IHKg0cSqRJIVFc0tQVcA8n2zYWdut9bfFjoC2
V6yOrftVnne5ly6aAVShoTEPpVJg8s4wRttbZ3u6oODIDN1hzR0PYAlVCYZCh8GSpmP3HCG/dWdW
o2EG58+F6HtRSAJPvGmgd4Tv74vWMUKiHcuz4KnjRZkaKOt84STV1az0P8tEBm4iuihNlGDAz2ng
lKAifbofix3bM3VYDKu0YAns1GAiwxUGcgN7XYK2cZFhKgBJMe3RnCnbHfbj/NlhnCkGgOkZijYn
HDOJnTKsiLpmsNy0k3pQVHdnq2itNs2dMpDnNZkQjaG/Wn8aa/rHU8fEhGPQ2BegC5pPi5ZwgyvG
4XDD0e9T7Hg6gEDP76bAy6FD7FdlBrDwwE84Xdx8pHNDxggJ5Sg04mOjXc5AmSzfzksR7uFWjH4q
BhPNiqoA9dNXX2o9pM/kO3BDAyTsDAr07vPCBNf1iUrc+Z3LWAMeOWSN9rGdAXXR3LpOeF6G4GFF
IIQB7uDQIu3HndquXZO17VCrK815l2G4xqPU1Xy715Z972bggQKlT5BXIL2a036+QQ89klggjb/o
iuF+7NdF8kWiYwljQe0DuPugHue0Jkk0GWhjBAOH/om6jlc4N5Gq3A3uhMrRLPEBgqQr1DfBT8ee
dzrs83Q/ydihyYA97WotAjFpAcB1QLOGcVM138bESneImG57uto34FW6Th3FBgFjJjkdIts1EJbB
W1vYCr5rc8qBQZvMaPXNBxfwqMekfk+dN8vend9r0cqiOcQA9Q7bcz67MlUtGTD7k/uGM4X6nAOu
KgvizvBy8o3Ohn9emvC2hlXpcHTweGgDPF3ayHTieYyAFjrX1tQDf6Qgqk+twnhSXKAH9dnQgiVu
zsr4Em2COLZJmqESrgHB5mjbafs0kwxAe71iGx/OSEkALph1QNxSZBdqs5RxmK34Ja/rre6pchMt
qKOage6W/RLS1SqedasHD3lfaU9qbyifTdk1ezdV9BczippD3i9FkMbGehUnRoEyVxTFHgU8791A
21k2TyY6zNvF5xzHOupjmrZY/H4FsZKuh7l918x/3IWBU4OhZnQbs0YW/krT42ymtptgyYvpxzRb
851jj89V2ssY5oXnhvEqoq6G4i56x083N0UHUDuxZ3UVTWhZ/d4taMy5XF2Pzijphbp9MWIsvJbR
57C3JH+LGS4BdBOIbjFJzL01HaO3I6vAKlr98zo8zvUFTYFa42XKs9oeNNkjQ/CcR+c/2vIZDx1m
lfjWoKEa6gJNeDgy/TNQQGbiq1kQJWGfeXb6RnKfQqp148h45gWx9IlcLmZPdWCuTQ70dLp+n9jz
YVpkXdwib8AeN1hMFJy+JEHbfur1HFjqDPmh7o7NdFiagrUdV9YquZtFtr8Vxdl+VlE0zSE+9B0K
amJqHRwz99Qi/wv/thXD+XKaYlyzjSEmwkR/Pd/N2ZtbVH60/IwB0H3eu31NCcIwGLwXKGKAV8eP
jLE0fVdOPU4aRjPcBzd1Pde8b6PHQUU8L8vQ6yJ7sBBXu+gJAOnNr+fH5nmhNcrYtITd0mgD7TXP
rR/1FTsXKs19F70AiEExrgf6sVR+4RxI9tnVN7Fdo+Syd8ZL1fjZKo1X1I/5eiitICllaK0iY9p+
H2evVtORzKTw9WDBSFVvBCyhfU+6730iuSp/tXTzHgCNbIA1wDNTQzfOqeMhrdNpsYmVaPUYXWD7
fEEZguHTe31231hLEGvEy/oyzKvWG/L3mgBHzs+bHya5yOaX0gGq+eyr1v1MJReeyCTgmFxk25CW
sHim22xmRJNjCSvXgQGg23el+aNHF0Cm4UMcsptlU4ViJwx8OfbgYs193A2bjpYxDTYMflhC17kn
NCiH19J+isePwb1PUEJBXNpRiemLTjMeTGjvAoEleDnY3ze2OOX6YoJpOPenGCQ5GiP/zm6t1pDc
ZcLIdLvTnNcY9Jqg3A2baopLoGrDlkOkyNo0IO5TWuysNBizQwW+c1oE5Z9PsBHMx0I8utcAcsw/
WJoGyR9k5HJ/BfkPcsheZPiTrCArus22QlhcuFnJrKvdEuOtWEntW997Zr+3ix2JnybzUES3uqxR
RBRmbsVx5tI0i0mTBeIsM/UdyzPIzYxZQ1f2FBM5A+QVVBDQIQOOSvepWsOiAPmnwuVFshFzosd2
fYjBCmVoH7kMl0lw5hB9/OrqRq8hcpunojCWnRaJAVFJ+mjRFsPEACmtbimIzoiPebrzTl+wXyfS
uP2aUp3mygxpoOVcGxCuAfwiiQFAq3uF8Q5mBLT+/PlhOxHJ7VmKMfjSHCFSb0mo9kMwVdeqzDAE
G3YihPPe65SmUctiUzoVXpNfoPCKZfXAjTM2klOtC3cM5wmJPKQ8UWw63bGiTI3cWNga5o/JfJyA
7VYSzDgGJg2N8ilJDT8ef3blz8S6itaDTdpgMiyPqDsH5DHJsae7NsoDbQgxH+bP+QCaux0CtAxM
9PHt5P55TIGq0e/P5ZYG181Q6gl+v0WvhosmLq3d2833SXFC++d56xKAwjHqsd+yuOC2dTAxtbKg
L2q+V2bQKa8J0sJu72XxUV3CNtnV5MrVQr2664GSuJR+oz+45ltexPtadqOL3O/ma3SVawoAS3g0
qSq+xsUyo8BMr83RNzPV68YjqGS8aHob2nlvmndlEUzzX1ReIB7DfxYBhhdQF07tBHQjpJtZpB81
d7P7BCAlAH5czLEknhBcZlsx/Cy0skaK2yUQU3ZvSTsFtD6UTfk3h/i3LvyYmmko8Yz2Liyl8t6B
yWRIQksGNyzyTaw/jU252Jhh4M6VNsxTDkhBFI2t73l0XPNgQkeADcjz7LKqXueX88YqWjeMReMJ
iKQRGsu57VF7Fd3WdMG5W0LFOZjO4/oXVzCbvP5XBL81tT6h6lNDRNtc5/RbY4VKKTndYi0sF5gM
KpJNfK4JhD9rT5QJ18d6WIxXNb1qZbN9QhGoIFkqcpKYl+X2JR51rV1taDHOj+hJX7IrVJ/P74Uo
KQkwpt8yOCe1mGAnAxEd7Kt9W98NJPgxrG3+oyfvw3if41o0h0IiU6wWno1AfseDnE8bNnU/GBUa
ynyzPVL6mSDPQj7OqyW6KVB2+08Ed9tGmuoUyPuDbSYKJ+WAN40ZpOXN6oZ6J2m6l2nDbZK70Dw2
BohyHdTHtMOUvKNZ/bw67De4hws26bc63CZlwzJ1mgoZTbJ4Se4Z9sviFJ6rXRJZoYytzDlR3OHU
7KaNtBqipuqHplzk3Wc94929P6+QKDmCh4ems2Z1BMn8G3hNJ3DXgWLYXxDdoXcUJHuaFw3jpd1Y
fqS3eBjXN7ZD9osZXcc2vY8byfyvyOltv4AzkRrdwMCywBcQ5zgu/1jjk05Qqr8A6FTl7BJVpjGL
XLmFxZyfqQM1EEPpQBE/vZRGd43nSTPx4GpBfBd7efJsV2EeXczG6s3uK0EKucdTXHJ//PKmX+Ri
qB9nHCAN6Cw/lWsXytJGlYWuEq97GT6KkHwnQfyzQgOUlxwB20l/xl712l87lzIMNsHRwCQK5ieA
YgCECP7uytq+iQAl/stFOk5Q9PtxDs8bkmAXMWLFSF1B2uwC/+JUu7qw67lJwLltNYnfOztL3cfE
Q5nRM5MAQV4qy14KzsdW4C9/unl3WTrYyOo5gtkYqZenNfq5j+twlRJJ0U20dhvFfr3fN3JGFRA/
RuEiI6CAe95Gnnn2ur8ILk6U4Z7Jdj2YZYmQ2I8xFudGPnFfJxmvlcB3AYABGWXW4gNLYH/fKJJZ
ylqQDPaH+u9VVw0+adLLfkrCik3yjqlk3QSe/0Qc5yqBBQU2NxU2l+s/swb4z7rm5UrYOBcO1lI2
HyyTxplfaw6IQkpI062gTT/QDesZ7WHOAlO/z4bP87YueP8YqB/C6yGuxQuIr4rYZu42fU8z/xJN
DPtxBy7F/XLRHkE2fHR95TnxjVt6hTG9G+UdTU1hvU+vAjgcrwuppPj11TxPP4VbZlWNrHKwwe1h
dw2SYhe9MXpltTuv8NezBiFoPlBRkGDpIi4ZYK4Fys4z9NXRAmAMQaOAtsV+sJXjeTlfnQjkELQV
osKOsJF/V6YrrdQ6gRxN+8yApA/G4eZVL1OwH9wX9uTHpuTlQNjBOnXKpxK55UP+N9WiCBLJ7TsI
Md668DE9JvshfPrheutb8vCj6MLE73zg0dU96IiTq9rLL6pHultDEiI/uJdVc7+e09NP4kw5V6dK
Wwq22FHYlofRvej6b6CGlfI7C0LOrSRwtZ16BPQ01VPJzHg1LIIXTRQBVbWP6LVG0nSXuCA8qYu2
+mnEFn2INSfeW4ObPZ3fcwFS1+lXcMalLhqdJiDEgZmuRTomjH037L/nqne3BMCgDBIcm0vlIIN7
FS6zgQEOB9in5lcEu9ZtSaEmaIVurju04+f6vWN/m82gaSWeUGjVG0nsdG0cb2GmalvakJRNdeAi
qm8skPXO6IA+xNPraNwbvSQUFp7XjUTO1TtGBJwGAokgSKmmcNVtNHvfRvVfVN6xd0heozSMFz6C
qVPVjDku5yWHINX2E8s3tc4bR+BFql47fEbGg5o8ze4NZkbO24x47/4Ta3CGG1E1pVbJ9NMA5wXM
QeXOcsPSDdVJkuoSutffCvIdNxptAQxSQZJihGZ+Pa132vJ2XhnxMdzI4C5/TVFqe2CsWB1DjqnC
AkXXfu1AGJ2gZ/x5TD1lOY4yJA+ZZlwYrCa2Oi4aNBv1NVDQdDvP79EqQ92USTFODSRyy8KsmYEk
5DJOH4cJKBCL5BkrtHZcGYAfc5CrNjhrr9uiilYXMhrTK1cgcaMdG/AdMTKg53dKaHYbQdxlkbll
H2nsIM8oWxnKD9pcuyRcW6+RkQYKXIalAQyJ2LqGpm++60+JhtxdbYqAfQrN8nZMgt5+HKsb9LJk
VWAXf27llgYXiH5+QDx9mb1OY0JHJ0uQQEuvbO0uN9+KP48+UfHciODWLgHucDotKARl5V2v37Xj
c1P563KrD5IrXVBmPZXE+aS5QQoHnSRIOb1lH4bfgrbCG1+oP+3oFbnxmsk3vPjjAvHvbXdBUu/z
U33PJZbyq3ediytQ4IVbRMyEjhE+tbIAppQhrCHY1jwyeCCDvwDJfe5lL9U+vywBCHkxf87dTpe8
MgUmeiKXu2uaAYVVe4RcJ7rL1ce08R3HN3C5p8vh/GEQua0TUdyxQ9+nY9cW1tnJP3vlzfonnvyq
BgL+cK01L1p6TaNBop3gpJ+I5IwoVwwDiPTQDjWbSXtb1X3rXpWy/hT2K+f2jjOgccm6dXGgmKv9
XMYPcHdH7kMTP+TJIdIlJ0+oESANWfKSFSp5LzxMXQzecvSmIBs/osybdCBivyKDZLcEfhgN17/l
cH44m0adZD3k0PVWN4OofhplcSv7CX7ZYPDwIKgMoh2Ps4eyd+JKjzCqEunohFY/iSyXLBYAwELg
MSJjzacYiINMkb1i7B8sfKGV6Y+rWUmgSIQikEJm3TToKOa7e7NYMycozbzUz6p+sDAld/7UiPab
5aj/FcDd9XGv6fNaFki5Fvcq7ik9u7Xzh7gPzosRbfdWDGdWbdqMiFqgR9wd1/LFbrw0kliUyNNs
RbCl3ES1Me1oPGfQxKlelOSbW4WOgirXknm5DNxUuCuWiVidMFI6i9PGyYxJ61S0SJjJldHXflc0
km2RSeCUyRC4VhXrhANvOUFOsJZxMAo3ZKMC+/tmtdq+RgXLRV+JEj8nxhNZAKw+SXZEKANNg2y4
E5U1PpVLo7Vsshk9HdV8qyiBU12R4vO8XYniEjRT/CeCmfdGjbylXWbUEFEvN73jDW5goJG4vm6U
w1A3QWnL5gxFvhgY48AzAEM1Bni4dUO7DGirCapu8bJrrC7QKzy/l0CxruCfG0yDnNdPaNQbcZx+
PWjlgIAFcU57NWmHxH6xSbC0h1rWyi/eq996cc5yGh3Ao60QNMzvVrpvUKswJI9AoS7ofmEjmqy7
jbvGnMYtMESGqjepn6b6OYmPBkUP+GOaSiIuiSCbe401wzQURQPHry6HsXjCCyav/RHtu5ZkOEm4
aL81srlMAQURVa+h2du34lclrzzMZ4euDClU6KFdFMSAEYWpNN7iVEyqpMB9gYkTz0Cdt3UCdcDs
viRCFHqcjRjO0rQ+TbWYQoyu3ivKW6ME5y1ZGJ5hFABbzHgiENifHtUqtdIyYs2NzVqEjRJfOmkW
kEQ/aPF0qU43c1mi/1UvG690O0mZTNB3gIyRieIeAMSRGuALpmlJEtvpV7iiG+2y2CP9H6iKh+6o
PZm9KMQjbZaIFHBknopknmTjmuApBgAAQqS+L4/Jw1N5pJ2nvbp+E9SfyCTt4xvtXnsnvhK0iqf8
PL/cIqshCHsYljL7x612D0x9spY4bLNzW2W5Z6aHSUET4fG8GNEJQO8oix+QpXd4CNi4H8naOTgB
lbbXo3/G5XaxZbUIQUciVvK3EB7xFcQ2A1CIIGQAP2NFA925juxvhr13TV9D01T5kLr7LpccbtGB
2ErlD/dC0BnFpHblZdJXXv3nA7pQy8ZBwNkGxCefq2r1ca3XGgeinxVr8A077fYEQ+wNGHYyC2DN
g+oWklMoui8JkhJALMV0FEY2To1yJquGchlkRj0I1zzMbKQjcEWVBox2vbM3J10P6q5OrpU+Qp53
KbT9eYMRHwsXI/MY3AICNz+o35ZOY+TrhB7IWzX26UM5+uwZeuOG603iJ0f65O6BMDUFUxCH0U11
lEW8wn3dfAAX8ea0UXSq4QMKtD2z63uUZQMFlVXs7EYEt8q2ohbKnKJUPu+0nfkYP8VxMAbGRbOv
LzGQuca+feHTb+pb62Fsbnd+hUW3H0zKNjHmhCiFzxAWRZ0SK4ZwI/0kq+Ktk0fAbl8+m38+fXJi
wHzWEx13XeYwA26qj8I+Ns63YZAoI741fh8SXptmGoHQuUKGZh3jTvOm1kS37l3e360o/XRRUCmh
qod/sYS4pRheHh7CfNN1nisOGXIINRAW5yRs4EAjN/eU/EUvJUGy0FGzyj8qd6jeqczDbq4JtSDD
6LoDMmttEqxpGVKlbzxQ1iPmN2UIB0J3vRHGPmYjbK3KPJob2IZa3y1G0E/PmSPZMbH5/Xe++bEz
hcZ2XuY4XlpTAnJK8WznA0kSzIBgEj02JfGx0J9tThof6llNj6ZhKLQkxmPsfFvbN+qu90WpXqql
g7gPo4bGnw+5sOP9+4RxHgRl5Dnu2CoOKuYVO89yfZLcjyP6DL79hSECzARFThNhE59hAK00Jb01
I/ODFkm7v2kbf3SeMJQ0Rq1kJUWm8WskCe1EGsMIPTUNK3OWhBTMLwMdJqunsBmQDdBfziskaO8x
AAeDyaf/F8NZYBIraaW3EKMcouvqQwFkyYPRhtnVFJh3GKMoZG3I7Af5LBDA5zCyjgQKS2Cf6lWp
ZgmI6QVvdfsjJZ8zhlma6LazJIkakdljEhlTchgvBTAuFy0M3TDRNsZOUeVqoEdVv8mnS726HyxJ
d5IwGtpK4qxPRfvaEPfMJrR6v7buZdqjm5eUBLB+9RBoI0Yvq2avYwxz7rqftfl2fguFCwoN0duI
zBdO1+mCDq2zrr3LFhTI7q5iBLQJe5xv+nlejtAgN3K4+NlRlBydNCpW1LlMzUsj3SmdJBoSACzA
GjcymHvZ+MNCW1b0zyFGV++te+0Ifk/9vvsH2Zz+YD32dqA8R9Rb/QTk4LLspMhzbUQTznNls1WT
OMEyzuPr4qJkMx9SwORT8rmg6q0vNyr5i5sGk3loewYxDhoaOBO1nUWftAgLWqCCbiy+pX3GoIvR
E//8xgmPAso2Dlrx0ddmcnKKJRn01ISBZusBrS918qRMYVffmrK8uNASWRIG+iCE5mODfKBdRVMd
JyFXjlb76bjjDzcHrmzbSE63TBJ35to8SpaohaRJvwf+qVG8Esa/SrPw/NIJI0djoxIXOSLTgxmH
SINKjXO9jpVHrNYfy/S57oyHNhuuErUGfviTXr+USXxn4m5TkjWcnG8G8g9L3Yarlfh2kx6NUYaj
J1sEFlhvDsuQm41lNPg2oMt3blgb12qMp+vD+SVgx/qLv7YwioswxcK9x1kPbdxJ10Z0Qzrzez58
jqO/pke1uVhqf/p5XpSwKIba3H+yuG2Nwb0C8DLIAirZG57pt5j66HwnoH2AZ0iAkZgo9avvMswO
0QsEkKygf0HQZzp8MdVYUm1yADrrZ/Ntpd0CdMg7r5hwpzYCuJ3KiFIvWQMBjZUHKbla+iBvyG78
m6z+VhEuZrD1aiysAXLM5D0pVs9EQiP7fl4XoTfZ6MJ03VgdEG0wEMBkLEPhpdnbXFM/02JAvjw4
ssYY4bph/tAAC5VjoL/sVNZER+QZFshqawBHv82dp4LWS9boILTwjRTuYgPZ1IRiEjx/jCNrpWEf
eej3HdQ7J9oZztP55RNeMxth3A2n0nwiGmunTtTrCONFHSacdq72FFO/aw9N8u28OMkK8qmaEk9f
3Vx+BQdvQ7WfkeUiT1TG5SG+txEWs/5wINHxqWSjXsgaE3ZvF5f2bnxTQ5DppeC285a70uvuzL31
OAQfi/fnZJgIGH4L5lPLWl2BnrKC4E5x9qsG0gOrv456+3h+GYUeYiOGc4JmgspiBPxQPx4aDAOW
nv56XoDwXb1VhHN9DSFFZgAbyV/1T2NQvaY9TO6LYTzozWuMzljwYjoyFnfZtvGOb45H1TIyCDVr
3GbI9CIaD7Ik9vD4CYj9E2SVu7h8GCy8QNxvcwJy9eG1UsunEcgZTVqBZmJ6Pr8QQoPdrDTnKpVB
pWZN8UljOuGp+ljXmPt7aGVkUqINxZA9+pzRp4vuNO4YFnVfjFVvIdenBwlQDIt1lURdwpfVRsSX
o2cm1Knw+PbpTRbOHlosol3yvO4BDvYTY4ZSVkCpQM5IrYqCg4G1OKdXw2d5jC7GS0yqAmFr/VQ9
oKgpuz/fqq2CnMm6NLPaInGwhuPrrAazfa/Zb4CH/d+kcBFYlMIcSAOtlvyfGZhSNPP6+b13P8+L
Eb1uUM832WgmEE94D2ZNVZeiMwjBOFKveHCYxm4FrdN5Icyq+FhqI4T3Vo5eq7HeQkiDwduCPrpN
4Kb3Tut16WVXpUE9yhgYRHfbViJnE6pOXYzyQ6LVgIHBH3Sccd1byqvpZ1bKyvCSNbQ5g3DcYdSX
CcKU6ikbgnl8JpLrTNQLbAF1EA25KMJiIoKzhr5XjHYZkAk02+7JBiLFYV70nd2sb8Aiz7xscqb9
3LVLkACv9MKx8repapDAT0M3+QGEqCuzmHZkXntJC68oKmK8XODnYvxjfOXR1QcjVtkYmzMqyHAl
gECKkJ78P86ubMdxHEh+kQDdxyt12C7bdbnOfhG6urtE3Sd1ff2GarHbNksw0QMMBgMMUGmKyWQy
MzLiZ2KSzvKve9HaZz63xX3mBhh4KYdkslvVAwHGzJ2bX7oI17oWh8+NcB8aKVFkT8uwXDEBShUp
Xpn1t7kEVYT/BNtBPwkVKNSDFoKsyywPaZ9N22jE1ad4BnQXaPHz+gdb3ZwzA8taz1JWObEjx8ph
IFKAH8fwmMZiEvYvpe4rhUjUeu1mAc2YBUUpMNZqPGkts/VJjkd9AVn8qIZf9SCIumu7f/73ucXU
lOlWFGp4kaJtEWmtR62nbhRNfq59snMry/8/+2QFGsdhjiF+t0x2vbEJZRA79G5m44V7ur45q+sB
uwlGB3Ebo/F2aSkb8tK2l6m3SU/cug00FgaqJYgbq5vy18hX9nW+HCPs1VaGkRBj37a1of1/KWta
mBLQVLgyutrcMgqoU5ZjgmtKq7czlGoLUoyPyX9BuJ1ZsbkiVWEZ6JSpWIcaBbnyOYLL7PpurKgE
4AEJej/IDKLzqBjcOhgzEF8mWDDRzin0HWoLJruLxw2YM+1wVzWvOKFpt6kiaBDivOKVef0XrAWe
sx/wTaZAkpIGA0BLOZW6jU1C87ls38Z+d93Mutv9/zp5mrxIjiHK22KdikKJjbshOzmi1GX1EDmL
qMzCTA5Ru0vXDietBR8cCjQFyOiakxHv5GJXtn4iql2u3fLQkvl/Q3xMUMspSijKYagiqsNxGJ4n
aat3b02+1UX9MXW5Xvgk5twYFxr00mGNU8NYx8gcWCeHxJAtIyYl9wfy+jq7xD/4vkm2mqi/uXqK
z5bJPdSHMimyyYLlBL2/GaRfVSy4xlex4eeL49w/yYfEgZoejvEdy732UXKlW8mtN9HR8muv3lWu
T0Y/Og1e8awfIk/0nl19kp39AN79C7uBrJ4En7F/KKfotnwB4WFHktMfkErcKw83zGtIcxSpcAsc
iD8NpTrq7WTDqppT0qboEx5sdqg7T09/ZOb99aO3ZsxeePZQ1MFMucylFnPk6BlbgvGYlkGsqi6z
jB2bm22rOKAWG0nXVALwz2pYszWgHtF6wiw7zwGhdWEchxlS0zJ2Q00m6ENqWgzaybuw3hk2icM/
yJVJUt+m6sFKvU4k+rb6wD//BYtzn11Bkt30StzjF0TlrTp6c+QZQ1BlRxodG/hX8hjiwXv9Q6/b
RN1saYBBbIp/3wOs2HUxpAbdHJOCgw6ExX1c3UvNnpot+KJBA1SmBHQ3ArPLBvIR4ot+Hhi5hV+L
ixCZbRd5YcKsU2jS7yqdW7RSoKvFRinfFe0ycwCY9qbGRLhrJYmGB4k64JFqzzJ+GWAvPRv+C55y
aQZCFQnTzYC7XX5+lsxl2qhR7obNY6u9Zo2GPRfxBa7dXedGltB5tsdqMU9dHtLc1SXfpjemfYd0
KRkE33ctDJ5b4c5PNs1WL8lYCt4ZxKo1Yomg26J1cL4aykouFwosGOnDkKNqCBu6Q6gImLN2QTqg
5IWIxnIw+WQjteWyrhqoO0hR85JYzn2jSLeaOe7BOLFp1W573TFXP9xfc3xsTfM4MeYwzt3eYJtR
GR9mBJ7rJtbSCoi6GSAEgOQQuIYvPcBUQqOPcphoq18aKCJS6g/R+3+wgaFKBE+k4RafMdeoHhfO
vDApyCUpurfa/qyEtPKr3+qvET5jHtEJ1QcHhAN2y9xGl4FeErjxChMWCsUK5B2AskHvmn8zl9EA
obAQ66Ax1BNJ/indxftxXwXFHm+0+GD5A2682Tdv6Y1on1a79kBXgz0XZLoY8eUuegX1Hrtu4eIl
hfI6wT17SI/1cEp3qZdsALW4vmernv43/PD1RiMFQWvUwS8m8FiW0S8Gps7U+V1U98Jp4lUX/GuK
rzsq+mQPcYyVjVHmQRTzEI/UU8dB0IJdAw5aixY5ZMIwTAAyzEtXz82s6eUabLKDOwfOQXejm+hP
s6Wv0UP1gcKj9mhXRP0NgsOlZ1+4ZbFLX69/1ZWlXvwELiFkZhsZtVTlUC6dQp1MoSzfY/wzsTy9
KLLYv25trcBqKwZAfHg2QEqA72/LWhZqvY4V63lCEgmXl3EIAVpkFgA6bjWnxGZ0q2T3WtMFkB0U
+NBK3nRhnrtd5F5NUjNtEFv0QEJrChzMvedgmEaT72RJkAmv5Q4X1rhbpsVUc5rGsKZpjx3KDXPn
g0GeWPSFabjYUYA7hN1/uNoujHIXjzFBeaJT8YVpdVdFA5J80fNy7flyYWLxqbM7OtLsMpcyrEuS
HkIjaG1fo5Gny0cjfEslPy4k0vzWcilIqE/jV5qwZVQBVR3XAmo73g/mLzl6n+onuw9FDrY837nE
CWQDBnQbIbECDAV3pDCQn9egiM8BrH7JQYXV/zTmYKjsTd486bMH58PQjnBGf+UUQckW2snK0lyH
csTlF9FiKFlRGx99upH/6O+LfOW29gw3fTJctld2tT/IwOQLDtNKRMQzHnKEUChCb5ev+tFE6gpJ
xdkdg8lXf4Y/VH8GpUZeBtGf4tYM8jsHnr1LHkT3zupyDcw9QFMKxX7+2pEnPawVDO1DPo8k2otZ
HpMuuL641bXhaYORJJQ0LZ5BKpNkbdQs0LG1qraxxl9qFkxR647FZhSJ2K+kal/MXP9nijsxNYCp
tlnCFFW8TMIkytYpNpNIVGAlG7iwsnzTs0MD5qbOqVtYsdPNqN61UK+6/sVWN+Xsiy3LPDMAIepS
rWIYSFQI5TzHfUBjwbjT2pUPZD+QSRh6wcA1P39KaQNFlh4zj1Ys+xjihTK0n6cfaejFykHDbHIa
ZDGkm2VR22ctll5Y5u4pScvAcqwt05b1A0NbPAeU5QPFQQjCxJUHgQRheWvVJBgCAOwEagfFVS6U
KE4SZlqPRgmqNBmUE8DZwsCg35FuYiTJGSgj8H7w/nkXMX311yi/TtlOpnQBoBfzfWney8qnOf66
bmLlErwwweVtTRjNWj3CRGRjnIw0FjF30cEmk0iG+gs3yQXjc0t8s67tO2NQZFjSquHJYPVNEk4k
wURhixn2tNO8TvtssjdTOSENr81DPlJfsYG7sYmcgmTCoLu4N4Mphzqa+ayGMiSff8VgWgGIkvRG
cT8Oxl0CoqTrH2glIFz8bO4FIsc9VYwWP7tHPUMtg0F5cYCXLATxe3UfwGILTCGEEIEqvDywkU7D
qp0wjTOZs/4SO07+I4IbgpxZ1yjydwORvStMEPbIICwVjWF+j0fQ4cIAGZJPKFF9440dsjoHL1EM
xFZ2KuV9kQlW9z0c/a/O12LCwOw9t7q8r+ImTPD3WzRqnTpyEzkNHPnt+latoAthBsBd1NnRp4Ot
y4+4AD4MaIGDAi1+bCCakAaythkh2BxFGKW4M2av7onlHDq3fjJ00rmuSowqmEWhcW25JiQ+FlpZ
ZPQ8ErWjlZJMKpZbl3/K1Dx0k7SZmCpCSn+/FhftGxM6ZeD7VUACcLncLiuUOutqFOEmYjzJm96T
X/Kb8GAdDYjvEeuY/y7cfJ/diKicvlgSLs8yLFtQMDFByeagc3xpeZZlJlUyAvBgmjMlEt6lnwrg
hvupVPuUyFkHLH9Xz5AqLbUW0pYZ2BbmXGk0T4nj8l5BaeoO2K02BoOF05qeNoSqP7RND4S8yfKC
SGoGfbeuTulTaLH2aZhL7J0mp/ZWDZN/v48XTCrufMyoLIeP98+wBJs9XQKtZQaOHoKTSjBtt7ZX
5xa4C3mq0cevUlgYy4cemi/DSU72TtoSRztdPwWLk3/bG+DWQeiG2qzF31Q1yzNTTxqgBvQIdabK
Yn7mZBCnkmyb1Gp+mJoMz40MBAXIGUXQzBWpCbgG3nKLvqT2faRDCTNg5hsEsmSn/gh/aqQ6SKi3
O66+wzDTW49y+3aA5jG5ye/0W/rn31E0F/a/LvKzzEdSRge6grBfZp+RuQ/jTR++Gvnm+kdePeF/
V/mVG51ZgWZjnxjLZLTdPqappzSg6VOer9tYdRmwLwCRBzJvvCguDxlrMTBZaf0yyFfdq8w4Ukfb
mOGMdKMkthQKko21O2ChRbExQGxDIoR7trS1JkUKw5IwwghOZJWo9Of1BX2/43DKnIXOEGUiBf/i
FhT2DVhEBrjGfItxALnehtQvBmLYLhUizZefyx+DM2MO19oFmW/UFMsYZFN7uXocpk1e+3bqK9HW
1INR88r2Lo+9MtzaWirIGVb4Ki9Wyg+BhlJuY1NhvL5tH+SRSM+OO/nD5nd2NLxjRwn1rM2rsiXR
DnIzGGip3IkULrS5ocgpFBtec9bzT8EXOnRMWdXLd5frQ4OOprONRFLja0Hn3ATnPBV1wlBZpl5Z
5rFxB7ouXLbQL0ucQLLdttxe96SV/tPygXHHo14FZ+JLR2ORpnoBFKkbVUHb3cvzm5ps7fZuwuhp
98fWdpn+o5IGILOgPy7/bA1BtW7tsCDAIZkBwh0PAu7CCGszSpiG9ebgF8QQNelVQYRZtWAtAGAV
zJyYM7k8LPJcValqLhBZDWP1+VGOhQTJy77zRwTyH7jHceQxJMCdx6aW5BoKnrjFDcAC9vn0qDhb
KT1GnV+aXuSkpG4BdMM/gvbhWiA4M8yfzdTqo67vYRjDao60UbSPpLtVpue2ulH+HcOPkPZ3kfxR
TCaEompZZBWVQTv9rGb1RqKxIHiKVsQfsbrIzGkZ5qJgszbnu6zY4yUSmh9ytwXQWWBt7UCfr4k7
bQywvTaVlzUBe2X9aLubZHi/fsLWLh/M7MsLBZAFEDrnG1VlQNukw9iuHeqArDTxn7hXJTKUkK6k
YzT74GkU0f2tfcSlTIcGK1DvNk/YPUpUi50FiJenp66DJpcryc+lQibnZhCxoK58QmXRIPtiHQHX
Dbc+8NYrpWTCVueg8Kvq5lPVmXOQWeCZv/4ll7/EnTIF1FboMC4K92DPuTzIkRzi4QsqLTcuYqJM
8W1U3mOY6VZSqptKu6WyFtgG0uPrVle6QZiD+2v2W9tiZLjlDcSPeHS2mIuGaKTlRfGLNqlbSTJv
2uqpiei+p62HhBccYjquqFYnyQwhYetZT+hWZ7qrK7+u/zBtZZfxw+BWoJdCqs0D+poo6UurgPPa
JQYeJRalN9QoZdXNnDh5wbt+fredzNnFGhu2iT6lXsM6ZIyV2qVu1M0hqeeUvhZNJd8XoZqEnjx0
RrYN25RBzmYYu5ti1MaYAHaleZZKq98s6aPBU6V8/J1BSucPDSEL0+rjNJIhNtUPq2+MXTFM6X6K
bDaiwQL1JeY0CpxCTt/DtgZvQ0PbADjjNj9IBXOOqdyX/wzkQFYETkhMTi1qJPyXiZisQ/8RQA5r
kuKNZM6qb9bOrqqaZqdpqHJNth2SqdR7wW22Qh8Dmg4ZYwJLoDS/6cPFeYVDaQFhoD6wFxSNfWAI
qCfv5psyKHsiP7Xb616wcrtdGOTiJV7p6Ad9QRraB9CiE0uEwPletrlcERciOz3qbAl+5IK6DvWh
UqpIGMtu8u8lOtjBo3Ehecd/8HFSqvuaxUtr3zZrn7H0tgD7JOsbwY25MsqH4wyR24XgB7PyfCO8
0sPE0UvA+NA/GXz0dLdgG0vcah9uI5U4G6MixQYIp9fr+7T2Gc/NcvuUJZ2i0wpmlfYGr3lJ+z2V
xywUIdFWYFpwfaiffREBgFaKK2WgKtZ3NdUBcembQnYppf0Rx3z4jJnUbmWdgbrPTKvxwy50dluM
AyAUcp9Wfjqm7c1gjc1jlpbop3Ug3X9uYj29rzOJfVSONAtO6YrrorODeL60d3BzcM+yIu/rZEgH
NJXswYslhKfRvf7RV+5evJ7ByI6Rfh1iwFzqN1BIvvcNfEqd3AbKVYXfMxUaCD1pFE1ga2WDAXww
TMAFFl1ankepl/Uq679AAyXpix/NeNeVfiLSal7b3wszy0c9ey/3w1CPyQT4w7RxTlFGIG//aO2z
u/AepBKfuP3SmKgBiJe9WtB4XWlQQnIURVWgtoCIt3mkkg4azjBNAYtQTsZJv9F9yU8+9IcP4xbE
2b2b7tB8YdspJyDngQ7KNtkMost4xWUufgJ3ilLDiVV7WpAZxbtpHxNRE3alFXO5Ri7aJahSG7ED
A8avBYUXAkLaL9z5KpGpzz5MUetn5Q6/WBC3nTTOgPim8FC6Y8fSJIUXHuaNDgDrTUGUB1Q7X9EV
cV+0JxFjyNrL78I0dzgW1oRMV7HU5i3ZgXjM9vpXHcA7oiyO5HaPafDvd9WFRa50R6d+7rMFAGKP
BZElPxoLwSEU+QcXUhI5Mbt8WVOhpjuzT7ZlJVjD+jH/ewiWDT07f3VFs3qesIa6iAJHA6Xn+Gqi
efXvlAVwRHAtowAPFAuyvEs7Rq9UtM9hJwfSyBhJZP/stFsnoYIvtpK+X9jhHBAa7O0EQHsOOpL7
qT+2w6vE3q9H4fVDdbYWztNSM1TbsYeNOXpMQozJ5X5hJSQatt18VJuHuNjJzs/pP2QuF0vj3M2E
JIgU20uw0F1mtC6rZbcq95poq0SfkHc6Wk6dw7C80D4Z1V0TYaYy9a5/Q5ENzu2mcg5ztYONJnqc
7W05uJjrEr10Vk8PehDg40AtCGyplz7HbDWO9BYfrHYwkWd4Dmij0clEkduSnyeQwMUvTXZqw4KE
mFdi2RM4Xa4vc6U7DLdfnq4OBtZALMu5fdnWGCAr4fasDjTroc8DwD2DsXbD3CEyBiHk8ZCJRGLW
ckLDUZdXLLwURF7cDnYGNZspRo7beKOHWZKPOSdpTRwXcmx3hlsd5cdRIpVosctiuAfthVluUxNJ
S/AVgLw2N5hN345BREizH132Vp/qvfXPhN3GhTXu+WyZ6Tw1ioV3bL4FJQd4Qe3Wa3r/+g4uv/nK
mngoa+PkNqiiYcVo3orK0+ej3VckbREngzB/u25sNSU52zi+cadI9TjXKqy1JNqMXoQtS+6sW6RA
Cck3yK7Vt8irPPp40m4aN0u8ASQpop7vWoXg/MuaXFZSjqzqQgr3mSHFQ9LjvG1denL8P+quDULS
bKqasP1+FMTVtZiwzJouJBSL5BDntXOlpKUtIxXMGq9poEBuoTX1eP0Lrz1osba/RjgfHWbFTpsJ
a+uC3jO27Bb4tJ85SLhC0m+GLRNleKuXxblBzk1Zozgq5i0WNlQlC8LN+BQ9lG/jDF4/ArTXf7j+
HMB8FaTu+lLAvQx5A2oATr3ke3GB5PnQgfxU9OJc3SYNLwIdrUTsFLegcmiSIR4R0hZwJl2GS9BD
F4lwroVu568Rfv5utKmVzDOMdNVTCKRgLGzFCJbBt+IHvOGmJMcNJNVQ/VMOJrsJRbuxeOy34KFj
XAyt+C/8xOVu5JOFe2kA7L5TDvLosf69twIt3U3Di8CtV1ejoyCLtgAmL76eWWdpHNMSK5pCnB3m
jr86hIicWAFCPlFPEONzq4fRbQXvp9WE2zmzyR0lu1C73ozga2Ogf6b7wbe9eVMestt617lRYOxE
3bPFs75/zr+L5DwvM7rGxEQG2lWb6DF/jg/pbvQrVxbEiNWQ/3ddX3jss29pVDE1hwZm+sAKgCJr
AwPL6d+vb5nICndSk4JOilYvX+/X7EUP4QFaDZKn7a5bEXyyrwvnbC12pIZdNsBKcgg3pUtfW6/3
oS0muItX85wzX+DzHKboXZSMsKM/KLj6u33joyD5lm2Gh+sLEjj611zh2YIgoJWD5hqGTHk7h17U
7EL1+bqJtZC9sJ9ifE1DbRNZxuWxZWXXy92MGQIle6+kGxR9vbL3J/MxtALb2aTqpyUHpSUAgqy8
xGBVA2f1cn4honxp1aAsNAFdRNoNSWM17jA2ta1RfS5F53bxLO4YLTmhLEPnANgu/o5QMpa1ap4C
NGsyv9RqEtrgmgF/w4gBJ8UH3BqjiRLmgobci+b04/rXXYnsF9a55KJPU1mygb/GgOBICvtWEdV1
Vr8jyCHAQwC4ickH9szq2w6YGiwP6XUqfY7jo0SPVJTarzgiDPw1w62jo1oXNw7MaNEhSg493Rph
8B8+1ZkJ7vEwq5JdR2kO5DaEwYYWw5TR03ULokUsm3V2mqQGqmra8q3QdyGl80l7MMNXIjjayrsA
pBMog6MQjt7413PlzAp40lMJZP7AHEc6qWIU3ClG3jVSFLco6cIetP6gslaVzyN7DkXTHCsh8ML6
4i9n1lNJ6xNJhsPlfbJpHesk9/V+IWuPNBOTFuCJG3M4Yru5/mlX7v4Ls1w2G2dJhLoqFj1rj214
yIzjqLxrzQ9NxH/0fQ9RErZALavrjgpMEBet8naAHIdsJUDUyZSkrL7NTYlkMhXEp+/fcUFUQMIC
krUoB3+r4HSs7orJTIE6aonOjtV4GurJHbSdDBVj6G+KBp/WFobJPswu4BjLmCC73LixwuRTVVmp
CzihpDyn9FFq369vksAEjzcwmFk4YQkTFQYVG/1NY6bXTt51IyuJ0hc0XFOhn6JZGIW4XEioOB2K
XzbUPRUM39mVm386pNq3GgawifVDOpqn1BMhYb7H2UujnNtPkDIchhFGa2vwzaT1BlGOvvJahQkb
LDyooAMWxreeagjv0hhAEbf2wVQWoD0fJJB8cA7ZrjVJ6RZbDYpHm8p9AF8u5Hmdg2i68Husv/wF
XBDOdcks5Bi/wOpJJe0M1e810Pr3L9d3cMUMIJpLFw+D5cupvtxAHK+8d1iMBbJnw9lrY2DJT0wR
vN1WUMqgxISHOJie1sG5xCXUcqs6dZ7lqDWQ/DF9UXoS+YniomBP4pt4E3oZyM3c5Nj7ICU5CbHe
X3H4MjG4tM8duDqb1dZZpifYzRxgyiXQ35XbKVBJ9mwff1ubn7+vf9aVx/iFQT7TZvLc5IkNg+EP
Awz3spu+9HuFOL5xZFAQ+EzIQAQmv4flhTMGA6lQgli6WtydmsiT1BgjPKbxpFNyX9/2J0wxmgcT
cghk3jg/FBfchtD9NoTvijUvwigxJEMAS0MPjwsDhjSZShpG8KIsBK1GHT5mMrsdZqndKXIoba+v
dG2h59aWX3N+7VlGMkualLpFXKdEr36ORfakRu/2rG6n7vO6sZU4CjkwTJfhgoB45bevmlQ0rGts
pFNG4A39OWL2xaxO142sRDTMzCHSgNMcYpx89xNz5F1pLYIBI1DlBkGObj0gBbQFXrlmBvIkuFPB
1I5OK79NsZ0nljSgeIoWLrB1lVAifeUm/ZKitDXgfr6/Lybq5Eq9jAxZYZDObxR04kkMxh+vVALM
w6LdKuLKAmgP282dbURq9I0BzMc0Nt9HB9VJ7tAIsmdaZbczkfVwAlmFHN5jfg7+YVH0FggFPaVr
2T3znIEOpFZslF7QDMAMtYQ2VOvqg4QeaDy3w24YJP0lD1tk8bHcV9uk0tLZ6zUkInJudnTDhgyi
wD2SkkPbDOwA7EJzWytTxPaVFev35mwiYs/THKjdRPemmss/1Km092NstzuWWkYMzqAcOY0+6wrA
hujVgi08cszPXC7HYNbt6SOWJuOhbMP8RIF8e61Sm+11Jx0DAzYeKhtA76ooVOrlo9Pf6JlpvvU1
BUl8OlGFjGzoJk+JpOK2jDHjO8tZG7lTI/c/F/EpiIKCyGzHzBkZTzNY+f1QNN28BypzCO8dDB/e
gW7D7t0BGjcdGQta7iyDTi8Va2hgxT1Eq0oFxJeABZgbGmsQ9Q1tKHN6EZtAQjKrVLrL1EJ+S+s5
fCi7NgbeyjLqXd5LiWdV09Dc9HrRumjQ0WJfVGl5g23UIl9z0umPWqtlDpmTNH8C83iFhgK0LYOi
bePPFtMfaiBZTYGyuGWxFA2IiL2p+tC9l3PUU9JTO/mAqrLmNxHToYFdZNpBpy36jJ0ZSoK4uxYg
LLw38aiGHB4a7pfRKHZiONACtsSn9FTrxYF6BDW86wFi1QjQMMgVYQsAvksjupXF1WADkyLZD30b
ZMwzNIGJlRiOyupfE1zC4WAaygwTILHa8UdqmF7CMFZYDMC/iLQ2RIvhLiq5ZGU1SFhMO22V5qZF
ti2CVa5cEQvNN64kADkBWea+V9xPao/ke4FVFgHUFYIc7MEUImV6KFI/+l7tQvNXhuyRbQHlj0ma
y62JYYZKdbnwHs2uDlJbVeo2cyJvYqhIhn3+J5FElfcViinYRDYFLCfGULHCS5t9Xtc0WpCq0gkt
m+LwVrrWTPKj/vQU3fb72DVPBhhja4/d5x/Ut5G+YpJPNJO6dp2gBQjcKibNwcLB/QojjCy9yBHs
tTQwMXfDRmG/Zs0pz01wVz1GpMbS7mDCCQODEfU4uR/orFpEvXcKT3uod/EBgks7UaFUtDTuUFdF
ZpXdImwXaahdZhMZit31Ey2ywGXE3aQwffq6KRFf2/h2VAXlxLUUFKkY8jEFXHi4jLmct8NIb1l0
E3LuUpV+WL1lvRc0QluttgvgIByILQV56ES4hXKzn0lHw1j1ulTNfzeRlsB/43ZfxUNfCyLN2tLP
0xDu/GdROA7RMikysGcJTwGTCpCDa15zbmD5AWcJot10aal+ceUP6kuqQrMIEwvGVN0UqsCSKM5w
QXMs5TydJHQ1wyreDtGuyNAd6LxOPlL671nvRUjjvtqoWFGfhmhBl2PodWbsQewpK190GZKokule
9861oAZxImjlQe8e49icsToqe9Y6iJ9D5cZtTCrqavrWaTRijLshEd0Iaxt2bo7bsFZJ9amQYG7K
gePqvUn+DHvSZy/XV7XS/oUCBfpIQA6g8GLwc4K9YzR0qICAZz7zra1z+gN00C+EzgYogphoG3k7
7J1t9TY4nqjFs3brIclH2VbV1e+oWWgqMCMzYJtCwhjYbhsIQGUW8bELrPDvzqmIZDOecDMkYJi3
6b2pP5oiAbe13TpbCV8cyedmrtMJKzEqw9wMWtoA+qEcZwh/ADAUJqfruyYyx52xeNLrrM1gTtN+
ZdYvsPK4FXg3aPJ63c5akQCjH/+/Q3ynJ6lzW5G+ZNt+Ok8yao1kPqBohksAPFKAKvTEvrWD+ENg
9jtjC5wS1yeuc+BeMQ5/Ga0ahJAmZCBO7HET5IbrGI9MPSkTyrixR8ugm8SYtbXzvQCrMTOugziN
ZxdxKARao1LHNy2LhXZI25eMndhQ5b7S3PaAD0mOAEO8FiodFSwSULtxLIBvL5eJjH7QrAG0mNKg
M1/S7o2UhaBNLeRdZddvIMQVoaRWLX4xREKCwMFdeGnRZJ3e1inyzHLKLCC9lHjepkOs/FDTUKJu
rddhtslHlgu6Aiv3G8ZeNNOyUdkFTyB38WKLi9Qc0LEuqLEr2dEK6811n1k55f+rNGNitgZYKG5l
Evqets7QxpPTNPeNGaI9ZtNC9Ta2/ly3tNL+XMYjHCAuMJ4Akeflp5zdpXHeT5gZmoAy7TaDDwWA
n07vFSTB6KbokbNyAC9tLZHgzJY0p4lKG9jC1FB+mx/t3zQwPRaogXrnYoD0KH/Igr1aqWBf2uTc
UinrRUILNkufgk+gJHi9eakbu9qR3nbkBiB8wRf9vnmXFrnMT5KVsU8Y2MwsYId/yS9p5HZk2k0E
U0l+eFLc7IbtRPQF38/CpVHOJ4dWhfT8tCzTOc3SXofykulqHdpDk4gcaSXxvLDFy6CVeW+Y3Qhb
EnRbfDCsYFzU1U/FPvHurYf2FHnXv+jqBwUjJ7wUqJNv6qi23hfo78iF27AJ2ie4+/SnehTu27fm
MljbMIQCOlIg61Hn5DzFkMCqZaVx60p9SybLNTCDa3kxSkoMDOqlx0CrYXUvcVT5/7g+zjDnMCrQ
sJKR0xY8PBs12Y8QsaCit9y3C4GzwflHp02lktew4YC9aH4b8l0+b+yw8BsLHEOmAFSx/LWLkt2l
NT5LMaYmZj0ENzHv6EvMj5knF7+lELrPau9Ozn4UabV85STXLHIFgcqupBhqrK2b7ZA7qDd5BpKG
bu/4GYmPLaYwWs19nILnbNPfYDqfiM7ftzuBWzGXxBjOHNIqxYqltPMjywKxTXDdS76d8C8LCNIg
p10oPbg7oWeSoelqAq2z8oXRneXsu/qFZr4lKhSJDHHJujGi2oEsr3WrKajp71nG7KGbDR4zRbLO
3zI/bknc3WP2Q05HHZbk8lc5ENNys9oiZSkYBVzfm4U+BDRyIBHlDvaUAEiSmQC+Ji26mOgr2vru
+t6sn66/FrgTPEGyZbZNeN+sQM4qrjGCWaIcqh/6Ev3syPDawRJcbF9PtO8e/9cmd6LBHUWdWobN
uKhfU9UqSZ4VtY+iWL612krXiBPlqkHiJJ3eY6Zj1kMCkWieZ3VLiljSPlQ2t7/YWEqHRrfHgzyM
1Q+9o9kjSrj6MY4hXkGgzxhv87ntvKQyG69mnf2ZDXL4wiZ5+sBDiEJiZNS9CQJ2GLbtJI2koCba
Rh06BHlnoLxiV056xHh8f7SmKdrFsjm+JF13bLvYAK1zqY9e7Wjxr96eqp2dOsZ2tloMtMp1AqZ6
0B26pmT4iTae5MrKN2ltnLRRcrZ6qRp+I8X3JUq0gg1dPQML/5+JxySol/hMpVCthqkoX0fKu14T
zK4SSyN6ehhFSi3fE7DlEJyZ4rzTbAYHuqk5InOi7kwJwFR7WznvEsh0FWuf0godDz8TFQDWIjQQ
9oBRocYIOBXnsTUbEqnQcSYmQEgAJQkWVomhZLvGKDY0SjA81nptJ79ePyhr3xWEsGhJWyio6jyv
e9H3FpvsDMzi0OLMMFVgJODYq9qPJHSOMtR5rpv7ljnAxLk5LpSF1DIkeYS5VH4YstZv7eekE0Fl
1w7/uREuilmN7cyQ9YGvlH+KksSp12cPdaNA0nevhqZ3fUnfGWaXNS21b5BjoaXI14bjbB6q0anA
YpFSkoU/B5tUjeNpIZSNnhjOX4vaXzERZ+owHCJ4zK5+0OUNvYxXwn+4SyiT9Cqx0e1xLfU3Bszc
eH7takFkW/2eZza4TatzQ2vSscGmURUNO4wuqp6VIIN4V9lvXYQFXl8R3nJgVwQCiceEgyinjIwB
Jx16NpgstHz9YzRKQT60dgNBGvX/jPCY8HSAEq6EWV6Qp7UvtDCConH8634hWAffQTKrGSP8EtbR
VrFPbYnUU+ea/e/rVlbP78JZ7oCBBIjP5VecveAcrXPiOMHe9MoLqAtUE9itOfHsChlVnwlcfdUR
zoxxQVjrtFkFIz8iY38KzXvFrrz/Ie26euPWte4vEkAVqryqTfG4x3acF8F2TtR716//loJ7jzU0
vyGSC+ThAAfwmk1tbpK7rDXSdzMrXWocok6Q6uUtIAK+hZT6Ki7LitgGfVGhh7RvHVWpdqHR2MlE
vULUQ/q1Q3cN97iJ/OcywrrCHCwGaEZwbBehJ1U7bUJdB/PvVP1eE0hzn5byyZg9axBFKZ55W1zm
ggyJLlnpS9y1CrBtyZihCnCmpMZfBNwtCnMNRqa8gIgCjpV69ijtUR/zo+Cfyz7IX0J0GxN0BCDI
sHWpsLa0tJgB0ieP4bIj49NCd9CXtYNwl8eQHH9voqd4FJjG80YMW/+LynijJill22AyH0fXW1w/
x3LiasOVNBzU9DGlorYH7ufaoDG3AnC2rL0qQJOk11j90FLLXoRXD+6LdwOymrzZzfNUJmGAsVMn
qe6D/laxbibwlPblcY7cNuzsonTG0E0rybn8BXlRZHvlWY3f4IJZK8uWDlceowl2yzQ5eRzd9GN4
0xjzm9Hm/mW49cuwN+XtzmacEqPI4OZocWiV1k2QdnhnoBH+LsneL8PwrlRbGOZs7MdpmbUFMOFS
7LNO27VDbzeq6YP0Cvzvq9rXLflzLijEky0qc1paaMuyxn5FVV6t/pfSHRXr22XDROvHfK4YJGmt
IgOi76YMzEVQ+6tM5XUqtKtWfriMxfN7HMLoxIL8D5ouGL+HNGneDRo0LkdEX8yKHUeNvjbxHzPg
rquGXPXvI18zVAam6soEBVrAUDzdnMm07vpK+6WGJfLFIlkfjrdDNRyabzjkQSvNdmU1SazVRdo0
DjX3t0qDzNxwo8aZIDyt35lx8jMUJjwVs1aupL4YrWz21dLZjehaxnFvACCvv/ZCKBDFPd+0sz7H
cxoAgKatiz4ze5E1v+y/LQ210QP4EbW53ZqBoHWbE3VlgmeKBuFoCKSxFT0riHQ1bDoUtQ3cmkhg
T7p2b1SRnRSn7lTR5P6y/3F8/QyPDYkhlc1AAp40+GC9SUDzl+WHpU0Fdn3NS5vgp9sYti73JgYW
ka5nbQQgGYphGvp/nU7fpS1ElJ+N0VegQZile1DB06W3ux580doi8BjOVtv+Apa8Gg8jOoKAqnHm
+TrDTLli7lOREhzvdXsGwlw78rDH62j9fqk0e8GE0csEYnBTe2qtHNePxOsRTSJ5fCzx5BEY+P+A
g3VKtVbiBsLsiXQxlnlU+sZRceeh0LGSTNC3vxTaYyuVdmAc0FoBkQ4BLHejWJ+oTGyRqkwZwf3T
IP/vy6FbKA4ehz6BgFdpV3nqC1Wd+R/yE5Dx2TFQi1xaYGbTXtfmrTU59SR4wHCXUkaziYFuJAw1
aIxRs2YEVVihuUQmcXczWdHkknoOvEBWc3eyisrGUFNvWxHGvam26PaglSJeH06IWx8eKKZSpGXQ
Rnu+ZVoDUVS2tNZpiPTTrGo3bOkg+Hi8tUSFgUCfCRVFoJ1joP1zltJxaZwQT+ggVBxluYnKt8tB
hncibEEYv5QyYsrLMDdOAdrwKf2eKTsSuJbhjM3uMtLvogV7LGyhmDXriNU0QQZ7dEgS6s5U3cf0
Jaoep25nQaVzrLwsvY6yd5Xsln6Pnp0Fomcx+hxfL/8QXlzd/g7GR7sYQn9Zg98h5SEoHp8LMru4
ftqJNf3NFwSBGV6nCno22RRFislvGtUKLEYj/Fz6syKBa8S/bM5XkWmEbxDC/IvCXLsiC+wzWgaU
hOau3LrT/G6S4wBxunoX0KvByP1AOcXptWw4U/9K01/B8t6KKGp5p+P2VzDeOlcEPIG9jAAXewbU
KsYSzbIUnV6QPGiQG+0EF3fu7sAwHMrSmozxOubQQg0/yCQDeMtiVW7WUtSQDOWNdlT0kFQ5m10G
4wbGHACj4jueb8QsqaO0ghI6JkpAce9NLkXldnYgLHuT2igk2ZCc8eIjhpyzX81+9uNT8vJP5eW3
yk3syjscmC9oxTmRvYgrhL8G//4wtvqJfG3dTyN+WG0+ppg3VZdDqgpyEbwAoaxdFGAEXrMszHdd
1HHOskJtnLx5rgliRLLv5iNdPBni7Jc9mbfOWygmFsWgHJqg1w1yfZRyURtJFVHpUYTAhKC8xhh3
ugChzFEqliFqJqpYcU+nrRFMdEmmKY+1ARBxcqCQrtS8MX+LCKg2vR5T0O1JngQ1JZ4XKKAwBtvH
qoPMnod9U+RzIq9eoPnE9Or4ZIkgfldJ2ditgBmRmKi3oy2c8YJAi/A6SeAF0A45tn67syy3/Yh3
LzN6Jio7d9Fyb6PamRt2uy89SXDm80L2Fp7xDKnMaTavJsZV4xDEady+De0YL3+Dg/eECaZEUKiy
vYimPpKkjWHmPN3Guqsl73p5S5XHy37O/WAbFCZgE0UaMbwGlATUmbq010MQhok65762RuBYQEeQ
Sgwdo+L47/Oohfan3hhK1AIsM7+RyK6ZJtt8DsLnfrFVWl6l1l0OfM30rcyzRDuNBw/1UqSZwQGB
og6bw8xmPYzkcm4dZbpttdGdjHsjeqFQlyq+YRImWtxWP5rYFOotOBsuLzBnm68KnehvU/DW/aJ8
16cYXp8tiMbWFXrW5Zn61EgFrzPOeacoaxYdxzqqDyxPJRlliNsNUefQyLSX2FsWzW7MX33stVNj
x6bglOfsgDM4Jqzo0ZyTeAGcNCZ+IJnXqjTZzYA7PZ32l1fv97HBbHZ0+uPiB9kT5DXZ8y5Cl0sT
WBkUXo6lHfmjA2UJm2Iq2u2P5Q5a9Itdeu+mW9v0YUCzlOGAts39yN30pDrENl4bgfG8td78IPac
Q7euNi4aftDSg9Phn9mIXITTCKoQQ3hdNfNfPIixAGhAw6zxKovGbJ0hpKVmFMCTMUZpS06uubD6
o/0e7a3Ufh1zuzTsdBbcaH7P931d909YJi4ozYCSQAvY59ybiB2CHwpsI5YdHLS7+LTsLX+4yuwJ
k53WD2SYc/vNOry1e+hVqnbot+835eJ2/uwIxe94zoceQ0hgr5yDlC3oQAmUoFaJHxY8SX4FHfHu
o69tE6yUIXo47coGH5yTH0QjGbxtvIVVziMYhjwleVEBG7aqLavoiX257Om/22y/rvinYcyHVslI
h9oAwvQxuOpe8+Kb8ib53j5BdvuRou5ih4/a9wpXPbQjuMfIS+1f/+NPYD56XqU0zMK8c2antXuv
e5dPmls+3eXXH6/VNd2NL4GDLy25pk3d+Uqk4M7rVoKvfy4Bc7JbShiitoolkPbX0y0G651yT/W9
efj4Xu5IYoPXT/qhPZqP1s64n+2fl83nPQrP4FfX2+SepgZ9RFoM8+ntrQnKu+FddjFGZ4f3H7JT
OZ2nOs1ki8hbOCcwtC1AiYyuELzj2QhnpeDPyJe0c/rAayufKjGy4+tILGRLHNJdS+ERlS+SOGbn
kB9x5E3C4tvqWl9cDx3RoDOEIBmaH84Nnyuj0o0R6750ePiqnZ0SzUZQdrR6p6qH0ro1QV/Xo0uo
uFnMm0r0NuXuaXQwwn6MdxFW4kMCG0qp9cAf6ZWZuCHYXsHvOP7x0D/GmUF4/i8Ms4dHMOcoGPxH
6JAQwuryBEWeD6mJHuQuENyDv0rg/cbS0IAJrmuK2fTzJY0KcAzS1Zes28Dp3GgX3Jtedpi+md/k
nbofrsBhc138eqQ/ka/xcZT4rTvb4PR6Ee0q3pscZn/+FMbsJmmNEaRenZNCO8wd8D7FszHxMQKS
AHBqHMwn74i/HI2DYEN9afHHIuDOA/p3GT3UX+bjp1kmkawlWIQOHarGtJMUy+kafNoJ6rRRPN8i
wfrWdaqntH+sh7tia5aGD45X8pdSRiY1al3P2FZKeB2Qf4bg4bJxvG2LURrcSrBl8NBhnm9kptYY
rgekEs0z2G+r0gANqBxmCZTvwtq7jMZ5+WJ+5xONuXIlYd3OmOzqHMitHYpG97tW9WYMKqeYZ58j
QVaKd9ihk1JGVyDBcDlbbWoNORz7sewQcjBvlbaniWSC1w0v0a9gch2zH+DpXjOo5xskTMqZELXq
nBKSdvFQ2kuA1rzG9NKgvBqK4hhgLl3S4r3RaPYCJfUSoyJjozqgKxBtVl78QQ8k6AEQG4wvNRwF
NMbq0ENGsJBMr5o6R7MCaORkuymYIEqt+Bi+8Y3xUS51J4fOYNbPh0KR7dqs7IYmJ3DrYLwJc+U9
WG+DH0nxlqKoRfvKKdLseo7N0Za6DAVWQ3BN473wMQdh4X4MLXacIEzkTjUMnIcEv1yuvxvjSbZs
pXuF6nEf3UEmYCqudNLZl12R12l1hskck3pAG0JaYIZtasfoCClUyQkhZ6VKPilvJ+tazqBB0qOL
ze//IrV3Bs64TZQFCtjlAd6P0lPXJkfd/NbKnZdkuT0Fta3N7wJzeVtvu8Ts1itM2k7dam616t7i
uVi8pkgq6hrEJnV7rF212ZMwsVVMF7QdeJp2seQU2T/jfGVY/wh+De+o3v4aJv+H+kkWkgm/Bopx
rjWdfneWUojUe0uQekZwVxffiYT5hvSlzv6RzEcBPi+kg/gLQljIdaJou/6+zR2JpnJTR0qP9Ve+
NbgNadEzXtCKcqA6FGV9K0VPmqiGy3tybTGZa6kWy3I1aUPntNljNPhmfMRsjm2p/jBVdhkKIhPn
e68TYpj6QeIF1TVmS4FmLyoMgu6PvM2gMWE91o3pxDTDzNaPoRIVPNfvxVy9ztCYzdQEcqOH8drm
WoRwmuu8cYLAcEv9IR1bsBJfa39MIAnWEHQHGZDgwGf8ojaG9kitSFvcLY0489oG6TLtJclzu8/V
x7H/lQWhM6Si/gVeuLfwZMMzHr1kaK1l/CbRkqHTKfrwZHxGeqNAv0NRCltrPDIelMyTIF+kSWiv
eaN9aTfpoVb3l12Xc6id/QLGi6J5hOohWCogo1V+L9qqOlid0giOEq7zbMxknEeLRyks17bJeAgP
YQhGAnrf6LGDKo/faX/RewWTUJIDCwcOLlZvykg6I58WfEoLstyGsjhm/ALR1W9dafpzAq+VK8GV
bv39X9z1E5GVmsK1TU6Gfu3YRD8vGFUgxRRCSfgvsu8wDP07q6vK4HU6jzISqHfHMkEzr4QnGXjA
lh+ECIqNnKByBsGE9UBRq1FZe09JUuyRtLT1yV/bDorQnaLYUaTvl92P6xlgqYLwjY5KMZvHgUoV
mjZLqOxhOmyQVB8ixU28w1y7Wvw5Pd26xTdYjKsPhTU3IBHEFl9Kcjd31bUV6/f9Yu2qAd3RqiI9
KloMrUFke+2pzea7APker6bRsc/y5LYz8/zpsvm8HOzZb2J2hjVU42DF+E1BnjyrZfsjJ9VNlqUf
wficoziXBoE7SsGOQgB80Qo89sMPRYd+zOXfwbnqnf0MJt6WJe0Tc20Tb4sbzMUfZeigBdOz0Qui
DR9n1YEDeTeUK5l4t7RFiRoScOLQMcnOCNNDibkrYRPf763wZUdi2Pa/QMy31ugwQT4N6zqYHyTq
d/rcISUaGE9hBLa+7BV0WnvZxBjw3Ll5+9Iqw11PrZcKKywX6U0yEze2ckGY4G6uzY9iPnaJ4vpE
IvwoQm3FOGm4J7bmLjfQHopJlUmku8eNShs45qNKktRLjYLF7mfkvjt3GtwS/TR/4zn4mmi/w1wD
W9oayVQ0U4J2v7pyIqPyg7KwKZqvUllwhvAX7xNo/f+bK1aZ6MEwJy0a/YufGl3uQHvVmz4t3H7+
UINR8Kn4jvqJtl5QNmjNGLUx2ruxIVQVL1cbgso7CcPwFnEvr9/6h7466r9A7NFR5gaKJDna1qP4
tUXWPCNu3oFInb7UkMg106tp3F1G/DpYjTiIRnnDWOkvNPC/nduWBuhc/N38v+TTfqonW0arQQG6
2kwrb1J1ciS9giLjz77/RYt/FLCr4yVok8JyIUwu+DE8H93+FuarLlSp0yLHedOOSWE3qO27Y61G
rhZH6f6y3bxPuoViPmlFy8xMNECloGbJBhmECv0hWUBcO4kIpwRWsROtc19NyoQOcIfK0nVZI+Ov
KnvdENS3uLfHjUVfqDcwiVUaAWAgX7brY+1FKjFlQTtPAv9S1ilOKqOTbdR3k4F66ZB4RoyangaW
zdH0Li8ub3ci2II1FxPRSJUyiT2TjL1UU7hxG45OVja2DlWL1qKnsXuPZXB6FYvozOJdHcBahK4H
8AuunKXnbjziltJEJqKpOqtPVtPHdlsmoBGzitqtVQXkc6Es2KxfXIgqAMLGwQweyk4Wc6qAFrgv
pw5a1dKiOxgxNxS3QppOE/G2fDGNwVn9axN95qSR1LbKKyec2xsDrYh1sVNRV5fMHGN3gn3xJQIB
DHVYZJ2QsMNCMmBRtzRKNsEohLvBwcrFtrZOXYIuCr26WvEzztJ5VzZD8kSaPhcoqfGWFFOFODpA
2ggtQQa9m9K46CepRB98hWoOuj/vaNfWbry+ipZl6gV4vKVdO/VUgpoJCu9MFFi6YAi1FNbW6C8Z
oPXZHvtgL4fXsaj96WsWCgu7gWJbZpcy1yh0GCvwwNHAlimG2cvoO+0wSaMEL2nfHIikf8yVcphR
xbm8H7ngkILCZ0WWG0k8xk5IF5dzHZSVg5dncMhmNfe1Pvxu5OEhQcrUtrKeOilNHkvLOqI5s/Iv
/4AvAYExntmdRUvDgYRY5yRP7iA1bKNX+lYq0do7YNh+MQx7oJKAVIbnS/AjmAsWOsz6MJhmgszj
SFZPxj+dOFLwJONBNoeC5BfXtg2Ocr49A1q3Q6ICxwxG97pwSyQprPpOSn1T+dO4ui6jur5iIQeN
Og1jkiH1aa9SsPKUFZiH4hyzZnYNSrFG3lPtyhTln7mW4TGG1hokofEoYy2rcipP8JqehPG+XnQZ
sjHIXM15Od9YuQWy5Di4rjKhQOS6zc+uQaud0JJHYYRQBZ3U58BqrUCReMYdsspvEShsOdujB/ov
XHKDsRq/iapJWqgBGYExJcZ7N6RXQRxDwxQkK5Z+MKLGViUR0QNvPSFkvLaWqgpeI8x7Z8jH2lz6
CFMc8jdJcqzw1VgO7fgtHxVbEjW28QL5Fow5ncpewQhzEleOgabxaPipJRDTwqAbUd8yCd0I41VM
Ba2HvM8GDWsch7JJ8O0Y96yieCDJCok2AJR5uuPSxX4/6oJg8jW5DvdAZwN4+dGnhI4PBmfp67mt
9aTCiD8Il9VHpJAG049mX0OSN/yAaFKVI63r0lwkRctbVBR7kBJEWx3m3xnHxDgYKKwq7HWCyTMI
enh5/ESM514/hsZDAa3RMvl22U15UQwtHOgUXDvnkRM5d1O9D8OklbCmcqQ89qV87HPFi+jkNCAp
vgzFPSU2WOzrw5wi0O6mWFct/RmBoycPAjA5Uf2pCWMvLsqD0k21TSqUukn4fBmcdxKbyHqqyCkj
E8ASrBV9NLQ9wfFoZQMi6YOFiwdU0THWipRv9afp69WBNmDM3liWgU6JDLBB/bDCndJlbpa81GgV
Vv84S8dAMTeaBuM/aWOsUPKzkr0Ji57rT2VDJY4C1NDXZBboh879IyRduJJkoKpi5Y9yNLwrueRe
/jR8CBDKEky+oRGfgahIo1plDacfUzfTofkKxsfLCF/bVddVAo/YfyDYJ1JRkZxkKa64xm0ZO9Vp
OqS7+a7+rvn6o26/Vb9kL/BKr/XMnTTaomw/N25hLgRdCEj645Z2voZL0A1j0uFYNQj6Wgp7bi23
GPaXbeQFf7yG/gVhrgnNkKlmMwJEtZ5q45BnLnhfMDCuOjnaeD4ug3E/2QaMOWlAAzrXtACYgmlt
GQTEmuxdRuCuGToGIL6COhcofs/XTCqK2MBAYgWSblm36ySInTB7kpP2r3DQF4qggKcd+23yscVm
BSm0Y5rRuCN4B3jpEBWuLLciSiHuF0KpXUOgxaWRfQxIJEkxloDwZ5HG6/RjEru0+4eiokmKb6qo
N4L3iRDqQKKqYlYB4gznC2gtUaQWBly+ml86VNGkXtAVyftCnwAmWauUmwvOXC9mnpkA0Mc3A0bU
xjESHRkiDMYLIh0ZlCIBxqz7VnKv0htctC87Gu8A3JrB7JuK9KTqW0CMwylKHK09VL2rtYKzT2QI
s2EoWOKUXgVKo7Z+Xqc++P/tvGsE3sw75aAVgSs8+m7wzF5/xuabGOjt6cY1CCi135l2ZD2lI3RV
9Y/C+nV52bgGbZDWZd0gJRZIlqgCpCrA1DqkPXJ9l7WCC9/XnBPi9tYe5j5UK3M6VyOWbYiXe2pK
qPTj2I5kV9fSpwED65GFhrVhduK1O3/pBvACxH6WJTdNPYl+jGhx1/29MTmDjEGhqetz5SjdWo/z
/eDKdqrZsmFbO3II9rNbeMmTKe4e+1LwZ5aB2cuzRltlTrDYmAZ/Hpv8Nl5KP6uREiqj44QUG4LX
bhkVN8qT3eXvzAtamy/AcoJEeOP2mgKjw/h6mt5r1MpGb4qQ4HMX+fGPsfB2weMFRySketj34GAG
kVo2HbDKCJvjYyxNfFyHjjttOApnYXnXUcBpUBGlJuS3WK6OrB4TS4fUgGNG0o0m41pKOyRmYqdD
eTAdxp9zpHszaW0yZ/vLlnJ2zxk0s3syrenaJoOluXydoN2zfi4CAQTHWwFhQrMEWtnoE2FCQaFX
QTxJLVIi9X3Su5LmJZYfDFedKiiVcG1Zm0aR5pKRDmFC2zCnaLI0sIyDvlfmY1Q+J+O3y8vFtWUD
sZ51250n6WEaxGsrV+wl/XUN2jMJzTbT3hoOl5E4pwEUvj+NYVZtAePZlFb4MF3q5+hxgYpeeD8k
75dR1v3KXKoVREd0Y4KUGJ13zLGW5aDxVNIFZ05mg4Tecoo31etPilC4mPeUVaC4Cc5QyKdYYFs+
X7k0xig/yBfg29fzMXyYb+Ld/CEdwkMOtF7URs25c2zR2LkMo7QqEkmkcrJTtEtO1Sny42vzRPxw
t+zortl1r5cXkguogoh4pQmG1ABjnpEWTbQYMM+iiT1AMrkbBduI5934QP9BQKsOs4BKbE1yDwQi
3Q3TCRo6eeBeNoL/kTYYjDuY0mKMwQCM+X5x55ussPWfjTf7wUv0Q/L/4rmlYDwQrB8IflRmr6Eg
0FCGRa0RZXOoJyf5qlQyouh42SjeRtqgsOloo+pVUo24v/fa905zcuWqSF665c9Pp60tbA5WC/Je
glgegpxlZ4Vml9NVlvhS8mKpN8Vyf9kknitgjExBlh0cXGhOO3cFszeaPK1BkhLNjYKUl96CrraK
PGMxqWD1eH6NTDoaw4C0spqcQ0k9HjxIquPAD0e3XbqrmVh/sXQoLeFZj54lNBIy1lAzGnIlwKs7
qtWV1B5M5eVOQUYrKa17LXo3VVFDAi+KQ6aGosSMCQv0hJ8b1eECPIbrU6ueCrsb0LEoPdAstOkM
JXIqeJ2IwJRzsFqt+z6T15tw4YFfHgOcx3ZJ/Fn2esO/7BfrSrHRfGsXcwCWUmWaaQCoYbohc2WD
79oOEi/P3TbonKi5k3AVvwzJc8Ut5Oo/mwOxGdMBAi64FxdFeUwL63unK9eqFkUCHM7tD4fHmpzH
+IQus6mZYcETJZSwi6dOtpX0uTaeLc0ejYMc7wORdAp/Hf8FY5M0ZZfPpaEArAoj0D0Up2ju91YX
HGINM0fG8o+iT71tSkTUwseLVRsr2cp2RJJRT1JEkZKadl8/TaGCCc7rAoN0lz/bVxGQdYLwcz0V
xiv7oEuyYTVxVKo3jGU0NmmpU6bzyagmD23tbkKi28l8JTpmLM0nnKW7pFXsTh9vlepbOGkoNcU2
6QfBGcR1KHnVG0UxS4M+yblDoXs8UysDe3PSw33bImDH3a96EXF+cHcl8q8m1VC9x0DKOYzckqhT
JYRQnXxrg8dOvW2K3fIznF8uLzTXHAV3EQwaQYKLzeqMVj1INQapnDTRwPyLKxYE9FpRWzrXGlw6
ZAONCOtw7Lk1kAbJo1oDCtHTe/wWNGEmD8GUunlWHjF6JPKe9e99CTQbPMZ7lnJZEMpwDcbjVrEb
8nOJfpTgLSK95qMaBBWU+VtAnowWBCNZ7VxeUu4m2YAzUS6dpCFLwwEBlWRXJn3MSfCYRotvYGUv
I3E/3gaJCW6VKkPOxcSyluk+03dz8qMXNbNwjbEMA1dj5Md09g5UTeOgtQWMiaOfjeqahR+j4yoS
jmlwv9gnDnsLCrHdlTHDF4tnT/ZDr01sFHTuaOCh2/pUFX+zchs4xiGrNM5pk8IsgqmQpSqdaXRy
629CxQaE8UKrswYlbtbH2PhYj/usfUjCw194wAaC8TWpzEIzTmCHTGHAypMTObqIxoXnZhbIlDCV
R0xQPDAXoDCHBoxaAqSsT7nhNfUJDLuX7eCmGFBZQ8DDjBr0WFY/3JzTcYWqgzERXLLMj37+FoL8
ZqIol2o3PeISNOuU5NHM/6ImhHflJ+oatzaoeODOlhEBFVX8siOObonyspz9A4PQ6IGxPoIi97q2
G4Qa3QOIBYjj2qQ8pSoeX7EavvcTRU9NJ2Jv4IRZyERjOg0y6Xi3sPfGcYamadciHkjyTxmyF/qc
HiQ0bGMmyFaTj8ufjOMVZ2CMdxtTKCvRCLAcUiggbhgNCGYJyoPc1dsYxLh3Vi2LKg9IzSzoRFqU
JyV7SNvRjqSfl23hXKjObGEC6dhKpK3wz4mV6QnkS5AImfe5VbugBb+ee/UpHAuImIvcT7SEjHPo
i2JBPWH9Xqix6ujnyMvbWVRTW387cxae2cbsLNPsQ7lqYFuImb/chKxBJ2reEtnBbCO0OJZTFsKO
ZFKvhm5Cl74FQzJB0Obcsc8sWf//Zi9FGBQojQkwi7HTu5PZ+VMDcnEVDyO05pYCn+CvG3SYQRaJ
Zxh78nW5nFOrRfSu5tJV26sa4riXve4riQK4ajAu8l8I9tDLKqktJgkQ1Ff3ozN7mjPZxZX0dENu
x9cQnCAYW7PV62oXeGljp+/5r1T0I74SMTM/gjkKaduYRb0md63I7kfbkk8ThTyJA67bCuRykJlH
ZVQXwfJD1afpTPSIrEHq5BKoGaYpWvU+z1+r6TREmE0W0R4KPqTBBBHMsqRtvaZddb2yx3lnQtrv
8ofkh49PY9ZfsHHMUhrKqrVWBDxoMT47hd6Y7PIU3XWVm8i7UcTIKVo9JnDEqCJOSw7ApXaXwF2W
u3iExHLsjuqPy6bxt/anaUz0GAsrb3ICpJbs5h5ZPdkuZFE2lFO1OdsHTPyoITHd9fF6G5vRwuvq
8UtT/OhkDRrrP4rEnTHyL+LzFTkFE0t+z0wQDXap8jOGoIWpStG6MXcm6KuD/XLC3++s6E2axz3J
i5euov7lz8O7N22Xjq06dXoVDcvq3FWorcyoZrLHjFumEhT/rvUCxKVHKhIx4hUbz0CZkBE3+pT3
OgIxHN08xB4BVdS+uIoPiB+a4tS30jfEkKJzLxvLvQ0oMqEgbURH8tccNm4+gQJYE4TmcU4OKvJh
hvRhZKI2GK53/Iv0JZfdyDHJ+x5Ic4PR6QaUr+3f7KsNArOEJTTRe7KeZY2ZQnXhg4Z+2ArOF+55
ucFgYyya8JNGhW/QdbDqcQlv0BkAWgbXUNHmLADjhiQF7bAGWvFBu8qEJFkajVqvoURLlHtVRrXG
dEEQ3Me3lUgmjLu1NkhMSCJW0veptkaL9oFQlxLPqkQRie8An9YwEUkNlbhcRlgzYl58HKCE2XmF
4slVZ9eyUzYjJKjsUEW343Oav5YDVJIFO1v0C5gANVc17tYdrGzLn7r6UfSCzcQ9szaryASoJYPY
WT6tFhbP4fhgyV4r3QU9Ni4G7xIPpb3/zUEspj5ElyLQiggGQZcIJW0nWKBL8BFqkTOISlECX2ST
Z/rYKEsvr76I/KS0fq/v8fx9SI9UVFYTITFbDLoz3Wi0K9IooU/5KoZkqdxiOvdjEjHjcKOfirTj
yp+BKTFmg9XL3EEKFbuZmC9Sp9ih/t7Ru1bUjc3dXRsYdncpcdaGa0JwMd50C9/mpAeC/hCua28g
mM3VmYPcG+vLcTQfo+7XLBJyE5nAbB2a1KCbD7BSCsZGSRq6pN+pwa/Lh5EIhNk/0Ds2x2FdJ2XQ
3ULFaGC8U8Pv/xMIe7rnTZN0yBPgXYpzKFG8RYJET/zHAlvrC+Dze7BpAwxTJ1q7Zktl4ynSfsTh
LhPSoK4b4csrdIPBbBToiNVZulpigBhwDx5AevsD8h235p18U7vJCzm0btbZmtuenlbRktquryRB
SOVu1s1vYB4CtYkGYCjy4toClTs6PMdD7TTlKY3BRDPZl78cN7xusNY9sHkSSLESpUYNrLB6CzD0
ttTZM0lUtx+J14ECtq5zn+r562XU32WRS8vMBIkIY74yjkdcO335JPsBkpu+4o2/cicZXf2w7MpT
cNV4xTPx78P39vh8GZ9749hYzQSPrpP1DOxHsHr8oVVPkrrsB9A/ZbKMOqZugucFAu6XIdc/ecli
JpiU0RCM5nrJ6Sq7xjiFFXgDdog0CI4vwX43maBi6EUjT6tpynwwJzcfXyRNcCSLIJiQ0jWLRnDm
wz8t35geiuxdOFnwlentfK+zp/CsGlVpLTAjOUFKZyc/xDa61O5wCW0WNwRrYgHywBfFDx6SF/2F
2ONeuekdy31Sd7mbi7IAAovZg7ouTGnuw98f71vW31ntgxYLDhs+BAY21mo63g6Mf3SZOtZk3REz
NDiiZJ8GT4qohYMfWD4xGN/odSWYZBMYcTY/gUYP2hian06BXVXlawGimMsuz91laEgB9yEYipGf
Oo8tdUMbJVdx6TAwRVTrJdir/KGJ3bo6RsmBiMoY/AwR+is0dEevCi4MXq4XbT7lMzK9D+0zGqTh
IvEJc3XUzu+0G3DjXDaPu6M3cMxR0QRLas0GzIvJqzYfzfoQldAgPlxGkUUwzGkAbvgCtC2wStqb
96CsvI6PaulmL9WPxpYPyS45pndUyAjLdceNccy5QNMMhbYCqJ16Qj8jmV4ikewp9+jB0J6MAgCE
8NiX2Nhkip6HKGpkmKElezn12j63lQl0RTvNmOwlfbm8lFybNoBM1IfGqgThWNiUmbNy0nEldoKe
oh5JZpGyx7o8TLQHmw5q1SoYqmXsuHPXl4McTIlymztQph5skujtrqvK9s8bNdFZ+7mCTMxYzCpN
pgVdh72V3i9FBFoU4yqbBCPPXAfcoDBRQ0GAaMMeKHq2M1VoZN3l5IaKpl2+0kqsEX8DwyxZpwdl
OllrC+UCzmtoaxOwAEQ3deVN5fNQgoXpCrNzcXA1tA+QmVepb/3Vi91YBy0NqHWh8nT+1UYtibRR
X8tsqH+p04nOP3RRDOZ6/QaDWU0VfTcaRaVjzQpEqpvn70b31kFsIfhZa14tms7nfrwNHLOqrRR2
pAlgkqZ9p/OHrHzTrStheo/j7v9H2nc1P4ozX38iqgCJoFvA2P7lPOGGmrREkZGAT/8/TNW7Y8u8
pnaem62p3R03LbVarQ7ngGQXILc2aJrRgK0snDsVVlUue9dNoy+a70m0YYOrR/dEgLJqkiY0rR0I
aPt9zm84+RWXG+587bZCEoos/AoAoKCKn8XMv5a4Mdw52OvLlzrpb5iF5rJ5yKybHrNyD7FO871J
O3647pbWtgi4EC46ETHnAaqhc6szx3K0WDnCLdkvjvOMXsfRvM238jRrKwjQUcBPAPYcI5OKIUiz
1+omIcvxMoMo1Y+xNQdaSfbXlVmxBHRTYgIb5oDkmlrE6OAOtdS1Cl/HiLuvJ5HuFXWzFYFeSEGB
3wXFFvD2gJeIeajzJXPBaFeziZdLsORP2fAwxvT5PyryWwSGc7FUJuZ2FXMwK71NKCbi/AY04jXg
ZQCnWv+4LuNi5yFjyZI41tLTj/aIczXiZEhdGqFpZAbT7PhcA1cf6MG63BBzsfWLGHRpUuwIoADU
4fh4yHLJ7BarRW+rht1z6oBFSN84P1tSlCPKpJDESCGlrdEBlrZ3mUV/8pI//cWaAZgC6wYAMENN
roPGPWOVgJjY/pyW38ci8hqQh291gl0Gk8ui/SsHkL3ne1PbfWVlEnKKsgu0Zj+PX0l1Myeml9i5
Z7EHgNSUjV9szStcuCFFrmLaZsOKWESLXNrvUAL0S8G8rHB3YqQeJS96uUWQumKFGIs3gLuzdIpj
WOdc03KM0n7scwxuM+rHI0jFe+lF5CPaKnBuCVpO9UmuwUbS0SATBHWk4K9OSkBBb7LqdmrrrzkA
FPzrlrKykkAbRcM1xu7RFaRiAw4a+oFAGAdxdf4BiJKgj4fBQ33Ly/TynoDIJkIR6LrMNRWBhmNh
BgTleKq2r+eOgRn/bCh9MtqYdBKeSIKFHz1q/mvoBwIbGOWCZgBXC+iE87VMhWwb14HrsDR24/Iy
8WwDqPrE2WoYXtMIvCQYNsH1TnFPnQtik14LmUOjCRiHqfkm2DMpdmm7xbe34j4wzfJHjmIcia5R
W6QCvjBy9qkR+6YDupFuDq9v0Api4jI180fO8h0nRjiC49NwOfSJ5jLI8xnTb2Hn7OzJr+0bI/dG
zKo3gExFUXyYb1Oy0Sm0qiaKkrAQB/iX6sOgxFz80ipU+gxpUkPLd+ZEQbRVvVxXc7k5zt4fi3n8
EaMmZCM6GIVWQEycJD6NvkrSvFK9CnrTOFT1ljGuSlsuYsz4GWi/VGKLFCBwmnRnKAWz0OvqVqff
0/RXLLogAS7+ddVW7n7gFmAqzcYIHJjhFIM0tE5vOgHVSFo+aZzcOc236xJW9+hEgmKKjT61MWeQ
4GQCzOkC5LP9C0CfNkxxVRELvIEAlsBWqfMafVpOXOgS/smNn3VnfCXpVnlwWYsLMwA7KCJnTLcA
+Obc2KsU/5pXFox9jF6iasYw7ZvD54DWnvtaljtTPDv03vmlA2Km5P1GLLjmOghAshZ6UkA/q/mY
knZNZE2ABcncx8wGAaX8kQ67SJ/96/u15ujBWbOgVWEICl1Q51q2FpeGmRqQQ5x7PIrB9Wh7EcDE
GSv2wjW8lG9dZZdZGRwwgq53kEcvPAjqZGsxy7KUlJYYMSWfaDwe7ZQPX52C3Na9dV8One3PNHmz
W+cllaP0rDwxji2V+k3Em6NFWxLWfcO92CDv11fj4oGJLwMWAUJK5B9Aba3seVtbhkyniPutNDzS
+RhqipsQ+DaRlYJP+20TPH5tm4G1ADI1eDRMQ6hRLJDAUruNS780Yy8avjtOWNazn+Yb27yq2Ikc
JcB0GyfR3ErjfiTe+/FJlEfdQoLbOtTAxq/DWv7FFYthLUwDLKcHadlzs0phvFokE7wAXKAISO5r
QBLpWmNDrTVvcypmWd6TC4n2fdYZLpbPZk/Sqbwe6Q+XvV03irUjsjw1wBYCewUzzrkQN+04Z0Na
+sb4ECXAQ8eEuXNgetiXu2T6m4U7EaZsVKK3VceLDF6H6l7T3JrpvsNY2nWN1u6cU42UOyfv4q7T
4EPR+hJqzuCXKN0k1V2fvptiw1GvGvgffajyFBAod8gihqjYAAvEYcyfW/Ot2QIB35KiBP42k/nY
WZDC3COrP031o9A8sYXeunqI8NKEHSA0Rtr13BBoXIgs5YjBYxIHbPilm6kPaU6H3iEtDQ2i++60
FR+smfjSvg64TfREOSqMWZpVJm8dGASCqx0DrnnWoiFrawTk9ztWve3AR7gAnFsgflJnLPOicgH+
ituuaTqw2RFPguXbFi16vsfsaFZRaEkMaGnN4FlZDlDyH9wq75F0DAWSwqKRXmP9YzVbnQprS453
DMg7F45GU+VXxcUfySxBJqHsnQBZYPj8f/K621fGezn7WnVf8+D62Vhbb8cCpjJePYziJjjf5NrR
esxKFTjtDc8OjV5QPyfJeF+Rwv4bUbhx8GwEXD5iwHNRFJ4lKhmUq9r5nk0Rllp/s8Hqcl2jy1Y+
yHAgBRksMPVekNQis2VzfXmOz6W1d/LkXfTpfSd+TdFPIuXRTfrEswbdtygIZdJxZwFqKNBMHTCR
YNi6/jG/i4+qoZ3a8xLZnbjs3kAfssZgz5plOu9DbokakP1pn+2E5UyvFFW2KARCRWl56JAZeFAb
THyDZcpgYkaMgpgrCs1HSGBUL66p9R/jYKSZp0Udc4JGa+HTpkRWt6ytnO98mtmLsNuiRsLBcF+z
KGPPo41uZ8Gj7kuDXwG1taEbn4vGHfd9UsV5GGug9vBMwGShmtjntXhuJRJqAbaow0Rw1gCJwyR6
HspkJOVOSkm70OkKUK9gliHoWqd+qqNm5l6aFaBhHGoA8jqjVYcNeth53KOE3dGqBFthMtTMmxrZ
PLC2B2KwbY/lT21w0s+TnvcpyGwaPfXQ94lX1UhnhNRdEw8+zWrTvsmFQwLTifVX2Ygxux/oZD8Z
CWfjDk1lMt45o1k85mY6BGZNwAyTUJQhaAGEJJTR9egjqdno3Cccz0X0DhDn0Wh5e0xi0KaMmUB0
ELkxTn7TuVyH9pnzLrMGnRvDIIq90fZVyKlbl2HG+q4C9ySVtyLuxm8R2HAHUGppNcDzzLrYODdr
3v7UhJTgop1B+y4AKYk5+srroochenGQW3Lzt+u2etl4i4PDMFmMCXekCYAbcW6rXabTxFjymCC8
LasDJqIyPZyad0w4e3V2GzlHoh2uy1xzP6ciF91Pjsfois4pNSRe2oT7tdkkyILUz3E9f7kuZ3UN
Ma2kA8QOIHNqDM66ZhZlATn92B5kQvdVk71nxH6pB7mxXevL+EfW7/9+qtNUytRYMs6zDeD/7/r0
3NPUn9xvtAY4/q7Ln7N2C15s5ZGB/BXeumjBXu4NteEp14e4TTugAhXsPm6eKnnfjj/i5NtUgQk+
nHBg0zeccw+lUxMdn5UZpPnnvvh+fZkv76/zrzDPt1MarRv1Cb5C5ChlRq/tlAelPvpREsj6E1g9
0m7j3XppQJCISghQa5cpdVXvEmwVY5r0JQCGLb9utJCm7lFGW2JWcryQg3sZgLVgUMYfzjWLpLDr
Yq4Qckn7lTLxnIqkPfQJu7FJWnnczKWfEDzy+rQ9phXgHgHw4G6Y1mUgi6ITrjWk1wBRitTU+UfM
bs7qdEn4pl13j8gFpIbcHYJ+wvgHmyckfa3E3PAKawsMYgADZPeQeAElVAtWg9ymAGq2DSznloND
Om5ktBtq49d141k5OMsa2wvYACIyqHquXmSMBTdyqMebj5T9ypPJIy1sRvui8W9iekAlfpq3Bl3W
9DsVSs+F6jwq4pbCZEdrPmSG/blPhrBq6f5vlFtqKkjaA9Zdza/oC+5whbljoJVgKI4/tOyNI4Dm
YPb0QcLEu3sOdtXrQi+9HhbUtTGhjiXFLa+8EwA1N7ChxeHo+K+2y4Hu8RBFk1dqGzu3uoYncpRj
HzFWTYUD3drupiq+93xnyOfrqizbcB5Hnaui2EYLzDnL4FClb59nvfJGYG1cl7C1WIohuGbnWEkJ
JfI6wxLxY566zw7G3c1hqzt11U2erNeynic3BK/dDDUjKFO6j5rzU+tsbx4x+hF5kXEnjcjrevMv
tFsq1phDBtoZEJPORTLSDKN0kcs2ewqkuMcpfShFGpKtrtg1UziRo87/gcyETGDBKf3EAPehUQLr
sgjmIg6ub9aWGNWyx0LQQYeYAV2RDBwTCW+Dmm91zVyiMwFDDZ4IfHsoIWJWXJEjMf2R6i7yu3Uq
wacdy4iGJga7wBSb94Tf58C1CWu30R5SPRU70k7lV1dycWt2C2KzbMFMel3zNdvB5DUONLK0QJ9Q
bEcrAUbBNA4q8IyIz/o0yxZ424YDpLqOut8qe+oerTSW4HBGUQFBHPzt7vonrC7+yaIox90hLcVL
BYviRuK1ioyfnUMDp9p4x60perr0yok3ym6upwhb7MhPDJ2wRmX4UfM8k4dEnxH9fh7nv9ELDPeo
XC2T7er9E9dpXicmsuxp6kZh1ujWTUVEjipusQXnsebOAIWCli9QHqM/QbnJgcnax9UiahjIXRtV
T2lp+9d3afU6Rd1vMWDgwoNZ9fzIJ1Ge9bOOUksD5Jy4RbPKwdQPvQgx+GOwJ9NOvH7YaE1dc6JL
gwoyCYgXgChzLlPTGECQRuTXrTH2HFANFvN05JTu7LLf2K3LPCW6RVEpsEDJAmlqMOTkrGnn1CxR
O+XerAWziMGn9qU170t5U7bv11dzVbETaUqi0uGynzmHtASZaxccKXqPHGLnVVvNvasuB1c1gnmG
QNO2FE+tzS2gRhe9JksHzEEfEsaDdOi8vtP8zAFr0fSJycIHHfF9VDhhlE0blrOmKz4AmWxAIi/W
c76JnFd1PErchAke+hH/MbhJwPUGbbjpxh6unXEX5W+KANNCY4FiLulsuyVPtaVz5lG4Mlww2cHK
4t6R7CjH1HNAbnt9H9esBuUfdP5SXFOoypzr5trxaHRFCnQU99uMpl/tiYOArkPXsTMGcbc1dbkS
sWMh8S5ZNhTlO2UpzaaqOYackC0Y3Oa2magLLNM2wTw1zdIdQRZk3/duF21oueJeMLJIkEi0bIo8
p7Ku9iiqsVpeI1Zm7bXZDet0q2ViVQT0Ikj9gDNEBY0SNs8nZ3Jw/Ob42JhIEaGEe32vVuzQIOhB
ArHMcgFfhMzD1KCv38Lly/nBbMBGPd61qemxJNqwwzVJSAssveDYJ7Q+nVuFDTan3IxteP5MIjUU
BxW7sarneItjZfUZ6dh4wOloHF3YT84FWamAAeZYtaqMPEIk2hdeGwae6K/W9JjmjzV9tO39DB6v
60u5mLUaPqNRdbF4OGVd3S3DdQYaSyjYa99A6XlbImtVxhtv8ZXMq4HYEuCSKCqCyltto7HbiJsW
x+FyzMRrweRUPY3Zs82R69wn9kHv7kwznFPqS0Sexhdk2a5rebmNeB0jd2WhkuoiEaJsIy96l+UR
7/0o/8eedix9s7ubIt5Yy0vLh5QFdBROCxkXNQKznM5lyZThbosTMHLVdhzQKbX/s0meS1l0PXkj
pCPDYGmR90CPcgM+uHvcCDzSfIvnG/pcusRFEjWAGo6IBI0m55KqgqdoM4Ek20Hvr+lrAyhCv/Xg
22aPANjc2KMtacpFOtMhQaRd9D44tG9JJDqvqTvkfAHoHYI3bPJsCZA7jiflhk9cNY4TNRVXjPlq
h7AYarbTa81R6R+YV877Asnx61Z4eakRNAcvqVT09LOLVk3qiKEv0xLteG7kgZxuV1WoppvaLjcm
T5+7gLvMl2QLVnptYYGcTQnIneHx1XJdk9IY3OAw/n4EfxKgJ19j4xjz70k9eW32F8T3i5Z/xC2n
5MQ+QdlmCl1AHMCmdrn14GAwtdIPEXmy5Huahhx11vwvbOdUpnJ5ixqTPEUBmXEPH0OPJaoNI2gB
4p3uPLtbeIUrznpREbQdS3+EDbdyruI4AsPZtaoe7M7vlu6Tft9px7yMvYzcGSb3gYY5uoETb00L
/Q6wzr31uWD17MsmsrUagkVU3unt1wzvuvq90cBdXMyBCxh8TrTj1APKxq736NcNwKq7F5zsuwSj
U5idiuos0EsS2hrdsO7Lm+T82xRv0TddDMBIWDfgsj0zeintz9m4IeMyaoIMY7mnUHtGbK/IaNvW
jvCSxhM26Vs0omBmsEskOiTtYthNQ/mAoGQLl+sSnhPJuVOhimMS3Jn1MQZGwORU7xm4UJ1kCOpS
emlahUi5+4JGwFP/UuvpbWb9Q/L5nhrvhY4heUcEpTUFlMx4y5X76+5k3QxPVkNxXLodD6PQsRoE
kGSd9skcDkLsi+kHOP+8Uu7i+t7hN2I4Xpe7utGYRwIVHAB7QVtybv0luPuSDOgQqAaVB8vpD6YL
dNCy3lJvaYm4MHaAj8JnoWCLGbVzOYjwOBA2cahFO6Ffp0CHu9j1juNbYMkwqPlGkyoQTv48zcmG
7LWbfME9/X+iFR9GJaY72OLDBlvcpE1zJNbWZbC+in9EKD6kBMX5UOfYPNaPwPaicCEoptGtOvO6
yzhRRXEZCO10M5ugStN6fZAfuv3wT3rQfH7XHspD6fpP5qvrMekV/nCYXv7GVP4oqZhKXSIxVkRQ
Ms0xkseyXWF3Oznxjfhy9WI90VE5oU7UDU63XKxuerTm0K1eGK6e/A4MB61+GPKNlPPW1qnnrmek
rZYlLYygk/e2fWePP68v3IYB2kq7UJZFktUGgiGtehvJ42YQufr7Sz+ajn+4l60QHUWwChxnTCY8
9i1eGofr378ac1BwQYGzDoCQ6lSKzUXlFB18RK/ndzK3PWJkr1b9ZtP60NrFrRi779clLqZ04S1O
JCo20HBbbxgqmL49He3Kn7SnRjtY1c+o3zC21d0/EaTsvmR6nGOUFhje7uMAnGY6YAR6ixloVRs0
DALtHYkscJSd+75czlpGSQMHJHG98WI8gm6k8hIdid3GR/ZuY7/WYmCQ04GJGyUAPNUUb0SHKooq
3i5KHTr6yQWXDgv7/z6XgpsUsKcIfdHQi8rhuVZaFfHYtbF0MXL/LSZEMvRxATHfN+JDCfJLrQr/
wij+CFQRAJK+qlMuIbCp9q750IJhq/qlu2+GffzfBCnP91hzm3hsFs2AoWT3wQQEw/y7afhs3kik
/n6rqoZOYBQoN+Pw4mlyvojcmeJ4SsB2Dz6axNdv7BvbH0N78tJD6gkvP1r3MnzIbr48RQHzh8+v
3e0QFLfWvglLD0vuY7Z940hcQnEgRDr5JrW7sUZXVUtsUNXPj5+1XXxDDv1t9Vx8Apzj7fyQfUqP
8+451z3rqbmNQYaL4HwjMlxJMeAT0NRlu8jX4H2l7ECOiTGC9tTOnzCscEP2Y7C0FnjC73eZlz8R
z9wnG2wClwSCi9onMs3zrZiKCIgfLmR+j2cfWJKf9KfpSf/cBF9QnAgm3/DaILmht1j1g7VhcSuN
HefClfBIMpIxVgoofFMd0LeyiyY/32u+DOWTtccz9q54AEbe1jov5nVhfic6K6FRjOdtVOcQqx3m
oNlZHqgG0CXvdz/umjf66HpaYN87gR6Y+2bDSZlrt9bpeiteqkeDmD4RrDd5NMLZ+3Aex/D7i+0N
oR0YN/qT/sh8sqfB5OWfXocQEfoWCvnqY+D0E5RwSpR9K+0InwBmBQMm1u9eZm8MNf/30StD/rne
OzdktwlMsbruy6gqUnUOsD2U7R4FnbpYYN0dDyiRfrcDgqknPpMQEHch2CtvM9TvvazxeRj5mzgV
qyt/Il3d9a5gDRoOOz8y0UwidiabNrIwaxKQecd5wrAHZiEU/WqtSGHOI2b2i8yfgVGdmRuXwWoo
jO5ZPNixfJgwV8zHKAuZpTpEdEC9CJoDnHT/HZZz+6P8qL1f8TF+m7zkOPjFh7v1dF+7YE9lK3ZD
O4PMRgTZLBdADPLjMkiQOsA0wPWL6P+jJCxkIUO+JN5aWpXzZoYgMnjzD+Z1vvXIv8Ve7lvPhWe1
PmiL/eoLEiTSm/abXmktOgI05b/iFUMBE1/K7XFZ48mzfoyf8/sMqL4ASULbl+f6+TeChwZ//Lmh
9dpbEbMj0Jgikw0IgXNPnPUiixqJSRVmfDgFisC/bOdO5G+5+ZFZQZLfCLqx0Kt33qlIJeDE6KlM
MJ/e+W3q5c/iYHjOIzBIb+tjfpAWGKI948HKcQFh6vt1/Mh2QBtI3ulWm9KKX7DwNsYEOHK0eK8q
917Ugm5ibED6MtrvFYr/HKWCPXKKIP8DawmaiDb0XtlgZLYXfAPMtWOEWpFnmpNb2kbT+nrDxX5k
BfdolAk8hMCxdH1XV1wCxrEWOAMk2ixLHTgp0joVVAdvBYryoVtP3zBEsRFNrWpzIkLZxDIVCLUB
C+0bXeP1FTo55KOY9tf1WDn7GM4xdQcpBRT11SWzmyEjaQ0hM0EqNM53A9QBk1z05bqclcI+gSAk
xhy8GYyLKYHY4KTThr4F1fvNiPAQKNeCAg7QizUAGR3d4r5OXq/LXNsjF91DlKALHaMgijnEJKuz
XAwtBhB5WEb1sXDaDTNYy3NBrT8yzPPDPVuJXRY5ZOR163NAoJIWZbLa60nY9sE8efEcJH2YxP95
BgnLiSwXjFwHz8DFlcTKOmWuXBok0B73Kx1fq+Gf68u3ahpgm0CRG4fqIjevj9VUTkK0QHR7a5gB
mFUg/Ga4YT+uy1mzc/Re/CtHcctJmVqc95ADMp+cPNDhAS0Y10Ws9CdguSzU+Bzc4rjBl284Sfxr
TlqMkb5YH6+e5yzCPENefbQzGXzgSsSHKZ7nfavX5V1lJMeWkS9MTkVQzjF/uf4pv2kslSAVn4JO
KLRCoclRLXkYtCSRkY+tL4oxLjxMRHQfskriJ6cY6x8TLUcT1dza4R6YGPNAdKX7kOSJjUtTyxsM
O2flAT9e7UsQdRReg7jkbnQ70D60zI6BbjDPTzGLOy/V6nGfVn1zVydx/27Zut16hayl7umxlT6V
I7V+xmjP/dRPZn/Ux8lBB6s06gBgNMNzGuUGDLj1RnMEAUhvZo/VsKSsonpyPbNBIx5ooKp/ZKLh
0eS6pr6LUV19MsoGL+fGGMwbcxjcLZzB39xWyvoB7AN9be7CoIgJ1fOtlFo/Ty4mSPzS1oCP/44l
3oFTKJzZfOgwDEsmYDhl6ffY+kdv+ldAYXmJmX3ChYFZysJLeOKV7VdUzj3ayUNdGaimif88BU/Q
kIXedqSHYW9qtbUAHpjeWNhjs09vMXriVdV4MzqfrpvSyvV6JmU5wCdGnc5uOVg6pLCulg+AEGoT
L3Fzgq46O52PetnlLzlo+GIH07JgEHq6Ln7FPzA0BOB+R77EhMmdiwdQEnAmNLi9PtO9ahKYIX0l
7m7qNuQs8ZG64adylOhbi1wyjRy3uoupOmcOK5YDaT9o5KsQ7l9EEL+HnpEHwpixWow3dVrFaJ1E
BIHMaWG0e10r76I4/ourHeaLwQdgsOBQKCEh+sy4XWdz6yeD81jrAmNTBea7aLKR/Fi7ddmCnwGE
EPQYIPVwvkdzY0jh8MWHs8nesaFAxW2ym6BxRPPaxgiEZ7T0+WZhSM92O0zMD2X89r/ZieLfQVpV
iD5vsaY89QYgvGIYv+C7ZmvcYdUeQVoEciwbTpsq1/0Qs56YHeyE9ElQlUFr3dfURUPfxlN/zR7R
Q2EgWkKsiffE+Zom0VgX2XLs2grpT/KagUoeTMVCgoZvCv/72p3KUs9YlOBtPUEWUFBYu7eS/l6P
7wpnC6twbe0M1MvwQEH6ExhK5zplAjfWDH4k0IuZQGE08RSwtM74h9lD4s22Vb5f12slNAODJ4ql
uBdw8aiYYOWYpzNfLkHGY7QVyBcutxJ/K2HFmYhF5RPvKHrasInhnpDoZMuIETIDEDmi+wtXj7lQ
jPIgCqNEDaDj1DWqaTnKtP3eYn5qjF6zrVGFFVAX/PCJEMUMeJxYXbaYQeP8riPpwHHJP5f60TDe
SbG33BG9KL7sHwa2Z1u2sbwzVP+70AW6Osaq0TWn2MacaEWZF9BwtjvPoQdQ7wIx/iFHcjcJOrEF
yLN2qwFiCI2cyIXghlfudy4arZ/axeRreYwyujfG8St6RG6rWNwtiBT6TI8WkR//3SLRy0mBHgeW
FbjKc3Opo1jL7Q5aZiOwLM3qgVh/8aBb2rT/FaE4Qkymc2IvpmLp6bPQ+UuWSIxezcF1TdYMH7sF
QL9liMZS2/WQi8vBRFLi3diyABSMoVnPR8anDTHOml3gRYfoZhliu2jVbhxkmE1atf6QGE3lFQwb
5rWRJQOd560VisSyQ1c04ysgecVDXRR5UJhNhP9Jw0d6GD7oJ8/Rk870srFvHA9zjlWgW602YbQy
y58scHzea0jo7mRVRI9mn4GXKNL18S4SznxDs4h/Gmczi72GRc2nPmJ85yaYuAHIdZ/eya6dnxmV
9VuXsflGCJIEoq9nF4ApNoCkqrnHXyV1nQFu0ybc8mIka34QUPyKXWVW1UErDRbEYxI9udJscE+a
jgwLOqJHtaZiT5qRgRGvc1GuTpInALinoW40EcjeomNeaebR0aydUc8EiCHOFM6yZmi7Y9MjsK/m
PbU0emdh3qn1kmKo+I6Uuf5MRrsEzu5IyWGau/ljam2Dg9Utq5/IjHq/V4xJH3lTVhY710rE21iM
xn5oeP5Fi1PDn4bURg8VwqatBt3VaMKlCCjg6EAtoj6oTQaerMJBxLe0id6lUVM/DLLtj6Bypx9o
1Ysyry2HMai10X0AEHNWemM2iY3gae2uwgzJ8urGux6IbucntRFT1gCeG44dOSUx/NNWOWYId+MW
s8CWHMXptlXJa+IgbjHMImR2c6db0QeQ6m4km7darrdkKd4n5s3UYRgNroFF3228o7wYTURdW7ie
rJyX6w5i7fI93UZFsQIFvFpa2EYocofG3pe8HPbXRaw5cdcGhDIaujGYonasS7wZO4p0L9oJDX8e
EuSW6hiPkzrUiup7pVd+lLnH2t6qFa/FZgtABmA40Lluqv0/jElNkCUGLI07IH9UWuyZyG1mxQF1
QO+6jmt7dipLyc/xIRu5I7CMNQgGMG9f8FADS3BfNO1LxzTyP5q9cntMxGBNh1omQkHw9cZea+e7
2nyL0Jd/Xa+1vTs9X0qupDKnvBgoBOVgPXeGcScw0KCzj5mgtJPmT7ytvanbwlC5vE3QtoUSPKbd
F4Z3tQDilNLK5hmTU7zHxG4UJMlLN8U+gJFz60ci/ntj7SIOj360gQBiUIVCnuLOLeDMMdmK/GOB
2wkAqCJ9tvItxMRLi4QgxDLLjDvQPNXIeo7EZOocgrrik8XvtSIEUoxfsl0jt1Ijq0t4Iko512U9
MmckEDVpd3pueiYfdkVxE5tYw/wOIwnX7eTSjZxrpvgskpJEZ+2yhHoT5kl0G8stAqGVkua5DMXo
ecp4Sodl9aavpf0ygUMIIYA73fTZTTuHmF+3IwDwHvrsoFmTb6fvkr3Y/dMEDNNOe7uu8EoW8fxr
lJORmUNV6RRf0wp/aG+pJTyHodKJkmZt37Ko9Uw9xLs2KXebKGQrmWYIdwhwlBFxYaBfufY0u8lj
t5uAOuWaX3ICdvtGPmh4nrlGvp/QeT6XbTC2X0tWoDM92kJxXpePGgEQ10wkUtWMs7D0SaYaJvMG
dKgQIhDFgYJgeNdt4VFODhpFRp9H36jdfqb6Rg5opYVieYIglbFMouPOV7SvyIA+WhfaC/lJlnYQ
mW0wudy34uYjYgi0KmdXjzlMY9zFVv5Zgig2Ajlpy6u/GFA/+xTlmFmRRUDehoUoGVBfkp3OfpHk
Xm/iw4a5LTqdP7zOdVYOWA9El2WCF4NmmHEo8g+CeQpQ/HXVmy0GYFvvGwwiLGHhNg34Zc1yEY2W
q2UIHzhai1c7eTwzvc8Fns8LjFaFCHln2T+J/syNXTZauzx7TKYHvjVndHmfnstU7tOZ4mQNDWQ2
4HxrdmYK5trAzrjct0U6fgGmg3y5vsJrDvNUS+WpmcxpzYUBiUByzrTbvAZCERrZRp/o91kxb9yr
l++yU/0uyAwjo5kyPMXQflNWN2nVHWqM0Dns13Wd1u6bPzohtXK+c2JuBwR40GkaB7+KmoMxOPdl
+soZ1Jy3HoGrLnFJDQBtjVCUwZQlLEzDrgZdx28nrpfMvq4/W7TwaufNtb9jLq2o0PxFP1fR47BF
vrpuL/+KthYbPrHRbtSs3J0gum/GUJoY3hgCDhLi9C8whrBzoLlwsWkuiBOU0+C0IwZcTUji1UcS
hWj5NuN7EwGlQW6KLHBmf96ki1g9/CcyldPgzHNRGhVk2sAlzp2w0KmvRXduFmrWrQ287mhna0Fq
fLtuPiuppnNdlQ1NhasNhQG5JRd+y45t/2DZcO5+L++AtaVrfRAVYVKFg+lF9tYZWd1TpN1RWCdI
RKo07QayXDnjSPIUVfs+yOw5ldKXyUehJeF1RVdP44mk5UtOrKcfRaGPEpKqqAjqJAkIClq1Vu6u
i1lTCCVaWA9eQZi7U5azMsQIDjLMlhdaVQBwFwkHN4YfLSn9mhtbBOCr0oCZsnQ22+jOVQzVbVpu
aChZgMh8yUQSDCYnPteaZwAmb0R/a+uHWe9/RSn2SWqzAMQiRCUaUCxy0lteAYSQoLat/fUl/J0M
Vu/BU1HKGjoW6CoFh6iqvO3MryZ7spF4aO6S+kc+B2T+qhsfRnQwxacqfwEAKMs2vmBZtisf8LvX
8sRWyrGxu97FBwzVT85vdPfOoJnvmk883Xp8rV1JJ7qqyQ3RRLRjcVz53ez8kycfeZl6lS2QUoHh
1EkoaLGh3OpGssU6USMC145yYWiZreUdZrb8pLSOIFp/H+okaMRfTCtTtCn8K0aJmoibFKlBIQZR
5G1f0XCGiHS0Di03N3pfV9YQOBjAyMSkG3i51DXUUkxy/N4uh8luV0SUBVLnqNfEzlPWa3pgtSNG
50XXbsQTKy8i5K1RKkGxG2letcugrAc74RwsWVaVai9k+D/SrmtJbl1JfhEjaED3CpLNttNjNE4v
DGlGoveeX79J7e5VNwbRiHPuwzx1xBQLKLiqrMzcdHIgEwUTtoY7E406UVHjQmEZXacsyHqpNcDh
NTyMwThl9K4cg2AKFHvfLeAe0WhIlUaQeeBgW5GQB63C2iJtoLVwDaGL+K/LQTKaGkmb2KqoBsqK
rB/AHm8i16iDyEbf2urixUBfprq008BHaZqhp0OIs1uQEQzHuxjMkIExeothfpNLBWiBzM/sFKSE
KbrVbCdVRV2XnJ0Qn4wy+x+GNaQVrj95nsasniqlBBlj61YBbiMJzZLPvHu4vTnxYm0Fx+BPR9KT
vSibQyHF6UBAzdD5uorsdLQLx28qmORItzWxjv87c8yuWyrNIpvLai58LgGhUuy7ZDhHwXOxtmKI
8HuchC8mHh34YFRGGg+8pNejmFc12kdktKyEo4tUZGN3NAEqpFVfYou2+m4pT6Uoy8ybuVXPAqAt
bEno/L+2Gaq9PkXZiNRu43Za5hTZr2L+NsoiLgjOpv5HN+P/7TAbEhjwR6NWsIx0azuAEc9AxZNQ
ZXGySqSJxbtUrTsr8NHoS8SrihnHOZyahsSwZSr3E7mXJkfFAxoJyr4boLWyAUFKWW3AQ4hCpW8N
v24HDXca/7REGjY4OcEYcT2kKHYkRj5Pf4K0kz/S+rupb9QBxOKOrIOHpofQrGBd8LbCS5NMoKJC
MRWtgVk0VmzhYj+h+Vew23IncG30/D+vmGtBZGjzqA8wIdXRsdZBkw0eeOgvniDu9zoIWb95CRAs
8f/YYxt2VANNY1aHUTTr8bOJzmYG7acoPCMHtq+0/kkKrY2NRGVH3tC/RgVzuIYju+tfWmeWhV3a
3VzZ8DZqd2nt1clEx+pR6j+D8MWKjmX1pFheo32riECajB+8F34zCyWWVLWYIdHoQLzJlRrQvnXR
UTeSc2OUz22VbebxcdYiXwoHN02eZu1FGUR0ssLBZ3IhqWbM5Vhh8NP6Mwse+np0O9vJkzO0g6FR
VCx4i722Il1U7l4EbmuCrQikVOxRO8+hPBUEViPFLbons70Pxk1SCAKZd4ZAWuD/rbAdSmkS9KWk
w4pOcKb3OF03i7JV9e9qS5tRkMTk3B6QFIBOGui6DbBnMKsmNucCrQ7YimzrWSpS36heZlt6auQC
LW4GRK1UmukiHJLAKPtUR8eiIo0djA6lWw7PenBI8KCMdORLj2YYU6Nwby+XdUNlVgs60ExwnQBf
gpsgs1pAuWqHaoMbS648VOAlVJvdLEQqcKLjygizMPTcyINOg5Fluu/wSs9sUELhDibqHxM5w8R+
LAFiYlarHetn1IzIhQdUiJ3n7KZQtgHgAm9U6IKxoV7UgKBB3glBmDkke7FLz1q8GTqRSSWaHO64
AS+A4x3JFLyMr48jWwW0tJRhqgrOy/CrHp/M8Env/vkrAA79tbKeUBeX1iVFRSmTYEUykSgFUNby
jMCr+/dQq50xEAQc74yFjAZ0j1Z4hyaz66qxUFJSV3Nmfm7Cn6NW01F9MfQHc9kqozf2viSKC96U
rTUBEECBbgIZk2sP9RII8Wy9DGZ658bg/LZB2xLeNdaxJrHAP94KNrELgvYMVzIg+K9tWeDoUAML
tkrgZ8t0ZyvPUflmTRPVu49F8xrswLeXMC9KEB6gGcSFCQhTZqOaayMLkxEW0VpDpS5wJBIelSVw
AVb870yx73vUHFLAMFZT0oiqZ7qV1FdNX+hSWqI6Bt8rPKFssiIVWd6iNlSDagp1NIF3TfZZBGH5
06oU6W1U2+qpNdVA9+YyCw+jHmXHbFnMozGrUC4CJiPa1VKF951KllKBPEyu9F68RPXgylo+CO5v
nDMJWqcqQEQaMD6gV7+e70pHn1QPUhHcUNGNpW6M9l4H3DFLAZgpI3CEvt+ebV4sA0gEpleQDQOc
wOyloQGIUNXCXtTVNC3BMvc+4TpuyPdWHAlimesbyr6Apaw03OybTSJN2Wurb0vdKK+TGs2ealan
Bgzu7rhUdxDaiLdw/vttF3lbxMqcCf1dNNtATIx5BQQVepbGFLryUCNXyUm1M1c3Hir1QYUodDTt
W+KhfnfbKMfXK5trPF7sgsQEDT+xWqhro0V/ARFPPv9YE3Z6ltEum/E3iO6L68bKnL1XJtepvjA5
zWM4mWQ12XhyuSmJny/+WrBUzG2lQJS92tnhCUmZDl3f1UNlv/wbl228VwHSxo2dCV2c8wAcZ1CB
l+VTVbpt92h1KGItHgq3RSjqDeUlR0ww/q2cgkgAfNmFo0yrY6R1K0cHAdCLVcjzoxkS5WmJJ1Vx
tCHr3kdDS7cqyfXftd7bP+wpGrx26NFxNaGStyNFq79hH8e3GV1uPVpJqqNbuiTj6Br1EEVeMxjp
qx5Jk5sbWuuCjVH5HS4asliKgs4qwXbIu/FjBv8zgux1LY3rtAoUBGoiR46mbkv7bh52fe1IOZhY
phyJ/5dK3qKUlRuf4IcR2edUH6/sM4dNCUrK3Aoxg+Gyg5ANiV+rxAllZ46fI2076W9VmAhscu5Y
VyaZ/WeMcftX16BR1Ydo+CUv6EP6fTsu17j7ui7+jipzXFfDkC2TjFGNIjSEAJ8hKxsd5VU730Ky
rlmD1bttkbOpWiDBx64KpWJg5ZhxlEbFHhcNqtKLvQchn4x2Cbv5GQe+KZwznilkbdDBTIAi/yL2
Zzc5CeZwRKun9B3Ye30BSiP1NDWnAGg6t93inKEgvUR7DW6pq+4H4xbpdKDKWwhKdzkqfsURN30v
ST4GUU8/b8MGHB4vM2zXuPawTDHKIBvgdoKWOel1E5kok/QZJRkBe0OLhkygoGRwRk62XBwNyepG
N0/6MXNBt5ELUrDc4b34knWbv9hTwbxM5EGDzHkcTQ/t8lHGbx1qjnOKqstSCc5H7viCPWtlMQUt
H5s/R0dv2CQ93M4WyGYFpkRckKK/lbb5JgH+KZhN3spTwOKoAtOCvDY7yEMYBVYxJ1gWdXFXhuUx
KzQaWCLuP84Iwh/QjAM7gpOBfXTIRLYg3pNWqKdiyAIqq0+on9rpT20UXJ146xya2qsw5J82P2ad
D0URlSRG17NV0wDd+zMkr9t9M6EQN/l5Ge2w+99eELzsCB4BAO2hIQstoSxRviU1TVUr6J/U5d9y
6uO2TpU+plnuDFO6Se33snwJtZekEDQ/cCTJMKZ/DbPM+VPVp3KnwTABpX3du0sruYl9rwc/1Gyg
9biJg71d+1CpiEHDQe4b8y0O35fyrhUFLQ8hdPUpzK4wdVAb7Q18iiQBRot1OSrASOWuLv9ITFAO
NFs1P6IbF2rFIRhJKycoRDT3vFBGSgU9nYDNoPzDfIKpBVoIZiT8a8v2Ev0cRQaVS8FNmbcr4SWG
JYNmjJXhn7nfqGan5oEBKwMKLYCjqz+C3LfWQG42ybxvIOpqmCKtHs6egJBGQ4EK2LUMOqbrDUiO
TdzbS1B4TFb+alXdsFVjq/GipQK/QDA3u9sRzRlJG/dzeZVDQycIm7GOwiG2ahvtrnICuH5fp0Bz
KSq6Xjryz6HXCvY6wECBBsUCYl9kMcD+NiQda0fRKj9qCq8Yht0Um9uuF/UKcW7GgDQYa9sv7otf
CI3Bl4WiYwtTVtJtc3PyI1NEP80bOHByofCJ4xH8n0wIBpEk14YG4fakwzMZSl+fUBWFtthi/ro9
Q7wwtA3gdEGAAOEbNMNdR0SNpFtVNWMN7AtUYuX+AECFZw/BrpJNH63Wd6laQ3C62iiB9SmwvXrB
XKXQn4meKzCJYOrYlxSqNn0SmUvtqMHsdcHilV22U/JhY9TNaTQiPDBamkuam+e6X8xRIjghOYfJ
OolIXgHaq2nsE6Ppi06rNbl2qtGY0JAxm442Dnco80QeSaScymaveLed5s3shU32Ug7NEATloNS4
PkLY0vwu4yArMrQx3zbDW+grDTYw+3j764S5aQDRnklmoNbQk7B9eZw+akXf6kuzBb/C5rYp3rEF
HTVcGdFahl4vFq4SN3ZGFh3puHJUnQJwSjIQNwS6U4lBBykD2trXbj68pLj7D0Po/5fmGVetCWix
sIb5tp9MDwoCASUxKKoqAmxJjCYkXLnOUyjNtE7Cn6aeHAOr+Sn4CM5bB/LRGnSWgY5AZp5ZsHHW
LIAp6LVTRMm9oScjcivTBu1MP5RZ3SeB5vcAb/eRHVJsH4LsAG+ygbbX0b4IDB96Z6/XcIE+equx
TbAKEOM0ttNjFS6PUgiasMV+v+0oL3wvTP3ZTi5usPNcWcCyWDDVVb0Laon8nAxG5BgNEeViedus
hTInAAAYV3CbXHulzp2lAd+PwwMJURzH7yPRP257o67nHbsD2cBDmIDJQpKG3WfzTo+XOVWrVc22
Jq5cH5b5s0+3WabRon2LOuNghM9ztQump1r5TOzKqbOTVG3yZWsWPpkBxvSq0Ifg5KgJDs+vs6pC
YgdPJBNvv5Vm4tr/dtJDUg5x5Si1qyoL7dFjO6sfif14exC4dkC3hj4sVJNwUl/bmexBG1ATrBw0
51EdRYlkRPFK2xOhLAzXElzCpq+jsZuFBUZgGQjGGBrL81JAQPrRJG9zcJ7yH7cd+ho4q7r6muFe
gQcqa8aedDJaAd4I3ZgZDvpQDScIApHON88ZrAQk0/8IN7APnraXQOoTIQ8wVFN2wONROpWNargq
cI7hPLaCOsjXhbdmcVFiM40/2VVmlhTQnkwLWvWcxgxwf+p9vTcdozQFuylv7EC7hJshkEJ4La+f
cbG+o6rT0qxA1m8yt3nwqWZvt+dm3YyvFxzcMC2UAvSV3pwtdkASF8QF+QCCSN3VKhrk4HaKDiAa
ognZkf7XbWt8b/5aW3+/8EZRgljLUliLR91b0HJvZKZ728S6Cr84ZOGuhh5d1FXYVVrbGkhnSmQx
5F67kzLLU8p3e3o01RcV7NJU75GoqUW9C7eNfsGga5lVG3qHNM0obdt+E+n+DKK3KfdjA2AUPBkr
UZcQJ/xW6WScbVBFQb6d2Yws8HHbwwSWtaqtofe4kRbZTYVChRwrAHuhPQSEDGu5iAnyYBrLOexx
7c303DXKyTEtCdnDxFHn5HVOjG9D+YJuYjcNHtDh8jHL1QHNIuD5cWs1E9ygFPXrzF59zPr7RfC0
IzIawXoHt+0HCeKpVeeFYeymOAJpZ70WfXkYAOGwF8nLxtM0zYJtjDMYSNsgF4DDD+10bKcO6HpI
lJQT6BZD6xvebSGEfECPmLaZ6Ab39R6sEtQ6UcY1odaFe8y1p2WlxDHKcqBumqEWO0CvnlaLfF+b
4Ydu9Oe0Tk0BowmH2g7vQih6AvlIUENj9xnFbgprNNH9WxzV75BUc2Pv4z1xUVbwUifaNJ5K0X21
fR6pTh9E3AScfjTQtUDEDuQ2KI8h3q4dJpYEseRxpRSb0Z1Lw7vifoFZV/fC0+BoLxq0HfzoLv+2
Tam0ub1h8OIKnNjojVyzZGitZUYbUjiTpJXAU6mn6qhRa2/tUue1fCt36UYE1+UbQ1EDJEbrE+/P
BegiiCct6EncYZylJ1DnboG18ZHBAlcuYNjbRHBGCa0x+22UmeFi2HCt9ox9uJdodM7cGMCQ8zs5
FKLnG+ftioVx4dy6gi6cM+2sVpQBzs0PUGBEoopO1Mxc00+oCELEKaZc21qvAxe2DCXBUv1DfLfv
vZ/TIfX7t/oNiSEEyHQW3f04YPlrc0yEKqRHTWx1rXuD7MQP8wAFij0kgAmtaPjU+c3zg4hphcM1
fG2TeUgVAGGMSgmb1kO+BScIqIVnJzradKPltAYPLdlM/js65TaF/yJYFF8v4rANcBbS1HhAfeHt
GEE70c4NbCsf9mf6YxOcVAfq5xscrMu+3Amnk7PlXdljIlWPezmt1ukkJ7zzz+hwchKMde2E/oJm
8zNwaU52shyRogbn5L6yy4RsN842Gjlgt3eqjZXQn4+6L8vicOX7h5I/lBHQjs3ucJmiVpFigwmo
3at+/ys/aWASliiEY5zGG37Eux/Rvj/MwprjOm7MdQj+/bXLxJBdaFpCEhAaNm/pD6Q2Qhocwajj
Kc7kFRl9fhA1sHANAt2goFkGSAC2IKB3ml6oa+CM0nIEBvrQFbV3Ozg1zk0ADQF/bTDBMiyggy1i
HBezQxz72HpnZTc758e3wA02kO6j5p26O8XPvww6v49uRMONHx1il9zZ355F9NicawFkadCEhP5h
3DfZhN0Y67GVqCpWSvmtmh+zwp9Fq4PztEHaD7c9SJCARYe90y66ldZBqjcOOFJcsAesgkMkOIWD
6CjkGgKSAjnbleOGBaZLZaKUaUFAuRmBYzzeLlR9J1R/MABOGmnrgqyDmu5y38vO7SnlHh24YuJ5
vfKZwvb1dh6Ruq/bGWj0aTNY2+o+xLXDM86SH8sCJ7k+Xlhaf784OGLQpSn5BEu1NxCndCyKTonb
3nBNACW3YuA1tMqsm+uliT4bIIKC+aqH5wg6loG2reOdJbq5cM2Y4AgCrQ0uE+xdoimQsAYNQgMF
gqNRPKr1domdWdQPyj2GkMbCagbXzMq0fO1NauWkDUwDR9/H5I4gI0990wupsbOOUUYXr9tH9G6k
5TY4mTtR0xFvdeHdAWJbGSkhW2XeOfYcVVNtIiJNqwf9gLXtO3sTjyIlK76Tf+1oTNdrviiACE+w
M+9R3Bo0pwI6zlF87JGPo297i04jyYOXXgRaJccGtskdRGiJPyVgdrcGC5CxKk+CZ4V9YvRFHClp
icAxTu0P6zHEo+sYe5Y7f5ibZhv90BaqfW+88Ju8zZzqIwYw/t+ELl4cK/ofLB4mE7ppSHIAt/AF
+QLV1QczgLaF7lkAHPyLJXJhh9nC57y25jKCnSDXNhEUbRFhz32SF6C8FFRTeUc88Az/cYnZWuJU
1xKrh6lZak6GEmxG3XbLGjqsyvDSGB9ZU20qRfCg4t5PL60yq0bqCm0ZGlhdAM5uIJeg/poVWtd4
L5age9uVkYdaRtepaHjcqa13e3g5pzDwnSDVRy/OWkhm3jQN7vxFUgQIJLCiAE6NRrZ/PoHgywDr
O/gGkXFj+XZzlJ/wbkJNuIBe7ozuBfM9yZ6ErGu8cUT6C6f9ejCs7YfXu0+lhsAd9HHr5BlVNtWZ
7IKNfpI/O2/wAG4A3M+9PXS8o+jKIjNzpjr3NlSXwWfvZS6i5H68t1vaYwy3jSYYRd48XXrHPCuG
VRGsXG3FdYd2dGdEMvG2O5wN9Mob5gIIJd6ly0NYqOyd3mZUatFyIRqyNZyYfevKCLNL59Vk9I0d
tY7sGw+R23voaMm80X2affPztj/86dEUaH2vythfhF2XvM3kpkygIPSBWZHoklMcRBNtfOO0vAuM
qTzHcLXDUY4XO6Spr6NvigEICPUM2h++fZa95RBsbKdqaPIDCH5f2DzHDYcLc0zo1VqljXpeQBFj
0NwWiAPFEk0VJ+GLe+pfj5iISwNSLMCPQVSkdscH4kMkMgF3ElV8y4UKaudpD+uTpKLlMf6tfxOM
p8hBJhqncKyNpYB1kGisqaW7n8NGdsAD6MpP5SeIe3/dNsh5dl15ywSmNPXyVFcY0NG+jzMPBPmq
hl7LgBaaAJ/Ls4S+fcArdLQiIod2HSnaNGG3l0to8+SHpkP1HCnQzzJ2u2B726U/GHF2sV1aYmJS
ldR6kVRYMk6JRMe94eve+f4sV7TaTjT0M7oHCLKngdeLqtic0jIoty68ZAJ0aRpT7WzYLh8GqkAD
KDin/uD97k0qggnyAvXSFBOooGVSszGqWod8L47RudtKJ+mhFQymaNaYeOz6PIqbEv7YOMVGheZg
i6yBbQZgXYRi4l3uMHYmqtFkfS6yiJgOAKNYSevVoWXTOl2IXBV6u71p12zfo035Zp/Ub9HjfEiQ
JEh/prPgasfLYV19AOMsgIBtY4/4AAtkoWHzVpd3hkTn8gN6pUWO6twHIR9Le4fKsaaDJlF96S3B
aaTyZ/XvIDALssmXHsDOdRBOyW5+MHzlYPnTwdjJn/kO5FceuBjo5AUbZd/QeGP6IFDwp7NNX8yd
SFabtxldTAiruFjnTS/PM75lQQP2YDyQUgAv/ZPV+bJUV8QixFPWDlcmhtMmrpdYblpnQFoCVxg/
p/1dhDtMGCErSrax22+Xe1kom8VL/EJG5a9hZqoLSdHNdoLhBRqqOxlvXdlZsFzrdY+PKypST13X
/S1HmWmV5LJImxz2OkWlIyoXTUBVpcHT2ru9+63/6IYhFhlpSXPbpxbmTJ7R9e20wYHE+7VAjuK4
TjZa9HHbHgf/iB3v70iyiARAvZJkKOHZ93Df1vQXThCs2sXBpdeVocdlifYJkYfrleQieVCWkjKE
Bjzsk21RuQ1B3WeT644i0Sr/bYrMrafFrQFlHnyWjiYtvVsjpaedDKa7n2En6s76Csa5HkPmbNQh
VtTrCmwkR9npfwXfsoP0PaHGnfYvyqJXs8WcjW2ntaRTMHgdFEiml1y5y4SoYEGsm8wZmBmkC/93
xDYAHTvqvnBzHziiDhGR7tpNQ8et+koebwfin2zO14laG8aBGoJSBzNRep2lnWHCNfvJ2JsH7dVG
9ril9wNyMYTKm8p5xc7pZEjtylvZVd7/RboJY/v3A5hZHOskjYsYs6isJInHPvQiaC4mggXO3ZRR
AkTSGnBLkGNchz8aAExpQS7QmSB/gacLtYV9MOtIfRnJlVQE3oAYlcU8RPaUyb0FRwwfdTEn+YyA
676L7yU38zJ/3IXu7anj35ouDDIj1ydWEkQ2DOq4YNB5pK/vKm2f5m25FREd8cPkwha7Amqk8hpI
hDmlJ4PLzOu9lMrORMmuQ8WeGhSNpvfB/Uf1GHodilfpUXNk0T2RM4mQ8QL/K3L0QOz/ybZd7GFp
2gRZrUK21kDxmqLs6g46BOJuDyvnKoHmERDVQSsXmQg2WUbMFETjNkGJqG5cyfCb9A2Q3GXIadWf
I1F3Nc8lILJQkIfY0dd+ijojxtJEQL8Zmbw8GV39PGNKBQVbzmYMCNNfI8yxDdqSoiwzAAfHGHqF
RN13BsFzxdj+45Fb+ySVFc28woyZ07pOAiUphginNJJ9m3ow0WSQ2hUtivJcN7b1GJC6/hZntS4w
zDnbAGjDPQjABqAbdCY4uyEKegt9kk4s70LL6+37BjfA5FSn39sObLoPt/3k3O6vzDF7CQnhvklW
iiqotPTQB5cqLwGLddq6CmbytjFOgNgQ6AUeDK3jAOUwvoFcvOrztcK31LshTyFqKULAcA6eKwuM
O2aW6VXUQcKhqdD1WaROmzyS/FS2k3vbFd64XbrCXFujEdtmmsCQIT+0Y0mLsPKW+qCUORpb/0Um
+MorJuYrowGFDtSEnX6R6nMepZPXS3X4UC32g1x0qsA3zhLDAlsR2JDvWQ+Z6/NlzntSzTrMDfZD
ke+a+FOYQ+cNH5Kv2CVAUQ1oFjN8Q51O+axCkKIt72Odjv12BLX4/DSIGE44gsDAzFxYYsZuCiIF
fWqwNPuBn/9eNt3h54K6henpj+QpvK98AkZz/3Z0rP+UOT6vjDIjGKgBGnZTGLWSbY7tSb43B5f0
7hw9RiJRAt6i+usgcnDXs2X1Q4K2L9jqpqd43FuiUjLvTQyM+HoLWIn60MV2bSAszAWycRpW7bm0
HNnLT6M/4S6n40GBsxGiG9R2ccevBfUBXhhe2mVu+XMYTciZwm4cggXefE1AlylLAiO8iwe8Q2Ua
WBgCrnRmqsYuqhfkx7BjhG4wuVmbu6FBW/lF7d466FxMR3SKL/bv2wHC9+0/Vtk3Wr6kg9quvlnl
Z5Xpr2qjehDBevvvrDAzB+kSu8pH+Ibnpp+CTSXPyr1mSYL9ghftYB5cMelApH8h0A9WvW10n6EA
Kf8us+2YPy4QxhgauqAgLv+87RN3QV9aY7Z4NSJKl8awhk4S4/vcp/ohNTOpAzw3WEDZoWnehKV3
3ymh7uhFWx5NdOjt0CvUejL0lJ0pG9pdlOSGOzad5XVp9Xn7E3mVUiD00bmL9hIZxIXMuMelVsy5
AQGoJVW9oXvt8fjuI9VNINY11h+qadN66J2pQuuXPJw6bSZ0rJHx6t8X6z6Lmp2kkD2qRmddDtzK
bujtD+SO4eUHMksLYjdrQyM+0DhNm+R+9MNthhca6ZxgS57yXbFHo3jiAwx82zBvr7q0yzzQxsiE
Ck+CmkCZvnbklP+LhOjVwK/2Ly7VJUlISgj2QhVbhgbMYDe4ZrRPkvtgQLe7oGrKW8SX3qy/X1gr
qkFKVDQogXvp+9ysefMXXUQpwbvQXNpgot3orWWsK4wY5BuS9JuG/E3qqvPj7XnhVYzQ4QDGUvS0
2egsYSYmrMZ8yv8obakvY2iCcG3XgDCjREZR9412TwAnqEVJD55vl0aZ2WptrbYCfdVJG56z9Jue
4bV8EhJycc8vnFuryihQXgC8X08TAZYlnhcFO7yLhbe459aPTQ+z5VWnAFxT1B4peRSVLXnBAeVt
EwUx9Op9aWWPzX7IVQvBMVapF9eowLXDy1IYgpoKb++9NMOsZCu3AjmtER9R5y+lizVNh2UBb/9M
ZWi1EZEWDD9SLvxiIgUsfO0o/wnIuXOmFJ1z6E7DS+mYa4k7lrLpZFp0LsH5Ytci/lnRmDIBo0bo
ctZkjGkgP8T9e9r7zSRQN+ZdTC/HkwkWSTXLRU4RLPGUPQ6WSiHs7bdm861B7zyQRILp4+VO7Ut7
zPoGQKCzAsh9OtqTS/bZxnzTbDd4ajeLM+9QX9y0s3t7ra+DxN5NQTiyNiyAo/hLKzAKY3rcBrBo
ZNKvORl/FhkRmOAl9UEL9tcG41W5KHJqS4hK2W8fLWf0hoOCAkZByTY4QsHElV35ACSUYBvjxoeG
5zq4iUGcyMLUxzAY8lHDfSeurdcYQiRKaZysSBe5t8b41yH8a4dZdAr4z+omg50oj5/b+jnu7Z0B
0eZWnaGKDWE4yVeH/qmNRy8cW1p1sWPN2fPteeQ5i16EtXdzZWNmCydanJFutIE5I/n9mN5l4DeW
BePJncdLG+vuc3HCaXimtUMBG6bqTAc0VT9KTuwZO0gWLQ/9btjnm8yf3pXPQLAuuM5B6QX6nDoQ
baxzg5VBHjrHJU9f2k0wpKAibyuaB4Egm6R+NQS8McRGYAdtJF/kwmbd7GZjGjvHfDL80lM+pHOA
bdMJ76IYaUhXcdEN4Ms7q6eQVCdvwFrvrQ/5I3qxNrEgrjgdJuvHWCAd0AFLwsxeD3cXm6GxRGWH
ZaNvSrxXd7ljgGpho9yhVTihoUfc9qj9gsgeBHD8xDeeRecJfzz+fsK6e1zMOPr15ibWiw6llb2t
eiogjKLH8ddjH16iRRRdjtDKBbPDtYm8JQoYvVcvq8+++W2TAcrhT8bw+/b6+LqTX5thYjcFqCGS
a5jJbNoOP2VIeoIzGkTZsyxkq+bbwhsZT0gL9et1VC9GLV3SaYkC2AqnxM/6z4UYh079gSKIY4wV
VYzRQQdBSZX0V2fErjkPJ1tv3aUBlD+xoEx3P4X/QjtkHYC/H8VswqTFchkgRO7gGer1aetJgNLP
uzl2NeNtqbeWfKf1324P+hoe1zsjbK4c9Mi8YjDYHim5sedSU5GozC35Ic2Npywx6W0TX2881yYY
t7Qolaa5bjpHLUD+mDij4supK1Xhbpb2USGiH+EuiAuPmGhte7uTohbmtFimI/oyo6ylC6kFXnEj
6MIME62jUSlTH2DgjFTZhu2mTFCf0tYOSXQJ7W6PINcl0I1gl4F4us1Kc4fjECVDhcBQUK3VawOE
8R5oCG4b4VwUgfmXDVBlqTiLQQ50vSaMosm6KYdHYIyLANVCrhevlxhsmhAvyxMnMqiqbm8b5YXf
SswFwjGUVb5whZrLZNSWjsmqQILUNdpdNjaCk4m3e12aYM5+qQYbTR3DLSlOHAnNYglyvwaUqp5v
u8ILiEs7zFkAIjyMagU7hQltsfaM7MWCvoao9DqRzLLIFLPn12qppC2BqVQtXIgpVY0KvLzTdMcs
/rjtFYezEFFxMUNrbF7slE2RGnMudxg+8FzSTqXWCSqunu2oZzTGOrmb0dRRvMXfW+fo8TlxnkNX
dH/j7SCX38DsIMC0jL3crZHZF15eeONSbkaAPnTlIIWuJH3e9pm33C7NMQuhBnvKXFowh06yb5K6
ICmMltW6QlLotiFuaK4YGkA/McQsdZGCFJIm9X3nkHqzaMeKnKzwxyKKFu7oXVhhdirbjrMcXb2d
E+f+aA1bSdJpHBymNvcq6z7sN7ed4mD5EDEX9pgEbVHXFfSe4RX0vKzfZkjzN82VHzRoWtJwgA6e
I70AZ7JV7+pNhya88On2B3CnD6pQwHGvfDvskTZoujRFM/yVkoGmYezExDFaQRqau3FdGGFCMpyN
SPozqAHwkLL6GveiA0ZZNyb2aAbEHxkJFOBUKNRcr7wlBd/LFGAcC+lcl/dF+N6Evjl9xOSzGc5G
sjeqUyj5qfztX4zfhV1mdwnAA5JG64pvl9BVwA+nm7gR5Y+3raxRcMs7Zl+RmiEflgBWQOVHyl9k
PqrIXqI0HFYFRf+5Vxr/mMFm7Wn7O57MlE1lVdtIASIu2r2dvMfDKWzfddFZzVnTK6waJCfAwOPG
zMzagFTL0qmwUgWSk5jaBvokNLXOgxILbgWcPBlMXJhiJipMM3WEGC6yOkCtPikDBXXeafGlE8jz
GprvQOVysN8VAfKJs52gjopsM7KOKNOxjWBVK/VaOCad01UnK5io0bhQbaYEfOZj6PWlIL/DWc1X
5hgnO23MwIQMc5V6zKVHJdkqInUQTqs+BKAuXGJicTKq0apl2Gj0x7EFGTGYpE595oKf0QliTxl+
d2TTWAfZemiGg17ct/G5Dd0eG1skGF3ekxLfYmFokRLRTRZOoLSyLi2gfnYqN7zTzj1mtvxBnMf4
OBy7bfTYb3KJBtv0WNwZdB89t4lze2FyLhdXH8AskyIAc7ie4gOmYBNMGyh8RTYUNe+qSMSzKfSV
OWihExVnsQ5TWujWyVbW0cpLPqPNr/T4kWyS11Jx4114P9Li2NP4W+X/EEGLRM4yZ6NllZNZ25j5
PndH4hJwwTW5F4ffteTlvxtW5lTMzHLuCgO+gs9pCA51tp+zx3Z+CmLRwbGuCGZnvZxAFgJMwHVF
kgaWGvXYkO9dKrhQcyqw6MwEdy+eCuBZQhbm+mBqSaUGhGQddEPPenBGI9GUbWptsxSHeXLhnBZG
zkJ0wW3pD58c4xg697EoINWAVmzCVOmisIWEzISal91pboP9bZpA+ugnnU3V0csssEqlTmgb27w6
hMNJig41kgeQwNTuRv3NGB8A9aMqlMLH0E8DNykHb2npKB/SZTOWqzZno2h0JrvECg59ADVSC4rm
re50xf+Q9l09cuNclL9IgCIlvipVVVdX5+R+EdptWxKVc/j1e9SLHavY2iLmG8+DByjAR0yXlzec
IznN+AK2cDS3fajQQMqIY2aTXSbHqb41W9kfI4fiwRSqdiyygBt7FCrGqGwC370OAjHuRkFABvWz
swE/ABYQZcgFPSWJQ2UPQkbu5U26YdvPoDhjWwz63KbqAhVfx8RtQOmNyGEsuVboklJg2TfB0BKK
JBb+oDXzfBuF89ClmQawtKf2mM2+LBG7Vd6k4brobljZ+pcHt3EzL0D/4HGGrYMgdow3KF5N0ouM
TiFNfQob4s+ddxlHNC7Oqikg9CkbsozLCOysyXxL/SyMnTZHu9K0DtYsqqHaAIRePMT2UBGB88FH
ISU1sgLIcHeOAhb9sDzE8/vUnqS8uo0V79/37SMIoaJtcZF7Q/sytxuz3AThX0g7RzUCZyqfJ+Tw
I+IPuWB3bNz7ZzjcViwVLdIbcGNCOvt2TE6p8hT3ApO8YSjPILgNqM0ajZHR7Jw20KGyBoF4XeCi
bQ4CNK4IMMJcodTifIurs0bCPMJk6VH32uaz25fRQ84EPsPmOFYoy/5YPdF7xZJILANlUQDVUF5c
FPvLW1o0Ds7iMymikKMGQpX9LitPmxDrQpj0P4Hw7eq6UWghDgjKLIwExUqHwYLwk4iGWjBXfMbJ
ylAZqhcYidyBdLlXXTRJupfHsZGEwRH5ux5fVB+r9ajrpGoNEPmAt2A+xeTamBJngLZ8O2luGefX
GXRS8mjAY1wGQ6HpVdD8HSEbFvW5bQzyLhge20SUJ1iWiLs8zz6KO7c5is5aKmF2s+7ZKh6r6SYM
j2lz7MOTknh9d395EjaM7Rncsg6rOWCB3OdMXfZkPOz6mNpS/JqquyARtCOJ1pM7w11PoVhClzOc
sLuuro5Z/nR5JCIE7tooqpBaowyEQX8L8p3aKoJ9vxV4PZsrzkqQOJ3RaYS5Sg35yWKM2aghAZU1
ne7GXvJoYvljDLHA5oGGyX8F54xHFM7oyxgCHAj5KQtqO8Ih726z+a4hVyOjoLw55pIqQN3cjIh6
4epHzuFb1qGpLRLqUtQ7GSxWkHuxzlBP5ZgjSEE/yIPc/r68hlu7UdOQW0GcGUVmOjfD1giNmZEC
r6P9n6wunkbEwjolhxyScELVjYO2xuImdGhBLFElMfqcr1GaWIeouCw/zFPw+Kw+1J+FIA61URmG
dvHV0DjTbAV6ypQccP2nfBO/mI/JzfS7onZ5NJHb9lzj8GLcC7s/lhpV3pqsUHmG6dKEpHeTAhWv
U2/4g/4E46QfQJ0S2aWIgk2weDxVvqWU0LYfgYVEp5uDVx5iMgl7sETMkFuX3HpMy8KuTFZkMHQj
MeBkGqoDUv0YDbEzQM3m8l4UwXCGuFOiWsvaBcaQHWu4YoiuiaL2GwwTZ7vC4MzvZE3m1C0gEtgF
rV39xp7yawhTHos3/ZEROxaY4c07bz15nB0GZZDcJ8siNflL+GHa5L0FuZvkxbveQeGx9Ls8qk+o
MKX36ct/m0/OPsNupnVcA1nTPgfrRdUau5KfL2MIh8cZkH5KFEle9gY5aai5fFfs9hhfGbnbDRhS
8TZfjXeJa5S2urNEz22BQTE4g4Jbm0RjBWzkxVGWptzqSMTbBGwGofdDRlmBKSiT3KhxgjIFyBwX
cuMvBrDzkxBMWUzLVkFDcxnjbX+bpVcJ81LNBceCG7PHqTrlwb7rdtXkStUNS3aC6V5e8ufmZfkA
VOSj3wCJaf5FM49zSNNcR1/gUNsJJGKz0nAm2cbagoiMocs6It4ceFnpCZDNZTYvQXMnp7BCK0bB
ADhQyRF1lW2dgaZpnwyHODlJ9DYrruvqrdB2tflCDbtXY2ihepr8W1E+CN4ohi2PyT1dyHFC2dNa
Lx5OVhXs5z5xzPIJURJVesuK2qUlsxvwSbb1+xjJTtvehiCs1su9Bj2SPDz0OrouEb5orps5QaLm
3QIHrNTqzjj5irpn4IrNDkZ1VUi5Vw2HXNoF7EAgrdiiitbakWlX94/JeAq0WyPM7ZCF0D/6FcbH
MANXJryKDMWH813KbnPVJaqPqs4SXAv5LcsObPLlFv5q/pKhfyDYM3Nv0ZeivNdaRATyYzrdQw/O
VBLXqvdm9Wi1fpZodtlD6/eKhfekuJbAEma+UiT85+ukPhZQ566Sg1k8ZMkubz6C4Ql5k5w+mv2+
ILY5QfXtNsf5kSEZT+LPRkd95O0w+72pejHI9rM3uflRmDEEVAMbTlFCTpHl6Mpzzh6l4kObGpeC
AQAOS0tCTBdY9Cr9ChIzNP5UC8PRwx/ydAMRYKkEezESKWqPTg/Lx/ZzWPEcVGCi9uf2Tws5DHot
B7cIY/XNM7RShnqwo+q6B8Fymx9BxZ7T0Ul6P9S9Rm4OUlddt+G0M9TbVBtsubAgsPKGaiE/i72M
ivJOG9k1EMqhNBYtgjLSQjx7S2aEQW1E3VKM4ygH81D7LbhpIOBz3aDX2ZbvtJP5XHvYYY9ogRRJ
2G3Bo1EXol0U+qUEBV/npqFKjaKrVcCz69RVHWhgOvltDXJJ+/WRXIdufvWJxNFr44maSzaaQBGi
XyFzB5MUEzFrXGpf5UGBp15V9vwaVnYG19V5MD3zVHrN9bSPDqZbumwnjbbshq7oJtiwD2efwV10
Ud8UbTjgM9SF7wXQgUugjGwPILt4zm3ccK55ndhv9Ndly/TdCzofPnfN9WViTbKJfNkYulH2Xqpe
U5Z2p4nGt3w/Z//OxsfddHKSDZVpIH+V2dmN7mjHyE8wzsrtd60XHJt954hCShuJrPOxcTdcFkEz
oLUwp9lLZUeH3K90sGYg/uh+tKebdGc4g8BtFo2S85pTrQYB/bKNTXqlGbtgvNGk/eUF27pFVzOJ
5tTzoxKBw5skNTAYCX/Kxn6W80PJGrsZPpBxcmk6frSDaoOuPoGIGfrdFAh6xP19kohemF90hv//
RUXS7vxTKE3Vki4peTiD9zSyNT8/MDe5CdyfyW505wfcajbSLHbjW3bvDH7rDO4VFJ0fL8/Jt00M
+SRdRcnkF6Ey4Sv7BymaUlkN4EZNta+iXbWCcW3Mk7A/4tv6AuiLthndETDhfGyZpnNaEii0IPAG
zkOS26Xkaap/eTTfV5hD4c6k2mtzOqJo2Klj20L3FPwzu2C7fB88FgfNgWhYgeSViENZNDbuhOZo
/TDDig2OVNy37Kk0/EFxLo9s+SfO9gs3MO5AImIpNXKHgUlMlg9pUmWvqqQR5o3FVJzMjqV/pI6N
gjjm1u4ACT34fCDGiroNbpcmDGUy/ZwOSAfuZDAKymhtqY+q9nZ5cN+fzF+j+4vDPfRmXYXiCQrp
HQq/zlVGn+zCK/WHRJ3w2nrMH8qjcUoOhtOIKiG/P8sWZFBNodZSW6jSuaULzZkONE7ABH3AqTuY
sv2K9g9P2zUH5sFLExEXCwG5hezCqovrDoDk1F7HiAzvqAOd8fcBLNvRlXUjDEd8CwxwI+QMq2RM
+WBGAKwM0AMVTg/KHLuGp+bnTiOiZPieuD9H+4qsrZ7sXZ4W/SQDbXSVW2vXfxap3YDG1FneZ/OO
3DZwjCKn/cBumvaie2vzIOItAIkRFE7KfKp+UooiV+dsQGEVSlr7/bBEsQxi/y/bVQPJNroToQTD
JxFIa5klxbTC2er+dDvZIZ50XV2VP4M704NC3HyT3YV+OwhswPbeQVsGUheLq8dfGmhk60JiAReJ
pU/9HoX1fuCmP9UnNG061W33UzDOb+/cZTFXeNyxNCQ1baOoABuvikqWtrVRf+rEuwa9JwNYifD6
E8zs9/oDDpFzZs0uSEkmYYTWewjlLsSp/dyXepAHQlcMqg23ExitpAMDl9Uf6IS8l1fStUjPYHFb
v5la9OKCdJRipvkawDotG6vQFmOUXuvKH0skT7M9yBUAZwJQWTZkYQtb3o4EVd6FXekMas3WQ96h
PLUrKepdkMqvU5tNOkLQkR2MSHIP0T6ElDIElmyVBJBjqW6HcjgklmYrQ/1oGT1CfVIsemB8d/OX
NVl9LmdA+gS84LK63G7kQN6Hj9kuiB89lvuHEmSl1mfmz4PLrrSr0VGIOzqT+/ivK2DOP4Fyjpsm
6WOdGpgx8AVX8rvU3VsxxLteIaEn2IGbi7+QOS5RDjzmuPuA9QYEwRvYrxm5rhx68uMo7wTHavNW
RduRYkGIZGmcP/f9xtzE83SxyCDDMsAGeNPd+MZRA2fPj9YOn4wrCD2gRtKvBd6RCJd7r7GgTrS4
BS6N1YNeztfIUjthMXmRiM9sexb/jnCx06tboGeTMbchkCz6GscveuxdnsLlhPBHFFUuKHlB8QCc
Vs4vMZsyCoewwpYMjV2DoEdwB/WlId8peXqTico9tkazRuPMYEbKOWpSoE30tQv9ohXVPIkAuA1B
zNgYlQWAWI+68gv6rJena8t5/KKIx+sHhTomd4IVddI00teD05s/G8Mt2l0T++hmoaHohtocyUJG
/3+RLO6gFiMIls0ESLEm91BFjBBxTtgpC3+FQeKHqobi0rR1856+DnEOTqi8fZF7dDMYVnETpI1g
x3+v2IXhAAcQZH8WQVWUdZ9vxCnUK63P8T3JH5DZULdFUVED0tkbFCkhINLKglfs1hED7Sb6CcGr
jgoaznzosaZbUdUMThiAqsS8LrUM3TVe0bj/ckUtNEWDlmqRp5ChrMfhFFqg9uPCOEu6wC+6H5UB
Ok85PuQd/GaWHC6jfTtuHBp3YVmqzkgHXk+nr0Cr8MzqK2OI7ud6cIuC2ZoVCyzkt/3K4XH7Nc/m
nsU18NJm9DNTuytJY+tW6sUtuxkLoejXt1U7x+N3rdWqqWnG4GftFaQSxqe6+VOZv0ZhVev3IPrZ
qlmc2UKbcszKHDgtVd+bhEV2zXLpqITDtZploLoFW4uXWyOCWCU4YlG0/Edqy0Swd0Sj5cxZE1uT
oiyjrSW8+F1kDp0OveajKeI431xGqB1gfy5piy93dnULIO2bqXCTGycqwVPhIwqvlAmqk18jEVvx
5gZdIS1maYU0SCbN0dqD7IT6gpArHpBoYpvz2gaLpx0OIpdocwYX3RlUAy+MLdz1pktDikzeso4V
kGIFcXyQ+czqiaSisJgIavl9NTJUjZZyCd0wpzSVR0sdfjBjcvKBHGqDClyfb4+n5RSsRsXZlIZJ
ea62mEQ9pPc6JdDV6n7qljBevnkKVjicNWF6mAdflMt56GmQdB9yR41KN8feqNKn1nKy9m62HEPE
Hy+aSs6qJGY0dkWNqaw0HW1TtLDTurMT1JkOuSGqANyIoC6ziUtnUWJa/vd84aqsKNHFBTSDjb/T
EnSZanhrjeGhzWJUrWSQm2q6Pwz+X0LBPI3Co4g1LqsCNyPpq46G8cs2fME7c5m+Vvef7+FrkHvJ
RJiqA9F1jqiGAl4BC03DKZJ2RuFLxE2pVzbD/2BpoIoMOSFwlEBskNtRUpEa2piDJTKXIewj56an
F5M7l7WLK0XQhr5Rs4P0ywqM21ZpLxVWP4LSM6uOWn+UiaPH10PmFuZzTOyUvkZxKRjfRu7lHJNb
5KyaWxOa7TgyylUe32YtJrJ0W/aI3BvpXL04hfIeidqmtoP2NFl7ZbiK2gcz9mpyjMN/X6939jk6
531J0qRFWorPaYzwfUiaX0RNduUYCApBF2vKbyXItqOXCzEIVJxz5k8pw0KLC8Aws9uNJP+hWPP9
5d26dXWsITizR0ONBJ26TOwSntePDS7/WbpTkpdA/vhvUNwmJchzmK2Cg1E3ih1l941U+aV5NCSE
x0QviS0Tux4Wt0fbJgoyqLiCdbkAsQc0xFDHNemCYoFtEAuEdsTQQHrIDSgZqRU3Ek5d0oD4nUVQ
Eg2OpZYLlmjrzkW/wT8w3FjqOC2Cam5A6ZyfxvqJSM1bk98UaesTebQjaBcI7qeNLodle/9F5E7b
rOk5WoKA2OWjExV7+huD026m0r6KJWeenK7P/f9hc6goq4YaK+pODe790MIPbbuF4VwO22sGpQPJ
RF9De0OVp1ak7fA9eQETjW6Cf8A4L6ZMwzwEsQxkWkoQsA0xdqOEJldw9ZR+H+L90nu68lLQ+6re
y91Lp9hCTdjtOV59A3e2wxz5E1pjwITYNHgf9YcowYXs6RJusNILUP1h6beN+ePyPAtxuQNfmmZk
Dg1w6zmx09SR+/uitivVLyuIsYIOtERGt9ddBZ7BZejN47IaMXdc8gwUZPkE5LLzUrm/msmIsOPu
MsimyUQH4iIZDcEk3vOXhlkupLCDwgsUlJsWeTyt7d4uY3wPD3/tn78gnGM/0Lo16diCOpveBiVc
nFdKd7V0nek3fZw71StVd017YxWfrUiLbtMYrMbHnRMJrfZSTwGtoQmpM8CpHT9JkVbaNYLjdF9K
pqj3aMufIZpqIE6HrI3JM6waZc7kcAaiVD5NIACkthn7QTlAw76CjNLeKjzB9H5LpCzT+xeRv13B
ZJWiYQWIvblrVY8Ud1My2wGEt/KotTW8NhpUy0AL/DLu5tSCqAA1VxRtHjpnFeY6y+a4hz+YKi/l
GNk07ZGU7g5d8EMb3ptq3l/G25zYFR5nAapIMdjQQ1LMoDNaZMadOsheWag2aIdvw4rsZDRWx6ni
XoYVDZMzANnYjwgZAVal0osU/OzTKrJB6+gX2rvSZ96gloJYzaaLTtC/hWsSESuFr5zpIj2j7YyZ
jdXJV9XxWZnLU6yUO8uab5jyHCvTfgzxGeYEMQt0Roc2lV5BywUyiWBXkEFw2WwaCYSr0MGrLSKc
3P2mg+SgYwbqDuZq3KVq9zBGIoXhxZh9c93+gfgmId+XeOnMESC0DomxG3jFKBW0wIgoIoFblusS
0PIIXL1bpc4wMzqauLtI4MRoSu5aZCeSeZ9HieCALBvyEhRn9lQrLWJ5Wca+3UNfxRpeW0VkbbZf
F6uJ4wxcTtpZnlqMx8xChIk0e0DuNEmv4gDVJLnXmp66vKuQ1bx8LITA3PFH828HTV8A9zKqfYLQ
nkG6qO97VF0vxYhkr1U3lSnw7URTytkAqy8Si0kARSWiKel2AJqDphcMbRPEQFhoCQ2ZYBA+3yJa
nmajtaxbnlj7MQaLNPjTwUojuN83t/wKhjMslUomixHAgGkHybWfNYh1w4WFmflBMArANrf9Coxz
JhTamgVo4Bc+09ye0puy150pRLJ7FphLEdBiTlfni4RKDecbQHF+x4YdBHVt03ImURW5aI04k2SU
uAASho0gm3hYh9ljJE9+VjWPl3f5Ngy0zTUQt6EUibMWVVlEWTPDLClabA/ahADp44gyhf+GwhmK
PCnrEDF1qP+2xl6h0dNUxTuWU8H7a/Mmg6rx/xsMZyq62EzDzqKwsXhQosVURzuNEe9bvFOq0J1F
zyLR3HEGwqqDQe8KwIXFTaSClAHZ8ljUQyMaE3dWEQWIKBkxdRlCXm6t0ghNyHP2EacWpHnlBK/0
CryRnpbOIj607acBripQ2BA4e19BmNVW1zspaocBKqMQvDPqI7qD28iwteKmLK5o64IdratqOxxF
Y968jv/iflFUr3DzcK4mJL9xHSuqnaLrOhhFHsimS7mC4Pb9BN2SNFUAYeUx6vZruzT3BIZWZU4y
Js7U+WTy01CkACwaGXcQzDwvZbR4w8WTzMNYdi9znQoePJu7cjUy7hAYJO5Qi41Fo8WpznInLp5M
7M7LB3rTVV2BcFsf9KlQ6powDsQ2bV06NLCCtarZDRaMjA9tcjWLakhFU8cdhHSQs7xTAZkHAUKL
6VVQ5O+XR7Vp2lej4i4sogVIRlmwuSBItfMajR3FriOnuIsF9nAbCPWfiG2ALZP3fxmJhkDXIK6r
m8OdkrEQfICW16MGpbD018uD2ryFoYT0/7C4paqrJm0JxX7IDNA6eqNSu1rrapEjg0b3MtT2rvgL
xS1Rk4LAOi8BpWjdtRZODtMfxqWtUe7Cn32dHrRw9oYyEJWObG/5v7jcuulyMvYswXSqsPEdFBdJ
+ByOgyDOvWmJVxPJeRhaQgewGWB0lu626UMJHjRlKtDR5Zc19cLIvzyZoj3C+Rlz13dUyTCoNPR6
5An6cqc17zr598RreFyvhsU5Gko69CD8wbDUqkWDEx5dVYzcRPLYFUxkdRer+u3B8A/WN7mPHNpA
QWwBi0bP8XCANq2WQACyc+YhsNPkEVIVo/xU6O3+8lxu9KytB4n6snOnbZRISma09DpxAyla9qcJ
aOijldlu4ZBUibTLyse+n2zaW+6AJ2fZBz4qY8GzHtlqbz6MenUH6j9R4u/yllJk7jrIW1Nv+hRr
3LLnFmxK1n1bgPE/fSHkPalF1ZPbxxN8SoqKBJguczeDpkxlWae48+pUhkik0xejHWuNnSuHMf+Y
0timkcAibG5iE4yqprLU8fC152MSqGpcw2gjfmObkde0Pxrtd0UEeZHtANwKh7MAUjcx1iyNA2Z1
KPNDFjuN9JnW+6y/n5SdouKu/VV3z1V6P0H99PLm2lzEFTZnF3SrUluy3OlatU8JeriTF4gquZ3l
d6Erd6JaVNGUcnaBlI3ClBZwYfa7im/00qkstIsJBrV5264GxVmFhjKSlhpQ+mQ+GEb3S+lUgbd+
eSDIZ52fyVRmtMxjQMTQd4tg1yTNrqW7tPIvr8/m7WAt8X0FlM30i0V75U1atFdbloWIAI/FSdKh
0pDJL6Q2Hy7DbHvLKxxuD7ZRmXSBBhujDa/IkSiax2JfQ/W1EXoyFOy6PWpHI9TuCnCXY/vNqK5w
uf2nTlLTdDNwoW5g1311FcyajcejG6DpAmQKXkQ/mjz6LBn0ACvTzrvm2jSnSPAdm8u5+gxuX2rB
nGtDu9iytLsq9fLYoFooG0dblWYB1KZLs4LiNmdGDZDUQQQRTGW/DGycmuFxV/rN8Ao++P3l6RUM
i2diSZokyLXlTRnWfhjFDrDo5Mi6wPXcNCJLmFuRTZAO86XPuj4SZg7YpNW005vfKAEpi8yNZddo
n2tZVMS2eROs0Li1op2ZtOaItZKHd7V+Jv1RpS9DEIGv95iX/tSKiFBFgNyKJU0g6UWxDC8HEzwB
jedJqVW7Lm4yzTOIp4nCQZv26+8I+bplI4rQtalGOPSWbk+INMysfbq8M7ZrEFYYnFMRNKgjyUcM
Sk7lexoPoGpHD4ZdZGrvKul4Uw3sFlS9n7U2zI6pz89NMB8kK0D8ML6NayVy6jplXpFqgZP3OrWH
CQp8jIIsU/Cl6oaJMFGHuVSEGYrF08CmgdTKmRmjrE9DvrhBSxGSRUZalHuVySjbSK6ivt3pZeKU
i9YmGw5jS/+XIND6Izj7qCMeiFwqPkIp7gcJQpvIaGbggRKMdcvHXMNw5lBvM0nLEqw8Lq7a8pvm
eh5eiEScOH1r2LNc7I3qUM0Pl2G3L5l/zi9dVmB1yQRQCzSiCnuByfOVhERRWuo3YZVUAtMnwuF8
OMilspKZOLkI2+61oPAqVNUquijqvm2OUL1rysjzEV5BFBrIBQqkMByTPPdktsHeAvFSpGM8ZbyX
0UN4efa2706KhzCqd5F+4R/E4WCOQaJj0VIIa5qTXXSQ5EEZXPQ0Rqch31NUu0otlCoNwdHYtBMr
4OX31bqFMZXSAql/ZzIrtEmDiEokMLd5gawQlhVdIaRRZsB3wlSOFoIKs1+SwE3MfaGLOuo2b0Uw
paITnVLrG9uuCYG2sRiwNfLowag8MF3bMtxQ3YvRnnJ5vTZ34QqKm7VgVHs5zxeo6l5Hqy5pZDsL
mf/fULiZy0Ko5dHlWS/F1xQpZvA+pblI1W3zZkKZrIy9DjmPr1TlanmiAVVHWoPlURRkJ+LriTkF
yAK05pamHktSu9IEV/33nkvcGUg1ojYRtZgQ2OIuwzLtkywxAQleieRkPEx35Km5Ue8CH8pCbzWI
Cur+EP6BF3d5PrcO9QqXd2XUOsmZ8hV1mg8WJERRgsnu1PDYKe7E7i9jfQlr8l7pGoy7HGPwu/bw
fHE57ii0X0B9Dj5bZ7bJXXaV7cojne1X2U6fKz90k9bWIa0geF9snYf1F6jnBw9ZYy0mOrbPPPod
O04QFeuerNolysflsW5mCtdInFE2MpqrQwgklR1hkrupczX5aBioUdD2NfErUKRWovjQ94bP822k
cYfQsvpQ7SXMMNoqTjP8+keZ2dA2RbYjem2fg4djq9mpE7sfgReK0tmaaDNxh1Odk1juGSw2tSM/
eCJ37LVxTS/2kHbbhVjQe+Zaru7UB+OhcqX31iaHXfNWYneXTrOHnwTdVYcd9tqP2pfvpWMsehht
mXbIXKG3GW3vCA5yjkBKpjlhGcMdNt4EMbrjhNfWlhlcuxrcutc52AvlCZdHHtggNrSlDHyFopL3
zdjGGoVb56X9Tp+XKwra8jKkas30VGZo5v+ldSieSCWfKh5YnmZ5N1DfmGTv8u7eur/W8NxbQSpH
FNdmgNcr6SqZzeOAhnclfW2mf681sdjFv14qZxfrXi7y3MKWMqc7Q3me+sc2+HN5MIIV458FrEu7
3AwxGDWZHTVWnUCb/TkViclv+jOroVDO+s0WjYxuWCZN9yW8yHEXd9ahVm97wxuUX0w5gs9bJtnh
vw2PM3kQHe4VOQJsaLzVyJv1yr2hvl7G2D74/6wS76oZFmsgUINVigdU7vUVwh3Sm2UNx9pQfzLr
sbHi/WXE7YP8F5E7ABNNoFcXALGuToEMLzAjtcgN2MRQ0KS3sM2j/Zg7ynljNcqwHDK1i24KOiA8
QvWi+7w8ks25U6DDAaJHyLXxKDIqgIZUXVAq4k4S1LxOQTq54JNwK3IbIlv33/C4mcvCeUrYABOY
VA+1DnE4P5mumfUjC+5HIhLm3Txbq8Etv688KVOOWSITgE39jCrkQ500diQiXN+0RiuQ5fcVSBL2
EEBoABIMlQfpPUeOKd7f1i0KPQTbTrRY3P0BtmKmJjKgCtQ6U5SseO38cxofNfUotYLc0ubcqQrI
rEyIZXwLzZttM5VpgLvchGLQNFwplhtXIubibZ9shcJth1xXSyldnsbWKbqt9/Me2atDdoLIiMps
JG4LG/Jqh9yRTpkvZ3Z6sjyRZuj3nvbFa1l9A7dL2k6X9DrBEeg/bzU4hS+o6fv19qQajuWCWMkx
dqYD+dBXy+sc7WoG4byvi1gERbPNbSLERqHtFWIeoOIEXfHBMR7GY7Pr9+xn9Rnda15SekiDKd7l
07jtsa3Gzu2oNFcn0lTAZYVtSTY6/47tXv0V/Oo0G7kl2Vft6ieypLfgw4PsnYgsZ/vhscJfdvzq
8ECoIEloDHzj8UQzeInB9cA8rL3sQ57ooTsGD+pNMNvhz8sD3zy0K1zuYmekKQ2SY83ZYMcIIegn
8PeBU/c/oXx56avRmQmKv0cNo4vrnyw4GimYUaEDUwmeb8vHfnvY/B3M19W/glGNJtAYXSYxzJw0
Mn9rcLOpEtmy9meOZHj+MuK2opLZTWO0QuVudj2foeE7AbUrf0mB7qbJPgDF7GQ9EcQNY1H79nem
jPNj+uWUrkYZlhmVuiV+OjngIjbxdDPf8Be6Bc0bA+x6YNv8Cd69B+k637XPYNFI76XraXd5RQXn
9KttY/URLZiiYbGwbyoFZ2VQ/ALqVZoobiJCWX5foRQg+O+jZd9UkEEPSOUY2mubiFxC0QJyNiet
86VMASgy+2wUr+ncKvo0Em9CiJCJaII3hkQRciIQm9SWmmZutwRlwMJgaUeD3J8JObzZ8up4QG9Q
bwguri1PF5F0YqjQCUcUhe/zz5RBik0NTRx4JZzi8BdF9keVQc2DamOW/DHRHi8htG2q3aGQRfzB
G14bYoUyOLIgK6AYfJujpTBNG6qlg2RifsyMh6SfBTULm1O5guBspspGJhdLs1VHEt8MlL2cpm4B
9ZPLW30rhnA2FM5GajlWKe2Aw9JrLXoeosgeyX2jukl1RSKcL/lNwrP6MuqGYQYoRKfBA06wY7hn
Sl5RsHI2aKwgXewQsH7mrNuZ6DiQrEjAiiyC4rZkZ5AJnBCAiizijeMEhp0BcS56ixbWu8uj2jhq
GBXqlS0Cfr1vssgJ+qj60MBUSqmTsZc29/O+sQNQgWY/DUtEvLU9sL9o3MGuQzT7pWiOcwLlRMB8
V7IDhfxyYgiut8U54O6ds1FxzgM6VGQznTCqKcx2Y4SbtPxD5eZqjF57tIhdnkLRoLhdX0RFpaYF
BiWBtTeFyI75sw2G20a07Tcu07NBcbtezcGKo6Jg0emnmLoVqErsIGvvW3N4C9XhpptAOx5O+nxM
CbrXBbt/ExwN4qaO5vuFZu/c8PeqCuOZAdyIO2jwuuP4KTUHCk7gonlMyz/CgPbmrP4F5DvBy1Ab
yrECYKHshuqja12avGayqHx2KzFJ6QqHO9ahQatAbvA8b10cgdCL94HbEWe0ddvYfUinyW1uZy9z
w0fpmggM2aa9XGFz57ynoCAyiwUbHdBGynxTpYdM+1+6/M/GyD3YZwOtSXkHnORD98iV6umWZzyU
3uTnDxUioLjsdojBupfPxZYLfQbLPaHCAQlWq1xgXwovjVxpH3j6aXjRf2fgupxSVA479R8UZRsC
o7Y5r189UzrCFGiJPd+slKDxOwgAbKknqrR2UIHlRqR59Z21xwKb8QqFWz1JbWNNWXYOq3dGA7bs
yclMZ5hBPFe76D73wO5cMYR8mUP7p8tzu3k6VtjciuaZCSpKCdhhqx8nELxDAf0a7h8oucj+MtSm
LV1BcauYpWhnLkNA5dKwk7J5p04MZfSWU5DUhrl4vgwnWrvl95WHOZZB2aU54BT6o1TuC4SKB5Ex
E83e8vsKw0jpVEfTMnsgYI3L+6zdh+aVJSq92RwKKlRQGiaDmY6nP2pa0J5biYxbCNTnkluXn5Hw
eb5Rm48EpgHlbdXQ8R9301VtX2aWCq/OaF8Vq7saBvBWDPOPWWpOBlW9fi7fcuUpyYvHy+u06Tis
gLlbL25y/JuL4xBrfkMrp5hhSNrAHtD8RVjpMWL8+xzV2VC5KygzrHgi1uKqyKVhj6rpIzo3Bv29
8n+o+5LtyHEsy1/JE3tEkRhIsE5lLUjapHmWyzc8klwOEpxJcPz6vvSKSJfMLWUV0Zvuk5GLCEn2
DMDDwxvvrUmQc+tI5mPR6198iJ8L3H+A4sKK437xVbQhmLpWz/0EJLzPN/GYjD1DVaCnxUPVBalv
nBoig8i3JutYUeSgtr9byJ6dmjIjeNdCSNdVYdJbIoioXM2uDferPOYMHarA4JSg7RJjwAvE6ce7
Vbe1PdEJ2wZiznLeJOWVjp6i9owrYBFgRm96pGLX6asq3rXx0+fbeTjAeid872IPgymLpINwnq1S
ccrpuXIehd5OI6b1b4HGj5FL2R95bQ66RiibAYoRpLq/IOvPoK1uywRCC5I/go9rI3USDpSuKsH9
tnUwLqMDKyfrv7PYd3L3Fju2sRydxe+ck7N5wjCV4ygAgk8AW35w2xwN9w8F2sVL+SDSo1xli2b+
cjveCd+zO12bMXdeoiGT9j7h52Vx4YpXdBaHiXvSuRsgBKlmGx0b+Tyoy+/E7lkdokDwgfYr2ADg
2Gt5XXeOL6J6bbsPn+/uQdv9TtCesQGuzNCYGIJiN95NCCYlKdYcQ9Wfizmynv08nAbGwliJRczo
RX49jI8xm30S1b7dHQN1/nVJwkJXGwZZqUS2Yx9EnSxAogNnaK6ZLhykb/Jprca3z9dz+Ab+3Lf9
jF+cclWlNRak6Xe7Wo0siNQuwmxYDZjsaVhb3XpsUWs71oR12NnEeC7W6AK8hu+Z0jIHWK27YFcY
QMOrPsJomgq5JhsJyFLWlFsK6hHVNztuaeCEAK93dm8zjONl3sPE3qq82/2trfj5jfbsbtXkZJ6a
HvFadR27q6G/7DM0AcUnAl0HLtuQlvuOAbzlEYftR2/Kr3fzp+A957BFO50oJLZirkH9zjbGoT4w
+y4d4PSWubuqiPJtfW3y6aSXCxWutRNxvmPWLcviE09Ed7XzMsgnMB2A7pBCFeOT3k0BUk3jjSnt
tzZrVgqUcnVpW37fok0VKJAB+B9uPt/Cg67nuzPdcz2p46ViElhI1l/1Zqf0a41xWw56jnE6clqH
jfjPPdt7tpqo6r1oiW9rismv2zYaN1Z1bZtLjriFuD517z5f26+3EdHDu7XtWW/VWGgcHKAdFQdN
TeptW8sOnHFcfS7m31zInwvbN9QFL1nfL/civ0QjUy0xgZv7ygqGZgc64LzrQpQgB3vYHBG8aNlH
LRSYhgXyoLQ8V2Ci4KMjUHmYpYPBwQKTszZKNhE/caDxCJE6/ZIidTbqoC/ORnDddb0fDUcM+AHc
DMgHsJ0DuDXPcvdbWojTs5Yt0aeqje+1yKGtU+uUJzSMahnmACh0yysAv4DRI5jbG4G6chZfWtNf
B2f6+D32nixKTNPFNb5HbOZqjQQO2IbA3BTyormMSp34BXWn9eeb/6tyQSZGuxdIOwHHZM8CDDNN
VSpg6jvvIuNbVd+lxwqky9f+5XhRm1+wgnDE+034/dzackSJDtAZFarYaJMW6OaSvPLtmIJT6ayN
p7/eePDxBdu7M6PjKaoUR0AVB5LgSPWxVMmhjXv/Ru7dlmSqs2hcNi6Pgx45+umizr58fjbLl9zf
uPci9vShQ2bAIwQi3OKSuCCujFaOOjPtX84hf9yrPQdmwGtvL1cgGOtzNn4rh8cov5bsSEnj1wBm
keLRZWCW4+Hdk5JPzqCmDCfS0cE3ap3+DQbO9wLcJf59F6pHCSgJrRQCqum2aTa5+xBHt7SPjvhh
v5p/rAOD+8vsHToL9sf9lIvuR2/ZrahXDJOWgJ2c/bmKxDdHd8WjEiT9hrEZczdHGmP9bZZGR6II
enArl1FD5ArQ6rqP6T5rh8ppViZo1uVFvYl26qtQPljk890qexBBETgXp/M3duuGwxeJ1kAdNGcj
ObIRB+DdsBMgVwXY0GK79zHAWM1mR1WJQQgV0pMxTL46T9262oKS/CxFU/nKuyPHECEPL/2nzD1P
SZKex7UXm+WpcPo7emwC/+CtfremPXPYGKJtHeHzY3bWVFvHu/f+ehXx47YtS3ynpyA+HAhAtQ3A
0S+I2CmZ+vwYJu1By+FJ3FwAfCHhs3fZepnM6BmCjLzGiFXxjPByRK9/K4+8HofkULjR4FvCJCAu
xce1WGk3QstTQKT1TraRc9rfZpGMQeghO/oypnF5DD/oV0cP8YhtMyTKbPx/n3YUEX3KTEPQIAuI
Z7v7rhzL1yW03gXmOh8fP7fAh9TtBz0JuteAgPKjJPDurFBkqQfWwabwsdzk0kFEcmxI4+CCMC6F
ipoLxZN7R+XOlma5g9fRpmNYOKsJ1OQNSBTYKze3n6/mx7HvPyjgREbigTEBQpD942ornWUtGN7i
nbc1X+g5C0e0AHwZLtIgwkj2q9wN6/nC8e+Lc+dyupoun0AatvW2LphRTHAMge7Q7r7/OnuXuQaI
4BxX+DrLIY4R6JimhyMr/jX5ALqndyveu89JmTOKlnUTsLW4iM7LjXVlQnfrXuQn3RMJ+5PqHFi6
YJCdtvkZYK+OAXkfuiDv5e9ddkPbGuUwyOeA8siyM5lcRCUJSwRBn6/0QI1hWakEdCCSacv5fryK
OkMhuh3Aqodb84XAU02nInRGfpI40SbLnS3vDNrREmtVZ2/IaIdW2f31wjdMG3NwY3A3wce7p8uF
5oNVclwXquKgq3e5Beq11M/57vPFHrTSALlbpkuQzHb39Hh063xqZxep7Pir7HtfRujZca4/F3Lo
YqL54V9C9rTTiV1Sm0UIh2VLrubhNusfEKr4XdceeUoPXYT3ova0tFSRnc0comR05mBApujyI+qx
7Pz+zX8vYU8PIzo6FekhARTzeQJ0sks4rHZ130Iv9JfyGMr7IZd/IR9bOnJtlCL3FmTGtsGkm4dw
vLwrQIBOAGLTxN/i6pW7X5PiiDoc3L530vYXF3nZgKQR+i2mbZ29kOpIOeHg5kk4rhJkH5a7XzlJ
WQpylh5vjugfjTpj1kVaISHjPbn8i0Yn1/D6ueYdVO93/t3eVS56a8rl4t/pnmMS0QYOp17l7Fi4
eUzMYrvePW4NAA3zoYKYTOy4h+EsEDG1fycQe+8h7N2iuWaKqFwbYPw/9tWJ5d1/vleHDOz7z9/T
tDm1q7yn+Hy73Vb99wF4a9606fNj9ZdD1oAiPwBZAO2S+w1ZYJjQwHKGDgDl2h5iX9Btb+3k0CIq
236+pEPn8l7UnjqTuEBffo1zqRjyn3MKVKHHWibh/52UPSUjvWOUNpAirZPc7gP0TDjkmLd2eClM
CAcsXgzNbB9VbAaylGO8ZSnox0XHI6eBAdLa5ys5qALOTyF7YXKj0CmnYghJTAY0yQRc02gUAsVp
fAy67aAkFzBc1lKndfbZcGiFlLu24e66fJmtu9TjNrJW/bH5ggNda4grEVwyBJkYntxvEx3TKaEJ
iiZA5uVBLdwHjbFWzmZQ/zqtj8GaYMrFBvXTtdOSL5/v5iFj+l72nvbJybByQJ8LsLNmIB83V7Nn
H0kFHLKnDNYUJg5JeBCHfdQKFc9xAX1Zeq4UTE5X9CFvFQ1156GtsRTuzjRRGlLZPBZ86I5Uaw/p
JEJWKAxDKPELhVLv0sidE7wWLvqYpSqDoZJnkTRHovRDusKQ5uCMAuIPeKAfF9llBBydI/x6B0zS
WYaCQhkaFVTeXwdigbL8FLRP9lNPJchHlgCCWRi28e0mMrdFXg0WMi2YpDty2Q7r5jtxe74Xcvjl
lJfwJJxk9DGt6Gfa2soRj3zmoucWuNzGi0N3vOyq+ZifdMitQKZSCA+ZSg9Zy497ygo7ssdEIveC
RC33bqoqXjOwo8cpDReeMcDyfn4ZDln999HmnkDX60ZuisXqC8AqWCZWmAFLii2t6ZXuUcKtj9y+
g9vrgmPFXbJkyKvsWcwssueat0iq6LQ7iUSyyx3p66Zbd3QCjpjy++lKx3lox98+X+qha/Fe8J4V
RTG+RooHgseFJTbZFqT2zbj7XMihS+Hi/EBdBk/qFz5Tq/Ka1HHwWhN3M0cbS2+k8yLmY5u4HMu+
t4uuAoYvDHaFX/Cx0m7gvAO1QmCrKwcjieVkBUmabXu73fWp2SZiunWqpxRQfbMqAru2T2gRH+ks
PbhWDw8fumUttALvGQBCKCVoPgbPtckCdOfqUvl5s8IQyud7euhSuD/l7Oc9x8JqJTpsFthmfcMS
0MDZ1dc5ssKeKiATfZuSY+16yzff316JF9DiFoUl+AXXe86z3h4rUIslTId4l/JtUyIE02N0xVh5
Pg59HNCSRAG16THKkUNXEg3xHNlPkOOgRP3RBkyYMdLNVCKiFy96uOrztxnkvO16HP7GvkoGjHrX
RRcw4CQ/CkrskaiUInR35GMF9mT91CavafXUWa/RzedHeKD0hpkCkD8ykG8xeEF7i9JD0U2wMNhR
pJS7fj2h3jSs7fjSFmtpryWN4UE90mNR4cEU7nu5e4/9mKaMWH2LpAFffxuDa7Jtm7X8ekMeZLNK
2lXzcMTKHDw94QKzDtkB/G/PvDlzhmoMBU28zOZAijMOzl372dL38V8HbMeWvpO0Z88yMZQyWSTB
xfI96lfW85AGPDriyxzoYvooZ09N1OiyUS5yCqD53thbYNT4xQm7NsjIh/VVHQXi7nNtOWRY3q3s
xxPyLm6LBv3HHiZIRpjosikfy9TyvfyYVh48LEQ7Njhdwf64n+CfW7fseTkiebVxAntr363LgDNf
Xtpf1e0cgLT4qkJc589Pny/w0FOE7OS/5NKPN88swEqlHKCV7Yvqd706V976cxEHJrFwbO9k7N24
3spYmRLI6Nfg3KUPmCYPx53ctWF0W97ZQ1gELLB8EarnLDjF/EHwdyLK999g7+5lwBtiJMPuzpRe
pbO1rvI5cNBsMcurvm52Pxb8H6/jf6q38up/zHP73/+Ff38tq6lJFFqOPv7rf19Wb8U/rrLn17f2
v5Y//Ncv7v3e5q28eM5//aUPf4MP/0N4+GyeP/zLqjCJma67t2a6eWu7zPz4fHzN5Tf/tz/8x9uP
T7mbqrd//vZadoVZPk0lZfHbHz/affvnb2C5f3fwy+f/8cNlAf/87eHZJK/PxT8Q+k2//Nnbc2v+
+ZtNf+cA0MUrtlhgFExw3Ya3P3+CNlloPuJX11mC16JEK9c/f+P270ufwMJTuhBtoEvqt3+0SJf+
+SMLmSLU4MCUh6z+b3+u/sMh/Ty0fyCbd1UmIFrBBy9Fy59PLQqvmKGgIGVkNibwHMtdbMG7u24q
QtUwAu7Qs0Cu2V0n/DoyzxG6vlwTtmiNt9AdcQsiAO1tL9d5deMll5SpVYTKulgSb3m1ZsrxiVf7
srkr6gdWPYjpPh7urfkirq86U4d649UFXu8NqC0mee2Ur9K9UOOZG90I+/av6+FdmeOfT1XwPHkF
c2H53ez/1v+LOri4XP/x5yn/ooNoaDRvxZtqyg8auPzR/2ggtX5HNIyBO5RzQabkLor2hwbK3zny
6HBg4fFI1HrfqSD7HVYZtCoUbhjzQGv/XgVRl/ZsdyFHdKgNz+XPL/e/UEH8/r4OLsiJ6EkHtNKS
Qt5vbyaCUNGxBUKM9Vbit2VjLQU/wwFEEI8j8MRMNX7lsAl01fUTBp+V7jPHH8GMrLaZTbWzqqax
XfV5Ra1VoaRztozHzUDynEwSztlk3XFA36DqBQDRb5g4HrygzXPw1QtqhnDIRJ6HGJ2qA2548+by
kY4bTjx3nU9GhNKNmjroMLk7g5EA3XO84LryxynKC5/berrPRlA4RUk9R8DWr8FhIDsu1yVaU+aA
DxW7z3PS1z46gkcRWPOstT+NzdfJFs45Z0rGmF1y23vGay8JOHaABG7EI3SYVSXBFGE+Zz7aa5B1
JLaoAHSsiLXVjLDrEhA6wJ3MShLYvClPAPeSIMkRl0kezjKRT2ZEJ7LvMVNi+kS7LohDUR/OwWYj
qjMYrfREWlXVXWSToXLj1mW8ZQ2YRnxvFtTa8omqu2xm6iSxunlEv0HmpgGmtvOL1FnISGJs9xNB
Z/dj2zJq/KmbylN3HgHLXHVlOSJc11W9qrxyZYOTCOlsPcG1r6zcwWs/0P7KklUt/JLX/X0NxGfq
xwpDh74S0eiCU63Vyu9ciUVUfEq/p53g56MY00vVc/Yiio51mzyXAo2xZec5YdnlXnOOcTsEXQlS
tzjezt56uZ2FSBWN1yXvZbcC/W2+o4jQYr8fYof4CRgAr4pyXNceELxxznF6JglPHhHueA8ONZZY
dZHFTtyuc7ifAYIOa8kMmfxceDduSrIHKHgWw792onElSdpnKxIVyHy3kajApd2kTXORguDzajbN
fEqrWY6hl5Q9mC+hfHJH3Mp+yGlmQ/2B47fKhsFRKyXqWq9U1KoKQ8Hq2QLVow5JO9j33CH9cwLA
sjlsRzPodVYrVFzTnhsnmIQCi1g1eURjAtxtnixrzrg/g6DvXKWkjVG5Z83sp2VqblJlovNBTxZk
eBxZFkD6AGKBlkm2ywsnA96vqzG0HnfznGPQtEuvWq9wq0C64BH2oUOY8pZz7GrwqDV8DAZVksaP
SQsJgsCU+DnexgtZEFev7Jqjn1H3JVlViOaasB6t5C2mc1zuZqvqzz3SqhPAwtpblxL0VqG7vAA1
aTo1+UnJWQXqAhcUySK3dRF4hWKIsgFsJfy5Y+dTNKAx06vHa3eQrfA9VG+gmAnP0cISt9Z1nlhW
sasYGYFXqAcocWGJJKA1Mop3JndNg8lnt/8DyfsPN+WD7fuX67PvI/3bh+eDv7R4UremeXsz58/V
/xdPFNJ0//6Jun1rXpLnj88T/uCP54n9jpeJ4u5hIB3vzdIE8a/nSSIPJ+E5YbwNMcJPB8n5HZ2U
iJwt/AD4ky5c/D8dJPo7xuyAGG0vedEf/tZfeJ1sdDztP084aoahZI6YkmPYei8hmSRt4rkKD4DT
6P4kiVOy6gE+eUJcVT6z0u4eaTOgPgx6CN9M41fmwRbH1DSXYD2LzpIh4S9RXc2BpxO5y+Ipfoz1
PK9FN/Mzo3UCSA+8zF9sXbYbwMkU8SnCzuLKoyY7G8o2+T4oDqi1LBE7bzbkQkRpc4PrX1/YWg/I
kQ7dlWVzcz46XfXQzkQhaIr1ahCdCOnoklVqlljbo+Rem5qHlbFAq2xPeQUMigYJf2usr6WY+C1v
KnDYkVS/lK7sAP0OuH/G5mI7VpjvHaZhPh2NI7ajienZHNvzqmznfC0cGMuyHc6psK4UtVeIWm8y
O0oQe9i3MJoygGfC/MmMHbaBRc+exLC1VdqrMerQdJygjXJeajhDju+uEkwvd0GVuSdNDoBPkZq1
tvEEMic+oSy7BFEEQHdviABWfKzEcNXhKV7n3qAAx6KG4bFo+ukMqGQK374zb3Ko+CbJsnxrz6gU
Z/AT0AsyTC+2jq1b3uX1jkz8rpyL4SmNPAbmJk42g63CIWYXGj2Hm9luiusoL+n5XMrqfiisaeU6
nbN1S9LfqQSFzcapVOdTKwNncT04mEdpuwfDRliWIc7GlcLrful18WtX5ytb50DEgouP+l7OAiKZ
9gvXRK9d3MebvGbmmrHK84tMkU0VdX1YVfxSLCAitDRXbmu+kJ4MflyzYJiAw2ONfAeW7HDkdTiI
uLuou/FBVTDZ02gFKu1eXJbciJQlK6Rlzq2IVidyAo6wyWdkubkuV6WYT00/ntYkDghsZVY1LzHF
fIbqVLoC8ed9T2UM2kbVxWekbtF9Z2rMfoI/pulCWjhl6KZyB/AKkK26Oj21YwCMRRK7A1J5wNE6
eR0kU87WFmYFQ6WbEPn81VB/o7UE1Jo3Dz6jaty5iJaRoAtUy9pVPZZk0zhDKA2m3mgcRSdlF6/G
ok/PG2/ogsSTOnRaiWknxhfXSL4C3oKvy5qDs6SNXRn2tt1dTQP3uaM2jiwwAOJOm8QCmJeYsj7Q
gqGwQVYWR7gezyAbxaxBsdCS1OW4rWlSn9Dee2sae0dG2aG0Y05B+zj6I5tsH+Me43ncj9WqEWrd
U7zZ/aBPe9ql4Qx3JaxY3K8Gnp6yKrFPfjA1jsRai8ZGMzwr2A4EtuyiLauLtpf8eoQ75adu/QpW
4nu3H8pL1PKuC2olQWbA+j71OcpaNp9Xrkuex6pJz1on0TeNpTs0lzMrdHkZUPAjBmMGCg3fBaUb
UnAgiMVFaJ5nw53TJpZ8k06W6/eCBKmJ1KUxWFGl4yea5damz+zhoQMtyLor6+62o+LcoD8y0DEB
93xx4rZDkBXsu86TXcPj5NxRI39Ii5mGVXZpMIkZyinRfiMxuMCG4bWYosRXtcUexJjXYdfI5NSr
yZolGIoznHzx6sRaF006Y2w5votmgH6apNwUU751bdymUJaJe5YkSfXAJ7z4umxes1hfi0J0V0nL
/djj54TZO7j9D6VLcz9RGjppqtsoTr4Vk/vsdvWF6LPqwk0A1eFkKJzlZbSNs0SfiMpwqLrT7AC3
1T/UJM/P0QtFfHTqAGtrrt11NGbpKwNrxFmi0Hw0jNn8vdFlGhYsGwAJ7qjTNHHbTYcqBGiVLExQ
ImseBZXNyYmp7GzdamDr6zjDfaqrIeCogm6aaWGzH7RYjzFmr7gXxeGE/qBNPk0DALGVs7Jy9jIP
HL1kQwTOMl6MGwWsutMJDtyp15P4ZkLJ52tScpGGbmzsi97Jm0tMO5xwlV5HtK6KVZYBj1fx+TxL
pyDyZMFAIuLE3xySOlu79/QXFJ+mC7dpmzcvzcXbiGMDeKR3bfca3p0cxhehiXyeMFjlNyI6xUJm
N8xQW1W12kk8Rau+FjYQvFV2C+jyb8bYLmjdaxYSYxcPpZn7m4rm2UM75bNPnXkXN0BSUIoW16Ts
7SSYtEfRTz87X8goer/w8tUS/k1ucR/lvAwHPRMWwAxc9HX6OsRAT0U5Kw9q4mahFWfoDAMoNH2u
AKiIpBqh7UMiY8wjorgXg0CFKbYe08wFS0xR1zfF7DgkaIeMyA2wMflOkpE8MRB/nsH9SGWYVoV7
xy0ihZ8UVffkovCyRWxUXBnS9TvPS8szWqLnrsWIl0IDXE4Ln2G864zpVg2BHTX0HjSiKCUkFGYg
ybv+pbPkIP2o6KOtndbVA0o84o7bpamCtIpnRAxZARpgU0bkue6S7gaoF80tYbK4QZNAewtXRPp0
KJwgczoQvoOx3I9sQG8Dx5z7pSfGS/Dtzed93XYncZpVGxHN6X250GHXCVSsy8tTrxrZSTI34zP2
I8YD7NTl2zRXpV9PMTpf8UtTmCUtu3enUYElT1FYyF5hUMRu2FVabErbk6iNFP0N7QQGesBGyzwr
CVXk3WpUv1ttXdRNdEOAm7xjZRR0S4zSedm9M2XR96QZnPXEUBRop00mvklZhMQCWTDvwzSZXyy6
7iM3DeM44dpPvWi6XEjUz2SKdHgPuHtu98+yJ2Pu5zAUQAYl1cviLp4yRIJXIA8xSB7MEfreYow3
RF35XPcRCSfVgWhZROei7jYecMs1+IFD6pl+Q2Yl7rndDSHcCHYOiEJ+DQAotS7c2EdFcF6BCaK9
7rXt3GNiGr6bMmN9qzHpuJKae1exKtrnpOlEkHR4ZqKM1qtuThH9aC13sVjQ+hi8P2WqZm28wXlz
3PZlytz5Pqu7AZuTN5vK6vg3MYl4Bd+rxQva5EHXwElDFfVUlHN2K9LUXScRYP+b0dkM5Ywppth+
cbX1gFC/C5tWgFveazBxo2tY9TIan7Io2VpTvaG4l4IUZ0qWG/QqwEp6oByZKbceEpxx4xeI+U/x
CBVvQAWBlzKjNj3TCoM1UTIwX2dafavb9Nklsrmkub3S1SjOGEihbkSFfkwUouIrtFjTp7rp+9OC
9OW9cjJ2OWAgeutkaBxtndEOqmHkG4TQ+rUvvGjVt0gfzClj94PKSrgCRS2/szxDyxUV4FGmFdxZ
0FGEgudBbGd+6vSXkzpBlzgopfONGFwErNzZ5pGTrDSJsytVNvHJXNJmO7ZGYvZKq0tL9l2+Ahlj
tQK8FQltFXUr0C+IXUGT626e3EfBYu9imGuke0QJTNGkt8t7VzptianFFlwwIp68CmY8YWQFzH1c
O4X/RsHB8HWY0i0D/o5rR7dIMCUSLWogW3RwK8xcbzote+2j0TbaaVQ5v2OgBI1leXzqJsycoNeI
nXYxPhukqOM2xeDSrmmqbjd3LkWTlp0HPRzhBA2PpZcBAcdBYQb0otKXc5KsOrfJJoDXYsasz0R0
hiFUzEqiA1x5K5pE9gkCc9Ou+MxZ5LsYpMQt5ZheUnRSrf9Dz5Nyqr42Y4LAXJiNSoryC+rLHPox
JUMeQvHBjmSZxIcXBSoM7LId0raITnNcNBT204ZbiDxitmqQFxhWdBiAWVi7HrnzGjKBScN1FZJZ
U4G2A0+wbdXWBiTk7QhGwmruHoemBvW6ZAnAkp1mEqAp76y7AqVSCkFJj3KQzpgdglkwwsZZ8sE2
bbqKgX20iirm3k2Ospask0pvRrS+b0Dd4a5VMZehNfG6RiMvYTj5nGIaVjJM8yQAngET4nSXDUvb
CdP5Jey/WmsFR641jbWaszy5jEgNYiAlmmeqR1xootPyOyXt/JyWGI8xCvzWY1nf9UjfKR/k8kMw
F3A0uIE3R7VNAxrV7ILEWzFPzlku8CaxtMkveNM1J7qosjuKMACGCUEdHhAe5AxfYMgU/4rd6XZ1
nDphjMxnULZkWFeVK86itnuqmCXCTBqSBl6XiC0wduZdl0cweQVIHy6nLqHbMUY3NquUF5hGw1Vh
pD+x8Tif1MaZNxnJrVA2JTkdiFQBGZx53bXSOo3w8q3AwAZ8UR3XWy04WcW6LoBD4Xb5F+Cfip2u
5AzerNbDC2JPYeXm0xb/CQ+q1SBo2bRDaj86w9JpiID1xqq9lxz661OQi3k9kLeNydWKmDoLHOTE
EHzVCIvi0YLpMXy6jKViQQyOBN9JCTntnbBqb+eY3QwNP5GtFivj2FcIGL523jc2qh3V7abvBm+X
5Al8XBvIKtZwUyLi83s2eCdeDDTCMeLJDvqRBsYM5gu+6FPUg6hCm/KRDInnp7U2z07K3wYdn/ZF
4gRzhvanfF6DxuF8rDHwpKMqRwd6/J0J3AiAgTgB7ygCBg+A0a4GBoOs3LORd+jrBkxAiok7lFGj
8zlO+yAduvyiYbyABcrkdp5GGYWIi8W5a2CrpkiAqpVY9xWo2PwWQYWPxvgitEY3gnfIkP4Giecy
ud3Omp3xrtgkhV2cIo0dsCZdj3MhbpsZYA8kAvpFbYunPorlFxjCdDsk6dfCKpw48ISOeaATmzxY
xTSvKlqKDY6+DCPaiq2J0ruhR4QI05bAvfCAQJIioAe9XlXcANqIAJ5KFQbQOLaVbcpKRWgQsXrA
F1plFNqRozf4w3o1e+NtoufXSSoTxsTw2AdqXaj7KrqqXSRv09p9YEnhlb4rIo2GYd29aOBiB8I2
IgNwEshyq3GtkE32ezqSC9ftvRvqoWQQNJE8rxEYyc6cJ2meXQpkbU4ZGBHX9dQ5a8fwlRCN9Ae3
BmAYQ3TE2uk8mtzM9wQczNpceLX3qjvpwPkpej/P2tVI6ClLamD5ObUXTrK+7wS5bUi5kC6KGk9Q
+2SMM2wRVEJfBY6j9jxQT/ROv625klghHqRBXURoNzvpxTRf2mP2deZWH7isd7emRwCK4AWtdDnK
F+CFo6RRuxHxslvhM6hMNuh1in17aqoAyRW60oCRSxw7rARILNFMLOGAQHrf2s8JxnthWOlXLWq5
KoDBpmcG/Ke+izDNBFJlnB6DR4wcsOxzs5KyTv0ym6/trrhFe9aurqBkRExeyLSAEeZ29X/YO48l
uZGsS79K26wHbRDuENsIhMrIJJkkk2oDo4QWDg3s/yf7X2w+sGpmGGB0hrF2YzaL7i4zNsvDHe5X
nnPu3gjFPf52E2jBm9T8oplDf0BHbNo3Yx1/GUOqRJS57rLe+cTE83NLuK4MIzsMNc64TI03+Irm
JQLu1V3ulJQpCpMcaxDnIDDnkxOAdbODcCtFsO/r9pUqvN1E+TUfvOnYpT1dlcGGr2RgcMKiOEXU
kLeqlf2B6yYfa1vEhywIpr03VJOPjPX7wZPdyyYtdLot7gdPYFWKMjmkQQeiIA0eUuLxYxVQ0Ibi
aG6svHka8mRv1cl9mdffKhdqus5smU3Ivg7TGM93RaM+WEZRP+aN87YNZL5hCBNx7OC1h0K4/YuM
esF2ltqxE6o5kaLXTBcvJz8QdbjNRGjvy8RuNyDGpl2Xm49eHTvYUs34Qvr2BQGblGA+N09VZjUb
s5lRjwyCTUgJRhBG7/K04j2FEZCBXmf4o5JyUelQTFgpyk0f6ifD5h/KSI/PZh6+TCtjY3khPRSE
H3ZpHId+Imz9ocrygK5t8jQG1gu9CcFV1p3g5VHi8fqalN6eRn/u8+hrrKfFMqGtlZ9DC63uNCre
VOb4ubWYcUbnrN6kBYp7YTinyFbRo0PT8xTXbX1S9giaoQgYq2Vor01b3YWK0WuBLdJtaYXHEBjn
QUc+0E9QGqqnUR3tskQQQ+ofDRzPS5G7DzqBtddPftIaapvq6XkoivddbSRHzdbjvS3r+N5wc65N
txuwKC/MAJ2R5Z4UR2vklkd54B2m1n0k8NB3dudNmP5umxsOHRfl3Y2ThRkpSTChC9NrCrofEUHZ
d3eKviLZZm/6dKJHFqIMiYmaN6XuTi+Vso4A5clOQy8+qK7Q/MhrX8u+3tozugaY7PZ13tI6Y2iV
ZSbqNJt5TsuB/l5t3Ota9WgX9qG2NPuHi2aiiINDWs0f64FwYhn34865sLYzBQs6n3F90GzxoZVm
+MlDGnPrzMHWMrP7qo++OjjFTWdxbg4h2Qcj5+D7JtzamWT8dt8/lmNyNttmL6qs3tSp7LbtaFEz
iLdVNGZ+yEzrtyLNo8MoENEOGxfHgSjKPFmfVWrf5UF7bwSfnJ57ZY3x9ywvY7qK3EDRU6xsq51R
V8ToUhbtWXa249eulZ7nyH4cez6XN9S7oIkInXKma7TzvIsc5pS1aUIjcS52ZrCP7fxtbHsnI6Xl
V2bkfVmW0Nsc24mc3vQm68mOrB9A/437aDLERkXS2muRXd93Xandu80nXfUfNIEeY5hYvqzVN0cV
/b5qAER25II7c05yPxoqL9qIofiCn0X9RabbwbLqY1qMH8eZfmjUjoVfq++1MHeGzdSRId84afa1
a8YPZiLtTQvbf2PnkXVM6jB5iIdovjeUKd/O8HZeaEJwW8R7rUs+l2ZvHb3+ocvn7qiq8Gta5vNu
Uvp4P0zN6HfJmO2pfxO2NBvP6e+NWD8PHc5kbKbtlNYKqrf9Is/th6ibdl6UzpxehZsezHlvSlv/
GNNrcEeTZmQVNEdryrej9r0pdw33X42vQHswqqI+mOmPaX7X6R/70vRjfOOcMi8jt9Lvkyz2bpUR
QLZF8sqem8zvkIbb2G3eU8KK3jdJpp1Cjflh7nzvYM3f6pqYNwVoom9RZ9p+Xlj6nWPW8yPlTMtP
lhFfkV5nlPC14o5wFIFyXlasFW+cJHjRavZw6E0VP2QOLcyqGZ+GgAhdRucoDLH9nab5LnMNN7QM
PpgiP3Zz0uzKWYvOIk2yB45/3GudPAad4IeWUfG29kYsVWV3Hzrtg/T6vTmNuzpzbPS8834RxU38
SRj1G5FTTBtc8y405lPKSzwQkny1tXgXpOFZr020yPpvjAx/IQwuJenRN48+jFkqgHaZftbK8JAt
U4erGY6UWVHgsHdaZqabxCh9oUfznT1LF6hqZu1nRz/AWDbO0Si7XWlU4v1EoLRR7tBzA+mnNlFT
b0p4qQ9hULrHMWiqPelURqBdNY9mn2inmI6B2oisoHprt7huV3xvkEWfqK4YiJ1CBQj3TiXGjymP
nQQkYQ7zmymURzvmEpabNjt0cXoyknjX4nFlSALrfKyWcU01f7Ozu7twiKaHmU7RvuoNcBPppo0Z
yjBRUaEsbhL/ct+7V51j7ScveVN3yezXRZh/atr4nAQata/hdddK5VvBgFeum6eCqClGDnZT16rf
5tJx7saetkXhMiioj52vYybsrU0oMemNdkgcJc+1jaeiCFafxVTswgFhf7ukgKAcHoKnxFlRmLXw
ejE8b92ZbR3PWNBormUxyI09m1NHu91BO47yX/UwznV9TvV+pm4yYFR6qnMb5jM8UCD9UVYFM8kC
heE1iPx2yIY0L9tetxEE1RjqIXCTgGXC4+S2NeMc5rdOp1nHVsvVUdOMGLCzQdwjDHfwEfJlMlJd
eg+N6jta/onHuy5khGVNgmyrjMR5ckb89NB53hauYnHq6Z/nCCHZUeTnTlc8BEaJYcIHMWhWte4h
mUidDZVOyPwY3quE2vsXTVcl0Z3baFu9BGvlqIEa/1zqnxlzcq/lth+4RXzyGjhcpmxNv/cw8/2o
un0vVHIyEfPaBiNLTEb/psUvf+fjKjhFLoNmHIZRbfI00d9rWaN/QzRRVpsgyKLvpWJoqsfwQJAs
XbWdOcivshH6fZQ5+uc6nu2DXbTDh9IZx3cptWeYmFa5b9Mqu4tsivsq3krKobH10RTCeKAkJA/Q
DIo3HYbwZeDFT/ncBvdj6hWPEdnNl15vFPwj8gRfesj6Tp0VvWuTEro6AwHmF4XK04esbdO9MTZq
mxgyfpiGrvrQObN3NzCinFFzQ0NUm7W+1QTmQzHWtZ/PxedQ1a9ETP8g0qklNVJpp6hJnBdciG5v
ePQT+GB6+Yawrzp3cS4/mnBQekL6cHg3ekly1+XCoM4UiJcToJaQWuSg33nlLM4yNeY3Y0I8YmfG
SNxRtBOu1gxfOhnxcFaG9qHNXHejObX7fhBj/a2XyMjngVvuy8CedkOtz/t+TsTGsDrc4jD7OeCV
1yJ1y5NpVs2HwpTTvSf18lzGc/CtNimdUAMqQsOmjlgLbnVefBscCtkCrppfzc1Tqxk65gaZum8d
LPWNFhvBgVKpdS7Hd0mTap+dsQ3IjGxmWeR699iEIvTdeaQnV8TZYUyTZGs3Xn1ugmbEhRFcpM2w
PB41AdXKx22DMElJjKfM4FUc9MNRNw1xNsLO2U6jLIgQnOxrxQHczQWtV0oM7bh1+rKlP5mmr2sy
/N3/FDzkOnep3s5J72zy3ivOwdxI6ppzuLPC0PUzLYwwMaJ+9edQwf/XgBYGgwfBaP5nqMWpyb7/
q/zxr4fPFzjWv//eX4gLTfwbhMQyJhQe0DLQcOED/AW54I+YPSAhQS0Ee+AuOqv9jUqV4t+QrT13
Yb4sDNVfUKn8EShBQOOocgt7Yd79CSQQwMcvoFT49lAvPBtAIijXn+oYl6DUuhxKc25DDYWuJKAE
8XmsqyVR191NW8by0Qnh9YxetCsr5Fd/Oa2/IToXiNgri6OJhF4oxUe2oi/g8V8Qsbqpebk5UB8N
w5qhkgM9Wnq+kEqrpgpOjQLYvUk7JRdXZaPvJ3TDd7pFdXmcc9ANsdU8iNxxKHGn2bkd0miLhOOH
fqI3H0WR0s8cLC1SlPDpIyPeExv5+HUYtHL0A9QNNnmjM/mvRkW31s2YCS8JosA5jM1vsdEPI8U/
q4/2cY/pFlpsljs3myqKFPV0HwSR95hPefypnUVUbkKNbhLt+mF8t/RxbS2TnzWd571JaBLQTaa6
zsQsJeZtbTrlj6k15IMrB0/8dar/H/n0PxwBmRWYrMvcAuovPAwu1H9+nv/9X9nn4tu/eKX8T/Mr
Iurqv+hvhJTxb8Ngwh7iM6ZnwMb8vwgpj5cMsNczuamAzG3ASX+/VltfALyMpgK1ZFxiyKX3b9cx
EcvydEvaYsH2/gFEaoGI/wIh1xHWQ2+W9R0LhRmgWpcPhrFQyoj7eKY3M3qbtuuGY9Padyqp0dIT
9rj/5byuPNBry0nGG1uChosh5fLnv7zP1lbClV40+wnTe3ZV6Zqbfqmw13oeIMRqOjcMwqU9WEiE
HDywaQRtOC00UC7XSxsLXX6ZganQ+K9hMNoHICMgrrJx8hnswIzAoJxapkdk4d4zZ+P4/H5X8LOf
6yPOyHb5BQ6w/9X6eRcbLn0O34aFe1I6CtNFIrPD86tcUmJ+7tJE94ju2DJ70/ttlTqsDJPWkm9W
Q+EnZlPuuwI5vVxn8tPzS105UKwqk/ToQMOgXCsC1lWTuFY1UeQSbntsPY2ZBlIxT2wqs6MRR8aW
UdPU9AdtXrKL8sZOV2qMf20Vup1pyuUXSGdF3Eq8OepyYi4/yStvZ0d5vVVdG+48aE+vRggaFAZT
uiu15w8ACzY2sNITF6Q4NqVGaZkxIUfT7TJfo/p9ev5sVjMg/v5xkiQdySsTLOKKtCNcMGhKEgIq
uo9gbQgqX9ucl0VBqGmcjW6PzUmRjzH9S1XJQy4iMOdcwA50uaaiN6ONoNQ2TUX6NA8lgv9hT4Xc
z6RL82KgvvciDjrnq17l8a2XshzcyhCYFrQABo+javObbBzE6baogmD2NSNqNmiwVoewg/vXB/02
bph6oGJaF7Uy/4yK99ehWZ40wKODB8V7Xz6RErgyCZ01+wFNqb3T0mVU9JX8oh+/wT78i2EC/vY6
Z+a3p7LsDeKN4cGdEdZaeyYQMyjkbBS+Yiv7sjXiRzOaPsg+Gm4wfMXywy9OdFlqoWlj5tzlbV5u
TE2ajYWZhW+MYmdk6knG4b4Jor1Szp3ufLTbYqd30TYu3EM9j2QExadywW22qG2HubdVvX6s2wfN
6DXmq82+m9+HmvkjyrWXiSJ1jt6QSXbyh6xLkNOfMz16CczshAjhdiY9owPZHzjUk1l8bKT8NkvE
XIpmD0DwlaJ1HmSSe2m/e/4R/Gbh2TX0bUytDvvXWs/MmIOKxm8E0HFsUfGvmiZ/8HIXoeKqnvlZ
TnfDIF1db5nqjVlaVlw5MM3omqSvE+n3ZTC8GopMPfQMLmXKS01GVBjN2+f3t2Ljcl+XDRLIQwpz
kKbXV/c1R9VOKJsF4zydNllVpNs6D2PfEKiwtFP6senD8dzZqn2TY56OedFYO00W6Q3Xcv2HcJOR
HWL+PANKLu+XtIecrqMmfDlr87FLGvVAed6i5wxSL0f55k7rtHYfNmjhzXJUDAcdil1Hb/XGL1ku
8uVFN5ZRPnha5j7xgFcnYlcoLZDfS79SgJLtWA8OpaBDJehVebFebdLWDG85gt/sFfRMG4A4QHI0
NH6ztXZhkcmimeebGnii1A1AS1JQp0M1UUdPAN8MojiES7/Mc6nR5CORPxq0eytCOsUOkuLYD0r3
I8d6YSlVnz07tHzyivbGhblyOh4AdKQGyMlcdz3vq1OisKky637XZa9tm45daAX566yyP5ZtzOAQ
lbnRjTV/89I20psEHz8Ph1kCq6sh7DgM+CU6nAulzn2jaxsUDGO/xMS/1aPxa6lxUTxXBSAKy5vE
8SvfBs4ZZo87YRH1ri+EWUYT0305XL1xOGaarzJHFGvMhfBR/O/2caYZu9hNPRrVZe63iSgPkw7y
xbaF3MmxMfddRX2sHggr0rLqdgwcR365AsXy/Hu+elRIW8BhkcA6f85v/SUinaayirN+1v3EMj06
l1r9Yi4pxdGGqfy0jE8qdLc5eTuBa3pjzt3Vc1rUGRzbInBbewhg1DEFIz6TzN3snt5mtE1pAZ7d
3PwYGmG6D3HKb4suvaXm/bsX5H5gnAnBTdRZf7quXzbdVFNntoqCbDfU6Q4NV7CWRZ/stGKCCPJ/
EqQrAf+148Xh2kjdEAOT7lwaKSByXls4HeM50c8/GKJyjkVQfJ118cquHHrZ6aR88IkO3afqhge+
9vJ+XVtcrq1KCEZqZm3AKO1O1ZXhR6Pj7kLDiA4MV4zv6GKL7fMb/t0fEVpYuAUP0BnR1PLnvxxt
1zkNjWqeewkq3FdYlns0totTWoBOL/RY3rhD1z6lFNhCIigWXnuBqRnsTJkOOuB54SwlifQQpPYX
hyrR5vmdXXE4bG1JVQ0USyQHdLk1jT5SWeP5gevlrR8zF9qnb8BMrEbkB4+pNltFA+Awun3hjxr4
x8TrnB3zb8wbH3Ylq7D4YH4Jwhs2euFUwfSFlPrLITPMOS+LyNTpW9KRAe8ltzQp3G1RpNnOKSv3
pdb1sNtyMe0zWTj+pGRwZ6WlvhdmO96VZOynG6ez7H7lBSl7oWcoTIpp/L7L3xRNnYgTD2xbL4Hj
RZEJjrp6NKfZ3NTBPNNeyQcQEOitAJGBSl2reufVGD/Urobd8z/m2s23HSkIC37G9Kvf0s6JrkQ9
AO7LEhgORQWLwa7iYzJpzqNLDfEFuL72H9z8Xxdd3Xwrq2tYoZ3hh2YGWNhJ4n0wh/XGln27MSo7
eXp+k9dMC1bfFgjoIGq6zu3tro9AERmGnycwWRXE0KOdTw9aCwpJ6lm8A7aNHmfdafRl2vRWAHLt
oSP2RhLBvBPI1qvXgIgyaaTLwwvLwj5Rk6zuDV2z92KADaPRhtnJrB9hYpL+hc5Q37VWML7g/zZT
f/cGaohVte+rzD4xzgClDBLCf/BBqPfCtcMyIIazuJ9fXgnqPDYC4xBKCiOV33sv07eZg+SQ6sth
P9WoDj3/QX53ZwwuoqMvqEujSkBh6mK9gRrblKJYR4MtCiC7wEbV62I8BTVsKVMZD55dbLPGCN89
v+5ixy9fHusugYG0Aaj/Vv6AJ2SruQwM2n5m/Dr09HLbu5Z744P/ft1YxYNMbwkThRp9eXO/nqbS
mMMUSAOwpHReuZXtbD2rS7dRJtpTkE5gz8ooP1Yy+OaOrnvDzP9+25bVCfWJ6wipnNWL7vokH0qd
s/W0yCNolaYfpW74lBWVBX0juaXffu1bIjBIrYbMdXlil7uFGV0DMGEUrteCwlAq8jYSQCxBdp6Q
6nTzKZAh/foBjvyff01qoUtCQYkQg3q5shWYdZ7QVPR15P2Yu2W4fpNCKHx+leW81ndGGjqJIw9k
0UO4XKWT8PabomN/pAk7Q5YOXbKpA9YNHPafLOUsih9LULAOxqEoxzB42FBUJZNv5FV/GGe99bvy
z8urS8uDl2cgD4d/Xg8vakLa2SKbaCQjU7AfsvRL1AehH9stJTmGa/yTQ4T6yfGZ6FJ5q0sy28Hc
9rIwfZWAY2gUaajpJeHWBCh0Y6krwYeJrhefC0AdfAx7FcxB4EprS/amPxIP74eg7HeRqxHbGe60
mYYcQAmKLPBaygr2OIQXu5oWPVFNvyVae/OnrN6iqVXMcG5B5jSDztQbt2IWDo58b7X6tGW+14iU
I2+DVxV/cAkZ/Cofy61R1/LGoSxPYX2JkQRDYoaKCx20lQsqNRtwRZ4a/pC7/bGEsdLq7SK5+JDk
TnrMs6C9YeKvmVqaGKQMBPRElauvMCtgT+SQht/UdXsEBqsz2Uml++dfzLV9eSYVOgZHwBC3rMvH
6U7paMQBq3RTHJ8sfQx27AUAYFc8ylTrCejjaPP8mtcMHvEzQEO6plQxVgYhto20oGy1OJEJPHup
VXcmjK8DEh31I12SfkPHQj/Y6CDeWPmaafeYpY5nAfFrrOMYFTFDQFYJCqeVCdqkq6ddPhiF30Vl
tOvD4tZTumb6mKxI+g/RnpLNysAO7YgSu8bpWqhz7Ky8k/tYFtHeYAj5DdNnXd0bjWgBzo+ulbVa
ywp0c5AFs5KaRhsfqladWl2LmaPG5OlcwUbWQClDKTp5meE9TJXu3QOQeNLdStuDiSs35DdoDoWQ
fyPc3yYygEnMEtmieUyOA4HmQc9K2++t+EkPQuuoy8h4MrU5OscVaBPZghIu4OsdGJEEfL920h8g
sROaBg7qmeZcn+XgzpAOAe2HltHduMk/vdXqiaJ2byKQ4+pI0TurA0jjXK/CyCQraCztPvcYVTwb
cGTj3FanMQGw4c1Nu0fNQuyDwJJ7cKCAkZI0O1HQA7OvEEiBN1xv+7qHHwC3bxeBUb/xO6/ciYuf
uQoV+74w03nk9kdDnvp2ZTaP1GBKlgrnGybkypVgKe6DxZnQwFz+/Jc4Ck5dnVYVedLAFb1D6e8t
yirpu5YGHhZ9nuM/f160XxESZnwV/Sp72fov60FY0tJhidu8rg8ec31oj03gyX3dQWUXakhv7O/q
UYJ9YMoC8Qvu+HI9LSxcr7W1xUQa4UMyZdVWo5QMQQ549vM264qdJL/TmbNDAkRsuLL/M07B6VSj
L/WzBRJrf1BZF++sThk+o1AKkK2NdeM414oa5N4AgYCWoN6hE3CuC2ZNE9R8JDRaIJgC1oxmS3sN
13cIt8acxO9ihqUyXSQ6GiJ5PaRj7wMXio9WoHkv4kxVHyqDMeHK/J50jfFQjx4yhXkjbLGNQLjz
CNqose6qavQARpURJbiK2YapXvva6LXDdnCMEQxdDhNmGwTVIMFZBr25abVihvXAENV3IJXMeaui
QN5B+xqdraGhmA8HvBlejV5c33lZAX/ZBlP+RjnUZTaUZtE0I/oX+2JmeluWmRnaxaFpf5aZNaL3
ROWl9wdZZupggL6W+wj6IQbFMzoXFYIQEKZ00vajF2TpD6MvOxogXVgdlIi998KkkOc7hT19yM2c
kRSAeup9JbvSJF5ozfc5aVUGC0KixGAFVWNtYy1pPw2JUm/0SRr7QZn8tcbIBLg3p/roTbHxuu2I
IzfDHOwoOM1oZxnjhMCybYHUysOo+RbKDrTIRE4BeFhHZAu8edm8d2HEUxypm/7p+ft45erzsBF1
4d5TAln3ftIQr22hKuDHBrycpJIcfZczcMrr3D8PfUiDLA5Kp62OYb18ZRXchqxVMNNHlBnAviI+
AREP8aRSe5nqGajdrOpvrGks8ezKmFsgLhhp5LEs9fXLRSXlrCz0Msun5taeY1mRaEZtsh1GA8By
j/REOTBoK6k1onsQkqcqsm/NZbjy5pcghVFA9BSs34YOxaFsmgIYkz97hYLuUULHnJ2nQofVAcUC
pk1SfvnjzwpGZDGgizCrve7QygSNa1dgZvSCvM+qPWdjMZUPZn+k/oFFW6pnDAOghEDGuzphpQLX
7Fuqpx3Ooaj05iBiWNejdF9K0Wr388xreH57q5GvSzURJUXc0WLWIF2tS6hmxL66qtf9xksd3/Ja
edbzCJ5R6N2jVNW9bHMucaW7au9NobGrrcnbCkq5dxPR/jaMUY9QmTWfEoZggd6O2sPzv/DKNyed
c1CiRMvd5D+XpzK7zWjyfHU/CPPSh2iAZDSV523ZQrZKgnS475NbI4NWGqg/T8UkZqMtwtQewHyr
T5EjbqwqA6XodI67ELzoCE8wm4wh8+0iHd+nFD9guZoWmBZtzJIXkWUpVH5cM/5QRFUN96OgYR3b
gNhCwMcvQKfClHKc5mMkpPdYzVEMXpnY7ovSGudprGLxrbOm2r7xbK8EHKTCaD+ZNDpIK1axjXQx
qEU+UieEvbx34ulTU3ViO7pwkbxGmjc+1pXiNB03TCDTDPGO/PPl1xo6lP0dKH3+PJvmferM3VcU
CpwKWmLCVa6sJH2SLio8G5GP4VOfuOO7acqDN4PKoFKGSdicUeGBNfbHt8gkRwexTdsa9OjKemHo
QM7ns+EXjS52mTMyciPUYR0Fkf0KRYJFU4NX/fyiV1wCgl5MxeBh4Rfk6hbVs9srlJHIgRXoB2GW
TBOmiX9qIdvdWGo15OqvG2tRrgJiRzr1G7bDQf6wn2M2CM4KKP8UVrvAxTE7QwulTjMD3ymbYOcN
M8WC3D2Pg874ZjUlkB+ROnx+41fKhT+TcvJyQeazyJ/9GnYmDRzyQGZE1AVaOg1luw3UvPmuigsk
K/ShOPdugixZNMR+JVGjf375a5ceIC9dniWj/c2mzSOcUeD3iBrkykCSInkQ9XiAoh7dZWEy3QgK
r5VEADIi90ZzCEjlGkaI7IUFx47C09gElU9n0dzAjVOINOUN9EPBHim2AW2xNhr1okIZwqduG95w
H4JDXTvopTUFPI2fQ0/s8tBNWaH9RcfFD5fHDdnK3MRDbx6fP9srn5YJg7xu9H+dxR5frmI7SD80
2YCGbmYbj+VkQpsP4bJkfTvuEcIrfFgs9amAk3LqFPbyz5c3LKAKhPfcqzUEjyAkyvqpIQLoKV0G
8zj7hV46fhLk6V4gHeFTpHG2SabeVogfvXp+9Z9mYn3GbB4xZGakgGlc7R7xI0ePO8qZcTCjaKQy
+9zp/UKxNvJ927vTcWlqULMdXcDNMOakk8DoC0jEk8FeYN8ZQ4ti+dqthurG0VxxlGRdJh0s+gBA
WlfWJvb6WZShZfoTDGw/Qr/uVY3bP1kNXbjUyvrNNM+36inXFqUJBG6V6w/ofHXpxs4EwGajHxLC
D67r9IXVFfMeKkd8zLrZOU/tn7c/iXyXfvqS0oKwWH0ClGoWvTJW9AbLA3BZJHtTH1FXymvGnTiR
tTRiUVuzovwwT1q/6RNvfJt69efMQ55Ck3B3n78VV8wNsSjwlp+4f33d/MwQGUVnDCA7dFOkjtDW
O2h99dRUNcovOSTW55e7HokTmlAxM0mejZVPR0CvCalAWqB/YN+aKvxcdEZ9F9UoPeKY0TTTypM9
BO7GKCODO4eK3vM/4dpXp7368/ipoa2bXYkRlyPsW4zAHLUvCsIiHGkNRAVhHh90zISe5OA1N875
6uvj5enAvgE2c+SXtqesRVynRsBBp1ZwUlla7dKxs88qmOaDq2ID+djS3ZHGwA0I2sTdz6DxkBko
0GOb4OfrkMl3g+XAP3fIWp4/lGvXAM+LYYCXQsqw+nVtNpMnQLX1xWSkO7u2vsYukj+ejLWzSEbv
1kMQV+w94DfUR6lJgGJfXQMGZjQAOtGW4SO4cJFJ+21GcO2hZ1WHwKq+I7Ez3qUhtPoqLZsTYo3e
turdAnqZHJAnDjeEJ8Pp+VO4EvMgx76Qc2gu4f9XVkhWQ1dQhxH+LOpvc2ACQ2uyyW8dq7hx3tcu
IQuAnHWox6OzenkbQq9BTw/Mn6+00Ll3BMJ0fTgvGlwjTbtW6mf4/9Y/WBRIEKOrFowX2fDlognY
5jgUrfA16F87xMUOCCKn+wXaCx6jfAvi6O2fH+gyqofWJ2APOJqXK45GnyVFnQBiCJ1sOyBtse0a
BZGviedblmX5d63dGw1zEkKPtor722AXKwqlUQ8w0lPd+mSHfXykfXjukhB6UNWR7OdevIuI2g8w
5MztSCUasdJJ37uya7nlyIwD869OVco8n2JGuLroKXRPZXTDAl39pWQ0Ap7VT3d8eSowaYsuLENB
sDMhfNlSCegavX89dk11ADqpP+h58tZ2x+kf3G8POCOXAPbMb73TCGnaWAYZC0eSbFh3w7MzaoOP
RGL7T5ZapoQCVtNhHKwMikBzImKcF6jBAP6vq/f5JovMaecqJFCev2Srwek/0weoQFRsaWa6RHWL
sfmlUBy5WcWUZQp3Jdp/jD/tOjDv6NB7KH1EbqEe0HdM7vTC+Ww1KMQpW05bCeP1kM0mCMEO4RFN
P3hNkzIdzwL+z8AxI6v1jU2qCd4nG84h9voQ2ohPllEwbDVNiRu7uGYRPLB2pByYBQCnl5uYai2b
EdgXS/d83Ed1DhC2EOpOOcz67sKmp1hVG7cezZXCGHBTmIVI4VCHlqtVLW3qUvTCODr0Ds8ptmOT
B8A/RqeM/Zq2qG9l4l2Xo99alvDl+xLS9/Of71oKgn0AcucCt9VhP17uHDGRvtMDdg7lIz2BMrFQ
4S/dTS8HOE2NN79CxES7t00TiL2BNiQaa4mfxyhKPv9Lrpj/ix9iXv6QiDZakDrcWcR1G6BHefWy
cp2P8ZjHN0bPXguDBOAejCJgL/KB1Z4bCA5jEphQDMIePC9KHVSVxx9pMbh7Oy3bg9Oh2aznE80+
W9O2IwreN17otax7aQbQYGEMiqRqd7ndMp8iLU7J59BMY8JuL8LtYDJ3ocD/bmTfz3uLQGk3UGI7
ZUh3bCv8GDomzB8T+SRuHP5iEFbmWwAK/IlqBYok1yfS0ObLC36NLXpjn3qhOCGBWrwCEq6helPU
N9a79rGBkSytJQD+1Dgud6/iUa97QOZ+Ro0fjUktPSUR4n5Dbd3qil9dirbZ0j0zWWsV9TehMxUD
6vx+rQcYEBlhdiX6FKPSbn3UxdStT3GhHf7vpVamsBiyieYLVzhZRA4YaKPvzGa4Vey9VikTLPKT
/8j9XfPWHLT9GheFdX8qJtTaqFKgF4agbAOw/dT0KRYSTaCTzoCAg2uhM+xp1MriDuQkKjHLnA4E
Ep9/vFfNCIk9TDpQrvQLV9c5GutGjYtzI9GzAT6ByousinzWrNXeRJb3axxMYtPOxfwwlFW5yGdE
h2RgvMnzv+TaTV7g2ZSkgZZzSJc3K7GGLoJWzNsuUBRC6ROVHitANTrU45NmEQj9g/VsYmjyWDqX
a88hJ/h2dcnLiZIKmcZcJQ9WhyZeRCiBu0rlreB92cBvl4wcFhLfUqhaj0CsLBlINcKPqvRXAgXm
jSzGT6E2oGA3JS7F7WVuipKpu0MIWj0MdeTt47FJ30X1EL38B5uHzwO+iI/+m++v4lJmc9lw4WeY
1V6AqmKTKeUrppztJfqztyal/kxN1rvHRQMSX4qxxBuXn9cRyA9pKPH6SDrLnQ6ZZ1tNk7bNzOCx
L8LGt0tKhv+LvDNZkhvXsu0XMY19MyW99/DoQ4rQhBaphgA7kAT7r3/L8753K6WKl7I7LKtBTtIk
eQcCB/vss1dU9NFGLfQJy6Gykpp8i/Nai/ri9U1zrInVuAldpgfDEqcz6SrGhlZ3GY9kDR4mwZg7
gCgnWdxS7VuvEkk9O+FOGEF7VzKHuBOytjF/BL/TYT7aqpDh6KsgxOFJ+2VXNJZRNVqNzsYkA+JU
lfVEbhcJOIFsf1d7fFAFE5V9HeG+9sGv2QU/VW2rG5JE6K7OplKV3NgInxubqbZ9i9xBlHmP6EkQ
67Eb1n7zn68ZCm/mWa/Tfe6vRw3TRlFIdLqLIfQaGt4ofZ9dIdmDnadcBkzzN2v0o0/qApxkdWI3
RuH++ZM6jbl6Aq8wUzwDketjR0qrIW4wtvRH7U7F7dA5JNKQNvgbJvJHO9HfX/iX06AY/UDabsvO
oIOFnOYZxUUBa/AwgsVKOv7hn7/Y6+r49dG4tpD5j8GY/zbSJ7ycfo2JgwJfb/Ej9OrwlC+Ur+G6
TC805YpLxcJNZBtkuymPfufH+qgfiL2NjReSMF7mXy8dRtcZVcE1YbPmA0iKVMm3lJr7pMpoPgqy
d5Je26Q6zMQeTm5vH8gta9/lgmUsqLubaMgsZGcdJNPUlbejLOrffEEfvsPrpC4XIyRo7kU/L4Wc
JNbBXQi3XF07P/hj/c2ZW25Fgaf37dVN3gThFKdLXuEnm+1d2KOEM6Ft3hDWA0dgCfLL1DbkCGY+
0ZUU1U///BN+eIxCcOHrY4dH7v/lGLW0QQwsr4rUT84hOd6lu1UVKRirs+wmQCUbrBTh5zIr/J1j
IEpSXJZ3Ziq63xyjHy0m5jQj+rumR3jyL28E+ojVz9dsJddagpis2SKpjIKk+DXNTiBA/P0wum9r
b5o7SAZ0i/75i/hoJ/z7y1+frb9dKivhdQt5gzRGZu2+pIgCW6JdV3p/ofnyzy/lfLRBIERiBbqG
sPCZf34tOeYIs0LhrCrI9J/spdoO5CxvOtdTx4HRk8cstPUNKb01hU2+7DOzFkfCfotkrlPvkQvD
t8rOnyLujid8lt7Gs+bglUIQh21teLc0JJZ3o/SxuufQAIk7JPByKvobuFLWm1mX1taqSaTLVXAN
FyzUfo5GPDB2Vt+kdMN2zEOHu7aunBuPMubkDXa7G0p72NqWP/2mnvlLFfp1G+HZgP9zLc+5Jf38
deD7ItSTdj+jfA6Uk8mHBSdoC1TWIJ9WTl3CkaZiH1We81D0ITM7KDYvIfn0T83adKcGPSN2BDEx
ZO2B1qjwMoVd+Ol6k9n/80/3UbOdHxwiNSoHvZ1fO/z8bm5tDXgyOcOHByGYJ44k8AU9ZSBiKVNv
xmYITna1tBfytJodn2Q6rxJQmHTc9U6Bq9/SmCHvsSW9ZmiG9RMUG/uOsPx67/h5zZaUL9/Jsre3
3hj8riXx0TJn0MS6FlDgAP+q9P+2zGkLTpYNEGcDiURulkqQYWj6xR5fQfebY/ADhQN1g8OBoRu8
uuEve5/nyjEcSJvnVQrixPBhEOZNGHOD8SUO5qHeLIwE/wbk++HnYzezyEhgRf2FSv7b55vNsGLo
gf6GF5TDzhm96tM0Be8WRrHf3Ok/eiW8CtfflN0KU/DPq9aqAm53Bq/UdVN/xBJ/SqMRBGzg/K5+
+fCVKLyvPUSucL866pn6aBkF5hAhIr452lWttutopVs7mIzfPIsfvhQhRfQsEHFxOf/8odYWHREL
Hb+ZqzDeQTzcBZpyTYqw/c214oPlQeFJd5JhC/b7Xz1oFdyFriOeeNPprD/2mZMRwkzoM9ZbxrsJ
pEwW47dutA8+n0caCfITGxV6/C93tcjVWVg3kb3xpzDaNplb4g/yCNcuo9+pvh+d/TgcaLHTboOT
Fvy6QEgU/1dnn3kgdZAMQsQNvL2bruyy05iCKrSHvI4DXeY74giXvT+bxY1LBmySNszymFPeb7pq
ci56rK/sV199+ufd7PoOftl4sYkhTDOUB2f0Siz9+5mHDGddR2AxfS+4h91gJiBfECv6z6/ywXf+
06v8sqbCUeaTqVhTgxLGSYgyT1xUHrALxu8mPj6oIbDz0OC8RkxQbf3yUuVUSa9HdKLFDisgC4px
r9uhwdURRFvpc2OjYs0foxq0If7V6jdL+q9i6dcvlB4PnW06Ltw1fnl9TZAO+BTaarCL6v3i46Ad
0yjYTO66HkpDWQQEOt12JmpgZxjd9CUXdRuL8BqDEYpiwwSU3hulauEGZRhYiZ3ZUFl6u7U1whs8
ouFDh4Me672jvjd2n51XEsf3dBKzPRyeL//5D4c0Te+U5gWY7esP+7e91BwWHKQLYQskPEp+PeBN
q9t/NaZO/+ZY/WiJQKwlI+Laj+Op+fmVrN7BgnE1wQiVqSflBNO+GwSyvkNB8NeH+o8y0v7HxRGS
PMBS+vc4/3+DE9+SlyQII/z6/Zuqf0ZAYua6/t3/gkBixSURBT8IDrurlPOvRELbhJ999QSzetmP
Ma3+O+LMtf/As472cV3S16AKthH9fzHZ5h/IIkSEAYnk0EBS/g8SzuiH/rwfMZDN7YyAFNINmRNF
I/h5GZiL39rERJd0vBVDwuYirJt8sb/L5hZY7WueQVjNSXAmCfiLpZtXIYyj70/++2oYy74W3Tcv
I9iEsuP+em8EGuF76uBUAbbwDmZw9OaQy7NjEGsfptaDteiN47X3RCW+Nh7cPzX14odXk9ePPYEY
4y7GOrwzZ32ryh+OM8dVU+JLK81IPvV9oO5WQVzpUS9F9VQIr8A5mHtAtaqEPOM4gqP7qJBArzOS
RVjtlZ/fZTM52tbMnPWs7B221PUiiPO9yKqGaeCScY7JVcd9/VKq7lNbrZcejKA1CZq3TK7K2tjl
DOcSK7XEg6qd7RLoYjMr5d95oHEuQbbszbo4VhHpwH16HLryhbM12mvXTqR0vzo9X2Da0Vqi2Z7f
adV+jyLQBhXzoUQEI+T2zU3fDjdwBL4JaX1rQ4NZWZqluVl9DkZzS4yo9Qx+2dkNGXlBU+0+ORbo
tmEg3rfqjF05T587gIkcKs9t0Xx3hDHewDl6LlTwtlbBycNOuXNy+1s9V0TMOmIzL8ZDLdOzqqMx
nrtsiQG15ElaldEtsB6XchXvzNDIzdR8TzscwM0PZXY72Qf6e2UxXtimAnoO0Torf9kqK/FMZ9yP
HezQ22DwmDvo2o032/W3oMLe6k958Cjs8ll0j9dBlzgtUzKdZQs/Yw7J2Y30M/aO9x4rUunmIGcA
MOboNtxKetgk8EQTR600TsIFPojsbnVn93eohe5mXAj0lRWRz6nlc/g0mZ8wg3AQXemDdSm2juqD
JGyNNobiEiXSLK39PIE4njFPxLDF260NCg0HHjhmsx2gkEziyyJZ0QBlyriZgntif7fEcYRnIzRC
0BrgI/nAW8vGQIUtpecpqFy0NgY8VVP9KUH+TtaqD0XTHVIZ3gZgMgZCiWLLHvfX1AV4EelhyjMy
qZnEyKWviUsi3XIg1dy01Z8qqMON29PH6NY6TMaqS/lYY+q/2aF+C5DAZewuLmlVWs+AEVKGwFTA
gQssggRMwGkubvThvKTOnnVOc6S1Ezeg8e06+BGLsv2TAVwoimr1N5lnuG+GAKkcKJfz0niCfEA6
QWSgklzFVkCdMOBozFb3nrorRfqmSh2nEbTNepevn4cC05UQ2yitiOhmfFgbgbj1xPqgUWAPaWil
d3l3YMQQsDFm+aWWW5z54EUr9Z2RaiK3+EG2AXA7DKxfsoD5SR5dy6NmkfLNGyW7VEaOEb8KXAKz
cLcMLW4IUCI02Z2Xgx8szYFadLp3SOneq7nJNpVuy70zWk9g57ZDZMbM3x/q2Te3Zhf8QBu9ROh1
t0W+vntLGtyKxoNtpm7DIiOwFMZZ4mfdxp2y3ZxHp3QEj2gzSZebQEcqsowHyoR4zgGG4jmAVsk4
VdxBgUwixNYic45AuUnRn4avLUTGwTUI4Ou8vR+1Kqkx7sSqssjmsJuvi00REw6aIVXz+9jJ0yDE
veBtHIpFQUSZ36Ne1FtZlUlmj+YdqQvoNsY5FWhuV6pENMSe6nhmoNawaK29Ec1frBacWIj0K3Cf
9yT3txAIbB+aZukUiaunz2G+3uRTC6V0NWs8gKSbp+2rM4u9eQXurvnyCDKCn7UwDn5NZAb/V55r
Ze9Df57ipWSqo6R5TDo1zal22kCXX7+YBVhIJ/iyVNV5NjN521V1vg28atrKfnmzZLDx+vkmK+Fu
Lu78NcrMuHAVFBwrDgE5GkJUeEgxenfKO2S9vpcD2e2YFekFDOMz3ex4atek8b9kjVXHAtL6JfD3
wWq8zuRWgRFZDy0MH2KW3sM23Pft+DxbkHSW+bOhonFrtvPbMowXID7gPEvE2oyZEWFElyyYoMa7
tXGCB7FZJZS5eazrTd9OcuvVdf0VnqMBv4WhcS4L73IFzRhG60MA7m/jc3frvDsyxb8hrvTntMXU
C7Pzq56J2fKzT1O20D6CSfZFDnhDOwU4g/NOipHDT6cJ4Y6MPk1Lm3Rh0LoxrbiHfM7ewbefR7M/
MLFuJ5ayjgH0771T6ek1L8klVAYwtNrlSOQSeed2Q6zmP3HNwyLKqrcggmUSBG+wleDcSNhB4brt
e9ypia2DjWHKW2k195ahz1L5P7KmXRLTH0mxR93lOpGSphvJDYnlboKB9GsjIZjJJuoTwxQvGTb2
fev7XxewYrvIW9wn88pezlxO1uEvILPVAy0ueqRypriMl/JKbh5qy/gr63iTe4HcdtcFF7mi+YSX
or/otBjuPROP5iqr9ta/0qHJKzZuM+4cR0V010M2heJHeuVJ9zj47tu/INPCyPQ+ivrgVVizIOfy
yqO2iBvcVVdGdWN7wTG6cqvbdXX+jK4s65LjhNKiAJgJ6BqQL2SiK/s6COrhcxbCw+5awz217LFQ
gOAM6GvG93xN+w6vud9ZfY0AR+WrDtrOy8cCa9tdaBgSflBI6miNHabsvMMg+2ZH7lvXoJ4p/SMK
VcSUOKh3F27Ku48RcNPa2ju5VUWGf9XZZ0ThdyNK+29FVGRsNVX7HA3krLNfsPte74/+Mm1aiEwP
ZraK7URc7NdhnlKwxDTmj+3S43/u2yvID57dxZxEcwbPBi3Pa807k5m+E30DJscbXKP3XiXbi6l9
0llK/MnDuxfOSUpqALHsVV9uCfK4q2wx3M05oV/brvVbCaGk6x6mOTJOuunXGNuvt7dWMYHW9N3p
FrJVGxsFuMoIe9zJyFw6JLlkKkthBFJxKj21HUrpv/ZzNt+Jon3vAcNsyqWf/pw82yDv2Vb7Pls8
UAy1M+WbEt4M+aHNerKDtH2UjAvuiKT23orWJlGFzZHZSWms+0woeQ6E6QNLuoW5CXNS75x043OU
Rfp9tGbIFn31tVzMxFh89GH/HCxdEtV2eaz7sX+R5Xxb8hV7IZfHqjwbC1n7fjkd7W7K74ahIrWo
z4AJZw17k/fXF9vHKaDh1Ebk7zvzpvIHgkk8Z9+jYcbkisF4yTfk1KuHQKnh3JRoAaV+HJweJgTG
sVCzbksOCyJdp/2Ul9/ASkL0mIPyZUnHTzolUQqbK3S+VSBlV+Lg1HW2Uyo6q8yqd/iN1Z0RqYuq
wgP61ktbFENEjdU+zdO0pW/1EInzZPMQrimDWpgZY13X5q2rBUjPqNlV4Xzftj0xNRdLFdSjU4rn
i1pfcltOmNhWL0jISYZbybWXIyzXuDGDXVM2cp8a8nFisIlcVgAnGUiBSqafCN6EWdz04OUWvzqh
R0IjGlT0MGdwK5EK9m5hbkNPfHJ8zNrBxH7ZgMPM46FeXrlcvHJWn3O/ATfTewc7/IHPLLoL7AKy
mNIsff7su1GDOpuBhF37TITtL5vO779mrbWehuh5LrIbgHs7CIR6G816AoNhxljut2L4i8sH03GF
WF7oz3NUE0BKTVjqaMP97t6GPLcxudpUqr1Lw+kU9Fctv03ld5JSIkqh/NL21zOm/2SJ1rhxwuJS
e3Kl1ZAC1cwunn5xINCR/DhezL64Wdz15KxDnawK7IFdFk+RB6I86k9Ly20jUDX5RNGptDCqJ2YP
6eJ7OYDqm+b5C0gduXfN9WyVRkxR1iQTA+PboY/qbdeJYldUgJfAFZzckRqcI8wgeIMGQ79tfM1J
080cDPwTDKhR//t00Gv/Vpe8PKK5XkNYQTVvMyImE2H5cyGB8XVLC6Xuf4E84HEj//+LAxdVZ/xi
73+PQbeuf+VfmgAB5X9cHbSEpV4b89jV/58mEAZ/XOPSsXRiDwgjlMJ/awKe/QczRLRqLJ9RU9qV
/yUJWH8g9yNTM1aPEsfd+T/RBIhL/0Un5tXRhWAEEFLJu2Cc92dRIO0NhXQUVBfhCjvJArfHpDl3
DCskrVno6aKLKsc77TdtNQ2fZiYLmRqThVAzZw4ZMC94oybzuy8Yh7rzG39ckoFT6k+7RcN/h3es
zEORV67/XjR6smIw2njhGO5b15OuIZHcl7lX1HjU3O7qLhJlbPTXPIuW6TARLwKuZtw0nWXdL4XT
kHHqrFyeWOLymXrUAXvfTtWz1n0z3VMuMWxpRG75OPajbx4DAWh2m9WFfugrvJdFjQHutACMVJ9d
kJPwDEKMwrBxUs/Nt4VRTRQxFQlUVEMT2vzFyjjLfRCaPeB0ciuYqJ6RkuNuxgv9tGo3AE009W34
zW9QEWGkknbGlYxrZToOwFMo2qttOlolKLq67usLaeuDOs+jp5yO4QgT1u7KJIJ/roRlrltQ7FX/
Wk2FzSy+iKTg8PGUPmQWcRRUBk6THbm6VXVsDFP5JVubfowLaUx3lnKkmYRKBPJlZQqQYXfPA7kY
NstXzmbMGZ6e91bVT+xCue0+T2YftLuwyoyN6ZYlcNYMClSYeQ2gIDEXtY17dzJIH/DSzPgOY2Yk
6rd2ifapi/46pImuUcdyneymJvGWHBsWRddGu1Xn623WD1QmFdZp58Yfp3wEBiWAhW0b7cEkjAkL
G4gAlIufp7GxdmO3UyBuU6bneKcP7NtNeuJOXELSbm3jEFCHkGergkdWsrHuijJr+2c7mAuGKBfq
y+GpqkjS3ONEkUCT/GlR3b0XNpm67b0KhQ4w6th4MCyIe3EthlSqNVO8ZT31tyW9reJzC8vUQz1I
o36DF9/mRBW+iMxD6g5h+G3MUprmU5TPi7cLx6IByTctTrmzcisdgFNwG0WeppiBoRf2N6s1Tu6b
xUpwPk+NWZBkU3fVABN8HqoWAcUic2Zbj4XtvLjTYBYnpXsCX7nf08T0xpoLdoapXNwHVuWsrP6C
a99WjaTNcw/NrPmL61zRfGszT8NTP1Q0Q8ASj5x4fkbmFU5gQyaTuc7BIUolRsF6dpeSepZ6IO7h
aEiIZLqZknHOx6yInbUzrNcuHKjmgY0jlBNeEIbLZi41VwAwywg2FzPo1rnaGrAzlwqDitWIk2/m
kwForskZutm4HpiggGq5yVfFrXHQLvMwPkXtNcMGa+NnqKfRxH1rKuTyPRCz8v7sA3dCO1MAk0wL
QYgALQ+JZvT6rcxV432iS++AazfwHBVr7BZ+GlwEiWNGSL1Dhu6uqVz4Sic52IVSp4ERLAiPQzlX
3pO/ynDezwue1C8NNsru4ES6D5PA1I7/nBKSaiatBUk46dH3ypexCWovppuh5bZsUtHjvOnTx9T0
sLi6dgrjTYbm2sWp415J9HYBb1Qsniy4PBhBBLh70Xz3edh8y2YdbjnVXeNQaDozydDkhpvoei3a
jQL7+1xRzPD01DKvd1Jeu2Zoj9J59UO1sDF6soO7vRDw8jpF2Ks2xWi6bUyxsbz60hhAOc7SbJ9b
tSzBpigcMcXtoNzXSo3lpp2t+egWAhJSWlTDjZ51flkcXaxA7vhRu5z5TJYTsQp7nxsvI+6uZaKg
RVAxHlc5qtcWTOatozCxWNwOz17pjnc6UmRNyLUwAV5yNU6EJuFL1lijkgEnClf1Ru1WJY23bDX6
t0K3ADYlYS6wErvAOUyTH34zCRDnesDfjc0lzKm/dH3yJ2s8hg08ttBq0rt2JSQr1tWYfQqXINsU
urT8Q7rodivntXiYrKn6Tvr1+ppa0hniynOXZjdgHPWOw9rN2TZlETt3urWbJnHFjOSzLJNJpvHQ
eRc3F+rPwijM12JOIZZex2ouOLyK5YkmenXxLbJMzb5dGqSsHM4DD4EJe1cPBaC0glZ8fwwnLepT
0aSGf0kNc1B3fi+HJ4WltTwSiGHyT3nO4+K0YpfaE0OSoujmLQ3TimYWpqB8a2IqueeW9kwBz1dC
SumzmfXgcQuuGCw/kWHAyDHLTonoDP2SQdpF0Wxl3n9eiPD5lHljNzAJl5q0uEpoeFnmNlCFreWt
qpf2OAVFe5cxqUKEAuy5KrPE49yXxqkk2+CmVTb7jzuqMx20Ln1y3dE4IzPzRPoGX0gGsXRK2mos
j1Nq2XqvwYe32Mm99WwujvEGb/XKtXSj+9Qa/JMu+/AyQek7dXAbY0Er9q6yWJNhH6RVjImjO4fa
pBPeav0yLtj5/G4xLmC3Bchhzz77bv+k3Q7OtrQLLCsM125QoSir4a0jkA1cuPScYeWyK/nNN5qD
vOpzq86Kh44E4qdiys2DIibl6DpGxE7Q5agnZhq+ZsNcvtlL629xwrJ2tCIHeWmyN3PVDur/Ot3a
c7mckX4giBhTeUS1dMjdyeSJ5Bh0SsZS13ixzXJj4oYgkEJ2UxzKMXj015VkBa7LZOUA/It1N5i7
NEDQR/ia83c3D11I8QqBzkTSjxBXBlYonQ/wbWt+Z84NjE88queJMbMDV6J8X/Vr8SKNkfZ1lfq7
IsijW39ClTUH23pPr2DrKbLbp5TskonpxyJ6tbM8ADiaWbeBzSwIzYI+cXs8opFyotu0FeF75i/f
i5KQ1ibtgweutu5+sCS31Mq2DoLso4fOjIpHbu0iWV3iZOPRNpy70VHVbSlbwTx7ed9KF5AUpeaG
aAW5SSmm4sYa69NQB9FhBLt7ZjM2Nk62iP2oXHNHthy4+lQsZxB4Th2jdITnSAElITIieGZqpYKY
q32w41XwYDDS/dku0voUsSzZLjs4gmtxj1eo2TaVt+585bqfsxUWKF8oNE49tG0Cye1ZqfV2md2S
x2Z1SiyjzDz6ESVpP6z73GrKjdO6b14/fhXpYjKT5KS7oMzzg7aQ4/AGM0hqZl/RBvLnsLPGneRY
PeRVXrLfLvZWNw4PmWhPaFzmTYMgNkROdU8OjzzqQIu4kflt4AC/avGqk82YNnsdTOqKOicLuWVm
JLbaNpP3rAnYg550onIf0Nlw7lVedLcuE+PfCaTJvzhqUI/Y39utVr06jL5YbpBUGoOUX2+e2ezC
IE8qwle/MW5Hd8slpMlk3oAv37yvBx7kfT7rJ4JJoO+w02z6GpxWuIqDmRJBAnKceKR1ChKaZdUX
Z3Umf6OMdJgS2bv5fUYf3QZs6/YPDTXhjQOt+KzWYdlxWGe7vFu7rdeifIHYFWPIaEsXnZ1SrMc6
mhSNLP+Fuje/77UkTGUcSnSMOaUM1K27nKtmsLd2P6oLwQWEn+Ws2ATGMHV42o7Obd/PaTzOkkYK
rZIE9ucPw/D7/epYnDvZtHhPfa5Fk3ijYbwPjGueaZUMsOlVoFD/mmHH+bomAfNAXwmpRhAPzSrB
/t2+sKzDpJvREopF9nG9WKTy9WT3ZoFe42kO7FsNlXtL1h7TzHOG0uJRu3mUQ3uVu9l3W1zxpAWZ
n3EHCTxxuLXsRUNZxn2IqpCOXJyBVoo7MYjdJGR41k0hP496mqiwo3SnfKe+zDxz3cwYE2Fc+kh/
Jt0BwNaxoZ28It7Imze6R51tSy4WsYF4/CUbYRdMdkHjx2WPmcfRfgtLezyauubsIHqGGOqg/iF6
k8YH5nifg+VS1eAlRdAtZ9sdql3Y6vlsre1dT4LGY+MN+YER2oAu5xq++gIsqmjDXZgO0RqL8toI
DLFTtkZ9oyi9joyllDugNvVe4ctIfCN1n8QKpDby9fhkue3rUFRevNpU9oPu8p1RDWw4c53zPHb1
Bn3ViblrdY9ZlpcHjzzEpNYFl4WSAcS2rXAaI0oj7kSeYm4vqo/MpDCKk0UjImRlxH1aza/D1H9p
AVhBs5T+SWSVz0Nev/WzFFSFKyOJJCTSIHGmdWI+n8Tq3sFBmPtjeNPPFbxbKR/7kUmbuIFpyRg1
i9jO7aciCpvnWrr0ABu3eGX7/VIHXrvPJPxI16e2MQjnJeF+Svw+pG/r63cW2HIgjm/d+ni9HqEr
BDh9+a6ZXal3RLUV91bEIMIw1tXFJa2WGOOO9vDcPLnMFW4yx11OHjBjNLnr/bdy3R+lQ+NkRebe
0bnRhH3VtK0I2IkHWEWPjJ6+jtTD9H7YwOKs9fIzsq5x6HNnPSzrvGz10nhcOWwQvkVTpbfTVI9l
YlVXn/7qDScLAERO/7GhKbsgTcRDQMSS12fvZjA3l7CZimOt/WnrXLVFbvlWklFmXJf1VHE1cgio
EsuDkzfZQ6ZC46knNXS/Evt37k1NLyt14LEb7KVJmXYvmgjn92iYmgepuCdyQ+WKHK0YtMLFM95g
1ha7HNpyrM1ePDVBij+3KocnVy9ftRtlU2w3xYiU0BLyoCBxb0Cd1nxZnVnclZ0qHvhD82O5Altg
c82PyKf1C5fd8W0JF/M+TaH3Fm7jbGsjq+4QQ/PTgk88LgcHWcAE+q3rebgNplqdnXz+7HIv+Bwp
Kb6E6Hd4DKxgy6MZJCNHzBYLeXlandV9QOZ9Vlb/YHUFsuiYz+eIBsl74Y/riWNmOFhm477Joa63
pYyau2wEZ4pQN35uRhBRxHNS1QkxDGeKg08tKf1b6enyUuVsuwjR47svKAjCJd/QVAP0E7gEtC5+
dvbXWR1qSMXkrYvixBj5sl0q76Ei63RHbmCxmyt72WUwj3baUf4rN5T5Mo8WgUyOdrp9zz58asiw
ufSie16jnq6gZ7N3ZtpM5JwrBEtxniG53PRpR65L0aB2qCGkMZ0ODKYjt0e1dUsyTAotfX1pnLrd
9nVms0shJ8iuv2PDnr6vKLVcJTJsuYyehkenkUPSuFeXBiMmR/Tye7ccrD2cgfGTFLLaWgQW0AME
rZunvd7KcGj3IGPVs4r8h9zprUTUdna0F2pkhtHCBId4tZOEyW6bIiV13epagum41xumORCIEuBE
yXNPckVboioRVue3cZ+13ZFE+3K/RM5tADuDR7bhMbbM95Zo1UMWgrNM+SViOx/9Q97J7rAGhbMp
Wzc8DGKuj5znA4RavTysUSAf0rDozoRCc/e0nI5CQ3gnPnx9qnRDaKLTtBSe9rNH3uE2MoeTtIog
1socnmGGEHE2SeN5BSD1SJtt2IQFORZe1rpfpmJZE4wc7QZ0mHE2XJp7MSPB8tCGWXany3RkNr/5
1q2WOCP8L1vLa4LY5rr7HR+ts4HdXKQx7kJk56oDBg2bs6Z/KeDIYWPawQJVZ3fVE9Xm4L7a4dq8
l2sbRLsQpXGDbqP3S+63913X5Ldsu2Qz1kGBrYDdMjsEGRQKYuj9P6Fe0ziGhQGLoKZxm2Iw8OVU
V3G7dOPJpIgmolrlGzxKUcLVtT6Vph4+V3l3NQhM/r0WrbUvrbrbm2AjPnEkp1vD8Yt3OPSa8B9o
9yoI6PSHKj+b4WwdRvMKcQPnBrjcqSFv02MnjKnnwujV5Y2Q5nh2J9/co2ZZyTqsxmmy8kuzuOO2
7v30LuoIU6xtWTexmZXrd88vTJnIlO9XkxG7aYfsDS0FlhnQ321podjhkI+qezlLiz6GGLxtrju6
xI733onGugmnSO5aAt5q6OlOuGVuBCdL3tavS24tF7MZioPdmUYy5i3dubmWl2UhY1PT4kjWeql3
biPo3aTe+GVxxRKR6hKEsd2Hy90crPbn3pHTrraFeobBgSmnM8sOXn00JGkpvbt2cZY9B4gdW8NY
ffNLx07jvqrIzdBr8VaHxvwI1/BbGtjrTTWvtL0EskzchPawD6oshFe0NFs7lB6NXie40LoJN9gY
x51R0+33MyPs0HMmGl9uWofb3DGMBzRTdDDbnx68fJFPYkTzQXX29mbvrrf4HHz5f9g7j547sXTf
f5WjnlOCBSxAumcCO6c3B3uC3mCT8yJ++vvb7lYft7uOSz280h1aVfZOsHiefwzSgirDWprwiV2k
343too4aDSz3OCqmk5dRzEO8x4QMwOHp7A0W40+UORsMCTFqobEOJHv7ZqqhuCnfgMBOU/m1VWhK
6MhuN6T6ZmQvNSZPPmG2kS/pgmA/HcIV6Hy/zVw1Phk4lJC1mkSk+aHbYxjp4/BOaqzqmoqXzK+8
K8yZYZfimWRq7melcf5dsV2wCQAdudfD3oqv3sM6mHsirAMCtPQVLJ+9lhOPLmD4qdl17pRMsI/A
cG6q51ss05isRKH2URpHLEe4fwSVmctmdobuXRbyOj9PvfGmdSp+lHNmpTBXy/gUd6yzpMm5W0oR
82Nj6Ex+dl2lPjFnTNGNBPwJJ6LR/KLAwhs189sY5eLSj8ybAjUGyh13enB7PV8X1pJ/qzQ1fOqJ
YfE2HONrlEDhcdcMd5asvdPATWywuLdI/GRsP0eYM4M0tswbvXGGM0HO0V5KDXi8twCMDZ3K9yxc
zG3axy0VbJiuyqq7c/PK2VhcneypNmomWcW+DMXXQoZJUCcMHQOenJdumCbIq74KimZyA9UspwwP
PoV+SQ7MaH5S7z3uGG2/uQk98ilqIlCjD7ftLwk/eO4vTmvcLmZtwU0bjS+ycdmgENP9GNxtBeos
Dplc2o3keoR3HpDKzL0MQr6MpHefrYkDfeLhysxS31lJRWrd9UGRa3eidsDL2vJxkPB28/QeRdqX
rjKZnIjm/FKkzWcUZxlghWswgaT1BnlmcTMbeIpHi2+cMaLx0SSBScymetA6L8TmWrlY5sNMnEct
jTZapVh5ZcZeJYv6u8qN/IVs4Z2wOTQlMV6ruAfUIU8vQRJJhxZQjNle5ZjGGy0OMMOJZW85th8m
CzwCppXOijo8L6phDtSpQ9vjI75LBkk9/axcrmT9tS2j6ZkwdsTxmE+ugHkcyBako9WW5BbLcX2K
bDs8k8oq0UdY92DoT01kGJta057s2bYvoduc7RFvG/fT1cAzubda6h4rqU8XYBuXK41ddEKQkyHP
/1BUXzJq1tPaSUEU7KhkDQr7ZF9HbKRihrS1pnFYI10t7t00Q51qTAxW5BSvy4o4oymbuq/mIIi7
DQWOxMaOHLLOygekD/K4zFm319tm3Fgse7twqTQglBnDrzZ6tzIy8qN0itA34sy5KW0qaZiwunvd
RnCJU2C8ryxuynFxDT+2IvUcplmG2HXJX8bsesha2YiXzhhB1+zCMIMwiTIIaY2buBGiQ2dbpP5U
h+M2rbt58fuI0usktr66BgBrNdu8oKKerzFK7b0DEriTjtYSYsYF3HvAaJVeY6m1CrzYVzmRG9rj
Y2R42rYnIeHShWYCijZLc6MtzY/zPN5FjZfeopfp14VCkZiyHj9CRFXbGsDuKtZK6KzF0QWBZu8L
AzA4rLLTKLtoO7kg0thTisBAXYKdYoRMHxgmSz7Wt8V1vkPexGjKCC3wYZpiAFrESJOmpfdTFXOu
pQiOtGQMn4q5BKlNm47fIKZwx1jaEdnnTOiWpdnekQo8xS4xcCcMszEFHTmrKIYs+0x636zzoBvx
dBfI0lY0IegBE7I0fSvFjW+6WkvemWmdIcEAXYrSveSZLaJ1nXQSpQKaSWVWdzxICECZ3Fz6Lk+V
tTWBIunDBMzd9c6tbrocDhhMSh/dS0qPV30uccysQ72/WCJ7CO0qvLW70DgCSIQOyJkqdhl9eBdw
3ThwyHl5VPWsNm3u4GaURICsTbcZEMWCrvtmmTwmg3row7y4qRJPXfggzEedETJr59MQZJENulnM
6CyGdK62Q9LT1Kjy6jzUtb2jB48NHp7q7A5Feesp13oTiJ5aH8hjuk8tkp8G5SL3Ksdhp/Whc4J1
KZgAexNk1ovfyaR5K7MmU+hW4/YZYArNqmfK+EbJhFRy0Q2HuuZRSKugDSdXzeUuW4qWgwwPzYJg
fdUKu/NzwF8/N8b0rg2HKvMjJqGd24i7qjbGj6Yox8s8eBroWYt2g2XE1+2mAXbv3pfYGfesdzNg
JEOS4+V3jYT3re3qjH3e2C+ZM9xyqVNvw7I6T2uBoGi8o3P3Ct7Qp9Um6yUdF4/I3YJsER5+YV3f
QSoX92kTMf97mWU+sthL61QWlXyZUydsk6CJhhIBC49NIyCjxE4CIRalPgrVg6hoYoSDce3UGTaL
Q97xa9n0JZzs3FrNLk3ymgXLao1uTdKT+DCKzIOkVSIcbq3BYC6MQ3HfWq5oV33hXHWjlTHWG1Lg
r6JQvDK6D5UxkkqY94BJozDvO9Xk1abTVPVUtTzhQSoriv8mBG0wceWmmiSiKWiwaJ80ZaLQNnaS
iu44dr+iKC08H26dP5f9yAWDMIrwD7N56VVkn5HUuQfQsf6OIxN8gQ4efE2FaFCrNfmDNnfxh0Pi
8FAvzvsMObQW8WgEbeneEioGDlkmbr7q4DruqWWgjC3Uw/lkIMOGCzc681ETgt7cJYTsqPPW6k82
qu5vFf1Ed/pgc9cPbGzjXgsdm6qQyHpN4tHU931ap3cpC2wG6EORJYIqN3bXi1cNF2skLpwwqbjx
HqnSbkF1Ys6GNxP1rArGPuzQrnklCihJ3OMt5y/raz6ZfIkop0F2pLKy+tLFSgORSov+wWkWW25S
x9KHp9jrWm2fKyuKP5Rm9SxpGlePTVgPK0pXfRdDZGEct/heF1MMN8OMSibDDjvvjKErv8w8vEgQ
ylK2aEVfuV2VKeK4sU+IWE+SAeRUGx4TqdkbvjBxRGDUrrJ4BPPLxac1cqBfj0S79cYNe1+zc7XG
vqCMzfaTGvt3Rt4sWMz2yjJjGLYwEa8EzwaW7qzddLB722oZ9V3ZoJPFIWQFrbCKQB/MGT1haD8U
wmsFah4ln6jjsu4yhuoPXS7W4zKO7ovehBXBXYkjfczQ+J5KKz71xLccavjqj8qu1WZOCWZDOGmO
CNWhaqHeUcJDsDUnqXsuqFcD8uu7QM1nZxjNz6Frit3QQE5lY/diDT2Hqdkc7KopYii6rnlUU00e
T15P30E9cRN01/FqFOJLVU1vEZEYx0QaxncttdWe+q7hdg5jcJ4kYtrlhNaJymXYFClhMgjv5AEF
sLtF9liApjD1FlxF5PYP1d08T2IXa7I6N9HEJaxNRDwViCxW0kC2IJgMzgl35b5wjJd8isXXhrCO
dxrJq02mVfHjNMzy4rWWt6s9uJSmDClRseZw5yxp9ojDbdnDzTwwdpPTNOfOuEWTwE9M693ZQqqJ
lHqY3SPpgu6Oq9956EulP8kIStKtevlSlTOPWXSM1arXarIoIxLz1klTuQFHlH5BNWNeRfHDi1t3
2WPUxtNZFziskT1UZ1OaT5xI4hEDQnzoqVeOglmxs4qsceAMzTJj0/EEpIwaEWwATy94cp4yrz/o
o+M8aDkJbfOw3IeN/jnN0YiIMAF0MEBbD6W+9Kxotge9mBhru5rD1QJEEXDvlqhCAOIaWDefhKBj
ByyKy8Zxd50u432W2/RJVWYjNwuHF775onpGD79s8O18LJHgyOBwjHx3kOI+UUYVSAuoZnZMZxNN
w0Jtt9dfb7osv1BQ6r1IGdfXhCNur8hk2I9GEwVbG8fn1mgEXlLzvTUjyRiaokLM3XYKIkq39j2h
LquqsLsdt5fYQVXbQXEd4nMuxJteLO797IbeOq47FMoSi7vZ989xniffVTWhx0eO1H56yObOqm6q
9wnnzcPIEeBrVEo+DshCv6NTmL43XuXsCi0VV4rv3qJc5Fjr4XTSBLeZF4n7SBi3KV6YpwThME8F
nfHPzPdZ6L1HVRwFrmjqI4mRMtmWWlvfQEU1K81Gf2JqJg6ZcRH3aTq3t1M+fcxZ/DY4JqBbLrxy
t+QZRg5ZbQaza27BLYcRbwHDRdgZp8hdIH2tWoZHb5p6Oh/IC8QAVEc+CTftMeH5uWsFrpJ4cDrY
4AkuYJpGhA8W+XyZWcXHLEpf3TiOjQCJiHrOqhzk2crsRy6Nmee2lXm+K+UuizgxGsJCd8uwOKce
/Rign020RrlYa9QvJKvq1KMS8m0a3E/omNeCrfx87eG9bYp066quXc2mPr5x1WurhQntIa2GbI2Y
kYFy5O+6hALu7Irxw+iV9TbBGewkdgCiw1HG+g6U+QNtNvEDVNH4aIPR7xHTz/etQmNPVgoGeNuq
CNMYyPV5qaASdmnuvepdKA9O6FnHtsKooWVR/A30Azw2JgoDTWTM7U974WjHn5VVUBceJsVSnlyK
1FHztnsyZVLntPBl3ExatHQnVDhyEyXVnG26ZMj8EuFkoMGzrrjKoKu6pXngagm/KFVpfDgVmzdt
LxVwHuH0TIvEKrD55P3OW4SzN2gZ8jPNkjtNLmlAQr46SZn0yXOhZrxwS5SvHBdLSVZH3brzhH02
lWrPpTHY4baFbplXSaOXxiFzrmHjDNRjRHdSZg0hiBP8z2rA+TQdlgblxgaGpNxJ6SynXKRIxg1t
aoeNWqSZfEl10OyYM2tKxq0qE0N9L1xSQvAZoW7yxzlv0js5REKdZdfYj06FKm+FobY3+JVYavRn
a3RD985wsLieNMlDcRdD7g7J2iv0jA8qlDdTQRtNtvY4osp1z32G6uhoFWY4rEwtF+66zeJCvatZ
WNoNWrI8uoPKRdOMtQCr7Gx5Q4YMLEES+7poTZi2PrGIJYInME58O/7Q4gCP37xaN7LvsUbd1xrS
Fx42z5adzQR76O1mKfy5BtawhqZYSa1bLiXy30B30ylIAJcfwGOWITCQFh7ztpwvOvf8Lna7Nt7P
YUGsvSL22J+8OrrGHDqbsLez1ZDo3qrXrfBBCbEr5QimiA7HNrJTClX+HSyp/erI2XyzNTt3AM+E
zFZlOk/fQCjmz6UejYOi5hPduqmcw1iQGH5bzSxbm1IbUuswVQ3X3Ex1w2edxDSeVB5mPJRRUDYh
vhGkapq+Lexx/i5j1qXJIqgHHoiQer+zktFdI6LJGZLF1QPXm2AmvuZWybdqgX7Cv1EiT8l4vn03
dbHsNaaRnWcp/l+iqMN8WznN9cHu4bBKV9ccgmnrOux8GzzI4Yz7RhDL6rPLhvHOzst2uLFyrStX
eTckhthMYL0i8Yc8yu2XpO0WK0SdYNfZJ0rQGIgNFlTOw4umjaXVAtOi5WxvmBdTpkQ7FwTkqYk2
9LXVzFr2rhTZozt2ycRON66r+ntL1LqZIjbU7XymcNWNIADiPkQjt3bihKb1aMpfnFZ07krV/dSt
HCccLwDcY6fx6kU938dmqwi0jr5CKwxfympx0hVZJOgMTA9MacY/HkI7r6vZKqIXjso8e+k6VjFd
t7p8501zS607S2S1GwfPAGUoNUch2siriCeoZpqRWg9uxZeTjnmbPaIoMlXqp3U4/COy/j/yZp+T
j7ZisFX/5/rXPqp6bpMoVj98xf/zp//XHNzE1ZIGgJ/5f5dpH/nUQ/WzSPuff+kf5m3jDwL4SBqh
EtB0DP2aOPJP8zaVDoQ7XiMaDTIB0UiXV0v4f//NMv/Amk0mL3nv5A+T9PazUpuJW6LSNqisIRXT
+E+U2gi1f7VvoxRHYEO/s2ULib/6F/t2noZpsdBmFgi9ae/tqx9G67to37SoZ8MFn3KV07LRd340
U/A94Ip5dmykh1X+dZjNg+jVG2eit7ZpP1nXc60wHQymX9kSW+PimHfTgG+s/+HGEd1blEwjADTK
PGOeUUl7jBPNeBOlGHTNMnwenWEVSQ7ZsivuNIOY/9gluG/EdzqTThbokXEj+umWxq0kGOhaZs4x
zm6biId2PKAcOEwpUR1ktz1NifomfhiHEux4JWXhmHPB5gEPHJ900+xqAe59GYfvhsdzRDYXgstP
k5O9ElKD6aGIjpFFC5Yq+r1B+cV68LJTKOw+6GV9L3RRbMs071cOoq/duOQXrMxiH2r50XGqkztj
G8LXf04S+46B8qFkx0WLKKtg9qqK+JD0JtVA6wee6mvur9tCM7UDMG7Qt/MuHTR7S8BnufXSYu1m
3dapHCOg65ZIkgh3sZDPqoO6b72gxaPrp04d0EQw+pNpPkTRdGno6PKQCejevCZQY4dPGoNcu08m
rFm1uXf16DTQC3iFuUecR1PjYjrqoqBIi4Ar4THPQv7PxnnyOiqaaB97nh2PrlUNiF1Ig3Cn9kkQ
gIbvFUHAIsrzbFn5OtW1tdYBroQEQUxj9IEgMYC13YJoISKlWn4fNzWmtg4RTxw+FCgBS/RWYJ6L
ieyJ51WH2NK22nUaY/ksnALeI1/lbrbXsGSLsgGMlWeSNTbMldvyKkqPrCxZRVl3rJvoONahGWgp
glANOzQevOrV4AEdZKVSoO74Ig25gdf8lrghTEcdks2TwfY3WJ77xNmGaf8xWOQYXA1zRjfj5hFO
UBfZ1gIC49LNt7pAzQo4t0ubIQ10LHa5Pn/1xmg7I3zZzH15WvLiWeuyW7xbN40hUZcO6IEtP2S3
yCZ6kQVON6HUukuNbYKgmRApnEkA+e9NXlwhU4RUpdAC3ShLtCoJ+qW+OowOsnFD3U+D2APVnsxq
2ktaGK9oJ6wK8K1fW2a64fp5DkvngvITf2ov7w3CHP0MlZiWNNG6BLXOJrOGlyjX85JFQfLDZIjP
DFDiquQv1rUVPdRltonqihEgfBnnhVx4od6bZPapmPqwhPY8E5R5MElKnwfrY3Gct7ZTx0iACuld
jPbEfhRkuX/0Mnkg0GE/OcbJtOeTiYI6m5udiHonmOdmNdrJloffTVvWWyeb7jwNK4A7e6cqn55i
BsOIjS2pzAcSz+5qQ7tn/w0iLICimbOA9vNHkV51XZmxcXOCeXSGXSKCXkygsD42L1YXvjGiIj0w
mzui9FeIE9nO6t2SVnhkU7o+NH1npFe62bN3YV19OoqiUPdT5NGV2KgeRgN/YgjTg6QxIkOqH9hQ
OCSyXjEdSbXLx6tUqbA+XKcd9iTJFZt6ejb16BhG1apjLQhs9mAf0cIjf8iCrKcau+sD1rQvXKIU
u2fiUjgWBX9NYyOKzk6Nph0wjG5CU+Q3TUpkr2wBhlCDNEv3JMbiZkDwgNKs22aV0QS0FBeQ8Lq9
HT3sfUsdP7nkx0sUCU3mvWDCWrkCIJhKuhU5P7viOGYrTz575VPsPmHao7AVzWBtxPNKG827IWGy
iBaMXDimi0k8IynaKi9cde78gYo8AAjrfG9urE3SeWgcKYhcG7kMVISIcEouOkWsXPQlfsNEHsne
PBdEJFTE3Acmty7FNcsK68WT7ZS3js3N1i8pd4mg2mwOFXGYnbm3+/5L4tj3Vo44QRQ7eltuUZm9
ACv1K5pdWxymreczhO6JULjEs8mmswyfkGf11owK0zer9K6fhq9FFcnt2HnX3899asfyzqtHVNFh
ZQfSLt7Q0cEGFO1d1eibYkH3C049+A4z4wjYwozLbq2XFVyH5r3TvwufMpmHUS9vOQomn+/6RWbG
8jBM8XNnle8ykifaBNkrxG1U5K8c5/s21Pf5gPAt71GLGP2z3vY70bOYh327x7V33TL5uglS2eQ1
9iCeHRgFZan7IAsVKq3pgED7XZMoRmSMyXpxxmsg63kW7kc+TOWKxAAs9635XErCjWM6FddhWt9M
o8WTKW8DJv7vo+HKzQwpzClv9Hgek2idOnI4VU30lQKvVzdFfGQV2xaWAUWlAKD3nI9lGo5VX98k
JgzwUmr1ph6mmoQHwcM/Kl9KI202MkpuE3N+Jmv022Cg8fRIXLNm417NMvFb6ewIWbpDOn62KnVb
5M0bkPC9WAzUJi4QrmEHCA/6leqmo4taxXczZ1eNBuAztsx1MXk75RDN0SM/HhMDd6QpPp1U3PJz
PnFwtacsq3eZCZU8hC6hnXV/74yI0Og1p0QCHagHiHZN8Pw2RcaDIvYrUNpwVF594dFBG19Na/Ec
6linEMCqDuAIJ0iizXd5i6F/7GgstCoQcdc6FLWL3CyDr2dV9bF5wBJbDbqOMXrv4Il8OIwb08o+
OuEe4mszylwueCVqrDEl1dc++SEvo2WngVo69CuIA6oYZoTo5PukLl4NEx9t6uU7uoTBAjz0AYts
164xXIrr2KX6k8hz4me675pn7qqFrsC4NL8X1bTWWvc4uAhmixrKsB/RplgDq3BkXNN0e+Oc1F+k
FvHWMavKZjVnw17ZgDnK28aKXHKS7yffMRaOh24zFiDls+MEsaf2dgTQTOHy10S67zMWMDrvaGzt
bf2GENStVy9fqpDfSRop/zTevnokQszM3jphxUfMMkeigRDle8O9SXCmr9Jia9YuXVY0UyMCN09J
V1jQejXbYd9TeVAVw7ZsYKYJlnwzzSVfqWQ85yUFrYO0cayZHRI2nHwWnbl+s6RPtlvs56b8oNYZ
VsJLrpiuEaCrUUGrEhCgctwYCqkkfsFHDbm1oLlgy0HWQ1xbrh9NSbOOqioh5KfF4h6R/Aayi+Qz
7zhsbevUFEXPwnzlEI3DPLRhEIfRyzg1/WaZG3NrXgNSGzGkfqGQNMc2dls0hdfc7ybISNnjc7uY
dqpL6Yg3o4YCwpdYb7pZXTjnjoM5nDjJ0YeJ5AxM9ebk/FyJZlFP6yKFIBsXKUkKLBBheFMKb3IG
952lk71uuvwGNIBGQtt9guW4l33yZVzmM86GU9elb07vYNRxFO/GzgZ4EuRrtqL/DJKC6JKmZhQI
WXRp5kjXRuR8q81erjkXk1WazTcjT1yrSXe91QABhrCrw3ijCZN9tjHvyIbloMETPraocyxTHd1J
Oete0x6KcdrOkzoWwoRdmkHFevOzdiyDtpPxYandp84CqdHc7+NieQhxbLRe9UZV4SaWdbZa7KLa
ECvHraU5a/L3CKpxK5wUZTYFEHxQTnrFoTOPX2bkhr3lhH7sjaeZfH+fwxQ+jrTSRM7hHtL5fpwH
kgl65Nhem75R+nQyDIJUiFwc0dCMF+nwJroUqsSMrzEQEXQmSGaQNf0dVx826VB8qqZ6CsNyj9xj
lRbmGt0l1oh5eXRdN4Tbbh7LjtrEbDaPnZhfNcdl+TExz+ExfxRhe5pS8xEbxg0utPuu7I9cwwU/
6/gI6UZEjWG/d95wVjjiggjAzUTXDNF/tGJzH0kLwF6lTFyOvZ6JdIZu72+H3IlhArRvomoQaDMM
L3WOuzD1biJbFT5RSUeEqJSq4LbkIsZ10i/2SiP1A1NguLM1XOs1jZJd9D00435rO+Y656mSaiia
w66yD00xvmRulG7zqPjaa9kaXmpPe5F70l1VbAuV9YcslhfLS/M13x5A7LKJMkRxjU0Ojrc26/i1
ciZOHbRqez3H1mC5kKcSu9OuqbFG+Hps72Ob4xqBS79D+sU0zrF6QBGvr1WYjwezLQ9I2Z/Cxjpi
QUP4kHhvQ8/gil+IAZeyMLKeD3WPx6bMO22T9FrOmKLPvp1AUyuPS7VT3mEiWGXjEnxKluP82uW1
YDW2b2MLcmHucFMR0RbgYX4xVXESVfLsNuUxCV1zHZKBhzM+e8NPjN8MEV3wg76FprvGFDEGDrbf
mrRkpBoRU5htfbxK+S21ml2QxGEZIPdI7to4fTdEvByt3j4UthkFQ8OROJnalvo9pIoptG8oWUdJ
+b3QQncbx/abssHfEie9wEgS7N9WG81GB3J9xdG+Q5XqZ4t7sZhi/VTxj1hcFlpzVTa+CgOGPizw
zlAuBkhE5R3T8/xVDmZQFMkTt+sHJW03cXLdL9oCrmKG3KgTuteX+EGWH7OZv0izvYpai43FbM0G
2+BimjJAVS0vNlm2GF9joypxm9UxslcxcyFqxI1ldX4iX/rNiGtmOIO/VSRSB3eJH9Q1FQfAZPGX
3F3JDM5PzoiLiIVsMMYGxbX4Up7IY3tN4ztwuhVapqNdGlj6kvJxUQU5RzFJG4iXTNLSDIGFJxk+
XaJYZ3LKBkYQcx9a6rYG8UTS4hshYUnxkN1L84bevyZowG9o1W3xiHX7up4PuKtwpKJe1Fx7k4Td
gs9AIsQmNMkQ7WtJoRLHtM2hiJB9LTWR8ES37pT+Oo1NuBf1tQPdDJbC3MuyV77lNi/TgIIgbMgU
hlBNTQyAnN7hOF+qzmwxeJk3AvNg5TlbryzIqRjvyiy0A6GSy1JBenZ0UdnmGXrUpxH7qavax6K2
H7ysejZGY9fFsfJto9sRYrOO4/kRGMFC7tjdOjWNdoMnmILEmK9z8YU0aoT/3UKPTNG/pukFuuup
LWydNqoOGamc0f2SYtOxmlpMYOF4XeNJGskodEKaAdNDb6UIbPTbeTuCmJvlYbjWIi6dB+fLfeyb
YXJQAiYs/DDFy8iBOCwNcrGriyvKX4+F9M5VXZyHwTjomDXgpcObuMUeSNnwgTJpzrPZDGwZf+uc
5oSsnCivYqtdc2MQh5ycvggsh1g7mbwuxVtDAlD9ZnlOQMVyuXI0yIiamYQELgyZONITI9wXiii4
3vHtsKLhq1/g8VHI2FP8MJuOdtTHXoG3Qsg0w8CsD8U6O9ZjlblPZkcyRsH/4M/k86FxuY6U69ys
Pu0FptIpl0uLY3IRpLD0bb2jAfxSd16AeXsn2+6RjLd2U85vdmq/OaRL77Ppe5pP+xQkoSj1m4aw
6Yu94JqotE+Dd/Ri6djRdBdVyVLtepV9VmjDoETn4TLPJKhaFhFvNN+unAbjvEpSsc49HdOQFxob
J0P4QxYXaxZRdaQUX2X22tYA5zOveuCq4kbxykR8x30R8ZVdpfNChVsB9XUebFc72J2THqUyjfVk
AANgE8pom9WuohP74QeY+v+x5b9JcjHAhD0gV8PCImy7wL//O858qdrvVZ79177L38rPn/HmP/2H
/hESIp0/CHsloJMZEsL9mqz7d+wZl80fnkG0jW3ZpIYS4P5P7BmSib9EOwMzCdei/XNyqCa8Pxg4
qVz2/h4j4v4n4PO/Fl9co0l+/EvceTZ9u7rDe/g5qTZ3I9casYu+9AdcybnfvS5/Ee37S4PXv7/E
L+C2guJqcaDFLyv3KXobXvObweGVxhUuyZ9+jtu/xwX/V9kXt1jRVffff/tXGP3fXsn9pXAmB2LE
0MUrVet2d/tX7UF//kEYLPgZaQS0f02Aj8q+zKx4jF/GgK2wvywv4UZ/rC/J5vcf40eLwf+EIf/j
c/z0QtAVP/8oljG5aS04ZcrrpMuc7zsb4FnvPd7sB9882Ad1qI/hLQOu3+8xz11IM2V9XbmbbI+x
c1N4G/xLv39Xxp9+uz+9q+t//ynUOEcALpec5DUkTde0it2m+uat+41aj6v2bXoevqLcZb37i5e9
XoG/+zJ+qZeIW8rfSFGKX/SDsWofpz05h6mvveAqPxqH0O9uafwjPLY8HJzHv3jtP/vIDhHknkEq
j5S/dhZojUbwWariF+PjmlYAX/KVqeoL5k/rEaeBdZNtEsoGEGe///6V/zW65+9XwM8v/Mtt6YkW
swjZtYC9DJi+0frL80e1+/2L/NJr9++v8sud2ZlD7CATiV9k6zvgHF/0xjcYI9ALtljY8bmw4Abw
SL9/XRPm7N9+UgdWDeLYphLtx/v66Uoakip1CcTiKVqs27IjmSqalzW58rVf28LzLaSFoJLyrrCv
YfbTnqG9A1aU6ugYGk3bCZN0NODBIN2/OueGdcH/loHnOw+p1n4lbuM5K9x0XWDoZLSYtgD436vZ
iXfQN1hrBi3ZTARv0uj4sswLFYYLIaO//5Q/ChN+vXB//pS/RHOXRuzMky7iF7HVbtRtdJ7uk8C4
0Mf7PL8bX2Dnjn/xitd/8Xev+Mu5UabRjEl4iV/MB8slW9LXfGtdrJlLbgDg3FcWmN+/4jXA+rev
+MuZEIJhDm1jxC/NmiFvF65nN+jX0yY/6cHVx+qth1vw1VWxpih0DrDpI8BGxTBkO9TlgEMwftt8
3+3yLX/ObrSVOIbr37/JPztAHA8Q1RSc3ISx8hl+utoWd9DjUvEe29Ny9C7FKv2LtHf5Zw9RAuZ5
Jlw5XFqh//UVZgVnZbVJ8sIuGRADOvhn8qvv20+2mcWnhnr9MRL68OR+WY7xar5R/5e781iuXDm7
7Kv80XMo4M2gO6LhjuOhrSJZnCDIIgnvPZ6+F3gVIfKwfrKrhy0ppCuV7kmYRJov9177DgmE4MUP
3WHujx1Blrv5Ur4RGc4xF91B8PCmBNW6bewEX7oB4LcVDTt4SRzrFwXoZwISU8m7At182T+nl1Q1
7PHAWZDNrjC8fAS3/M0g/BYJeNqz3t/hSV/OsOhh1BWiO4qrXrQb3OJCsBe/dpD8Lq7ojdcUodN9
dGPu2PTP/uIEtuyyDX3SbcDcD6INT9epbyIPG7Dbf3N5bxGUX13eySue53kpVCmI7uZNcjbvxchp
b9Ntvxm2K6pwJfltpj0bmbNor1xaZ5TTvu5iKwPu03fw/vmcfAfFUI1skOgB+ATP1H30K3OXLfL2
w3iZOj/wKLvUz93UuWv2rWs5a6cgsNbp9u0x8pvDdFU8XT7+nq4wJ/mZkzj3vUNx+BfwPoCTAC6O
5Z183R5G0a6O46H/5jOW/zQgm7Klsw7FgfspkSWS0VlN7NLv2GC5xa4h5WNj/dZ8yQUJ7RseY3Ll
6TdgCS/i587pfobu69dP8CQo85+5yGRZq4hcA0GZJ08QzIIwm3oS38W38q38IlyrzzpEhn2Re+ni
qjlmWhsn6DetrtF5nzrOu1ZPFhcrTAZGSR7fJX51oW0F+7I9A++wHw/ffUIncWGfb/CExtdUBns/
gabSc8DO+ZERIfDjXeEF5wyc5TeDnvzHHvnuzk5WECBuy5QjrPhO3QT7yU3d4DxwOnc6g0zrCOfT
k+DNv4ggdVk+2uOuvUldw43vvnm+6wriq+d7ssIw5jxbDMpXd3yUm3HDMe8me4ouoifg9HvNozp7
pCKPRekcxdS8+bp1eR2VPrVOspuqG+ztrLc/fzfyFxn23zzgGfTe4pLZdZG58QEhjUu53qlex1+c
SbvwbPbygYPIzj2aKFu+6WLGW8jQp6vQRY2UGCR9hnayK5l7i5N7lWdwv3sCLWTf3xyfbv34vLYL
lx7XOpzj2U+745NhHzjCtVG5O55se/sNpST7cqc6uXMhO6KT73P7Xt88tHbi55sfjCGRf+2lzvYs
cn1qZ/ze7tIDN+EO9tNt6N/k9kWwYxZ2/INTOJDGbMU+Eq9gt/bD1dHwD+Xm4Sq1Lyj32ZrtU3lx
1Y1oX01udjb5xwsQR17rBK6T2c5mdi9f/Mtf17+9+cKEPu4tfmwfL0RHs2WntA/YvvcXR9V7+BE5
iv2acqfH2we3tn/c1vz1b5TBzsURfckut7el/SOzad+WfMW+94Od4OVvD0DyiWN1+VVi1xgmXy4e
4LTaV/AO7Zvz2X4+PizcgnsQXO/6wm7ss8zhsneuf7W/xUhrH7mfZwDc/s/tc+gjl7Qzp7K3P7FJ
O8/3gXf7EOxiu3QugZYw0t7g/HVK54JnufaO6fDE+whtikncc+kI9k6zr4437uAed539YzPZD/Pm
4eA8T67C//QwcVOiszBqMpdbXHm7uXhgp8aay3L83Nks3GF67Oxrnbc6X+r8CoUxl+/O5/c72yNn
107Xv/jtaZ63MW2HIwXHufH25zBrNrtLf7J/bX9yqYqzGZxda1+SFkC/Pbs7vzlkzrl9ebbQnc+2
e8sRnNr19md77/rMtPeWe1/bh21v3zTeTvPOaMRhpWU7BGDZr4+m2zqsSIGv25tfqq3S4y5Dr9ub
NsP7sbfPC9vbEsrBywVZ7JzfyPbWi+znxdd4oMr+d+RuRl/YK3tb9h/t859Y+X6E9kPk5BudB+dd
8x+VvYfeb98k9q1lGy6KMocimH32YjjevtoEB28vOeuVvZSO73Ly7g6OfnF+RkNcp1M5x4vY9V49
d795WRc63vnzsXf2vWfZPxnQOHy79Apv87I4ybb2jv3+anaOgzv4gyv5nbtN7e1R4frl/S1f90y3
Ol78GFx/dmavcX/eHi80+34Lk8Em+W4jbrxt5xr27fFwxZWnLisyr3Lg6duH3ru4TV27dF8V++b+
mZ68fkaG/Zq73vbnreNd7qnD2eebXzy+3H693d6PNk93dpPzxzOU7/b5r9D5NfuTt/e6K2R39uIN
nrApXSyXh8Bmbuefm8JmEedvedjVHk+Jy6+uv9c7lsuR0HpBP72fXF3n7QPn5ur+abQPWL15IDD5
HMVv7Wb345ayKitRk0d4ZbjZT9HOttU5vhBn336zi1T/OMq+G99O4mllwdRjtWZ8o8Bv3wuH+8V9
Orb0mlveFB/sLnKOqiPz6Evn6cem8/Ldb8oG9e7OtM/Wtevg1b7i3Py/rQotsiLZaa6pbCczbpUE
hE4ITUzlgIRtL6S+v6l2HPZnN4nfUYAaL7A5lnbhKU5Bh/t69pHWn/807r9r/mQGtiIrwhjTrmtC
+eqhPJ92BuPgJvaU82CrX+h+tU8v6m/exvqjp41aIphARGdrONzJPYvRCixUxvgO6V/lRVpwacmg
qwSpfizIhUbCUpVOiI/0uyrfn3oBrgSMIuznNd1cl5jv5lrgrMhCBBoevWUnvpqv6q/xXr5nR4K1
7FL4Yf6z5P6rqvT/JkajeQTQXPwXdL+Xx/6/ytf/uukeyRzo4t/tqQ76gyy6/V9vfxy+lGsm1If/
AgOE8Iqr/qWZr1/aPvtHQv3v/+f/7R/+18vbr/yYq5f/+T9+l3jD1l/DMFK8LxybvL//vuC8eSmb
8CN+ev0b/iksq/q/0N1TQ1GohKi6arIC/KewrIr/wre1qp111VAx8vEn/xE1a6ZGtjyR1VSQzTWz
u/13IpX0L5FaNJhotsh/jZ/mUj70RCo7qsK/QbSmL+jym4T7Q4eoE8tAVNt4i9nV6SabE3HwR6PS
bwEeQVxGrS+2q4tX0X0dpMVPecjMR6542gWQXjhHX/QV6xLhjUXoytnNXhSNJDu0qWLda0AEAEVA
bUodEyCwtsHDjp5AW4bhYpKNlgIRVjUm8rA1H7pMR8vaWiJk38Wqg2NhWi2KC1KrwJ4ZpQCGIjXQ
t6TiOJ11lKwDrO/9Cs2WhhRjQpBsY6xixFNk83ko1+UjMqH6tayI/YYXJD4uy4zMr4nN9FdpFZmC
VC0bMahkkXgex+n0q6sHJLygVOINblFsTEMSAanXcaVy7juqRmuPWb6o9gR4+VFPa+k5KnIJLxOp
GXdyx6tGthwi5g26BUD0JIGHI+21RU0gdU16T3D2cijiVNd3gizVm1jKLmSOgWunH61mj/cW5Wze
FsJ5k2lAR6wySZ4hZhCepKsQyRq9IldHHN70XCMiBIenKkmOhv+QrMdGQK6kQdWNQbIVRCeoAjtK
j/wZJfCCoq/whhAOyKEhVk+7Enr5QW3RoNmA2ZorQySr1lNQg9yjMW9Dl9gfgoJq+DYXTarohMKH
KBKcOm+RKU5qLsqeIKgNulHNesJMj9yzVlIgaW0+So+DIEkNIuXcDFZLbrcfosaEGSuCfbUVIiCj
1dLT9TbgJvTURt4vl3rLETv+3nmstmaiAlcJjRRKIhYUeTtwoMumVxyhBZbSYv5kP4fcF8WcgoC+
15AZm500x25hFDF0hskyBFdV8eBxDLtKAzFNUjatC4yyq1mnZf8e9JW8xRNe+5NqIbsSIRIMHrMC
PwZZCtmJlTTyjTl2xnUxddGuoOFrsImRCRK1UCglKfSxMIznlmJaO/yc0tWsZBgJxX7J6nN9v0RE
wzuJaKiPWTjDMApICTwgjw4abwYvnDsy4uoM0aJm5J6WVwoKKrzkR2MpdTiJo2HOtkzIOZLdTNBh
mIJFXJBTz1Sf1LjRtG1pNjrW1EIpTDvK0yj2Zg4oHgoMOr8qQRYAPnQmyDSzVVHnBdbMMb6ZjbMv
zo31hAWQX6p7DKHRXDXHRUEZ4ABRAtOZD9jGx6Tks1XIIEInpEcGckmcvq+wFOJfRr/UsW0MXadA
82q0eRfpeO8dC8hraS9i3bxKoZmB/i4FNXUxE0ihO5QArOxMEcq1UBxodwZCV3iT6sSxQWepNQ9T
VZtbcMzZazaMwkOOc5/iQlMFLyiRwaXxBY7nGpVUAkoqShYcUZPv5KSglKmOWw0sO1y10Z2Zrsf2
o1Jz6mFMkRg6XQfazUljCROclSVZ6OJ9ShBNSeYiOrOEy8hO187jFFrSGvtC7WowIyjfWLqlw0RC
mQodZKNZwnJpwrNGLqxFnIKvKh7A9HrVU6o3hSJwC6LqxZ3emmOy6WKMIk6VYWTxywUdgT8LIUOT
nuD4285Wytl0OXcMh0jEm2w1IHC0FKtVXjmY0YTGj5YEsU9QT5nli0Oq3pdaUwNQAGd0a3alxfm2
2N8z5amCO4pxOyBO0SC/Mbd0P7BCraCnDEbhFiWozIJq7lvJD4TEAFqFr61i5MGw9ZvLmfodPD+8
99gQ1YfJUntktgCUriMD16aXV8IwbpuyhywEmkvqrnGM0UMEYdYAKHcGam4tiBPDLnD2pP44tmPl
GnmbPXNY0zqJAaI+yfXcrUAVWgkH6jYoD5QqUWmQfQ7XHceeZaEyEDWnWWLeKx443p9msdzWMNwg
QN7gLFfPlrI4JqNMRTMPdhrv3oyLA8xu1lSKB74TeZOE5CTvz4kIc3W+47zCCVeLv9sqvhKR8tkK
asS06TdKH0HPRT4c6SirhhRMpVkc9CpmEEAQqlhkdVQ19vGwOrSNdo9l5XkGczOlCl9p5Q8SosTw
cugQkAGXsuN5q7TRru0SUDqWNw/knYgMWGF2McWzl9fRfTOYAnqJut4asFn6Ano2aT3TVtFhcRTF
9ZCvMU3o27PAPBaRIjtZrXlizQjT/zbzuFidPe5o0VomhpukGe18DMy9pSR32qxEfpeJiKOTzJXh
cwmwkMeUvEHgTC6U5X28VOlebTHTmHn/I0xVagxq61bliF8OFUuZ86nOzS4N5xCZrLltwtzPzOG6
lfrdALfOkioGH4gm6vS0DDCyi9GYd/z9d9AJ79pEBWJPgmKWxvvBiA5mqpyl6C9s0VwsBtt5M9TA
qgSRnyWu+CrCeq0JSeGRp4L0Y9QkjqGJ+bktqPkUhEW0TecB2vMjDMTptBySStxnhXRgWYvMiXTx
SlMv+mik1zDkwMPehUGrVwil6/sGanuepC+ljixKzLZ9IgMHMm+r1phsfYF6OpNecLuIqiPq1UUr
xx4sc8VeTBChKqIxfcpjD5d/6UULzKGokG4NEFF2J60rmaz7HZfwSOqc4xW+RoeQN0Q0mV+X9Y9B
Tu4ZT9HiWNFOKOSrYRQRVnYlg0CMqEytVUPxWfvc1Ab47zp7lLPobgo6Ez+hJP2YisjvtRx2B1Gm
qM/QoMMNO7ajyPkyIJxeK6erAd2tXfEBeWVPfhqfo6we4Kv/NlWBCoExSMdRkmZsm/dqBRAcB+UL
zbmJmZ5HcVMYLo5+TC1awBotl46JpCJDDGo844buypXwvAiaW1TsHrIl2GOgrW5a1WBtIpOuOZHh
BhM6ITSkUK4TEQNAZvXUcdBC4QMY1F99Myxn+GdIkxgdM6t7eFnzlayOfp5ErlTI0Mk4c7STQr3M
8bY0zXkTDhDNVOUcYJhTCd2uyQpKOEX8tMTRcck7FKrMG1N4LujaDsH8pQHdlBUG9NpKdItcuZE1
EsGicXRlPfQi1eBspFrge1dIg+eUY2KxRnWsloFsd2kOsxYdm5Ae5yY8pCneCSm/LpDEtgZ6TYbU
UETnyUSj4adJkb6CtUu3FnmgogWSdnYjE+xQ9hClsi80LYaw/j4Ga2dFv4vKJP/6Kp7PhZ6D6aK8
6bEF6gGvXxseWQVS8bQo/2XxVgmX8bIPb8EkOIaEtK3pAFs/AyQ7I6yD4KEgOEJ6PogdNN8szyG2
EgArv4zQI8gHkbyaYC8bsG8FxJ6BvV1klFo4J+Doe/BGYOKtTSH+ewis8lKtQlHaBAqeJayWmMN0
yx/G9ELDLpFZuk8sLCOzvPxOa7yEVaqR2yyrq5CL1Yi4dM9FG/kllgE3WfA/joW6tfT8fNTaQzFB
GE4zhpM2JlQlalxurYQDCtAg1epH1tbD1iofJ6JsUFGLiKltvcujB6PjBe3CRTSelQxo6SqAYV/Q
gUmLBFFu7ak1RYA96WoBbPQ8fbBEhCUObBET3XlpTR47UDEidFmH8twF/ar2TpgL2qqPz1G9t7kz
xCtWuF59SI2W5I+Sms9Iuy094CjFCDhyD6ocynCgaWB21aKIGxdytrTV9IGYM6zXTIkdIfCrNQ5H
HREmHOhOrbJnB9O/8GyxCECkNmJcRcGY0ClNYKlhnr9mmoSrJSdF4sYQTHS1ollz1jpNYXErokUe
zoSJ9dUFSL7u0rAG0j6BRKk3lRwSSACcAW9cNOVombGsAxkdFhF6Y5M1eHEGA3xYD3I8tSd4BYlb
GUh/Vyl/cDWOcts6UtfNF5lQDVR6JLjO7tRBdYG5NImmO08h3K9RTdYLJLAn24uVrjItmhw/IRDO
ZKBonEbdjbDczlmZzPWBLJnUy9vZeF4TPKgpVn2X25OQLE9vu+u/qin8/+miJoz8q0LDdd+2H+sM
b3/DP4UGQdKtf4kiOHbjzSEtrTWIf0vYrH8xKZhrcU00KTbJlJv+XWkwJQKuib4Wkb5xpMefvq80
QM2URBKKNFWyLI4j/yL8WltPBv9T8lJ1heNCUVNlsBqqJaHL+lh5CmCciDP9iWFXBNnaF2IMJa5P
mv5+UrsKbwKMxrTzyzpbmktRhIJxHZgmQQDsv6z5spGmCqdRhN3bzN1RIXCNFICmKyFld28OxUa8
SkurvI3C2FTtJs8SGFNE22j4g/RAv1KpswUgHXMhQr5cFGajsr4noKT1W9yVEVSnRB9hBtZyf02F
QmSrIwvipQmP7rcldsJ8WQlWwqw3Scx27JLZK0C9VjdE9IwUxRGh30ukCnIokgCMc0VcSusipcqA
MQZMxwCrOC0d1Y6lBDK1RCSxyYhaP4m19JqgRplToGSoYLnLAKF3opQsGb7WduZRZYJVMzN2VhOy
kX3XjS7/eQv/vSLvn3ejmYpiyjIvGnTwx3cDR36QeWYGgq0yTDD4jU1DqR383CFPpSZ2v27u5JB1
bQ+BB31NevuXenrihwa3pcsRaWAnDA+qDQRMbt1ED9XxSZRzVgELSdURadnlnP1erBYMUDW29/PY
0gXmuJ3Gb57AxzIYV8RYaygWJ38if6Era930XV20DYUlCcFekoUAeIUEQkLZ3L5cBPTZCbz6jcGq
pvVMYrNZB9XFVHpFbgBA//rJyOsp4/uvBLPEeq4O5R8NDIE6fMPvr0NH6L4IWUDlIAooh7llHJTy
RQrWhskSh5noIx8OAKmakpgekPopL6KEZ1maCCOwcfHJy6MCxMu6pcubarihKANUx4brUi0MzEpg
XKudMkY3oKLm4DegvBadhUj1iOikr2+GoePkXvjQqVRShKHGKEknJ6piYpL8Dk4EeVpslg/wDShu
6JGSJd/0p4/CHrgTUBmQI0B5MAxZNd6627uXpxWwCMc2oMQWQS3Xse5Ks3FOiBs550XORottBNj6
b27vdECjVT4ZRZQk5MkSo+rHV0UmQl0VABHQbckhe6O0mn04ukCLE6vZfv0oP92hJsG34KAAhaMs
quaJACJURKbcNEPpF+jZVLmSksrBtoOIYhJe2ZHT0/XEVFrfdMePZyM8WKrSRMPJfB3I2yXtpNkO
6JsC5ABTEbhY3ZmQvl/mQcKyvbCC9laam9YnK616/PpuPz1ZmkXGqa81aUWRzZOPEQ4zsXGyuurz
xWUh/Uwbp2NvmlWPSrBUf3/d2vpJffjkqMlq0EWstQbPfHdyk0aXysMCVQb7t5D22wYJyAaDnbIR
gsy6bA1Z9GAxkhvAA/6mC1G6/NQ4qnEK/ZJhYMCzTl9sEBCrF9cK/aeF7leEDiGMbXHdNux2HvEh
qq1FijXXvTExNnT0sjBtslUamSFPSaEqEWyvtrhGI6eEtTtfEtE3AJcYFCCsYtFn8kU9CSu+Grd8
hxeXMPhyuRpLcsI2AS84vyqXgs0FcV8wLu0+GOv5uupEQG9yoAv61RIM8fKqxNgbx63Y6umMEQZb
B8zheBCGl1Csl/DnCEeSfWlCfBgu5TGW1fOY0k99RZKNDikOEpGerKmMoXFIRWOeZUjR8KnYqWXl
fN6GaC+8yZzqhnCEJZbhTfbgMOW7hC2PPuwsNcxJbOohN2U/iZSktE2EGCh1VraR2uAFWqblvida
J3PDQSM2DipliGdDNPpIMMFlZmNy6EJRic4puRTJhj1prm75jdCCSS1MZQCJjZaTp6yIuuBMXmtw
bqpLFkMHzD3ATOeRkZhY0um5OC/datLIne8WIGTM6hFgS8S4cPE1LyMXeVIuc2mqZ/W1UPRibLDn
5SRfuzADLXKLCkGtI8PplQCzu40kdKZSEeeC+WIBGe1/yg0MzNdU1yqDPQGJktWToFUVAQ5RQbRS
rEwgNz1LGoX2hZWNwYH4vETJi2VlWbEXlIA1CQWTpJbZRhQVwQoxgdXo7CRxIpJY7VaIsjqubG8Z
nW92p+InH6ldSuUIqUbPre0YjjkFC4Bzwy4qSPU5Z3cWMvsIhRW1N+zBgaaydqle86QyreuQYMSI
3LkKxNY9ZYEwYk6n+kTNIp1m8ciqMJav5wIG0GGY5rb0lV5GilqmeqztzY4gCJ0kBS2cflKEnrb4
54PUR5Uzc11SmhkO/u5k1PaRUTQ/YjGXLK9ccdacSwhhry9PZiEEaDIhSfZ49zKzVNPNCDi16M5w
5EeSvqkgqWWVa41ptEDICol/zgQDx3JfG6m2n1qgz7sROzU4l8wgPs4M92YoaIQ+kfelJj8MQ8n7
Wyr6y9w7kH/EaDcpBKnQa00pn3zo9llFRIAoxothdxp1Z86FiEPal0M46DkmskBfqItPmQaRp1cL
zg6xmnc62274sqj0lVlNdso0VIKzVrqp608E48mXpj7zUNn51Yv6JDehBKBbr6PKU2GciG4eNqm8
JwORtag4jlPyMEGVM32N8lN/TkR1BWdlNsk50POekjWlrZXvksow/bdjIA7T2YzfLdqYoyGFR0kz
w/jWyIBp98i/sO233jhGZTeDhszVaVfFYheYT1lDge0ne9Q0lu2lwZA1Mw+P3SrFnwIr+tkOKhGX
ugoLr9/D6+DoawCPpyD8mTiPlS+aORMoOIk56MqrkmJ2K4AoUxgkqO1IavZrZsva3WFHNcF6L4Ik
3uZGL/YHQ8wBugiN0gVHgXjIayjlqvp77jQj+24u/DgF65YpSsyyqIcli8WGoZ+szIJCI7DeDAwf
1hmCWvJsdy3R1O5k1EhCJmP4Zm743J7MVk5k0yaxLTNOXTKJqKhkRMyWDwkz2hYEdm7LNZHUVBif
l0X5Thz7cRpc709eV+OiaLE/RFt6IkkQAn0YOsT9fpWCRqU3Tv4UDQvHRkF7Zvaw18s8MF1BB6T6
9QR8sh14axrpH3kmMuMmJ9InM3BfsqTI5IW9WR+10T5llJjwE2TBQRSj+k7Uh3kHbc7SnKoh3CxM
8jH3kzrBiKeXsBa/vpxPy1bWk6bI0hWRBNkQ6jplv1tNSqFCZsmYBK8R57j7pJfknWbAOfm6lU9L
K4Pf1hAFaByqctR/0orWL+3SkfnyGokwYuyuzSsiYTnR3o+jIYRerWR94belVX+neDnd6piGjAxB
NyTe87oPO3nRgAGnqqQa9AoC1xycjJpWumlkyDM+e/Rx2KVx2iFCbbqF/Wkwk6sZJOJ8//X9f+ze
LC1pHQmzxvJHZHl56tmZNL3GBx6tC5+I01BlUxEimXPikZlKc6zZH4a5rdSKUn/zXZ32c90SVUol
BsOXzCf9phF/93pl4BCyDLxyqwyxjrg3muZuY8L2uC4YIqMNwbgMzvIyAOWhLq9sv77vjwu+ta+L
6Fz5h47vFMmF8rF3CXKo96oWG/5sSeKW/Jd6H8pjdB4ULJS+6WN/aIvCDq7EtY6jqcbJm85gZikJ
21SfNbZ1FrLSIqFeSy8rPZm8v70tmbuiO9GhFRS060f17qlmvTiQcFALROuFRgSrDgVIWAqcC4tK
V5193djHb+dtvGCWxZJJ0YooNvFk5zXLMYqWIgw3bdKYOzKKOQ9QocbLFW5/DuxE3S4TQflmXPhD
q6alsS1BqSzB/zt5c6HZsviFiu5nWtZdlbIMUV+HXiHjHrrJBBO6izBozTfv8G2X/J/tCTerwwsQ
ZYkjDsOS1bVC+P7JmkgZlEC2YmCfpPxu8mQYWdjLM5YODiZ0ToxCIQhJduAs1suyCmZ0O4vGaFti
k4TdN5fzqUtRGlG5eZlCBWCJ08Ej7IcgpBKcbjiqFUan6rMmux36erC1uY67v33kbwMVG14VeAhv
ev2W3/UqM5xNOsIauxzlamdnYxvhQU/zmhNvaQQXgkObNCiz8b/uYB8HJ545Gjt2oAxLzEhszk7a
VYe6nKI6aDdjOok3wJIwzhQtyPO+7zFrSZL+nWv146D81uJKtqRSwm6b0fCkS4upJCg9i8BNOEqe
TODgRcGpPIa4rrqjV9/LalJc5104nYUs6q6+vt3TIZH3SNWL74maHKOTdTL/TpUqZrUedPDM2XWm
hHxRqSzbH5kqDxzlIBEYBZC9U5JO37zgE/fdet8yMkQ23qA71x342t/eveEgJPgvGqZhM/QE0pAV
hiBjyq3fzTJMuzlWc2cZO/BTUkUC+NCPWx3l1CZFIucasYnirEfv1MM/a7+ZJj51dHoQOY28SoVa
HLqbjxdWVjqzQ9fMG6EmI8TS+moDl/hxyIfvhs5PT5+WYJsqRMhaSFpOqx1aXBPK2i7zJosb2ZkK
WUQv1HY7om3WCMaoPcOiDsnLCMnc+/rF/+kmdZnZlUMBNl2npY9SDQtyhax5zfhjpacNaJ6ULHwk
M898/rqpt2/mwzhmcvzAChotpCXK5umbVoV2ijl7kzY8gdbjBA2pVdeUm4IT912doQkpZU6oZLMO
zydrljZdm+iOKTbiTbXMUO6zGiOqXDkhwaqI3qQciUUavRSC/t2w8/GNsOa2FOZojikwkFNAUU/K
4RDJaxoiB12LNUXaZ8KkLg+CkKE/7EE6XxiV0V7PcmZmGpQtdfnmrZw2z9iKvwsL9zqfrs7/j10v
Hc0JFBGZyiMH9juQccWVVg+PqRQNG0oImdNGo7WHsd19M+x9nOGYZNaGDZa8Ep1RRZfzsWENVV+q
I5DyQUsVzxmczHzNqBUn8r6MCmmfqg+3MedFP7/uGx+H27XddVsFQ9GykLWa+jo4vhsEJDmFpNHM
ot/Hpryh6i67RTnJmywCgmO1BH//P7THO+bDZotF2e9je9WsTFR7qKVrJCgdjMUcj6uDfNMsyVMk
TeI3w+ufbk9ey+D40zn+WuHF729PUCqkaCaERF0tLfKtGvZuCNDwaLIlp+6mB+o3s/QfW6ReK60O
Pd7m2sPePdCyUyx48Yvoj6qIiNOq5c1M3dAD656ApVS/szR/HEf+eYG8N8ha6JVlFkkf28tUYWin
SuaBqkjYwmgerkf+F3fQSeb4+t39qSkELjKNsRZCJP2xKVNTWD/LxFwsQcF5+DwLmk2mienB3w2E
v5oE/rkvRkcDiSwqbVE+aQyofDirZiz5yQjsuNUi80yvm8ouKNdd/+19MQGunx4LWyZC46RP5qOu
L2Oiib48WIaHKyEF0BPUP9O2Nv5q+bzeFWJIS2PQl0T2YKdrDehdBBFKuuinelt5mtqrbhNC1YtG
9vxwiRA3jVbq//39sa9e3xyvCAv2x/fWA9kRB7MTffD2ePu7QC1/TOpIPAfrovy7ie3zEKqbfN0M
KCzVGZBOPjnZ6tMhGmIS5gyhry8kQPkzGTCdmXQoJFqldrNIDiabMqg5/0jCalK+w4N8HkypI6wH
3dzvSmw5uWEtlYV5GXrJlxeh5XwODQlJsZVfUw5wKsihnrok2d+/2nWrx2Czwk/g5Xx8ygYYZVkb
abTWjRj9ypoNzmx3mGMDRZAya25O+vhff5Ls5vnwKVMxa+JZ+NgoD7dXTWlS/DjR7wcxgxFJMLaj
5WZ78XUn+tMzXRdKdF8OTIzTc2OhjacexbDiiwqLcbnI+h0bJ9aIhElsBmGVTgmV5n7d6OcRh6M3
BfWEZcIBYvv+8fZiBASJtrSkisdz5HY6au2+XtJtu+owv27q87jNK4MkZOH+YL447TOxQjlX0GfJ
h6glO1EsKOejEY9nwSRE15mMrO/r9v5wa/RQ1n2GwVkzj/XjreU6+S9jQntyiTJWWrrpUo3y57Se
uu3ft8Tnr+jc3MoSOXmIqczZkzgucOv7aTmKfYFuL9On3zrf5zfdcf2p/yw01+GN8gP1O47TiLAC
2f/xpiygsCjOQslvxUidOTqhzuTIpazcfX1Ln8cYiitkEbBQopLE/PCxHRMBvIC8VfJFwtRcGF+W
T1pz/SxGyLUJzms8ilyEo6Pd/WZa+txNVr0OsXx4uCwqSSebRVPt4jxcJslnbyJ5AyFnflErrxwo
TPu6AEX69Y3+qTmKlBxTQh4w5dPlcMHmQQo5F/JHZBTuWABB9qIYap2SZcYevLnRun/X4lpoVwEb
UtqhTseq8OOjDQiSKbnDjkMylK2DJb30srGfCP6yOYwev7m/06+A1pjbKY8hfRE5ZD95nIWUD1Yp
Wp3XC4O4q1kYboS8DDI7R0dY/OXS7K0xlrsKFUiLTffJCK2xXy2jjsaqXo42MmYeN837er8MISGB
Val/8+F9LCysRWZujsHZQFdMwXmVfr1fCpqxyCHvoHbUljttV4QVjjorCzR37vPkQHvtMVhAzcut
rt3zV/VfDjFr+7jcTPqPwer+tK8CPzTjMRE6rwuzyaGqmvgzp7x22jXLN73m03tEiIGFdFWAoMpA
nPHxVidrCFBBKJU3Etj4a0iyKrqs6r5N9npcpZdfd9E/NWZpnFZQTmYVKp18/Qq6NUWKVdZKVYEt
2EwLzyo5J+2stvr7+6LouNYjNDonfIKT+1KItK51FYy1FNXQ36xwQDAflC1HgQR9P/wfzs6rt3El
TcO/iABDMd1SEmVLznafDjdER+ZUzPz1+9ALLFqUIaF3BjgYnB50qYoVvvCGf54YrzWHjweI0dYM
0bSzMKrvOXshjXWfVAmRphpjVmzCxevlodbPOZUVngQgNOwLMu41JDCxYXXWgQ0ANWjbg9VYAGV1
sbMsh9zoXZW+mq8pbqwUTDgQlHSWmjglRYPtsr5bYsegTY34986u3OJJQbpqkQKV7c080OrFEUE7
SsUYXuk1YqFEvQ6ahqKB/e3bsXgFWk3fLyshJP7zWmC2RPl8kTADhbfaT6OL2ZNm09HXhVX4xTi7
2QYXuWkXgtK5sfBf9SVK7dm/DstfZy1lTqr23BLG6jpqE4HhX18MOzATSB3T0/aEhEoFcgt+cCup
PGjtlfT77OgsYy5gQ74E6YC6vt3DURmjtBx2Aq+mP7HRuX5D0HBbVmpzZTMvb/3fsQBfGOASNVy+
OnWdddhh4AESmVM87AZhKrCqcvVT2jvay+Vv99Eo5PacT4SluH+WCf+VbhvULodusoadHBTzIbEl
73+bTP96WpgLWRsh1JIigu87HSXO5iiuTRtT2MYI9qOewliM7cwnDSAjBaF2lK0++5entn77lwV0
l54HxxOI0tryCDl2zG2rcNwZfVvcGnj34VRftZ6WDpACuq7417tuub0XSN0yRVLFJej6aynjAEah
lnTjzlIjTMTiDEaFWJThRshLl6d2dvssQ4E9FWx9urzrsEbHYafoHMq5gz4ZvxxDxTI4wVYJhH7c
vpVCHfcBqemPy6N+sPnfsZCAzpYS21n7MVIjaUht2MVm/8foSu2uA8BCgU1MV8pOH48ENBJaKWWR
d6jpX0sp8oLStomJsIjV8Ga2UOSr3QZyD530K7fIOhRmlyx09P8banWL2EGk4FkyDTvHSSvM9VJk
+XvoEBsrNVowYUH0pPQhZgyyHK7EN+8P7eqIU6oFI8EcneVknO4YmTixje4v4tmtOywko+HWDcPo
KbNHhC7JmXqkI+LGfCnRl509C5ecJ0TAxke1kc2RdyK5ndwAv8gyb2gHV7TBSWdV5coSfXBH0PHm
meP9Rl1o/d1xBwNzQaVxB+/ij1ZkE4Qw27lyRXxwWinfkv2A4jBIylcR0Gxl0KxdPnnT2+mh4vL1
HRkY+GdGxk7DmfdKueEsuOS70xuxqDaQGxj2Mum/thi4qirLIefumhpGHmoPtJo7EfsUoPDLcboG
St+IkPgA6h8v4mJ/+Sx9dILRzwCRA4iCL78avhNz2gUxaLbaGrN7rdZ6dd9YkOLsUs6O55RZ99ia
rSnuL4/74TKTWIKfWFpma+zGrGXD2KtsuQyQxrabZufYQAHaWnkGOSjFd/byeB/scQugBLuOY2yQ
Dq3OV98Aa5wtrd9V8ALxZmis5DfVTvMNSsTYYuAohT8BxP3VJwO2GxgO4murivo3ZpUpVodR1cKv
CLC16dUR42xA0riAOaPz/fIPPb9y2AzkiJSf+B4AaFb7oexz6tE9/KmefLSa0wpTY6lhFwxbxQiu
hODnn2EJI+gfUgwyFxDv6WgcNsOqALrtjBSGK9iV+SskDW6ZoMUBNVC0KxfqR+MJ+pT2Eq/SrVid
Lq3K5qxHp3LXh2kPnww/jOxTmcVd4TVd4gLN4juVVwb9YEkR7SDJpwht0OxejuBfR6wV9NU7bAx2
cJXT/UyL7bMagrjG2hmrnX/9fI6G3v6SLDJN9trpWHD+offb2bQDcO0cC9vStnqP5UpolNbb5aFW
sAaOKxHM32OtFrMRgxyseJ528E3NbWO30RdNqklNeqPrf2qjsZV7zSjx68TEVP0dztn4zBrTE7/8
Q87Wl/hmETNkhamGUxE9nTMcPABthAi+FjQRbm4kAmWEN8tEjrm7PNTZ/qGq7wCxI7rnvSKkOh0K
YC4yGVxHfjIl/e3oFN1LLKR9Y2gygTapxle2zgfjaapJ4kj7wrCpgp+OFw1p10Y2Pq9OYxZ3Kl/8
v1JNxEOZRcUTu1YZr7xxZ88BARX9NP5B/U1jYU8HJGXDPmRKMJYN1PJRj0PrRTVS408oIKGgbIDj
InIAej8dws5V85smVq6lUWeRyDI6msVcl+iu8wqe/gTCPGxu0l73Q7ykvxa0MB9UqgJf1KYtp006
JhDIOwiuMtHrz5c/7/lOYi0hhtK/pCCAQubp0HY0dCKwMCGjobJQmky32aHm3t2G+STcK3vp7Olj
nqjUuyrIIJ1m2GrbVoadmWKudB/SdbGNASC/sKJ/cnRqtiasOtz1tG777xOkY7CoD3F+AWyeTtCs
1GrgEUJNopoU6J4KvlN11tjmlzIMVOfKI/vBZgIKqutA08itzsruo4GnoRhawydtjbdCxwBrrp1q
W2pG9WpgQ+erYZrd9wvXL1P18vflyS6H8SSsZKOAR4WBRUeDeG11eMJkDuauyjQfw9f8EHR2cDu7
SXvlM54f0QV2w2mBycGzuX7CCtEZ0CN0eP96pHoUVZPvlrSVu3RE/SjKUWq5PKvlV69mxUOCDhUV
OQK39baJ6qkjLB7gFJb0n2tpFTsRNQpyArHyz7uFo0CZk2ISjxI9zdPdglc2dvJ1I/waCuYhpb55
S0rS3OBdMvmXZ3W2imTd0FSZEbg/AqTlsPz9RhaSVAfynh8PoJhRlAIuY6Ej8KQ15XOQpP2/To3x
EFtywUlzudI4WY1n63Frzy319zEKPqlgxbYA4otmK6REkury5M5OOoPZiIDZ71VGgMmngyl2LkrM
tDS8B4vpFfp78wm1VrC6xhwdyFZoTpfzfCUS+GDQpZQqTG5zauNrQmjeKRKMPzME8VjdVb2rHq3S
NvdcOtbOcnG5b014opdneh4TIIenYr9B5gJk1V4X4lulcu25YKpaKsMnTVfkRsSG3OLOgSYKnP9d
mWOv12ui9DsVOy1ZONcekLMTskjy0UIlfKVyDd7ydLnVYggVHKf4tnmEJZza9/T9Z7RVouBa9+3s
imEoepgkMObCOl1jKbHXwscMFoevB256P4xTeJwTeE2XV/WDT0ncyLGg2mbTGVvd2sroFnj8cZHV
ZST8KA6STZrIyFfUWBxDdA+OUBuuNb8/WsX35g2IWXAa68zM6uw5th2+5MiX3nRZkR3AbKByMcFv
uTy/Dw4/MBDbAjIFf44n4/SDOUGuorBhsGlAqW9rbKE3mp0027iq4zsl1K+1gz9aT6AuhH/AQylS
LX/+12VjBHAvFtgYAhOp/qi3JRX5Qgt2QEXdjRGgINZZaXLlhvtwPWn5UczkXHCFnw6a62h+1CDG
/cHB0ahuU+lFuuLuVChdV4b6YD2pH/DgwjZVAaHpp0OB4h31XkY4VWcKqi1VxkPvgVhxv8I/FNvQ
tOU/dvUpmzLiQm7lvwuE6HTEHPkr/L6IZQacuLehTOY9Ia29h1Un7/Qp+jY5pn6lbPTBgrItGYsm
I2/U+phHdj1bHV+ZKzwLN1YvEh+RNcxZkrzZX96gZyEp0yMYNkgk0Fg4k7eu1FHoqRuovgG50U+N
qtwWIw7HRoWzLIS22W+cudqhOnWtcfTBBbPcozweNMWXAvjpwgrpTEXc5aqvVVOzDe25vgtd559L
xMyPHJyQEJYSUInVQ+92TmsZKcilBA0Z36nxRE66Pn/UIzSRdKW9VvH76NOhpWku1eGFd706CylA
5bCbuFvCZc9YE0iCQAT5Dc3+X5e/3Icj0aAinudNIg48Xb9EqVMbASkmFU2F/muY8s561tCR1Jak
dP5yebTzg0dqyMvD27MAF9Zv7jxL3Uhd7uiKPNJXhJvuYnKoPeoPyK9kdOQuj3c+u0V+gXKhtZC7
UQY5nV1LOx15A6QVu0g1b0RGgz/S5/qb5QTRy+WhVgwvtgZQxKVGS9VkIU+8Oxv8dWmSTEOhjDsB
4lLYxUMlgkj+tAY7y9B3jG0Q/ugQJKFvttA5HyyJT1q+GTs9799Q1LHGG32wzX8uH7LUpIlwgd7b
Ue5q41Y0OetSSamRhkFg1h4PYhr+GC0xY2c39WG+o7QMntHu41S7vbwiH3xsEkV6fQuKA4zv8ud/
LYip2ZU2Br2JuSeofl4QRz8Uke74sGLrjQ0K90pEd34LvV+w9PqI6cxzB7F4HohACtdHJDH1u6mP
vwROX9xSK1PxT1ea+9wIAm8I+vLK9X7eceWcUhwGhgqueNEePp1rZLdGXnQj0MaowlDWDPFL7Wvw
cEneVd/n3hiPaAy5XmwW1p06gr+t+6rcl/M4vAm7Hne5O+tXduT5+lPyoZK3pF4uofUqf+5hQhu4
LBMViTI6mnrTYTUri2NUlvNDZTr/WophCUCQAYGnTwG1ZDmLf31uMG28cuBWfYWq+Gutw8XfJA4i
h55m9/OuzjBJvvLsnB9vigNLbmlpfHGgpadD8jGdSoPB6BtpVGDL1KA4CdfOKhEpdMNr2AtteaRP
MkuAEATO6BKj/QuIbTXcrIGeFSEPKhJGciucCkG9ptNfxnYutlbTt1tzTiFw51n+gxv0C/oR9iYf
6SyapVVemfv5w4djHlg9rm5geyAFT+eep8ARO03qtB/ydp+17pRu4EJF5ZVDdb6LGIddTYaLng3e
gKfjqI3e91lEyScupugtV+34aGVafszB1Xlm5vy4fGl8MC269CCEl0KwAbLxdLgmtfBMFQAt05E1
RtXAfHCiUn26PMoHG4fZ8CwsyTT8utVerZw2rGbKdH6ZJeKtHaMMe5t0wM+mqLtr1lTLl1htG2o8
5EEqnaRFhPp0SlOdTuS/AUUzrFe/R4prfoeUE863cd8pza4y21HZxxIthyuf7oNZUqLjOuRdX/CI
y37+60S2mt0uwdqSEc3d0URCArXEpqshzynqp8sr+sE2YSyaVERjS6C72o6ORoVgFD2v3xTlWNqb
xjYx0AiAEBHt0FONriAgPxxv6YjyGTn865e9cazR6WyLKk86BzdZgvmzTcBy69Sp2OrTIHb/j/mR
thMFLpjjNV2OiFZasp2Eb+SJtXN1AKVlGtibdMnDpsBqr70oZ5cNrR0ON8ELLI6FtXL68Yx0igyn
dqgtydmWflW09qsSj3Xt1YFsMGpubDQkbSmQ1K+aLtraWePu0f7GXLpAkhqc7bUr52w/8ZMAe3Ph
sqsMMCenP2kGgClNwMd+QfZHW1mfdsWY135mT+n2H5eboRYcmAUf1ARysnq7ogQ5XJqEwqcRWT2E
VTfuo3mMdm0CnL+HC3xlO51dO4wH5GqpVGLOBsT7dGpmHASIphnCb3UUKpH2pu3rzRMqf97liZ0N
BPiJ24Dlo6VncqGeDjQ6SmOFgJL3BsSLVz6leQBGH13hHJ6Pwl9N43Y59urCOTodBVUOHfRxY+61
UjHyXZwmOubDwZiNjXNlQmebwuayIjWGQ4pWsb3uRsxGJtqxbJ19AP3mJ60QxM+LCfkmBOz/GVjK
WMC4QBdQL4fHtZpWhkioWRq1s49TQadDxSgJ+R7jLjDaY6YqwcO/fisSSyBPtPIX+a0106BPO6RR
ZeXshTWBDjLm+YidvHJzeZR32Nvf7wOk5wV4v9DCKGFBWDn9WL1lg1MtsYcblEGzPFplWSFvoeJ2
1tZNUMLsvb4DFHXPvmVJdZgHwZ6OXmQcQM9beA+4KbZoStPYeNnKIms3WWpgUhaOzSR9DZz4txpZ
3d9RFcrXoZqdR1iqxpMZoHxPlJpNn8B3dscgtfTXYexa1Qu7wtE2UNP12BuS0PyZjG2Fmjgs1/vR
Ucfv0aCjUFhTrj22CQW2ra1PaYQxpu7OBwpL3EqpqFrdK+wpQFMYht1zOKC0vHF1OIYPatm3/V1Q
2ca4w+jY+uUaDURYrAGit0Bmw/cc80j6+TYVi7uwEQjycCXU7U1gtiFG6P2AVGy+mHdbZh0j1Kpp
eQmnL8zRKE7VxN5ZAxKiT46sml9DV+bFvqMwswsQW0HayRzn4RdQOcPehiOnEeycEQ/dZpJmmgtU
lSOkozORjHl16IoB3ntijSaO55qZIJvltU4og2Kru2mXPxZNhlp4KEMz+G2IsUt2BALoLsZqbOS3
bTXODjb3eY2KLprlsmbxREdGT3gY1/6gK1kYwFizcivcu02UjLclkvbj77yqTf6c2k6/02Q3TZ97
zN9TLHgdV7r7RulhNV3Zi2y1k61IzYEzBgjDhLB7XvUv5KxVUR8i/p2U+6QS7RatVy3zolDMfker
wAvLGas4pcDYuMXz4PL461edAJuAbFEBAPxPlL1cNn9FLJpVwvPXtWQ32KJDTjxCthbZnJ3lKLXv
lnrxenm8s7NHh5pLi1dmoWnTDFuFLaYeRGAO7eQQGnkV+IOr59KfR6kjqFlAetrOUR4Pt0KvdPPW
bmqn3aEmpR/HWe3cPUrturm3RRLPfh/UaoCupsTaJq8Fuj5hgwfHt7LBScADgzWq92WnpsErnCqY
PQbimPUDIrTqgQ6gUXsoPfFPhWPwnBMX95/b0NbKnV4Peru17JQygmmko+3JxmqRrMoHLXjM+7Js
tkhLFqk32CGhCW2FQn5twMvYfpwqEZ1DeGJvlQ7H/DEFZn2noUFcessr+EPt417sZJ0kxYMrI83Y
D4gJazd6oqd/NJGkZuGpNTmPx4WRuE+DrVcvTdKHX3soKNZGQ1UOAe0m7u9tU8E4d6jb+BXN4VQ9
8lvH+Edq0k/5L0yUcL5r56kxEGBGjRsNgNwGE1ikMGMhvIOLHrWmGZ7iEdHS/aS4eCa46WjcuyVm
F7+M2S32JJhBt03pirhiZ9KgUryko2kabSwTnp9naYmUWH/FMte/1G1Yj9XNEEcRLhsIrsboWyah
Bp4Iza3WiwdrNvEiYctte+nW4ZOBL8z4igye9qslztKOVLK0ENGWyg091dGzfBcggY0KvLSc/svl
nbgyvoR7AlyElv7CoiPEJNA83fp6kiJmZlTtsWD5jHv0poBmz31CPZWNGAdPVQq/3CPhRwg7yGbr
ZzUM3XBHyhc94NHAIqHyV/+HxEqUooDXL1LqSaYe1NHNlL1pWg2C1FE+DcfKyPpviY6M1S6eFMUP
ptQorryd5Iaru2TRSiGLo+6AKC6dhNVZbqJ4oKLllAe0jDSsLmqKRXhCtMsNFillGbYe6uKu9B07
t94y3Eb+uCH33FNVBEQpaQks12ukDparpX7U3cwYnvxQnSJ6CEtiEtTzBXJ2hqZXYhdzwEPDQ+IH
giwSgJPu5XGkF4+cWQSpi1xFcLWaMHFg/6ll+dQr4VA9z/WsYOLg5LhequpgxpuiLgypov6Fttld
L20t9dpJRXhkg3UvuMkSQmd6r+RJHO8KRPB71FRRrnM+i6kR81dLmR3ziy6z8ofTRAbadyhcNbdO
HIKu7xC8QgoO4r+ePbgTwoS/4ylwK25Wq0mmByx9Su0wdWm3y4tZT3w3ylyEkwBJYJZig8RrvtE7
tDdTVgWIrEWV2x6SOTKrnAvaRBx9Cuo63sZzj7mHFiVh4CfUGR+Ejg8MWoVFEXy1rLy3vEKoU30b
d3Y5+UnIbXUfZCGS96wNlasgNpJD0EgFlfgwN5vpGckxt/N0dZxt34zhZqQmpZ5nOQwFph7RmKL5
Lzr1dirQDzsq5BDPipkvKvGOHIeGV1+Xk7KJJML1n1LcuL/MMg86VEsltwlyLkqNaHqeYS2yVY1Y
mbZBhgL71i4dEyvBoELffNPoPNvI7pcCzxXHmPIZqERf9YNnRWWsPqoFMks/7dlQ8I2ZjDLftZHs
8OEBXZlkz8Rg5n9jXTTpG+XteavgCeQczMQJf8os016qLuy1W5ZfnbY1EpNfoPON4Q3ySnzkBKxz
rWwDc9b3hppg+jFYJSR3JJ2ML6DVYxM12y7eEgsYOB41SOd9L2JoXY8NIifT98ptDD6Tpo/Zw5hG
WYwhUDC+hZ1jJxtdbYctAF4av22fFTdhiUrTFnsgdJzwd4lMiNIIVOmow5hF9qlQpuCbUKrWeIxb
beaDJ4Ma+TCd8xtzUCb9zZ6TKb5rkDqjMFX1ZfwWGE2e6Pshs2P71pXs/g7rnxbhmS0FpjTfzQLW
29usjeZvwR8qmSdmMKaegRxpNuGikLYNzla82zchNtuBhfmObMQmSao5+W7P9Ic+D0Eg8BsILFQW
jpGjJPgPz5Fj+4WGJYZU7Ga4mSootveRW9vGccaFVttmbVL1tL3R/fSi2RndnV52evaLBl3vHvm7
TOLuwOiqnWrX9r5DTB91wzCORgOYohLP+CQhdOEZadNU33oNWbFd01j6TzWg3fCzr6q42Ub53IbP
SmfI/4RWwwMprNGY9tOgi3LjVlF87Loxne4lHKWRChev5S5rNeWWoolCHNv3pANeV7tul3gToqO+
unAGxo015NEXGBNZiUFL3n2qCxeHd8JJA4sbOH7VAa21QfPGRNV+hSD+rxH43xvNfwdtCw18aQ4D
UCaJhQJy+nII0qJ0pPV8cLQmhOFnlF12i9iXK7eoeqfEriWS61lROp9EgXfMrs7tyn5yxGQQjo80
Bu6UIozVJb/QRO2V9GaDFzKdBAYQ1mXYw+dYTOCCxfX0uUnb5CDKSjNfC5GKz47ZanAlYuQob62q
y69hpN4hAqfTW/gzlLAXkP85XcJtQTUGodEf8H8ZKz8rVPW+s0hnq1YWj8mEH8KuFV2Cf004Bjjq
qs1XORWlsZ3QOD0ozvRV0Pb4DX4qq70J64NPout/OcGgXyMinj15FCyArOkwZXlvqPmtvgS9SGk3
03AYrGmqBm+sGuzVQuxbdN0b0zhpcIhL1Acbb7fSNwkH/lX2gxYeGt9LzxeACWn5qnwquog2YWCp
h5Zy4Cf6O+2uBrGM+GbCZYmhG1Hk5cBlHbIDjF/wLMA7DEJpQPmnc05Ep/dK3ajYooxZttfmYMJY
yqb1jFm42WDb1nZSUa4E7u+dwtNdAaKVoEOnkwivbt1tCycwNBh/mIeU9Kt4dvCRcqcNhT/509Cj
yHowZT8HaDyBqdnhRJKP+yrKeUzFqJjzkzsifOc56TD/MbFsNzdNWfS4tAVYLzX7WQmaH9g5YY7k
tcOg4pZZaNiauHaNlXzfdX16pXnyjjv+ez6wRiFwLQwkytFA8laHOMcPkLqQEt3psmqT26FNikrz
VI26owfdMrmN9CGID/htlG7iOUkZ6flGSntEjQ4J1yO/NbijYNbquxKXrASZADr1n1Fech/NpF9q
skLPULke9CxMH6gTTm91hRzsTuKx4bvGGINgs6z0FX1grdhnuaJiO2Nack63Y4O27WJzQQSPpGqg
o0LeLK55ASLkDhrNuptQe7i8sbRl5/y9JBZAMPghJGULuuCsssQZaiv8xawD2BpMhWgnluXW6Ukg
j3ZlJM4D8HC0e/swdg6KTqFr8uSk2/NG6+wUnxscH137Oe2bGau0Jsv6tySxcE0JCxMhvXHoYh2n
M95ji/+FJW1GX/DKHNalf3hl5lLV+d82w5nYQZdh7Gcao3MIMUe7rYgRH+l9uHeyHu3fHVQ6bB3T
4lqZ7HxUCt/U4Q1Q7lxF6wfBNbo60DtK7lVmJ+ZeJtIdbsrB7p2nMJuy6C11jda5czQkqK+lMcsV
d/LR6DQiHgt6iMgfoYLVBVSkhkLlr8rxxsSk0hkcFJBbGFLhc0wr+kmp66HyktrAMktDlV9/xMKn
MX0RTgGKbBKF3hs+XvwwJUkvcTuupZntx1zPvoyhDhPFSCroD6SwxZ+GORpIuQaVe4VSebbz3nHV
9IrhOr7jvU/vtLBpok5XC+VgWx0ilnH4fTDb6Tf3m/lEeBDuJi3qHlHRNH9PJh5Rlzf+u3TR6Rqi
6QIQigSKOw45xtPh9T6uCpS+02M/G7W2jdxwuMva2qIWRzSWb8c4RYV7NCJRv9qUqGuCIbN5QuLd
xMSnSnP7qxGaZbjTbWL+YNPPeZD/wPssvp9s/Ar9dKaqsCnH0m5GLwIPqOxwu7Hl5InO0dunwY3M
OyQoxeiNAjMGKDUVZE2viCrxC5apoNiA0d7oh61mtTvE3aPwSJfQ1Y/dpA+ONzVppXytWqohya0w
BsvZUJB01cgztRYyshoFjbq/vGxn0EqKwkgqQOkgBqW/tH59i2F2KXuqyXGwwnHGyG5qD1ozDw90
Lco9pZ7k6IJH4FINf1Wjox1gNrXfL/+I9c4h+kIEA8AJhWqAZesWibt4jgZW1x8LSfftNgt4Hxd3
Tw1Llb6ncm0YiaVuhSYHw1fMUo2PIi7VzP/nnwEKQUAa5CJwgH6c7qBxngfNyaL2mNqTNHaDZY+b
DiH9EQ/VKNfwOIrbnRmmyn0/Yrc29Vl5ZRO/V87+3sSsBMBalcoa0E9wpqtYSLoRBdc4qo+YcITO
ftGDmL2md1AzndsOE5I4GPv6jqxT/hB16+g4EIjyIW3HTs4eot3IbmQhQhi4NymN38m4l1up1Vba
eq2qT+2N06td4id91tyVOA6O3wO+sXvohxJijwiQPlLsrDo0biixBnBkXVk+msTKPsADodhdXvF1
G4TpgnxYJkrUtog/na74oOn4iiGyfsSD/Cf2UgouYVH6OarbSmwuD3WGQ1jGoqQCqIPvS691NVaS
tE6GyU55xDL05wj7TWCZmuMB1GNctq86Kt9eLA279GXR5p+GIIq2WPd2X6m69rfgEK+evXUQyEWv
YmPB1n/XVFgrfkwUrQc5JfKIFx+mdG3b4/xWpHW7UU3K1Bu9iXFCvLwM77z90x22yF4R7rK/uTzW
ISDXiaWOddsdUdRzSBTNrDJu8FxtelwdW2Q9BRa4PaGRqoTK6wRzsXqscdvYplPWZl/miBrkF5fa
z2McuchRF24mjyS7uk35W2rdL2Trh9G3rTkL9gm9GeIhK8TkrEjTxPra47fCm2UU8WA+wLVJh2dI
Zzy6pPrtF0WUsZL4NSJH5abvuaqpZYnReYDNVIdXNt9ZrY31B+CG0jSExAU6u9oR1RAoogj78mhY
RvswRaYagvVpquxGoyvsIEW2+NFKs6kxyOva6ic0k9HxtSQZpo3TsEkPCGqr2xiQDdZ3iRX9l1Vh
Od2Ms6ZgrDbpxm2P0fVVOPwS1q6+IewX8teFcEMIrJ8em7YAdBENpTzaNjv4sSl52e/jiA6ApiH/
e8TmxnxQZ2kGe0XPzOhR6UWKG6FhpWi3Yxlkf768qz44XOCIaAgAnaIIe0ZG1CVmmSkIFK5OozqO
Vg9stcPnQtPKx652oqdhcIMnkkf9VppmnXgqwmrVgh4eP4cSnOqVbf7B0SIxcBacz4L+XsOqxigP
qPNmxrGhV0AJbLYGz9aKeS9qMBazSuv/yohnDyml6AWqjOIqt8uiH3n6Ucquz7SA8P9oDH0oN0Nl
FwghtXmsbvmYOd69Ugx686Il/J92TkklfatQRgPnlGaGeeWLnC8A0+dHoAkBXens1wy2CEK1suTR
bGwrvs1mWpxbNRS99cMOh7ja4ogslNsr22C1MUll6Z8jG0I3CtYt3ebTNZh66qy2mK3nBo/HJyrw
bkLBS6BfTlnkHsvq/JvS4SQ5BwnaJVVRZjjuVsOXSuhJc+UtXcXzy2/hJxBgQTNYWtGr17ybVLMo
CxG9FKHdaF4oQmuDh6z2bZCR/RqNo01lzM2uQCJW686oC6+B/3CpLLZ2qzulSFpu7qHvn52hCH4F
yFO/BYozzz8UKE/lFpfGYbrCtV9jaP93TAcFUeRaIDmus+AiB2JCGVl9nvg27m01Ako+VqIsnNwr
gkxHW8DIU2sfNGGOvA3OlFn1VeHqnbeTO4RyRwUZ4YMrB2IV1C2/ChDVIrYG6AUwwCqUqWYRYDHW
jM9qOu9ayMMW3s727aAnAnHcShSHYBQt2TC2NcZNBBpIXnvyl0/81z2J6gQyllyU8L+APRDcnm7H
lBS/TadAey5qLYxRgUfYfy8rZVa+GNiaPM1tMRS7WPayRzp3aqJPAfiL/FAAy1fTg4EWjeaBsjZz
OPEaWc+Vxu07H+z0BwI2oQZE2xZsBj/09AfKUgZ2qrYWXf5am5Gj6qBQhXRCo2rCN0jNlTshJwSv
qQe7tHW1bra1TSLJoJ9VZ3B7X9J7pzkCokhw5xRGVrxiPR82x2AYi9sZMdvhjwSEITC3VyhRg2Ib
8gZT3XAIPNkh1k51rwiQvNxoQrav+ZhHLf3zqYodzNMrxWm3eqhoN1o+mYM/apObPwZuUaW+4oZJ
6nWV00/PTi0tUlSlRadI9jxOO7zTTeVQBrEpNx0qHG9oSMcGUt24raJgmE9J+0BrXBfPVaqHNH4z
JRmsp6IZ0aIsppqKBBZqVXejjzGyayjcKy/8quwLlQAa6gMfNNuY2RATt6jplB+6enwAti7yp6As
lrbdlbtt2Swn34pggYuNf5JegkZaTv5fXXZU8DSaulJ9yadgMDZKkkHsL6ms/EZfLH7mlsFnHEva
Zp/UVvHWVVGWeWjH2p9I0nOi79z87/JPWt1wJuELsOF3he4F+LXWqclIWWslAwGdpHH2YgDsuEF/
YQ7ofgvzBnZjcNfP8hp3ZH3dcKoWGjdZmg1y0aLGfLoQlVIClROt9jzUQ3+H31tOOjxNxaZIKi3f
FCLJdGx903jww6gLsEEY0FgNo6UHprrT2+VFWFWP+TUQ5WiTEHMsyoBrlldbDiLsSlG/tHPwODRj
dONSccdPrCEPL4L0jyOK4Ebrg/LKtfvhwJTNKNlw13Gxni6DMohKR85GvoyuiG5obuWeXYCz41/n
T4kzKV9gsfMvJTThm8tzXscay6R5ZYjhQcPZDu3i07GjKuNQjFP0Ug125G6buk9c6uaAZjdwbtKN
haWv8Rb3mr2Z1Sp+GSBtf85wqr9yw56vwVIPXWigJk34M5M6hdamTEqle+lsjjxmU7qnZfl0l/eT
3Kuijr/jmRltstZS/nXvqyTp7+A5egZAnldXe4adpczzUnl2NHy9cN7oo+kuTmQitgKIJczQttcw
xCrdq6/KOy3h5CagwIV2IlQ+YkyKFqtIT40BBEq3yV6GpbZNLdWosyWunjDcpGqwgCBL/EBzb3ZH
rM4jVxTz6ziaJALt5Br4mcfKmAx3g9LTTCFMx3pZ594f/+DRHE3J7wnm4oBTX4A894CnUbRvQ90t
N6M7BNndWHVR7Tm4iOOuXo0jZeVZarSV00IeyyEsczyyOIW7tqc9lTuJPm1yVR2hP9KSBwoXa2G1
1W2ESFF4jETqU0wse5+MX0kQOqrTrnlD2Kd8soxp/hbwFATPZlnX1h7X6abYAcCeXfgRatLs/4ey
M2mOE+nW8C8ignnYQk2SSkNJlix7Q9huN5DMmcy//j74bj5VOVTRi+6FHWEKSDLPOe+kvMxuo6Vz
CQhI3V73fi0dmoaIAL4mvsUTpmBz6HD02DN5E+5T7CflsRJApfu5DJzV218zex4VD6y7lV2rvE3D
LK/feAOuTlGpTBcsH7iufYHXLtRTFftdeYfttsC8Fcox+GftDLFREf1eZuC3GCrnO09O/jOSEa8O
vTSWX3NoCLRHSizTN8ctne9rp+nDd+vVE6Sfyt332VAKgElJ3C9hR9gIwAMfD35ZaePbaM/ykGeT
gMrlWlI7jiO1bug345xuXQFQy3ldDRAvSKRQtvhHjuCgWP7UJhScZG7t9rs/Ij9/WhVMyxP8Z824
gY3oqDSaAy/5E+BtRZSz1tIe2rHS7wU7sGh3y7hIfLjLnnN+8WY+6alurO6bdI2xPqIJLWi/YSH+
RoXmP1VjOb6Z9Tz5Ie4IQ7VJqroJNmYJTYG8PbPYLEUSHGBEMZmI9BLgJgrSFJYBQjL/Nm3xNtw7
I6msBCaD4I7+Ir7S8BTBZtZWIpFbWFUbmUsCNWEPXVAX77WlRLBvlqaZI1AtaH2y9lWAjsVJ40iS
0YZLjWPLoLiZranQb3yjGn62RZnkG5wPMI1g0xz8V0VLZB37pOw9BGep1sK86QavPLSFMEXEhjDc
GR45cS8dujHQ/ZmREg4QZeDOjyyEovyhTOq9h3gy6/FGc4LFCR1NE83e67WuhO845uUd/W/nfEGT
kgzHpdUd8oyn1Py1LHPOxzU2SNpHs/SdHHiLrGGCoIaSBK7abvalN9rGFw3+y5Ls3CxVN1Cuqs7c
rdUdpWXp6a+T1uD6Syh3EyOriZ16J3w4GOVDWZdjo22dlOFitIhcnQa7FsWTufQztpZ5qcVX6PCX
27PjUCLQiAAG0ZWfleClryu8ACznxKtdDCPsfVyyy9BluaKMXPOp03guhwdYfIidNgpH6/S/H1WA
cwbkxNVWE67I2VHlqnKBBZplz9WkUyhIcLRHBYiA50Mbv1iDbh8cayYFsFu80xQg7dC6TNt/fmCe
dWWclyxRTHVX/jgn1bkv1yTkVARGXT4XTmnkZKl22ZzsWW3EAyTwSvUbx5Cud+V0/NtVV/MzrH0Y
Of4/1+t/KsaiZNBmF0vz7JFWd6ox8fzdxdVygOZeYDLHUPxajXrWf/+5T6hwK0d+tduyzvrvoUFT
1VpV/ay8pKoOWjXl0xa6EqHnbV17G6NPff9hbse3KtHEHhBQwVKltrmXCF2ePn/ol6uPStmFZwEL
3FwdDT4WKU0K/bAxjOZ5lHXxXXVNe6R0dqIRUP0uZ9pOekjCNzJOWn+lKLyojHnflGS4VLDsPJKE
Pl4aaUXDId3WzxYmvw9Db+mbaXT6HxNDwHAuHFpe0Ynnz+/3LxfF/GMtxNH0uYx2P14UOj8sKTfr
niGFmRsIr/5WNKl+nPU6fa37fvXds+0rd3rxkDni1vkO6vF1lG6ffV4gFbCbEE8+5wWoW1kW2Rdf
+PWvwFMgFjWnp3EHrBE/VuTDXyMe/+XimIEwgVxzuNao5I93jCijBhsexEvpiWLZBMppDxrMur3R
DPrBC4iKCj0GPLDTKu+a+fjZfGHtfjAZZHPhGAQzOQ8XyEU3WuXUFC+2k447pem8WY53dKJFG1Vy
yA+YPFmPFsS3W42AoZfP3/blx40nLiIqrB7Y2DDs/HjvhdHiWTk34nnoYcE2maAC0Ma6zMMpa3ag
OPAhP7/in1V7VndC2iBqAGcCtvXz7Xx0JZWSqu1Tni2QiyvyDhhpuX46HBKqCgNBuFPsFiyQrF3X
2pXG2RWnQfeVvV/DrMVv11qkS+r2trcLSzwwqKIgiWNzeeGXo1rgKCmXNNTq2Qr+mb2yhyCdzxgD
RkZczpYK+0xSx24+v7GLR4nvGd+oEayOTqZ33s0sMLhjRpP2c0uCvX9HQnV5jNsSFnfdBvlhhFH5
6/Mrri3qhyfJxBX4YwXYQF/Iw/n48lKNj7Ofkvm5n7Tyi2q1+tnLDLFPC4rKzy91sStQRyHcp0Nd
5+IMtD9eCsNR2K5jkLw0aSO/1qP5bcx8966iqy3J1O7zras14r/2plx0dekB6mEHpl//eFEJ6gKp
rY2fM2Uld7QqfkTidk11EzsPbut5d21FtRPyUocrA9DLR8uVka0DtzEQY17y8dKLOdXTmkf/UjOb
OSBvgrRpDDJ5jCW62/Dzh8uEnX/u45tkwo/wwV5BvXUa8vFyNTsqrUPmPVNntPIEnD22bHtLXo7o
DUtb/dY9pOtfFjSmKZR/A8uuicpThBhd4dUZrqdpGqquMyoMxRrtH79t82ynsqx8gglaxjsLdF4S
AS8ymKhMmdLb1s+VRda67nV+qPDSU+CnadxuOs8ZMryJ0EPcjKNR99iIB0b/y8j8oHjIHbKeaC5y
fIsfuxWPDDsyoOxDP6oqA3r32remzMrXVhRpAektg3lEyHqybJNeb38ZjJjyDWnpMolmoawhdPlA
H5TskZRQT+pQPNJK/vaVPZfh3Kumu3c6pX0TkHH7B/iO6i2VtfaOwaD6VSyGJbaonZYn1yljO0qG
1OmOutU7z/ZULr9gttJzlbIywnxgtBwhryFbMjPNuA+LOUnvR8vMcAbQi1ncdqWon/vY6LubqlKL
s6lNYrCbIINnlMz1UIV9Vy56ZAf+WG51d1qSAznOeqT56DPfyKvQgn2fqObfUfg5X0WBYHNf+PqY
vlQ0rNpviXdo/QTTWGyoH+tp5wSi1u8wL3WPibAKLWSw2/3Lf3CsqSbHX4E7jNbW7vqsCplVDK/a
OLfm11o21a1UnCy3CKMsf4s7WC82c2r03yy283qLagplPHMrNcDLhYQcNlCDqZD5c3dj9tKBz0o4
We0+zEWCh62uz2bw5NMkTDtfr2d5tGnZs1dHibLdxDQ5U6QIEC4O00RRFqakpnuRY9fOQdZVaUAE
h18f9nUv7L1DyEt/386MDCIXN7HhzXPaPL7FNmkwh+1ixtmSR7QZQfO9NGFIhE6bVG89orF8MydD
vx9mP7VepnoFuS2zkAD+1JxpSCE6W2FqBvRleEwt0yara/+d4X3g/molhNgNNhvda5vYgYg6U3ji
Dh/Mqt7MnTHbx9JHc3cDYTz70ZOG7O7qJNPoYAerH+rN0IziV8Lg82sCmep7WVSlDDW9qVAIoW1+
EFni35Pu4FVbsjRi753xd91smFjNHsG6Ddowj/WfhtkczBm6rd75h82/U6feGaeHXoOXuIGPCGjQ
s7n1Yel2vgyz2jLeC4G85ynvFnKJQy9z3Wc/ZugPA6hk0CLxKTtQlbGL0ArnY9uHosPzbqvyrM0e
bUnu2y7oSKh9rYfJDroQh990DPmpsy6w7wVCipxUq6zdNIxFHcYKusqhIXK847vJy2nreYpfBGJv
Ofcild27rMb+10pF+odEQ0OLRl7tdFRDoL5XmEFlx4rMtfpmmqsGB4TZdUM7E5N3k6vSKW90XHwH
DuIqe3f6SpX/xNLvbDrh3nQjsxfmrxYFaXzImz6oQuKi62IzNjM4O2GArbyBr0kGIZFLpX2CNt64
UW7JsfsVq3nIb4euTZYX0TuFcajaGfcm8Cwt37f5VDqh2TVQ/lmPEPV9TosDRk/TTzpdiWVwmQ45
hj5Z1kQ6VO5hs5r8TewNXpJu9MGP7Rst7UVy63lxZfMETTHDvCzNmMFVkRmbLpb2g7dM3oy3ae1k
2Y5KxWU+ZhfNO+rcbAx7J0bHGUJctxbMpWySFjRhpruKAsJ57Yi9IHc+ZooUlYZfSZhubl+HdmK6
b2Pcor6KbSnve55q72xwNpzyO6tJjYUINXrz0NYMUe4mx2m2QpnACLmN7jeCDSvc58AFry5g7qe2
G01tjveSUedoiKp6hmM/NGa7d9Gd/s5JD/i9iKZ6tQxD9Ych4AU9xN3sTXD99QV35azGSbXyHPWj
GaAdPqDR8Aam87Iwo9lqrPR27nQNI5m0KyZvg/KqNvcayi3/lDaT/LceA6GFXlFrvzUk6wNs+8Bp
ieuKvWsuMJcjZZpGIDKHEm9tI8+hKK/G8g7tSPzi1JVsmaW5Hb89AEsMe01LajInM/d1XHzvi82c
Lw1Na6wfNUD/a6ryczIBmw0/BXtIarPVbO/cFcFz0Gi0Yohf7KofsQ6wqwffbxukoRVEbKOosp1p
VNpmTPT4W7Fmg2aGtL6nc288N/6CqvfzKuMvP2hN3sDRzWV9MXc/KzJmi4GYP9rZFwO56lFnKPSt
LzBkijIHtjwGIirbtIDbFMvmgodtYnBG5cESf3XMRv/ZDc01D5eL5gfPCGf17fvzrmh2P5Y9eRwE
rTTSglmULqcQT2T/R6eK8budLs7REMP77CjrgHRSJ7W9dporj+SyqkXFvC6UFeGltz8rMG2Lp1Ek
s/UMHSA5qtQRzUa3MdacnFk9Y7Gdoyiu+/HKZS87BS4LocGl6UVxex5Lu0hVmioZrecxDajdljTd
cab4D3mxlA+uW1/p8f52l8BrjEKxY7psuGAdzpVlKusZepr6Ps3CCXWR9NEEnWOOegfT0rbVi/86
NwHExy0dZ2aQCvyezqZ2dQORBO558eL09CNhErT4Z9Tl8KhIQUaxPjda2IEqoXBT/jXjmouFtfKK
4PLAmqHNDM4DQrOSb8wpB/+5Hxv0PpALYc4SMh5Jy0nVps/t7KAWxohRg2jh6zjGKF0+/9z+8hMg
p2HDQFe4GkucNWdwBuQ09Hn10k25Fs5jjtngaFSWFyZt0ICRL1WY6KP3XgVaMKDad4YrMszLZUZ6
OHAW5gI6dPrz9omZij7krade6HOsPWDa2OFZZNi3dkLYtjJl9fr5LZ9T0RhmcEVkKLT1q5PGed6e
1zQd/LGhffGTNJ1uFMkfN2mLzcnGcRJN/kjyIHtktq5paK6pgoxKl340Ql/LNtgMySoqMk7wrdPa
5W/Dk0SRpmPcdJGDLay+F5kcj96clcF/7m5Rdq1tO00myVDnfNXE9aDLGal8KTE5bOgT+mA7FYYf
aq4+aFvbTYcNG4W8JnO4XCMMChDtgAFC7rjAoAOpazyyDr9nZNS0VIGsy33X+2iVlgltb+h13WhG
2TCP77idt2M4Lnlyzdb8cp0wsjBXRinfKYCk9XEXbsF9irE26pcFxc7PlutCA0xH9KtprUXoLvWb
z9fJxQUJyGaQz+ZgcxLx+s8uqCuhwcY2XwzCNO7bEc3lmNnOLchXe4u445qf8fn1MOSDuwjWvFYE
COXWDfJ/JtjBbMZO0RfypLVZk94iMZDFk9dUvjog6MK21WscVEOf3+T5rstFuU20ecijGG2eW8RW
SZWVovD9pxw7i3+6jn55r/hTc2/qbP5bdyplv7PGspVX9vvzeSYbH9ZOsMXwIWQIf77z6L2ErKYx
q4fAEvyMyc24b+rFsLfCDMZg6yxC+1bgqmBHylVzeuXlXhAriD1gssepxnIiK/lChrYoKREBJ6e6
aqcfk6mhFq0WMiMtVeTfUMV0+8BOtBOZhAKJQd6/Nv2whD6l97Wp1UU5yG9ZvR8xm4TCus43P755
chZtBbhfnIwym29Xw7gt/ZM4xBgr3Vlr6mPYB0ESY/6hyn3sL/nbIJfYOny+Fv7yO1arZQzD1/MI
XdPZYSAyw+pHBs2nedCrGznP5YMtJ48OEHLSL4mf2w/PntSLVfnab8guCZJY58rufLksXCZakDop
jRnLnTPZghwhuigG59QTXVRHbtWLGp66rb9KvbPnTWr3VR/ZyEbcEKFab24/fwiXHwSnICpOlP7Q
szHC/fguehw+xdTq0wnHi/KUkxi8W7w+iMy4qveFNWo3PKJrO/v6YP93sMZmjj87WwxJEUiSzmf7
ZMhYQ1Mm/Ul1Sx+EblwRJjYWjnbDTEfsP7/Di32Gy/BsqXp0LEUwMvl4hxkwuWxLwzj5etEnIZ4H
TClKFf+bTXq8S8hOunJunZ8f633ZcBjgillAF+ce9ATBKjK14TDZyxIcpmGp7t10yuYHeAbDDes4
fwO6dbZMbz2+sKVI/Ssv9W+3TP1MhbOaoOIC9/GWCfAzaqm3+mnBZCreMe0a5oekx/Q7rjLDuClA
6Yr/iAevdw2XmqeHxYRJufHxmhmEilLls34iCCLDDKVb1IGhSm9Huj941pH5UfnOLDAuI7uO038+
f8l/eebrWcKWzpiFivrsjt2u5ZuppHWidam7EPmT/NqsjrZ5h7HPgSZF7KuU+RTsbS8itH24ssFe
LGlr5YoBnQT0lavv5sfbB2Zo9FkzzdMCdtRt7KzR7JvcwLlMBnGSXVli50qL9XimKmDjMrntVd70
8XIqrTB60oPgVAmc7zZtOzhQvrvaHo+ggV2971WOIUUZp52FOs2FkFk7+aT9hD1hWcyqh8E69BXE
qiQLMqxZg6EorHAgl6EeotZuVHnXqVlvPJwynXQHziacqBYO7VHj9X7YmCrdIt3GQCYkrAJHoohi
CR7uoFKG4VnTDNhDTH7mbCZnrfa7wO4es2ES3RVQwFgroQ+7Cc+CYnoNKl1xwnNTRTVkXQ0z0T0V
88SwaahPAtMnG4kFLlh1H1PHp1nh3fVZU2/V1I17u3GrH72fzu/4mwx7WKP6tR+1voCzH7UylKkw
yLxYPcQ+viCkvYOTYqxyMirG3PtMS2RwxHu/7I2o8CttzwNvmC9ijhBsm84sNSIHcdB5FkZTXTMk
uNjk0U/gOQcTmAqP/LWzLRCyVyqXqV5OplmlBRYeabzJ5mkeIs9onC2y0zEUeWxtPv8o/3ZZlKer
Pz41j39ec6BX8bAkqY2ThxeIc6O5kgAwUkyZV7dtM2hHBQ9op9quuwJR/eVj5DxjF1hPNFrN9e//
p7ScJJo6iGz6CfZV/q8r/WWTSs0kFhsVV3vlLs91deu3CF2PC9IqMMA5P8047KpgWQb9FHeL/JYA
0/dRT6FdMeIr0g1kgEXcQdwfN2nfeOa2TUagCqMS8saAXXz0pTcPT1i4uO+DmVtm2GqL64VTIvWN
dIn03I4NOMRLDzU7jTBQybwNdjvtIUNdOoR13lTBxh6zwj3MclhZ78bcZSFulRgPXemfL8oV7pXd
DUgMLQCw1tkubwgLDfcwWadGBMkWlrAbuVaLwZa0rObAcLmowgW28L9aldrX6rW/vFZsdf88ZGp4
jMI+vlYboliuVGyesBLOFPPSII+xTvWXQd7MMIOtF0UU3X5Ci44hheZU9wE9VIHvnaPfJenik2vr
dKOzTTWscO4FnnWPeY4J9pUV8Zfjl8HVOmYAnQUuOjsLjAQFMu6gxknOnv5mVjGZabma+qjEsKPa
SF9m/7W5gC4AWZTZClwNYPyzK5Yy0Q1iAM0Txh1L8thXs3olqqGYN5M3GB3NlW58g2WfJqSpKvvt
8+/8vLmArM1cAVE9cXrIlBgcfnwxuSjqxYTNj/yxyNWXLmiNR1G4LTAXEJ0I81gs2S1T+OFRVqqv
ThYNdB8azO/TN2TR1RV5zlk1QOFDo4Ow+A+RFqh63Zj+5/unjwnSFqj4mOPfJXOErUu+RHpuKGvj
egCpesjeVL+ZmVuNm3FG4xYKbSmtKzXRH4Hz/5wC6w/509qinaH1Ywv++EOUI4NlclxxFLE9tX1U
1aMa32sH5mYESJfjtTh7EuwlU0D8YaUG19ssldEdZ5jn3d3oy85J4UVi72NwLNfUsKHWB4Y0otoq
df+3nSUTPlxwnY5eI+cCh4+kriI3hiX9z+ev+Ww7J6fO9BE8QQqna6P6OHuqKVZ5Y5fE5pHRYK++
6rWR3QBqj8aG6VIj+ghhSezsFon05fXzS7t/u/YakAPZj9EwP+Djg9SHAAPMXtl3GOjZE3IASKgx
BmAZ6m7cF8ux/CJIDk/5LRiBOaGl8mLIoiIepVJhm5sdOfeGiLGQ7dzkHdUyekw1JL6zy+AOUxE5
XX5X9jrMXhO3Qdir8Mp1ZoPYbtzBrGu/mX5fP8P0RP+fl0Enj1qc6StcZ85lHNoyBxTNulKFaT9N
bWQElfXYTT5O0kUv5uSI05C89VMM67b4WCZdZA0QTcH2WIXvPjxX1PzKGCAZJ1653OJq3kyvyGOy
t26Agrvp8Bv8pXmoQI61slOkOqr2f/kZibu3ZSmHf8oY3CekZiTAy4OUX+7rgP5173pac1fUDi6j
XWky78jRAR8wTUNK4cUCYnOIgWDmHxsmbshyFUP5nVs4c3AHNqO1+7H1jJu8CeqMe7OHefv5yz07
U1hXcOyZOlE9M+ZjnX98tz0RsW3SBcGdB7/4d+N7DuzJDD8yw46fdI0mMhzABBhLpFVwZaf4Ex/3
4Qvl4sirEDqAN2D4cnbxwJuTBfdf/26kNUHY04kR4jhRp9VPL61F8koTUXjYRAXGD4YkTvaqEDK7
Px1/zAgPsH2KKFczjR8YUHSdDIlTnx8t2NiDcWuIfBavDL+gZoSFXwz9FKVOo73xWBdsiJy4TB7i
NtWzDW6HPsF2C/qmHaT3PHhLjDR49OPFUlHXsiIlbTIOK1QxQf2AtWmdH9Qk25+TMUEVuNJf/Hnm
Z48FHASpIdo2hvbnj2VxBB11ozt3U9+UNQJr7OqCB8Np+y30jVbtLHrZvVOKKt+njla+2xoLG5zU
d9qlwVkJ1vbvVqZudqszuczCioxU7VsgW3jfgrFPtfPQbJsbo2H4IKJSCr1/nqTfdtq2xuWS46JC
b4UsrSzYGR1f2O0emndSblCfBe53p6SVfTHaya/v/TxL1MZTQvEGHX/GEXISmX0jLZSRLwyYK+sp
x1h4OHYITKE0pNPSRKORzc7WhnVA+Vs2Jrmjvb9Ue1np8fiCkyGP1fYG7yRL1OsPgZeL5wquIVD8
5M7ErfuqaeOvtQC3YXehp563+OvZ4t2NLeT2CkMe7RWyHEOtrpoEpsEt9PjYhomCE1YwYyVXaY38
N8tyH7e5hibhysl8eQDBU2XIBtBEEX65Z0OS8CjORXps68zu/wmG0fxOUIE/7Ek8TRpCuRaDmrKN
K9MLgdu8CDcmfFbRUAsHjoJb4XGXYsa9QMUx9OQ2zzNj3i9J7UwbW9Smi8VckL3NWjNmD07i196h
R8lmXflOz0o/9giQUcS2xFwysrsgHzNCrietE9nRT0U/wbiisXjV+wTTXCgFkzNcA4r+dNDnX4AH
Zo3Al6QF+M4fd6Ws0B2ML3rjrmhWFMDNpf8Dv8+k+LUosyp+Gb6o0rAz4mWLa/Ocbed0FcMOHlvH
pveMNJGhjGdl3lOU58aj/EPUFrKzXhO861dnqxIXru915gzeS5LmnCiOPrYWh9eSDu+NKrz0V5sO
clsh44mDbdAqO4iCTnDI+ckyvQSMtTKEBBAOmpQK60oZ+5d9md9EiqILyd5Hff7xCSCy8Qu/DOY7
F+akQm8T9E+WZlv9PbuVqd/ZcoD7Gwx9pu5Fpy/ZeOUHXB76FsmfK/zD8Mi5ID3DB5gAaAbjrncZ
zt/nnZ7cS7vvhsgoYp3xgyixNcLzeJG7z4+kvyw3ooLBy5iL4uJ3LvFPi5oRfl+LI+6LY75dOq06
TWZBypvuNN6VtX3hp/fHG8rDUWCls7O6z86gztGl1fWwU42kHCResn5iJYe4yLEp5uSr6ve+JTwg
Gq2xySNMgDSHI0TTjF2pd6avNkU/q/GuncW090nGskOaADGcqqYqzBuW61gWePBWXXLlMV2+IFbF
agAPck4owjmgqxu5L9Js0O6QDPrGHptDHaHiQnjSc43ogWPUGd6MnpPmyoXXpffx46RlY5ABZeeP
weL69/9T4JcjELPZL+kRU8Fm3ICA9gdbh1WzJ8JkOXT5ZHz9fEVcfgxg9bjJsJOiSeRE/HhFyEh9
m4pMHDvyoO0dFxvtzUCpGD9RNfrZo6/HRgPXU6U/e2J31Onz6//ljlcLKrwPVkcXZn4fr08n4YnJ
UcFd21fidorXCQEnkn7qQVvuzSJehvDzK/6ZW3x8yMQ8rIYL+NnwcZ/nCIASFk2pJx5dneHhDjSB
U5wQskl1p+m1bN+LpMtUlE8S8mqKrxiIcOWk/pORzOU3NzGSGDvpAePrFzSbOJaa+ly61wg0fzni
GEQgb18db4hVOR/96troNYErk2MbxLj5hbM25MuvYez6B23GwSKUZYYuJl9B/rxIm8c1K2m1Fe5i
4zGtmq5KdmiLtO7odugRQtcsU+0hqAoXYsKM2OygTZbzU4sNTWabnndQ7ajQh+S/QZMccY4NkI3g
AZAOx4V1T/qfNV31bbMoOE/HejKMW5EIgO1Bz1LtkKWF0alQsygotmgZq+aaAN1e+6ezd+1w0NHd
rawElCYfL15ajsjJqfbuxmJsngibHN4dH2ogbu9uBUPZa8aEPWTpdJ/QnC6OXT46eDr836jFxvFo
HwYYLfPLjFmzpPjpq/LHYkMefBXAscsbcQc9nEgtC+pvbTtbB8fNB2z2uzFd29YuwR9pG/gYX0fT
UlZwkT2vVVs1Btp0bA3kAr9kqzWZfEzHVCnJEGcQVRLOTV4DUI2DW3nHyQI0/jIQS3CD3Vdj71SJ
BVrIzr2yrMnaUiGepdUPPtWeigYRnxsljMW/j5aeTMXOborVQejzD+lyl1wJPivgBSQDNnE2nMlx
L16bzuToU7qUGy1QdDR+uuhwn0mk3y/K9Tc51jX5f78wmjQWE9w7yATnjCY8BmmhEgIhIHz1Oa0H
4QZySGt+gibh/pWlODJvu8af+EtPtXqjgH/xSdrWRfSal5ZU30O83K3sa8+LpBhcuZtxiyzCuvCH
3/rUiDgccCEPbmPbX+5lV1XdNlajrcE7t3HoHTPh3wkx+9uBGstb50ZGvFsCXL6RnQclHtI6roZf
4zzHQUmpclb3FNyGf4hpeue7NJiFezfMztD9KGY8+R80D9Og56W18x/D1NKWa+2IbYsTY888bkED
8J/fKDuPq2GDpc81J9o/J8THT2w1y6Wc5ABBamueLYN1xO9ZlR5Aeq4F+lwwd7mxuryan1vMZN74
VDigMc8IvtDP1N9wzh78iaxzsSgozMAJ1b6qhPYPVFdMZD9fo3/5dXz7FgMr3GNXucP5pGqAHZDG
PiLVol8QzuG3MKY3tpHRGwVL7nv7xKjV/Zj2bvxqNlNJeUucRtbi24ny70uAPNXa4AyU2T+GuZGZ
/Z8XMwNGCg0EWSjC+I4+7lCdx/hwQkx6HJxR3Oq+QBIhJQ1OcmN3LJQ9qcKkqNpQoSt5pUK7PHzX
NtiFMWeujgzn3I1x7pZ8wBSdoAbl/0tGC5QfT2YHKAI9pFG3yezdlfexnucfVwujbmAFQOTVhf9c
6mJ6ojFFbJZHZ0ICftcXceYegnj09zKrTqg/ln9zTKdCbFfnL64coR63Y1CfdCzXmpvPf8zFOJXD
f0U3qT88hDDnj94TXgOVuWUo6S76GOW+ScyPNLXya5JgBxtBTsKUjLxXWJu3We1VP0Rt2Fp/5Wdc
2M+ub57BFZUy+svLaSocK78xC9UdxTJocxZBmNaHDYWiP2E040yG/eTgS/XYY26qRXivO8WpX9qB
6BugSQQc4WhNfkocgQ7d8aWtx8F2cQeIO+1VFZodn9gMtfRGLQhrD6s7dPq0QFh2r9XNF+sJHRqJ
WGs421pLnuNTSeexJUILPrIjLXoYMBPfekVueJj4ev6N7nIIfv4K3ctLMrAFi2TIhXyLPvrj51MQ
CVBabaaOSeXn4js4Tlo9w6DzcWwHQr61YfDVOC9zUODCibEdiosiG99IZM93masR5sFhaWACojFs
rvD+ZVoXcZh432J089ULcoDqWQdVxCGiWOLvcT54SdiibC82dVP6r5lHQxW2xsw5B0Abe3ujKpBW
YKTRZnaxwZveHm+dOs8wwEnjabUQEL6hdZuORKjyEPdx6eNYYDrJd5eYpWFja7nubMGea3x64pSO
ejEVMT6OU/XlQ+IUVgAkHtjf41EY2m03ma561orJXatBFx0GgiUfwq1hZofOkRkwbQ6L5Kbng2xD
Y7S7Lmx0APKtsQBY3Lh4YMaHdDLwmHMKk2ISK0yP7PQO/O+Hm8ML+JMK3CRNSMY6YorCzX2Y22r0
C+2ri8U14v3Uktjrfv56L0oMrKjWzpFaHd6Hcw54OLigO6TMJEfNrYz+Z+oMiPJiRKy3ZChpm6BP
qXNWpsi1Y+OiLeLCnGmM5D1aMXbHj8uqSxuQBh+a9rys3MTa0dKDckez/ZdEg0zdZq3ReAeJnXMd
zeyhP52xcr8tRZvLLtSnPJi/JQ5zHABMAfjJvprVVX+Tu+QC3Ca2UWRL2OGQ/DPl7LyWWHjOveco
gQwNaPWH70nKyxmLwpxysEqzEsdAY+ayN8TsbazZQUJiyfgIFmKaIUHAMTNHcMR9ydwmjWxhWCHD
S2+jCnzdr8w8LrE0fhPbLaJftjgc187OOQwq9E4WZXlkzXczySm2LeBD19IDGEARFZFwQoFCCoe1
U0krf1ZeHHxDuUZgpmbVY//2+dL6o1f9cBKxWdH/4H0MgYqm+6wyKChciryviSTI/SbF6rUlV4gk
Cz2HQUgwYcTgN0PvWduFTIdo7kd+1cbHkw0ORplo7fBkwB+u7qi2ExwtiQ4IcN21GVqMoV8nS5le
WZUXi9JH4gHwhrwSASfH1sdFiVsksFQ/Okdvwgmuz2vvxS+6WYYmuswXVM6I5EqEJ4/VkHpXIL/L
TspfbRlW63iKPJw5zh4XweBYMCM7Pv4fZefRGzeShuFfRIA5XMnOkpWd5kJYss1MVjGTv34fei9u
tqCGB4PZg2e2uooVvvAGvqFbZkel0cSX1lQrXGIGN8J6o3WMGHBAKcBM61sraVIr9MepxqbFgYUH
65PPAQuS9pLqx/hbvMatO1WfRD5k9eOijDPtIUDmaG7gWKUHNdq2j4PsR8r0CD8bceAqXjdnKNJk
yfSsqorpvmVanf0yszLBjUlP+izQCmOKAx1DopcEbtfoT2jROVucsqErYp/TejelOlY6Flx948E4
Ap+eAAEydWmlGw69om0mVS2j73pX1bdDGoNr8HPQjEYXRBhBPI6GBjf4ym5cv2McVg6qhtIGHHUA
fat3jG4XZVmplqex7isLGFLLA6rNjrqHLtM9wWvF/spa/IIIWm4mqyt2sAGrgypwleL2bPeTWWun
QbXG27TTBsP3Cu9aBrS+jilU89eS/RAsEk2vbsUYed8Uonl9QrPNOrh5nvys6A4cJjD2W6Gr1X2e
/aNoFZfRgnWxqIi5S6F83Z2lcFANYaMMp1yij5CMog9CVS8DtOWGg0Zw4CeG01/Z7UtN4u+7gWsB
1B0ITqIyisTOqiolUgFP25XdoTTn4sVyUBz0Y7otrd+otECufPyLb7+MxjWEezrFYFgN5+faaT0F
ZwW1OwhsE6l+lYnqd4g6ic2kjTF700PW6R/TjmWGS12E7j0bDiOR8zEjvR+kxIniACnL+opsUT1v
hBtl5Z0JlA0HJ6XOX4qWiOfKwO8tLe8SeSJ4igVDdj4wun8e/vBad6japt44g1XNO6jhSeODF3Cu
1SgulpYarMuxAq2ydInWAoS1DWqpJOk+FuYYb8bMTrdegfYQftmvtSDP+PgY/6l5nG0cxoNnwIAg
pxar0vPZdYU3wC2d7UON4nGOhZCcog6c8wLPf4D7YA6B0832fG8nkzjVmSLs2xzTCfEgi5qEX85a
9B82KnqCepWiIDzWGkAjUo9rfaPbqfXd1XL1h+QyG7f6hBbSxh6q9KVM4VVsees875C4pf6Ixhai
mFmJtMBtWXv2cPCSvIg/e9OMwtSubENY3Vs2nBm+JVFhaT9i7DkGtvlQtfMQSLVr87eawhO0eBlZ
UJWL1JIx+pYVBbyyTMI2kF3RvekoriU3KvJm+Q5PGCf6mpFvd8cGANdGYv8VHXFV62VgmJPFVc4F
q98OxKPb0gXoFdTSAFKpD05fSfr7hkbqU8bwzMspKgE2O31fvzipl1W/Pv5Y7+wNioIetSuPOE9d
e7wqmkkShGrAcaoibX7R41QDdFaov4axnru7fMJW/uMRL/Y+OIBFXoICElmQtRYv95KeqMvKk2NW
a/kdcFOt3gFsVP9Tkjapth8Pto4WMMb4f/fCQGSZiGF1wouqailgTGBZsNA0KGpQMETafNy4IZaj
4DbFtmxQu/I9pbhGdXxnokBpFsFLJEpI8leRipUMblhAleaQjyH9V10F9yGMT+as928fT3Nd4WWa
C5XIBaNNaIKo4vmJy/FJI2eq7QPvyOBLvUqxksCkK73y7d4ZB296rsw/UaOz1szUvCZNaTa7hwhd
BfNrr/aDdSpqU+2u3ZAXryyiJ4hyQOZDbJ6rZHVDJomOMQF2Kwfw5uE9LdjhSY1cBDeKUsxYyua0
zLyhz690Yi6/GaVUAP4kPrBFLzBd5KSxZQmQ/U6BnM7OmQCI7nojbD71Cl3qp48/23ujIYMENIUa
Lku62p10mwrshUIFTpSbtp8mVVIyN0FW3E1F99+/jsX2AL0OeJ8khDHPt4gjLZmjd+DhdaQ2b8NY
hNsONBd0CWdSHz4ea7ng/3oAWBM4mLTR+OdSEl/Xt6a2NwRFJ/2xw1AeVLZmvTmh1QdKiWibgo3j
BiKot2tymtuNYs+Hj4df3Wl/hkfTGmIkHT04IatQAmSkCSB7Nh4jge9GXwlsEa1C/+whLasFwjXb
efvxiKsP+WdE/sHykXaiKrM66qgMdh6O5uZjiB/JGGSOiWRIlZI0m4nUr6zu6mj8fzCalbCaWGRy
oPMviX+WqjeitB7biaLu3ei0ym+UF9DLtQ11ZBdlMUFL++8kCCSnXY2/HShm7nqOLGmqYNluP9Jg
yF4VBfRAQBHCOZmIHv5jkP1njuArF+EjzVvEnc7nqCPsMLQoIz1SnCQcTEdFebT7UL1HphFkSwx9
alM13XilTXfJGmPPLsTMBUdvE4uuTqQeJ3atV6H5KKLZm4PJxNy17jpHBFZijJuyLJqfDZIt0LkV
HElnK9pCqNK/f7yd3v8Z2BFB3+LhQijlfPpKhazQqDjmY28oGsJkRraz0Q1GDDoqlRutje2TnU7i
bYoT9w5cVAhhP7mG8F9XK5aPAGaB50TjmNp0YM9/BVbfbSV5evgITSePmI9V2Lr1RgRcJUpQievB
gD3M2WiXEEkyZE+8YZgXEHKcH9B3kNOV2/mdg41yGw8cvVTE8tYEd7M2yzyrM/NRFhnYszqJd8g4
69vU8bLbNhT15uPvcHms0esmbEAXnFFpnpwvQJxCkcF5NXyYJWB+HEUK8VXNwTyX5PP1lTvk8tLk
6eZ8mai685Cv0fdemMWK0EX2qI2i7O7bOp2N/dgM/cawlRgbSTfpnU0ZS/ndxiPlm6f2aEb5H8/4
8m6hk0P4zuVNhepCzKOlQKZU1lQ9Vl1TvPJ7uiAdBqMOsqpw532IXfhNFuJi8vGwFx+We5rdvshP
Ul5BveN8obWR+DYa0EsAbzCWO5qoPpoUR9yrRLMTtIevTPNyPLq2sDQWuDGksnVtsEIffwKFGj5W
2RiHx9boyhdTgMpCcChq2m1mjvO/tZkANzMkC7oUDbhB15FoiaI+Kkeu99hYreiOlWcle5k7OMYK
qxyHvTrbZnZlWdc10D+DLrRkkj921gV7JbYp9udVET3lmh7hZIJvU/0NrSN3fhmb0Uw3dUNMd9Kl
l38i44arO3l4PS6qz8V4lK2s5bYf7Fi5crAu9jqqQOhFkHUsbNFLQl08WQLClvdYOG33OatxBkI2
yUW5hxzYvO9lRnpHOzJ/LPuiJFt1kiscrnd2ABxxEE545kHMVVeV2F4rZGVMU/TUYzV00qNE/x5W
yBW6bR1lQabl0bUe5yoVWb6FjS4FvDHgdosW4/keH0Pk5VHQ8B5R556Vm8rIi2MuXJfTPGL2nLmz
MDdxgi9vQF5Ng+TjI3Zxl5nQ8FHGITlYDHfWd2eu9QCn0Kx6isHGpLshc/J9I7Io3ls0Pq6cr8u5
4iG7zHOBu1i0xs/n2httUoaDzJ5SRWmPAnDpy2xJ4z9YcN881Nd2WCDgtImsBLoLH8/z8u1cvimq
nsRhIG3M9dhGhYStg4LnU4q6zBdkc8093kbqsR2U+rsdWxWqcOAM2lAByTKUye8R/acrh/2dg4c/
w1JegnS9SFOuAsLS7pUKWW/n0WgwUsQL3Wjb52SMFOue4jnceyS4iV4SOOqLN+aohAdTKbPR1/BP
L4NJj/XbetDn+cq2/5N0noXmJsJIoAGADv+pZK/e9LKt9LJ3M48ojqd9i+WyJTfo2jm9n9fqhLk1
Dr4h5q2R2t24dpPIAGOaZhsDwooOLhYoqGalQ5gGUMlSdNyqsfiKh5NrnGB4KCaV5Amd0ZTy+a5z
vPE3Rdv+ocW+Zn7CCk0MAW0VKbYxtquvV778qq3OCSMNXl4R7ledZ2y16GmazZrT9pww21VqXMUw
hLdRPKX04rRw0JMIMXnNRBYB6ZabfNLBOjt1duuo/TV/g4t3lJ/CDwFgZ5vIIayLxB3PjmPDRH4E
8mTR3syN6Etka7WzbdQh6v3CdYE3RXadPn+8CO8MzKNGSQdmFLnIOkO3UVqvQq6gR8+qNexPsJ/9
Rtk86/fIbGMrlc39SxzFynzl2F1eL0RkKn0ZepU4mK+rOlwEWIXmY/TUtpZWoLCuyQBksdSwoBzT
K5Xpy8h08XBAEpW6AEmeus7wXAGmqEeP+6nL8+gXYJom27d9arT3gzJ41nZCdGexFbEB/hWgNqtn
VHIUsTG0TBqbRpXKlXP13q1DurI8Z39a8OvEQYkiEvfejp+SoXQ+C17zu65S4epoBuqhyIZLn07b
eCwKM8TYTulHEGpxu//46/8Rjlkd7z+SEwttlYqSsToCwFhRQWoj73FQulIczUSZXR+Rfx2/HWhs
87ZIqh6RuiSr0SXsHetbZDXoCAozT7vDWCll+Dk0pjb0FTPHghVUcgzsWDr3Oo5UD/AJ4sLPqfvI
IJzG8nlCod8K8Da32ju0rqbE78wi+jRHcf7L6Qg8qA6XeNF7SKbuosxIk2dXTbo4AHPgooBoIUpF
yT1D7xl57NA+aVqdb60OwOAuFkoyBaEEJ7C3qlbZd7mL6rgVoloPGVYNvQ2qMlXyhjW1pNbc4duS
pZORBk3Pvseuomkw3bO0JvYX7CFAG29IVZ/4tnwAT91Pty1MqmHTVUosT6o2q8YPw8rN6dS0pj5t
RwyvsGKI3QpIXyLnexwOjf+EV2qQg7I0+fzxx7vQcuL+gglB0ReO4gLMX0XBfVflli7t8LE1y+nn
YCf2lwRV2HgTu4ptAyfrEjOoMAOAozK1GbdIg8vsq857FuE47hX5LmvauvfrXrZ3JuKnkd+7Vfdm
gKVMfAHHdp+FVSOuhBZ/2hWrXbc0szWyfzIHfvz5c5+UIySIyFMe47ks+g1sPohNVRROKj/AiuOb
Xu9zeR+1jeruFVBRNZYvAzlNU4S96QukR0mv6sHopa+MnWpu2eQdXZkmjfx5MLTXOVTZEUauih/a
kGbPTqGm5hYZTXXcaC3KXltIqsW9JbCx3iqANRi4KbDlRpVTl+z3PjP5HxRQjrlk0XwR95PctrTh
r90ES2yzXgyYoWSLoCSXKOB8MVRKMzjneOEjDWBD/cGTh42FD5Q9jujuTML8VtJXwiF1mEq86evW
Ow2wEZF0nCUisUHYYw9ZUf+5ls1ehrxgD3BfAujFJU1OcP7D7NYxK3syyqeMvnN9b9Tx/B2v+jD7
pAi1/QQRprnyIl+OSIuLAhwhPr1L2D3nI8aj0Yoq84onGFy6ikEMLcupcPraj5qJ7kx1DRT73oAI
7nDx0dijnrr8+V8wazA/1MnDRjwV9uAeeAsx+5g6OrQCyI62V5tQNIePT+3lg0sVGhwsL/p7vPU8
Ugpv1jrxhFh3Y/kmbtBNbsxa0BVlGhhdgaBhTV/oyrCXGRSRztKxof6HSPg6wChgTLlW4pRPgydD
5y5B47gKUm+UP7G8gaxK93r20CdemqYzprA2qCa9q7srz/47C86JJ4+je4GumLfaU73TJ3pNLPOE
4ha2Jw2QLW7G+LttwsatZCWuBNbvjGdQ1KVjCjFlaSGdf+B2jAYF0aT6qcKAZl9U4X9eCUAJOk+z
xw4wfvr4477zrDM1uphsG9T8LnwpS/R9hmky5FOIbYC2S6cYTpqL5HdIuGxMu5rII94S7Wj6TU9l
meepr/LkCWZRm11Jmt+bOwQ5rsc/AMM/UhV/bW4VxRGU+Pv6KQrDYR/ps7g1Ms2Y4Y5W97iFAub9
ePZ/GsPnV9nCjSOa5BQjYrUWv6DZY0Jx78ASJiYelGGsWq+UykbvMAuHqnpad/XiPh4xtIpLDWA5
uKv3KsKreMlnxtAGeipdxKhxdzcQTtccaMuoQuL3Z2Yk29IwMRSNSrUM1G4GWdBxjcRwpDrju9FX
Wb+LaxUm3uAi7AyIEA/4B290rlk8v3OGF9ABvWrgvxynJbj9a2U9M1WM0W7zJ1l3+Ysa5/YOZjho
/tQYTkLM2ZF37/jx4r6TItIYWTgZBI029LDVo1nouV3W4ew8mUhnPvE5AQLoo/GfHGp9bytN+pVm
bLuLvY6VjiJbnKSmKXoQgv8pcMXTpn8+W2hM6Jjd8GYt+pTLKv21CpPXJk4DSPcpSrQM09nJtrYF
tk4jCElXvxUZmnFXIofLLb0UluGm0MpY1D9WawDDf8jSPnOecugeCirmaKSyCNPnJEXQATpkPV4J
si7zFEY08N1bSn+LBu35JAcsKYCLMWIWzvP3OGnNIJ/nxPZrWfbbjz8xfAj+384OEPqcCCAu7x/X
FvM8Hy20Mkm4F3vc0s7c/YjNFhEIRK2Bxr5SkGnGZhfBB+0RAW4THSe4IUP4OYq7yPzMyc69byi3
KY3qc6LkdINko4JVQdik+cGq7Fz9xXlrbORl0t7dVBkQtB+tHmKuaYUzeK4U49z6ALM+Oo0qFneg
HlviLTTLx6M6QrR7iVojMu8Wzc3MFxacLxZCSzvjB6UqqAynURcTEX9PIS/fgE1SphMWGPonPSoa
qwsQR1KRuDetTie3nDz9s0K2xkMg4vGFbLefMdgz8Xa0iDN2uI7Ugw8hsst8JQ2dr05v9HdLaJ8d
amAdO2sY43YjU2rAm4HzmCOyA57QjxQVOelgwA9P/QxdslX9jJAzDMRQz4+uIj1nm1te/xqbGCdu
XKtS74t2UJ+10dIm27dKsw+PaVqJ8NaOIxfgZ6JZj4UbNiXCe7n21SqzZgLQrIUPaTXC/ivg5teb
ymj1X8SjlvGl5BhWN1VkYYgKB02+zthy/Kg7Cmn7TtWaG86zgtIIxOvZz7JqSl7qCrkWAzfpbzgO
ysfEjOQU0FEKn4qM0pRjiSwLip6C3aaSeXODSHWVBokcnScblfwvYTT0L5mThW995mm5Tx2+LI69
HkXfBMC2XxQptXCLYKmMnuHwz0ZQZCQDfl7h8RBgrNPmd6XRh8Ndqg7VK9oo5FOTllIIloYXI7Gf
Y/CB7IOOp9VE5VBsEq9RW9Tcy+Z1hujh3sRanEq80FxMXnDj8uId6WJkfnLnsPUeaeGjuq+ohX3j
6tPwmcJnle5gMpc3hGmuF9Q2rhi8CjF6HVMyyUd7Ltt2C70oav00tQVW3sTmzpODgZfjq8if/Gc5
TvWjE/qQ3TGpeDNPvdttZ0DgJ5C6he6bg9oNz5MLx2wzzxh1b+swk79EiPQk4Z46zEEVOl3+uaOP
qONJUKEzb/aN5ryEbh2+DiaJ7jN01rG/cdVMkYEjujDexwXWsJRmpr7ehLKa5kDAkTRbwPFWyzan
7/ajbmmMBA1txGKbYkC4HK8Iz90kabVx08FYwbZtjDUSMk/0KogTOkxBqkqkZW291771JcYC3zUh
Tf0+Qhm6ezZY/m/Ucqr+1YwdnBp9pP716hhH+XCr9lpd/RcNgFsfacrOaEINNZZ8StQ3zlvXROnw
u4kT075rkJucdwWyCpMvbLc9VWrijf5CdzD4RAiDWlnj3QszrK2bLKrVEeJJD8NjqnG3DoZpIGva
hBhz3KEsaBUn/sV82+JlMdoBQoYUKnNipUVYmVjh4IaknV8KK4uxpFNFi1O4HIg123aa/RzgoOpb
UTE7m2k2pfOEZF1U8X2zxt0ohdr0QVvL4b6e51k7Jqqi7O0+tbw9nE3gXG1kY5OSdFPS70qvxXtP
l/mEpDtCGtHRngFwvfSm8Oo75htWn9M0Hckm8xoZOk3q9oPZtpG2NYu2+NUq+LRceSovAgZebY+b
G3gDDXja4ef3ukHhRGD4PIFJ0a3HEJ3PDKZDiPBaDzD/ZM5wq/ZhHmbXoA0XzxctK1CyeNIRbgOT
Xf78rzca/Fbk9iR4T3ZeKj+zKnppKV4kGx2bpeZK+HfxOFuIE5Mm0gdc8re1Q5hqYnQEzcJFF6Ov
dpWYi9eY1Eb64WRZT3pbT1cC3Mtom9aERfOdmcE3B05xPruZGhPCUjq+Lejmb4HpqHfJWJU/YTho
d1rdjCfVboy9Nlv9FKBTFEp/7M1vH7/a68yKdjfgFaqY3OoUyS9AyPQ7C5gvxbM+GZXuG4J+mNZV
yatS5emuVlNSqRknuBFHkgGxxLrorjWn1ttr+Qk0g0mYF1k/eM/n62CnrhJGblQ9d1atRxvPaD3E
/CQGiJ6TtrdxV9cPNKuKXx/PfKlM/B2tMKyJaCutX9geVNBXAWA8CHSlal08uxBiwvuwLOmQ8Kma
r7MRR3sR9VW0KUoi8k8Gfi5fPx59vbWX0RdLAD69RUtu3R/j/Q97gRbeM2UCnBmKsnIeUTHqj3bT
4xby8WDrvY0ZN0UQcHnEbIiPGKsw0Jmz1LCheTzrwKFG/HS82IefiKsjPRf91YxEHP/jkNTFYCzw
IgItQ4B8TbQrKsCwuHrnz9CTZbhTU338peQdS5zVRFMnjEv1K0WCyzq5hTYjWQbbmCoFSez5RsK8
DVktrv6nxkgqP7cwykkdGX2SjSTgw2RR3A04srubqcmbV1FBj6ZEOYGyM6nl/2uwz6W56I+TwJJh
QH08/zGopFEQ1svxyR2QG51SrQ2QfWkRtLBa59FrlWuk+/WOwnSdFi9JO1AwQCNr3DMIcmfOO2N6
skQOIVzG1qEwsuHL1FbhVaWC5co/PzwL748h4TEi6b6ugQJQHCrQw/KlUAz0lf1CnSwDo6HSQQAp
k0V0QFtx0L5U6kisTjw/exugM8ZrFek0QWs30qZgbDIHyZlYVXs/GlM33QFT1W8tI7R5YI1IaYK4
cMdPZNi9t0NyC3OTysBS+KeqROPXCWDj9xyFMvv54+NyeSExOXRiSJwWyO6aCtClYTKQy7QvbTQW
T4vS4W1NfvCSteMUKGNj34xJFv/+eNA1OQk+LmnTH7I51R7wmMt99ddjV3SRK2a3rF5wtUaRqaiR
1Ao6J4luIqtzrGOMR/QGF8kCZvVUW87J1QTeSo1SG3vErXsBe7ebxJ50djx4E1HOQZ+U9hqK8/LL
LzKk7GmiW8Tz1mX7xAIak8lGf57qUiBKTK2k3RtQq66cn/V2ZjlApLGs5OCUGteqs1pbRdSbDf25
l0067crZ+WmBPUsCrVdpd3y8+O9NinPDfEhhuZpXNweWNMJskHN7VkoFa6gsKuOjgynVdOWKem9S
f4+zypBBf6f5oGJMQC4gXVgeIBJ8dEWmcEP/B0jZx9N6bzhkpFVMRxdSy7pNhzeSI0Z3Np4T+uCE
bCK5sawkf1PjrLxWG71cQgrfgLKXV5Uh10CEJC1bJ050Mo0wG74Pightv6eq+flfp0RVf+GvLOcT
GP8qWJBS1euUbvJLNEoNv82unblh6boFuNrrrx8PdhEiLAImi0oOLV6V12z1btoIV2ouNocvRpV1
9SYuSu+VxA/xb7czp1vwYsmLlaTi9wyPabhyAC5uoWVwoIhwYen/crWf3wfABow5ox7xQtaEMZ8H
H9iAFed6fhpGebhvRVYetdCej/8+aZQBiICBxS20zfNxoZLA44PV/YIffUgrB1+dbel00cuMIfFL
lS1p/dCpduKblrT/OVQBykAZBewY+nqgb1ejO1jJKYaQEJFSiqXGkEH7Gkvlh9lIcezi5lpN7uKI
LOMRWrNpgfmiD3Q+W1CeYVwAMHxBxdhVTvGgFWI3dmEOjgY9C2/z8eJenBK0uBYQ1qIAh4nFWh9L
txGx45XGaLOO2oLKSWH+9GZxzXHlQsiZtvyCu1tiEJiFxjr6MM0YD3tZTC9uQnnkPyy2DdRYpRth
Jlf33Sc7p5J20DvbC7cGjStqrIMtpdyXljedciexcj+3h2Y+hInVothpCfRLsh5dk5isd6rnk7Rl
Xr+4biwOlarWGl4ySlcEWT9jZYqkAlm935Zk9O0efjlMeDzgbAye6/RHnDSoGny8shcfEvUsXgyH
4G+BS6x7JTVxutPCnH+ZbcUBlzE63zTsHffS7q5paFwOBS2dcipGcBDUUcw+3zPDrEdw2OL6BRHr
9iWOM08PhqR5wkDP6nYfT+sCwkQvgsQXPg8mI4TRf9QQ/goLQN4mpI56/dItLK59ODb5wRlMzwgQ
KGnr357aps2CdJmtfWx04hns/0zdfB4pdmhhU6BUUM5zXG7UxlEeJ7WQeuDIZgQ+0Ecm3n5mNL+l
kUsnArdG/bdFtHagdzCJndKi6oOccNzIewk1pbiCbLm4XxdnCTRsFuoESdBFkpAiNZvYRfeiOU2P
FB6+JEjHi+5h1Ovq66Q7YmtiXr1PqTpf2S4XKdHy9eDechKpkF/kX5pXyCjE8/BFxNTyUOETNM7x
czW7oE5U2eyLOJqveR1cXOnLaaR5CB2MAwpk6nzjdNLlkRR6+6JJrRv3Ch1N0CkixdiAcG24K/Fx
2eVN9s9PCePSPkQcgGgAcYPVhq1rK0oSo+5fdAPrb5+vqp6wnT+6qHt/70ml8B629WsVlYtjskSH
8Ltp16oOEdwq2OnjsU5bNIleyo6aJiaJYDl8r1fyYhcOTi62H5+Ui/SPnqUDjARhOR4PrvXVLEEd
gW8rp/jzBGr9JpG0orV4SG+p9H1K6mpvm4l2vwir3lGosw4dU76T9dBc2VkXdR28oJgwP2NxzeYJ
W/2OciwKtnuWfm6iZt6aeaIXPmYUJn6beHqOvpjj5nYSUoR+KqAT+PChuD57u/GuLMnFfuOXEPWB
U6O+RBi4ekzbZBC0C8b0s8F7naHZH+b7IVnkIcRcf/P6ydgSvl+7Hi96fVQZuK7AXsD2JYJY1zYa
iMV9Mjr5Zzj64n5RL099oRbGsR4QC/ZDxVSQX8Z/VfhmK+197QrnkwuAKg46IeWWb0hz9cruuDjw
qH9yXXPdILECNHn1VdLQ0wY1EuKzKEqkH6La7TZOY3SO3zSmi9S17BwUIZTciTainGp5GN1Uz7Y5
tqIvqPKkP6WpuG+Fgr6Xb8SUWQI9j7t9g8zcFV7O6uAQ/GDVRpt0oWJQGlqXa4ooV9zIGeKTG1po
K/ejhcK2krb1phUueLaPV2a1MMtovCy4PZB9LiY/y5//9cAscos2uuHhUeSeeci9qXlQ00lusDNy
N7peNP/maLGMx1MNKJta2p+M93w8HVE9M/Mi+2h5ufelVyskZpIWSyyrIz7457kxFlgG8kigOdZq
bpoOB3zuZutYSutL4krtgUClOUFRHYLaGvr9x8Mt9/dfVZH/T42V5KEmkiTMO59a1kYdEmz4g2Rg
YDaIDJm+YqnV1ugyzQ9VZTokRTuDGPPyfegZxe7j4dc34J/xecxYWPhClJ5W572wkZdT2tw9Yu8b
f49dmd9E5ah+p4BSfHd7paWP6ulZYFile1uY6rQPAdaeitlUr/yU1cv+/19Cz5naqr3obernK2EZ
tNJHKvfHEiHsjdXN0xvKG86uRjrxnlpYBiYNBeJDhgzsr49X4Z3TQ5i0+OJRUUZDaPXIzjRjGsJX
+6jAID+BecS4nPvk2ankNSLy8j3X35sogg2toqvguKs7pYDFRDrIUKI0xW7okmrDE4+r49ANe3uC
5/Dx1Fb3+Z9VhR/IuhIR8rIsU//rqKIUV1vZpLGdtck0qPGlzY2LEWqgNWq9qSd64QGrWl8Z9nKa
9Lqx/KPesqDp1nwlAEiIo4SjeXSSOP5Gi67w7bkbd6PRqAHSmtqVJOlymug3EMlzSxPLU4I9n6Y3
0+BTosE49rmJZfaQ6BvPjNunMCxDy5dkvw9Kp9NU+3h1LzcOw1LCoBPCTOEMnA8blaG63LcmF2Gf
7LVIWkeXt8HHUtF+/Hio92YItsmlkEZtGEDI+VAk9GHTt4V5nGSt/m7o034NUwphPu6m8+hTkpw/
4VVZjVdW9p0viRIf9xN1cqpd66Iawq+jSvPfPo4JMR+u2u4NQhxTIOqCbnF4zaL3nQuJ+jcfEZo5
nQDaPOfzJE8TXImhdbRxwzvoyZw+KPOAh1Fe29MXvUa81hkdeaMnHbLsfejYlY97oHlSgXJfuRcu
rySqlotwABBNalRrQCg2r7rX4jJ+xIOgP9Si02ldIzBNc4iKdKFX9X9Np7+mcRg615b9jyLm+U2B
5ONfH3y1ELRDdPxSGtRAbWN4KiwoM0dR2+jKQM0aPH+svczzAcvX1h2YZ6G+OkXcwEkznPaolv0Y
IryfWOgc9PqAZgjoE7sO9BlQLv4FlBT8pkyLaVvZqFlsDfBdD1G6oL0NdVJfeNjHJtARM1bghkcD
PejIqroH1SjCYjv3YSG/6midTbdDodTuQ18hkbt1Yk9YB3OSZb2ZzDDUv0F5SPrAdNm5p1mvnHxn
9J1abfpazP0X4JC68czzp2FTUiQoraigqgq/zPLwcwVIDmfSEp+cbaVp0Zey0pRooxdJdyeMsiRX
ZbJ3+EsU8Y0cBvmkpONIVzyxc2eb9KZ8zoEh/3D0wnluzXDGl8/wlMNQR8ZvHf+QV9XqGyWA51hW
wPmVhJgzR0zTbw3BTQKsBXSZ6DK5RdEx6U5R18QPw1zo9p1rF4g81JgK3TuJGj1B8Mm+l6asUV5h
+XwHs4ZTGlptHBhYPFQBwoNu8VnTSlDpQzaY31BArSnkatost9EUtsbe7UoQB8WovNXSzPXtoEhL
28yG1Q4+/113g7K4iwZpUXs+2L9c3CTO5IW5H2dG/8npPYAkKQqA9ic3BCMQUDpWwgdhx7r9KU4H
lnXGcOG5k3UU7os+iz/VOEDXvuqK4S2LLNzNgQF1CK5EylvqaBiegIfLv0d5iogTqIpaqo9KLhBp
tvIizx9IlE3lNTPkfGqKyPVeBy8r0t0Y67LY9L0C4HaQYvROimjUW+qlIDeaaZKA89pxRGPHggRz
Xzo4snCYRG7uNLvi/a1VrdpbMUC8ewQKQEf2spcI38Z9lO0H9I/HIHGjRH0TWp+KT9wjSCVL+pj2
78ZLojiw5j7t7quiNeZtZBTWb9RcUbBzCqS6nAZxXfpObaNZ96E1gh107bnKdg4CYxvEXsLui5rX
46QFZmuYty1mS03n022QA6YP06j8KqQ3P5qYE80/6LJUU7ktwq54FYaatt/1KVR+iKHl9EgYRkC5
RThVOX417YwkDm6/1NWjqu6qls5UrEbPMjaccpMpU5/fOFNZYaac2eqUcacnmRq0IHgan/p7pjxz
GoG35nrVnwZoP1hBxE3tvGWtrjj0O3qn3uGq1E6ez/Mef81ShWZBBnBxad621puKq7g85O2AZFlF
bdqvofY9t3Y/G+QuXfMAYFVzTnajCBlUyZT/qmUiTXpIQipbnGBlz29r8vYr4oVDe4rAxB+crI3R
GZusyr2JqmqQh3LW0AbguRyEL5DNnm5ybDGan9QIk+Znr5hCPMSZoD0VYKLQi4PbWpUVmEVXH0vM
IagpTv0w/Y+y89qRW7mi6BcRYA6vJDtPlDQzkl4IhVExp2Io8uu9qCerR9DgXtuAYQlmN5usOnXO
3muHcFRB6mvBrMNcGzSnvaFXYpf3xaxK3OaWtfwEyBuomAOz5QKaXDINWwPE1h131pQPTFRtPwbA
Z7z0/Vw/ZI7m+nsOcqoJF7NxMqLqipwXQ67jx9olCBbIZRP0YdrKUdzKLcAIttAAJNHADmAyj6b5
gzhI5/QpMCyH7tRkwSkHwvBUw4F1w9kT/IXAmmU4eq5Am9fwqOxhgZfn3ib4D8OHa14qbctTqOqh
RCzFQI5TYzKqPF6GTn8OqlXr45lcIjBmmRpprHpZdfKtnvTKgbwx+k7rCluaoErTPnRkDtg3XSfc
r3Wl/HtoM+gBpD2OaJFKe8p33sR9+N7PuRLMdEYxRWpqFAxZIJTA4F2VWGHvdVLsW6cfBVGXfTZH
AqEXeXw0RF41Jsi/5lIE3xVyzU9ub3VOtMFUGlRfgfo5jTmrjwXR8pIPIv2wug0w+imYWTjKNA2e
NW2yypOZ6nl3ABG1nnIeU+aPSZO8KFF26ML9MfuqCk+/9TqcObG2tuNtaha+iNJ1GaedP2rqFASy
+VxqCLLDeTFbD625NuAcDKxfvWZKIJyupB+QVC1tuVF52U9iS2q6y43XBFvEZ8kiBN5eSwE12Ot+
RbQWHIhjJi1u6CfNiLDX8COtciju05QIz4habHk0CbhJ0c45Y3kfpIV6RhdaPuZZkq17LXC75t7O
O81+tGyNQWpISZ3Ik8JW9GtYbEKjeqvoisdSrc5lGWaSbzVtqb+2yaC+6GnnFHuM54G5Bzvb36Tb
gJNE4MG+k0vhGuE8ut0Gk6Apd+iM1b3xaoTOoYf051NJX/wVxp/RndTqzTC5OsmvYgPT51Bu+GU0
QsOoIovUmnLfNUKbwmRoawRtCVDyozVxc8MC0vUtjC7bZsOxq9vJmd0n6h8d823nBGekIMKJXWnn
1alPulmeLM6Gw454x1Hf9U2gEbyYj8g1y1x2N1Y2lSAR3CyVcdYQ3xg5kslt6GaDM986ZLbczxz5
uzjXa6nTZq42EaHlZjdlIAK195vatW5snJo/8z5B2ZkCKCecYK6GPATkIT/4le2hCvazMt8pbRpf
R79qvwwWKLEd3ezhyJlXZwQG298Nk9QpHqssaUdE93o5hYZWjPg9An6sAxaQ8QPKwJLoGV037pem
9aixyEf+EhSmt97Xpe2jys1JrAsNTjV1qCQlDDtO3cB1JUFJC+3CGDyWocD44dlZPUPxn4fbQfP7
b5rQ5+LG0mf5alR4IMO1IVrgo16VeLemvvZfLEd2MjLmanrNNUMVp5EIwfpoGm0iLvwNK4haTaa0
ncx0vPdREuQXP5XzT28SuEhTt3OGZ6MZinYnZK/Tji4ryzji7N2Cs9YFemZmG4N5yFZ/+OCkY57x
BTk1xtJKfJ+AwKRPTgVS5rtlbNHRp31h5OGAAt56hbUxZAd/NZMi7lp32gWNRCVD1Ti9Tuwnw77x
Fcj0WShUr04xu2A7hSc+B7ZEEcnIx8xjnucpiBzh2n5oYo5MT6qplvyg6f7ihf2od9llNJbapqls
JfWxLOZ0h4zfSQ4lHbfnLO3WZjcQQ0Rc07hQlwXBunyE6Ky6Q6YoI3eEu7o0pKjToNNpyvGOVRAU
H7RMm629QB3qR+3q+Q+5MNCR1FgFbtvAasRZGh2Scmsx7OI4FsJ/TYMaAyEhAZO7r1SdN1GVpknH
/gr6Oy7akV89aNJ6ONPPxM3n4HZJXzoUNj1O0hEXVY3gM3YXCjwcC2hdjiUwDSr21jWq2wTUc3Kg
lUvAXtYkWX4qgIbwIs54YkIQV1CZ6yVDRGdWWtp8cG3HmM8pDz2i7rpLPnlrqvWhqQljhC0dND8J
USow1DiUgo7HbnOeTSjP41zyAhRFAnavxAFDDiVDRozH+ljuZCDwm0iU1Cvi75WSruwgx4c2QdVd
v/dGHvrYzdSkbw91XjHtEGJX236q49JvPOMBT1ch8ehVGHf1YCBodHHS4lKoVfmxWmVx7zYckC5V
ZQ6xJKC0IhynGXh/Zbuq4ZMzjIGMGQXyCbzVqZ7qirzKT3prJHOECW/gBTDxbO7nXmsIc7Zkapw4
+49GEaqmHdS9idOpOJnOUgWhbOBCsICn7V4MUz+LEN8BkpiNIUmV7ZmA8YHvJPKl8XvV0wfxJxEb
U5k3ezI/vGAnu1F7LBg4WF/9lP/nsMW4lUTYWl0tbiHxaQ9DaxuUBqxcbez3LZftRrNqbkHqSsqU
qtQ+dM06f/L7oEQ20Y1DAYwWvqPWD6zfPsUp6Cu6wc0N8zazONn2hDvACBp+ucaYl/EOXKQXRAgj
2vnWlhXlDG3IXHugsqb0ckRXex/JrNG+bA385Os6d/3dAAl/OGiy42j+33sOzNvoUtFcBqp41d5w
Cjo14yDsE1rq8zohPTQRD0fJqNl7vVp+bTbid/qhv1sm18desgYC0NSQVfGi/Hn+n4HEdKQeWiem
Nl5+Y+FPteKKAt7DXrXgQTBTn5hdI+0785ykLENhO0/msXC03twTjwXd16UmeUInI9KdYAn3Qrq9
2U9m3vwKriHSG71HIhoDNXE/2cFo1zew9Y0ftN/qvbmkS3rrOQU/3sA0WIvHaQTfJTUOmx9aL8/M
i6nmSoGfAHq+W+xy4mbIIo9Kvanv/XliUQw1wvrU16LF+hE2q2//YgCV2CejSv0nHWLfctN0ynlx
B0AmYc0W8gt3HofAwE20bD/Yq1Zy+vKR3/COdmS6Zz0TB7uYB3JamhJX2QBVyj90I+/COfMIHjwB
u9KHPc2j9bK4s1nvDWIZjV26uMXTEvhj+tRqyVLFHAnhLdojbnN2hyF5+PdT87euCUQHHQQwaC40
0n/+gkYrGrRqunuyxLb3UmLuWc77fUCnm3IiqcfPHh2ei1do0/7fl/5b94hGLnBcUl+Qr1pXTRPL
Rq9QeYt7oqkN763uLC/k50s2D702RpxdSWqdOQIboTGAUw4LLEYC0YHt34G4LdU7b9BfumdAZfnX
llCMB3br6v1f+9WyvHYS0E9OyzrJQzvXQRdrStPPoyrbjG5Hrt4zVf3l9m+py+CbkJLSmrxqZssA
WnrRzM4J+rMZgxIQh9mBC4sHIj2bxqIOsicyyFrt6sO/7/5fWpTouZAhIkMi8/33j/N/X1YaCjA8
LMNTMAz+vkxE/q1sEWouaaCdRmI8t4iCtXqnU/a377upcH63fukXbn/+f1e1zCoRW4+D4AowAN/K
MrDS/WRisppNb25ijrwisrEhAZ5d1uC90eVfL8/sgH8MWK3Xl180tQ4ecdunoMCsVkMPu/hqmR+6
efDqSKZ98kNkjTzWVFrVO4vl2+ERoCMECYg50JqhYfnzq9fY1EoOoe6pGDkNhnlHPzXiMEUUaSDn
Og9zVOiRMqlq3Wxyb0EIl/+5A86bjH6akSMmZ8bXf36EZpysQKa+cwKyZ6Iy7cQJmctN4dXrO8qP
t+/2hiuCbG87hHQhubzaGaQ3wzpcWVdG+m7T3qpB1rKK+TQ3qtQuu5upKrGZ9ARwefugK/LuMaAX
mu7Rsvs382RM7w1X3oTEkf4HcZzfgIUOIdG1f98l8N0gbNA/pW3nHMyeQiu0qcwObhmsF0Ka+/yc
Mk988MpuKC+jDpP+YtcoyC8VOIYYdDGnysLI+p1WSUT9//GF5OPxLpJ9hXAEqNXVq0GkU5c0sOxP
Ls7v286kSRnVWuDcDNVi3GjgO6Led7Pjv6/6Zs3brkrfdjPfA+q7nlTQZatkNU4+CDfbexDeQBKC
Cdrtm20T3BBWhe2/c8U3YxhqE0oUqgbaPJxKrnYcJXw/8ZXpnHJvMUn/rqv0mC16EqasP807F9tu
2h8FClQ8bMC86ax1XOvqpWOgJGevtdKzFtT2h1la601RbYKNeS0VM1rh/UA/3x9SNX769419+zUx
yW4aZ7ZWxjHXOSeCxjVJoE1+Dgb37HtV8kr0zKZyn7P3iCVvlnJG+yxnzDzYSREmXI0pA1/yCfwx
P5ftRLfVzTGaU+nHhvDM19VudhOItv6dx/Uvd3YbGeJuQjiLWvfqZ1ylLZkuFMXZqQwtDXtXmHe9
V3SXVIhyPckyM0Y6JEueHoWON/K/biSb9gQdBcoyUk8J0PhzKXP0zmTQZBOvNePyHWrE8qFk6Ebz
qDS6Y46LFPowJhy8he708d+/7dvvjtP9d6kNFwW18tXixpoxmytT6FMieoJjzBZGlAkDLhJSzGds
n82pd4e5izp91H/9+9pvIlgpl+DuwZWjrkbqdb2PWBx6lrZaspO+1MtTKYq+PujGoDhX5YyqEXAG
7Y2qO5QlMq2G5Hk2SUGJ2xE6Cm0CQrJje2imWkQrQY7lN8NXrXkhZUroh6LqraM7Furzvz/021WG
OmPTifHeb36Zq3loW88anT27ZU6IZ5kWxOeFfJa96fQ/JxXY72VEvn33uJzD/eFswn+ulWLGpBjN
dm57KgVEfJu26a8Bosd+qA2ZvzM8f/vycS3mRBtXY+OdXn01vSEiTzWIl4WNRLQYUalhDLVcciIN
lWW72Z/0T1m2TO8Uq293WO4oGiIWboSx1ApXS9vGlmBPnYxTH1STOtMzNXeDVU+3GUX7ly7lUNpD
58cSHpQVUrRGk699M9FORtcg/qvoB38jmHHoLfT0Qddd3YV20WijDJ11MoDyvOD3ne9tS1jBqQrs
qf5vflUd/B5Sbh4m1Heoc6+/OSkes1M3yHBoXaHtJPG8N44ZD55/0kzkCuR69NjpF0y25TvSrTcP
ss8qC6oawyoqOD7Bn8vOhhDOao6wp9VVpRmavDu3Vs3kqTGnexeZ27/fmzcP8nY55AoG2cXsYNcn
JEGOuKJjNp16bO5xOyz5A5bN/KDm8r3K/M1zzKXYjpHpopJAvnV1EnFsXP3ZWk8nM9PzQ2WbyS4H
tBZVwI5S4nvMu8oQw3/+JTdNJ/XAdj+x5W4f6v+OA8hAvAEJ9nQKxnr247R2yymaSuxfIWNJuzyK
tete865S5enfd/bNEo4+n9UTrOOmmaUq/vPKLb0YD3DkekI+lrzYqzAfacaazs5KJl2el8wjV404
LRAl0K+gWfz78m/v9m8NF9UBiGDQilfb11hVvca51j4R1RiAFNC9NCztsjkPc2HuClm9dgZkvX9f
9O3TBDJ/Y+Bw7nI4AFytGJkqtHxhLz01WVucS8OZrIiQOq+PNLpHyfHfV3vzqpCGjjgV7vhmsXvj
V5yDlHa/4fWXtmvnCkZFy3xKiJTpoFvPr/RtucP/+ZJYnTd1HlphBLpXj1NWkwXll/NwQZ5nMMec
SyZrZU6BgJJfiXMruuGdb7ndsz8KzIBeEEyhLRMDE/31oYIMkzrhQRovOlHoxiEdQACf2oFx4Ou/
v9ub2FNaQYilWPDwz3DB6yqvZ7Dv5jmcAxhETXvKNOnWUUZjNvspJB5J35FqCaJVzRnIEoxEX3Se
3+qWaUn+wAx2zn40tTe7oe423nsK9Lc/tret/Zzr6WZ4KJ7+fJ2gXUCmE6N+aStaj6GJOzg0UQk8
+kSnHSu5/Ne2Fa4CTklbXoCB7Oaa1EWeIXBgFTCaLZXyztJb7TvS3n4pw0gPInGN8THvLP2YT3N+
+PcP8eYtCrytYbYpQH8bG7Y//781C8m5M1QEo13IopzcMawsi7QLRyVudUPuWfpOnf32Adu+KlJa
b6MKQYP983LrYJFll9TNxfKb3n7WvEYv91WJYeedJ3lbcv58klFyWYQqMUnb8uq3P/+/74UtjKmr
q7WXkoomW3bA7qaNsT0WL5Wz+OqkcXDrYVxr1fTDTezmy7/v6/X1idDYEA3Y/jiQolneHrH/u/6U
Cb1nK0wvcIWrL1Zh2sQwOuDwzY1RkvRN/g0f/3qwtakU8b+vfb0c/7721pdi/9vslFcnqEJ1mkxM
rt2wu4ZAKrszAw7mhV67fh7mqn5Waa9e/n3R63dmuyhPMO0IpMQcI652XF723F/KPrtkCa99mKFY
+mDPHZFRgyKJM2d6Lt5ZIK+9C+yzm4OeZFVsG2y816hZ5I6mEYg1v5B5mu4AGyUnwNbDg+VlQ+wq
tzySBdBGI9HSRtQPSNE8PGTv3O2//NJbFwoJPDmWm3Xhz186R7XSSWZRFzgM1kvAFO5eA7x88Scb
+ZmT5OoceNocOzBn3nmbrqmkv28ABxGEoBQ72HSu9n2JPscAzZZfUmaF5Dow3wWYIBhVhTUxQE99
iVqLyVpPTu/arusJh6aWRIXQGIsP80SyVm8u+3FBO4VW34oBT7nHFrH2hUFB/m2S6Xv48bcP52Zd
hDWAXYD/4l+9mL2xFqOl6f3FwPM33ecMRfIQrQCjR2Rf7aH3gkR+qHAvvEeD5NB0tSjwvMDP4HXk
paBOuj7ljzVHXbev13M/B/mdqwASx9qMYDaEWAh5KhtqUNnEMeYRcplSPeS5EL/kaG2xEnkBPLhn
K/tUm518RS42P1kqE+VRy01XC02XbeomQAmZfcE7VKp9EjRZclNZYtnJiSH2DTqeSjynnZ2+qkwv
gp1Xu/Mz+PFp2ieL2R8XxsRozVuh/UrbRBnAICxGT0yA8ra7pzM03uD77Nc6pONc57GU4yg/Lcz+
i73quha0KjgF3TxgaLANngHdqb5VTWfsWM+19Gu3dou8a8xg7HgfkNhE5NdaD6OCIvPUDI6QobYY
oxh2lSUd/WhbdfOaYtm5N9J1/Forw60JWzOnJ8FYC7rUmqlfw2y0GirRvuhOhWtxRg1YbKfQtofs
onWJY+/G0pv3TeLQHV0JitqbVuon5yDoCVdVpUG8BoKdqfzUIKbJ73tj0OejBWDlDjfUJnfwRvgQ
s7MOAI8bJkgRGDJP22V9V1S3fVkkJxu2owqD3O3Gx8XtlMHTxKScOhSZHSA3KUXcearNQY/TiYgz
vZqf5iGp6nuMVqKJmnoVRNv7k3tZsAonkTOODDKCbB1ORSubIVwamFQDUbBTCH/K/4rNmCxa0+xU
EedMUsdYkGn7BdCprYf5PDAwdLxUfR/BzY9hhiTt1Z9hvNxNhdVrpOua5odgXHpxVxMquty2rFD4
3qeu8qJiVehfqmWwLm5ekbQJpLCXu4y51ldcsPJxTtdiyzz2FnlYReZhRmqaFJjUaAV7bwZueDAS
m0cEwf8CCMuXxR5ZAYQ50L+mGRHg7Ov7zlr76jhXnS521FSE2Rl1N/ycFtH90PXWyXcTs/7ywfaS
trhZ/cQ2DtrkdMZtkHQWHaHR9Z/X0VnbUzAhocEbOo+P2Vpaxg2d7/KHp9JRD8G2IFQ+5FMredY4
in70BTmZr2OnRHtph2BAazha1VdkI774hZoiLR6dufLUL4cJYrGrMUolcN8IPT5aomuJmh6LGuED
fbHDzJmH87GylofRyqtsZ1udGE5LoAQcMLGiPq14B9oYzLCUcZIo0uZkw/p8UvbEaAg1g2584MXV
rI+JKpGFeFNKDEFpzfYPxrxzGYtpU1IVWW2b4TqWw/CEwMp88VMW3Ac558NONqVufMrSEQ1bYgCF
jhePleVzviQzh3hir9yALIvV/mm43CTijW29j7xirR43xuFTVYq0iMdUd55oAqriCSyzXj7Vtqdk
WNKtl6dGZGBNJ6GVvQbXu5kNfDpo7Ka4mNeg/sZGIb/RoF2/1kau/9SJcMhICkfS83WQBVhjvZf+
Ad5yYMSFlXTTITHmZETyQGhtrBxU3VglJv6iHQyiPxuSLlAIvEr/AB59a0yqwbmZ9YrcNalGwglI
3UnqS9eTph7ZkyB9eJWWEeWejoMaJ+14r2THOKbT+7X6ojH9Q2BK4CLvhzN1Q8T70Lc3NK+Tcad3
5JBFunLp+plDmp6J/WMfs9iSvuGlbkXI/MAdQihuwcUYbdXv1mb2nH1St06DnHku1K7J1+SzzJa5
j2ipyoZRa9B8nrAHdxEQ4P7zErS8tAkn6RcrE8GXfATZdeuZBGHrKazEs9YnySFobE2PJiHH6kiv
CrhUWNI+PrermRUHlKvUVVVLBI+KcvIckJLCsP9gpPVinxvCWdOTCeD41Dnr2Dy2jMZbM4QPmBox
Es3sNrCLcTmPlBRnjQmREQMbrd3dprN/Dkp0njFFIsC2RBqzxorcWF/SCsbUoQ1QWR84K+Ze7CN6
0aNUbaEsriGhUoULWhFg3cFUNx+Diu3txc5Ks35oR+nJc49vc8HXbrYV/uil145N2orXRDoGFmzW
7cneDZVhqxg4LLLmBYklmZ7M9/3PgTCDF0J0szXSl6ryiFkHTBIj73WJnRcI80/I5P35mKU2WVzI
vwd0WflI1+l+GYakuZO5O80Xmm4r2uyKqQoyryar5fBl1tM2O82BKW9KPyiKm2rq1bkC9ap/mAJl
nzmpQU4krE0b48UdWoM6fupOlgFSP6azYFandpqGPJpJUg1ihxPTR0XK3JMNRtM+9s3ipS8JxfD8
sInUvrCANN8HK9VuV4zG5TldcKx/duivzLsUMqNOOoJWGbEPCLD4hCrM6M6jD4Sw01lqd3ruCOMb
hxYN+KrZNTebF+cETYBg0Kp0GwiFrmxNB20RHl+8ml62tgc1tmvLm6zsYrhZwQp6d+tQz/3r6Kbe
a1o2TbOn/2YPRx1O30/AveiMgaC4jHcSO0e+YCBaaOJNn4FYijPNYXWqvv9Oj3ZuY9cv7deg4aNE
wQLjcI/23LBj5QrH+NGmrlHfBCs4avT8iL3LFxiKbX4i7tJIfyVjYtpQO5P6RZWY7Y4iA/gQ+WU1
HQGO2v7J0jLnuTToio67atHpRtB7Ti+esyhn19e9Zh0XzetswAK2WV6cXszfMi+bhjh3NF27pB0I
h4s9eqWIiCezvZtk8vUDeBCOf00NIPlJV3pwWBhFwsLSCYHaQ1Vp6u+CdUJEddMRsOZ58C8ihVbF
PZTsp8Z++zldyExJkIVyIIagsZHf4eGg33bHCiWyWBei2aUTmRSnLViqAH2dShgRraHpLf59v3rW
rBy1Z6uNdrKvaosNv+vAyaHWMefYzGozPXgrOMg9NeKE0BGcZB5OBmjJ23pBgx1ps+jHnSFKMcbu
MDgvKpgXEbV8yAZma+flu7kJyu/d0m2W+WBCEDlkpbf37XSijPGbhAot6FADW1rwZIrFk9+9vMm0
gmpeH395jYcErRlyTJGTntG5nFLTz297ezXMIXSrNb8t6rZ0TovnZ3GZVJmz01ZlwRG1ancJjdmT
TlS3rZXsKIEXVHVe4dooWjUv+0p2eEmtm87qvqB5S/pE17pjnNX+5N/RCZLpfeXV4DAXmJSHijx5
SjpmacFBG6RXI8lsxIIkr5M+gblhGxSgnEIUot4DHqGive0zejUf6F3lzxDN1vqogh5QLBWG2cUz
GL/PWjOhnQeOWVZmNCHzaI+wdQlV67PS0Xa44HAFdA7yt6l21BTN4CVU6CM/a+uw7FJt/mFmjZhD
r20se8fDjfjNN6uFlihd9IgFp3K/FoVd9DtiK+aClYqmYqxMD7RIl7n1RQyaFFE3W/I2s1zp3nkt
zrcg1JEht5eGZG+yDzT0xlFKXUbWupYbqLhLG8y3PvtBfYuCve1p+SZal0cNxXF1MwP2z3lmSw1h
EBLureJmvPBIGMjoUDzaneZtWmIwNblbVQvi7F5+Un3tFLHRgA7aZZ5LaoqlyJ1z11xbfswrtMMY
u8t86vSiR8UHMCW4FUm5ggew2AnMhzaY5eOqi7G4wbYR9FgWZNCLGocS+JObtTLSr67mpP0pGYOF
dYuejPlB84cCQK611Z74X6XYSdA7Kbwzv9S8MGjAdzKFWlNrz446QvPNmcbEgyxrEddiLsH6O555
mxJ/9x2Bf4skZAi89KAV5XTMrEC1cMmLoggHXG/6zbzOmhXhIcj62KAtVu2rjHotIvct+cSlKzca
umVtzlnXu/OBh6hzsEXlSo8SGVjF/VLKVTs40qjoVbZpF5ngCIO7acwol+w0rY3nat20qOVSp8U5
TXqAC6oYpdwh3G2PrigzfQeCjAOegdqYCI8CUWfsNI2OOoIhlJZkodMFXcNK1gV1NGm5V1GKDMX8
3dcoSMJy8B21E0FQ6jGmNacNHcxwy4l6xByO62bjXjv8b9D7NC9BWcsUk2yrjRu5HRnJYM0wNDiF
Ufi3dSDsdcddxhWdkqE4hUO7up8q16T63Pwt4iKXSna4mFw8U+OgsBOVlcpYrBqxm0t/TT/Zk0z2
AVW+qONxDvpnLzGn/NzZTfbJyBZv2ZULjlzwATk2e/QRY97sVFYDmp36sS+Pcur437eOtH+hxaVV
FDs9dgFEu6MDAV4VqOqrzHW+JOuCfjQxV83foTmlcia/pVVAqYd1gFDOvmFEacEa0YQZ8S3Fjcpc
T95qrtnc+qaqzKOQxPLxJuMkJWEd9PAczqnS+d2qpYimqU8+uz6StdDF1xZDI3K4kyiiuqidVe2d
BUA+bwdyevq6jPbAd7BMJXdUIAl3HyG3+0zQeIvu1p2n4syW7u8gyq91DLQteO1ZQYoE5Y479D+G
osm/dGCF1XNVNlj99ATfYj1n1g/8Jd1y60lUsofZqMVXiCTTctYJi1qIDGqK4VEm/XCu7N5o4nSu
rPmIN8rcGy2sE1TIaZedq8YT5NUsxVrnh2kNUicWBDqykVnZiH6HPqTmfyJ/ZurPM+evb90qjF9t
BrsoLH0iNg/WyG+r2MiqXaAcfY1rmilgy1sr67oUWIfEXkR9jrzSlPgHQ4GM/NEwVaHvEZqW67mm
tz3svbVpVcyhxpkj9EvN01J1iFHRA7nBsqu6gpVUd1b7xSMlXu2WKTHanYGg3Yg7KzOjESlA9UII
wBrsq9TU3I8mmmj51GkgMuJsJUopFquT2vvFy3wvtDNn9SPo8cb6NZGuUndswvMQs3JXzmmiLc7J
19FRRXZQ1hULZu6ZaMjWsjjbAx8fDwqrmIhETpf6UBS1K2FUoxkPV7RRqR0SO1rVEDOFMVMkuuuw
46CjNyGFoD3fjkUvH/GfyPzgurXpHDb/wnl2EemERllhB3Ly1egOqwGZEr0JMTG3BS/Ptz5joYit
IMn9fd5N+YI5ocuKbJdYaaXusN8M3jMbreE9gean3A8RwfXfjMSR+UOHzMm48SXd3ojA7G69xVBl
oCtfls336nXBd1ZW9rG6UWlLNjjVZKh3CxLwXuK22ZWj1mV7lQv9ReKQ1qN+TBFmJ8TVo6JdZvHq
inzQOce52iBC28gSrX6nv/m2YYfKAUCKg+gZ5du1n961cunnRVNerEav96D4WQ40DYdn6GX5cJDg
0aczbCTXeq+9uw0D/r+Hz7gNg7HHgNxlyBcYV93NASp1KUyujCqEQorzbqnRfWpNZuJC6PitvOq7
UAX2DBOCQ+j2phuNtDp+GpOo3hlev1EobJ+GISAaXzS1jHGvJiXSU85sO1pxqXzkF2y663qmcVc2
9CIAtXTIr4bLUvQMrfB1fM29lIM58hVMcgYei3932980nXmF+Tf1MZWPA37gz6azppYyDcxB3GST
Uz6b5ZqfpAFkgbWkxNpTtOA0Bw/bBJT83b8v/abRb6GRQt/LZBLSoH9NIu54TUYbFcrZI3f2szn2
yV6zLXwdtjVdsFa+l2v/5qvSLwYqiB6FFBCMWFfTDPLDxFpbS3Ge066J0nl27h3CAG5XPiOPwNYR
mocXXon0vV/8b1feWCxbZiEO3msei3I5nvZ2UJ6lQq++Kxa/zx8tZ1wU/srfMoZRkGK4oImJ/FTV
hMkt1Bl7r4aYsug97h93GZdg1xdTHbzUqV6rA7olbY2ydimWi9CFV31K8A+9Nxp589Jy0xCsgp1E
DYCe5ur5aNcEuJS2lueFbctlk5xN9wMmQV/fRgCe/FHR80854oH2fEcs+7dLM0zkTUGISWt4GwH+
3+SrXRdyzAZRMp+u9Dt+oCqLLEMtTxqFbB7h8/4l9HR556m8HihvvIKNCA7GiYaL6V5/Y3YsR65d
unzk1+xqagiIkWSL4QYMyfGSc8hIDrgcSleD/DOOD1pEGmH5y5606jOaDrlclrZpnsfcMP9resv2
2Yj2RM3IGuIb9tUtITGXcfsYqI9USPKCEj34YEon08OubquTA9fpPR3X1Uv6+26gXWLGwmvj8s+f
P0JtB3KqtVF9LLMEs1AxpslNQDmM252mC3lzyirfwzj+/Zq+vcmZUE1dx/aOxVSZk6fUx4yW2QfP
9ZfPBWaiF2Mp8hjxk/3r3wvR1ev5+zuifOP3ZsrrskH9+R23EKqB31F9tFcHO3gtG9Si5fJktp7W
AWbXqBCSQD5wdnjvGf/bpRnJb8MkoFdQpf+8tKtAMFBRLP8j7Tx23Ebatn1EBJjDVrFbarttd7dk
e0M4DXMqZh79d5U3v0UJIvr9gZnFeAZTqsCqJ9zhBYHu+qF1FUvqJ1m/ilKtd0lrmY9qF7hvWW42
b/cnLSf1z5v4d9LkXPgFU8KXQJTZyJkGmL9mZN6f5DMs90rgBkQpTgl0YwHPdGMsesiwnpAEN8EC
zi6RoKy8MTPH6SVptfqrNrjNUSo2tRtzQlF3oZd54/QwGDBQqtQI+Giz/jGNny4BHTu+YKSFcn9D
1KThyNm2IGHVFsGIpELw6/5i3hwT5oQHrMfhb/nv/7mq+qZTvIFU5YXL4xfST325dmvTU3ZFIkxk
fJq6bBaiqVtraiFTBXLfQLXHnq2pRqHBQPuXaSKH+VLqxXNeJ8YpHcef9+c2u4blQYEA9f8Gkkf4
n7lBBJTg1Wl8aZRUEsljXIEFEHXRZs6bjxvRA+w+69f9Qa8WFEgDnV3gfVBSJBTsclCrSic3jZzh
1RIReZoX9uTefuJZ1S4qgJMAkIc7uLCLf3WA/v0mkHsCASavfk3iduYd+LoqJy11nPIN6KpRrpoJ
HfLt4KXkFFEZZ5+KCqH2x0CP9YcqpFK+c6dKUx9zXW+9fRAadXWYtLNjl+IchJPzyazyegcFenqq
en1dNdY6dTpYpr7thO06G+xR3Y+VkSgkfhYK3JQZedhafIzCl8D0h4fGDyqxtsM6t1dBGSMLAkzE
+GQEIRVyvDfFqYsQZcBRfey/xl5o+L/JeYPpRx4P5e+iG92nQe/gXuNOGdYQdnU3WVi0eThL652I
GrIUmCNuUFBOl1tllp3jj6CK3wQxLfykIIavpjfj4O81AW+NLrRFvT0mzf1J74cqaWr1DoIvFlUN
Mea4N77v7KAxTKZuSz1zE6DzlTdnWYa14/rNm5b3nkkvvsAg1s8VPE0ItZNNVot+4WP8m0FcnhyT
OwXQCgnGX/7G5SIE1Gmrvii6tz7X2n4VkZe16xilhpzqwtSbW0dLut8e7snuunJr9UPg9f2AckNn
4sirTYUAVIOVabawFvNbQq6FBQCbj4irHoTc5e8aSmgAht+Xb07TZR+CqfUfQMAEk3zQyEDfvfBw
STxeUXze4C/OHjNSShvvTZJ30wqNn77fur/MwOiDDRX1Hka74/bZwumbX07MT4aIBEMkL/Dq9cv5
1UZDP9up2jclo3MovLw6gRtTd3Wd9r8EN2JxTJE36RdQ5vLOu9hukGAyc2N0+69Xz+WwGUp7tGdM
5dXAkLfe643tPButW3/TnBimUMalz3WVO8UxnuJiaVP/ZoiXw3OwgfdR8AEf7MzBb8KHc0+x1XlF
5IdquTW46fBtioPR2ljCdpq32sCcy816iyNX+G+uZijWwziGSPHoZpP8yAIj8va9yS27p/tXv7hj
jHhIotdavZ3MDgvXZuzNfENtXo9xqRB41k5164oH068GpV+ZDey8YY9TdAQ6GMdVdFq0ROvbzVCS
iMO+V703d5Sg6cnPBfyTQIu3itmFyT4pOAmg0duq3faBr+NEn0ZK82EYQq9/pgjt/UFM1i3/9PE4
mi8jfhnlZwv+PeN2YkS+baUiyC4+2L7qub/feYg5v8B6bMCaoNAIIC63NlJbp3KnwHtFEAF5BAcV
lFes6rJjqUelvcWjoliSIr06xLjmgpHlOOnIFGvO7Cmnv1ygoUDtbMijiuZ4HJrPzZintMgCO5AC
MxTSv2iBVvi7+5O9OTLfKok49Rh9TnNGm2KivNnlb7x6PV8KRSy10dtnJ9dUZJlHnAZSfxluJy+C
f8+vBTkBQDWKGeCSEbufXRQO/mCGy+snK+iavRPIWJ3RYnC8Q4UphLOjftR3GIdOuCXGinrEIUQp
1i1qHOEBLyc7OnhuQalN7aLmR0Yzcym4mq8LlZm/YnlcLobBr529aX4Yq4WBf9xbm9jCXIG/KH+g
XiiKrT+aw4/BGv2XCjq6srm/H/Pr+u+4kOMkBJ+izJxHEYoOrMOQByfF8kvgGwWyAaJzP0ddWGzv
DzXHPOL5xRwleppHCwWPuY3y2Gu0pTVFeRNDWR+buil/dD6Gd0qka+tSqyJjm7mZZ61rrODjR3ID
+7GxnNpbiNfnd6n8HZLibehwV3izZ6c/MWn44mnsv43d4BoPE5aGX9M6y2m99YivmBI7ss6DdtKf
soin8p2PFm+Vzvz/2vnAzdVnWz1pblI6cFxPg6+qMcB/tGe6wu/PMZ1OOMg0bhZW/nrCckQubp5j
yqHzulegc/co6C+d0CBqD2ZilZs+6/uPWQq9fyUMXmc1sMcC+p5d7+/vupzNxZfHbAHsaTr0PEjX
80poBOIC9YUmOVVBqu7VulefirT16R83sQWsp++2TWxYzxgVii1F3Hxhs68P+F9Ci0mITTIIWvzy
dk3C0XeBCyanoBv7o6IVzt4CYb1NWlNZeiZvrTNnWyZHRIFocV6OVTtU130tSk/DVOa7LrSyb7Vj
9isFGtQehtj0jRohRvJNmizloNf3h9Sct+H0SYYtpJLLoduqV+haesnJnWxg6cKLX9SwrbYVYIrD
VHvV2Vco39/f23nOxEmmWAcYw8H3RvL7Lgcdhowqf00VFyEnaJ8AXlCsjTTkJNZRFCfDCkSOtoTD
vzFTmdjTU0WygihzhsNXNKSORFRkJyBi9qFpp+aVkzURzWJxQMpj2F+bSQnef4zQdPFYWKo12NLO
Ptq48fypNab8RGP+QF8oMNY91ZWt3vuILt1f1hufDOUZtJUprXFLXB3ZiY8Vinh2Kny/+575g7fV
TCRVMDUuHxGb1o+UYONv2FhpH2AaL+3q7eHBqPylFYPCv9xVFj9AtcVmV9shG45DK9x8BecBLfms
LZwv1YgkQKj5NJdCEtZNhTGGvXBH3tpkyhqoL6vwwsCIX/6GJhrQzPeT/ORDejvxX9SbxEHBsxlU
BDa9eAxWg1LUC/XfG98vTjE2Qa6NKztH7HLUMos80ZdRfppGO3iwvUG1t2gy1/uirO1gPRRNtVZz
D2pJRYJ1f9NvfUuy4g20G/AGkeBsbEuJEz7W/OSMwHvWPehMgAn18MdHASndFhPysAtn+iqRptJC
g8Lh06UIQRY5m2/YgUh2IiM+l4o+tpSWBZTGqG/CbWMhVwzILQV3FmjKx6EjUtgTQFsHB/GDGFCK
GqcLOc51gCB/D0oopI3ovkCbvVwD3QrxyG3C6Dz6gQEyrug7fx/xqXC3mCUAvpA8aNh6SRk5W3Vo
4nIjMLtt1xHVMHdhQ64+A25RxL9loKKT7M0VYUY18t1ONwLixLj5NdIAfwp7zFj3bTwgB9PUKuYl
OagZa93aehw/5g5QgvuH4uZvoBqskvTguDHfIGPEwJweb3QWtTVtes7Og1JG6Y8k6X706uS8RUaG
EGfuh9M6qJJw4X6/+gpZAtTPebb5JmjVzd6zoi/7wkJw75zT7dnyvVQxTUxfbLqm8b5pdHifUPKK
FkLSq9IG7CMcLWTMgFIp/bPZBVRgIjnVsVBOSMElmwLDeJWuE2lcqnvRW2YODmq71SjxE82TSYf6
oRkT/B8DtX/uOZgLteRbm0AfV5bq+UW8OJenciAhgXjhBGdjQA1lFeZg8IexmFTEVGJ1ZWSj8xT4
iXgoRrfY8N1OC6fg6lpiPWRvQraJyA/nybdmSb6oPaFMa0fBK6AP7yRVNJ5Sx0zfbMW0ESyKqvTX
MCX96f4BvLqVGBp7UZvPkhTImdPJAXvi0GxxArShLh4QfKrZiYpiUhWNB6sr3f398W6cONJRqUtC
C5QOrfw9/5R+jSnSOgAB0ZkIq39p1bQhFdPVtR1Z6mayfPNTGHAa7g96Y5KcbRPEGtkhtQ25/v8M
mrgJwsq9Hp89tGefoShzrVSajcJ2jZO08k4aEZ+y9MKV3HXWlmdGrsE/w42kBjb0p+SMzrCLxCU9
VZ2qAwTGELlHOwBAauipt3C5WvxfL+JwRuUtly1h3MquXnWl7KFPD25yzg2M19Q8RAKlnVSoFgn1
lvsLemsXPUcGojRSNSLEyxmabc2VCsj81Dk4nw8Uq19KbUSReoodIFpWQlKrhp/vD3rjK9F1BCDo
DUCbR1bqctAptBVD7TLlpLSKV64CL07ORp87myC1ug3RutGtc6CCRye2nYUv9MZLSiwKZ9EG1UBx
et7QQ4lA1WPL9k9BgZPeSoehIaDJCD1EbVjzASza2BqmKIAj2OrnzbrE3ZMyLEThVdKk/cJndLXZ
lMhxBiK/ZRNkhH65FiGB41gCEz+hSa0+2qMFSDCqO9XdpE0H/Oj+yl99P3I0zhUJiDzXc8EkoetB
UrdqeHKVyNv6XabuKz85tDmyJmhCj97L/994s7DF16uhGeD3ndogif5Mjl+HK6fq+gxZWftnlAaN
/j/MEFk4MkmAHEQms7OlZnGJwIwZnqKq/BEoLVSWxklea9BNTDCPvr5/grK3Bw8WzzRikMvtoykc
x5Qb45Pa1NEXwIPZIXMCsVN8uuZrAkI3frw/4vWBIX3UKIxJt0/MYGeRV2QHPWW4Mj7Zaovrgddp
QNhUSh9dmalLq3l1PUBrJnFkOSGdauq8Bugiv6RRc41Pbsxdp4AM9w955zTlZhDZOG1cxzcetRBs
7u7+LK8PKgPL9iI1Ca6KuYqHNuqJVdtWdAoH4E/rsfRSZaOYUaJtgXDXb7CSoIPdH/PqWpKTpZ2I
VTYfCOjOy70E8Y6Qpd8mp6Zpijc/gksB0tTzPjrK4L76Uzr+9g2RoZufhsmST9J1RE2Vi0YqhVbo
KsQOs30tmigylcRITgQ3/vdMuCg6Z6ER7JXMt34ieRihAlENOrzjkNy9HuthC+a8evd9xM+w0Y6W
gT14iVkg6WMXmUHkiU80pqZuK2IrCbZq0o806RTn9f6KX8Vrcs7EqzKCRBBrfrxgBY+1VyoJ5AgV
CVwvH+qfYqRu6/Je7iKPksEKbFn5Pc8DINKA/JPT/V9w45yRO/8N2KXu2LzAmEXh5CYTNSco863+
uZzKcJ8EtIbWCPQHO3VKU+29QaosZ/IE0Rjnu7pqu2k0NQbFsJLTVLWi3lSBR/3adsviRYHP9AAD
0/sFN6Np93FrBA2vgR8uSPLc+KxpZlNLBCqE2ts8TE0xN1AsFPpP4AldZVVqTvqhE0r3S6Ws7G1p
RvTuGUpisfBVy9r9RWTD1F3uZN5eEG9XkhewAwnghJ+eMjOO622cd/r4ANAvW9jVG/Oj5UpmQjkC
oYD5ubJbANlZFuQnL6qNr1bjQhyD0ryuoZq8shzB8wBhdeHluU6G8PfjHJP+4epC6Wn22FXagI+M
H2cnvHOH4Efim2W6Rx21pQClGMELoaQwNyrPevtTbU2EAjSEyAREzq59ROi7mbZK1cdLSdGNBwNl
F4Aa9EPJjebRFirVWoB8VXbSjCoMtyVklBVtEbc7okIthoUI/cZoCPchqczyg6mfN10LE6hDW7Kj
EKDa6jM4ZYQ7qXk6yW8LAli0cGffGo7kn0gGtj/kudmdTU9MFKoAUQcjqoN8bJBjral31f8pmGl9
u39Z3Di+rB9nFxwP6gRzGUatbjExsasC3L5lTPvQx9Dm4Md58nZ/nJuTMqTbFyICRGmzgwTTv4i5
GorTWCblN82DFYM6Ol3yQusWbuAbbx7ce+o3WDCj0DU/HIioIjaDWsHJdqcWHyOt6o4wirSHdMJj
KK9t7RWh5XiXTka7oH924+rlnUEhmMSV/s68n5WDpjZCY8xPapWhqW/agvOf+M6+hv/40jbxkq/1
jVuB206eEqJfmvOzUHsYsag0Uqc4OWqgf8FuMd3UZGEIZqXJh9Avq2BLPwoo5/3dvDVPwLFgTUjv
uZHkbv+TRGpN1USjUZUnCPjVGqH+aFsaSbExxho0Od5f+3eOx34CmtZpLwAo5h8ux0tHyC7VmGon
k9bwEY36GnCLSecdWig8xhpi4VK/8OrAMor81ilBUbShb3g5JIhfyuwYIZwCxGJ3YTrWz0nYIIif
DTWWrvfndx0p0RCkaQMqEol0tOxmVZ7UaAqHrFI/xdpYvzh51X9ye2hPuywDgoS2XWlVD52mQa5M
lRRfpsp5BC2wpN90dZxkX5KrgAoY8QOh2+WkDdqOsOs144THlvoAW3E4474DOt7tclzyrD2eWfGS
7+AVAplYiSoP/ADaoVLVajb5PO2LMUhM/YSdUXqOww5lO8RMP7VjrUPEGYbqpzoYmKKpzXTOSxFv
hsDBMQsfPwywK6jtowiHP/e35OqI86MoytCiRYWXSsnsRxUJ7slqaxknJU+jn10dpT7mCr2nQ1f1
g+xBRALwx/0xr88cYyLOhvAR6DIkeC6XvyFZj4vBNk5l7jo/YhziPlaQ86Ebhfr2/lBX976cHhU1
irbYICJZdjkUvLZJPqDmqRt6s1mjzpGnG9ErSzJZt06UrN1yJRIcmvNqauC2qlmNgYU/V1o+0dY3
vwcdphV1oNW/Ldwn0lVrGEtPwK3NQxMTLBSABsxuZwtpK+NQJPyiU9Oqib1qrQ6qWlQj40F/3fk6
tB5KMPcX9NbeSckzojPu/isYrmgq2hiBME6YIZtPSuCY1T7tB+QUis5dEky83j06JkyMKIHLidEu
d6/A/FXJktg4icjQlY8OwgrGthG1av+6P6urt5SsCXAGO0irBvXJ2VcAkRHAzGThqmuoKOmajczH
vcRXv4TcZbvcRcR90xt4TaO16qQLh/T68DA69yK+BDISmhvdUjUs87C1rVMZaUjgKyW6VH1VPSA5
IzYBjD1l5dljtbs/5+vDczmqfrm4aVJFaaorjKqO3UuIQMhjAXEHd2jd+i+GVrvwuN1aY6JYrlvC
dA8xucvxBKT4HhM9+4QsfbpNXT3cUkqMVpUd1B/QsajWsY+yME4k7f8wU+ZKcQC2CY+dPGb/PONx
F2Dr0k72CbkjjCBTU43WYT7VYlt4qJCFY4Apy/sXV3a2qNUR3l6V2LvBwe1PpPapShPzAbqUvzVb
HBU3QApt8LGJXf28P+KtQ0STUSUipLvHd3M5SWUEopjgFHVqSts9d2LQs90Q4QKzjgMdrq2WFTR1
mxpJ3CU38ttDMyyoSY3zL//9P+s7MKPKQhTpBBo/xLPHF1joCbqHQmj1I0ZBrDwY/SVpdXm7XaSk
EBwot8hiE2K8+ERfDpuMo5vH+PudUYBQHyyUYQZgbsUfl5Zas0pTiKNAhZ0N2hYBAl72e88zIELq
0JJ35sJCnM+67RoVnqpSntso0NHvqZuzFmntlj/z1yU0rjdNjMbRyUS4MPLVekv+gwMml9YGCz6H
LhjFYNUoxlXnOIhzCP2aua36rtgbfRQh2VEGhyhLxcKjfWO1QTaBDUIzEKjtvN1QlaWLknwtzqGA
syOKoHpCu07sUQtyt5gKaVt818st7pTVF7NvlIVv+Dp0pHsuu4PSM8CU236522UeWF6OMNbZnlq9
RSBA8f7YoHKnZ9UYJ3PvECzh3mlbSk3oEuX5g4Ixt/2YYHq5cF9fvYH8FHYcHpOEEFhzOc5ySEw2
IKnPMKbw3wwmA8/DMfoRa721UHH6W++4POSMRXMBWBl1PWCLl9MORIyyVW2KcxqHpbcOCGtfxt5p
tS3eawjimJU5rUpdSjNNiKtZAEVqWXkKI0jz5qDENV53KVV7rj1YJXj3BHinxorzyQgtxd8lddcf
8qYW6jppW0tblUXoJ2vVjCHrIyfaIsIE3dtZh0UyvaQ1DMd33lssJoUX3lyQRtIS4nKCU4pqQYOW
/VlH5XMzFdINzPbEJsJJ7LFpy49Ed+UCc/Pq6WNM15JMO1hlNNBmcRPASOCYTtCcsb501l4r3b8H
OkrThIaa6pbvrxDLASVeXzIXQJbPrioQRp7wra45I/BhnsuaFiRPgLILHFU5UDYE8tK1VbzV4inP
1qFrtEhS4N377qVmxjRDZUvAo998udQdug/FoJbtGXRT+Mwv/damUbDvzCHbqq3QH/xGX4J0Xb36
6GvD85S3NErM1hztMwQxDLLBbM9phbD0uuDLBklioUrSjqp56J3M3Rs6NnMrKk9f78/3L9lt9vFQ
8yHj4i+8tKz5PutlDUO6S8/UqMO3PlGzB3cQrbOu8iBHh6aqxx2etggpNVnYPw2aJ76HDYpHikAw
6rGttRb2XKcUv3uEyZ9jPMV3LdofDyjuBiuj/BQWO1XRvYcYdt8+agF8L8QR17euhP+xdmQwMj+f
fR3JqHYC65j0bCVj/K2BofXUoP+lr0y0FbZKqqUbraW9MDhpuKomQ3+8v4Q3vhT4L3RWKEwAJ59z
P7zGr4tALbJz6Rrhpwopro+hgp8nznkI3wSls1BZmluLgzlE7RnwLBuGKq4+37I2TVL8WbT8TCtd
PNW6kzzg3tAhjzhNHdZlZvHseUH4WulO1q78blSVdY7Wz+cE8urHFLWel3ESQ4u4mBlsysmpThTs
pw0IfG+TWnazAbaofKaTmbSrok7bZD1Yk/8gMGt6MeCJrZ1xQsQyM3jloqwyn5IkJJ+6v6y6DHZn
J1M2AUmC4STTKZt9ioPiofVZ6tnZA42MMQ9+pyje26LIV41V999BTHnIxCeosNCtM4Itjs5J+Sgp
58YOlxG3WWddGf2sp1L56k2hKXbQ00xrNZRUPiRcZoxWKZ/ZAdAOYkOOHtofSj3NlfX9mcwNOv5u
GNtENUWiZuhvXl4qFZ0eUeBPTfATCbE19RhlvxKFjLVO6fhhdLxi3Fi07j7S0YjR1qdl8Yjmqf+K
afv4ue7N/oeh0kLbYJecopSZTfZOV5V0jfTHf/d/7HXgJK8BsleySl7vuTFHR4sEIIYoz3aqKV/H
Ius+gg5BE8knWA39OnkoLT/7HyIXuTgELy7H+qrRPOgJDc/QKs58X+njUBnKQ4eey1GmQ0+qkU+n
hI4EdEvVOuA3nK2jEZmZd8/875XPDULMfAUiboYMzTTu+LNAmHFF9502cO+m3yj4Dx8NY2w2gPP8
9yI90Zim1udgeiBLL9bs8tLMlNJTZdTnrrDFth/9gT0uxscw1N/CsZ0erZTUNs/GJd3j2a0pZY9N
sOi4zMFgBOA0S/gA/AMlrkz/AESm2gHT0Db8wAJ5VANCXl05mw45rj3SOCjFdk20vb/Ys0vz7/BU
tiCd45ACz332ScR+WkPx8JDzNJJ8X+Q49CRaRn3LdUMys9BbGG8OjKEoLhGdsgYETFMDFn/5DWa+
a9N1HgEwqOporIw+KfbumMdfwqLP0UuCxrm3hcM3ZjW6+zHJOkiCJf2WX7ZAE/v+7G/+Gu4DcDFA
q211Xqy3dIzDJED+0NRKiGHJkPnbrk2NV1NBrnvlw/GUelTedKI5HfOU9WUdr3F4nuJn6vzNwpMy
i0D+Lg7oAMpjVJ2JwGa7YZd926mZmh2arP8T2XW3nXKBYlXhG5TM6K+tHB0dSzXUkZa6vxTyFv/n
lpdDOyBagCxRfpQh/OW+pPg3qgKBt4MSUte2Q60YV1yKP00e1bf7Q83v4b9j0SHBKIrCOrj22TSR
cMrbrk0K3AHC7NEwUjQH8rSOPkMPLIrXehDFt7G3FPel7ezmzVCMAgkn/Gv2Hpc1/Imy0YKv6Axj
KRCPSUqxtBe9TtkyTLSdqvXq+HL/J99aHSJ/eg8EhwQY8iv+p2yQVlPTRUldHvpRG1/rKjjFo2g/
GL7tLzxSN0ci3uf2c0lf5/E+GsGVq+RBeQgUVd9NduAgIUseu83KoE8W7vsb5w2IObOi2AQHag7U
8uCo4lmvlQfs4MFUIwfXD4+4cgQfe0Vo2lpHeHpHGXD8Zk6Z2y+c9htT5V2jtUFJ37WvWxtqPFFK
TMpDU2Xxcxtm9qd6qvtvmtobD/f373qiDKQR2/N6AwWZQyyVQnRmPebdgSwGweDGqY5KrliPhFLp
B0Wxww80Mt5aPVgqts/KwqBWAcryZXlwgGiPz2l8Vd6pjo/KJlq8bvSUtQ6ObLJosbCUs2iBYSg2
UNTia9KQl/gbqv5zPhs3siNdFe1hclJtOzTY2ueBmPaqMirrRoj6YQiq8/01vXq5JO+ZHqALIZDH
c94jsikrOKVtlQehA41fu01abYvINl/VATtPdMAK51NRCgvZZT9AGD8RafP7/k+4MW0AeHDZyJCl
e9nsManRpQx1WE6PNJ8cNKX7Em95fZqOsdvjtVJQjFulbd4tnKbrTbUppTnwcTRygCtqhponsdUj
23UosJkPV1qnJJ+NBlX2+7O7fp04OwSrVNopuUtq1eWto0Ql4DActg+hh7/MWw85A0Uu4DvFSUye
NqzGKI6QtfYiTXlMXD1vdj1CY8HKxdu5aB7Kdoi0L/d/1PWuSzco6iCwhWnBzrMsAXqzQx6vO6Qt
NUyqtRUe32YyPHLJ5MbK94bkjx/7/RbTmfLRaPAJuf8DrhefHyDBPZI86jnz+oTSImLbWml/0NTA
+G2MitGulNSc3v1FUQwHiiiLZxLuLgOnf76o1O7FWJdOd+hQi/yWGumJcpa7BWpaPsEf7B+kGupi
OCIP7MUrTM+Z+IhABHQP1ZfZjkdlg36qrQ+HkVP7CSe+slyzGWq70iop4gjStH+NnIbimdEMNgpY
ml/tcnzDxg1yJBR3B45r9NGKlBAIJbkaWVY6WGvD6mO0q5K6djaZBtF0jYgoYoZw2X0E/bHWNom9
akxgHUdAFUxi4GJD1mjHRlNzH5/Vwe2yVTj56TN84LB8SVxAi3RERuDqTte0r4Fn5/yvEAwrX1Dh
FQiQUuQ1X027UNpnPij3IY/GRPuuYZXg/Zk6rSahVQyYU23U9eQXXKPaSgy2sFedRjeCTDqEDox8
ZcMhU4rmjBpJefLL1isPlVUYP+Dq1NBUs7wa9RX3g5ZvUEuwrXVZ4SpIZ7tN9+VQNvmZwFP5kyP7
7D1IW0z0JVmWYgUXFD3CLhv+C4vBezJz3M5WnL3G3bijM3n7DgyVuw4srXvyhkgXK8xExBslx+Q1
6ehjYCbue2j4dzWgch9dx2Ff4N/8qsBjY73wIzBXKFm2eLpgCxWeJ33wdTB3Zjz8SeIorCjCU/ZB
DBIV/UcTS6gfaW31iOILx1A+oIXdvcRIrFbf6HR3n3z8zf0N2XOprzpnCqbnEj5EtTJ04fSfdEgx
yorqVvTioyKXrAPbT5OtWZWV+6hVDVaUVZxhWFdHfYivihVl4j8WCa3eir5evm5jl6ImbgXudz9N
22IhuLmO/GhxuxKPT7gBb3KeZk1o2toEmOLgGr16Cl285VeRj6zoKs7A0Olovo9rJc7M5gMYmkH3
12gMyQNWtupzankBXh9+0w54iVKH3mUNs3+MwwkdopWNRhsKzJ5RTksXsQx+Z5+l/LVQpmkKgiSV
4cU/l0HiRgHVm6g+OEiqbWw8hrtVpscFqvNtC4bXGb6gqFdgaiWyjzUOl7CydO3QJML9DgJyWgIB
XkVOLKPn8tTzAEEB8mbvXoccUNbotkDKHc/a2DdRjByVHuWuQBsXHrt5N4PYgpCXuqScv0RezDID
knTk7p28PvB5s1G8P0OPOCP4UTAG3adMQ6dduCSOTlpkX8KhCnd+Chxs4ezcmDOiGMBRuPhJVOaK
DR7ZYtv5NQ6A9WjvsUzoPmSijrapUWgLQ10lxZQvGMmhc0QYDnnkcrt1sOCEHL15yIRefU6TPKO/
EIzcDGkRVtq6K8Py6/1X7SqSgYxDWsEiA+8nRZ4/N2XuNH2lVwdTC63PRZwVjwDilQ96kU1/FCVA
ax5Y8tK5lonWxbm2TWnHJ3HCEuU/x+XFXa7nXjOaRyxsKGujmm5/h1TVIR5rw3HU86oOdlZk1WJN
cDv+7GMUdjbj1CiRNANRF97cq3W3kWZzYB0AfCQpmEsDTGlTE1U51rGmT/U4ka/smtRUNpreKmt9
6JZ4B/KznU2fRgdFf+ou1DXnlc2ps4FpiNA8is6ytrwH/a841YW2mzBgLOiu1PHnIER360OeJUhY
vXPLQXey6nwkMpqEgXV5ysyxDgcNG5qjb/ERt5TkkFsQ/VFYFmrlmEhln0yvUNTd/WFvLLJLmRzV
Ewk00uZXsFUNhtu1rn7ESsJbZ5obiVNKoPgrDYNcPcU2io73R7wKGaXAB9BEmB2yKTsHtI4h3reK
52tHJxr1k1ta+U6bNH2PzorxC8dJD8cbfHJQQjb1vUm5q1wAot/YZ9hntN3hrnJ/z9lPQV+DHNMN
7SggX3zNhtZ4UQRMD4z0lIckG9TH1A6qD5ic09y6P/erW4sqKvuLkRxEIZpLs+9ab5uMP/S0YzI2
Y73CzXR61YWHcnaA+OpCB/b6qmY0AF1oPjAeUNtZ+EhLti9g52tHPlapoqsgawEbX1+FxLibnHvt
ASpc/qdCSP4FJ0y9fxz0IX73cl/+itmczQ4uASIm2rESfnC2Cpsrs3QmA1MXf5i+oSBsrsssCASc
vDxYMpa/teIIXoD7R7yPwvlsDcYMrfp8YMWH1qd7hh4+Hi062ElaOE60sL3XJwtxUMCSVMplEjzH
oQeZnal2ZevHUO0T49iqLpYfRRY84kxoRzgymM0vX0mm6EPqF22+sN/XnzKFOksHpMRm046WH94/
YYkRh2OBZah9VCYfG6UAbfFxM7bR+OyUTrShaWMtlMlvjiiRO3ArJL1kdme5Vt96BQXTo5Fn5TbF
q7xeqWqufS49YWOwpesP7/5+yO/RZ+JFlkZ78t38Z4pmi6xEn/bOsdJgwBpTb2TbDPy2isNQUy0M
dmM3odTD5iDEo2gz9/OzFdXCmN7Rjwm8zufBSOwXZNung95N1SpR8x5BRiuJNkXpOwup39WplY01
kM3ENZj6XRVw+g5leJFNqLUVgVnv1GRQiYyTqSxgqqLhuHBur/aRcjcnlgsBeWGwKrMKrIppE6GN
WjHTpJS+Q9Ej0kjJMQIs/5ii//TelQXZyTVIgxvOPECG2Xi2iFH8w7fraFmxsisrvszSi5p1SJ9p
qxWJdk6UMHrT0s74/M4DxMhEEgZcEWmvbM4OkNcpVmfpozg2caN/Vu3JeE4Aaq5jfCHK1f2xroI4
xgJfZXHzgrUCpX55WMOMm92LTHEEm+g+WkGTHASvORY0HYANjVxwpcfVUhH3xl7CNOD8UC8GaWXM
Rg0iSEh5MOjHOmusYF33kfIqKst76fAj2CJt1S4cnutnBjwRijc0TLgKUAGYXbFTGLm2AmTpqPhm
+gUTBV/8stXY0Tiydk6Zb2VHZnzyLal3lIG8ekQiyQ896lJRsaj5eP3pGKRACLSQpQA7mP8aTJr4
tEJ3PAq9cHZqJk1Lg/EXYdvSfXtdkIPSTVeGWjL3roTjX25w0WRtKBxtOgbUELJHfbJJzjvVr/Z6
n1PZzQeq5JvBQByjQrRHvKoT4QyuK4U5joCv4jJ+u3/krq4sfhH6KPB0IQHA85PVsn/ux9JMQaLj
cXUshyZAZcnW6nTtR6RIRyy1EFEMAQxH6yDMo2afk3m7r/d/wPWZ56Lk1gLcB2LoCrU+Zu4Y0DEb
jiaWFtAFgAOtaWKk9sNURbq5izCE7r9DjjMWiwmzrJxHD4og4AIytb8tPONy7lxYjUW+EDy3iPJO
x9RhC5xj0tZQFVYK9oYI5GR9ESQ/hjZP2m0QTEWMiGGaeC/95CuduamUAcUOOTVHW7jR54eFLZEK
HVKgE0wKyqCz13nQYuGio9s/B83omfXTkCskjsDdmtp5cAsFnUnVyEKT0vwQ2Np28inwpqvp/zg7
rx65kWQL/yIC9OaV5brVXXIjqUp6ITQ7Gnpvk7/+ftkX90LFIorQYoHBjjRAVCYzI8OcOKd26vJZ
6aIO5CA+Y966vosjw25xZAiQ8BgEDXdY1GAuPFjPPFQtKeQJf6SE3T5FQFmafWPDwTgIS5wtDRHU
YzUIPf/DpFPap7j5lsUTjt+Rz7W0VDX2RX+tXaM65W7v2TwGIK3/MxROeNKrYcqOnsjSNPczbSyq
Z8jLVAGFdTDtoP4Jsg1/Ju/Ib2ng2w8iO4EggedQ51rfnqMiS5UgUhLjNUO97alj1Ef4EcJcW8+D
/OC3dhjOolMCtAIvcvfoZp0n7DYDh+RkClKASMhNqQ/5hePssgK56cOQF6W9K+K5y32QPWDQ6qkF
Kfr4xi78JcvlZ8jeBRWHFd3ynm52bZSK+5pa6EP5ucKP9psaOghGo5kt3TB3f9wwR+8CACodRgZl
b3fXyyxmcSfbfe1NfTq6qdDKZ1MJUFkto3RXZ/G0dxTN3qst9FMbX3bNNoPHtDcp5sBHJ5/O37xj
3Nd5NQ2Z+6qQ6UPIROmKPlQw6s+AvkPlKSHv8/woFsVfzLXCYvV4pxe+Ue404AI452kjENQtu8ZM
wyWDICF9VVpI90ymbPZ4LOs4K+g2NEIoT20Ub4UDK2tmjAgSeMmsSUywCAc0HL6Vqp33Sjqe1PvM
SJCvpJEk9rYZJy9hO6IeBAL+k9GMmr5xuddWTLaLqAwoUiqTC+MhMkWAmlgx17Q6OIOXPYkkMM62
ql3aIhoOVNDd4+NdfpvBurlXDJbqdD4JIkh9+dq3XxkBn3CaZyHOahoayV4kZuv+DYxS+1JaJtTk
oTV4koZwGOwvhZqK8Do1FR1K+jDxx9zNrL8QOM2yz6D2zGmXWaGwHF9MThFeOrsPmsqf1Vnrd55a
iRMKJ/PW7OadY6DwRzwBGsJEFgbkx+0CpmjOKlMB9dY7iRb6eqW1zhc6m1qv7pwE4pwvXQ7ujJZN
MNEKysYI2rtdK6e0NtDGy8NDEinHnGXXkf3k+N7+ktKbENqjCn4WneMhAu0p87yvSm0c7KOiiPFU
1c7YPokCyawfsBF76KM9/ppvbePfv6YcTIMgm5iGOJoMfvE1IUApUBmu1VcP7tFw36txFULJCgza
T/raUfZBOKcviVDV8Jmqpva1GRkHpBdqtKH1bSwRGzN20PSPyfsm4ILUdIdKZ961KqjeAB7/eOqf
iqDWiw/ohNnTDoN2+6UKo8g+ZBoi8zuqK5HxKQ/G2TpN0zBdrUrrp2cn6FV1l7RNP5xCKy+HQ2hG
RrTrdDX80BIAR0cw1R1/kHlwZ7jGDAYdLrZBV2vaV7m7R5Ou6Hyia8VE1BQ2RX5OO32pyMe6yqfd
lqZ7Bbw+OpADUOT2YI5jpn0CXj09N6EXTh80o9WhRWWk2dyPSAM635Nxnr+oEUI1vhblTPA8/h7L
Gw0PFjN0PI6EC9QqnYULRXzSiaByjV4hz1a1o6UP9YcQXOD7FlW+vZXndflEqLVVM1wkNYwncpPl
ETQZM2PSXx7U3zy3MYdj3lqV9+oa9bwrlbR9bgsJuC/EZH9K0d/7w/4CFgmHyOule5L0KIujX3gw
j8B85b32heXuA/inP/WdNe6Jx9C6fbypd7EhxuD4RkaHxUEwuezspxPNo7apojNQsFl7Sq0YgBdw
btXwZxp/goqVWrr7OhGdFFt0EG12OqGm+9iKohd5i7ONm3+/4fwiYEA0WeUeLEeE2sClOcxw2blw
G+tvgVL6VxJYGtGtlKrSOmer+L4MQ962ALfHLDctNUZDb78wsdAUM2gYnkvL6F50zB5p+MXv7HGy
Nl6lO1NQuDFsBlBJkvESy9+a6qMhIAux9dcGmN/7Xo+n90rdxAhyMhLz+Mvem6KcK1ubfFo5q75Y
VTO4Sul2mvGKqGh5EF6iJTvDa7wzfkwoG8bu7ibYOToHRJJ88XteWFXPZ72gu/ESonx70NpkBg9Q
ju/sZJiRkk+0z/1gbVW0l48V/G2U4ugbkAbTjFtGy4Nowh5Ak/2SeXGtHLq29g5DF1i2L2wcmK9U
nfcM+TA80mY0ffcK4Xx8vMdyD29eCEIqyalMxRXnYC9nQ6ax6au6yfqzGjl2uc+QGshew1rk4udj
Q298lktLcNZ5MA/KmqC1+Jp1yOxjiq476RDI/l07G87rNKJxsq/ywPgoSuh7/FpoVUQSBwHKLhz1
XDnysaiB+wyo28oXrQftfkZOSiO3yPoR4UOzRFHbTSx69Kiv2t63jny98JnnNb4FoWcMzkYgene5
2TE4bB2piIFKynIdWtP0lGaZXaU60r3rW0f7ANOT9i6AAvbfvlG2MDor9ni+JYobX0oTdXHhtKHV
Gg3NmHM/zOUuM4P8J2+xLvzUyD/mVWlvPFJ3t45KNCMfEpLE5DyB7+0Fb5XEGghHu7M7QwPaxnbA
a2qn809S0f7L40Nxd+mkLR5EEH14Lzqnt7bAwXgJhGvdWa0b/awlk3L03CR40cJaP7a9Nf2rR5PY
+IB3RmlHM4IB1IeHCZuLJGp00KNHshieTWeemQKDMdHWx/Sk9RX4OiA+zm5Iy/TH46XeXTRplbgU
fhhKSzSnb5caiFJHILtTz5U2gyhUrFh8B2UYPT82c/f1QE4R9XFapIwTT9CtmYoemYk6iHZ2GhfJ
V70w8xecnv1JHx3t8NjW3cnEljyQ3GZWRQ3v1papEkHHKPmep9gs3nEH9COKOPM7K4arClWkovr2
2ODa4mTNELEUUGQkZrcGKzWmDpYMCElDQqb6nF649WeAVs8Q0Ixb5+QNHnzjsUjpeesIYtggEJEL
j8WYMQOQwkrfz0FouvukoTy8n7ykp92rMfE817XhwZdtNd/Kyk6vAIDgdQ6h7LD80kMqBd5kD4mW
cOo+GyCVql1uM06mMoA/+tTZHOUHUgxOyxgQIlj/aaecoygaJxt+EJoGeXHM+gpB4yHr829jOrqf
m8kgClZzAegf7eq4ugCKVdDVeLzPy+lTqm26JYH8cpaC3V6mLgF8I+AZQu1sp7baemRJjTuj0kW6
Jg6hEbnxi4UY0wdqbSEylmFofkyMCs32xCS7oUPa5v07RtEr/TmNJ5dSU2I5k5/nacsgPuxoHnIg
up5+K0cY84pDQxd9fM0z2DranYBsuWGePNbL/nPZsn3fifW1eB+03aRseDsZ+95+Y1rZDBbDZwcV
9N2cIp4AlqaKmEKkUf2Xmdi16qeKqj3VHvKix6xWw+YpcGT1t+Ghnjd2Wp7Y38wzRcWIDBOKjK0w
yHFX1fDQNu61thwvjAONz11rhM9cKuWARPrPvHLbDe+wWO2bOWrbkv2b+r63LO8DyeayFNNw8UZQ
l47NFEYt3GlfOpGxD40s+dQimftp9Pqt6tEySpemAf1zoBB6xzct83Lw6Vo2xZ24VIE3vOtRgqZU
ZXr0jjLtqxqo6bHK0pypkJroJ1FcsW+jUX+aFH0rYVh4kf/9JbzdcDQQWVKMvvUi0TTXeTl20yWY
hP6r4x18sowmubQ1eusbF0m628X3Jf1GFoQcjKbKkqwwHWLFzqxWXLxh8kiG43lm/HCArnCXzo4b
+VkF+I5eThF7fmxV89/9oKH20A3U3Z+j0ou+8vh7+a4PkvqDUUGIuI+ryVDepfmY/7AsyA79RNcK
0+eTduFu7APr6+NFrO0XdDo0jmW9Faz27X4hZF6TiVvThT2l4SQqoBDopYrqBF1Vs/FM3l8IR7LT
cxllP4J6462xaKjLuWNy8uI4cQALSxOkhzmfEZccnA4Nm1p3x625gkUUzoEg+sbP8XK+NccXEY8V
DhlQxV675Mj87XSE0/fkaKHwVaG6L1ETaaeihsyyS/U5pCCRThtB+Mqi6f9TWJU7DIvc4qHJ4JOz
oZ3VLyMx7yHR7fI1z4Xqj5Vq/xvH5fD58RddREBvC5bhK3QskvFvORejB009R5B6XJTODQ62k+a7
FqMHW2u8oxJW4d6N4GF/bHR1kW9Na/BoNnXs2y9LBAuDMZ35S8W86CkotOw57/PuvTV31aHgOG3c
vftjS19edtI4ubj2JTUTJPpKNjNDewlpf1wZhula3wh77ZOYBvgOHi9u7QjRtgP+x7GVsLvF4ubZ
aIq0NS5O0WgRwwIeNaiR6f/Gx+9Tvi07spvQHJP6gOaA8zGPFeePxVs8KiE82nAd8qxwi25/BC20
Cjofw74AR9Bi34Re/SRACe6ssFSF37c5rArWJqvC3aOCWZdRH6rGkqljGdnmCtyjFqMLl2IG/m6T
rtGYQ71wnySKdXFgpXpxWl2cXAQRnx5v+92Z8qRVwhXAd0Rpy1CeG60okTFbF2iikx+oziXvPBE4
n8xKLw5jjE7Qf2EPUAnFCKoFpLG3O+yKyRWyNnIxE7PAbTt0JYAhJPF7dyijU4PO6cYK764qK6TF
JQXdcRD2kgcEnhumErirl0lRxq9FVTIrCYn/UdEa+hFRMXxtQEdtTXevWIV4QE7nIRdCUUDu+28V
wzSfxwx0qnIRsfPVi8JgV2pav89l3ilVgH7latduIWjvLiwumHSCZipyEPhj+fe/GaU+nqEnqCsX
YPr5z6qzeQeNuvo6DI7z9fF3vD+y0hTFSVkrwxEufJGbqibB/KhcAjtWX6oxqk7GFJnXxkDaaTRN
Yu5uILeAg28Lbr5qmo4lACxJp7Ocmy+HqtemOAqvBqSA4nMWt+Znz8oRec2YDalhelGso+blTGIU
IwMpG45q5cbQm6VwB0aayHeZcYs6gYFLb6KrmVTlv24h+nfT5NSfGMVULYIvd0twZNUgMEpm22Tt
eUn9aE6eMnqVHl2nKMwjf9Ah5GCI5Dssk4WvqJm1cWFWTpHkmMQSdTyGDBbRStY1Rj6HhncRVRy2
xE0EEzulR5bNz01c0MZ+rplDNwRixzes27J+NtjoKQrDCejIGenBqmmr+aoeqE96M2b1nz6hqBhS
AqLsxO28b65nlYt4ZjDTc4MYWHvqp8E8dh3snjsLOhJrb7dV/fz4pqysD5OM8hOKSXimfnspq9Su
CGDj8FpZPfPcRjQofzVZOU0AY+p/HttaOSrQQ4KiR0yOEslyKiGiD2s4lYiuTepVe7p36QcAUOmp
E11yBPr7678wxz5SzTPBPC2bFAqD55bAbV/rfk6gbEw6852eNN0x1KxZYTyL0Yz/xqLUeQUxQPli
Ue6C0bBvtCSLrplept2uCfN4eNcmhaPvm7lIUkRYUiA0j42ufUHKhzLdYXd5LW+/4BCZypzS67so
Saao5xrZy2KHEJfojgykWltP8srTgXN7A8MwfX/XMgeJ2Ea5l0dXVG1p39GYUIpj4/XKaU6mujpD
gnROkQrZGHe4X6XOreBZ5u6/qYzdrlLLyc5bI4+vbqNXiCzAcrUrm4mXWhNb13DVFr4beCnVqLuK
rF5qKWJAdXwNi0h/BjtrHEFJ92eIFcqNG79uCpi9ijHG5RferOlcUxhVw7KguS73U6nqB/QO7E+e
GrR/7svYQ1z1/xmTT9dvD7A6Vq5Sq250rZJxrP3SGUTnh7qdKE9uUmzVme8PCtZo20nRAoKb5Zh1
o2i9pxgsrfIGU+z60IWDJ0diGy1xt3w/Q2zxUuAuvvzpdXhD9+FlJI7kbtxLq8NI9krjK4XE+EnL
eu8K0I4BlUgpt6TLV74eBQ8yLQa6qe4sH4fKZq5sjPT42rOsr15lgIgIHEkOUGbmn6Y7vAmUKHGe
eBZZYr79eLUuprwZ5+gqcsN8ReFJOWcdMvWjaLcyubVlAUpxSDOk/s2SrtqDqhoyHyW6ztGUc9fa
1kS1uh/bcMfD4EQbDuz+WZAkWIwFwAQLW9zyoCScy1630+TaQAvw0R7Lr2NkK4wg9NqXeOz7z48P
yH2AdmtuEeMLu4wsRuyjazHOAFsAuuU8PuPo/XBbu/7ghYy2fGnHihGjlB90eGx9Y7HLjEaJkbvz
2jC52kM8UA/QBz8gevqojM2M7ICZbxybNXu4TV54bj7gSvn3v935IgiYzeP9u3qNO76kXqL8FbrO
gAygsH42VKS3qm+rBpkmYU5M1vGXc2llp5cFz0d8HYQX/KVOenEu7bDade6cPYMB7v9sgAaaLWaU
GZeiHQIxBuDm2wV6Zm/UA0ixqwkFkuG3jEer515E9Xgoer2Yn7y+Vp2XMZ7mZEfbaIvLeG298MBI
5mQwzuAVb+0PitOFAQ3yq1uZIz21ivhJOPUlL9TyH3Zjq6C9djlt+tgADTXMLufwskyJjagN4mtW
NcPnbJTcjgZgtWebevYWA+yqMYSb2GOq2Ewi3y6O9t3ATJAaXUslaPsPTTfUz3pZier9BFZuY17m
voQM0pbBHKa/eDQoiS3OKuID2gjiMrnmtEsCWqFQ5O2mKbZAAXlz50PLkf1wQdHs9Ghs+dN8jP1e
19LXiURsIzBeeb7ktBBTUcB/79mOiqLIhiGruDhaaVsfjNCb6P1EgXccA042RBZ9FD9RWgN/9NhF
3KuWsA9yeBdMmS6pSOVX+e3OBl0eG1nfpdek0INkXwed+GraQbOz29QzfRO/zz81QXm5jcvqUox1
QezQWd57MffDudOrLfy4/NA3dW5+EqBOLi4RhGww3P4ko8odBnmC5FrkVi52Q0IZzDe52KfHa1+5
TUj8OTTCyb0pFSzshBOD+xYQv6tuVhMJugqj+zy3GTQdguHevm6dT48trjwHeEUSD9km0oCh3K5M
T3neIXLPr1mYBy9C0MFDKXWGjyDQ53/i2lM+t4HWMl/kOhuqgiuLleg9nDN3WfaOb02ndlSk0ww9
pjEU17pVO7HT7LhGc08poHeyN33zyleEsI4ytGRlYlpo0Twe1IG+HTjTq57k/Xgoa+Ybfbgh7G7j
CK+sDHosSgLwkpLwLZP0KdNCYIFVfq1SUw39FBjg3mxiiS+0amQ+7XZrDH3NeTAXTIkJaAMgvOU8
Wp8YVgP1VH5t4kA/Ng5tStHO+i+qi+G7ziziJ4pv3Y4Gp2ntZF8O3OOcHBNNEV8fn6gVz+FS4yd+
Iqumj724vkOth7Pg216jRvcUSqVJsotL7pZvt841Vh3EDI1UPTy2utxycKhMwuE5yXXpdi7nGyEB
7x2qpeISm2F7Evw3z0nc4zurcfjlpF74p1To0iAEB/TY8FEEQourOjcDbxErpa9muC9TEnbP5Tg3
k0+/pX/VJi/+w8heGiSTl/0TmQcuiSXAS4U5Qjz6xYAFu3iK4Ab4BbuN0u7bdN7q7MmP9LvDk8bo
6xH9UYAGZCq3+zcfnFEZbFCeUy/BnGbJnkJq3n5WPCeM9kZdZPOGF1r7elIuSaZ5dIyXIXevu52R
gd68VKLptDMKhnn2Cm+D8W1OQnGohWg24ib5eZYL5Kml5gOxEy/74vPVQ6R5U4EiCWNmsx/ZdDUa
1SpeRoQuo105k8FDDpd/p2ozn/rYg3z68YFdXhO5w4zWU32WcRPhxe0O11ZVVUOVaBdmEqzc13vd
+Jxb9OKU0DP/HpQ++TiYXvbXY6tLF/i/VklLGXKQvZTF5Qzn3hrmTmgXta61wq8KUi0fRRNz/9jO
ygc1mWSXSSjhzN2cjMjB1cdVrF5mZzTbkwUT97DvoTWPT3Giq18GfbT/VPmBtcnehaRnpGoBW8Pt
jipdjoqzV+oX+IxN81SGZa/kvpLETvusmdHQ+FTlSuX745UuJxylOAD7CeAAlWv21FiUFYwZOnGj
H41L0s7lx0g1870K7VAB0Ws98n8jkNkms2SDMKNDM41Mn+mNvRE8rtxXeuNv1X45QLI8TYnRan1a
9yZlYSdrdq1rB89qRD/LtzJ7ayJ4GTPIFQN7dukDgu5EXed2o9EVmmoEZI1LGojZe6dqSr2vGCrt
vLSBUc7yKN20hlO+1p6zVWNcOcD4B24M6A5Q0Us6m7jKvYo+tXkZ4HjJ9yDfE/PgdeEWv9bKAebp
Zvjtjb8ddYDbNRaZXpO8GOaF97bxUB5IohNasYF5HcWcfKc9VntPj0/S6rbKgSs61zj6JY69SRVa
4XHA0sYxFKc2rMAGdiCETT8wDOW1m71M2w+TGVyzcd5CsKw4RJiWJFKWQhzdhYU/YiymoOkw8bzA
VPmzgme4OU1FrqdHSPfHd5MyFuK5Hbzxs9WF5AKJBR3MxiO+4hOhsSThoOiIS1zmW4ysVAN4Re3C
FEOSvghFrzTfgbtzet9EdqrBz12qL1oTqfHx8d6vrp56HbQBUH4xYnT7ueOQYRVIM/VL1UR6+l4J
pnzfqmjMHoxsGJ1dGMezDIKL0tpb/MdySCPSro9/xNqZo/nx/z9Cv/0Rig7T1qxV+qVWte4DqKr8
e06J5GAXVotcQW48P7a3tt1MvjLWD58AYePiMagdKNpCNLEuugIag5c5G6BEE/qXpKNReKi6bIZD
y4zDP+3kSwfCo0KITOEejP0i8u9E1rnakBqXqGzanxHsvcE5ylVFOcZgBPNjIBL3hy5B6Y8XvLbB
PPUk9AaE1YSJiw0eW2DUlWlcqDO3B8Y4vWMA8i7zdXuOD7M1bYkDre2ww1mWaf2bUMCtQajMadM1
rXlxS619Tb1xOJdOmTAzUqcu8sVFEQEEp3a1pcq2ahiGAWCdkulzGb+l6AMXTlMaF2UstWOMLqQ/
jmlz9tSRidUqDkpUPoUeZRvv/qpdJApBD1AD4ybfLjg3p0Ezw8a42KXRvp9EP30e8oGmj17XsFTQ
mZ0gNYU29g+HKd5eYbAwMo3Eh4EQvjVcoNdbVrVmoChQz8O+EoM1HbOwGhUfdfG8+C88lWR4o1hD
Q5+u/q05q8vCEciPebH7KLuklTJ/ZKrQDfxCnysuaxMZhzKiF3X68xPM08eAKm5SIshu7c56GpXQ
i5uXCiXik5J0Sbgzvba3/Tj2CvgEMgo6u8c2174pY/tEVDzqIDml7/w9FyhMMVlNbl7U2HzfVaF+
6ereOJFUWrLDDVzYUMT3xzbXnnnyWUpQcKoRoS9sKgDSjIiQ+CKaIgmPgNSyY9AhfrDh9+V+LdIA
qolglDzSRolgv10bfHVo4g4OwKZacX6h6aRnu3kcgIuaQu2mDWvyVy+tkeSAD6P+AAhwcTvCAAlv
zW7tC5M4wYte9WW+L6fyXDfNVamS7KThFd130NLqfh4E1Yb5lQ+JJwL1zRNHLXzJwguICHkhp7Qv
rZgm+6QMgR3C0WeOl6aY5uYJFgrGxsw8Flvi6SsL58yiRQwaDzKgZacoSEbHZrYay5Y5SlpaYx8k
etz5XRX8S6hhJ34Y6pS5xqlEK2IqY1P9c88kuVIpZYKCJCdZnKgEMvbSzFXnUjJ9eRpyDQ1BZaLB
EXnWDJXpBJUOvdQtwoCVJ4d2lSRFJLSgwbMwq7l0+2CedC71aKjxobaMdICg1ftXScJe9yt7NDa+
8tpeSwiXdPwQ5y8n2IQxq3zm2Ln0yhj2/S6bkujvqk/yaK8OfaAcjUK0yskz5xId5MbRvzT8yRaB
wdq6KWdLtKBEJy4fgknXhSqg8rkkTd74czfavlJPUeNbSfAZteJoaxh47XD/bnARPCFf0ymZCOyL
2itlcugAjnyOJ08dngIgJ3sXus3C15JQqQ+PXdWKCyGNp1sI1BCIrbeoKjZ6O01ZUfOFi6iqELJu
4VTrwTvszLDrN0YvV/wiCFr6yoA+5fDCwl8Z+gSXshlYlzBtzMBH/Dk2/cIdpo3qxNqiSLNAj0HW
CIZk4akg5oWShDnqCzqc9QwpALx8n6KpQp0nngzRXP58DyWAA7YnyS2/PC2mmjEPMhvWpRSwpL6L
I9dpd0Fl0/1M6sLd4EJbSbRkwUUycjMagQ7ZwumbYaLi6q2LXTDHsotjoE018pSfmxzZPcvr1Q85
785nOO+mDS+0ahrIPSNFlH3uCE3sIqNKMNrmZeK5Bc5uqO2zmZpF8qyDOmre6dA/MdAdifgfhX/f
Yg9Y+6xg3QHH8Q/Un+Ul+u0pj71maNOucy5GBGUyAkDJD3WozZ2onWYD9H1/H0FUoQ7B8eG5ISS8
NaWjEjGasUY1hhGTcaeUbfUPTCm2OGaZYfUHV42ZVFbrgpbs48N073p0KkDsMENiPLbLz9sGRZPb
TGZflD76O9aVIjrYIqvtT1K44Clq7AYm4ccm7/cVk3DlcCslm8ayfqkZeR2OkIddqjrvX0PFjPNd
TSa7U5U42mox3/sAYNhoo0NHCrTkLjZSvZmh9Cy2L/pQxv/RHKG1xzDz6i3yn7V9hGQCZg4JWiPQ
vf2Ck95pdgjF+MVy56Y4pqkTz3v08xTrZBuls0/tYNoi6Fg5NWBeKIkyNckjtixyu71jt1baeBfa
rkZ9bOuSzlRSJ7aE67TBS+UO7i9mUuutguX9q0kaTNGFfFhqjiwZmNhEQWMX4GhQlpa3g2c7PMa0
OOOj24bGz7x1570YtTneKWrUm3uYQdOtnuvKhv/+G5b9qVpvIWsOw/haWGr6IWy7ODmkFQKne7eH
X9sUcxf8sSuU2T8Ad1l9Rxdh8Y3d0e2Y+wauy5MzRy/o1AzGro691PBtVMPhiUuqxk9E3n0Lkq7f
cPv33lBah+jChEyBCoTckN/dkSBzLilxXPXA0r4ICgHBjnDC/tJ0yD/WU5F8JEQtoYjPjQ1HvHJj
ua1vo3E82vRvbk0bdWtnmWkrl4lyzIupMAucp47yVwco6PTYOax9VlTRAEQSyHK4FqYyhgLnYkrD
K9wojQ/rSPjRSwKx7+fsL33yrC+Pza1cIVu2FSQpBvOdS9FnwDAqQkipcsmKCB1V2GgmccjZ/Phg
olA+hX4jAKSFzmRvNHRXHJOcqMYsRH/kxosQrO1DGATtILr2QSXsYzqMoXPqnNj6LzaUEjD0iWTB
lFfk7/jt2AxGlZR1ZMVXDT3aE4/MBGMi81qZOw/tKbYUCu2P93TtE/Kk0BCjxSrpZm4tNvkQe8lk
xNeOycXxGIMSKE6eaKzoiVECp3nOYa799Njm2nekQ0QAT1OXtGVxOfI0gC3dBC6sd1AJjLM67XIF
MQar7LxPdm81h9bMt9R/164FFWCqY+wuzfmFUWVmxkSv3fAaId42+Qne8FmPjfxT2zC3+HiBq7YQ
XCfPB2VHtf12UxPqcwrQIqDz2Vh/VFO12gUwuXj7sh/VYuPMrJ1Nwi6+HoMfQOeX9SEHLj8HQp9r
qnf5T1VLy/DUZXFd7P98UUBFiNHZPUYQpMv77Wy20dy0Rpp7lyx2hiMSVU6wM7ouNJ4tMbfOlz+3
xtGgYYDILGHz4lwaFiP9mqJ6l8EdVYgk2yQqfLNTi/jQJkb0z2Nra3tIMkuXnaWBCpF//9vapqBy
ooxI42LR438PKxI4IJBRTXp4bGftWeAhfkNd4TaXlBByhstN+yy40Puw8icvdOIz7RL3PGtgWaHn
cosBOBQ0eD9DMrxmw/xaKEB1hLSVqi0U5ItNVdXBZTqmVi7p7Lk0EA201Rj+Ll/KdkBPcfLqI1sc
n5DiSNtDXrTF18frX7v5kgiOcyo5Me5qBmGUVkGCB4/6KjgHDLedU3KW18KaM7oPaJu1TW5s3MaV
PiZCBWAlITxg3gNin9uvaxYaiqhB7F20UDTpuSybwG8R2DROiIyYCNwVQR66Pnwxuv5C1yx/H1hI
OF8LKAp+Pd4ATd7G20IZJTKgxeQPpINUAG9/S0jZdai8MrjkGdIefsN2P6H1WAWQBWjdO3XwwlOo
pR3Sp8I6KQCD8x1pqXYI6J2JXebU6b62iq3hm7VnACEhbhsKZAC0Fk4kbHVrphMYMFdV5uZ+arN6
fK5SNWbOW4T9k4JQ6/PjrVg1yRVH0pmTQGPwdifgju1DvTSdy9TN0JopRt2d+XmjezDMySA0i3Lr
22OTb4Moi90Hu/OGvwPDSi51a7OCwKHIx95Gk7xytUukeggKczIU7Uh9uWl9Bi10wy8TJW92UTSE
sFQa6vd0noJPgafCHpuWUfHs1cFUXA2lR2zk8S9ccRD8LDndRg5PDLB4pWKn9ALDCgP6OFVS+57I
e28nyKMv3aArCaJ/upUfLCNzrY9W1RpbWfzKR5HUV5RgYBogIFycg2kWqdsiOX4VU2udqbz3e7tx
i52ZkDpotiW2MJErLglElZwZggRLZRL09os4rdap+qQGlx7wYP63WVTDVS/H4KkWteqdof5KkFMJ
c8v+qFG18Hb1HG69bCteiZYj6SZNf6LYJXSkIE8cgnlWLnEyB9G+LjyVGL0Gwv3PmAL83aWFXQe+
JUIUCB9/7zXfBJYMvyTLxwwBL1wynFaJPgCAuibTMBzcPkx2lRpYR0TdFe8JEkvn35q5pPetWTQn
teii5DDbjbLxM1Z34LdfsTh2Qwsf5tAyDCeMsh2fMgPQA4Jqxtx8suN4+jXOKDXt8qQxt8Ya5fqW
N9KSOwCZFt5wWWPMgpwRi9RQLrqQJBKVMI1PbUU106dWn54e7/bCmGRHAWLBJsNKBu3NEjOPSpYb
EsEHZ9OmXOP3ilVOu0FqjAASQPrlsbXFXZbMx+CreS8k+FS2vm+Pdq05UhWo1M9VGRc70WfRwTGj
/OgB3Hmy3LR89ngD9gzKNRu57/JUSdOyFEaga2AaXqFb03Yv2rCPZv1sd2Hy0kx1TBUusndd4hmO
D3on31dVp5+7WjWebOF2PjoY7VZNbuFM+BWyCsn/AEwxwrZ864pITcw+GczXAKmPD20PS0kQE90H
aSl2OvJlW8P8i2PMaDA1eQkvluA3nbGT22UPHqWUUnTEVHk6/6qb5PsIx8dzOpF951ln7pI5cZ8e
f+W7MyXdJdBmImOwmXDQ39qMO1cJge0n57FU4pewn+y/vd7+EXtevlEhv9tOCdqRC2Nejq1ddg6F
EZhqM6rpeU7LBFlkLajqvVGMwoZyJ+x/MAfcbbnntdUZclQIHy1DFvn3vwXGfTW0Dc299JwlXfE8
h72CGNEIrhAhufDLn++kHAWEjICBFpCgt7aGyG3bKLHT8xRAgOWGmvbTAJvzt1HEw1YgvrYuJryg
HaYkx7db3M0S63loail3s4IHqbFo27lq/wxqONmoHax9NjIz2PPwPhLgerss4Hm8+EGenTO7kse+
V8/xmCQnK0H25ZCEWicOjzfy/hrgbfA42KRWrC1VjA0jIa9o+WgxRflvVpy439zAbQNU+5KO21/O
MFoAp9vi3bp3O5xQriAzHjQ7AFstnhGhZlTAXYcv6A3Rz8JKzcOQtSDR0fXrjpUQzg9b8bSYl8Sc
f9BZmr7h9oON5S9CCrwAvwKcFS8q9T/Ag7cb3meWNYg5ZsN7dfqosvNWVP+ThtOgPjdu2fgkyrOx
R4on3EFKu0U9ffe9AUrShJE1XsTM71602WFw3s1G8cHssnJ4gc3W7A4AGJPagp5XzUI8/mAF7kbk
uFQVlKUUOtHw4mEV+NEbjv63q9p1cW02YHI+OGlcu7Zf1Er6l2HUyA3t6qYayoGQOkI5pqMk/FmT
inEvZWAxiWMrua3tROAm/yB5WXb+MJSjZ/lAbZ3xnZNbmXh1glg3fapj/d+PD+syI+J3v6XDBDHg
loDG/Q9p57HjthKt6yciwBymVOqsbkfZE8Le9mZmMaenP1/1vcCxKEGE95nYAxsoVbHCCn9YFBEH
p0Swuq+6lxgv062Ypg4Dh6gXPpG24W5Eg4Oj0yjBY+Rpysc4Fd4h8fSy3QxYt6gb1RTRpzZow5Vd
tMwVoOnD1GEf09tmG1GTO99Gs9V6gVD6/qWPpw4H0SLLok3WKvYxLOO23WFWU39GUi1qJt8dMSBt
S9tsSJ1qN9locVmOb6kFLXejxrqXHLUxUbSVG/Nip8saMzQmkHXvQbSMQP745LHoTKG2SfqiTmPp
biJDR3azs5KXvMHReiuSoTH3XtC5uMm7Qd0c7MgSa/iki9vGJsbBzBK1E2gaFFHOf4RriQFtirp9
sXMAWB2s2Z9WUqnNzvUKSt8i7beF6cxfb2+by6lTJkWTlLYqiJMLX4nW6uq6V+z2BZxdtx+roL+3
p2S0/RY7ASfWN8LKk60yle5baTv9yp1+ZXQaYrClwEUT3Cw5uyKwh7FTve4l9FQkgttB7fZEuYN+
oICqhj8QJ2hfKQOUNEL7bJRiaWgYr5RRLy6ad7gwiGiJP3EuOq4ipOXCC9C+6Iod7F0lIl/U3OmX
22jBptKV+tvtJb8ynvTZAmuCCBTgxsWBqB3K+tQ6k2ND4Sb0xwkA5cYr0vJVyzPx20YJai1gv7wc
eKHpc3IGiSCZpXzH/9jhk5sIdO274hgS5rr+JIIpBPeW9Iqh+EUXYOxtG1HNsStzU93lo2J3e0Lf
uhR+B4rvi6WTxj0ZaWfE2LuaVaSOKxeF/Al/ZDDcE7DLCCWkAjHKQhdhmRgiT6+G+Kg3U56/jM0U
Aparu+BLik7dGhXgcuehVsUq87Cw/yguny8IwyfWOFTl0XOKiRRNGSL+BDUBce9j1brfEJM2fNQ+
7IepitU1TQr7IqkhkIdgQadA2ifCajkfv07yOoFwHB0FbrPHtB8NY4POgIhfRzuoALuO5tR9iYDv
FFunS5PyJepTM/MrLvdvTZ1OAeqFlvuFC60ON90ceCFmbbYi9pmak4E002QBBXdLGqPlmGDwazlC
Hw9uqguaS1ZBFDqDIfEbVRjmS8E+f0brM3nLPYQJ/C6OizcYybp3qKyhq7fOGM/jtqlQrtgFwsjy
EMRHg38nTHhgEk2gfExErCdvUei0Pz1kYaJPOMrBjg9Dj50zIynCPVKl+qdMcYIv2Hp5xoM9j1Oy
czInyH6HXdeUjyltGuNzEatw/Twjq42tFZlhsIWp1lcPeWtmA31mmfiAbKnKPaR/a3wAPVabjxVs
lm+j0ZTxxhqdublX8CQ27vskmeojWwic69jPlIcH4WUAupSwcSAIq2Wk7G8f8SVDVeJhwKcT65NE
sZeWaPHIHorEybPuqDZIf8GkM8S4tVUhwg/90Dixn8+KF93lsTVgq5x1ld8CTfo4h2Zo7FJKu/zv
0W7LleDmyq4njTYkN4xYnQf5fNfxyBV1VCTx0Wrb4WGqxfhJx+PwKaCazq1gNtVvJa2sCalXLc7Z
/tlaP+LyF8DeAu1FaskvAC56/gvo4XTcOkRXKLl2H2oliz5FUd5ua0eF0dxkmNPFimq+mHEZ7AGI
r4H8LsfndgHZo8qmmTQgPh8/q50ZAXw9oDQN+HafCA8kpYd+W7bR3VSy87x6ts1T4nbVc4c2WLb1
6OynKxHHe9/l/LZjc3D38zskRWbZyc8se5qFp8fHuJhnx8e5NVY/urXRPA1D37i+puf5E/GCcyow
yH1ALyY7wTQP3Q8zQYn9NUvKMvmkBbQVv1kZgvqPSdYo1poo/OVb5ZJESi1somHa4ItrsqmQCEIn
pDpqeE89THoCyTrKeTJ9haqu4vOcin9Wzo4MVBdLQ+OdxhiNFciMyzHjHOcmz+uLY9/M2rBT1KH4
FLtNUe9EL8nkWWRhve6nWhMnn+fIM/KNXijD86AlFbagihGm1rfbv+k9EDn7TTJ8ZQ1ofkixiGUN
ypoL9ESGXHutRZ15L2UQde3rRHFBfwrVpBm2fRN5tp8Vphe9TdZoKc9OWk6Ybqmil6j2JMo+of0o
ho3a9sj465XSpru+nor0C8YnQ3lo82nwPo1lN4U7gfz8S40i2fhhQil23JeBEaorwde7lOhiUjSv
EC3kveWPZSBiVF3qdoVpvGIgP9+rUzj/43aiMD46ehAejLbykq9xVXEuvWiIvQcPMYzs3my79qth
VyLbRlg9PtkmXLqvdRZVT85AGeWAZV+nPGlF2uefPSuOpw+5Q9F9UxdO/jUL9LhfKR1dnGluWAS4
sYIEVyUNE87PdBwlfVfk/XgscuFodwgihi9zXImHACYNRecs/wZYPIZb7fTjp3lw45XQ5eKU8AMY
G7g9kPvLw9wHidAHxxuPZoc5pI/bjfkrt+vY2gwa4BS1jYaVi/yyRECPVRbLwF8CykHz6XzORgS2
wMSa6aiihfBTHfqHaQ6TvfR+8RPScs8f3RQ1Pc0JxGtDovtM6WQNtH2ZK8tfQYNDlgpl3X2x8uOo
V0ZLUnKEcIeUcldVZrtVilF/UKCihZteKbTxXu0RxhZIjRWPxugm8ez3VW6MUj0GnumozEbybNkt
DnrK0EDv17yMDs1gNXADrUlbs51dMuF5nCFCUtmgrIvSDZ/sfO00OD5gmiZKqU2JYWmm9z+5p/N5
Jzp9fgna+R+HH5kChq6dndIoaL0lQ/GmCFv5S/C3/ClY+wGsIvmj1LBUfDPhondlKhewNJ19lLi/
TCRRPqlYGb+kWVN6f1tLZ7x3XXPoTXB2lzWdOZYEvtadjlybNd4CzfxaNq55cGM9/Bh1s+XPo8f5
cLraOt2+Qy/yW8nWkIxmMOdU1d539B8pCCX7mjJ2bx/npm+/9EHaxCidh5qzC0AovBpN9m8svO7L
7VEvjyaZFnVeWgeMDnXw/FtjIzp6ZWM5Rxd6XO8Dtkz3vWPP3/K2SZ67Kv739ngXWQw9OCJ6ydGU
vgBLWHTj9HUzKJF1nGegP3mlj5+6tu42qMmv2aNdXnvnQy2mNttprbgisY52kePu50Y13joq4J9t
VEXDHt3H+JB6ebYbjTE5Iv+wxvK9DGIwwaVMSN0eOCaBwqJkEQoEyxP6uccR3cz03szLsrmrg3pO
/c6r6jtEvQFa2Ymb/+N1WvmthfWUHLK2Ml96RWg/jblP3ipsv7oNDrDxvkijaa15crntDAnXdLmh
ABkby/KT0mvlSKynH0tlaLeuOnZb1a6HT4jUoFinK3N2CGjbi79tMmAWJoUVpUwY5bhlC8X2jLFO
CISPWC+rm8B1yk0Tmc6boNB6R50hvL+9796bq2ePOSITaBADIcQjXjadzze618SjWUJUOk5cq9oh
5fU2/CDNbM0vVZBND1GrIiLuqvZ4r3UDKOs2bDyFNAPOz6ZHs0HZJLEV9IeUp/ZIEjUOT8bcKfiG
Tab6u9Rjdzo4bdHedZo6BcADRZX6lTs6It8E9F+3QjcybwdAbLAOXathdabHaQ8/Nzbd1NfzYpKk
JWcOt42uWOmb1VnmARWJDqkxVRk+Ug+si++AlfUvpjErXAySc+b3cTncR20/BQ816MJTjprPW9w1
XfA0kCULv8axHLHyYmit37dX9fI0ozQBvo7qIH0H0Frni2o1jehErTnHlnZZtA1yK1B2BQoDmp91
XbDGo3tXyV5+REIZqiAUoaWd1fl4gMAU2CGqddQ67GU3hjAJslI6Ez7SE+rBqZxmPmhT3OU+2X8v
dkbPbX0P2lG5i2JHb78PAmIC8nozXBbp17DtQGFpfuzhC4joS6pR1WtyktHbC3XtlxND6mBxcMHj
XVmsVF5CEAuHtD0GIZBOp8r1aKvPjXl0KJhan0KzUzYg/hX93zzt0l1K98p91aq2qHy7QGt9FwMp
OtQltQLw053oU18FK9P9UDwhNo3uFtlHVjyc17rLl7eo5O9jM4ksDN7DS739MI07u8Jg5MiRQGAu
FpGvFo7x0AhR+rWneNtirL57Pf4MPCF/3Wkl+WNzOUAjIG1e3E54QLlFOnTtceLhfNO8IPouwDwj
3R2bh3nq6i910/drEglyGy22GfA19JwAABMDLZ9ipc2UGU1pcWzGQQRbBP6CrVO6xl05NsF2dOum
ved6zO/yUGAld3urXL7I1EXoCPA2Um92l4MLU1ixa2X1MUdC4U6toPJtVDcgbKUKeSpCNf1xe8Ar
LwDcat4oC9VZ8NWLrYlwl7DzKemPogKotx0DMaIT0OUhRhLRsIn6MiRTyNPPt4e9ssiUFyQ91QWp
eMGkaWEZz27UDUeX6k924gfgHuo42Cxuh7Apm1815Q3ruZitQnx0gqldubuuji/xMEyQ/sYyyu1q
pSAKE93RxUEkxbwF7+fOmMBaT14dZOw4G06/MiHDchCKpa41fq4tu7SV4QvTyeT1Pb/LjAGr0UxL
+2Oip1oF5jSJ3b3p9sGbUSDqiLKsQvF7VOKV+sGV/SVjTJJ1LiO4KYvPTZ/L68vJY94z2Dt9iKGw
RqpQf+pBzG06BN5aiHHl8oMkBqJAtkx5hi+AT3ZqVOze4Ti6Tjw+FKNR/Msdnxnb1LHT5hGXh/RX
KjuIBy3zgn+G2umVbV2NfbDRld42H41BT5WDUtQKPn+hnZaUoRw79xHU7YAhm26CzH0f27vbe/Q9
Kji/CSS9zaXjRF2DMviiHDboiS7EVMzHRIuHNx12q7EtUZOjlW8E5dMYpslrFFKd3sxoh0c7xSa+
3c5939aPTRTFgl4o8n++wLMHQCVOspU/ebSEN2iZld5dCTml8anOlsZjoQk9PZWdnQ4bkY3Ov+rc
al/RVOD8xZShvYMhBiRohznEuPr2RC83BXwoNGGkJaeELC0T1czRSsNR0Mww1OSu5lH6HJJ8Pudw
jLecin4lHLvselIt4vBJYwjJZrYXC9tq+IADPO6Pmlul2ex3xZjQCbarpvcNt8u7e65BM8VozZ3N
71EXD4+cpcjbWWgqJ1u9sDCTteLK+Irache/afZs//zbNZEWV9yH1NgksHdxQJUc34axMeej7kWa
4Xf4z2LE5cUPPenxHh1u3AVvj3h5JTCiVO8i0QXKsSw41WPpzYMyzMfWrBN/MDP9IRyVT4FbckEJ
tVP/KbiJDrcHvfz01EmkUA+vKxXfJaVeuH3u1nB9j0IX07YoUtNPR2hcbqbeDaNTf7o93GXIeD7c
4vrBgwhzwmBQj/2E2j+kqvY7UtynPJn0lQfmMnKR2GfKLuS1JPXL4DR1zVHL6lI9lvnU7J1+CJw9
pScr+9k00rwn1RukNEC2oQQq5tRNN/GYjt5fEoHJcqgjIKwlhS5wX11m2F2ce84UBdbR0aZ69mnV
68AAQ3XXYPu2cqyufEsZiXO1g8zjypWL/0cNwYzcShTolRybPpsPIComdD6tDBvkurHvyXlybX/7
c14bkQfUARfABiIJOB8xCmoTe+pRO2qVAt/XSaODN5pjtgnzLtzOQ7MWrVzZP7IyJdX1QAABBDgf
sA4brQGtpR+Lfh7nnZlbvfuqZqaHG5OuB+ZKniovvvMHgDBQkhqlug+Y7sWK4jOne33taUcRc8Hk
CrI+Bywca32l2HwZjUgwIU0EAhGZ4SzQKUpUzmCGUv04tKLbaI1JvyWzhn2OI/eGrEq9R/Eq2WL6
SnPsrz8hJ4SESppcoe6++IR9aBhjRWX2mGZV+hAhoHVvBABPOpi4W/SrVlGjFw0Ml7kSu1EYweaA
OZ9/wriitoh1oo61dWFuxigZDwIFlqciC6MnLUi8jYc59BvONvozJgzeJq67aYfm26o5x5ULV+o2
UaQB2wKrSV4hf5wXkuyqMJJBO/IkZx/nWkt/FUT/dybX7uAXWm7OW03RXWXlnF7bxBSnwSPLsttF
mbEbyimW+oFHmr7GwRvcPvYVeQPZRuCsPGNXx7Lg4SDfTZl2mTNTfzJTCLnq0RJV/71KlPojZouY
GPaaFa48YFfHkjAKcl3pYb4IIwSSHJE+Mq/SyMdffRDi40tO25s/ROdinXx74177elIcFoNEVTIm
F/tIS0xvrimkHlFD8u7wQUAoMCmavdeo8zd6/YDr6zn+fHvQa1MEIAIc6H0LLwtXojS7rqtn7Rjj
EfCGBYn6kOtVlm/ou9Co/A+DySYGxAXqpcv92TZuOQX0OY4inZPyUUVpdGe4CjrSsZJZK8t55Sqn
MgM8DjcpYFYXiefgdihcJVzltpV42xSlL5VE29O/V9WgbDv05v9Sxky+jRbxJlcA4QefcHH1zFEe
mULJjKOjuNUWVopRQFN3k62UGfG12nD2bGltBbZ+5ROCIqNyxQNJZ2HZD5ucuhu62eT+iUv9G892
pv2gltLc8ciZ5tvtT3hlVSF78BgjkOSCKJA/5o8rxiU78ObJpr4a19n9UPS/ywY6T5tRIGd/psaa
f9SVU8GA0uiBI0EAuzgVjluUY0xN62gbpdr900vFwTtqkFZ3YE8HVL91PFO3LR4G84ok7LWhiT0c
jIXB97Oy53ONMytBWyUxjoqjlK+At/L04BhT7h7ArKXfyZAG6NT58F/iHhtpJNQ4KZpQcF8ssh2m
bRFxhx9nxU63dePk3U6L5+B5Dt3qqHaZqLe3P+u1PSTt/KR6sdSuWUw1xLxLNRpDP1I2Vl5jDJ6c
bSX6JN2n9pynKwt7pSVnO/JISlAEgIhlH2zUSjiC0NJf55ps0I283N46eUvZoFDmBwK0eN9rKRJ1
bd4+KIYTxi9RqYQP1FO0D7dnfomVww+NwIs8XtIQ4CKcf2XXyMIUGnz2Goc231r0rWH6cTHGH0Q9
j4+8Ku19k0wlJgr2gByBNSKKWI71L2CT1KwxGRIb1BTW1P8vIyhqzBQ2pDYXWL5lZ0mrwcI5Vlu/
BlBBUj8OSsIKsFpPAG2oB+uD8jEFWgXfB/P6lXfv/W48DxPZfGSzkvHDqVsqFABiSyOM2lo2ffkb
RXAA+JFlPSFo5BwiLc0/FHXR71o9Nn27C+uHwUr6lYvm8vC5OooFtJykhMCF4DSlcfyUC3d8JaBJ
us0YA4EbKY+8IUKSeL6rQ3htKlVfMwW6vODYjxRnQQ3R4YJ8cL4dCkQu+8Qrh9cpMPrfs+u191CC
GuUz6H2eYMsMnfCvXyoAplSvCMqx7LioWJpTjjNWG7nHPNQOUZ3qut+0iYCvmLsf8rkKftze8peH
XaaR+NMhjcgbsIS8R3M8tEh5O/hXtOJ33/cW9VE7+DpgcP7x9lCXp8sDeIn6ohxP46VdPIlmHvLY
Fmn9gp3afN+ZY3HfVcJJd96QBw9mFgzHPurUXdSmRr2pUDf9bBltJBDG1+JTZEzinzjVRLuywy/y
IAgXQE8NmrYA98CHnX9lvQ6qFhxf/ZJ3evUbzvgI1Ylehri7Pf+L3SQdwd5piuxm9NcW92rrxYWp
Bd30AqnDHQ5mEXFizJYU3WrC4nc42/b+/zbiYsGDxG7NCaHglw6iRrNRXDO7C8K2eYqBwxziWD/c
Hm+5maQzCR0g8AVgytnFi7eqshsFTlOcP5eFmd7zLBvPwgiOWpT+NTPwfShEplHk4Q/KmOcfLavy
qQjLPH+OnYAel4mrNUi6TJzA0OKf7rb2Dw21wGmTaij03J7m8jqSY9M6QVWBAjeQSu187K6xRn3o
3Ox5HOlJxahHwQLMXT+06XQjgeYavwv0xr/dHnW5fd5HldcfmxRN+uVllBaV6aErnD1P7aw+6sL9
qplNBM5mfhryMl05rFfnSCORBjbZwIVQYJookL+tNn+21QFKXEi3SPcnQHjBrtRCRMTL0HyYK9vo
VqKPy4HJeMgcCQkki35Zw6+iIItTc8yfkyCaHsJEfO66CnllPQ+0uzgd42NSZuPK0ZQH4Y83TtLE
Yc1I0jbLCwdI/qg/IlkrttSqDofoBDy1Vj+oeqEr/qjhp7vlwQ0fzaZ109+EaMOhKItm7dwsPu3/
G54nVsriImu6ZJs5s1USxlXhKahxe/TKPDnORVF9Sz0Q6QQVhb2yyDKOWc4XEgKXHr0xE9OI8/ka
yuSFg3BCDEEGd9jO1LJ34LcSY9tygmk/moozbvvEnZJNK6AXbSieKtVK6Le4Lt6njXESLSqJl2Ff
n/+KuSo7TcxleHJQdL0bDC/YGlNjbSsbKPDtw3N9KAnPIaUkil/cTIqVMf5shSdtHNIvtS5VgHQP
rovW9s5amnJtMK56QkmoZNTXFveDocH8t1schDEqHZ+pq5nZvsyqEvt6Lbb0v0v53lcRZ3qAujxd
ROuLVeTpGubGrYKvUVVrgDpSI5r2g9KE8w7i6eD83ZvyPhzYZ9JLqTkA6vH8o+lNO4ZCKkhZFdqd
g6On27Qs3dcpGkI/DKY1UeNriyljcelsghrjkttGLSnMerVUvpqEJX7pOQgDZn1YfPLMKFtzyrly
LlwSTA9GkmSDLfsiZo0wqYIT5FeAEtGGec4PGtCq+24u75qp9z4VRuzsjVQZUt8VeKmvnMsrkyUy
4iKS4T5/Lb5lScMHvFATnlptSu6abmofuwjkAawbXrXbR2KZeMkvyWCUfqmmA1pbWmlZlCBIqToF
3QhRFy9OqDi/qNkV8dZ1+2qXD0kdb+ZUpYDXzbMqNpUrIWUFUJR+WzXlX/vxyR8EJhIqluwSgY44
31pBOOZjlmlsrVIbDuD1KZnkEUK05dh2DxprsIaGuPa9+dZU84CVOxfrnaexUjeRlZ9Mvf83dPI5
31JT9IxNw91358xKfAwgqOyCwHDvamNt+GufW0oKylIRGfB7wPzHsxPquallcYDnlJUY3zN3QCg8
ms0fBRf/r9tf++pQFBPhoatS21P++x9D2U7YNYZXJ6cujpRgo6JPxKveUq71RzWrVrKYK+8pES4t
V03GDu7yQTP1MRlbgO+nbO6M+oMorVx9tRO7HD5TtnS8zez1ff5PoGnNobaoOLzdnu2VB9XlHedB
lZVFGrHnsy2B+QZh5iYnopQJDAAizv+SWpmfHKOx+n1uj9EanPfqAkvcliz9U7M1zodE3Y8PnCrJ
ySzsadzYo+Vkm5Jlno9BMmrfb0/w2miyJmRT1ZTw68VoQYv90RhXKdZoY5BTia7C2TnmuZvrP+Nh
MP/+jSEYI1NUgSshR7HYPVmXA5dRneQkTPzY/IFbsti2jZjvKkdEa6CK65P739Hk1/1jrwY6rGEt
jJOT0SJC8TZVcx08AhC2frlttMb0vzYYGCHpqQcNkfDgfDALuLfZK5gnF2UatB/GJEvczYxCrPGm
Q1+2Vm7daydDgmYhvnLnXECgqGsJZaqn+KQrRp/7VokckF4A1vFzg5rTIRxcTxhEu33zC+Hjof0P
J4NOGFtGQs7Q7DmfbkmTWoSlk56apnZ+NM7kHLRkSHdCaYy3GCzm2jNzdX2R8JRqhdghLLUbWtPu
Yh2I8GnQanXeeilMeV9HGGrY5Gq12vG7OhylbBQ3QH/zhJ7Pry+jvi3R3D7ZkQGvs6m1Od00qpNv
WneoV4yV5GItwmgK7TLRhU9KDWUR6E1B2xRtlmQnrxvc6lGd4tl4HCAyrESvV64zD/4RqZjUTL/o
sxuOF/Z1ZeSnIB/tbK/FppWMfjzU096qlHl+EE5mrul7XB0U0VskLd+To8XkBiNyql46bXZjUCDt
NgJR8ZVuHJptK1LD3msI/655aV75fFjV0tBD4o0a9DIxCRFptPRKTU+KVUdopGjU+/A/qaqgjKGD
FjBNbl+kV2fJW/Wu9EP0sSjxTXo9hnMj0pNVTcM3rxjvplA3yg12IXlLRXdo15I9+fYsNw3dIQiA
fFFwKYu3SQN7nUzIsZzmXBQfzJnblormbHcbq+KWfaZBDIhbVTsn//tXGeVk1GYRoudpXLYwZ1il
LsYR2YlKbl7trRLZFCdtcuM5m+e02kSjbsSdH5aB6m5qJe/dL7cX+9rXpR0v0wdP+g/If//jYkcQ
r0e8w85Pep6KX27vKc92b9jBBjr2ePj7sRDCIWGQEQiAwPOxPAVJ4jioMQ8NK+sp1oriM6lREPiJ
2v64PdS1a0AKONCZorhPOHk+lGK2hCKI+p+KINTGbT61TriDwbRmm3Bt+cAzARwiOKYGtHj0RW3r
g9k6xSmMXOsnrVoX18yuQKSiwOz39pyujiVB0dREAFCZi3cCqScb53EvP7mNld2hNSNesa52HPQR
jDUu2dWxuD2BJNNfuMiXww49QciI2alK8fe6T9OhObQFV8QBN6/i0+2JXTt+OnEasbDHNlwWDmG+
R56wsF9N+8TG1US1fBeSxDEdkNjwu3H8XZvGeH970KszBIUBxJB4HxWo8x0C+H4WXcbGr9PGfMra
rPs1WXU/ba0W+O329mDXrjQyc2SZpLoM7t/ng+USo6Sp7PwkKzLnUBdGPvmxVgNYUGc9xN+8gIm9
vz3otRmSpNOmQUZXsiDOB/XQk1ZiE4tZV61F7I8eaE5hTO5jGTpr3fyrY0mWMBIK1ATMxViI2tl6
MAf5ybMGuq42TKidsAYsszQjWut/XVvNd807pgawc3m4Y9OJXTuz0aqk7pvvkdnJcpCvdb3T8jpy
H8iJ/7LtJBNzyM9gJf//kIvd4oInLvGbK055gxbHU5wZ/XfcuOpq41Zq92Go6JHc/npXJylVj7iU
aU4s8RFJ1fbNkLXiZKt4jsFnHl8CJdYSv8ew/n7SkuLjfxiQRIlLTEoEmYueizU3c6l5uThFTpQf
Bj6nb9uxuunyunnkeZpXrrOrE/xjvMWWGawwz8ywEKeh4tljhnxESo/mb2Lv4kemle5KbVMesuUr
jxgl1UaAIAD6Fnf11LBdwqYWJ0fN63xb26MODUy41UpoeO0sECFIQXVEZfj7/NyVY+d1IQWcU1R3
1bdMM5S7JszFWzt5fwcXfN+VEmxKAIGBEO/d+UhzK0kdRS9OmB4m+i4DlvCjyqLVEPDap5JqeVJY
DiuzZZ+jCIskwZtHnBKnDt9yUQUfk7np7iCVfSiq2lgJitaGW3yoAdAqCMlEnGpXugv2eeH5otAU
Qf1fD8ut7TT/IeWE+ENHXe5+2WA5X0niZm/udLM41aSl5tZJHGNvB3ldfbRqPV1TNbu2E6lJoBEG
UVs6y5yPFmGXlobRIBDet5zXROli5Nuq0lp54q4ktoTmBJfSfxVCxGKYYezToJms4tQh7x88unqk
doestKtDSeby1Fo4dGzqIBIqvJdyTaD62lf8c/TFm6c6jQxXXEKj2VDfQpGGzT7PNeH5KeR8deuV
uEvdvsKuratcUImtlJK3iyusqG3kdhKtOI1dngwHXdGGal/06hpQ7vo4ZH5Q1dDmXJJ5qjanoE+q
cEIKVSn/8WJtKF89yj9/KfjxfsCl3geNPSkDunTuTZxxEnPccRKqOFcOUV4/mCOiQlnhvERCBGs2
iVe/mVRtoKmJ8tTyQqnLOVDIAsXJHIO+8rMhENspzOa7umo7exNZ3hqy6eoepdcPbB6IHO2686NQ
VEZaVo0iTooy1A+umJtNASzp35m24IHT2rxhhZbdjzov3+3Nci3qtP4YeXHk67YYjCFLy9PcJO5O
GYfpLlOa3E+bIjrMmHF+9cpA2f6HQUE8SpQ3te3lPYNUSxlGWSNOKH6hbqPUgeuXA3zchFBmq3KN
dxt3MNeepKsb1sE6HdcYgB7WIsEt06FE/znkwnHpnRyULnXcnYR4rTx9V9f0j3EWX9ObVSoSiU3Q
MlQ7iJzxP1gjalLLCKnpXYz++nMatu3T7UW99uAiuc77ZBN+glg730Mx2lwA1mT+MOfKeEhQVlP3
lTGWxhPaoNa0cq1eHc5AFFJW7klZFoELWUPTjbWXnlD80JWfOHR16bPaWaXd+7JbnHy7Pb1rHw+d
KJX+CwQEUEHn02vNkbc3ags4Mhhl+ZqWERBWtWevud9eO/30ByQBiaIrenjnA9lahXJ0QtLnpCL+
2Qo9nO8EjLliX8IJgoVmGd3d7bldHVJmfhR76Xqbi7nN+mSok9fmJ+zG8ujoWUC5/+2F1jYPYYtJ
xiZDM6xeiS+WqKf3a5UZghuFE3rpkEoPvXLU2FEwO5xD60czA1LdE03l2m/N7MW8zc0s0w9dj7jn
MRsyzUH7sm4NC8U3c4g63xFQlQ511UTx00Sw9/n2qlzbYeSlYI2l2TJF8PMP0bR22FVI3Z7MMpw/
FlD4en9Ksuk+zD3v4+2xrh1Z+kIgZ/gK1EsWu5nsty1iQ8lOHdTDeqtGUTl81FszCXyVSvzGS5Pv
rjvn9sq413Y10CuOEBO8BFigINAShXBo+7rLvC9wdlsl3mjqWK+B3K7tMRkCIZwrmZXLElcx1q2S
lFN+atBTCrZ6HEz/YiKtImIbFN+tRpsOt5f02tSkwgk1DeSALgreTiYAy04xm1rJ2/Etauc6O9TC
LYbN7YGu7RN5eAxb4kEvMCO8YNacFmSlbZoZkd9rddzduerUNfsmmgZ35cW8upCIJHJUQakAGTzf
lnnZY3hvA+gq2nE8xMjtPbozlnN+3MaOs0micQz+y1LahAWySINn5+Ik1Cl2CSqWgCctwddtN4uA
bogJwvr37ZW8OjWcymRAx55c1tbSvEQJtyX5tZU2pv3TRTjLxkiBDhu9HSN7mwAfWzMGlBHGMiGV
iykl5SUJYnH08tQQ6YRI12l0sEax1KTo/MCem60zuxNkVPp/T5hIBHd5kpav1FXLn7dnfe3sk4ZQ
jCVZJVNdfFAco7jd6Ric1DgtYj9oVa2EatqGEHdK4FZqY1fIRMaO/eX2wNeWG0AtEwd/yjW3iL2S
CSPshOT/5ApF3RGso8Js961nb2kGN58bMxnnlSDh6lwJuPDRlEIwy5hdLUujd1olP7WFMyT71IOc
+aAoZVf/UJI5QkivbnHP8pGJTNeC3OtjcxNILBs3wmKdq6y0Bgl9PM0GFYHQSnLnEbcVic5xs+Lb
6EaN4fcGNJSVbti1C4KmAj1/eM+XFAnVnhp7Uhoq7glChjicp8346NpcfB+giSTRWon6GoAFRBcU
IoBPHNslhahsEBd204S6ez1oX6wxujcHnaq72o3hU+TU6fc66aOHRHXqL3pa4ERj6flHrZust9s7
7HLJeT+pnrHodP55YM7vKi0ehTMDGjwpQVPtM0NxHt02TyJIMKgm+iWYEgDq3ti83h73cmcz7ruE
Mc8N4PxFQNODvvgfzs5rR25ja9tXRIA5nJLdPYGakUZx7BNCtrRZzLkYrv57qP/gV3OIJmTDMLC3
DVWzwqpVa70hkY4rXg1H1nd6bkbpmYNr9UGeDMu61HV2kI9u6QCkM+uYUDZoDK4UiU0cUZcJXSXk
AXlp95njS2fJ73WKouMXTzHa1qe1ZDuPU+J1+WWOsh88Ezov9vV0qo9Icm9DGj+FBwCu5TQN3tD/
HAdqtzU4yWva8LJZ4Gn8rMdkSR6LBgeeczTZU3+njLbghaAUbmD1menc3V6CnU3Ij4DpDzmBki11
9+u1TygNlFZBQ99JyWCRjK76f0tjsPw66+yzkyCij3MooDU28fya2CP/Zx4jrM0rpTuUtHmbDaxq
jqvoCNqzyLysZ/S3DlutLz0ylZN4XSbXRo/BrLXiQi0PUb3b37070Ir2prFPWXx79qpZBbekxeK1
EbBKkdXNkvGSO3l7hKs5GGh7bbR6a1tN2jCQ4TX3CUUKVIMRUKgPFnLvLIHaQbdtRXYTUK5nzm1V
NcvcKXntMhTNfCpdqnpnIkU1XhobnjmafGpz5Gi7bo7rS5ldAwUSvgiUMnQkrwdtaNUqZawnrzHy
FyIEfTf942l5/DxV5ZTfgaoQk2+Mi7wr58bODtZwd+/yISQEK4fP3kqb6ok1aEbT4Fwph+qrY4jx
nRR9bF2mmPqQn3cCfei4Su3lnFKtNX1tkqNdArR3tZ9lrfbN6fauenuFMB9kRMbaeeTvNdD+tn17
U02jyKvT13S0yq+5urT0WvDbO9sF5+j2WHsbC8lxNDspMhHSNkdFdLXWaUuavfYwYKYnxEh0hLHb
dvKOij/7I63WDKvz6lugZYLiYS86vio27flUg5zt/4cNQn3UVdmbPnJl6ndAC/jnJhalud41jpIB
7tHzZ3US1V+K7P+dl9mJD7bO3ietYrjksBwEKiHXC5VH6K4VeFi/8jPG/Iwm6YCqNn2B7gB5thfj
0bTDgoQLB1jI5ropbHDwJQrkr4kQzvzRq8Y8+Y58UpL6GE7WyXPmChlBgVOb4U4qffy+H+3oSENm
74L//VdsLnjVkBgRFE362vedei/dHD28gsT51I+t+Wjllh6CrBjkwZNrb9g1OKz2OuAKt4CNlCau
NdQifXXEWGanOI7NB9Rh1M/grHDaWwbUE96pRrcciZjvbSSEusEcrfIwb3oGyTCKymr09DUBHx8C
piR/0R1sklZ1dfsIUr47GnX0XyUI4LibjNUTM6zscUpfkcnKz808eZ+8pJ4p4U3Jp9uHfm87Ed3B
bK34fPpL1/u2krBorDpLoQkJdAyRxa97H85jmgZxF1t60DkGINw6y/LEj2FdBqomTPfj7V+x98Ho
RKwPEp4k4Pavf0WrDcMi4X+9uhGaP4E6JVr9UhXJ6PiGrDD0vT3c3tWGQDG961/M6e0to8OI6sec
K7Sm0PNTWurXcUDzP0Uj8AuY7vRguP2v+//DrbHjtyAeN+asLUWBda9tZO0Z5zTHe6mXBXgFj9vk
6BbbOyS/SkoranzNea6HK7re1Vutil9trFzyd4WuRh1KhwjeJ3dt6il/O1EzWmehtHZ9uT2xu19K
iQJAB/fHm9IZ1+A8YfYHXN+yx49Y/qz+IUqdn9wSicPbY+0uIiRc6G4rO+FNYXYewd62jCUabQyw
9rLCph5UH5i+OAlncv64gb3SLVSw21BREfPYRHjFTObSzpT4dTHNcjqJwo69k7IM8UGA35tDknfK
6RQmuE82Ad4Ze/D2ypC+dn0Dt6tti7XoomRFE/S6PugHn7U3jZReQBaCwAWwtTl6XiGLaGhI1yf6
T1gSLab1XZkr4+y6Y/p1mYzDu2P3A38BGl2uZDLz6/1pZBRDbUAir2URy0suhVcHSlb1qGGiRXO6
vUt2B6OxvHbVuDC3RDbE6eMKnUHxKnSjLc7I/FWzr6Oo0aPThlbS7dF2JxMIFTZlq4vPFq1pd1Yf
tYkjXkdaFE8I9ddPGojNEyic1AoSNSFX/PMRKT+CbFoV13n1Xk+mBjtnTgfeNyjQlkjM9P+z2ih7
KZthPGujFAfTufeBvw23vZla21aGCiHj1wqLplO5TDzjUGQ48z5O/rdQTfj5Xz5v5cJZQLTfNCiH
CVo5tjwsH+qBPwDCPVmzjdlbOeC1GdWW/A+hmvYgVWOSxdV68Xo6GztKGo3Gwqu0S20OaqWZP3dZ
H3l3ZPrGw+2P23vscASslQOOjsW2cqAjhDSOVCxec61Rzzo1v/samH1oC9VTfNfoKmSkVc9fMKT5
fnvovXWk+IkUNORZ8tbNtsGKLVfxuspe5974K1cmNfXtuMtCU5tw8IzV/Nvt8fbuJGqdTCwRhlrr
ZrwsKzqrVCboGY7d/KS02penosrKs7Qr45501rv3olZfzreH3Tv9lLz4a1WWfeMEjDYIzDZnAEg5
TPrDNFKIClobElOZ1kpxcDZ2B+OZsfpPQ/neqpX1TpV0sSpyUGqye42xixpPliOHc+uYw3T5D18G
FpWXAKAZIMTXGzVXk7JPrRwjlBiqBDqfxYur5DSMOkv8l4TiF/4OyAzo/i3DsZjiYpHoZb1OCszj
ewdvmO92LcoPSOpYfj+j2e/rMtaPfHx3Nyn6MoAvVpmpbUd0mhwn5UnMgzRt2r/MynWfSWSXuyVB
IvS+oLDuHOyX3W3624ib9+LiJpY7ujbvRWzkYXCWqzxZE78AFDADY146x0c+V9zdXsu9OICwFUkF
JA2H6sP1WmIwJt1hnmFNUMF7QVjHxmOxVJQzKGBc55bZyy9ubqt3RptW9cHJ3J3klfpCBwuc5VY5
0WmsrMtAyL2mXTu/q3KjdF9ct47eRUoXlQ91S4p19P7fnWYsELj++SQI5tcfjLVbK+xezV/Lkpej
v2he+6MUffKXXDLPn4U2XspRy6qDu3JnnsFhcWRw4iG0bxMPWZaUgpske7Wb6WMRKfVJulkz+YuU
WnHGK1t8Q03DGvy5y3Pv4Om6mWdwuRRmgRGAmmE/o750/c0FlN3IAsv3FLvuDNYyN7zukifmxDVq
RQZWf2N39MGbef5/Y5JFAnQjztPwuR5TNnGkp0SKJy477WLknXevGnhZxfisfehmOw+Qmj8adBMG
fw2KMgxket6UZMubQWMhZ1hTdfnUzEZ3lsmimec4HpanlFN0RGNfc8Xf6oWUueknGSYtdCIT1gab
MNg1SQSWx/LOsQagaJVJj2BDF+p0VPDYLh8DeQDV6axQiiMUbb6qMbQol0XnnUWEPks0m+bH0UO/
dnXOet+7fXWQiOyOt54P0EoWz/LNeGOqa8pYO96ZE+9cuhKth5KH8BnU1BTAoD8Ybrtovz5vTbPW
0goluc3u1LhAXKHo3jl36+bvROmbc93byR11+iORg50lW48fpnY2rbE3fWyts2CjtibmCEVlnapY
74NS7/+Q2sPGoDNNV3et4gL03LaUrWZMI6OcvPOEW7kfm5V9NgUGCrpWFhdbQburQibgDskd/eAO
eft9jLxezCg+kuxsJTYjN5NeV47e2Yzl/Dzyv7GBGOXBnXE0ymbj67EXD83QM8pUaCENTvsibHwF
bt9Mb3fh+i3r/uOJDYZj3Ta/VS6yUTPq0mi9M7qvq7PiaFIiQk3BtfrhnPSd598eb++rVlAXZaC1
f7kVkoFS2LQmPnTnbnHSS7JQPqCaql9uj7L3VSug2qJfh9XAdhQ1Uuu2L2L33C6ufZ/BZBR+q5cO
AAdj5ikD+OdPv4vLDg4D4D9ttZDbwnxUZ4mGqdeyyyLd6qm35+YJ0nl6uv1dbw4xqRnWF/qvUMWW
36xWnGl2b2Q4XzWL3gSqjSrN1JbpGcBVeTDUG1PH1d6LcMtthkALOmib/afYtaJ0OgZCXdykX3La
0neWNyhLUGi687dZDP0H4n9yNjpXCL+vrOh9b3f2z7joBqyHEFo1D/bq9rJbfxF0FKBzzDES7puv
r5ccc4FozC6e6IqHwujKx4kk9US/CQV5e9EeZxS9D6one1P++6DrVvv9gCRx1db4jV/Qrm0vvdZG
J/KKPpApBt1/vrq0SihhoNmyapVfD2W1zK4iGMoUVYLKEi6nmHD3c0n5PS3r/zAanhjAJcDAUVvY
jDZE2aAYQ47RR5fAZ+dp5tqUft3OvsBSaI5ED98cSRZvfQevwvQ0oLZq6BKDkbkvyuwCGzx5VtEF
g5qF6E2K3MWlSJ0/xG5pv9zpDEIaksBkKVvWNyCQSJo6t8BsNjpipON0RsikPDUxWdntddtknetQ
MDdgEpGCrWixzUnRhanHpSejs1k6sftFQlYu7q1MVO2DmdNHD3KMRvQBZ3QLmx/ZjBiP3f4FO5uU
7H7F57J/6OSuJ+e3TapqvRE76aCc9Wi0fkStnWqnqTDqD5GVVNVBZNhZSSqXfKYKGhjE36aCosYL
dKxeJZPIqglEUZlgsNM7K90gHcbRQ5qsXeoDTOnbOeZg8PAmgQHZDcvv+gvLPEOUyV0BFmPhBHqx
9Kd61IfLAhfpA3t2OPVxK9BuqeODz92OvCrT/Dola5sWCYNNntZHNr5QAIvCAiuH5W71kPg78Yzu
GZIcdEbMJDsvsPWiDdNMIJH4Zyu74g148q6PY6iigE+uv7tNndiJ8N8M1cJ12wAf3eZfPEyMs6SP
fRBf1z/r91T711igrnkl0i3iUX49VgKAhSqOkGHcSV2cW4lWC8LBc/OQG4nen7wmS9OPrh2PD31a
xs47UgYvPkh7tkGeHwF8DJAgAZAn3DZPNYSSZ5mXjiG0kuo+8vT4xUtn92Nad94LSJz+YhW69/H2
LG+3NCMhM8D7bd1cK03p+st7fs3i1GC3RANA9ifkeKpnFw9uWX9WUm3pv5eEEfFn/Q1KkNejrr/q
t1PrZsLQ0WUew7FNl+yrtji5dRpBl1rfTBsydQCPavx8+0u3kWIdE8wOL/O1Lc9D9XpMVaksqXf5
HJZKt7hnxJ2kPOGElmm+m3TjkV3CzsSCFSLb+2UrBs3mejhZU0QmU55DHNfsO2n18ZfM5N6Wsy7q
YJjT5ChFert/wJzTu0Em0SYb2wZjRVO9xhXJEmoLkcK3tB54XNP12oMaq4p9L7kOnnu0GA6aOltk
ybqaJGTAW3n0UPfYgitwSGitKJnHsI815YvbRsPgJ0XiaKd2KT/obuPA5wOJ+SHqIju9tKbQvkQK
kjkPIDX7I//Jt1GLzI3IoSGkTt15y9nwpNlXpRRT2KRD/Bds7Pgxq9Sfw1gpnzhUzns0jtOPXFdH
Jb23QWRNGdcWL8I5qyHM9Yov6VB0jdKMYTSV00VPjPgUAxz/CkRPe1cKkb6MgAmezGjp3iuajaDa
7Q2+++HgmdEWJJQh5nE9fkSlp7UclgGlSIkJgO21COVKxEMQFLGXQMRJ/rUxmvwn4M3q6+3BdzYf
fVF6NGToEAu2+mICccwhmvj4XCzKGbuZ7Kn1Jh2S/Sz702j1HbZ/anvwtN8dlUfcqo60Ugw2d8SE
KBT6Gs4Yikok59l05tDBfuCkq1nd0mXoyzti5pHj1xYWuW541LlXJWtzvaLeVPw1VVg9vongQFDo
n1fOIbC1pAo0W3gfimhKzrKa4ouVWe+VNfPTMJ67+w8TDliDK4t3LA+j69Wm90jUROk+VEQkv3tI
igmhClod9FQ/RiJpPvaK8C63BzX5Q6/vST4cFPv6DgE+t61ao3nTL1rvTlz4rX2noHxS+2Uvoh+3
h9lbVtJK+t7oPjC9m2VFCGCVmc7R4O6mlujlzCjwqYpaB5OeOHFgdJn2fsZQuD7IA3buiLWc6K7x
DH3g7RE253yKsqRgFzt1fYmKPvowNu3nsivKg527d1gZx0a8CA08YJzXy8cTUR30Tk5hjV/K566Z
5y96lbn3Spzr48Vx5uF9rLceby842gcBe+cruevhCCIESKjcrmK04GhJzXYOdQTYfQ7QGOoyrdpH
Y9G0PzXt5qysuhRUBiiY0iLbXPWGyN0lTro51Fqp8wapjZMwe/2BJzYYrqT4oauu8T97Sj+bRlr/
+8cb6ZesLDLi6P4h+Xo9yzaP+EVqzhKaMpqjCzklBD4/qZsoDqZ58MS7UiaDenJAEh8JuOxcBy6U
9rU0DViE9sf12IORwv7MpiUUMh4+abNX1gGPlUwCNJ0TMOMuBYY2xWpa7RXs1NJElkcs319GSZsD
S2yE/srTGmPT7ewPZhaNeauw1J4rGan0LOUUG/Czn0o9WcpgVOa8EkFDL6oMkJWL1Ydy0dL6RBXC
1oMiTUVzNlfB+b/VMk+aMEvy6jToo6PKg/trJ7ggMgo4BLduYLLbNGIBnYTHuT6FajvOr64ZmYGj
NukfogrW4E0XHLaWweEjGdzsCWnlvaWJYg6pL6TOWVvU4mwaKCvAkCnS8m6yBvXgCbe3FUDWkZjR
QqUasAaD39LdPovrNNXnJfSoDeHF2Er5vKSO+lwiZf1+bV7l/qS5LbKTqiGe07qxzNPtk7ATb+gT
I9cCFIYyxLaZYKJ0oPRWqobV6Gi9P+PcZT15fdZTTEut+kMa96YI3MrNT4nkYBwE1r0ccQ2opMNg
4bDM21xXeCUkeYTkXOga8Xgn0mJ4LU3qWEgMJdM5scGY+1Y6d9G9O8ohQdN2kbOPG4XqD142H7w/
9hYELUWSZICWdLM3QYk7b6q0QqhhisdF0LWe+djVs/C1WqdZZgs0FsFqvyhuUr+PjCY+uEZ37jfa
9hQXKaKv5efN8GJ0BNhnTQspIzr/FsPivKO3Ix7zWtOqgBxZVCd7Xr0xbm+C9c/dRgOSBXY+5YS3
pVpX0UWctVIL7doYowTpiyUfnlvuWgQUIlfpzUCvnST63+1h9/YeMmDEf041d93mxE2GWia6wqkS
SmackO0xPrmz2gaaAv0Nm4L03E70B418yg9YSnuZGs0zThwtQkruWwSYpRZM7NgtoaQAlQSDmg1J
x8u+1ZzPuZcNqZ9K2PR/9chSiXfADcCAZkgCINAYaX9sGLYeQFp5NG3wlEK0ybiOA2ZpxpjT11wJ
ZYv/ZYZrGFwt4c9qPZ7mse39UZXtHZKe3sOQoiQTVabqd4Y4gjrtHUeQjKsy5FpRpj1//UvQyo9T
1+KXlIpsvs+DXX+fskkJui5O7pN5Mk6OYlcAdYaWOviSzNWj11MI0cZ4Oor7O6cBoCNPZXAYaFRu
YbqC6yt1R501Qkzt3qK2doa2sYwnRDPrZz1TkRUoS9EcHMKdXQlqh4D0C/b4FtUu7KpEcX4OZ0/p
VFjY1SyDjNpMfK5st7SQQe8wIHSjqT6lpkbd7+C+20nDqCLSpaGdjC7S9r1uKNTeBlQkQzGr5qWO
lsZvXSi3buFof55trk4jNKxRlMPAcXMCzWpqpZAZFxBmvOHcpXD1OJG1PxLwnvQO61G/m9OsQBPD
MJq72+d/9xSCCuAYkobRmNrcf0pZmZ2iaqywJpNAmrP1rGkZGAgXK/jHSamaE9yN+r1VmDySJ6rj
vtVUkOlu/469CV+dUHmxAYMDlHa96XO1ajSrWze9qeGKV87JKa5nHUP5RDn45J1chmIM5ZBVOZ2U
Rr8eysA5ZoBIpoY8l/SXxs67s55o2svtD9q5xq5G2cSTuGkBVvSM0tu59q2f8ui1dHT3orUucpba
4H5yyih/AJbWngxMNL7dHn57cCFOs0X5A3/pXhGorz+SNC6xJneZw6yNvCfXyZtXICfpN3UukpSb
RPdKHyFq86Avtf1qDKkw6KG3wcPABEGwad8UdG1aHcHSEOTpApQf9wrPN5JmvsuKvh5Os53UlErr
5lPTu7I95Rn1qwM+0XYrrb9hzR3hqPAefhOzPG3svDnTnHB2UwkzhK6nedLaFJxGnnXOH6LUSBzp
R7roLNH3pxa/fS3mHhrb0B6dMCZd/1IUaRMUXVSE9uKNLzNOrHAP3SN9/G228GtQ6rTMNctsb+Ny
7A5pbYJiCjOQcYFXuzOAuL53PlVm1j4jZep05z/dULDFEUoGhM7ykqlfb6im7lg6UbvhHMFSV4d+
eBGT2obWoHTJqVW66hMGCOVycBO83ccM+4vfStHMIiO8HjYbrMoyc+GGcapbD5oxYIOdSNN7GcSg
n4pydoI5cqajcLSNEczvCpdaG7urocMWBlMZwN5k4rGHantAp8cRnncqbBNzm9vTurNZGYgCP2wC
jBW2L1GzHaI+RiE9LBxKKOjND5cmsvSHAqb2QUjYHQp4A0EBf5M3Olld1ZiJN6ZuaC2DeOpaS4fS
19TBqMfVwWbZG4r7jFct/T8XZur1qnXw4hyool5YD1bzpKn5eAHIZH0bpXNkybZzEviWtYO7Ihxo
0VwPxYvOwx2g8MJBieX7dnE4fuiWh2MUiw9dPXkPtxdsb2cgmwLYnvrwiuO4Hm/SKmTxnFYL0yTr
4Uos2b+RLuTBBO5te6yFaNtSQlohxNejQHUCKEJWF7pOhQX4XHQdWBGntx5q+M/RnWFF5Z00EvcI
YLGuzO/PkHXjr+qFK2LkV6HtemAn6gDUDpkR1nqvLT6Gh/OjCY7ovrMULQqAEOp3ha3O7wastZUg
sopD2O82+fv1E/CxhGqH+NEb0EpVsne82NbDcWhMyHWmU53avMovbTFJhLLsvCZLSJPcX/ScDtHt
9d2beWdVi6TECW58y6ceCQeNacZG6IgOX7+pbu9lyQFJFNF+mhPF9Tucew8ef3ubao2s60cjYLA9
L6BnFApSQgsNlPZPCY23f5K+av66/Wlvcj1mFo8uisPWqsVM0ne9uGpZuQKmgR6WpZc+lrRZznbf
4YCm9PqZLrkDOE2pn5sY1/S8n5fq1CXekfb0zgTjXmgyxewxBLXW2PFbwUW3UHpbCk8LJ8uUZnzG
77ozAzRfCi0oJmPK+rOkAxXrASRBzshBtWNnd2HpTWWX9rVlv2GpJYYcpN2pZjiMcfyUFK72Oa56
5yJQ+OqDeZmKn4ZTKifXHY7qyjuhiprCWp4nKq4Lcf3l3CdVN2eNGSYJHIt7FP4GK+igJb0a3WTV
4tz0o6rHB6FkJxajoMOag25hWHeTkkVx46kj0k7hhLLZObKW7iPUEBfuuGHf395gO8GDdwxvmZUr
u5bPrz8QBYq4HutaDxUjLatL3+qjfZJtXJsWEFkUPQPBg8J6P5pKmXxqcG5+KMfaq//8NCG5wuIy
1Sz0dp7x3mjJjjwdL2Mv9/w+MfOz69TmcrCVdtYTjRFWEptStPm3x8mdR93tzMQI+8SL/1dRkGr9
xWq6c9y5oz8IecTB3jk6Kx8C2SAaanzAZgMtLpJSlV4aoRzV5Xs+ZjTyuuUlkbV7Bz54fLekXnFQ
jtv7SM6LyjW+DrxFLJm6HHDxFUaYdxhgUwA0QQyBatWswTzzMD6Cce+OR4uWHcQDnPrH9R5CiI7s
VaIum6RmcnIic4K/1pYB2qX5HQnM8HB7z+7EA4obMKwZjjKwt/6e38JRxk2Q4iplh3kkdZSAei32
pr+EmN3hjEu0NsX3UefRrkWvXyjTZURs9AimuROYKdmDkFrJAav227rwv/0I9FuqWvS5HbqN6dZ1
oBWaqL+MxeCQYrRJo76z0lRK/dx7aZl+BvqB+GHQ6dU8+Hk0ZUfp79tJ4dmEaxqPG0rCbxRBJw9j
krlq7LCkPJ6f46obHrPUkkFsmNlLhnDVi9tl3lfXKP/D9c/YALRpCVERecu+GRZYVWyucMwXOQXc
JQhlxkOVOYGiVrV8N7p9IgPKb1rsd6DVf97eEG/jJZsd/SBuJjrXCJ9dr8Wi95WWKJEZ4kVemf5S
FuOdLBY79RvVyA9C1duIuQ62ynMCZQURsf6Y3xc+1bkJzdIKnTKZz24qykvWCOfeGLtPJCDRVw9D
qvelIcq7ZZBpeRDBdodnjil3QlqCYXw9fDIktYUflRky3vwOTJniN4UVfRyFhjzGHNXPYqARcBqd
vJ58s+MFfJBu7c42us7rLBCpt40lD7E1x1kcrmOrKD7Pav6x08fqIZmmo4O+NxJ8XDIfwCdk75uD
3i5V2tjCNUOlEfeYX0T/xompXkw5iT+s6IHwWDEP0KroDrGymxDGdduUSDBZgE28rv6AUBXiYxf6
/sX0oRAD9pYn/IS9VxCZahwuyBZ//fMtvNoacfnhYvnGTS0xsjS3EMsJs2U0wjbvpo+qaAZfNFhh
3R7qbea6duvAZNMzWZ361n//2wbO5swYKulZoRIjGxdAjQd8HdtG+e32OG+vBbRCqehQF+dWf3On
L3h71GbdOCHvZXHR3OkFGWsp/CxSDb+KlqNC1t5uoXaGTgPhjwrP5mDGNXdhMzBeZMp58rvO4DXU
j2V5b8uyPtgwb+91Pg4e9VoE4BLatj2VpnYanjlOSIvP/gq/f2xDDyOa4sfsTmb7XR+RevfbqK/M
g9tvb1oJMGhWrq1wSv3Xy+f2w2ipWWSHrUq/23ctxQ3qyrICpcjTzNeq7J8/X0dSJeIrfU7OyHrz
/LZfWqPR3Sp27RBtp7q/d3Mjb32zz+P3si288Qzh6ahWtje7QGPYPqTdAJI2Sykb6RpyVmwy/rr5
0MhS3gunsd9b9ZDfL0msdkHuJuVRXXDvDiWekQ8bZBVvPHaImxnqkewgpzVBF4Br5MHaZvm7NKnT
k2b183weke/5NA3qH3plcG1TEQHdCM2R1I3L9HqW9QpTs0QkblhGyhCIJVfOSSHo3DYqloPYOR5s
o53TAgHCRchhFRJ+k/gPulp1msp4FHWtByB27juErIq/R8PVDqq7OzuW3bOKKq4z+6a660w8Ys1m
pjJn18YZWz+UJCNIHUuuSfhBzhE1aHc8Ko+kZ8iz0ZK6nspU5pHtRBQgy142ULkV73mxi/qfRZ27
5yKTR8DuvamkloyYmwGnBrLa9XiJI/HRVmYbiGRZnrqp5zZOgW5OxqwcAfTftBpJ71aFyDW3hxCH
TPj1YGlZ1F3uxV6I7rt16YtE+Vy4KX61ZTNfUqttA1MxMqKsM8uThlRqTNvf0r5RlDUOgE9vjws/
Ze34rWJWtF82gcFOyLHpg3hcVygCQx8S38rZ0iQktj5/sLXZ+GqaTVxdkJkov98OSltp6DXNhZYF
jh5PDVCixuYW01s31nHq9cJ80VVIsmXZ+aPjdd87NZHgP8xCPpheMZyVqFIG36oczBctrzfz02xK
91uJPdJ7R3GPzjGN/3V//VaQQ5SOZJinyXq26Flt30NxU9dZ1SrIeGo66J7KyjIjoDzW94HI4sKA
GB6p+UnOs/PSWjz0/b6dJ7qHA06CCHGNbXmyFG/4ghezZZwHAQ4g8IyBd5WRV1Z7sjWUsyIkUKzz
gpqXEUyTiYcxCl7TCebIvHxd+zz3Wp0rSjBaUWrMAUKu+tQHaeqh9RMUpp5rQzChuxUP/rgUWroE
spNJ9Jwuapl9o9vVyu+xqjfJpbTJEe5hoKSi8+vUtqKvyqC3ve5HheFMKOrkyhxjXOS27fhTVusk
39uzHBUbqdpiHD+bZhsnTxOG2cNF4Jit/kVpoZrf10lVJg9GbSreqzUKx72P1Jkmot9xBWjS9xoZ
dXcV7D78uvQl9orHus0lut5pbMcPtlqbWO5IN9I+WG4DZjWrB1kHIoknewEAQwaCyKLKDC1Ztvwc
EnXOB18zl7R+mFsd9pU3u21y18VjU7yb3Vqa70WMB0KIDbWZ3Olml7soa+sIlvmQlYv7pvbU/KGE
Mzp9AZoxFUGp5W101r3ZNtE/bOfsPnEp9Z4NPENmH4EMy7oobRe5Z9wotCKg/RM3mNrEevcyDpq+
/EBzSTeelNHC8Roib44hmWfNRfusTJDjfOnSj/ww2LZYflhKmyUXF5cX8dQPWE1cpkxR+xcnLvPl
LrORtD5hb7/yobQCGkAINE3G0wMA1sUL2jyf3FdMLKvpJ23tSUOk3uZl+JjbiCb/i6dEWdWnsR/n
xDqPMKbNoGrw0+18zViaPPddUcai8B2jMQY9mOixraLSFayrL/qAEiCm1pHSV09ePtfRCau1Pun9
3KhiJUXcCTGwd4td0l5Tqqkf73VoP/xnS55UdRLQEbJF8hQtvdM+JQokMjxg7dnItVPSlNpyP9HP
wrW6BdGpPMfG2nAPvB5+ughIFpLmG1ywpnjU0CVSLpTLhyY/e7kizTtnTnV8DmoD5Wuky1F16Edf
m5tRjLB8F2Bxp6LlkBZ+2UW1/Vh6DnTghSZJ9YBnQOd90OrESO1AG/AcfpZRHHc/4mjJkgA5lLTT
zsIuhq4LcBMH9GN6DboQthIpBCZvHJnigL6EQKNaqwT9utNgLVp5ttJlWs6lAqbUnwbFc74rCDit
4EKtemrlnFZ+pGW956+EoeJr1inTcO7rGqkgj3cuBe6irbOv1GRcBcX5qK8vS0NzTw8MXdj6s0OL
czlFsjP1d4NlN9bD7Do8pU55BYDkTp+jovk7KmgSPJaF7S6fxlw2kwiUuRs0Px2XLP5RJ+0ArEfV
osQjn00bdVEDXVHt7g4CfQnqSXEqDH+WZVEjYpU7xPV9qjbO8AC5K82fJrXT5w+dNXfdCF41jrxw
amNr8YsqdcwfWaXjtu6r6ShTPzE8ZQWUSkeNfkRmoczfjbqq26+IpU71Y4sSZPYxTmIkcCDTxMiT
UXUyqbujmOY33mJ6H6JWHdRHASdyCVPF7nT9QVSzE9V+V9E8OOlxjyjJpbBs8BLoPRf238JolPjf
ZJCtBUKI1uVZ6EM63GV1rTYXfZB6/MjitvW/NU7U7RP2xArwOtvMVM4CslFi/GeIy2y5QO5y09zX
BkvK+3hEbYZrxu21f6nvq3Hso4+pzh+VqOU/Mtwkyu5bfUYSMKNaF7+vu2aQz5poFPmg1l0xfWWD
OHZgjFMzBHZrdvWdtLWpuRe6VMX93Nda/piW7ST/mSsEUJaw7WNaT7bMtfSh76sR6985qSVBqlZo
COlxm2jfJQCG7iF1m3K4TL0aTd/LmgslcAEjIUdrV+6qGmrE7artPdZu131dvMpEGTlqTLgXaixM
9W+InbX1WIp5nvtLPqHP9YpsFgIO4/9xdF5LcuNKEP0iRtCbV5ruHisz0si8MCStRE8AJEGC+Pp7
+r4oNmKknTYEqiozKzOlKHgXys6kr5mMM7mST8ZGY9WyMrElhbR9L4q+Pg55owYq9QVrC7F+Rynn
nqKKNUbQP83J40OxMOucMOSgX5IffK8jI2RIkaC9JnELtrkPE67r8L4G+xXcV2PxMLm6cx743Un8
Zo/z6L62Daf6wWVCNTfp+B0i8SgSZ5ePYdY971tcb0ymazr+imInPp40PMjdY3gbzugdBmAYv5+j
PGKfAF7OzG2KkCoIiuawetdBRac+8hNMO75qJD/bZzDmUJR07AJscpGRjGWOTI1pJVMIBT+e4Npz
NfcpwoN8iiaREtUqOvKlJF30i+qJUq+GPXWCLUdu3HTlxNK0U8xOGq863wxtaK6xBhG39tQLxUKh
vS34bn1MNKYujG8N4Ss2v4fHZE/Z7Iq2GjBqa39EscjOxyA2S3hUJpiS4xHpepr90OvudJ+bPfM1
frGrXoLbsiR1lpt1YycoH1UsfVW6nFPS7onW+Kpd5L7P2oa1c93t3HVthdy3SyTWmnFnfw3rIcd/
66JcXqEA6c4+kqSj7Lvo23DoC8nEbIszxFyFWzTc+E6JfcvMB7tlwXkhugV26XeAblWFBXXS1G91
6AUXkmPUhrxsNe11ZrPQf226sxVPcGesqJZsbdRYG3n3T2REQfkft9Jsqk1MY4kzAWuVp2+x2p6t
HdXHXjl8VedB2GOBvMaNckdm0b+xHbq3ZFnancpNgtSj1vtKf9YY/TSYs/6juhUW3iFoUFVnmziy
IL45+hH1adq9Sjmnw3Vc02W+6nmgAXdxsWBTGdujC6uZJCFqWfvgoWTW4hpEUZlfj6WOEn7b4qbX
U6y1l8t92//rUo0ddpo23c8lqJv3JThdZI1NsnuXbtIj7j9NHX0woz36ChGIFn4+bK7IrqyrhMNF
n4nSz2aYlubmORrlpuooo4/TOB9vJghq81Gp1Ml+1PPgdTlbv/HnEADZ+exgv3n8URN5Ip7w9qCg
7as/njbi6zTBHnlPrjvp/wZW2IZiDGX4tm4i+EhmtA3zbPYz9YTt4lCe91WeB1e4eGvIxGx9OXlb
TCeMmSitHZmapjib0xNXbtsmukl/NSE5usH6JmEBOooCH9PfRYRqKRIPQ94yjWvdlCKU7Vu980AW
XuJMb51Q8r8hTbf66mdanD/tlATjf6fFGLU4kyHmaW6l55oSx1RCjtoD5vInDabOPjmDEsf75mPK
h3K3MdPNYnyDu+jk9NMzfZIEyV4HmpmFYq7o12uVfKK8de7jATkZlll6hjrHATl1Lx2Pq53yoOmT
fzXaLYazjPHw2qBdkVfV0y0XxynqAU3AHuqP/gKF+Kw9eRzfQwfaKpdCH3NFYkeT3QYBaUATZZvm
2uu4CaJSTX7M4xMFJqnQmSdkjZ1kGmUe1+Dzvmu3u3ph48Qd7V0Wi1zjW/p5HEbzt3fnaS8jXsmX
IXCyraKEhX4ep/t+frD16WVMUSFtAkH1mEl1pcWeQBbRqNRQDie+R4/Qy1Nb9sojqttJm0TeBBvi
2Q/K5xRVPVXKuUKmGVvn1nUXpzwEK11w1ek0X4cgXevXdhmC5tuQLMlcHdJdg2t/hK4ozjaKlgu+
M93xsp6LhlGS8yp+gZrosXKSgRLXBFxnP1Rvhf9w1wB2bBgcJrs1wRGIb0G4x1cCrxekP1Nw6imf
BjO0VXbE3fGRySI5ymAb0h6ppvLsgy9Z/WRaxGV6qJ9ckfYNxzrok0duEKSuebSkS1z0g9KXpj+z
vYyPbJJ8ov4G9+2bqS6JIDqSgmW5Vl0tq1ZbHqbNMH0TbB/sl8kNpC0TbfRZDqmoCQgiqcd9MITt
xZU/Llie9nJgoTAYoub8Yo8lcQkCHMVZzALzdJcjRIvV3JirTrN9saCoCClQaGcH0t7V2yadO33c
jN1TVJvEUx/TGiE83WYctn344M/GfRVhx7Nq3FFkZRAzrTFj1WyGFWFosujZIAKM825Qti10vewN
188w7/m9+zleOjYY6tcFhUDzZ/GUmO8ulWhctW6T7cPsZI0tTLBlrJVlTfNlSGJEfLylxCkHNF+/
UlTyHL7FCb6fYdCZB0/VI2yN3x7Bg9fobXmUftCQW5eew5x37pq94RIZfSUq/fwZ0cy6uVE7Rpyz
PmXKZol3jhXHOFiKgTeT/iJnz+0LR0O6sFQ6WvzX5RA8BHYMP00MXCAlq5eph3N2iFVT3hzEOd4f
Z1rKRaxb3hkHi9Y6zcxUOuY0aSGk2D/owUMn5LUGacPY1/72NIjw5EJgyyvvASj78vSCpc3FPQz5
ZrqhCYpWyPA7kEfWXUSXbkHRTHJWhcIdR1a9lYi4grRNQoJ+h3bO53SKTyIQJ+qcnVh1XdfZjfPQ
39J/2b42P+YWC/Y8Cdv4n7tkzW8+VzsVR4+bVJAt0uNH9fkSOXdpgjtGe0LTkfVOJbOwGXNfNtF3
dkCif63Zp71oSTY5izjbp58DyfdtITvugRLVuGD8kf1cP9je1eTlCiTEfjB2EZJPIJVyCzva/SRr
Qi8PsEv4HRnnUPkAy2xyhUnFl3hhOsk738R9ZYYxcZDIJeNQHCyAsjZ76EGWjrOtDpdpoj/Nx7Rk
RQ2M8ezsGAbm+6S9tVLh2eAmT5fp5MF63s3Rw7PWhfCXqcsnq2ev6JhO2uIQS5bkeFK2H3jGzyWP
MW+0Vyzymg/x0N4153Vk9gv78UR90xhszySEsUBrQm2/s8vL4HfUygIPKIMpeIPTxxft90IURxIO
f5jPBIu+znIuN3M/fM87qSRe4amuI0Juz1gGzs7V+5gGdsDhwM32j04YDrrszpNQ+hm91POBocwL
exMj0yo3JEaPzSr/+Wsfu1VNpJbEHckR123iki6RS/VrkZCXQLU0ONLmY8NcnDsmgzq12YwP7Rov
/j+nI5q68FacUAqesnEpdnxxP4e8Mq9C7NW01eaexpZtdwa6HEAtknzo9PRFzr458tRIykO70tGX
Tdx5f6bANXuphef1ZQ/yyGtp+pjajJLqow4MCWNz7LS/hL/NA5u5g+vkTLTI3SM9HiUt5dZcLNPJ
C1orYFAsgSMmOsPKQ4X/VLxzZwzsjKTJFn87BFP2lrI1xeAbb+8Q5XOUB5ENfK5nGxjs7lwElkeP
NrA2K25j2brxBfdrSoeT2pahwAt6XfMZ31s4n9SFthRb/F/i3LdMJ//sCn9IFKkmJ+fG9d6Hdk3v
o230W3a999MM6VFmC5tbhVvP/aveQVu4Ter0i2rOpbssQUzFbZH8qFwhvAEEETb4jsGrN7JLEUnm
csCDG8dsDliOVt6Ur8dqgrwPVJiUs2/Phv/3MVX4K0kW9QPM5nKUS+1RerYRI58OdSJfjefVbLFN
IffnfMY0oQkpHXdFfXzktRp2Vkkbb1d5Inu/wQNQTFPpzan7Gnfr5lKdXQw10UxnftHEffZfGIhO
5S0X3/fOb6Muj+tkm/Nk2cUnGqANi++ARNT8jMlxzn3ageMT6sUahcDJy1KcXFUEWzDivLqdDl2P
lOookm404Ye4RtLLJ+L5Fxb0gbi8yY3qMurm7jctg8/qjdLOf4dYh6gy4xK/zVTlqRC6lQzYbtr+
c/tNbBX40/lz8oUW5aQZ2/KtZTWtsDhQrm8ol5vpA+XFrK/CDdRjssfdW9cvqc5F6/Uvmio9X2yK
zvdx3BQvctaJJ6AXdC2rZp5qokmPrS96I8eI7j6Aegxp5G8DaGJSYFJvh5yd7rjOebasKCYQifaC
nm0UlxDg6bwAIDK1CMJqc7JPLYVd7HVLyXSGrWgi1nAruoulfxoBmrvKhVLJvri7rQE242NkUsS6
+jycLq2UOfhkA7lNQ+Vrt/8Ud07oPvicmKNgt3XWf0bHRRotxiXUz54C43+oNUsIt7qzBKtmNAOy
JCZ4eZOB7cFdMFpCZTH7CliYMXkr1LkmDOnSD19O6HQvNzM2DYitSaK4NmYlP+Pcdctf2ZKweaAZ
MW6RTo41uRtgclHAmEI2eTOBUzdpMHkrcDllUWdrQ3466mOXJDQd5/TiOHbeyp3mgXgiYsHcm9uj
AuwWGQ9X7OP7Hh4E0VFx30TMCkbyvcth2Nv1Oik9M39lyxF9T6I+2S/JCiBUjJvupxw8dNv+yM5E
MAoOw2fRN2kylXMaYYOZ23TuUh4AV3h3PPj/XZO2XyxDzfAptf7x7tPpyULKmF81b0SHvLQ98Pp1
brTztgHx+rlapqWDgtpFIordOh7bWKKO/4W+pMDNGLhMueoyZuCZdHDOPdoeHFYZi0xh/dV/kNmm
1HVGd/HeILqcir1hI1v5kbCXOtLL+zJkA1uhPGl9OTLwTdiHwOhUVHoww0CsbVKFyZR8mMjI4QC3
x+ZehnjktuO6l1WSdc5QwC2cn33lpN/dxkn7x7Sx2vvoKzXR3/iibSp2i9clp6qo4OUO2ypCE09r
HxIUWZ87ljbW8lhbNKPDxKG8eHbHop0jrY8iaxl+H9hCqT8qd2tUpWXkfabmZk1ZT+78fT10pHJ7
d1556khNDSvgVWaf7AiCzyNwaZdLUpV/DwkpI2T+cAmw/qwleETX8MNGtn5Q6DhUD2RUWl004aT/
8d07f7Vmezsf6Af+YVnJdDOL3o65u4QGMkI13d36CRLhkvVj01cbNolN1c+HSIsxWcc/IrByrSSm
JdRfe+6vYouC3+F98slXy/xwZRqYGpjiUTzOONT65Zm2fl0ectc/uknEv2IIwX+114lfTeZg6lfX
zuLlrg19U1Fc6Kr6dQINWyc8VZ4HUqoqYhVXUQ4AArxnxrpcRsP5YdzXZSq2/ow+8d0mJ4c5nN9D
lYgB05IWYz3sQ6L3iWnHK1JpdUj7Gie64LVN4tLQZQMcrinlq8ZnY85FaFtTaW7ol/up/IqHVb0U
KetmU1XDZdhLDNLzpkxyNzqIjq9LajpTdsNk1e30jX5DyDK3Zbhs9qNaqXBVOgttnzpQ4bNizuLr
6vBgyIppd+CCfDIFGz72PeyLGDODpdhqFRyFBCOZq4X8oy3PNFKyPDJjy6yGqTOfczvHXWG30L5O
+q73muh9DV9qnymwgrVLymRRadmPO745MR6KF8AEv7mE7mr+eNT0uGrOqXnYcfoaytnAjsDMrdja
HHUL/NGHor3ocOYTnLGeFblQXfumRQyozrM7fxeeMfRKR3wMxYRPo8w3LeaPVnVKlfig91/h2t2u
gOa2f+udyahsxnGJCjl06ZsRSiVXZVX9MxPO+Hg4y6afG0amhy5q15j23ju+9tGx+UWPtMLALW3z
WbJYRGL51rX9w2BVkl3SGlPrIoI6chjttvYRsOXY8gju9lGFiMRzf7HLUezu2j4hQxqWYoz9WpYD
heaRcVjhF5AswVZOKzk5xXKiOCnUIts77JYJlyUCgE0w1F3A5Q7NPVhF2ebriteSqiKIJ/oxOrG+
HBpne6OfFnu+B2SA5kc7+HuuA23/BXXKjvDgC/vCG7ftSxQ57fHYnTuzvj9Fza8UKyUnX3ZQ6OIe
ZfxCyHfP3U3M+A95pkDoaWcIi+vVqL/b5XTq/JxSVRcacOK8NGzPvbuGJU8XWu5H3cbO17Bx619k
Lawpfc8AWH1ahsQD/HXIWREW7uMSNILoTq+NngJ60r0IwnP+apem/me4gc+cKXr4ELJIGuQA/0Ln
pkcEWTSu5/zojYMv/JAxAhboqG1fOSTKQfAFwvj5VGMZXUzauSv0Bh/8aZAZNkV7zINYHjtrhFW4
2Y5W75RRnMdaYrAjsibpSnbI9VqmQQqbqCzbBPza5YAacaJ5ytl5Unt5LBGzgLu0Z/AYaeV4xa5X
ICIZ7vPHhOQxVm7NRh4aTmDTf73JZkRJ9WS+J7s8mssZZc5eAhjt9YPTLLP/6qAeHS9NDNpLue6S
Z+k1hw+GM3XfPY0NIY2vLybgAuZEMinUuV+8cPTY7YpdKqXcPc5Gok5F33ma7lsgefwuSdtuKhd2
bv+mKrUYsHtbx/+2SdqwdOBL+feTf6S3jokmveioBUIzXhdcs7Ad26szwi5cFznL/XVjnTTJ/fkA
BYT42JmTFzrZitUhlRZ0s33H/MYdfUH4VR+32tu0og/xvS+9SVp7BbymkV2n9hjKBPsZ86FjI5iT
M07gtvcH/TOrTgtu/+OxeBQJUthHDjxReUCBmT2OvInjQ167bfWrqQ3VdhFSE8R+6lQOOQhC5t7i
cIy+cafycBKsMfD0jUdz5kGsI4cCT1PCXvpyPslh2YAoD2c7cwfIqss3aD6A+qY3PUaAW5oVhxt3
qvD7lv4xY1ge83rO8M0TQNPffE5rXZrFJ61DGE38GY8ef6rGGx6nfs3erHA4zmjegB/32d43uELT
/zrhcOhqZnQLVducvnfrveW0dHVR/SuYMnxlAzNqW7qJ0z4mGOh829oWGTO+FswJyEuyserjY5O0
9WguELoRZgVtsHdOAbUQvbOd2+8F/gWDLbX2w++zagz+NCpIX/BYpHF3vWN5hsAQzRXW0Jse0ySq
hxdnOtfmC2tmyrmhNqHkezbcYf6ld/7IOq0gxSY8F54wSO+3bzwRq58v0TaOrz2dA+B87R99Mafx
DuMXTEFfda1MuO6Tbk8vzVHDcjlR8Dlb6tavjJkd/vYQdy7uzo2gQce1I3m5K+wwRQaAmd45hu00
5HV2+OfLOHv99HZQ89/rxp/ONxwA+chxtUqnCopX/A6XYJ0uvCxiTYl1qIMP68ZK34/BeJt6qdF1
6+vht2uV7nT3NzFPlERpMTrJwyWMfxoRbDhBA3H1N4FpenBzDzm7byH6BVue5xSu1ZrGC5cyri8n
1+BmP7ndNJ2ELO4QR/jUL210nQGuvFzNMDrPpwR5yENa1o24KsOfA9C3ZSjHuSl68KHUk+9jgiKF
laVsNx+l2fhCjUr9DcC0j8Rbv7bOVNg9UP0TcXFZcJGkVGQf7R7vzmWLxS4rjBAn8dSmxP/lgQ+H
eovs7O5wzUG3FWIOD/HcdiNrr/cP6XiaMxvFXw7c5s2rxxPW0MvA5kVvNloJHKnQPi6qr8KOwZhm
kmyql8HI8898TtStnbJzW1K/fj/Andg92g1kWDDqNMmVXpa9rIdm+a13eL8Kcmz4aVEItRUZdGNW
7vE5s3C8tePrHsXn9NA4WhfAQXuh3PYTA/XCnTZ8oN6813FaF1m8LL/HQy8P3GjRd+KOQyZKckt/
WpbunFfvCBl2V1YAODHpL+Jt5XtyRN8GbDpwDxvl12ZPu5xHROXBpLm4ynAQ87VbmvHd20wYX1w5
bkAFrfmZAIxm1Kqx1v+NgTe8xi7J8sg3RKzzUCnrPOqsS0WBMKfd835Zmjnf9ij7a/UGV8E6eXdr
VJSRAmkAruq6Sf6oIGzCC9U/Cz+L5JT+paVbM+XUNwPuie4Q59Hexf6NPDV7hTUPnsC7wPVCMX32
0aJewDfSOXe6dv8T+hiUr2gjuG/CfquWVPb75ZjFZi5Bl/n2Qz/h+tNGeIRUUP5z5UYtrmrsj0Vl
ylQCk5P00a9+boEBUn2/XprmrH/DY8tfaX9+QGmezeWQhBmQ95LNFE+f/bp8dWYkZixKJ9XSbICj
K1nturTHtl/JhA6XIt7caSNWlxqVt+TMuiWPTiZybtdlpJFktNiM3XGpSUOGhWOS+tNeH+vD2rHi
y9CUDT9pEKZXpK4uI1i8RLeFZzJgGtMB4kzZDOllHLv2H4Zb8VG0THM/AtyQPMaz9PwjGtYViqOW
3d+k5UuJIttun1g4TXL0c0ML+6bn1z4yyXghfWwJvqsznf8e0gyAze4GMp1s7fkN89uG8cDeAaDI
c53nYcqW7PuJBCh47YN5/97aRc8gjYRz3OpRjz3KnCU7uFaQr+Q2co6knJTD6U83H8JwQU58DWqb
1BflJt3yopzxiAHc2+hvmwr3PzSxzZoDsbvu55OuiP2doDv6t3N02Z2c0j39S4QkJ6c2/VDNs1nb
a3QkUK8LTdgzmqrhEZGVh+FJg5wj5LtyIDLMWm3RIORnHkEGQDmZwbu4m7seRRcTm1IdNL+qZCtJ
bH832eodMY5PsXG4/72bxyITkKYCZCsD6JL9+VyM8vh1KkM/ToFurl2fEm/P1LK19OhztF5aL2qO
AoXQnM3FiAZkKOvEIxZhzAwt/GJjXlVcM/2NCbqzi87OkFmbmUPet6rXtbTtIJ3C6z35LR5R0eRH
F2oMRpTt03zXTY26IQtARwOcLjKam5BikDptsuYLYn/UYEc8dI/N4mUmN1JGf51tn9fX09lp7kKL
0SNaFLKTBpxF/wSO3kSxhovZSGxr0M8Q8oLJ2jlvo5PXZy/142jt6V/ukwHgl8tTFB8g7jlVN6yr
7aR65ZlJCOtrpFUVtAPSj2zrMzRHoe5oHB2AlHsuFZKXHnkRg/SpoDIkobHLYyxaG98Slv62couW
5nwYmyFsq443E112E6Y7rE80t3k899FLa/rxk2zN8o2Bpmbgdtz5c1N70QO1ZnPLzGrFJGrnO1Sv
R+dhmWwz5axai76qu2X+fMLj/u7Nmb2GMpAHfczS/dtoKQGcoWBF0WgYfYBuu/u35AzovdC3fejd
c//rOt2w5wb1XJBPKpueetFvDwqgEQsWyK57Z+oRbD2N/l+G9gnlYeBPX0QyDX25KA/ujUSZ0cuH
uHGTwks382NsJ/NAvbdPhKK6kJth24wlt9Onxrr8F9TJwU6146XlmI4nTspHywef1C56ttgTR5RD
f5xZtaXh8uj34/EeYvQeFaKuBeZYxzlChBEW+Yhp6Bhiqu3oiK1G1X/0m2PYn3YiJv91MzrKnLV8
7GX9eAoCAqG95f30RXxZWfNBTkDeUHqZ6ajvTlddz2jiKGJ/7D7UY77ZjGbcN538GqX99Jf7EAXI
0IztRzd12+pe6m2Z6iCt/6ZoAi9pWsO09l40IhdR9fJeY4MBG0tjnF6jrI7Gcphm7gIqOT6DfouC
iEMzhhQ0c1IjTLgcmuQF1mNRYzTHZUe0/5xZQ30BrR7XAsNi21VoPOCNHbFv4+eh9+Yf4QRCURyh
NwUPgztu43MimglWy9dSnmXX+i0kGgLLCu5nG68r7xPN6RZFUw7aNM8Q+DzGVbS0nSzHWIXwC0HP
0GAsRtZXxRgxv26Zdo+HGrAIlpTAWaXO/vNqUneotrbpx7exHlho6nm59A4Tb1E69CNUJPaxbltX
bwNfBIaVj8TJiK2I7BCCLzrIFJ7XhlGppP413tViGse0HR0OmoVp9sH7Ymd0bwOqe2b/E8uaYvPx
y8m3fpx1OSbb9p8ZhqbmRaeEqALzo9fVDD+/40S0fglHHLUFUsLALUa3Tn5FkcGNwcBcl6ZRbNuL
IWsvCeHtz2N4LH/4VJ2/rjylrBRDqHsL5iSBOkNDCTtVNzShxFUtGolhL9bfaKyZ2FGQ+y8isfbL
ynESRVc7+9NJL24qb+7d31iTH88nhlvt9XDc9PPBtkmY++Ool1usLd1sNG2DX3BQ+pGtXbwGi2Da
ccbakJGCZKla0CgIfJoYEOrk3UYnsM3m70F2C2Ut64/rGDbdw4miIy6ScD8mbKuSQBO52EX+pXOk
SwHQJLCWymKNC20+Zu71jGM4vsUb11eLX5AqBq9eBU8o8vwor93kgC5YsgynxtqY+nb4C5KnrSe0
O5IpDcnQp33wwBDELpvmtEcFd+XhsMkO/HexYx+8Yv2JQsTzZeeV7moBVwFjdZI3kXElvfhs2m9t
16XOT8sA1VwFoNhY8ISK3SOuTs7HAwUy2ktEquB5Bu1RUhLUiyQ7xJwquegEzLM4jig+bgeGP1MR
D76lZCOTa3imJeVExJP7K0PV+rePNn/kJdRrdPUYQpL7v6Q29yfH8Q0utdfF4tQp/1I13NQobdzP
XRMfKJTZgerz0IFbMclKllaNuOwF59umvQTHbL4Nw7Z0xdH1cXAJmc2gachx1letF8MVkCWD97A6
1Ovr0GGa+0zun3QuzF8JabzQWcmVHgsUswfEc28ssThOqY59eQo2TS7DXHMPpOnAx+s46r99jGN9
TbutDulAusFy4Tjh8hwbvrxiUt3+aZuQc4ILRUuQZ8tdZ+9A686XqLZ988GOEP9lrINQX2JqRPLP
T2Tyzk5sbS4GDjN57LN0/R1wrsE/Jh9ETsbkW+UugC1GeVODXMUu81TQPC0vnnT7p95bw8vg7MdL
JlsPdwFKwqsgjOArGsk1ruzITgOqwHQNXjTah4O5OQg+ySS0TbEo7EcfCa4Nv0SLyj5MoTqHEq5/
Iudyj+Y3tgCD6alB/7GDLbcu/FhaOzedKWCV2AjfrRIoR2aasH8/dbPZr1Mv4uFmecev7IQOOLnF
KGKuzuBL0s8sWhe1syJxF4r0irLNqi5FPW7iEpnn0eThsYX0ujZiME6ClX1zJ8SbA2liOMEkZfUG
ihbas1B93fzTZJud14Slo7PsM7v8QRaLGLgF296gNkJ7OVjGrryurR9xtN1ktQem+3quMc/anc38
fJ4Nczuk6l0/3rSbW2x71/0wDrBvHlOHUbrWP8dpTZ4hqs0ntCjnfyxFJSwaAHOD0KByxb6kHSbx
vHchwpf52MNKd1H/rqUHDHNQCUsX1e2ZS5idzwhl9B+zI51kMOiTj0F8DxefWzzK7pi+fNKNSR/X
VmRfCE4bXwl3Gf+umWaaWvFOeezVEH3s/H3/IBZPf3dlkNF0ZPvxQfHiAPplNH7rFU293SJt8k0u
4d/JclLRbWH2NjTR9DQp69J3sYdXhplrXtTkQiVSS6YoIYl3sVNs/3ga4F3ud3X+Fk3ft5Tp5+xH
+poRystvYrdQaWiqO3BcdTpWl8HM8mq9ZP4rzRg8bHUUP6zanb+u3uo9NeHqQKOGjETRLNsyE1B9
0eq/oKDUFXP08Qnt6X/tjKwG4/Isn3usiZzRo7PAmgkly1Tb29hmv1jAw+Ojv/NPUl3dRG4fEMLF
X+8H+jr4UHqO4WUfNuxuc9Bs13ROnxsJAO6HZ5jjxgvBHKnxB0re7BXu95Jl46d5TH3oTWptIbLw
0u/n+tRg9jC7+icKhb+TPpAizOeTQKOY81OiWoPYPK9yFV/qBefMopMocY6vnXQYr7D71MWWyl2U
SOXir+mAvKGKkjUoZmbN/3F0JsuN40oU/SJEcB62miXb8myXvWG4qro4gwQJggS//h29dUe7bIkE
MvOee/MhLKIYSLzXw98oWr3oULtN/LCOjTrPYzTmjH4HBQqfdMAjpbliXOfpZmYA7p3IaTysnemm
fVHVljSb3o23UVKHv7S3iucVB+jHkOAKKbp8eOyEzP/OAOOUVsQ4/ERt4HxONBTfYhDBmxSt+4ia
3T05Y9NeVC7mcecUtX/IuSvu3c60+5RB9B2qPlXyZL32XwdnCWjTLcUmCfpoP0EOob976dXq8EYa
Gb1nztp8u7Vn7aZJ3erSoBcfEyBpBDMC0z8iaZMfza1/8ZBL/6UtxFF8ddFJFDD/xMyaOkcdICWW
B2Ir5Xvuaqr4RKk7RmX41tt87V+9TDs/IdaTPWUA4q1RzOvS1fsSQwArutbefhqH4D3hXTnVsymR
M0h5pSR/zbm3n9zY50eJIfZ+l+nNdbGEOcBfaC+cuQ3qoSdHWPe0dA+Ia/EHGFd7T4nM2mPOrvjJ
rYPmk8s5RrrLvIsjSP0EgrBZx1q50jkuc9LcORI0G3BISOQVt11++4EonpcIY05TVuIay3p5WavB
Wzb+qLyD6b3yW5jM/yrngY2KEoXqTLEmDN6RIHslPKD9WsjzgRp2g/K/och8fn6elYxGlPG+GQjo
FxxJPbSKjXjmlq7h51QI5E8g4OwBoMbO07PbBoJZZIqDiWOE1Bqb5PgGzMz7lncYZHrZlvu5U/4D
NGV/p+Ej7zwAjo2O5fq4EBxWbOHzXLELZwkJmRQcdQ195J5RYfeU9rVF0WeC+J7lY/lcI3rDljpi
Ydycd/n3ZDM5YbgCIdKr6P4W05jvxoiwkE2kw5SmISxZLOFWhVUggwEBwpSR1xXLhWbMa9b/lMvc
BHEFDtEPkvWddSbdtHOVN5hyF938WBfg0NH8OOuCGr6ZVq9QJ8oRN3j2tVN6F/owZkRrKsT0X9eq
2dkwXXM+/EKNEcQ4QN9XZuDgT7XK5/bPUPSyeuT88v37urGtQ6uXZMOejmUNt8kk6jcgyLABS6kl
izAhTFhZrcamX2mjZOQSQrT2Q15sl1XWYcefNdfeBadHbc90GRqEr8iaErvP0iUzd0LQQdPTZ4o2
eRmUbfS7iApIuy3afbkeylhl8ZNmW7z3kLdw0fswzJMzdpj1L7HWZbstbDsVp4IuoHuSLeXCASJo
WZxDMbhtsl47Eam4P4x0GFV+HGOmdOUmUaY3+PDS3pavSoHkGm48vSZfEtEhojlCgMfW4PfWYlUI
gZXHoz9AcpRY59aVWtCiN+yhYxPQBb1mCquwAJ9w7psOcpGFccgwdLSdU3ljD9iNoKS2C3jdku/8
OSrcq0RdSk5eO+qMTxIBR/3hYPMYoM6rco0+exmbNj7bcTXiCH5W6mmTGABen6I9m9h25SRjYkc2
iNEnO4c4Kef8bRIxl3EykTV5BYUZJuYYo+/U7PTEN/Aeuc0kzwZ7XYwQQq19CcAEUtrYZZ63Qe5l
JJY3wJj7EtKvvi+CWGc7/u5ydFDOvGT5xXdRwN5H8/Iz4bJ13uzA6fg9xk670BOwY5xeJx/z1vki
wNojbmalWq2fo0m7w7VHxfXO+Kc770hsxgAeHwwIMjwDdY8bamna8hr16HiAkKPj7wPkmvjYdJnU
/6JI1iPqDNjxK1aGTH52/uSiPc+ex1TEXxQ1qil7t7wuLdZXhuWshvG2Je6j7Lgu0YKyRmPGdeE7
QlPsthCnuzwh4+jOgdbIVkweiV8ehOeX/q9Cl7F4QOW0fL3DKEZ7zZC1kjfsLLgKHFl0hNyuXVo9
NfDCMeyj9LMTFso425AHb9dza3HlPY5pOWYo/LFPT7EK/tFiw6eV5CfBPt8F6skZtfZ2xu9BkRk3
dmH1yBYOTuE1ceAobvtoGfyweWwYHkVhmH9scqHqPCUFn/XO4ZG/MI1PrhPX8Mn4kafmjIF9QjKO
B/TzTTR3eU6cE21z+Mtpksn9Caoowxoya5wqe/zEfYbOiQXqFhiUDel07HIqn33Pr+i5u0aPgT76
lt2Y/pkDPaG0nsqBAZH0et//7h3BMxKPtfAEq7NjGu6NwLGlDIlZGUUr7ppwuc8M49oN/lbR7TK+
z3gC+btNQLa+kD0QBnP4zP2onM5XTyGYUPWYuQliuGIyMfyb4jCUF4rNeMCjVABsAwUFVX5xdeqa
IwqFFj+QJtnwb1BdOJ6lx5R2D9pbZDy0uVXHKZ7m9p58BZEyYq/S/qTVIs2dkFmW7dwYCnSbzoEf
fOM1Dao9yffz/FQBMYnDyBgQJ6vEfL2xccJcDA8ysnUh6cQZAeZq3Yvc6yOeUo+snZ1TF7O3c6uG
h/+QMObOPykUtZKI3mLxnUuYqnKaD9wpHqrBUMaluGNBrUk4BljhgJpdk63OnRFJqHYqnWVuaOjk
NNwFgUl7lNZRV8FOxYGwmhGJtu6rWNAckJboxF+jFXcIxK3rmwceWF2cuA+i+X1eWjatYWfgv980
YWCCZcDtdTfDBpkbi2yrLS+7lP8wAerqkHeuH3LM4WXtyKNj+fTRKoLfd3nW93F4ykLSa1871f1f
U1iK/oLgGvgrTgiHsf8+YRSsHnVcVdV371Y576qbSQcrdOx4wxKQz7iswjmSxWIs4ijmonY4Nnwk
tv+INEP6LwfHimeZzPLeP3VJODbRu5f5uJo3BfsUop1bTklJG5WrJrnIPpf/DEdJuhWNqdJDmGuD
bRki31mP2eLX8z3B5BhgV9oo8xTbjsu7JI3mOZ6NSxfk1+2ynRvCfHgzRt8bf3fkrbt4FEOUhehQ
duz+eJzSbqjbLWNQUd3HYS2Cr3jt2OHJcqJJHmQfsoNh0/MhFg4mdYx3ZxUFaXbfxpHLIKJhFV5w
ETium73PgclJC8yY3lmm/t0ZXmFCtVae7B6U19f1JeaKRcGZUTi6DezAnPIwrbN7iCTj2FPjL2xI
xBXjD/mnL+q8OzGYTIV3Mq7tffd9MBy4f4rY74pPWZPf5QOhVkukN4iN6wjCxM4puTFjHYEEVRow
aHGZY+xDw1DBo3ecR30Z/ZTp1H5mC1N/L7WLzYZkpDoetyPJqOWzTFCn5aZJlg7SGB2w2VgxlOnP
QFTgmDORF0VZEBlIUvYhGKpg9vbE9Ee+eUzCSa5nfNW9/I0rApWDv8IXz33PqPPeTSCoi10vcpq0
dl6m7AW7tmbNwMyoItvgEIZq7jx2Wt81uLlrdKI1D3MsoplYjgNl699wjZS+BDojgkKYaEImiVXa
v65OkQ6/CgFLEHCu1Wl/QQXSgjkkqlg34PkIMpqbms+p2BXJjMZJraOi7ZIndX2kQ+8joKewbf40
xIcVTxFRF+0/UElV/PPn2y7OzagJJQdrh2CzlGilo7BrqRDnJs5Bfye8vA2ZwZYm/8DY0FTnCTa1
e4yAEIrnxsVtdVirIJbn2VaaGmgl96k5+yW11LKJ8RJi7EzW0EE3hq/7MVJzKRGwp6l5zDz2rTk0
vRYVjnGdWnMsQsfNu11lEAhOmDdR4rPbtrU7Z6ojuVft4P5nZdPUz7D54WgAU3n3Li0Q16XymI5S
n2MC/tVNaZL9AU2fZrFpJjDqnQIFi5NdlPVx/9tZ6my1J5vn8fQRSlIs5KbwiHPa5GSVkOyCkMP0
PjF5HRLgGyY0WYu3RPFOtbkxhx69VX21AxN2PJGOu3zCWRiJw4L7x33z4Wq4mURQdsNOBjBn196z
CVKXdZ386BAJBgIT9LNggOTW2YHbn4PVMDFHokqUQFc0Gsnz0HjVjRZDF/VR0Z3FO7veMlTHjIJp
OnUxNX5FCVjV4mtlvgHOirsm/QymjtiGLTPJTC+bKQ6q5i91fQ6tS+gsrUqICJvdW1/HimwOJqwv
6D6Tv60Atqm4EE7lUw51ZT9ywC+SKgTX9a5LRBT84X5RnI04ywhYzUqm2KYgBqDc+CrM1KFMS09d
MVuKcp9o2wd/s9iJzbgNnDaYDxWZXRU1CdDywi+YR8MPEyuW/QbkXVVbVwSMgTb47XDg2rDxgLvz
UpAiMCXIGMIxmji5UZqe5dGZHMNbuZz37yI2C6R9OJVVe9CDjot/OuM4AxPNl2Z+w3Sd2GPuEUUA
oa6XnJhxCkT35hzDzgghSEviub0vf9tVZrOz6xtDLTENhhck4h6I30i7n6t7CBu83JW5QQFDPJXt
qewmB/CEDRtkNOix9u1boNlXd9Mnov4OMzH5DiKubLVQROLe+iZRZBiOKsR9dtLp0nSaJ7kXyyvB
Esh2h96OTGNsaLAWHSVVT7FjG6rn2oOYwYqPdZLT5fJVz+GxDacIhBJ6yfNxk41LBhXf2Rx73Zx5
TXjP577a67QUfn8ItDHpb5yonFg7J9GajSh56dm3nq21XyBgwVcfuAu3WA9RVN5XU8gEcA9bSh5D
6E1uced6UmD74jmvBqARzeBpx66hZr3XxeCNn5Sfo/r0ZkzY7PrlqprvG0dg+6QQi4ednbCMN2ee
dzkmO0tVhZfWxFygghbK6OTNqTFYJEcl6ikHGc2qlYVSjSQpPOnTZTyoerT61fNbPc8QpXMhAxSH
HmTzjMlr8sbTiNuv0oQVrVP36Ma82ZLZ/rjyCPcD0QuvgPeieFrpme13DZYifkLy5Zbfdc6ixXPH
wVqu4KWOm/7wsXb2aIcICArL5FLlO6ft9QJjpxL6aIe1B+sfUsvwN1GsmcDjTY1TwHAUsKIU/ibU
mq6f51AZoTYkXwQiRXIEzeb25sKN1P1KcPE47Jkxxp0EahhN5O+CcEGuPgWU4tU7GxU6cHIQh3D5
m675YP8wB3D0H9S6yHuZ8K3G/4qpnr3/nEWNpt6ghAaN99CAT8/jPnOkkUfllCPv9zinJk64pPJZ
hzt36ciR2MaQnlhaGkeXzbFhyE8Yg4eT/dQJw6KpuG+s99nlxjV3BJsq/VLLPgmvgxKZfBnQVatf
qoPnOhTzmvZXBwku2vgiqNi8Q2tf/oRM/LNzCDPNPcIt6u4My6/LrVMErFR00X2C95Whf/TiWGpW
Mk98efsJCNv3i7GJP9y4ScuOrYErBJWz803Q3mW5szafYdiE6QtGNlz79Mm1J3duz4l8SrMqck+K
sVawjztOoDvNc6GORD754D29Q3RwUrCVYmcXnOYX8juc+RYtsNKDhOVkFg4lqwL/CRhnDU6RS9BT
eSL0Zpr0cUhSYBm07nnFvhPauLwYHrAo2uEciNszWpTyVtKnA8Y5U76WYt+i2ISaOxeETO3Y2VHA
fHVhIobfpMS0zbSdc6RhqnolKEX72ZWL2K2IV/9v1RZMyEC+Fe7LDdsf2a20AdH0xX+zTznSsxMy
ypYj7ORcXkOF34b11KtfHPJmzMOTDm5uZcIn6C0u47Li7MKd3k03JjXCfv3At+ZYumK37eEA5lx5
Z/zXMjjIVbSa4qNdsf532NaSB2ow6T4ZrHJ22GPCdzAJcLJOD7pSkTwUapnCHnwkdaIfSvWCNDG8
v7RkYxvJLbo2Cy/pQadJfNFAhAtPNMTSsg0CePZxB2+Zk9ld4t4w1X26FKWkOZe19r8EA6rgWdUc
WOdiQde4kwDAOAO5swz5JLXr7kYZJQUDxCqX1WVCHq1IKlo5zFiephhsExKjisPK/5g+myKyw3Ek
6Gp8G6BGbudb58fRR2tp3/8jLiHp36dINji4Mm+J8dxJdNMPXDQO+SURAO2H6VJ/OKhSpt0XnICl
e6a4d8o/c++Y/hnaUVDI4UvkNQa58MyzsOQXI565xbqDsWza56SdbtyKq1zK/yGZsEmaqJlFvEk7
lanovugaiPohh+U4rLoy09ES7lLuA6IuQpIZBqCL+zqPGdylwbK0r10Q9OljX69IjrOe+FvnhOrN
3bGHbZp/zQUfb0/tE3L2HtuKOdOlYSBe70M++zTd1kueBsc8Toav8RYBgLEztfAjxnfnn2TSZDhe
GPOhMoXMm5wj9TTL/+7jHvvfd5YEJQN5YL+emt9DbKg+VjIJZio2iNmawj4C4wRWy3APAkj04qsh
0VS/oUdp+Y5QjCi66aaxmB/AD+b19g8zN+3mFLuJJzVj7NJNpR0e3WLI63hv085l8pxpnwUhMKwY
WYx0fJzsytP2yr3ZoUQJjakDxrKrR4PPOC0CeoKqDscWaNiHHagYbJXXLA2U2OIC1cPPYse1PwFr
d+U2LyNiDxLKHfCiMp+JAWXjzBSGyWZhII+6otJkGR6Cwm/S96XvUlDeoE+cYMPxVSj6D4+Eng2z
sSXEAJMofuUEa+muxPiWvK8Sfz3+yjLjWNuXbsX+pCHsNCbyTsUCV1mYu3LddU7WJME1dz0qj3Md
KHYuR6rzbP8EeDMV4QuNlc/OabapxsFblTr+fF6Ghtjpmc93xBBs05hBU1X6B6LxHO+5aWWpn0PL
2Ptdk5jg/nISlM9DRjxJc4eBmBRX45guyTZREWYRgQpxn1znSdftpS7HDl9oXgbJWB4LG8zsPxx8
8vYruFxbgNd2t02jCOJe1dLah7Kp9HeXTj0fRuG6lzlJRfmIDa6nFRw6SpmdxAkij8L0qMIbiESc
fbsoL1D/kesK0gla0IsCZ0c9xLSteAmyYd0j+zI+TQD36cNEGQXDniQnkz4y1G3LE6cNMhQDP+El
X11P1fvLDspjbMinB+yP+5CRGNZfN3ifhKVc3iwRavqGEEbmyuhAscOvTOtVnQ2O02BXcU+palvm
koFmzOol76XJwJP0NpZVvn5pAjCIg2MzVAekAOmd8Wj5gZzMPlWApdCAReV6eyKCQOVaxyTj04oU
xdAfUiWFOxMTaZexzSHMyaNoypNXat0WD7ewm2HfDKsFXxppw+RjzVDAKc/TrS4rKSRwAsrdZHQH
mASwGU1JfolmQ+937ecUjwKYfainf3TCWCS3SD033EpGVbO8DrNLENiBTequvKPrt85/66hS5bPA
byg8cfCCpZ5YEzR1fKLrivCww6Sb2eemL5z2hViXJJrP8eoHfXPBaqKrK66c6tDRfNf/MUBnwoRW
BXmn8Z4SIeK505s7RxPta6/nPwuuMO7LfJ1fmEsk8dHpuvJvkQOhbtYlnPyYsaszinazcnz5BzGl
62fAS/E3MwQ1sTeIULENLaV/VwfLMP+jvHef8kCWqJhTkbq7cMKjhOtJeY/LyIzq0IisqM+CkdOh
bWzhY89cxmfj3lgOaGUTf7vMVDvyRWaCZMCFoClnXMrV60DOoLwW3ML1b4OZ03HpytPCMHTyRn9+
55yNE3/jRF1kPwZjqTA2tEpuc+gYzd1YVG9ar2OPKRGb4jqYrTu4I41PYG4dASoFW5cxAYHQFgpi
yVswlgNbw8ofRq54AjHifIyfuXic301TgH3j9PEvcxgX3RHEmcbcEAjm8Yx2dLTbqfawvRcYvzKG
PSV6ut/a1dsh1Mn/jCdJvo9ho96gdXzoBsJPvV9jm7Bco+mAzU7h1Kv6UiXSd8k8T1tvL8exmu5L
8EX1HLIIzf+EutXBZ94Gk/eYJQwz7gRrSYe7EtKAbJgmar3hkxFmEJ5JxWou/agW5u2RTFOAG8Jd
j2lWEJ/LHyvqc9VkmYZEzbvI/w2eJwdnO1TEwZ0BceLqUPgrhq3IdVJxHcvGMO1uLR3PBp03WT+K
OmznB+ghkiDm/2fEk65dPAXwoWqTNDpdL2krIv0luC0TTbnIUJOpiiz4N9h6405wbqRsGbgT9Dk0
BaNynkDelefaYdbKmLHTZSkZwqZtvOz54pa0xRcBKoGm1zVtWm/DYK1hvghhY0IKm5tJ8+kzMA1A
zhLm9249iuCOMipy7nIAvOlO4IEKgEPrrp4+gzBU4uKkoPmM38PFA31LRzOcPIb44Y9IFSFwrE0I
57Oua6ymfdrVj5Cmi6Ti8uN674YDBQN1zcypksBwkexCdEwN6B6lnFOly0+mq4FKrtol6PdJI5fo
0DClDl49og9xDla4WvsdcIj+oWle5l1CF46LtJrt6yKqSh8mb/aJWMrhI6+emtfu5syInlghbsy+
afN83o/ojtXTnM2pv3O40YurbezNgTBX3yUmnWsOj4gNz4V53kdNaF9UBVh97wtiuO4WjkhErXrw
Lg0GJkpkig5G5WuMT+qZIR0WTnKaHP+oPOzS0OZMzJ8Gv87ODUcefqQJNP6Ru6ccNwkHWXK6MS/B
hoyJ3uVJSHCLBVMU4WoiyUQ/QszW/p+ZUIkcu2jAkh8BzmoHnFxGjZDGBKQVinjioIEoGQgG1DJk
JtZT9bKWZKwGO+9ZuMtagtyh3edknAOiaLfV4GhDfIUQKfV15/7jPG0gkhTOuVZe8hKCNTjiHitQ
XpmGrftxsXnAWNNrfyeL9fpxuySq+yLJE/dwGU9tcttwqEXKQ8oEA4sY7tYemrEvzIXViw1feuaN
KRxkKOOI/PauEN1pJZzFPpPcgYWK3nq077aAKyaPRlaBfey62v+nfL/7DyOoEx7TMMmvfkaJua/K
iarKkfQotMq0hDDhI0uRsYKV+lcIu2oOOcXWOc5LcqN1JhpSJ9bS53cjSuE2s24jXR8yhN8XWPgK
xxbW4XuCAzss44Da7oG/w3/B3yV/XNery1PFl9MemmEImSmQy8hyWYoUceGHL4dKxGv52ofL/31c
lGOXzGEN7I6cAyRfmlZeXOZKEWLFXPzxm8i8xZxwf4QXJPa+VDoerrpz1Dt/0Rh85W09Tr/DghEQ
Q21dy5NbmqE7F82AMqq6Ps/26MeEouTpiBnBtTjgUUW6et8TMQF3XpTt9OzBsduTYDRNfonb1Pk9
j5b8zQbjJjqsQ5m9TIwC/V0fUF3vyeqEWFRwoRPjgrBIdoSgwlPn7BUBYRlGx5E/ttZhvuXhpioq
aQ3V3mMJQ/27lg1RUgy2srHBFS1Dr/J2DqoyZHoKTInNTDUmOhFInJO6kVSUhVgIel4ku2e/WNdv
UWJUu1sMM/JvUQb9cvYUOSFPjpNn9pYNxVpV+O2+iUlqUC4F5qqgWDeVM6LAbVLMdtV+qksBdkYY
XHjNURj/Y14nwr8Teaa/htEtq1d0YPCPGLn5ij5IXGyyzt4ZrYxbPleOFSemnMlfRk/NJRXkdGHF
CIoe93ocP+f04tUhGmcSWTB9uiQuEwrckhrA/udtMxBeRzoLDmrgWUwajz7WVsaAmSpJHKhXFHbu
1d7bGlR+9Y5hdDhmDL0tJVZNpgbRhL1zzQjLqc5dGkIVZ36+hheV8vqjw7vJY+4Y2W31gr5yYWJo
GiqqnnA+07mwjT0XzQ5vp+5JILDz1QPJNNuO4C8XViqJX2fasf4w8MD8E0So3uIHOkuPCpDqHNI6
a7NjMSbOue0bFdwzssRUOda3rBdaq+KtZuRD0h/dgrclejU5WgRGxvth42L7FiwufFAyVo8Oa5Gb
LUvA5N+ZBwdN1rD3O2KKx7oIBHbBqpIW4XbjltKNmIjoXu9qGddsLzbpGJ+oBBBGzVw7cGbIR2y0
mtfhhdMAgncti3HZEWC0AliiPPvp0Wq1XmXMImqdzUFzjG6KeIRoEx+jpR/JaU0xBJR3HYu6Av8g
+aLqEzJITpNMr+XulRjDeLgkPWMX98PtRajVHkdhAQuAvaT9nqfIre7rEc/ukaqt1axdjbK/FoXt
LpvcpD/quSLjzsdt8KsABkcopWf+iAjzoPWjfGIzRsQ9IU4LUcL6xzT4Z45Umqvc5VXIUchYHh94
Xkcerxi1c3CXk17o7FcGXfaH/BNE/d8IkBL/tJO1RUPMYJ85LEPFi5vkQBIquXP4P+P2DeWt56aJ
FUcGaAgnePnsTrZFznSL0s0BiLoiW6wFXs7z9qMZ0/XUje6U/2qcNSNM0SMVyRzKwcoBewV47m6a
I1IoRs91/Y3nm/RKru6EmqTARA6wt2hGQgiyhBKX9w30emCHEjbTGoc019cKU7/o6Ve5uM1CNFC3
1DufmLB0j+5PVu8we2Tm8IRcHDyYw8mwsfKa2DJednFrDWtkCjOV7gsLSEz9d1FKoSBkSU9yDwkz
rv8JOcXig71Ha9SdvSEmX0rLLv1SKC/pnpEcU/Cy6b3p1Lcab3iS5dMF91mY/EksWQ+/OONtcU/S
xLAjI8wmqCnTci75KBmMtAkp0fAZ5V+vjlg3zS0aWvQHNT/Swy/yrSFp7t84YfrDjNw3ZA54bDHc
lKMc63anyhmQGFuQze8D+E/GOdVMzofXwuecPaLkCTspW9sc5zpdwoPthsa+lh5rQhFS06S/KNJM
CwAhL1PHZGhD7LU9Y91NtcLRMgsm9bVmJImicernYgHCSkiUyOHnqwPADt1mPC/NcyRq2+9K7dX9
YSm8iRSUpubuzJN0nh6WvuovPc86BrN4Fce2v63Qm6RynjNViWRf+eF0v6rVBf5eebPvGnBSbNKd
ms6Vj/9+l3tTDfVvS1jQLHORQDds/OqhC3U83i84z+mgVjHcy1xhnJOGgu1tQKAvjp6hkdnENqzC
71Zjs9rUDPz/csXmT8mI7f6IX6x6FrMICD+4iUXMnYdlAGZCgxcbwjvQpmZ3Cb/j6GZT4Vmhc8da
SMSKwl66s64qngZSCfj/jck/R1bIzTvMFG7zzZx98jfQgOuVKCOdb5kexUCmTO4I42pCuPE09gJI
Xo2v6ODiwu63iTXiOxqFXkArXFq4qSLHDa+9/r1Yg0vrltEAkRSxuY29cTjK25Je2WU34PvSxZrk
D9eHtSK7eP6OmKyWj03l5BM+ZUGkIUdmO+inbhg8nO6Yjapj4UTUsZMweBBY5yXREVYWjAzLiHdg
SYmPxmPXlseh8/vpQVHpTidVz/lvU3EIM1l1lrfcmtnfT3Ylw6lEvVM7BkLUNGRoO2rbsAfmRFy4
YVpfVNNbmpdhdGj9eZ4OczWrP0VKoX1rivWLrETYYwkVOOzoH3zidGBnZwzEa/DZQPY3+7q2fr1Z
ioqHOGi4+Dd08vOvNO9juWuk9KsdSQ8Grav3kqNcuxIXYF/et7lt3jU5E5CRUtbf0IV5c9eTgPvh
eoTn3JFZ5D+j8zcf5OqsqHlePl6SxEzYygFx4N5WO+OgzJbVb67wacl/KKp5fA7Iepsv8HWduqZR
KM/T2AOSkhKRvuO2JkrdNHipIa+q3l6DNsdXX9ZIcIUxlb9HVJj2IIUWU5iaGkY6rH7qb1ldGUQv
6UXpf5ExrZ0PAf28OVR9iPKQeaRwH3rWFGRbkifSS50BsuwwJ9bzqTZ+dCYWUR9lYzSOg7lIwbVn
ipMrhsrW2ZedFVi5ezZY4ICDRPdgbI8lznHGXLB2dH6rrTl76tiJDqSRre9uVnnioegQq27B5wNG
ROIBeIEzQrJnXX6hvzo8srY3aXxtoioTL0hTqEfJEg764kTKH8+LypvhUEJ/i00l0vR7URn5Ew0V
H5G7i4cHKxqX3DlhiaT7TSWCyJuqkxDRXSxx+AuHeZVwe4wAE05NVvNunGI36+DGLRxT5NsY3XCN
pWx3fUaeNlHjuZ6+XC+l3dhkY6HfDZvAmP26ethNWsTlS3MjhDdapkI91gObo466YUXhGR+osEdd
OTHZYEYB7qyqpp8dR2YX2xXQjsaRLVfD/WQSKf+MxBw8zpqu+z4bCIrtJI0Dk9siIBx8o8cqkvdM
+EkTI9zOKKgJh8N/ttged926Vs91EDd/Mv7G17Gi2cHYzwfJ0NKYN0JB9cDAsVnRf2NL1D5J58gD
fQgE7vcyZhSe97XclfGa9KfIwmxxrNWpexniNL4so/U/wqRsrywtJk3HBWn7KByPGK4g9sgnZYi5
vFrKJ0JfcJWPD1CTaOb5AsGJE31yu51bCBn/rDM7Mi7sHEyKYznSk9NlMhve9YTW4RwWRCGShcJx
U2n8GFsvINF1E5OB8452yxdcWZlxLhRm0Qeqy4a0y9D4xBl3ovo1htH8Tng5M8SenLcPWImsvmeh
nRi/ojxmRZ5jiuHAzKJxrsQuhw/SR25AqSyrP9bJ5X0xNEP13+j5zsBmFsbSFPoJGadxbhGtqIdJ
rDTGahSuOVjVrznpNP6Vlu/tBK9fvf+PozNbchTJgugXYQYBwfIqtCsX5Z7ZL1hmZRX7FhAE8PVz
NG9jbdNdJYklrl/34yNVCeXbOK79fcj2t/4OpSf7K34o828E1VfElbM6/3Ga6pozZGpV44Uw5U8n
rfJaD3aJQc8X4OSW0o5wqzvjYu6FtAkQMdGgnIyRrdRTlEmWjQG/9t0yFfkf7Sa29WOTjyWlGKgl
2HNZJMwyjF/V1hEBYSBWhN5xHpACTiBuJu9pZUHcfzJpzO0/0ExyvlR2JsKngKy8u8XFP5dnp63H
38mJ7O6gTVS1F1oiKzY5uWQ72RhsZ5s+7OcJ7W4Z7K0RPuLSZpTW2r9UnVdHV/y3YuZPbOy/bZlH
3lnIUNj8sZN+bscqMechr6eAGITjDEBe8eZeGU2q5LUjk5DEE171eadgwj7PuAFbNg56OEUFkvtL
C5WXgg1Xy0PZDEDAOd5DWSKSUGCM+MKl5sv7ENxuvplC/J5UidG0cCwjjJek7Yqo3A92iCcsYjsT
e8Chd5DG6eHUuWe5V2WoFrxLFoE/FBqgnmOWYKiKtYnmp2xJafLi5D5O8eLm8qucldOmcZs6tdnU
XVLjzJaw7rCo9BnpHs4EYBBV4v71WhSDexvj1QeUvcI+JOwlAshBYnyWhnfU1s9asdIo0hXjrwSI
xqYvQpgBSMuXvav5mfHWDLmDsrIOrdzmBVvmu6xH1xOy1t5nMPba/Qk5fJ4GWhFQAammKf+43uIO
MeeclmgBNwRuiGSMzigNDlP9Wnd3+UjP5JYoXAJbtWWoijPaHdhqFoP6ajwnY13fKilJDwf9T1Q2
gCHU6qmchdSI4R+G7/prJS4DBCxo73etSWjcp0Yv7LjCMmEF0DLR9IMWTGpMwu2GGg9Oa+B3MQ1M
qrIYWpsJIh3ozYBrqfKq4ZGCFfQa9rZpEMvSLNBLB8odFbZzBR2ppFyEKau9gQbxQh1xQyRoYhrD
hJPD3GPz1PlDTGFt0yPgOOKNA7sPft9toImVJTQWN5N6I3gr/XMWTOUQcVX7h5aAlKYKJgqexAky
3caekvFK0lPz8ub9mAGLDM2rwWXyB847hIYon8zC5GDDBLPdCaezXOR8dDgbz7guAQ7HPaympwH3
KlbBCm7Kpscw5G7hQOqvrFzhiJYIV/SreLVf3OdrAC4j6Cx4gJac2s91YN9+cxcFAKVM/Vytiz5w
xQDhgXNgPfVYZhLOa0V/dqPIJkopLdGgsGrvnxvZqBqW61b7fCmtH+z1mLykiopHPXc84xLwXR3i
b6XeMVoAhQ0KCsiQQsUQl91NMnaIOdwiIjBDt5E7i/dOZPbLUE9ts2Mfjf+61LXgl5im+RedpH6T
hP8kGC42NRtRu5raHYQTQFTQ9mrQb74kmlqvX23ZVz+rLzIIouxoaMirPZJsyTgmCHel7yOgI61u
HDesnzODd3VTGfy2fLTJ/7PAUT3yo/lLnEHu6Mm+5bm1tzO/oxR8uXlt6zLrrn3diZRQZ47egNNt
pMRkiYDvUhO7VrHDdPaqG7+/8uasgBJKHuhkGBva7H1M1++1DVabQ2S7fujaxwPInVlncTD54WPu
TJwTGLQ1YUhhLdVGOwKPKHTNFsZOQrBun5B2CWOKnGuHAaFAAMf7371Pg1i/4QYUASFNzNMp+0KI
8nLK/t3GYzj1qz2/BEEpQbjhteIUx/fNkS1F+lwauj28Vltk2xayyTY1Go+9CGb4ujB6w83NbXmg
a6aJyNUqAu0FYkgeF9zPJ5h2YX9eKrbBmwyWBRnZLMTeaoi5fBlRGjzwYF+fplKwVqqaJPxTEaCF
W+IT9t0HnR++O0uNbl5xhH1G4uR/YmS9tdbkAzemNeou2K1tAN9jgLS37kSYVE956mTfnb7RBv2S
tVrDayeLVTdwdUHASR58pyZDzOGBXSFfBC/jJYk4SwdpNLfxnN8mkbppOCRVwm/TXTu5A5pfkfd4
KSgMe8NcyrKdCMwtfr1E6jQ5OEO2Iz6Dv9ZqpX+p/1GCRX4oTolfrx8Tz0EdR0MVfM6zpTJ2Tnn+
RiDYfFa1FCHRL08/hgCS7Lh1Dby9yeattcmZZF+iwUnQb30NL4gNNjO/W+BYR4fAhUiWqpTnIhja
j2hB1DonfHl/cBHCDgEgx4S/lllwDnCx5vuqhYiAB2DUu0YnwaMvF0vvBllnd6KeeSS7c1Jk8Dlk
9zgNTfhnybld9gQyImtDcZKodwAj2S9ObCmQoVn+0kHgM4au3czOScvZuFspFWBVdlHOr5MFDoY+
b5bDMddD8lTWLiiMycV2uZ3hFbdx244GEpXKba/aGFcILhbbeGdSZtZ3hPoUcQSfywe+S9bWAz2Q
JzZffALyP6neN1Q4MWINc3dpC+TubRi5OM1vPdcvbsIurd+w4XE4MkLnJ+BOeJp8CvpP7dy5mZUA
T+jgbH0UmKOCfThA6CcKhGSirpXCGbuhRom7t1l7QBMsmdPwkso8/MHejufbbVX/z0wYD+gFac1I
2+cIzPPP6kBD8Ta106nw4UYEwIzGZdXieUOhdjHyY+hoxMHA89afFREARQCZWoUZGhHGJUplkvyI
tbpDSsDDMI3Uv9qcdD8DuSDR7xeGSHkEkcpGk4UazGEW2bxy+iycj6ybiVu1k1qOBW0IHA2DMqOx
KyKHLTO3/86Vr8JdmDkVYOXez346HkzfAehg1vZjG2UM2Bmq3dyMpFQV8uRvFHX+msR11gdje16V
64YndOCOjG2Eq5avX0mlvbuJF1H9l06ehaF2HERz64FSt0kGdFvNRNFFOvovcPCLbdFkU0m8jI3M
QXRNdufWuI7j22EOTH81E0RbyACQ4qzUUMRrjuSgq8wh5+8m5puVtIfzwOma+W4Bah6BixcUyvPl
trXBNQSndeqfJSGL3ifZE1DwkXNyJ7ycItGc9KrUW2kX/Ht0UCzdYz6jh2yCygq/owSSFacyIgab
Bst1eTVpOVDDUiblT4DiGh11MIZvlgrNgt3QJ03j1q3+1y8eGbEaYiQ/jAWOl2pohvodbL5QHaKh
b19xLSq50Rx7QVU0QU1BTqrm4G2k1vDVwOvGS+BGw3J0ZheWdUqTznKICFN3O9k2dr0dg9F9YOWj
Rx4FyK7hhrxW2V+Mo/LxJ2XLav+1sKsL3hJDBWOHsPfBuLN/TQ2C60eXG7bOhWt35tSWYU0IHFxa
W8VoWXn1rVl3jsO2ycgYc6ZYUiK4G4e8n3XHbMPNhUk6+J30CPaPj2JVd3mzuhEwlkGyTU6KXl6G
EAcmTUp5UmxGT3b0SUFyGsQjhfccAzug/ysQzszHCOeWZYEDxJglZuuWAeTCGVLPu86uEgWpW5Su
eeTRktV/JXtudfTQbWn70Ij6G8hBafNCpr1dnp3CX54XHKwoVfMUcoO3PsRCrtXcQIJfC/GyIr5n
vMajKXuD5xzNH9lQTO2d7YxC3Gf0f/O4KwoPgAJxgeSisfLRaVQTh9sFPukkEsfl//dPhXpESCig
HHVFqbYd/d0cVSULlg1SezI8hloty7GvWnXh9c6rhrydmX5RxOg0ktiP8BwsCf4y3Qj1li5FE9yb
UkZya2v+xh+VLlrvkySpEzwF8Fz5tnEko7pCx8I7RB2WfuQh3nK0JuKJN5S+C3tvtE4PnMbzIK6M
YM/O5afbTY2Rd/jGEo4OCtsIy2OyGLQ7QD2AI9Nqnvo3wlLAL9JQJfqBjUArd61GYv/SK/dIxW8G
u3ePpaHKn2CMsSDxfF2945ns/c3YL+YxGwxUo2adVhyiMFyDo1vJbr6w0+3Fezt067S1pPKpJ2Ht
TY7bJLZT/GNXMLsnReRivA603nXvretzmSCloHpIDNlc9L+GtS52oqDGjbE6QwBBVGO1pxvT4NZh
KCF2tAFA75GcYXvUXRhIGbtqjD7eE40UKnxzAXSRecWJkXyFws/sZ3iGE8gvhtwzIBoVPGgMKMNd
xbb2gPTRNJjw8S6cSJYA7lkdRMkfAJySZQ6+Z2Gd8snyi1cOjPjkgfFXyp7iuiDH8hoGqvFeyYC5
IASR4Ujw4YO04gFoBYFBYsg2fHO4Aa85Vgj/wHHfPuKMqMJXdn8UcTnYKvNt5y/iauo8W44S4MGd
ManzmkQlAUSLsMCu1E1+lo2N9MbKIgWpktcclqKRS58Gj6m6m/tboMTXrM6eaotV+nkkfkOel7QI
UYNpgciDq3C0TiuWyIwUow2P8NEdUuoi3XUwywNbJJya1Hrn7n+lw9L2i3uqkDt8njg+mFQkr3Bd
YeH8j7p4fJcBigIFblWgppqm+gXBgkNuQChiE3i8m88Cjau/b1qW923XJeN9H1kRhkAb8F5AIC0i
nqrY3hNAACWdRayDR7xS964b9a94nJpvZtgg+Y74mN86GBA0SyFKFin52vwj5qZC5LJKsEKa5znL
TnObZk+YsNd0O4I8GGIN2hViCduDe8RexV6OXymv4l4Ut8eRJMwV91YttrLw+vo5WbrB2XtrzZw6
zlhXQaaYdaH0yw4eZVjLcF9GDUKBDDMWEc00g/BI6j7aeuyUuOry3LTbifex9S5RdP3PcbTeUgI3
ZCla6+AFvCq8hm94QxmECO8rBrsJ5cZtea0r8kWCI2vUWQXFL/NKyHgsc7aTqmehFi7BfDcKuqk5
poEvp3gjqnW3kl4I2/u2stXb0qvuhnBbHftaIBZb9wosuneFll96B83drg7hwh333gqOV5vRgTEH
aC6aykMxyugry8Lgb4iDmAPBGk2/Ze3XFDwMugNDAMT9RY1+TeMmhTsNbpxmfmeuxdKx5JNz5zU4
paj1MhmHkZ6k1jFBwCR5TUVJdnI6CVAIgwQp0jWnceGQk8D4DvAtLC83rsHyGOE5BW/as9Pd1Uue
5rGPsbA4VHaf0+9Z93+qqLJb5myrwzdpRcY9phzW2p3E43/XR2z1twjrtkFT7IQBq0raG5tzWT1O
Sy9ZIEFHsd+h4ECig1DNCDgFtVjv5rUA0Ou4UaePtT90/X6x0dzx5vSiiql6daxjSXabAd0t4HJB
Hhj9mD5GG0EwIOS0TdiCPUnOkVBE4R0PA95VnXMdLlazfHj/b5gp+jknaSvoervHYT+fOAl52b0Q
bffJZFoPB+H4EhDCoIGypyIbtqS0OkI5UNP2rt+YvRVQDLKhQHeZ9/UQqfxU51jeoZ84EYInNw0i
n2+C+ZCwXqofHE4I60VKf5K7MQnErdsjn4r2KGTmXRM9ed2XzOmOpjBkGfSBZW7wntAcBoGtYt1J
KjsExAZMnoqCXFijYVwS4q1tAk5Unt/7HLejLPW7J29xqpPnV7kF2tYd1r2DONZd/Wkd/kbYXtlg
LEvo1JehTZetFjf+NerSup0stPoLYi3bDasl33CdQPJTdkPe4lqJsMv3DgeOW3tJW3ifPZ55wudz
bn07rk28jUWPV+8w42k3jyeAE9WR7cP6vIq0j+aDII3kccAmoi/4OYzLYt5dLeuCowl7SF0nHDVT
32INC0eP1Kcqiz2PE+uKgbFz4nYkaR1R6Vf69S70vWCKm4yNAuZq5TKZ6kb/twxheZEzPq04QnqP
Dr52/R5iEjwfn6NkwAk3Xmpf8QYnDRCcGKadGWu/z4vANCCK2YisYAdW1pl+FmF9bfy5tD4yLIgX
patgjn0YOcue+kDaT3sL2wAnSk7CwIzW8WMlE1TvceKBRR41WCLsw+0TDzj7hVqQZH1SfcABj9Vm
23BWmomcVd2NuyxlbQFCqMZP2urwdDjYiDDENslbghHuP3aJouA3nBEw8EYJ99jWYf3o9F773TY3
Ysjaw0nuo2hx7wpr4OU/rmKGpVS09qXunEX/1HYedU82+cU9B+aOmX6RfvPqdLVMzwF77upsI5Qd
vNxVOCrmRthPHdtDLB+OL74953al5KEwlP21soV94oakPBeAh2bnU0eScDLRDtq346Tddu1SyN60
Q1IYxArBzV6WeUq8bY0bItjO/Arl7sZP9XjE09+5Z4JaGt70oyqe1WJP9sHTtG5uIGAgsrBWA6Ex
CZucDpK5tpIDu2SfveGQJoE8JFOnb7uQwV2fvUzNv7Rb+H97jkR3kCAz/AmCyurDoIJpfcNLzmlD
OnPyq3SXjvfKsZIrDxyoWPiWR1BiLrjWjTtyyj/9vxfk0zYLL0gs8CoRf8YgpfDZ7smT7KCT8+Ss
u6yxvq2BYK8QqgwfyyyX72Q9WvuL3WoTPpuG5yROSl6FNu3JaydjR9rr+OXOk22xNLo5H7ZZ1ocJ
ZhCSyxvDBIBBvs46dcqB8QavWHQ8cFjsRK2vYfWIfMOPUkADC4e0VFRqyONaujDTbf4BCFVJVgdy
VXM2TpCaLUH/6g6n35De8xNVXyQ6S4o2hi6YqHhoh3s9gPGEa9tN02V0MprkNplbp9zQ/OTNd4ou
5H963TAIBoempJYLyRWrOjMRP4vm9+WEB0bL49lTU74dghO4I/sHKmYkx/IfqIMo5BlgJ9NJqXBu
jlWAXXfvAedU54wTnjzarkzuKybJ9ep1K56PIVjnlJKQTKQnpmDM2BubPWVy7m8F3FcsBet6sHPZ
2Y/aBTxeA0jDCUCxTkmYudecUhs+LfHHMhLyqXFLdb5lZNdde1sQAMtwrz7wqr9iQUvbTpikMAtT
Jr4lAOicSQX77ODaME2H13Iyw/RntOqhGfF9qWB5bsOssnbKzLcLXQif0YGT1GsqSuqgN4YL6ZuF
nCW+bgYHdwcBMXGvjsl1dIo6hrX7ug7880qdhbzDXIkqGHKLjx+ImLo6RJVrzXE2RCMcmEUNW9Ap
1bgbEC14m4a3FGxc+Z4/fy9JMsAk5vKdxzWOgtW8WcC73UcJyovtM6XSyP3bbrHIwN9mtntM7ap/
QEv0h33LUIEJI6sY3PEzlvP3uDQaYVF15k9humS5ymnuyW6PU0RZDs9bkm3SyOkJJcVxsN/d7FW8
crIHuJdBjQKHoMYunyKtWMjFNE+0dA7VIZvYJ8aG3pCzXY8+HRdm5Cla5kXXbkH2BY+3RC7jEqWM
3safndq6NvSQLRvpDtSrjD3Mxb1tSIND/aIFfmuklb7Q+yGcMwbfgI+h06neKygCr3MPVD+Gmh7Q
mTJPGdu3eQrSYF/njnWmPQnLiijg8ezYhHKa6sbQ6eOCPk9COAXOJko5isKpF8jBqa22KwAdf++i
uv3YUbEkrCOi4QE56ObNhEC7TQljr3wbM4w+ch+cQEymQYIhWNTNHgGGDTtk8RvtTFAeGQcjfHG3
72ZF+4zbmS2ibntNC+LYcZ8MTAoY3BVdCLda4MUBMheHozXZbPVG+Sfoat2+jQS/xSMbX1vEvZ86
OD+BFN5jOywvCsLiGq8FuTKa0erCnCnXK/46QIHSfQru7OIGKk/BHrj9/NYUvYW7eYysS0GTkn+X
2+4anfNcthWQLG/+G4lO5x88yqanOsqD9syqlqjsJmBB9lREznyjE9sGJTGcsJC6NFnSXj53DBeG
jSlClMMxx9EjAVrKq8dd0mbtJxnEtXrk12yaMxE6ytmWHATaiR0imQIuc3f5LTjy8M7Q/lDHxPoE
7QQCCXvLi4b1vNUlhm7uhhoiDtRJJWkcKbG1d8Tvw42jiVaFwHJtPLZ5e64ASIPwQQ07Bj21E/AD
EbO2GitUuVtZmD6vGAODI1tCf36rxoAMygC44ag8VaYxTvZb8STlN+3zmGLf8SNTWy/hTLKSxxvL
vivygfdktegC15RviI70LEHi8civHgKrwKPasfH6bmt6hjedURprQeDNB2up83vW9sI7FDxBzsae
TYYzBADnQ+RJTVsKD+DCJfoqw+aR3Kx98GmyAVPZNmrYLxl+/hfWlekr7alNd2zK0DqYeqSBxO5D
dS5D9ManmXVn8U1KXsO2C/01/1WFRQsqLFAufBakbv8x4dg4B1ZvU5Q5E1qfeiut78xKKHczq9KF
bRyQq49DQs/dedEQsdmCRbLaB9qaAe0sVDbwTwxgHYfPubXodUCVmNim0aUi08cJ7N18huQDhD2D
8PkP4KHGysRe75nfP+PzhUEe7EoXEgF2grHSH1WVtMSpA3aGgmJiFEj2Lc2O16HyDiNvHYI5lDk5
G7VUwEdJWui7umFXdbUVISi0C+LD1KDm7c70BaxBFiArx1/QvTRZmiFZd4kx4HIlkkxw50EwvWYT
vXVxl2Xlx1iHhbsP6ZrPqVRf5ePSOGOyI6bUS8KKN/D2yirnCQ8NCw40XRc3ROFE/5FBgncDR2Ts
H1pE8WCDrab7Dw5dhvKU3OiGBUc5FmMTARrLrwpK+gpGvI1coCQ8RcbGSijsontqOZXZRwYF8SEH
7bAeLkJzzPF2r9fZxpyFBQ0rNmHq1b4UHfRtSja6MHrOgjpUu1UUCll4FP9QRA3jHVfeL0dqc8Yn
igHZ5lkMGWVS9r+b95nWSaoU3XPvd/opBGckY8syuH8wpxEbXSj7uhGxe3qJdFn9OkOOgT3mZBfu
IbZ4yasOh+zsgLWs/hJfcmHOkX4VGPnogQZCaFDmael2Z3s6aPAT87vHMGv/Jo7b58cQuxOiIPll
MPlO8zolEvvM6uUp8d+0p/9zy7psGi/wMEJo8qSJdisEfpIKjbe8DHBAOGlF2RJ90f8XANgRwAAB
mzTZA8UKC7f04uI9yqxA5KAq55z2xRwr6SUJ8+LfEPhYzHzAZ1DlKC9yyCjc+jXJrnMoCiaVvsxq
ne7MwrI4bqltTWJ7rBdqEsmZPQreNcOrbMKk3Qz92OSHZrI8iBDRnD6wUuODC6Up1GucVlyiEQ7g
RiUrkQGDgZXnFF6XH07YOuUP9tDdN0rTe3gMKmAfRz1Y/aH1COkfqCa4nQwtFu2nvu7L46ww+MdL
Faxk+lJHXYDJzj+Ye+qK0ghOWg9Lrr1kmw1tCK9YY3/fAkCUpFF9WAd47KltONoqXFIqCLyEPj6n
LpN/yEU8MkCF6GjLxGx9Y4tmesxaG3xj4nm6fi+XZGXNJEmuvzDXg0u1AkbGGIcE1jFRBOJIbZ5e
9v7a+t3ZVJls7zjqzfwfhSX/QdcbAVYNIjgkURiC9/Jr7Lcpafr+RIcgobkF1liClM4X9h6OufsK
aj1kQ+wTqwJLkwpwGwU+wZUQhjqibnTjZxp2QeBfXI7Jy1ezzso6zdRv3g9+TRIJpdF79zGx+HE+
eNRrgTBYAQgaqx1wAPpZhyeQ/ks4AHak/AP3T+YdTFRC7Svw7LwOikqyI9jzDB6dKrS41Rl4UGDt
AUGPRR1Du5hKRkMn0qVF1mHWt9SQHe481S+PkISEhzk2Gm5zF2nqnSjcZNqDOKAbBgM+LO52skO1
oVAWDikvXH1HheWNZ4U5l9lkmS0YTW6xblkjaLWNzKI+JkOPE2cY/Gg7FCzCB2Eg9Bv83JGuScaA
L61alskdXmIe65DWbHz8VFVtEsaZiF7lYXyGaEUfBTOpRWrNFt1ZDcZXdzbD8A2uOAbm4NhN/8Bt
mq2XpZy8/wqrZGqnmWNY78pisb8Hyoi6OFm74G0wZcNUTpSfNlKepFlMfLpeWPAzDuxANvpvDMcp
3QmFa/W0itjRw1zaY3g/VIYXNNQM5y0zffSAUl3mvPOyCp28MeauES2FUGBTpr1aIaPdlybPH2fH
hGnct4p+PavQTXbmxVM+1oyt1D86QRTez8isJLXd0f1XAN84OMFSYtePBiZFzJL+GQrmzMNCJNmV
l5ltNiyyfWdn1hwLZtbCmhM4Ybic+t76JM0v/oRVT6UmQeX+QAVQ9bcTVvvTjBSmYUJKEOKZZIui
gTSbOldJZyWAIU9YODHh6zEMiwWVIh6cERt64gysdRN3pK21Rb29myhwEzE3NRCosVtx820CLt5l
m66L1HHnAe3ZOsYq9y1CnhvXXe56T2zRS72bqW+6reAnlezWFbw3ZlWr7u45NND0t5loMXzhgmlo
O0S9ZIpyk/HdL1uOYnZBlRSJ7wjTqDNxU+yaEE/6FvgBQfGBkO9fT0zhW8mxlkZmMGY/cCVxi4jZ
LPq+M63oP1w2frtAVVoiGVosTuC2jx/UeMBn8rEyPtpdhmmdfmYcO5C1Pmr6n6KY5AXgiJynvWRT
NY1nWYezvS2Fy4KkpLv5uniI3cehGOfxZIY8fIZogG7goVpE/NU1LcM53zkdS9B0NpRSMOU3UUJv
IoHQLDyGvQyw8ghClyf6wfEiwyAT1PtRG/nuMkNYP1iME7BcRqn7WZo0fXKnAEs1ut0nRh8MP1KS
qtyhPGUs2dPKa4YP2SbRemJa0xNk0TYCpx4mq31UfNPo3zQA2jdokqyead9YHhcdMKZk5M1ORNzS
et/Rktk+sOoKL9B3JRedT2YH4kILa3qlq6a61JDZnEOi/s9kn8MQMGkLAH+kF2sXrYmnDrkH1eM/
TPri0cwcCrcONRg6FgpwF6evBdZGjAEko6BkNl1QqU0HcKA8EBOcyEFKyxG8vDynonvAXZ8m4Qao
v6UZnmrwbSjGoyTC9S5tugC+awgV/iWCLQtLLApS7XTXMPOwVG/505rF4nVdOkgXaJ4uy1BeiAYE
UlhRd7yCGeDCzie0fQdzzQtEBdPuzWzCJw6WXrsb17m5dENlT1vpeETX25UDySdjUZYe2BpMSOGl
GM6RCzRvy2HDjXbV6A9vzaIZD7rMNkCHllwe2wDNeSeU8H/JCGsejprXx6ZrGvFRTCK8gJ4sPsOW
YosNtSyajjzl99+tspmo+5aKBepvccxsJAsyJhxnlFe8nAkNeUE7hLtRDU1L5rEtTy4mG31c2nb2
DsgztAVxhGRxO5cYrQ+0NLRfK72d1qdtL/SrW0DxKuaZZDrSWDpfIzK+GCysvmy/LQuXbhxBPeAM
67dYCSnes5A+MlW7/0GxXcvTSInA/QBfZd6IZBn/AbUo/O3quaRlV59A95HuCePvUM/a+jyZ9ZZc
gL+Ea5Xmt4j1Hjl2vG5y+BM4qfzJup6kd2iN1Uq6jsrnbGqIShBSrbJT1jjWE+F2RSYtxHJxRydD
Yl84nyc4oRfRG3loKc5KTxTzVlv4ktg1YsBHSX2MIngkF+MuUGjAEWBk8xC0YyaaOruwuV2ekpyL
9Eiac+Hd7Ge0fCrJKxRLHxidPSd77HFrYHr5QiqOqs461Zm7I31EigCjqjGQMTzalwCrMbnkA/o5
FHRXZ/kuGCufxgwwRct8GyGIl0ApUetnNGkjT5ZdDfmfsixJKFq1EhSugODHy7fh/LhysuffA7O3
Z8NaKmdbkOdwd1RD0bnntx4Dbc04t8KBIB1IWxT/4S25Khz78CHGHaf96K/GRjriPu5ZBLUe48JG
Mvaj46gq/UjdBknz0WcNk7zQEUfMEkZjRG6TmwQjzGWphs79yylkLfYTL6i/Lf03X91IcfYpCntg
VoYFzYqxQbA14QpsojPpCnWmiSBNzl0/OC9j5NfclmwrnH1FnMqc6YuY/9HEbP9pUIGq2w1ThTuy
Nz5L0DHs1q2yoXLjJbSGB2htxnoTE0moZMlRGdAbS5dBOc2xbKGOlfq1hi9j3ycpWvZvV1IRcFiw
JPKdQrHyPrkAyV7EA6Cn5Jjx44sf5Y+2c1py3HzoW91sVccgcO2S7Krw/jFE9/j3Z36iczL7tMdu
Lccb8Ud6qHC/liw4gIfcexQkJIOyTwCwyBNbWHmTo7NwUZ4Twq4kOgTmUZ5IAgJ9Im2vC2hvxW0d
+wlSrt6KGVgs5BQwJ2ziXEvyGtMuLyE7ySz/vgPJbF1452XrLo0Aru+gbvj+s+P07J1Ju0z53p74
Gz/gjsacZQapTr5l+e5pDWSFJuf5JLUmQF0us4wl+33aB9UD12lCq9mESg/0uIQ/E4y1v8uBY3l8
pSyT57OdYcJDI5Zh8FYTcYATV6nAZUHc6k8778R3j3cmeh0IJwLDZ0F4jsygadj1i+CZ57xFq9li
kFpBEzR3U+dRvtmvNVZ9ADbRcWBJRZe9M7oXDTZ4PnDEZNjurDBEXSTWUm9lOHtyj8UgqD7cgtXH
KTMcyV+jDILJRo9p5t9TL4EJGqK0n+MuKGo/e0GSlQzvJUKBfxh7yN1Iu/WNSxFJ8Kzg0gN2N9s1
tZhZN0FPk+kLBiuvfljBVOV7lLTkp2lhlBJZxI62r0d6MePaMSykGJHo7puDbv601mn+zALjW8dO
doF3j6ZGlA8rZblVMEp+G9152Bn9wvXezOA41qYm2m3wFvoITStehXKzTDaR+ULr2exqym4iuqy8
rjl67RqFOxCdlLSA5uoIhk/0IZ1TXYavVNZ2DwhqLEyimxt/C0V9qCgEwmnNe6dzv4KC6vYNh+gF
UGgiMTCuxA+oJ/NsindCO5H/caTgOTM0nM8OYkHG2CTYHDDcVhQbHerIo3Ce1Cf8UzFKc8WRHVZv
AWLerUxYiwsfa3F5XmIi2ZZJBHbTdQH3RlW3VF8R6fUF7ECXT9azPzSYX3INeYXoLy6Odyi+PnxB
4jz48A2mAX+ndDHkl4R2Z6y5lpeVl6UzXvO1+jT4ffOXUsl3J0UfON/NwEb1SEQ9jfatO7gPY8hU
Qw48S614KiFdnHkLrSApORjyZzp+Yz0XAKwQbdauX8cX09ptiSdcgyE4a6Bl/l5LhLEz+wq9fGei
nD5veFP4M2adUCOTxN7Cbsg8hBynTrMT0ergfxyd2XKkuBZFv4gIAULAa87pdHouD/VClF3VzIMA
IeDr78r71tHd1W1ngnSGvdd2wAJ3IdrQMZ3ExemFirYzOYTdvaomMhZjBnOMlXOZNpYYNE5U2Bbg
6LKtW/bRw20Xg5apyGtwkwbK1wa5b3gpvCQlTRzMDWJ4csTplJFIQX299TTttIbFcY7qQu7JweGV
UgPkF3CKrZpemT5HAIeWmBMfpoljt3OKkg0FbCy529oxTX7wtUzxc9dzH9+X86r4fBR/Nn4slFmG
N1Lx+uJZodq5aXaMm1BLkJiDpZkV57kBhgWfD1wfhvtiyRWYK5zKh3COPZoIyMUdYr88SY6tysD2
b9yZz+kmHlxHE+w4B1cemXAa5Rft7/wslN+40Glz3AmMzdSdYL3k0No7Erl8WHqv5HCvpHbZCprH
Hj9jzcPOYYvNJu/ao1Fah79knNNrsqJcD3iz8T5oQEAjYnD2N+ykLLv9PPTCXxy6aMSxEyvesj40
BCOC3/o9TKH3N4Mxh9qIAxQ4acwQCfGFEB8Z41jCKdERElIuuuD3nJfkV1OgkBFP70nkZNIRyQPw
hEv0CW0QmV6+2/iPelEB2Wognaki2yHkdNvoBKwPXvQeCIRXxrnYL4idbvEnKhDHFWrrG+tntisN
SuvyqBh0IA5L/x+ODMkPr4jpPXEnZy8uYNIrcpr7mvqGteFIVunYz/I32hQQJuzRMB4uEdN68Ks6
qC5x3QcHn9EFAS+6UvOOgtLjvCWVDr25KmZWccYg/+JU6qC145lgJM2lnWxBbaT/8lFoohfbSX8R
9Ov/NTl5fGmV5N90RrAuUCb+BSlLyoOLcfzs1wzQNkSRF843pzMC/2TgIdxTOhICWjluiNCsAkl4
37YSSJ30jW5O+YxWFmkc9PKHjCb8d80Eq9iFfVi8iU4+zmaOq8e+mL37MDTlvF36wCctZglhO8aL
I/yTVrOE/8GSkEk5LIicIwIF5yvd+6gObFzXHMq6ofipqqWgPq0Hqi7Qf6tt8GTWdJWgi5AFwrVv
yuew86b8ary1/HHXVrr7usbwYPjNHJqhLV39+l0uKAuP9ep38xbNKiHcqaFTvHMZCA7bJnSLbuOU
qkUI0dTio59K+6FdHepDHVk33veF6/iXNo2TT56JSR+Bmwbpx1T5tOehMzA2D8NFXeuFTmMXoQIk
MHruUgKfdOIt3LuJ9xZHlpi6Lh7X6b3XFi6njQNx35J1Uu+gl5ARyjjMn3etK7P3ZhH4sfwSdgYG
JLaO8W6OUeFtxTwM9RXHSUud2zRoeRZ3ERexBMRWd9hRIWZEqRFo4IqaivBNYAcULxPGrPxCVFrX
/GaYPgKL7jMMVAtP4pxUL/TD6SdMPkZuGLSYdJkwSeU2SIWDQTGt0QDXu4HwAaR3rQIut+2z1hnv
1yY03XahG8pfp0D3HGJzGMS7GOEZ7sKJ4R+sM5wqM+LjXieV5FA3AsPc4Bh+xpvyBKsKY1f4UDzg
kzukx6YdsMR2Vd3FgNQBNnUsN3RaMFErOlw9urOMLJtcGeS/1olcRON482g1qsF3W3HMiDax6xUr
csaaVjt48Psnr8u1e6Af69r3pRErGV6+343xocyTAXO5yjAuDwrj80vdScMHC24OEgXSY4MFkxV3
vNz1K+LGw0xwTn3VUaPUfZGPnI8XN5UtGSvot4ke2bWccxIYQheYI8t6Y77ZTs3BZ8LetHjvsxqF
M2EoABS27kC87a7ou7W5F4zw0ZjVzHVhh0XJCENKh1jmJwbr1dFt+OOvWYULCu4aCwzku50JnLvC
ML0+rqLO8iddoeDcMAbQ/Eu1tRlku5QQAZTwU38/unM1fxVp6xHF5iyS8AZRNdu4k8OFVBq5vgrg
c/5dN1UQoxx3mcKzoT2eNzmFKUGipFQweWjUQhEsNWymo2Wp8ENXZHEMlKGL9IzSEn0Vl3QDGiiF
JUR/BVL0rmfRaraJ8b2VrhnO9s4F+wkeQQnb7MYWZfEu9hxTvYiC9L9+oxUxutd+4eJCBDZCcbqy
lFDmpfD8obkiOFiG98DSEzPxLNN0FzgzXkIfeS5AE9WOPwnk4vRhyJLxvnFN/4b4W9QnX3sgwxQW
EcEYoSXYZvGpD6vGY0LUuo1gP5Tr8b6YDXDkyiYzChQ93TBhLfSor6ZAM4s5qIy+S94vu4c2qioi
WihEN2MGXQyBqojBovPFyPDo6xitdw6fV52WeB1YwlErVlt0XMSiwm/GoxTnMcGL3IMUbWxlbHed
W4/mvdEQpgndnVEUloSwxOdylCb6dBnmfrTogVHCIM25ZlWRrw/ONIn6N9yRPn8iBoGTgL2/XRGJ
91Ucvhq6N70DwGD/tINDId8GVCYnVPLJJ4rh7gzCDC0+ajnBS0+TdT/VGm3jeCvUCHhkDvXGGkKH
Fyi7uA0Ekkx3a/XszieD2sDb69od1VPGw4tNrAL78eAYgh52M9fed9Qjsj96KjAZvkhGjpvejVSx
c5uuiu94ovVTAPbvFtpguy/2JVW/CxQdAniRYbmb+b7F1gaMm+81agO0HABpx0vfdelqToFZ3frv
GkSLc8f/Iaxfc1fPT2TAzuLe8UTwQWUo64oc57mAwQmyAcXJtiuGyP2Yazkv5ZHvokxZT2MqDJg3
Enb6u8t8kxBmExbvOQtWAtdKXj7MfDeq+itrzDhjKR4346+kSNMe373XY62Ej1e5h4AKrbqylE6S
37y8qw8hlzU/igadpWJH33kz84+1JTgZ11Mf1rABvKL4M5ZQPG9nJX1REXjeDYBSBqG386KKcZ+p
kgFlpclzqV8tf1mdy4BTmDOUebR8a9dxvsviAi6D5m4h86Zo8S13CpA85ODg9qiVhfpDcyaHjxq7
6R1PmEVbP0X4tUjgoD0kW12C/k0hE3/jzgrkKYwK0uozcPfdR8U+pSN7im8dh//iIj/TcAcPHtrx
j4Dg+AcEDoQGAsAa7IHMMW9EepF0MwOSsB4ZXEXyHW6kIrytmhz/F8p92R4tciT3XN6wQJRTZBq9
qACXj7HjVJ0qiOjZvgjcDjcokrmLzbo0JloJ78Xed/EDUro4yVl0M86jYS3Kb17y/rfF+w5iVgn/
k60SCXULqMT4mCmP+GZ2a91nEyYuYbbTkL6vujZPsKeYZ7d4IBC9ETGN76OVU/NNVRbbf6Xjc790
AQGZu9T0+XyH5aR+aWIT/ZfBJLGks3s2QiIbgcsqsrEptwjG5/U9nKV3HkhK87eOT+e3HZnTdix2
uIqOrFkTBMKNAZ2SN4F8baN+KfFgganq3epWMXVu7bPOuIWro0QvZoaIBI6eo3FCbFN3U10f8nFW
/c5SmREKCaadbGHkxyT/zh3L5CxOW4Qzfc5EE2YlEkdqM7cntsR4B0NgubMvgyC4eqVjUIKsfvHI
9cJ+foo9D8B8Hwas89tZ6XCbO5xOB6JV5uiYzOENGD5PaTF+JOUNQVT1Udqj5hHYM4fUDn9KN4fF
FkEVwgZMRMKEK2Fgmur59VuDXIf3nEJObiz2FVCymKa94cWaGJHABgX+6l0nDMb/rTn88G1vpVNu
64UJD5gEAnJqUG/pqwvCHVWeiJd39n1U0IABHSiRwNqBluZui7A3tM6/odD5RdZtXN61a9plJ0el
zbUpidDGCqinydvM+eqT4i2Z9ewmbGZfM7659C5XYPreqRyKixF9U9yMtXF7tcRJiJ8l8Mijwr2b
wOFxvP6TxwZYd4p1QW+ZKgcwj1SRvvsulpujrj30l2do3/X8NeEYQNQ6B3F1NMzTXsAGRn8nxH2o
86falV82Gc18JfuHUE9Us1CcAfS3hIKNWPM3UeZ17B/d5gfvRXQlNBdZg4/34zW0HknEKCmkeIwc
RmH67K5iZesJlcU8NG4w+qDP+tp9CtY5948Bt1GMQNyRZd8dzFRWViNNJ0rBQBRDVkgF3wSRWC5E
Q7MQ31RuKKcNmOjSoVlhsc8SUYvoL16pSPJDkAR9QqUzhQQfI9jd1PnA+AGXo4WRI4YFE3XuDtDt
m0WBlpJ0S/jwajwwVJ7zfdyR0X2QVkR34CaS7ymEs7kzlet3n9SRU0G6PWfFHw9yxjtsE0NWSNr8
C/vJHhs5++8YNcJ/GTcy+RcuHQHOcfK6iDx/iFEcWAY0APKwq0BRoL+eltMsChh+Hakg7yi1OfSx
2XEb60SwHwm1x5QmsypILrCD199oVdY/mDX937CO+WW8iGUPcz2MdocQYdEtXwcrXk7Cy3paDSXD
FpcJhqaYUvCTsGh35ZOP4/lEPIe5+Qdpzh+ZJhfqCU1VIxC/UHHpa5B7ar0HYegsOzyEIS5zclUA
Aro3GFff0CXxbofQAnvUVvW37pQdzh3UJogHoV9UlwTIlQOlmayUl0Dwp4pNglaTETEKfI7PDrnt
Fapridlw6sOXtRuJ3kC8n5NlbXC78TaQjZxzhf7yO+H8xR7v+qcQaJl4nrMx4fZGY0CSCm61dtf7
dV083DTvv3hLCJkZimrZwsYpPBa0S3nyXF3CsS4TMrt+cLggCR0TT54MWSmsTQs536u4GOS5IJ4T
UBs1P4h7jEhEruQxy/z23amKmkYsp2sm1Rab/N6fahJ4pJm8ERhbZrvfc+/14c7X7rgeWeeWy13E
XIuNPBjm5i/q4pgPouD9br9qBV3wiNvAt4dbYtDyHpTONG6L8gYEBXlBxAjLLp3EL37Be07lKhVO
Mkz/kJcIV9v2ZUdu7aZAwbIRraPjxzSlnLpTcT1o6Lwo0ZPD7TqHEFMRr+XJ8aZ59V3vrWGJlrEb
XYZm6xO57m1Xojqn14pKPjsA1xIvbQqPcyNu3zLjznrMj5h+ypgRR8uJWqWjRV9ka3EvRFSfCKAk
wIIWadUnaD7IBwpK+69iCbE4xJy0pwntK78vorQnKDUq+QZIluOoSZWm5El68gFZOi1XthrEWSRZ
4ADEnALwXRFH7i/rLUjxjHTZos7K78E3js6yF56v/adsmVZuG/z9SIRQVb+NmbfgT1xzfZ0E13Ps
dTY+ZNJlMsWatlnR/1aS5FuUIP0L/USPtRd30b+o1r6+EDxgCTCYc3PPe1+HqHVF94ZcgwhwVB70
L71T2gRK4WKyvWmD4LFge7gC1cRGmvd6/W5531O6KwPsmGF94OLlZP0HHgXQbQJLAT8s+QXhCScO
m3HoMoD4NO0fQiw/9oqjz6nTnAe6sGnfg19uzIGVSu7t+V5dLPCZjdg4VcZf95r5Tjzs+pb9izqi
9Rg5H0UOp9J98cqCLk/3geMcx9Zf+mPgDXwKXs6GgUcxRTVSOIv4ZWRgK5otB31CJ5g57USeJ+G/
ea26hGgoojyQn2loeg1wbJRXdh54xZisVi/IGZfloegwXfEsw7ZtzdRxmRKfcGVFahiIGk63I9iE
4A+rD4bSM331eNQNHPozQkp0V3kJZ2Eb4N94u9nDMu5nR2OeaKbhWjgUuG+GUfOpd2ZvZDacjlSN
Y+UhAST5IMU/hMphvLMOF8YOawxHJyFsTXqnSMKFYD9E6SOzdsBAFveO3YeRXOdfUzESpELZkMGs
S0mp/IxKUV3jFLoB2cz4abBxIxAffbllWMpxnjg6+pbITMDkaZS9u4F5OSOGJjPPazoQe8LkIboj
joNMxq5M0otbOlH8roUxp4pgkHKjognBBPFgCxqzmOwo+kHbr1I0R0Cenr1nJ5uFLxCRwPoypY8e
aleQXtXiWPu35nTdO2SVVm7FzbxwUnU2AzoKYrpwB0GrRW3ly1OXLaBdTUAEAQVQE0UH6hdjHzui
kvYVDXq4T8Fz+PdDFPd635NuIjeTAVJwKAuPimvK3bA4z7DS/ul0RneHSRH6JmGB//Vriok2UyGs
bzguxKycWEnl61lPFkphXlCw8yZLItZhZ/XpcWSfw6I31FzRDx0qk9Dn2xi66VSWw/B7KOYxQOdE
8vMt7xvIA/d2b4a8u8dRq6PppIjoG+5K4VUu6h6u009Xd3gSaguJCKGWrvlqrDez79Q4GbfI36E6
9rQxf3TYlRM6hEUvE3JNoC9fiajaI4yxWrxLJOLlC1SPpH+YoWMR0Qq7H+wgIEZ1C07NE8x3Hgtp
Zosr/AVUbDiJN5pBW/Gq6hBNQkjCdsQ6P6MiLqjdcS+V6aAecFIQDsQG4EZuWUkcWratN7BlKMtp
uLlZ6pKgu7xkoKhXD7LGkDTOWee8rMyCKmbnxNuN5N+g3eX4Z19eLSxsk72sooY2iqdSJsXBy4i+
hNpiYBC/lLVw4xuWxRnmlxjhPuILHXT1uCkJtlzSAw1GJfVuXdr4d+BUZbbTrrMOvzri3MpdhU75
ASPa/Jo7SWE3uGAZ9Mx08dF2AGd8bRhIvtQ9hTIby8He+ZGPdjPAzv+SOmlON2OJaz8QpVmcQ6TU
y7EDXyu/HLr1guAWNEHFdnKKFObfmlfAKodpWL9WaZHnbnm5K+i6wrOINqSv4t8rXCrzs5azP58X
l/Se1ygCVw0KwsIpAlhTVgmbVNSmy7ipkw6piwhzSG0yY078YEKUJ5cIvhzLwjpBOrnjwgvkgchu
JyLngrTy9oFTMJHoPdOA1SQee5BbiMfhoxwlk7YoOMGsghO6o4lrjbfx2EXCdEfillc/kY9AjSOT
wxmJPilcoNVKQh1RK1IMZM69o2dvuZomDbq/TARnRjiJKxS+9tbL3WMDGQkBX4XXHe88TOg1Gvco
88v0T+tGsbeXczanFw8KiyHz0p2zZP2cubP+ZgjlZmqpQVTPxL5gVdh1iEdmKt6hch+KPL7ZquiA
3/saC98LK0lffnb+6MD38OTk5vetWPtgP8+QXvYoiUvzT9JIyIR9awY2o5+4gYMHVrpBjcyxTSDc
Uu742WNEWrqL2Ckvenx41TL1Dxg9p3LPYVg1j7CjJDJD4HfpfR6g6njqXbrs72QeQELt3UHOCXtl
FJ8ZNno2NeonoKbwbqrgpPr0ud6wfxhGWXexgMb8ueDaQx1fD53IWb61LIysZb/X7Tz83PGeSh8s
Dv9FQMR/4tmsKn2TOB/YLLJnycNjy9Z5+h5k5PaYdrPOOdi2V+4x0iOF8wowMANSFJK+sRsQi8XE
YkWJFfipa+qsreeQrsIKPAvbewTicUrsWr5Kti4IXqb0PLh9IEB6aWWX75ZE4fA4ScWeFFYvpuWv
sqB4RpPpZelukm23oLu0cX0/l9priVHPaKOnBDzIt2sDEDeWedSIJoKbIHkEB8IVgZ3PZZ8VZ8I5
MQB2510GfTxElxjwFnNCTJN/7AqVR88ZDH4acpyj6qDQfvrPiwi69JSsIwVKEniptytFUOMvm0Tm
Om9uY8vo4JFQuXDuojK/jixWYJyEoeiG49JlknJhKOpVHt06DyhfeliUTkie+Eyfht1i9XJIg8iF
UO3H1DrgciE2HMAO6qY81WAgZItFg4OReLUpdPmRyRYqxGZhe959leM4qjelkdISyNQrcotsSCzm
ti1s5g+Yzelu2SUzFYu7XVhgPuFvsrn4bsxSNlv8eIPdzGki5FcZZX2RXXh9Qh/jdIlyHxdBw+n6
wyNX022vRNFcU9EnYM0U6/VNVGgFJbOX5DmwGZshQAE0wnxA89zxu/Tc4Z8zYxD/ntVFKf6pBuk9
Wt3ZAW+MmlpGhE2UDEahGhNxrgS6erCOoTz5XWp8NIgL24W7WjF0PVkZ5Tc7pPA54IkSIRMLdw0i
vZHx/zZA6/G7oqSb/iKAYAJIxJEXGdJSNBgVCcJl4Paz1nkZCcmgwZKWR1+6Wil41T7aZYbWo1BP
kQ9ix8DchfiEVbTNzAvw4knHdwy2B0hyW2yhOXyeBj9wlT+EIIVs8QC8sLXRoYXCpvUeY7BXg2Bs
RCiiLVh9jNQL2QgWeXtUrNOhbIqw+mIGHk+XaC3W8WibnuyKOo1ze6BzDQlOgouZHTrhktDnDBKe
ERMMnLDWXRbSl24U0jOT/3FCJ5wh9OyH2oMfZqNoxBoMDmxfGzWfK9os5KJ8SPWuRtAGrA/hArOz
ospfkNJqRv7BVJJ8pOkgtgtGiW7XNJT/O8fGI1USowwat6whvQ5ptbcZ/IWwXWY3wXIKWQKKHdst
gbaiyOKTIHT5m7OeeWNdKHnf+iMht+guPnQlPLMXddlYfOMD9i6Jm4TxUpAgKMCOwIi0m7PpTIRU
8m9ofeKWuyCJhn/oR4LgD12O2/GVIJHbKnQuBPMCibTPyOuIxTGzD36hLYY6PDDig5Fc6sHZtkSv
sfnzJ2dir8e5NOw6TH8WJwrxyt9lZNsL4pEC4l650lC5FPDURlUw4wJJPdxuEchSHOW6zC/D0Lfx
BSrD1GJ3rhC6pSTbe3u2VFRtYZoSaRIWOQ9W6LQF8s52DlaORtCOaH2j7NMZ23w91TAdB55tt0ku
HALoqMYpGn8yFpBvohIz218saUjp3ZbSuJEoQRhTUTIwH6d320Rl1AabGT8d1IlF8Q44IFGJX4q5
+10oAsHT4lOT7Cl0FFoUepXsjvSZcHpES17k5yEORnEJ52oJ9iRHZL+GSUYR8mDawSt8c/1eRKgv
/6gmZUDXBPC2dkhh/PTQla7zO42C6t+I5bzh23CHX8ZZFzxXZALWW4sU7BuaDAwAcnrZJnTJLZ9z
UkK/4FmuvfNKsttPlaquhfUEgRzBX7fmJAqm1mPjV9jLAJ3z3zghEoNWGsfrM7la2WMLEmo5JnUd
6C3L3lu4TSvCdh+S9kwITR82J2TImdy5XRtrxqGoIJ9Hj7XTYeyJrXpcR4b8ryyuSOng88laTlvi
kzbsDoIj3RI4vWwo32Es+P8FbV6c0FyDwcfZlb9JbVJ9VygfNgY5PHDTVeSIhyWdsAYTPVq/TEJO
7aFWixuRwBRLovZA4eqNVPnwqpu5ZE7NYXQoUD83xyhv08dIsuU+TT6DL2J5qhjf6kSU5N4ZtIIu
JbNEbPyQWfRj1tRWgSI3EvfDMEbMZtLC2So3x6MgmLeGZ8Yt8zl0XJRNxoaSjqFJcf+QEa0f4PYS
x+OoEEuqi46IEFu8M8RUxMo5Nn1CakaJaKBkEC0RPOE6ZCVN8Kjz1EYz1ELAN4W/QbWWItvECnU7
rXG9HbTiNf6TpDjddmHiBC9IkIDam8amz7oWxV/pFOK+YWLOTO7/FC8nDtD1l+t6OxAx56NarJcR
RvtYMFUD19vcB3AsEJCNg2CdiRM8JiMJ3ll5oxqOF2AEIXq0YeW2UWVtf1yXcjgk6QAMR9jm54mo
gtvICXsgWsFJkt3lrPW4E6rTywXxe9rdo17DMzEX2Re136II+erSN4MZJLizQUYiFtaH8qNxxu67
IFz+bwGG0727JT2/OT2azC0Lx+ZO8yvluwyvOZMblzyOt9Yd4veUc/QlmMuuQgrG4SsQ6ffirQa5
251J65kOrAD5lKMkJKjQ7wK7DVGnD5Q4gGVn4NDJNxMsH2UHGLPqKILC905CR/nPKsT6N2LPRCKj
WYtjDOEW255TiehEwbewsYz57UmwFileVl6dmH5X2HBXowMh+isNhvsR0qBkUc6TwgilDUB7ypLx
GQlN6501UwigCyX+FdXVmJ75Bn2gzi7i6F0jgpKdRxfT3M1OmQDxHqvBvYyYHPON8WeMV9y8zcPS
53bCv2BdsEWe2+z8FfzO/br2+t1EpfnECAlvJ3aistyHKdXk1ozurVnM0+63Zi4EFCVn3vbVONPw
t18Fzvx4tIQloRspVHSpvEZN31jzmNQCJ1bfqV14KY0nNYsXpJpHJgTQbBW0vgNbxgS8GDk1PMRr
gnZzo5ok/XFR9pRA7dbBP0U5qeCbFjoPJyvSee/gmS5qrkZHQXMY6Pb8rR/qoH+VdcJ+XA3Ervt9
ZsgDIfb19gL345tNQbbs2a7euINoKwhTopInbQ1YDE1wQ7jFce1Rw2ztKHFXpFnmfSm2xMH9QHLY
/NZgtYaA42c1Eb9omXBGOxMMID9x3HNk4orol7KnUFZjEjQX1GbkiUKnaH8KZ2VInVPqv0atLD+x
naXfCdA8u28W7nFEHjEN6ziF2OBz2T8mHQXjNs0mCOvt2KdflBt4lWA8KTZ2baKZEaXs9jYh47YE
Ac5qdkHok5tFqFVVb0sJEqCViNRoaqUjX9AEsYdUOaHNM1He0VPtKv8vdIEJKLrs/T9VhszkNAeW
Rtlv0QARDLaEe0X0UfPo4zEpuctzUT64Alffg8374IZMBZaA4yrCir6rgmg9Q2if4RnWM3xFUced
v8tnF3NMZ8tB7rxBGziayA7Hk57aGQoa6A336MYIB/mpaoKORrgluwwPsthgBYnMs+1pgjZRj6/1
rh2C4tQY+obLojMNTLxnMLBZaYmCfeaYIjxwji9nmgyJcpjYV+U8WIlnIzyJhDZojxvVnz6Ylmbi
se5YL/yHBwdT996EHWTSw4TyOk+vVYp4Ijjm01oN474IMaBSeQTjcgMleOtHwk+FGGWOE0OIggn8
X047IW3NTdHHVGs5FoeJBOEBgrjyR3erLB5vcr2lX//RWaUuZsRmgA0FcUFNVhRa5F25SKOvSPOW
4WDs0iIxRCTjzLuAgizhQfcc3JI6YZj3wtYX50QAU1dvyoVyFJZD6PUfqkTBccSt27UPCw5SB3tl
Ahd6C6qryZ4ICMs9ZuErYxx0OAsiY1ap/FI5PxRBCVGqqm3pyNVeLOdjflo5p1F+kS6Y4lVGdnRG
UTLSWcpwuuURqJizA2tctV0DMf/K1riXuIKHuj8gNHLrvYtG8SVIMaPtwpqYIQYsTvWrIEjAuyad
ooZlOoEAlVl/L38xpzP/Yt5dSuYomEgOnBW3Mx4hJdgPkm+75YG53QJhq+uj6oIpPHUuw2b2XKBu
Tqx7vPQvKWDII8EaSnVouwxBeIgRODsRtLP4rNJlL5pLkJnR/OWe9/Ir8Ag+rwJj3w2208pX71a2
v6CNSJNXaFS3HeOySiAG1cITfShwlmcHu4IE46pLI+8kgxQZJsWs+QiXbMmPaYqWeaOHGfMZ7TnS
dhp7wZQlc+lhFJUjBBtVRfW2iCh9tw2aJfcloMNn21CTuF48ZhFGVi4CUFPlCgGa2gg6JJCHKAoi
AEbd8kTx43F0RtCjrkAgg38DII/lnplGNLxNriAbjim5RlIUOuG5LoEpPducCvizw1mhTn7KpAhR
VWOxqGfrtFnSwDEfWRZE7V1rkdhumbV2gvmR7uNHv50HsWd0KbgiSLFs//NcloQHBG0BLNSsyRiK
+vA+X9HBT9V5yixDNIYzMWKoFLGnfPaRpH4ZfGP+tSfceDy4CXUGrAWPd2Yp+boOEwHvN6pEP1u9
xQSYEbTd98hQfljJ63Z7u9GvyANnF6Y8iQcIVZ2ky966Olr+UF4s07OOyXkmyci6wRFNnIe1yOlk
VG/QpDfdNaV7Li6EOoTFQ9eyDtrFgA5ZYuMJaZj0IDn3MXZiF4TT7/lQWBmJR/CaUGh1OiZRAFfb
cN+ihRn7Z0ANK+UHggBEjYEVgFQWxFY1N0ycOE+5csO+f6PhsCSUpm5as5Ny1pG8Ci2TUX10GFlm
YBcGbzv/JPLjjzGKl+FvEdNNnzBMmeDE2M7NP7jtXOeJGbpNXmRa6OFENUMAoZ1DH2+573Kb1MEg
m6cZtXa2v22B3JMI8MbtCeDt32itWXCzfRJElSQSW3pSB9SoVDsDabQQMZweGZI8MK22FNoemUfR
XZdizNmrIB/qH8AF8C/mLMw/tbTpuXc6h1GJcj2PzI9k+uUp5h3I6LSdz+5U4B2TqVU/STGsw7Zn
VE1IUelwf4bx5D0onIgJme08q7vb5aVuc1j1EXsgiBiBw5NiJdiCr0E4BKSzGdz+tE7C3KhWGuOV
iBGAssRZyg74QASytG+i9S4JsTwxAJthS+opEhqQoCW2Z0D+kW7LEclKX0Xzb6fJq+cli7MMg1UW
oOFEnA3hGXbex9xxNWKd7NNfIoMNw7zeOlcHMwSOpoEXaotEj6IeGZucbkm9+TsK7PG/3HbokxxE
+eyYuzzgj0DSYMTu5KDNqQP/YtDGqhygL07YKuMJ3AWJwTKJIByxMrVI9FGqsmh3GgH+J0p/1n25
mi1xtPgRv1DZeOQKEblyVgEpd/uJUfn7uN62PoNXLw89D+kV9iFTzqpsI/MBfrT6s67ecEOv2cTZ
ZqHxn0EK2RfrJeMX0ZbNf94gy+9kCZM7z7MG2GOHVH8zc49jh0Ns9IdJKVqsftF9tyeVKnb2cV0V
n7FpQOW5KKK/cvxsrw5q+QzBM4KUncXa+FBn5Gpt4r5FkQXsrf8ZSgoVNu9e+Yzl1n+Phe/9V+b5
/0OdjAm3a1T36LWN0gJCpluSIIgemX1e2rg7HjXOxRkxarljr1xfIrSaEJJIQ9YbNI2wly1Y04ZD
T+NzXKQm5AgbJauNIuFcIzyFVVIdKcxEniw4b9diwVihM+Rsm2gQNAY0fU6F80+2//WyG9SW0M3+
HyVWm+8924Q5tUsD3bNovPAyIkMUOK4ku/Go7fhdNRk4Od1FGFd3yq9GDEicV4ZMKaSskUC1goKx
SKYjh0H9z05afjuW8/YGDq+dO9Mp/ROy9ItR9dUNAbEx0/l96kDI2ptV6ofRd6NX7pxUnQjsI+Zh
QUkLNKPhc9oYzlWaOCcP+3M/3qxZdkqr114PZFd63NcE/7ascfcuS5j/5GCcN4tG+LTqznuEvXyj
8IBvGtiilRkSFK72rY0Lrz7mSYpZbcmq6NJXa/yrgZZhtgbeA3rHtsVIknsUKehCsAHH7AifHGQ0
+mzryHuZpjF71onLXYikcAGpsKTzA0uQBoAH4nJ/kwExu2D+W7/FRGG+zXwisTdqphln5+rivJXT
PL9bscDT/B9pZ7IjN5Kt6Vcp1PoSbUbSODT69sLHGBRSDFK4SxsipJQ4zzOfvj9modERTMIDUtci
FxWJNKfRaHbsP//AnZROKF3sCr62kZlb+qzptYL+1G3bSjUPNNrKz5E/5ndRRorWBhYN+Jmq7foh
wR0StMa3h18yjmCT0BuzjkbcJPmhEcSYHzRyeNkcdfAmwJBh+obMqnxyqs6HViJmDXHTySw9UDcR
fM53n3dboVFO7TMVTv22Dx1ssKDXiQ1QX3wfxSL4jjzKBirqcxXu0DpGjy73W3vLJ5e+tIZm/3Cj
pot2rASitApuZo8urkD8DImyZ09Hobx1Z+HCdvJTDcBtKuIvlTvCXEm1Xn3wC5npB5fKqdzYdcQG
6lfgSaQLsa9uXEzMztUw2IiULd4/VYPH0uBAgzLE3oCHe1uE8p7IRPYpjLvki09Dm0WV0zmqxyY5
q1ZPzhi8ZF+bxoBqKcVofqD7EH32MgvP6CYrVHrdpVF6TAZcAXcDne6vEHO4HHl2Cbm/n6BFUTtE
lL22nuPQqcM/D65wg6BdXiOD7a7NjFu040EBxwZqpOlV8TFi41QUlAPk30C7kuD4V13XUf1zZNs/
iHyv+m3nq+qccul8MiyNbGYkIQ4CoZJ+AfqhYa+hzfqWBEH3qXcQ81Fe64qirUvNaaZmAYZhPZd8
0QTcrw0SUwFL0vfdfgfoU0d7AS0IamcNHLypW3e2aaf1AqiT2/LZ4fulxW5lMRblPXfejV/5bbMF
I+oKOuVwA/ZQKfCFJv44PinywcRminvSz+OqdrCf6wISJMra4/blYy9mHlK2yo+OPfm3UGWKYYdP
fuR/jerA+BVCfrI2sLpqUPakQZaRBvkL147kVoT9HBLQS1yMuXX4DgEsY3bCH1iOn8BsK1xC4HDd
BcOgp9cyGnA8wdwjxdJIL3EAjaaxyK+yKpqpmHhV4A9VVsLfa1g0d7dYWtJZNCs4n2AWUn3sylT7
2ULPPqr5p+Pr6veI6Qg+/WGNqYQPj4APVUanZhJsXOFd6EZF+RQPqf3dreqeU5Q9ED0rniH7Uegm
7ksgoh/M1sSOk7sZlj4O5moJXXfaHDuZ4qazqXQ9HYhIwGhug19CL7CX1m1yiaHJcq+aIG5vW3pt
uDD1lO/czII032C30NQ0SbkK7yWXIQLh9FoPkTAK/yZjIwI8JlXml9Zx6G01fGBoe1iYBSGNyUYT
4lNEEJ0e4ym6EdwQtS0Wu8WXBv9BrMnopn+gT0xXS4iO252QfXZKSNGN8OHPvWfI+whAPb+nr9XQ
x+T1oDyXBBjO4ZqDMyuxM25vepF+rZI0C24pIcxPrIASpngRBd8RK+dfMLEEhy48009vfLw4QOg1
ATwQ0lKqD1Xn5E8eWToU0LGv7kyUTxj1DFb/1fcbzmmaHWa1C6Tu2/vOIvB+I/S0gOsDdL3r6Xg5
XF1RTULer6tPhqV3qPiVVn7nWyc5w7K8/NeAEojgWWgXkFfNNnpxXLTWRstd8pCJAMco1HrNg0sw
EZhjlGfXkNqLDiDKJp9sLjtBOuxBPyXY0dMYoXU8q54JrMHY0smuEz+Y+wB1DIewRU5MsgHtWM6j
MoCBaxgD65QXmn0csOb+4eNoRCzOVIblNmhi/7mGYjrw6WbNRydPB41uBp/rRo9bFC2JUTVkIbje
T5Y4WA6exBkoeySe2BvTJ3/Kqmynmnr8JpFjPNB5aNQWnL3EFBznrI80HWc6A+F2J9se+2sibU2x
nWpXzM5VHjYb0u9iHwuTYTpL6M936YAidCdaLDeYPgH+ZquugLtPKnW/Lak9vQ2TwX1/HCQuX4I+
K2VLrKl8l7iacSdZjaS6hKlzS0w48iVep57vjMqghTgOBuVYQxKl2Gp9pdPSpj5BHiQnt99XsWZV
e4jbzD4bkf2cmCHgbQDhB9CjLIyrWpsfrUhlebJ0hwtcOnRRTcBtkj+M6Syforx1dhlG/NGM8iCV
LSlq0RIlJhezFiHBVYUSh2iXsOu+kH6YPXH17r4TNxgjNaoJ1NEAG4ptBniZbgKyx8XWn1J5xNWL
2K9a942CWimLn6GxV881Hn0Rx+Osbgg1IBcqrSDAuSEi+cvoQvsX24pj79CjRKiJk6Z/CfDPOk0F
fdiNZQDn7smVC62r0kFsdvSpWj/VTsvlC8Z4BB+sT8Jnw0TRgGknCfY3Qa1lj3ANA/g7SOnRbnnZ
8DUoqLa2QVbA4MbVUV6zd3GlryGmJDsN9kB/hbzA/wjaQ3vLAPvAvzHk4CHCLFXRFv2h5aLWD31O
ATrf2Kn7ef89TWj9HFBL1XtJyADtwhICDlhnVWk7mvpd8AjQ7FNwFbm2G1BHio/NwJ1352YJ3LPR
oV973RBF+hmNb32FtaCgTzhBgaRvS6+VVrYetfuonTxMGlgSxg7PHuNrqzU4TFZEVTbXgYPs/TAv
F8X08hXt6WrjzsEVFF9LuIQV6V2abZUHDSk0Vyhyw0dcB4knH/KSAitxTFwkHJMYBIhLBMTSYq0F
Zolu3h8d2ZftlvKTwwPpcvlok2rmH0ppDd/qcJi9YSodETG9VxNCA+wPAr6aNn8BaDUxONCRpmw0
KMhfIqxv8JORhO1tygxC5s6MY1x7hAjhilR4b2NoF+bypSmwo96i29c/TTgTwZpRPSlTHTwuElsb
k83bcWcD2jqI++laDlFYH7LUSk7OCONgU+DHBR+DiiG5aurCJW4adZ93JNWLiwjQIaamFZebX1Eb
oYvUGxhe16lm1/gaUswAPJq96V35gCWI4AeCsnEmSu6msTM1dHB+l322bIJSdkgpPPdjxP78rQ36
gKZRXjpyV2ZezwWW4N/vQAO4krRDXQAr0dQzHnCRKaodGszoPowro99yxS9I9yaJiu8CeQnh3A5l
zs5QWnCezBQmuB8a/n3SZUazJwfKPHa2IH1pUHF7R8U3hEedS2W4MTmIBF9/i+9ODYTxAyuo6EWS
bTonEmlZ9RlHd+chFS0txn5Cp3JULWxRuMwV1zuaCSFO33hVgfLoZfSCFDX7ieBc5ttEeOg4yKiU
014zrUBD5YXig2091EBVuKngyUd5FxCP2e04MCtqGTzAzl3sYOkHb8N6Ma3JqdDLGBJyph/MMdZW
2115rTIhRxJ2lx0cat6fBhCkv4vgllNiRkreIyHiwFU5/TuEWc1PZ0ih7tKGt7FdQinnHTuBEh8D
C5U+QyCih1fUjbkHUkmgNMY+V7kET4bPIG7FhxJYDt1VUmX95xTrQ3sDP4e2C1Qd4pehNusAk5Ed
zcb+ZJT6qQqvaggpNqs4HbHHB3Bt/5ogWkX7uoJrsZOJPZ5jdve/MrajpxGz2nCbKWvaO1w6cdLP
ffVstFF2K2oyT3ZmbtBON1T+LbUNWDW4TRX3WKAFnybDMREftMn4C5x2+CmQuHyloCxuHBDXaFdg
Boi/ldmk+wRf0ueAF/xItwriUNyC64dBjsV96WYmPPN0xtrcoq0HujkpAVUIfOKPfGG4H1Htdn2B
OTwZ0O1flF+gqHyURZQ8QJ4JLHirTt7pgBFszzsZjC2biNBV5z656NOyQxN0lr3R5djHdIIqYXvA
ZZ6ouxYxLKY1Dyb8g2qXF0ZnfCUxgGmyY5rNQNx1KIxrH0f/lr5NPpYQkQCWabhnkw7mtZVaSis4
ZH3OgRuNER4bggUHmt6j4Esppe/GJqce/Njr2dDDIB6+xGikiV1juNdJVkVfodjByntPt3U6N/gN
WCS1RVbS+s+6JUXqbFveOarQMlJEBOCmheHlU0R6NHb6fWG3t4TcuebBbMdIHS2iD7Mf6Fx1Gw8J
vah73BqL3Npj9oCd4o3h4uHKDcCXLfb0QSItlL3AnkNzFzitXWdXjks6k3WLhp/uwz4MnJAJGYwC
b559HaOYMPeYFg4YrgQk3G0ECL+Y7w/c8dH5DZRqrjbdJzj6p0do4PTwMPtkk0zNhgOfE4ruRETS
oLYdZJaTTwHpiWRWxFeza1iPpXtETPmEtQ4RwtsgQMaODYPO9oMiKDhFhDO2m6iCq0plEWYSXa2l
DG7o1Ho7k2zTjwq6fU7/H84IfZSSmw49+W8VkNsvyzSrZ7i7Vb2NsB+goEqJdNk2oadOdLfJ+mlz
XULJU6Sj78IcUc1O+E5ibLvOqn7NNGLSAnozmg1SKoU2H3o7oejwhUi8CTOTC9kw/nIsxNckZqcD
7SCo/lQ+yBziPdoscQXDUFeAEEV1V7SaGjf4grvf7aQfD3jCg88TvtFYdB4bcDTbNCDJ9W0Tfh2g
7X/zidQL90NmZCBPXNfIJqMppq74HTThHc0U0xUiKqp8rIQpyoqhxOzdn1Rr8k/NuTNThDJgh8qG
DTQ1qBAHi2p1y+3Gq/Z4I5EknyvyR8Iuc89g6/BYkMem1o1FLx+GZR3Dh3SbVHsUlglCo4yo/BXo
mTFu00mp9taJKv2Jmg8Kl+9SGG8mQcbovjchv2yUwoLJFMKIrklJQWNSZLRUtggioSGFukPYu2Fq
dnnTzEtkFyGl0Y6iH6YQ16MSfg0eLbhaOIroMIw4J+eLxZ2WTiqECp2UvU5HHAYVlNSRMiZ2vR8h
ig00sqjhdGCfokAUzvZAUhrXYEjfOBRkRIy0QeVYV3WVNTeRV/vWLuz0vts6ygOOwJKFfxsHHrWJ
stz7DqWoPrmQRClSEV78VLI0/sJKrGOZWCMru9AbbOUHHG43YYPN6Q65m3lyBfjvIQOnfoA5BsLE
s8VXLbz7B8yYhu8qM4o73SL59hDSxfH2hNqY7h7CncGJacwmSEaFanhn6oiRtwq2M60Iz6qSLfkb
4Gq4vrpio0wTHwOn80Y6pVH0V5Zk9L2zOtM+Yv+U4BJni+omizOcmG3LKY9pSNTjtYsM/1Y0VXy2
AzZk0kSxHNzhgQAXEcYzRCbZWKa98eASnyB7SLR/2HZ9D8J4hBBok4SLRMWuN2r0w3ADNMzdx/fo
1myYDk7+GlT0ixXo/Vd9avJ7T/GiQBgzoIhMw+GesDEDY92xFy9RqrKf3PDCx1jOGGuYGmOHHbvD
ejNJp0OSN4DbcNtDWEDxikjA9vvoReTYu8o47NAxaJg7oIWawpM7StvaBZAK3UNBd7rYUBDQK8B+
WSHckxzWWKH3AeYRRHGhBkZSR8ab3f/g8jeSp1wOzS3vkVt5JL1wvnWBx21atiJsL3EVcmafBfur
cs1ZqjylONRw98rgxeVm+4kr1pDv0Bio9gpssiq3rSXVPdY+wwuaxuol4sbyw01x3uPCNw3nBL3x
Ix3Q5ozBd/U04GZebIBesNyRhsUTYxfJRPwXajh481T6+xIn0+KqFHaA2Ubl4i94aAtaQTchXH+C
rCy0Bfr+3//6H//7f/0Y/qf/M7/Pk5Ee+7+yNr3Pw6yp//vf5r//RV9h/n+v//rvf9uGEsJUpgu9
0gbyhIvK33+8PIaZz78s/ysQYVBXdWLuCyNt7jpM8wsv6O4vD6L+OQgSEkcnbkXqUNmMt4N0TB3L
zSJyyxpBOsnGmD5DFW2g9rjAWpvfHs2hppeOwu/J4MHejsZSQIDo2FDgBPXkHh0W9vCj7rY3Bg2H
X5cH++f8SUV/wbEtF5IeeY9vB4uxzKeRTiQYLLQK7RKRn+xRmnG+PMw/Z1ARz6oLqjfdtKH0vR2m
gF6FQZRr4kiG0uwO0w4rOPWQ862r0XQ87+nycHL+771aFqbr2jbRX4ZCyKV0XBvfjjeCJ7Zk71kP
GQ7oaBHw3qop5fwWCHAzqLrsjzRn4XqnsutKsh90PEJ3busl3zX6U/reHlQQ02Xzza6jCUNoNh5B
mY9vSGcWbMxWFJW4LKD+4aQ+Xv71i3eiuI9KgdAbEyYEfdKQix+vjzQfszo+J3pJcZqjhLmBnp20
V5fHWUzSf8YxLTQktk5At+W+HcequIIyTHy2NBJyNC1gr+eQAmzpu+a5xx/ymBHY8PXyqIul8J9R
FX4/0rJNE7HG21EdetCDl9nRma9tNi1FvDkSPFBEcBLzpgjuLg+3OpmK78i2TOQb9vxzXm0Q6CCI
99GK+AyViJ6ojNQpMAI8si4PM//qVwvuP0/lCgsWumNZtpp/xqthiJitB5wvkrOXD+hCSeOpSGOn
o2ZzBEGoKgPdO1wecu31SSHwuDMEdFw1//3VkNpMva2gJZ3D3tTDx96JqfA0Rhr3fl+Y+Ten9EWH
/ycX5pvLQ69NKhlN3C7Ydm34FG+H9mt87KGm87TFCHofAUKXGOX63R+s0NfjLFao08WTI0OFiAQ2
HkLw0n+CA1fuSU9DhhCEuPPmfvj9Dx4OAEy3MGjWOVXePpwsnAkE2UjOtps33ac4LvXuwQqievcn
4xiuBZ3VYR4Xk4hSz04HBMLngSsZtuG1mPzHvIIc+c5CWX1blqTn4RgYqi0fiI49VKM2S8+wk9Ux
JhrF32OHSnjj5QdaXZCuLmiPCskmv3hbSaI8ILggO1uJ7X+hqAjk3hCGi18f1y1ufcqoJbS6iAr2
8shrXx96m/87siHevjL2MMQakOTOWI+LT9JOcGZk65EIUrAV/l43YF+XR1x7Vl3omPxQD+h8Bm9H
xPgqIoGyzs5RC+PXowy5a6ohfRDYImP7mNPiBEaK3xl1be/UWZJQAiwL1fBi1LA0p6Kvs+xMIIsL
HV9MxXe8CouzTerDj8tPuDanr8daLE8avvmADo63GRrNs6s1s/lWSa7xgND4oUOX/vj/N+Bi+bjw
7IXRRdk5dZKKh9OsMNujOyqeZK2bX8sM5esfrBt2LyyMATG4bC7mMyCBUi8IyjvnfWIeaaip5s6J
iMXbTomjcFmzI6u8vfyYa1+jToHHsatL6pPFY8IbRyZbtcmZFnFdbiuPaNr9QEv7nelcXaH/b5zl
N6GyqJSRkyS4mgYv9GdHNBCB8RA6sXI+EyDbh9cEANvRO1O6ukRfDbvYPRs8QYLOrpNzh6eVBFFJ
PdhKJY3AI4n2ZvjO3rY2HMef47jUrrzKxWwGDdYbUximUPqEd4gRUV13U+xjT52Gny+/uLUJNSRf
u7IcS1Csvv3kOQ4LHzlsesa0efgxCxNuMgNCwiZx/CM32Cvu3u07L3HtI2R7UULxPx3GxNsxrRRQ
X6EJPPd0iOwtJknFNRIo+5akLx9QMSurD5efUs575bKSmS8eNswW3dUd/e2QI7aGjaWZHEtOE7zY
sBFQjl5rXQ5VA37VDBmhbQUjGugkak7RHFQ/x3Je/hmr79WCyoW3pms7av77q+JmcptKpYYTnanS
YbFhs9He4sKDZBtwFxz28mirr9aRXCUlbT7e7dvRVKQRZzgG0dmDsHyNbriAbY8O+dFKQQWLpHRO
gyvMd3bYtZ3AwHl0rt9MLnqLHdbEWm1GaOdKOBAoDcau3tWgi8Pu8tOtzSWFDBUwl1iYkouFm6AG
h33SxWeTKKHbdvCK9jDEUynhK5TeO9vb+mCKr9HR9bkcfjuVXd4TluGO0RnXU/MFE2ntRuS+haWr
aPeXn2vt40A3Lrgic690zcVQjTHCvNIM3poUDgn0NIO2Q1CO96SFwK9HPVi+88bW1gkQl6lwQ3CE
IRafY5nmIrVR8J7bpsLqOciH/vtYW0AvrYHemPi/aqiOYDTyvUp4bVr5HFDgm4AkQiwqHKf2Sg5E
SbEPik9KaFjI/ZQpA9IH1/p3ym65OprSCfAWrmKFLp6TE9HLRvhgZ0ivFckgZvBZlzZeIHZpHDWU
Vjs2gRZRuDX2TyZmy7hFBpZzX6MgvKWXqHBGIqCNdhf473Osldb15Vcv51+w3KWoM3WD+w8C5OUp
Sm5rnhCXmpyR2EPfxuXhKtWq6WeMhh1Wm4yh8irjoXNJu8QlVDYEnHDv0w8BWRqXf8vaZ8z12bX5
uCwws8WrafpeSPzPo3OSEwKJ8aDAwCTvRR38wVn3eqDlW4n0oY6LnKtsKupvE7xrFPOdlPK6zeGj
v/N1zbvPcoYJ0XRsiAyAXu5idxK1grnplKAQ9IryLfRZDUZSZdm0gvCFA7AjFBTqdvgRw6J6e3lO
5w13OTg2Q/ORN19vl3hRM9QQltEznogz11AuNa6DpCPRf9SRMIp7UiJM7Qkz3jE6OoUfmM/Ixkr9
y+UfsfIVUOLzDcwmFFKXixloiz6oan7bSem4WeFQm7TWldmo7LnIER6888gr880RQNOf0w5oZHmn
TjpsIADZXQQ6bfWEQSY2bbLEjeSg0AKEOzurccPJ/L76oFXw+P7gDNRt6gyKDTq3AOdvN24dwAvf
f9M9Sfj3zoxks70C7JfuwyhJvfFM+M2PipzA7J3zaW27maFH07Jh99D8Why/M2usjOiInKzOov/W
tbpkm0GGdF+k0I8PYMl+9jhpNWxEx+21ExU0YgpB9N5e81wMvo2m64cPPu4+ZJUUY2vcjQMqh/Pl
BbH+Q515B+ZbZ8ebz4dXVYlBCxERqu6dXNyZ8iMoHenWQnXjPbYfAiuUkWaZ7ECSUY4OU3vtQcLr
j0EYDnTUi055R7/kyCIG243tI6vBOcpERO/UcGsLF0TI5QQG/nTUYj4rlIu9Vwjn1GvIOk2EWh9C
Qix+4LPSTr9fOumUw7yRv/fhJb4W457pC7K4T0aHXfJOmRO9xKLs5a3WZX6JC2ndB+a2aKUbfrr8
OlY2ifnrVHyZhsllePGYxD0MOlWIe4Lpju1C25BY0SeSW7+ZwY35VFcq/4UdQPKtLmTyOOBRHl1d
/gkrBQEAkWKuMewV0lpsyYTaKxTknnuC9UbvFmsZxMdFbn5pvQnBjN5Fzjc8vmN1fXncldKHyhj7
K3oEfDTLgpXs7Rbdn/ROqGZ6OCicu9lsN4dPtj/F4RFj4TB751nXNihciaXkOHCQxSzKrcmMMYUp
PO8UY8Ec3hQdvbeIaBaXzED0skgd24q+EyJr3NqC7uvlJ15b0wTywXVyQaqlWoyOj1omUY9ppyjV
9HGH9i6Baqs7pRFddWZTjfvL48n5P7g4gnD7YZYtw2JDdBbfet+xeohr94CLa1nDMHDs68mLc/ns
R4N47Mp8fIqacbb2D0vYdoMeXTlahlViShwxU5PlYq85nngH0F4rfah6gJmFNIx/HsxknRBbVRja
SWHK8exXU3cXMze0XLF6jHZd3aXY+TUW5oVZgvKUdrh7nwR4PR3DZJ6uyxO1shRpVwh7vsBIEJrF
ueHZQFUklGinxKNtwMVQRebPKQnh0IFMVTuK90F/Z/mvLEVu4tLAg0bnZrOs/FPbEmQ4+u6pLW3j
Jid4nnBcYrKdnWuVMfS1Ho/XIwCI70EIDRPv+fIzr5R8c2OOs5ojU5rmvFhfnQMyIfsOooZ90vo4
Jc/ULRAijx08qsvjrM0tnQuFoxX9ckNfbC8SRl+JaMI9JWEKnyobpfhgBx0ZHjU2qsQE5F33cHnI
lR3NYE8BwWFc8O/Fow2yc/OA9IMTHKv6NuqNPjg2oR5DkyOycAupitZz7vfsOpcHXn3Wv/snSP/Z
XeZ3/mpOVQu1xe1791RjSH2TFl4JXUrH3dgWtv2lkz7eBH8wIvA725khpeUstpSOtvaI6YV3wifZ
vdEIVfyKwBZtDcAtvsXEpsrD5RFXNjFOKq7hc++LQ2PxPqs2h8zrNe4pZjM9+BhU38Z6+DmuhvbL
5ZHWViiVJDsXn6Su/q5kXs0mffuyoYJzTmNlhjs0SmSQaP046X/w1hCwwv0VdCv/sUti+QnWnmrO
ySzr5mjCAceoubWiR0PD0/WQ5Zr8dvnJ1uaQDwKyhOtyFV8eudYg2xBVAetkdtFDBkQfcUt0KNYk
ZUck1e/jGYaSLtMIxjijUW+X5RAEYUQ8NwAQZDdIlvkEwyjocUARDmKVy8+29tbmrj88DapMCoq3
g0VYO+OZHbonh8W4VzRqZlISxpV/8NZej6O/HcfoysFIusk9YffUPyYu/MNDbiBNwcNnNlVw9Cb9
6/Kjrby2uePiuIp5lNRsb4eUo9MRUWI4J03XX0wvdk+TMZ2quLQeLg+0BmAyEowG2+Hkxk3/7Uhp
NuDzgaX3yXUIo0ybStyRFOXbeABX2RH3FAJjlYsEN9dC56R6+PZ6XSQ/L/+Mle3MBBGgWlEUofYS
sGm4ypELNbBuGqzrjciSX3ryILeMl36UJKi+89gr88tFGbAUtEag81tsZnmAWVHrudoJ930K8Mnx
H2IvkPjdwBz5/WU6151KgZiS7CcWY7lx6aWZbnonbcpwXScqbCRzN5xR09+eREWgnQRso+AEi3j7
KvH6I6gsktrJdGpYubjPw/WsUqXVVwTzZfUXGUHLfudasVJcsGXMn7sBY4D23ttBEQF5ftVMPk0h
wqyegsx39lIfyDVRPe72OyJO9OCuCPyQhOuhfG/hrNV3jG/D/KAxDEV4sX7J7LSqcvD8M0IY2R10
FpKLZqCbYwvgAD5I5evXwBIhNMSM4KB4SLKvyKOxoEYwThzE778DfgrNY5dCUZiLD9eCIaJntuaf
kaOgJZR4zdJYzfCliOHUR2qSny8PqK98OvApYDBTDXBMmvPfX51d0OIK7KZsXoCj4RoMLqLOKZeg
8mrsZWBjSkgopX8PtdMgjbwoIvPcJV03EbFGGtNBYNEZXfnkruBV4Ewy/IgbKoa1PR2x6uBaJu5O
MjV9UgAmTv/+NHCC3kVOrclPTj3LsDhZRAylM+mhq3qFae8LaB3+BxzDmur75addW20WpyfIAR4Y
nNRvH9bHH6vuzVY7EWzu2TFMzdIdPqVyzD4PXWY/pNJOr4fEsj90hCrtLw++tmlwvcEIEeM/Ftxi
qZU1LPTQjfwzlvH1sxfi6EP8W1ZvYpDOd8aa/1uL+xRsJpvSDmoW39fiQcNWou9Xo3fCXoIrIh4M
WEV4hIAWmDX3d3bjI4BXCIdrjMR70W+wjjejdxbzSnVLl5ddi91LB5JfYLWGXrfV2MyXOlzMyIAl
Fst/8rJAPLKRJ/2uRa5+NzZqSH/9/kxzps9NGCYAOHHxmu0U1Y7deCcPG7i9VSOtJRgWjZoI1HS8
PNbfpL1/TLUrZ2qQq0y5BEbKUkE7Rk1zSkR4hpgbfvJwZLkOi9T7IDTIlVjyRMO9zEmPOjhOo2NG
ppBMEWzoYSNUddVQvANJrV2nlQNSQvuJRu0/CFIZkauSdC/u75YTfmiJdLvXC9c6OqMkzdDTsieb
UAdiOCy8X1JlPFsJ4aZ1pU18gphwbcLBz913zpe15cBLsUAP6HVSUL59K60LcNB2jncq9BRTbQtC
tLjKCYAXG6IYCrkRGCbiumPbf7AOHdNVgPPUsuaSyOHbbikLoptPYeIg77Prof0kgjnXzQfK304a
zKs9GdYEQl9eG2t7qwMbTimanfBIFidqEPTKx0jQPRkxFpAOxkUb0bJAskheY8nev/PaV4fDmpR6
bDb4WV5DxARjNm0Clr1bpV+sASB0U0Savh1sPE5uOAHD7uPlJ1zbZ9hIqaBp6ELiWnzi+DD0hRu1
vNOOEOhN6FneRuAdEX8saMuhuCvNFLFY3CZfKrPODmbQOE+Xf8LatsrTCgXd0JF8gm+XVY5gq64G
yz2FxERcdRRLDZ6n9l9tFHT5O6X82vkxHxsUCuAEagm/hDGIujXwuArnlCtkfuh2OAyHv1IBpUWS
oK09WFODhbVTwPh8b6uZZ3Ox1ViAP8oCK7DhfS9uEqOW44vecoL0FShPQLjuo+VbZrQ3SSk091bc
8+00o3ceDefgB5DkDyqH53n92zMOMAn/A3TS4jBbfMi1hKxQ4WR+ambp2KAXdnlUffPSaWUZvjPj
K2+X26cAegKHBAZavN00njDPImrgPKVVeB3jloM1JfGcB6XM/j0y+MoHNHcbqEDowIG6zn9/VQu1
nRiIwgnDc1c60cNMR9uMXprcdSjnCAPL3+upr3w9fzdVYV6gvvkH+wO9XIReswzPrREbCKGjcMDA
umqq5IPlj39b7Y3Wd4F39A0qgSC4HURLCO7vv80ZlJmxC3zl/8GMJIE8JrcDDoE2t9khwuWfe8if
Z7MWxjs71N99reUKfj3YYuk0HdKhdtDDM5Z77o8QfrI4ppFsj9WI1T4lN/4QG0oKLEYUd/GnJu8w
mt8MiL9QYqDbAYU2lPXiaPmkb5HwjtU7p9Tagptp7BxTEDhcy3i7BozYNAh+5xfi4DBgxFQFjnlM
jQabccBwfJYuz/7qkrMJL2EHpR25VDuQqacg3bkMVyGdPiQ6kVWHAe9qLCUh/QQfTKv9fnnI9Zfg
Wph42zRSKP3fPqIXBL4PI8U/Z7oLy2qDmsx6JEhnxHcAH+v8qhMY/Vw3GBF9yFLXIk7HtWM72LS4
vF4LahfgrTKGmETWVfGX05q9fIfzvPYWwGTmgxPwDsDw7U/MeH7iWuGtBxgzRJh2mSRAEFJwpVXY
97zzDlYHm/vAsDxnVtJiPvCGttPa0sKzJNPT/1RPWtMcJiJSm+OE6duvy9M/71jLT2BuJBhzRQzd
bFEUlJ0abXIJonNaZkGyUzXcxUf85DCIvzzQWmVKQ5L7BndJCYdmMRIMdYXxSooNaKlh0BkDeb9g
6oC+TCcsudzCfsIVQodAC+gcDdeeERV7uK05IY6qvMJ4vjtc/klrq11BwObkBDXi2v32tSZN0QZG
L6Kz8y0Kq+5GZVr5UXpB6GGVYtbv7edr6BRnJYS2/4ynFjB3bda+gY9FeDbNSHbXZHS16aE1BlTh
wgpuS9AW7544DB9RX0OmEDchlOppUObBH+yyFjxU4H5Yb7z/t08+nyVUUFiY6Vlajhuib6PdlHXG
X4pG6vb3Z5lD07SAUAW14GI9T03vTghJo3OG05DY1IOdki3ZQvHbiK60zS2lmXhnsa1URgCpnCIG
4NG8tbx9voHgLl3maXhOueNmd643xM1RYop4h4mqHx/CsvfHY1tgi0nEypDp773rtaXFBwwKSXfY
JfD77Q8QMN70MWZTmyxYEyS8aOhHRcBv3YedP2e00obx/mDngJ8qHQBQ0E9j3lleFQyaZrWe4HM+
G7nWPffFSJJz4nIwpV16vvxS1zYpsBcKTEXtKZdN6IpyHhphHZwDLMKiGwtnvn1oxsYhzfJWXF0e
bA0WgxUza/C4sIEkL2azH4q2kylYYKpTP4Lg5BwOmSGmm6BJ8FegFUHPD6MgTRxpmhHP4OBaDCtQ
oSuOap7incph7fWyog1kwjDyCBt5O9Oh0WZ27o0+FoCafeNP1EVtadrhvhixA9nRgUnvL8/BvGKX
+zRADd8PtS5DL6agaCocz6vKP6d6XCmMmHsMzEfM7/IPhab8bak5XbLDnaEv39kr1kemLfifkf+G
7F6tKuHFgjhRh6XsOK2xp6erukekzS4E9kGz71I3xUHEpQTK9n/wzKgdKbRhR8FpeTvLJrEwGseJ
fx6RMT3AN/RunBpHzpeOP20Q403OjT2J8ufvD/s3w3MuSXTbXrxcCW8RCLIJ4ObK5tDhELYJ2biv
AnwxnruiHxqsFqJ4+oOndWgO8kGhydOXtzn8b1U7+ICtOaEATx4RN081OXw3pcAr7RCnBCRt/EQj
Ve/y467BM+wWnOvzJg3Baf7WX71g/I0U522onVoh+/HWwYf8GtsHzG580dhkOiKPT5ywsm8h2BJ0
bNs7rWQxbGXVTlgGiEL/0kCs9v+g6qKHQxOcda9zx3z7uwx8jWZmmH9uBhJyNhysKLkz34vOXUWC
wTub59onDTRo2DB55n1mMZqFrQvr2PTPfoKF3Dbv7KHblRXqIbuT7S7BhOlPXrjJygYpQJhtzaXZ
q3kH6EK3JJLwPOfjPA4TMbVOWAy/9DTusPYFSdgJ7d0+4+pzmqCxkCvnHXyxuvFaCHGyDoJzNIXT
mV5OK+57tzSmRw9KU7UzMZp9r9s+r6Dl5kVFCwYEWMFxuJhbTIiwFVZdeMZ2pP5aRfXsQTk5xdY2
UjztLq/ntf2K2zJDmbNwezlYrqdZWCEdREIb1Ph9kK3ywE2BEIgcx7DkkNgxliD/h7Mz620bh/r3
JxKgfbmVtzhO0zRNGzs3QtKZapcoiVo//fuo73+pFSNGBuigF8WApkgeHp7zW+q4RN7q45EvfdoZ
Ckz1h/IA5c7zBTWmRPJI4/6NkAB67dLIvUOzqkNdXY9eqpEGwpXU6tJ3pdDLpThjVFnO8wEDJdMR
WDCiIxBYcNc6xjTqbdpYQm46XtHxFfjRhayKZiaC+jwM6Rwsu1OoiolZtIfnMk/z5q7ByUoQDsIR
CbR8asb7tk1xD3GyWf8oxjZVbD/+wBfm6wA3nAmGtKRoh5/P10DCuZxw1zqiSqavhS54L0jL/WcE
4fj946EurCXvIbbQjOqGDbO4e/AzQg/JzJPjYBY4yU6TqYlbhfoPQozuAPSz94rxP1y1VBNsbyZR
UpJenk27xWWkaMyYJ1KnrT2vjjxkEzXnNxpw1qEOs2wXaGBcr2yjOdAsjifPH95m9OfJHZdkFAcp
nk7BovUZUC1mZUCB6+4bNhp9eiWiXziasAps4Bs2byCIoufrN9qBbof1AM7ZxAh+lWUORhQpJeRg
7aJ+PQtSx1X1YyDsXqsrXVpPzuVMbaLMoLmLYGtGOu4vYwa8IuzLO4TBzG2XCIncv6mvpaaMV6LQ
pW8KdGRm3fDA5NCcTxWeVpXhoQXIoEP4d69ZKQBZR2T9FYzKpfKJw5Gg7O3w3gAzfz4QemCF4qGP
9wwWsd8niKYjqaf0+9EZlRWiPOmTniORtAvrElnjXvmH8g4CNKEtbTT0LBulr8mRFV6vRndlX12K
F/AcZ4kJUux3DYcqn1p8yhr3GaSQp95WGImGN7oj+/Ypwa9B8SvFbB8BURjVzqQjFe4/f4bJG6jA
QbTi78WaO11nIcUHUtapcoxhomZcj8D1MF+xrRWuK/+BGOwA/QERSeTQ6fGcLwWO6JGB91jw3MAu
f1OFoZe4dNkYNKxjMSkx4plUjA/DhHf2t4+nemm7gVfgWp9vHiCD50MHiEjTlciV58ABjbUylKpF
u0I6za//MA53HMS1GQGyhOIG+BnlqIPSQ5ri4SYVtZOtTIpy19AflyI9PV5EG6hNOdqyKFgi86uV
FlBENAnlComs/GCoKDRCCIx/fDyly0NRfCTR5Im57FMVuVSQY2YoQ0nTmy5X39Kg7n+Ihrv0P4wE
pgEIFAktpZfzRdLRsMKRNw6e8ziS67Qo8bEVnXrHHg6uXNWXJkWVjerDvFTvhAyq1OqmnFbzsxaj
GD7mTY4FfIy1rR8Kr79yV14K62QhIFV5m0KPnX/MX4ksqtWNgYq/8mxHIfZTsdrjDe+IbsJ8E4/0
vUercbr1jKm8snTzgVpeXN4czz2V9NlcVlmMjBqsBRj4yOOkfuV8iO+Zo76JVvfutCQKkG23I0Rf
YlHdyVTWV9KRC/N2VfIRRD+oBbzrtSsBfFiJkgykLK/4rjT5MK7GzhMH3eqyF7vy4u+1hyTklbB6
4Sqb5XToqrKLuEoXpYAUycIxdNPomDluccpbXG7cvrEC31ZS85GsIbkSXC4OyJadQzhv4uW+lSiY
d8JKyGsx0PmJMnbwMDThdy1vU42LJAuvTPB9MAMDRWFyRrkz4hLiXc1iuyViWc8jZZxHlBi5r0jC
jNePj+O75YM2wsqBBeHpSAt1nvZf29ZI1LxQMLU9NuAkvnuF5kq/GxwR+c5oSEToDDdGOdP6tFbG
YtxFaoBKRzJoOEwc4XdzKQSO9Q1pw3KXU9TBcylWkX8fg8/ehfOgVHA0zSMcgJ4/n2w2sDEjzE6O
Hau55ulnrtMa+V0srvRHhC/Lz8Y6xuN5SWMYvuwcw8/H0+BAUh1FnsKGw97BkRCG6mMNK5SvMWCj
7LNHcR5uLg1SHHO5eRfpOhYaJSroaYWcuoscTdSXa/x/ihtqZfWuFKa9wuPXuXIu3m8gjj+vd+Iz
eE9QQudzHIdS5KY1lMe5gLIfdO+QBjFqxHZPhTuvEsVPor6+AlF8F9kNBuUVbfPsI9pai13bB2Ud
oeZaHjWsnZx1RI3qMRsTdVxX8uor6OJgAHZZSlgeNNjPZ4je+4jaRyaOFfnOz7YsxTdH0NVHClwd
PpsxzxP7a6xFttbFbt3rYyGO2Yi5ywY9c6R5ARqiX/rxuX8XzuaBZtACidrcW128IvVJJLSiepRT
hHC/9SkKrRhUp6vACXWEQd32Sop+aZvAQnep6vEYAAB9/hEHboMauGJxlDyO9pLNsUcOfux9zEet
g1M2yrcqlpuPJ/ku92aSfw+62CaaFeOyaSTlMa/L6Y6doeAGGw84e7uYwPxsqyx8i/DQ9LvcCq4E
1ku7BskhcI0ADA3bWXxgzGLcAb2GEiBB0YDhytxuPXSoaq9pZw/PH0/03WUxT5R0W+f6RyhjqSkW
uJkDel2WR6T6q28pPs4opJdFEa4/HufiB4WBDxPfgYG1POy6YjjK1LTFcRppSXo5hlOhN/1bq8Hb
UDrqiG6rFdFKE0V2JXS/y3L+zPD/jkwP7Xz/VFOnh/jtFUcU592fwqV4Zk+AXfU2xGCj7bynyRAD
xnYYdQUzUFp5+njqlw6MBuOJdxS7F6nF8x9gtkiyC+wRjwAhDrouzHu9dhtsEHA17Aa9ePl4uAvn
BWwN8o7EVJqGyzKT8AjanH2UjkpT+kIdclw0XYqSBI/0CelQ967HqGH78agXJgmnjhcAY0OdXZYN
U9RMCq91iyNQfecQq2Wwg1hX3EJ4xAMxRRKk+myaA2SJixhkNUgLhzvk/LNWoq+bOXM8FkKmmyGq
9eqmRg9XfvoqPh9nEX9KNFoGxF6LI8LUAWY9cMx3XYuyJYbTFD8+/owXNiuPbdaNxQBVvMwV2zwm
IYjL/NgYotLgc3vtXmvr5teMoj5WaQItGSsBHmN+Pfu/PCbKoHq7j3/ExbW0oECRfXA7LwuxdVtp
McVf1hKxdUpL6bQLZeDekJBMu0mCmf94vAsBD+yZq4HCY8x3yU6rKTCdO6M4ihR7EEUS5fyGzuvN
NHlFcWXbXJwceGIUDVXIa8tMTrcqfFaDsCQQxQiIR+X0SB9d3ddNpN3jiRleOY4XJ8cLa8agcUKW
okCaE2I+OzG5Mu3qu6E1lcYXbR8VayUePOPKMbx0+NGepDxI64e+8jz7v5JyW+hOnTVxeeR0DH6S
4MoyBY76TXPb9oFLfdoERuP8/vz6ofoHAgYtD4o3i+wxtNUixcKdE2Jq7hdPaFC8UNN/KZz8mmLI
pdWDTwFvnh6TSqA5n59WIlbdj/j+SInm+V1uJLFyWw6tNn4hRx6CF7VV6C5e2TMXvyqMVTBdFCP5
73xU7AAoV8PcOSZCVZ9Aj7nGTqpD+qZVuvtUBemXUo2Qjf74s164MjUUeonjf2ory3KvI01gkkaT
H9WgiX94eJT6stWFu3b7WMOntLC8yI9GVy9vItytoyt53sVJwwRDImAWdlriU+n1lIGmINqVZWij
BwFWRZ1XBa6vyFrbtNGEAHbWoXj98awvrbAFaeYPJZLYswjriBbICLtdgkFf56CY3AmzpULcJNUs
ug5G5j9McyZVAOEi3PGOPV9b2GxGgWMhYn2anp2wskCtFm7yw6TKbm9JUKSrVA/FFaj1pbVlD8/K
D/Qp6Mqcj4rzUmCATkUqTA/Quh7RBSINCp81FavFoW+VTWuY8lcqo/T7x9/30rKSRiMkzC2NLMBi
L+MXg3tkg0hZ1UnnCzLmuL1hTJD7Qohxrde5WHuWuKaNduFeI7rMeABGpWmrnc+37lTEO+KQ+ZLs
3ViG3T/2ePeuixE25TpuBOYsadFyrUVeYD1Gdee8fTzved+cFbtmdVlgAcAz2dB0/M5/wZR2mhpU
/IJCn9zkNu7y6Cv9E3fYfjzOhXjPOPM7ha6F9g5soyeRWVcOUkNV6LhYpGVj2+7rqU5LfNzwKrj5
D8PBXqScPEsbLEF41GB0yvF2ckTygp1Uwt3S7+zADCZ4ZmWGoN/noxL79v8PuAj2Uz/ZvJdthLyI
tJgAOQrmp4rXPIuaRyAGb5jADXHxllb9dAXEcyE0MDRQGtqoMxVocVQdjEDT1EFXyQixEPLtFuf5
LU4e7c/K671/UlTnr2yaC4eFEWcgNUp6wOQXI/auPUgTe9NjXdXRV9WIHHBaA56oeDfVv7Gy9zD3
svG8+XhRL52Wv4ddfOO2w/VPM5X06IX1aylK51CYMsVfpuyqVxHUB6BEX/Eaa29xUC2rzcejX/zM
lKOBVSBkRqJ0flKaYtQDXbLCUyfCI3jDQ5WH46tUzRGautN/Pr/muQBwhycaf5Y7GMnuVEn6NDva
rXxr6hK/KCPUjkqnWdekpi9EXZB9FPQRG0Oaa/lI0do2KDw1yo5ept4GlchvjToYWr9RwnYXy1hi
FxwFs2/x5zHQc/j5a+jFknqVm8boL2dHrU6g0jiV52w8xbSeJWnglS96addyT4IGB8ZBxFtcoWDQ
6f2nZnIs87bDKGXSZXerV1mHzZ/ieOtU0TE16yp8oG4+3jqXgh+FLtp4cCDAji62TtGGnswUkN4g
WsfDYEFBcyED/DLbpr2SJ1wcihyQV+Af0NdiqABV8FaLlOQI7Ljeu9XU7LsS1meGmvjjf5gVbVSm
BBWLG+z8QCjlaKUjjp1HrHJRTcMw0B/S1ryPHS6S/zAUDsuzRiJF/CVhwZnYuJrL2aunCgPFLh3N
rR2ZuEVFmVMOV+LMpfOA4Mv/G22xUeSYDsg/Io2oY1qHi5sA2vVFC3pzFWep51c4IQU+EsLOTlhN
cSUFeo/n5kgAD0REBGUD9svis06YnKthx+h5S0KIRXqfoeKp6z1aClDDHHDVg35HGc76nuPtjW0H
yP7bDA/wa7yNS3sJUTJCHmws3jCL3ECv2hGjxiQ/5n3Tb7sodQ405uuNbeEV7X9+hcGwIw8Dc5mT
sggE2EzDsNKUjCslTDBGaRNtJeIGIHUlaT1/PNilbwwOx5y1KNH7pIFxvnUzqxHKWJTJkb6pHAH9
ammPW+rUbrqsxp7XsLW2XzW4wo63Gu5r9x6Ga2IN6qv69vFPuRCUeB8Sex2UobhRF1dp6CXR0GQI
y8Vl5twVcW94K0fpcfL6FeTpvOa5fm1/X7jJaH5jKYhuzIxlW3xrOmE2PqsAvCpQp28W0Dxt6+Cg
65z6pK4QBYjdIv387UmXD4QMStVzhr+Yp9RLVFenIT66bZHcBtNQ4j7t9cMN1FL1PuxU5dNS3CB8
5qepxXCzQs4iEiLnoGLsCa5TGRXHhyjs7jHnzB6gq7orOwn7awNeSKXBzLCQpAjIZiybU0YvS9Xp
GDDREnvVSn0oN6nWa+qVT3lpy6BMzQOYRzcX2mLzNlpoD6Hm8ik7Jf2mJw2O4Hlp9uGhp8UZ7irh
UlsM0JcYPjsyJ4bW1Ixfo0wEquH82MQxaAldg9ZT9B4P6466eYR0kyEyoLxpiBYJBt/1yvIK559P
HpN533Ct8URD2BExh/ORER5SkRr22mOo0R5fOVqCbgcuIxE07tgejJVWTHI7dtq1UPEuBjLwXDUC
lAJEkerK+cBJ4bpxOeQ9gviy/lKW3W3YokOMQXzef7YkNieVsyIvTQ6NZuNiw+L8hAG1FznH1GzG
Zzwkh8cYo6mV143OZ6PtPBQtYSIOAAdOyfmsqrq3hk5LnGNL67PflAp4gI0RWcMhL7CG+3jt3oWb
eVpUwciawd2AmzofTCQGGVViZicXZvombMLpt9nb43PUqOWPeZ9dy2ffHZB5cjpFNar90BuXEu6T
MLKmlmlx6iMr35h1U0e4aXn5IfPE9IIA2bBHZtP7D9PkHQ8sDWMiaFCL5QsCaRcDpPRT5dX2uihU
RfWhn2Q+ogT5Dc64UvtPI1rYpbBKiJwuWjiCk5jQDM9OuZh6f4DX+yV32vBLhPHhVpRuf2W8d3kR
35W82Z3VNmYJ3cUMR8MWvTK4+WmAErQZ21jZSNUaftBtabfYuUaVn6dDwsPBC7zVx5vIZJP8Vafg
wuAVD6sWPDJx/d2TMy+SCDvlMfkutBprzGklr5kXLflApDjkXJQouBYhE5L0nO9TpESU1m4M7VUb
qnFb1kKeKPW96OOkQko2opMYGmWbuqn8Qd2huUva5htwKPn08Uz/yAH9PVXiDALBcxNnBjgSb89/
R1FKkCLqVL1YemYrAvOsbOgO+C63aK23HiJTfgmnIN6gf6HClEiT0Gh8B/P6/uuUmZN5E7Zu2f6S
Eh2OdY7S8U+ssuo3JwXYBcMFq3Dk9+MSIAPYVq+7r3u7+ResrvWMqbHa+JqZd/eGsNv415WpzXHl
fGqWByd0JtDNoW4Zd6QtexEHWvwy9MCd70E6yBfMbrGOJu0FWz86arhJUYm2bmKjMo1NZQ9qZmyK
uMimw6gKTXtwYiXKfGzF+mg9Fkk4wu6MJ7FTxjIN7jUg1eU+CSl6YGKJvs5e5HqufUtT/tGxO8O6
gpxYRDfueoATHPiZXD6rVc5Fi79aCxOAvsBxqvEVqHH5qLde3PqehrWC1L1waxfdFZIY6c/yIyJa
CnACqB8FUpLHZTyN+0LJIOO9WFksrJ3SjDzEfIDxlX2rKb1u3jkAYrQvdQtpzEPZaNxYQakVmGo7
Zr6tk9B9UaNI0daBN+aJD/Crc1dVbIsI3/qoLh5zzDBTvy+n8KvVwvq4s1xpYCYvvb7YRW6lFc+N
GQThwTRDo6y+VmUzqvILJrH5zjTorjxOCVKSN2nZYhWJIYEi8Ps166Hb0Yepb9WkyBsMgActfpi0
sP9S2LXu+o7SJm92E2GBWJr19GQWKO+sG6XjNGZOVm2TcRy6Gzw602BXJp3erIYsLO/KLKuSZNsK
b2hvB3eqqb31xhjY92WXZ79SCmKd7+hBXW0cA1/B19EckZJv0sxJVlmeWqE/oMBpJls764P4OwyQ
7OSNfLJDQYvcWVUWPnlfRIVKd0uZwKQp70urspSDUQXOi0NiFG2Mysu+VvXUSgQVMCXfWQinhZvG
GzNzP+ADK9ZSBzG5mbq6Fxv8ZzPpy2zwHhFV1YWv9lbj7cDopYE/WhDTV0PYGNgKC2OUW9g8bbyv
FSo06BhMymPDNRbclOgM5D7AqyF68qpeuJtCsyN33bTgWu8KVRUZQtt27nUbdDzUeAUKd3AOnVlq
Dm0DNOVWVRUkEIPGwf1pUCC1Dw7WgNUT7yazvbdKqzDp/k/prd6iGvBdRJzWu7qoh3vVqtvWz6wo
9lConepwX3X64HH11ZW1MY1Sy3dK6znJFzXVU/texNIG14uo/nTTxG7i+dKNwK/nUwEd3xyUQ9zS
ilt1atIXLyF6aO1q4IJ/c+3GGVeVXYoHAuf81RIzHLD61qPxYKAkkd07ZT/9E04yQiFblo7AahjR
FKQeMrUOHN0XXdy7K24re9yF2Mbk91OvKlrmGylhVayVHMGALyYpSfCEyY3W7qsq9LQvplorxT7A
pXooV0ZbFfkTzvZKuB1QPIxetc6uiq+N6mSyXDcyC/RNH+gCBSonj9XkZ6BEbaT7vdY4pb7K+zi3
vquADu1DXgKu2jtVGZa0i3g3rDh6rXxSXUUvwq0+GYbAtT5WnM7vc9sMbvveHvApqeMwreFyd5mb
SB8jEcQd60BPo7VujwE1dSyVjmKMQvVHFNbq40RbMPTrDnzgPiYoa1vE/vV/A9zCDqaGLsAabjgu
pHpXq8bTFClj/6oZwgCI0qlt8qMXnXVvKkZU3Vktt5JPbEIu2XVD3FaroPeGVWjpsl53ng0sp9fL
XH3ExTj5twXkat2rKi+ikZqe7Q9Kkk8rvFut3YS4s+artWO/2VNhPFeIX2hs7wgfbXuc8CEOhNFn
EECdpvFLNI3ClV6FWJVWTlM26Gy5CEmYuRiAGk2xhlju1P5yscnOV02q5A8NkEXXj+zSHW4K2iyj
3zVhgFGvU5T5bYUZVbNVIxntJyMztHUt8TX3vVGOEv07JWnVDelUma/RpXW/dsqkVH5j2oW2NgOr
jHaGmegmxscWnsTbGrZouu/gLDWgELLMs07IkOS/gs7kXGdt1kRrpGg78ytMPNneZjUqtHfo0Cdd
vk3UybRv4zqInq0sGZt1NhlWhES/joO4U4XWE6TzpF8r0+hgGYvaY1eGfuXygl7pqGV/Dc00kMfM
A7O0okGkJ3gDqvPsStEpa7r6uthy/yPJJVpC1Ley07sbtS90nms1LJJVPkT5dGj6LGi/Qr5GHiGD
nXusaRv95mIzwx9hMY7bQUPL6pd07FBfWc0EyAt9/6zZWWIqHlQv9axVadeJtTEGsxXbkWZTtxJ2
ZQ5bhbYm2O20sDHlTsE83mT0R6J1EZjOM16t8Xjo5cw0djPLbPet9MYHIAhx6feTlMVdnYL22gg7
Hux9ofXsZ8jauu3TQSzrRzMuYrEDxdTZm0AtQKM3wlG0u65DXUhbNwhUaW9jjijVvQrFFLk/a0gy
/S6cS6jgAEK+p8ed0a4C3jHiuU16UcY7SOo4Nq8zEU35lWR2kUhTj/gjV0EWzetkVpU6zxlao5Jq
1rT2SS1ktpNUoG8pDpWrgfVeqyn45zw2ivU4WNck1/+oov6dgc1D07ymTUQTHbHbRfLQYjiM5mPo
nuIhSPsvSYGcw2OUmRYl6dTSWzy4h7S+h28CEdxuXWPTEUz6VYJQ4n2J1ka0z5NeuensoJ1+44Cp
t7Gv8vSJt03jaMOvwexlmyDVHWmPExgvCL3RFH5T+35yr7xH9OWjgPoovM+5JQQ8BpbxopDV1KFr
0ZVJXsNIKo8JTCD5hbhZlmsNFL+7tkLKl7vC6izva55De95Uqqy6TR1OJCSpkYCnh0lV7YOqE08m
GNiO4qb0ut9BH7mluYai3sY/eyVS1S3silzdx17d/FMVtp0RM9y8PExA+7ob8pzCuILwfJ9Z0vyZ
pfjpC88kiEW1pUsGu0E8yXqdDJ1HDzeZFj6kelQfeqWrY5/6bFlfqfAsyh1ksyhvkWPMfMFZYm3x
9qjbwh11ypyvc8RufVgBfXzbKhQM/NIL22u6r4uOHr3v2RIMRBdlXwqyS68H8CNB643p9JqEVtPd
lKHMnipE1tuvgRFw2bnkU5i9c9aHbSmlIfy8aN1rLL53kwZPoSKDQskOk1zqW+fHEasPDc92W3sN
jAyLb7Kfoya9tIBldU2L9d2aMhTlK5pAbFyKSvOO/uu1AH8niUIp9FfSg+LYjDI8OFFcv0gxjd1O
aE56zeNnGWuQoqFNACoeHVJKWcvKWYpCXMrbLnrzMjOyfMUR/b3W5dqdVFAHDAWGGk4pMBAZpCau
xLn3H3ZWfKde96csYi0xpoXV0xytleRNSjFUq3S041NOVXZtD1l25dlsLd+WnDNqS3PjBBqxh3zI
+acNe7RapyhWX4cEK7mtEFrRPgxKg/27xUuw31i1NkGLIhBY60LP3BfgLZ2+orsF3WxUsnjI/ARK
bPY9qlAutHdQcaf6XhdFq93gIG57jxOW6QITeIXEufCFYUTi33gUgcUrp4PeMSBVjnXnD0FCEG4C
tEzye8/N8nylg/1MN3qraycEOnvNt82qAnwqaEPyShRJc1vm0RQ9mbWw6gfiatliUG8MbbkGJq+G
KwWLdMVdoXUaJPvcBJXrl3GgtzwWAl3ZOHpqJd1K2p3mbJFSxtZ9NZiNg+AQW40OwybvrG52bC9l
QRcySETXPJoTmcCzF4R58eZEtdV8svjHTp+ZlryPVXhFFP8WGx4J5yTu63480XAJN/FUYPkUxe69
MxlveGQqVxqFy4DC9WZSYYAMRyVapyd4vglkHQ1aH0n1pJQ8ubb2mIbbUUn1BzWzsnCnulO31t3M
SPw0MqrQb+wyNa/E0OUZ5zcga8wBp4ZEv3IpCduHqhJmXqGfQjs0Vo6bpk9FX0Y+LRCTzA0u4JVq
7rvK1Z8RuSOAnyDAQGnlfNap0FqrShr95JgkZ7FE/SCL6njbl0HgK7097RA40VZFLH8qsZIctNYM
V26VXXMjuDBzvjz3B5ofVOr+VC7+im65FeXcFZlxCmQc71Woaxuzq8dvINfUQyvb/ubjetJS/WtO
pGYWMOFtlqYl1pxPvB6dtrd62zyNidf848jMvvd4PtoH+EiO6sdt4nprKdMp2+GfplApqJV60+qd
mNZBD8BvC1gluFIRWpSf//dHIcgLEYSCt7lkZoT4F7VwBc0TOKpopSNQtXHLqlX9qSv6l7xEzGE7
1UagPl/5GsvC0Pw1aAHDVyLmvteAbdIRgCCR8RRFbvATkE6dr1EkFTdVJA1vE5XROK3TIIlOqVfW
z7Sfkw3MZVX7ZOLy53cwPmgvSvsUVc9XxfTiMrH6wTq1Tec+JLXurAIvsiW5dOWQu7tl2u4+nvuF
b45dEq0TSmIzJ3kR/GnnqsqE1O9JxPHvpDfLg2qWWHfl8NbW1DvlT2yc9IePB72w3VFYgZJtIsM8
q5Ccz7PTqOyoOWl8N/TqjalGmJr00zQ80iEwfddKw2tspgvhDeWv+aOilgEuaPFlPZ4qWScK61TU
zVRvirGeDpjlOJOPpnlwD8BNpisjsbp+BaGqXKm1MV7BJ7yfNLVHmlSo6NM3App+PumqLhGnKjPe
LoK7J7FamfjRYGbgJLw0vdfAEl3JIt5PmhGBtdFBcuk+LOXz7dAMNEl1+tT10I0mU5HHQZHjVkZ5
futhWnXTGOq4E8TkXcYNcGU3L5MY8G10PRFtIruYF3oRXPEilCZvY/vkdVG7091SrsPIG9CeHabt
xxvqQiBnMPYSirNAJGl1nH/cSJjTGAzCPtk9Itt+i3bTXnpaG/llZZty3bltRhWr1b5gJV94N5J9
stHpaAG4i0UZfvpU8XOIr4DXVXfuo5//nFQGZpeNmn2qRr37FtlBtYnEmG2dSGj+BKd052TmJ8VJ
CZ//+8EhYCHsjvLc+aCDq8C7FNI+kds4O7tU+7fEcYCDNDB3Ptdy/T9jod5B6R4/pOUDkhKx0dRJ
ap+0Uk9+9mgn+gVa//umLIsra7vMw+dpgXtFRo+rCuT4IlhUHoAshZU/ZXaHqRVXBwJzer0a03If
W6GyCid0G3UrjK/s38sDo8AFZB5G23KOkUFNyOws+6T0jbce4q64wZEC76fCQzq7LTddX78GlpZf
CRRLDRE+LnI6DMq7g2QIgdPzhbS6NrbMqMpezAGNkieQxZ7mG26o0fRt1cwvLfo82zE3enNb5Wbl
rNlbqYYljujzgxlpkg3fC6rITWckGwOflWsWmRcOHN1EUtMZPQuVednzi0tZpmU+GC+RkC9BkKVb
q0uilZFl+joNMR4EhWmuzGYSfhUO2aoZQm+XULpbf3zy3wcZDKrAX2LPgdSBvcycZKw2bRR17gmZ
rgjIUTc8NFWnvI69pVyrPr2/K8E+ohNBdcGkr78E0wEtF7nN0+GU0oE4BJpR74PISoDbq8rPSZMp
apr1tVM9n9rzuhN9IpDuPHnpynN7nW+GZAqdbLK7+KXWDZoXtN9PLe4UDa8Bs12Luh3++fiLXhoQ
7bnZHGF+bS9dnSjN9FFoqslL11jjM9DdZuPVurqDyjAeW6m+fTzcn6xuOUFSUEgps4cbzerzCcK6
dUTrOOFLFbvC/l7mqS5WlBEa9ZBFauwrgtIo0lr/NEMUHGoDQ0V/dKS2EyRrm85uUjCUfdxmW6vH
g/4oILle+SQXFh4JM484TuEP2uWi7Dh6w2jEQeOegtoU69IiY0gGmVEESPtfZt66fh0lXDAff5kL
Wxt5VphlLo8CJBHmd/tfjwKlyaoJY21GRd0FoFKq303eYB1VJWmSKy+h97GOvfVHUpI0ieRkkR8p
mZVkEYppL6oTJ6uqKbtdXjeZX5B3HuxIbR9HrRWrMIVO8tlZMhoUCiBneCi+IxwILAmavo2yF8TE
HMMHn1Ss+gYfED/NzWtCuxc2G6OBowOUCTkZ9ePFN8Vlqx37Jn3BLFPVV4WsBvwKTWR3H5QEO8dN
ZuTIucvBVIOVUnZt+BuS9vBV0IMNfEsP1N8qIojOYRRdNW7QoHSTp1Q27NNPfhYeAaCqHayPqK+9
q2HGmGHiUSKjt3jk0lmVmIyuKU2PwQYZ6mvIiXerP2cqSHry9uLpBYzj/KtMaV5j7uRFb7kepHed
nWY7N8/pkPN5/K5UjB8oPN4ZTVdfuWLfxZq5vsHLl/wUYSq4GOcDR8VAiYeK1GvC/fBKbWk6dJ0Y
vomsGl4hhVwz+7g8HvAt8nDKKu+qHIVjlOaQ6q9Bkxc3eoZJVzcU2aZAKq/yQzSYr5RVLg1I2wCl
eJozXJWLCTpB1sdxMJivQDDc16kb7Iciozum4na4NjrzqoHzHBTOoinhCbMmzvCfVomzXEpNjerW
0pVfbl639rrsK0mbQY9ogQdeXByMOsq6t0wbHUvZR1Cdy0ew0FJ+L4yxCrd4qZaE1iLVk+DKo498
fPnbZvYvLAkuUUd7n9c0apjUcsi7X6ACIsVe614TkUmB4o2dVT8UrhXcuRQddqHiZtNXs6YITluw
oaOiJFbk3YtQz9fIzxTOetCsvL+XokUUpnBMtbmpC6cv9oMSIjGUQbFGehE4lHUzNbEZ39QYdnbb
Xu1y5SiDFuAjFTYj27itjH4Z5AqRT+5Mdt53Wlw8phmi79EK7mcxJhtbGHVV+QWd4x/0b5Xx6EXS
ORkW3agvmhmbJ5LYJPs1mV3YbhKvyKIVgIXsLZLSiX1ROJjtCXxCd15Yoanfd8MYPVR6zRtbCoP/
dWWpPEbQ3aML2u/L0LbiRydJ2kdUKoPhRimC/DuQERQNlBnBtB4Thzagkg7iMOpSf5q8RmovYz5h
tFWmaZ587WiDHGzUIGN/oqOYzQYgdv6jMQdV3btDA8rNnxoQ0+vGNpI7D7Kre2uGrtH6TqjU2KRk
dYpvciw8uadbFFX/Njklj1VTaTWF6EkvHxOYyCZN+jjN7nAPMlSWzwt+WE6Lm0ujlaPtW3ZqIhzU
R8o6LiEF7JBpVu6CPB+8Vdw7Zf1kV2Ok9pvWrERabOwAPd4I558wcrcDYPbjpCSq+SuNuqTfxjnl
ya1XKcZvMw6mMofC5Hr/Q9p57caNdO36iggwh1N2bkmWZFvBPiEsWSrmnK9+P9RgA2620IT+D4MZ
DDChmhVXeAOVXrMDDNUtPMBn1+JUh5mg3sS3MFbn9SjFEXKQ5PLwyhVR7/y4a7aBXovtlFW7Jd01
hHdRE5eDLlpIAc5GtqCHAZ+lj0qfk2fg9F7MTEQBkqHV/5qdnJRIS8AoWoOdU+7psWUPJegczCYo
22XOrsYsnor35efnrHRA4IEcCxpTIAYnitzpDxiSPjCSJBXvNep84l6za/tZ6pSRQCwpb2Gbh+HV
WHjlJvSb5IHXaViI689CLhC21A7owJB50W2eBSS0HJWUxCV6IbxXdgEONmKdp0OquSiXfJOwkbNp
pjv5ElxyfmFTBkMVhoCbkHsKume5V2wXdZ+XsvkyoN++LcahOOSqne9idEfRRizwu7g80/rsUqR7
h94EAg309EDezh0cm1igNGz1zgtabdYIhqiNXWl6oxfgb/NocsK7g7HlFULJw6QWdrqisiTlI6+s
80KlKHD1vmp/GplI3gDdGF+UREP4CWmCKZ4kelEn56fTsdRB94ZA7bwXGQ+ofViN9bEKChlFXIRZ
inZRRPkjAP/31fsYEFgStD8OC2HM6YDIYcdx4GQOvTrDv7dap731bOjHrdzVhwG7N+F6OTWDpMz1
g1bkf9Q6l/aXF/IsJf74EbC5iKPYubRET39E2So5/bzYeUmKRi3XnjnabkCE9+DX7XDsBlvf+GYY
vXa98N5Uf+xuYyOVE9dIZHt7+bfM74//fgo1VhobFDvn9Og4beR+rFvnJXfsxjw4bZuWbttgReo6
Hfo1a00pRvpmWXivNIO4vzz6+ZZm+VFQ+f+jzyYCCS7daBD6fCm6NFiblT2IleYve/Sen1XGsQmr
IJ9Tg5jTrAZN7TunrpjwWI1+6A5sHHOsjR1PY3dlBs640J/4bDywKzCfMQACjDu7k7LWNgfHGeyX
vjM0dFx7TM6HoVvhh6P/rosyWHh/Pjuy0DaIjDm0AOOnef4nAWwnDG+fCOclFqVxp/al+JX6dn8Y
9TBeopF99m20gCk1TDQjosfTsaKSiLDE7/gFe3qr32EcHV9lWmCPrhRLDma9saE9fHmbgJdQyG4o
2yBjNJtOXUk7Wwoz70XylEasKtouYitHPOULV+wnp2GyLGDRaLHRYZwlfXlCIQN3Au+lkvNslaWe
AzIklzYmNr17tRziVZF55c8wLKvd5U/8ZAWnLAPiPiQD6tKzFVRrpDf1onReFMzbnd0ojyEeVbo+
buQe+N1C1DB/Mzn1CFGSwCOfiNbXnM9uBmotxYqQXmJd0qupIDvEbqWa/quXSzFRRJ24QnO858sf
+cnW4ZJH+oHKGLv0rO6MjQoVZoPp9UqBxETW7kkV+4OEicHGiJovmrlMrwsd6okSQwrHmFPs8s+x
oItVxoo8SC9TY/8owcdZtxn8qY1kB+G1ziws9Yk/W8ZJAYs4aCLHfMCp/hkRrFfoeIiXvAjUNsUa
Pi3FAdUM01Xqh0u2MZ/cnoxFpsTRp9Q0t4CKjc6vcr/1XlI9b1Q6oDqoGqUf5YXb5bPdQtxBvk/b
me0yO/FOWxZaNFrei5WI5jCq3bCJ4ig40nD1rq1ijA/lMHoLj+Rng0624xS1YeABNjhduz7zMieq
GvEqkSms9LjsNrhHY+bhK8W+yRv9JleDcOEUng+KUhrFTJXOHzoac6ZB57Vy4MmmeG0CH2Jsgpw7
HSLoaFu7F8V1qpZO7sL/1teXD8b5SjLuFAFR14IANHfloWJd9sK3OBNRrZVuwUIQklAyer88zvn2
5AJFnYnpBCgCOPJ0UvFAM5Mqa/zXvrOca21IBjfsLPO7rkrO5utDTfwJgArkBvzg06ESEUQhNoMB
Q3XJ9SCp4U+cJME2I2Lx5Wvlw24R3gtv7oQHOR1KFJVfQejgqxwtvUmkSjr0g8JRaP1r26+y7eUv
+2SToMrB48AdOsnYzG4V3cutpAlg7lRyZawDq6+fHUmLD4kTBuAGNRXt2WxJkn2eZjGJdFBQCKd1
QZlv/o0AM8pUT7PgVQbmudMouqw1PFHdYIi0b1SYaxiGvfoIOqHfOJFsLjyMn20cQoupFDbxtuYq
/F5QDFahScEr1bn2wDMZrnQrjb9bYxscLk/v+SPBvU0lG1F0zgK79XQ1jcxujdEskteqj7ViIydB
Ft3ZiOWrD1So6nuRQ7dekpz6bFBqYRw0kklCm9maJnkUAWHPslelg94r41p8T11Iux761N8jr9Ev
3G6fjEedgMQZu05SuXmgkTrmWILbyV610jJcEJwBqqJdVa+7odPfQ8rECy/++QJOryANKdT1KGrO
65kgWsJUNH38Kg/quLUzYT20gYYpkNKOX3SNYfmg1yFWTDcCcCLV4tMVJIzI/K7Lo1fJo1Pwc4hK
0n/P8RLpkEEX+Hl5v5x92ZTHwXufJK1o/86nEn1JkXdaUL9OAk+/a1SPXIUAlcdX0tr/w1hkZiAk
plIHxbDTLwP2lJvyGDSvmpwZoAQQtNrwJkLwqKRgqQVxds+QhFObnXIjvow88XSwVoetXHhq/+r0
VXWteYG5QnrSuO3b8NA64SZQ02jh7J29Q8C8AEQDrFI5Bs4cSpjltpfGIlRf5UgmfKmttJA3KrXC
hbzvfM0mOh/W4nTqqdJp0/H4J0xyorZqydPU15oeBbxa3EWOfu+19SqWnaUocJqnk5Sf9ZpAYjBP
UV6mB3w6mFIZcF4aJ/4bG40Gai81HmCEhquxjy2Qi0G6gsjmbESkpn8vb82zagMCoYgrTPrWKM/K
ZxGa1pta0pRt+U7J1PwTIHF2RWY1fC9C2EZxKbq/ObKBP0Nd6Y94S9qPajJ0C3M9twmbgLqWhkop
hXTiGv48/f4glXovG436TdPAt29GM/RK1wgaUVAXGxqETQIZ1SNk/vUHSU980FyDpuyTzigjasaJ
+qeOYAAcYlnJ5O3CDM133IRM5zlDopYsGemK2Y/TAqRD6thQ35Ap0r63uqf9kaA3PFPxLnEvU6Cz
9VSPNgWZ6FURpq21cgxJmTiN2RRM6O1jOUb9E+DzZkmL4Qz7OP04kI+Tuxo7Fdzr6cwppR3XrTKq
b3JZOzcBnadnxZDiwlUrW7vt4Ah2rlMjqOR2lOsTl+6E76/bMu/2te5DnvX1wjcW1nP+dEw/ikSY
SICsZuJpn/4oqyVObCNTeRuHuH8zCiV7N2Kqqjqr9h2ZsiW3s0/2DweUGjUizYhToJxwOmAPsSjx
ld56C7NSxoeiS2v0EK2kdgu/ErdZlafyteUPsqvHYWOvM57q716qty78wORvOhDPbH21TsL15c1z
PhOUfqdknQQIMPI8L7HjDEWJRvH+Ro3xR4pMj3Z/2nbXnoVqYxKWb5eHm9/HVHrprcPKZ6uRkMxr
lZ7TVNBBVPEmeATcUcYdppIK6arMq/rQaWl71Dvb31wedH55fQyKaxcVfgCnVH5PJx+6nA/HjEGz
Eaxlrfn6jpaXAyEwU+4aFE93Peoyh0rA6L088iezyx1NXZtC94SynS17N/qFYTSSeEOhqPuV13a2
9sNAu9KbPlr3tr+/PNzZ7EKcQG2UW5rXDvWR2YcSKclBEIbhGwenSlwNSa3XXmuGCnGOpHOpa6HN
a+jtUp45f4oQAWFWp0oBoILzgrCCX02DX0T0VsYcHWhH2Vo4pWfg7Mu799Udy2C0NuGUE4pNqtWn
q5mXltraaRO9Aa0IBreA0yoBJKD6AXBc2iDZUeZfjNz5Pur4MG40cEHEErM7DJJkSKO8Td4MIdJ9
6dn2FWxg7zAG8MYuL+EnU8lQsN54aJCvmVONRkjdeSTnyZsfq8EmcRRp2/uqmkJLpECw8F1n23P6
LrxGpgwTW4y5AglVyFCRpDJ9A73or4Ko1/YNzajdMLTSXYLb3P9lPCRqbIJMgLlzrxy5BtUUKkH2
FoSGQAsiz4r6IKu9cSXKNJPcPNe1Bejk2dmfPpHTMF034EPnSxf59OSlyErezDDs772wyDdlFppu
2UQAbuRKra8L3ZhMkfNuKWj6ZC15XlBAYu9Mid/0z/+J0AaDhEFA9Xzzmz6Dh0O7f18VXRjQ6U7M
u8sb55O1ZDDSEu5xYvk5xyBNtSCJtSp7G9NI22R41W+AFPa7Fj3GVQf9cOGu+XQ8Xk5apxOWbD6x
iao2fp702VtThuaegkSET2CZ3PFwpfuKZ36hHXA+megqKdR1wUdPtkOzySz6xBJdokRvo9XJ3wvR
FGsKzMMdhfx8c3kqz0NOgihIOSTOH4pn8uweVXLwnQRL8Zuwixz7nVGN0VywzSenUsN7/OEhO4Vy
AXKq1W5NeJfbqh2LhRbi+QTzI2gQ8HqgQEJl63T3UJUc5HDIOJzWGO6MKAuRm0i1v1afR/vKyb6K
1mEk3LmAw1I0oNQ0r2ejaNzmtTSmb9Wg/6maot4LjYcrH611QKq0vTzH58sJNIxOLGXJyah8LlgF
t6WJNE9q3rRI974F8ohkTegEB11r374+EkhCwg6a+7S3Z7Fe4GCQWUtl++Z1an49qo6/6VoRbLGW
L3eXh5r2xT9ZErAuxCxBxwJhUBAAmxvxDGOFVIeUqO8izXRokpW6qRS7w4NcQuBFVOYhsQ2x9rsg
fJBtUH+Xh5/H2v+NP4HLuPE0Qu1pS/1z4XRANrvar5V3qA+6vqntQn2s9brZpaIz1tWQy9ey8H7J
nmrvQXADwjHHcatb1Xgr18nS9Te7eqdfQ7WEHhDZPvHBPEGldQtkWqnVd1VqrTWyBlAwzNTTvkfo
gu8qT0f4IKk8xQ2jsl0IEqYXebYSqIZxhOmMc13MK6dmj8mMKlLt3e9pOIkmGx/V0JIWCkLzsP6/
T5w+kHgECvQcypfUFDHTVNHeazA/B8RZNDetHERj1LL0t/Jg4NQeouiHIMx4E1bSNw3p0UNg1Yc4
6/If4KfLJauWeWOc3/RR6ue9I18leJ9dlHbf9I6U6Nq7qWZ/qizx9j4I9y1v5K/GCu3SVZD7H9eO
1wbfiyGAJhI0ALFGgprL23F2xP/7IbwQ8COoRJI/n+7GvEjRIFRj/R2YY7CpnNA8BD5aqFKrS5vL
Q81v7GksQF98LQUKWBLz0m7TOcFk/OULV9JsVDSI6K7arha/Ud6pDmM1Bmujyrx1ggj+upc8Ctqg
fl4u/4pZ+D39CLTcSMQ1HcgIf55+sCLsrDNA7AhXDyvn2NjOfV52iPoUSlP8CEsdemyFb9zCXv9k
FyJ1xgwTZBBuwKA4HXfwMD6NdIRD3F4LviEq4cU3DVQYpEik4b2Ke3uD15r402NOBJ8BGaKD0Uvd
qkGRtVgFrZwfu4pm20K098l1xO+Z1BDJsGE8z2HOTmT4phOXCL6CSZVvRN/4B9TLbLeJrH7lp15/
7BE4QT4kNrdo8uDJYlX61TCm6kajXf14eXnO9yPqmvCyeNURxWDCTqepVp3WrOUsFG5k6ABlMJ68
ZVHgSevZEpvl7P6Z1FqB5ExjUaKbW5LmadZJUmW1gt4QWi+gy1EcavNE5AuLf7bnGAhCEHsOyhfH
ffrn/1z5Vlf0Q9nKvUBvNxmjjYM7gLqOa6TG7lNuZ9MF/VeLY6OiFrJw/X0Ahk9uWQYn5pyqnPRU
uGhPB/cK0+/yUWPjeVCthu1IxVO98uNc3AWJhlxabFu1DI4dYOR6kArZOSoeAmowpsZsVYTCTN0i
zYbaVaMuIWPtFeKq0EXIItDvsgT1txXSGLXuguo1sfBFiCH4Y4RNJt2bZe6nRyOUWhk2O5Z+rmbK
AzG80iPslLseBMygX+masF9QVUqf/cRHM9IcrVJrNt5Y2lq2pmA1wm0qEVR4vrzZPlkXVIJp2sHa
QRh9fvlR/S60uNcU4Zq8B4e08pIbTS+Sle/n6W+S1v65su1yicVw9uYS6cAkmUAQlAJIeU5XpDUQ
xdGrRBWuD92pOnRFNpQroPmac20UpR0c4HV1V+jO5cmmoGGz9OjPotZJJPhDF3nqIkIAnaOETChp
UJE6zXdr0HGDC0i3puYO70BeZU7avJi6MBZu/7OPZkwEOJGqIMqbStSnHw2qHdGfFu0nVzeyvxmG
c7cpKuo0mTvnqPa9vjNgImzNfjQXTsAnX0uGgKU2T/9EHZndvKRykeFEKD66QxnsrVoU0V6o6ii+
14FW6dcZEXuykBec7Sz6+RTOJplSSGEQZE6/VhF6EzYUNUPQwrru1ugl1iulNJTETTqRr6Rccm5K
wDbewlXzUQs8Oe5kX+A1JxYiqBc0gU5HRtgpcxJNgw5Ty22dHntS36pc5Y2mxE81hHrQ0Hqj1Hsb
38KgXlk2UKPr3gzS5sZKO0KBLdk/QhIl6pS3TTNKvquUKpD5REqafG07tb7zCazhHOYVKtckBIjT
uWj9COuvH8Vms9YJ5eWDpZFYIwxFf9G7cmpOs+pKqaUEuHpJ1bjRk0QOvpkRBaE1Ktplvo4BZH5R
eJzwkjsPr3oyNNQ4aTqczkdErC+To6lPndOsDfXBiX03GX587SKZDzKb9Kjpam1UfPVJ+4EmheT2
gxvcOgt7ar6P54PMEt7ax6PckIT6RJrpaspKSMcyONhLKsXzrTsbRpvdTqaFZlMufXyL2Fvf5R/D
YelL5inYfIhZtpcJw8jVmDWBze9fK7UrDWvzVfysH9TvlxdmfuvMR5rdOgUaU5ZcMpJyGx1RDDM2
xo1/xDTm8jBLczaLolV4CRkcQfXJu0nX4Vr+0R2Uu/9tiNktFnR67UleoD5xUa/0tef6G2l7eYgP
r5V/7475bM2CrwCjJC0v+IziT/Gt2G0DGBJu89DCKfgbSG7w7BzEWjoga2csVW/nYmLzczpPRJNA
KqK64/tCsSv1feWthuROrmq3lIyjorqIrnwz7I3QDoomuZJRAB46SPLVWG35zesOYQzzJ0JyFWTo
y9MyD0nnszK7QWSIBmHcs4d86yXp7qv0V1Mu3B+fHgiei6lWTp9nTjBVfSI/hC7YP5H7Mzkqv53f
Yi222f7yl3y6Tf8ZZnYasiEMHD9imOw92mevw7N0GHb/2xCzkyCZea0ltFafmo3YTNt0cL8aTX+s
xz9fMTsJtQb1fYynIY75tTiqh+IQLZ2E6QY6Own/jDE7CaWv51apM4Zymzpuew1+DG+48iUv3UZb
RX/ll/9t2mbxQiUcWaoTdn/2Pl5Jj9ox3S0t/pxD/98J++ebZvvYihQ/l5C+fvJ+59fqLvtt3nW8
28e23NaP/oM+uvWzv2Ahs7TjZg9jHWV96QeMOQwr6cks1lK+cn6aD//b7M1exjQXMWqUzF636ff/
bTrtcHmITx9fCrzEyyhkcUxPwwh8gEYAhZH6ZJXHTPph6z+MbnS17tf/Nsxsb8uZ8OJwZJjc3zjG
LoyOeb4K9IVDelZ+IuGHGkXqY+KAAG5p9gDXFhz5MpbHX05l+6mrBH1z7wHFbKG0Q6LfZmmGeBxy
U8FewlIkXUfI6b0HUakTdmDY8OdrXw14BIzYBLgFlkObe3YvDV1famHtKb/sKMakTu7T25IImXCt
0FzS0H4hkppm8d/TPYFVsBkCKwK+CXT/7HQjZ8bPiRz/tzASR3e9MIjxnvaspbBw/nIQ/U/cCKYZ
LD+d3lko1fQe4uG66v1qK9Uu/BW4vEY+khiPtrKisVZ90VcM8A+QPmJcUP0TL//jkf2n0BADrQ1E
Gee/tSIxVpy7VF7ZEp5bljFiVBzW+ZLI4/yAkzfzZE2VbAQ6NDxwTs9FTVULnJgW/KlUKbga/Si4
NXFevEF82b4dszG7jiEXLBQtz9ZvcjFTbCYVER3aQLPDmGix3EuIRCOyqIKYoeqww75AXV3elWer
h3b/hAoAdE7FDmTa6adJuY0sfKKkf0qpcPIVcuHZD2cyft4Bh0kWXpzzT4K1MzmBgpUkTZ3rRto5
1UPseZI/uZk21yXmkvdpYSxN3DwcZrIo9U5tM2Q7SIdmEyd7I/g9uiMPoAGQuZVM46a1AmVvDZMg
UGAOoF0FagMxpYefl2fzrPo7jU37CpEBagpIus12iiHHUSH5wn4ofJ4EKLm9Xf6xehmAe5r5DQq8
dhkEYMJH2MY/UQ9NVcc1hYiktyjmX1uY8A8g6MklQNMO0Smqn/SDwLrMfg9PoYeAvC4eawmNZiRL
ospKd0ZTt+I+QWLEuirrVFfWdMrLaiUQbHZcWWfn/ShRhcjfcBluBm9VIU8X1a4JcdwsXCeuzOqY
qJWRr0l16zZZDYLC1n7Qq1D/ovkSmCDaM3AyQW6xd5jT0x1axA7GC12kPwytKX0DzYz4cUsX+am0
E6XdItaTAda6vI5nB96m+UhZiuNHCwuA1umYJZvXt83EfsgVJo2Cp+ci2WEd0cLXDh545hs9s4rD
5UGntThdK8478Ce+liwe3sDpoGqPznAEL+ohV9vR3JShXsV4fVaasU8dodlbLdGVeBckrZxuTdTb
xA7Vc3sJHH5+fGgbwkEGtMJpBM95+jPaKQXToYI/IDCUjt87qXY0F490Uzv4oOOK9VhSy9tkMvra
m6zIDe/+8jycXUmT+snUpaGSBllkXlaSw1w3AlnNHsdoCDpaB2Hfb43CG3w3bUyxdCmdDcdcgwtk
c4FUApg7OyK2KC38QKzoMR7jmHpPlcLUl0Lo726EN8HCDXE2uxPxhtcSUDXvMjDW09ntIvpsht9I
DxhiDfdxozWrPNbSXR6JzrVH6kpDHPZrinX2wp4+v5s+ioO4+0x/ADmcbWoqVAY6NnH5qPml9K1M
HOdab0PnWzY0xoqP1q+0KFHvFU/3v+mK/64qdbIQk52dK16zidc4ERv5mzmz0TGSSJdEQSTOQ0N1
PY/bjddM6qJdZ6RHvRC/AgTWNpc31HzOESEHTwBYiyAIf/E5uCiwPaOox9Z4VI3Rua7owd53Sae3
92icj++datXmGsRvVX8bKs9ZMlc6G32SLybrZXzmnQL86Yoj4V5Erd31j2Zm2ddeTA3ypcpVJ14F
WljSMgB2lOx4m7pdNiA7+9Vl/6h98xbSAeCvZ3AcrxXUPc1geOzIjJSVH6r2MY3sJjpqLT45bgbI
/ltaqfmPsKjMY9oOwYuWeb2xcL3Nk4vpd8AhgAUyQS6pU5/Og2QonTM0hfxYVLU3uEQIebnr1Dou
UewTAghUk+QLUJ3zMUFIo2fAsP91207HbPoEOwo8BR4dPFzWtd46t2PhoJESSWvgSEvq3PPtDYAN
UyS4e2QcMup4s6skMupRraq8fAxHlE38tu5uUCEZt5LjCNUtcpW4H6DB38vbex5VadAleKIQMGV3
8djPzrWIDC0H2m88ag3O15MIfvhk6IO29Ch+Ng6HB3lDBqOZNNvISdPZQYlAERdlKwXH0ZNia5WA
L9AXtuz8RuaDgI5yGROkcVHOAVZVPTjoyTXKo4j6yo0UL9t0qKy7vuwtuSyeH06GIqSHuQAmF1zs
6QZxGjie+EApj6jRZ9faWFpXTad79GXZotAmwnXtZ+NL3KLFdHnVzrcm1MDJKg+kDms2hzsrlWPh
aKDKj/i7Wds0Li35WBBy2G4RmeZPrcHp6csjolFAH5gtSkQ4h2N0USpHVSuLR8uPqq1nWvXWUVJn
Y6PD4lowP7+mgQQ1A7jL1COZ2AA4kc3mVqSI7gxpMz6GmRrvnKqqoAa3xV4ksrnJs+b58uedbU9w
zRPWQZ+e8kkP9HQpZacdwUSk42Ma+cG3vtW0DdWtJaGlT0exQYxBlofENyc9ewLB+QZDw0dH6ev1
UMQ6tkh+v3BX8tP5tf8Gg4hiTbg/vIJxcIRZM0tijDYdG+Q8ggdPKiVEB8sBO1UT76jopTeLoJJd
P4LBYbiA5QondLUw8NPnsWyNZJJbB+X9FzRGNezNLraxgqljHw/eMMURZxUDDHNwN8stbLA0XHji
X5oTem2xknyzKx0XUHgjYYsy2D0iNKanVfyXhpReV1rWQHxO+6o2d7S9G8pcIVwZZdUNpW9Eaw/z
2aHHl8PKkyuRe7g8uPTlqfvuqopd4q/CetRMau025kYHPGhgHbiwyGMbkEiZtHTjtVjPW2PfYFSM
nciQqYViuj5Y7siiLgmCyG076CTXToiXzjfYJlrZrZE+6otoYxSVHV2hoOZnz0GoZtkPlOz8IDxg
QqfD2+5M2cP/aUj7QfhurqgYDrk+ojuF5KpqHmOjo2hZS6Yj1SbdwM4oigN1DSV8GkO1BDvre2hr
qO7Y5b7ZkCtRrdgnsjGMt3WFaNOOvM6O3gGcObgD6AJNylvPGBqKntgqhtsSC6/gFfZXmm4CfG0U
0B8AG/k/AY9vjx1PiLcl9TbD96yvI3lboD/UrYxibM1HDZmnwtWMSE22fZCN8p0tdL++VkVsBPjt
aHkTCTfWfATtsPbA8tS19KiJv9WKFwN+6Rv8p/eQvS1pL4RWt991MDEJ1iZc+Bund2LjLipxk/kl
y5RZ+pUSJgiGrOBX6VrpOn2aiYOiStkbwtT5pLGr9sHGi7UOVJfAi2bnOKkkrwe16qsfeSdV6W4g
2PV3OVX54eCbBHzrvNe8cN2mvqjWli0JfdV5XdxdNUIr9R2GMk63KgsNgyjda/PyiB2maf+IbKmx
nwdvcMpxFbaAXTa9FGdiFZSNb+yQmUl8eBSm3W4JyGBXGHaFEXA82mXrDvy/g3WrgE6JVk6ApQRS
OACyrcFVzc6OSrY8Zl8bpDcKDARxY6yHO8mXpPFIP0rUt13bqMGvVq10Y9d5YEkexhbJwKtCxH3n
JjGCWH9EiA/gBrOKJkmJ6qrJZI7SWyX/hDgE0NsyNd+0N7qVoxiKjqqubU2zt5IbIKH6RME1WyRm
XFEZlZzCvhkgtrt2g+CVq8VeVf7kJ9jdoSdvjfdh0TryptG1PvmeAZbN3woS/QgrIERY7gZbKQx5
FaDfBaBO7RAjU9l+2AMVoz5kqzyyjCFdybFSVkjB51marFk6LcCzbsTd4luu+xY+z3Hgtd7vgp+E
hZCECZxnrONKRy6kKwBN/dHbvvcgEWkCeekk5SK4CSMvEQeIqIFtrrK8Dut+1Q6pM77JkqVkihuk
IhwNF6Zsw6OqpEJS9m0L7P5vCmgiqPdo0DETa7UgG/oLn8MONiksKefl8nvxUQD994pFjY4oRqes
R41hIgqfPhhVEsA6E6X8iI5XqwU7H1UetLhTm5v0jtnt+3hbD6RDW033HKYQmfpkeBOplQAZqtq4
ypBYlrHBWDlFaos9xYvUFGtsrZgNLe8WVQXngdHE+qP6iNzRpJgJqOb0Fzs4yAvNS9XnHpE1c5dY
RaTuu9zh5uZG95eCo7MQhWH+M2glV6WOPJsgFjrEqC+WfipxldquJoPlXMVl2d+YccBlLKd58MWY
AcK5SpYAkAGwHsd69oWS5Vdd0KrJL10MdXaw1bpotposrPE5Rhuw3pi5wW1+eSfMg0B9Cp2BrJGX
gGMBs3k6rWmIO4NTRuWv0O8cZ9V4eem/QUFJ7auobLmV1Si02pSjMdbVzleNXvl1+RecLSyIsMnC
3gEqjQrBHL0DPSPPuZrjpxwLvifH1/y/vWxX96peYM345bE+VJom7U0A2vMIhvfe6YbaCp8aFHj3
WW706pq6fd2CgS7sYiHMPZtbrEWoN9AW4KBRi5ztIVUfJFz4muhJ6TKc7wAFOt9xGa7vuiBJdphL
qr/IBCJ1nVtx9nT5S886QKD6KbagwwFNA3WHecoZ6AbFKwLpJwy5vJ+5GVLi2ULx9HXQ0RJi5ttY
xJGzwglVfc3KQfRQ1eCSNNZKHfVeuW8tT+oX6vpndZhJE5/4kbAY0sHExjndbkHBPAeDIT8n4ahr
3yi+q/3as7Uq3wZ9kYCe6kQpJTtVlepQcS2OmbgTudFp29Kw8Mm8PEtnKwRImJAZ6CQS19NPOv05
fSGrotat4LmqPGujxFEPYA5GgBEq1Vod/XbrjUax6qUoXehQze8XpJ8/bIPhCREAc6WdjjxahRTk
duI/k5cRddYhOjy7qTjm4VEoab9a6ObJFysCjElEPdE9zIkONU/Rk7qrxoQo+NkaregA/S04mJUj
fQ/8OjyYjRp/EdHCeOiUKdxrnDSKH7PZTSWlrL24r56VOvOwFDLb5LEOEq9c10Wmlm41GpAEtcTT
FwCBZ1fKhPyeNPSnpw34/awW0dHJnW6z/tkAVh0ei9CR0hs/SMdwbaWoiy/M6ye7erq70euHlI9I
+lxzI6VHlnRtVz53YRgkD2gMdljRFnaKs8gg9PBInQAVwAyLvmQNELju1z6ilsHKzoJoqVRxvrO4
aqYiAmUYislzvlsSJbYftZ3/PCFU14NheodK+1Za2kpQ2dpfPkDnM02KAWuRArKOKP6cV957KoLk
1eA82yg8PGR5p9yFuYksuIxY5/fLY300kE6ClkkPngAWIgOCjVBaTs+MZ6a1Yzal9JzUqSC5Qs7X
qoIVarkOzdAsj5PhPiPAT65R4JIlzGrRSnjMCzp617kmCVHTA5o8ObBbKTvvQQ6LfvLHxt/W3pd1
Wyk30ZD78TEBvYbuO2ZcxoPf292Pyx9yNmlwBHjzqImiZEKjelrBf5q4tcAA10pl5Yl+juUf2RvF
L5vM0EdSITKl9VdHQ3kDmVSUtT9aGrNZ05JSRtY3MZ90KTKe8N8FWWZKxqbIc3vhIEzn6mSBJpEP
ZNhg+kwCn/N2+IDkHA66pjHBUJUpJRProBirfYKq+3oUle6GLOuBlyXciFHPFgKo83mdpMMm7fip
GAlv93ReGwPgUBQU9pNHUhLsx8ZJI145rF+uhJAdaeF5PztosAEnVWc4VdO4c3ZBg1QrhR8Z2Wmj
qVd6O2qrsBHiyBRUoLrTcAFqMx+PXQPGmXY1fXhKunMMWRTgwO10svrSquadbbfiWEZm87PLkifS
oiXr8LPR6FBMdXuo3Sj7ADc+ncy86uqIzkL/CneA9vtYytj2WpkT7FQrD/LNgJjyUl1wXvgBsWJO
gejEoOFGndMR47YuuyYa5VfH8dI7mBbpVRNaxcKB+OTLqFFPai3Ts09sf/pluMMGqW5n8qvUeO2j
0Rr9BueFeJ0NaEy6qlS8fe0AGmiUgdWmDE/lHwTHbLwGe/M+z73oFc912S0cP9607ZC4bViMX4wq
GArPGGh+01NEQDM/67DmHVLh+jXtzXIn52O3I+6+ycnNbhCAar8YTn8A4IH0TFSHiXg3G478MCwG
cxwQB+0mIxC73gpdxCszM5e8aOdn2yCOpUo9nQGuTtRPTxetDyM9YnL718pqMmzlk/EQICZx7ePq
/Hh5vc72BwuFWwJKbDyiRC2zGBXRXHPQRqN5HWonfrb/H2XnsR05kqXpV+mTe3RDiz5dtYBwSac7
RVDEBocRwYA2SIN6ttnNi83n0TUzFcw6yZlVZpB0h7vBYHbtv7/AVsZNnKwhX3FId11if7KtXaug
f140kS7weAF0gkqzkX6c9Ja6QlNAJPM9cRrnxcpVCyBtVidyuKUziwhbEFivV/ZR8v+5XtKLxEWB
5hiPHNvRx6aoOTXqsrqi+u7V7HI+VVzsrxz0gnkkxPqTufLnUWU9oaVNw5nVi8n5+w2UEo/FUlrL
d3yL9Z2TLWnjCwxWfnhibO/Lxak++XZ/IhwjgaHfenXDgJkCf+nDeRqgKy0ROinfMORx5282NLd1
rzh5FmuBW3axQPO2LkWjRyuxH9O+mTOCMUSb1el+iS0cFP0xYzb6jXSHKhzGLBcDIWaTyIcj9bqm
+5qaqYokHcmIK82XGB85UGuwZVaI+OwkfRRsc5rPvLs+DuWVE4IXE1sArWzUdB/2ObXXqmqxMSpf
Ym25r8Exd6W3tBHmU8WrpS3TJ7fu47OHiohj+a+kIRYyTm+/3zpVNkqst53xFfOlPIAfMvsKVkXb
gibYZwfEP303cCn27ivXjCUFQdvv16ozHgITmOkb1pSj/d6oXo4NWrIkUilDSS5QvUnWFjBZzy22
w2DMIELOfoJtcIPxXEmk+Zs3zjDI7dTNOzwUs9zIwx6Kl0mUjNlJn6UYOOWTMfoos8Sm4MqZoQDC
w+dqi/JxkGynKdJWl/cEz+Gk0xMVEepiJWOBXqhIQhhX2q2IB/nda4fqQGdv+C69tPqu4cb0rYTS
9Vmcyp8gABsTGAg8QHxXNTKEsN/Hko09Hcu4Kb9L0xumd70lbzYUy1hMpJ6DNyuRkfZq8T4mijEQ
6YvP/11C5jXgaMFHTraCaqT6rGz6sN4Bh1y9jlBNsfYQuPSxjLFiU4njRhvua0WZQ90Yvc1SDuUe
cw4ZFBhPgTKln3l4fjyi/boqolzU6JxS0AN+WAyqpMtju7SGeyzWxMbNp3RXCq891DqwZ2dN45H6
ZtyYbCqBjZDwTBrqZ9T5D3P7+hmgVFEXQ27k+f3o7yfdtatj02vvm6lo8gDHOM0NKrm4W6fr3dsB
L4DPlIj/YrDB1a6eEpDHOBR+eJxgGk/NXGvtfSEX4yKmudkqZPu8pIk3hK7LgrjGpr796w30X14U
3iY9QlgXf/JmJahrjZN86u7tclT3Kf2Uraq12QmDujhAbjn6eJ59Zu71YZH6NbgYsFlMKrBtCFy/
T/bWchsQoqG/rwuBGi7vWIINSNaoPT9zvf+AGv33pWzwPBpcuDJ/rLLKXOloxOjdfVorttijtatV
glJqMz7Se1ytXRrrXe6brqIPSOu0pP1ka/v4XSGHXYnUV1YjqzGVw+/fdUV3N9Omqe8nmRvI8Nxy
N3gq3Z14Lj455FzXiH+qTljWrks+hQn/AbD76H+CI9GgT6ogMafMkpPiaWMk6/Szwv/DwfHXVdCm
s+6zeFKMfNjRBi1jpWkbcT/XS3qSdf99rZT5YVCTFA8rq4sMnFAIP8vbHazOr389Xf/VaALTmleD
DPSyH5m5uZI4+ZiY2b2yevkdBYMSePU6HjAWrD95Mv7FaF4JjteahFMcvKTfbxwdsblUrKq+V0YM
HJN+Hs6EJxRvf/2F/sVoXnkq4CSQcAmZ+1DAllURk7WkNPeFhniQQLkuyOPYDg0vdaJRmu1uXEyL
nm/fl0HqjJ8pgT+uc9etEDE8uw+71vWI9fu3hOdWlVU+DfeVtsYXNW5om6tGppYh8QXN19ho1P8+
Gv/H9/k/8YO7/PeE7P/+X/z7e92g4k3S4cM//35u3sXD0L2/D6e35r+uL/0/f/r7C/9+yr53dV//
HD7+1W8v4v3/cf3wbXj77R+RwJ53uZPv3XL/3sty+HUBPun1L/9ff/lv77/e5XFp3v/2x3cC2ofr
uyVZLf74x6/2P/72x6/V5T/++f3/8cvbt4rXPf7P/9EV2fL+p5e8v/XD3/4wzX93AQywogLjpvK+
pitP79ff6Na/s4uxFUKxIG8PD5A//k3U3ZDyIv3facVc67CrzyhFO3slVtrXXxkW74dnA7wWjuq4
oJl//O+P9ttN+r837d+ErC51Job+b398mCfXCBg2wuvVr5k7dH9+nycONoR2A0IfsBu+ynS6wSf8
WOEaUM3TJ48E1tK/L2S/Lsbe++sQwkB8lE0XstcHiGKE3gPWrg9V3mjNoRdalvr0jVvh682sa6fU
8vKf3doJd1ulxjRGWi/dHenkSkWPiErZd0ktbu4Ut5XWvkiSvL/obD5iJ8gHTTfWWghl3/aVPR/1
Nh7ane1MzsnIyrY+FyymN1afDcktJvrZEk5eN7fH1FqSdrOaeonlZuXi0qAPq9VvNIUgJNIBuzUq
Wn0VIZKe64ssmAe+GVtGsR3kMFxgkzjaZjQKYRxkU7VFUIq2qnYmbK4ygFF9pnzmnQYQAOr3pmpe
vcKFzF4XqwFM2jut6XcjMi4/l71xyevEzemTT1bq292KUXzLGwRIx8dkw9KoEj6g5upIr0RNldM0
z+qeU2Ytw26Y6G0Fq2oW7RYDQq26GZvMEmZYSk71fr5ibbnXPZHHQQX11vOnJpNF4Paa123TlRa4
r02KOgd9wk2EKJljSWphnv80LXIV+7UezedcyU2f2DGyCfIq0jTlDs6MHdJdbTAsHxaqSJIuJs55
vt6vrU80RI+S6/pORSzCRuGKo+tss0lGhJ1pmLPiVy1T7Dvswbr1Guc+sdMmpER/wg+9YOBsxLip
/pJK5xENxT2G/SdzucqN9eKHpXgrLItiJFAgD7NizTFzUvft4lp7gOnYz5LKotnhJUHBpf08aw+Z
LQ8eIT3BOOsbSuXC14xhW1dYUyhWFmCSdCYnHG7AOoUog3c0obuwKKa7uSWECidxHCyVDe7sMF9m
EcpsjkPoaG7Ycp8x8cCIpH/XJj2PiH9b/DkGhF0r/aTP1r0piB5f9OQt7fXD4iTAQ2UTFr09hu0a
V1tN9BuztS7uWIb5jCMA9oS3oyY30EmIxExui7VTdqWmH9YFzxFXcjGnl37Bccs2852hpnk4i2Xr
TMtuXcRZu0LATW3f1PZ4sfT0Haw6ILKuQwQyPhhSjSyx3BI1i3Bfxl/g5hDIHu8UM18jycmFscPl
0chhMpXYtupOFq76UviqvV4/UxbU6IoDHc5Gl6xfEHydy0L1/MQB1BAD1iKaq9i+WVRU+jweYSnS
Z7NLEBl78jy6cEIc/Ax8Tg2hl0K0V7wfmuLVfgLFysnaHHZE/97POjTdeMQhd0kfkEWEXbnSHtRI
8yv6E8nDj3ZRp77VesdJX2/Eml2wWF0Q8jvBuKq3cywSjAksjHbVwoQxAiUrboh2iw0y3cireNIb
rwwzd5h9b+23bilJkhte+KA3ustX8QaAUaWIWjWtL2uW/lwT+SAnZfE1b9x2rX0UpXyxjXk3GDCi
TAG9K7P6b2nnjUG6xJAJpDCDpY6VELMVijmd6C2+9Nqsc4ClBFlNRZ6fhga0frHzi9Hgn+Y1zWVV
et3Hqe2HnApS4HLo62O77qRSw4xInXfNsDdV7dbHpUjuOdphKzTbU0RduQKA1Ehqu84lhGa9Ic+P
RCq9XgPDKH6OiyF4J+8baodgHBS+a3wq5sXax94YR7GwArRu73VGFnSiK47vKZCtTBlZc67QJ81m
v3O9sMyQG/WOfgaC5ydDduxTtdlmhJkZVZYGi4M1yFSNmzVfAzetDuli7JO4OKo5bKXCGyJ1jO/6
Qpr+iqyOCVbd5XHe+V1Gvt5olUNQGNZT4moE2eBaHAyT6QYqbKKwmu2HuHYuulW4lxilRTQ0+Cbl
tfNoap23S11j4yjzE4aTc4AxyS5Pu8id2iv7D6+czl4CHZcOyIfael+wTfu0SU6cFL1tVjSJT1e+
3E6D+LmU4qm2nR9iWjiWq2m4qqkROCliZSMmaJBV4/taauTFQdAzAZwDUcghSlp9A1d7vlH71gpM
NA97MSqH2UW/gkddj+6pLdQn+JHpTjpyEydNZBo01cw8viud5Nauuu+txUSvyWirs9SKPLeNiE2A
XufiJqMu2WOleqHeT45v43vHYbrDea1PbmmARsvSOZFdpXPEJiFumfR1pKlTp53mcvUCDbXaWTWq
PvQkrmFGmUPxa+AjjiOdG4RWjqfMURfHlp9747Fuy0PbGH3Qec5PY8JOABu1gn0x0VELYb/tMizt
3hUKPV+hHi0XZWRmxsVO1nO600V2l5TdK3rDU11pjwjZmda1s+0M1Z6CdXWegQSM9z6vlFtBaQvT
sTwBOZ1EKhs8oFcrKK1l4/btN69JH/WpNt+XqlRDy27Pji2Xu6Jdyi3+Xxs2v2+wyV4H3FV9r2qX
fa6ou1gv59CKG8zghA6vtHGjbqr3AkWlHxNLs8zJbmqtn2PNzdXHxt3lZtpcRqrpo0YiZ0RFD1Sj
ieoxidkxJTV4IMvSYKC4SUKdvwgH3oQcURf3E9ZPdnOvW4sRmpl2WuvyZyXwU/Bk02BhYtxmBQ9V
ZfYysDIBBXbFCjsTFttsJ8/S62HuJ0snwqQSz4g5zKBpACo6wHi/8+QTSQgigJpKZnJqKb6o4uXg
dA1sRq/bqxSugVdlx5y54YtEhbbr5K9iEHLfqBYd48aL1Hr9mjTVncI6FSNERWzldSe9svTQyArz
RiWuJ9BnmfkjdKCwYntBgnqgb35n1d3JdcQDTVQj0pYEHYvuTJGV6ub96i0QBysV08FVLR9ce321
Zqn7xEtu47qsuJcqyudEaUNtrORd2zf5keiYU9M3HllH6mvCE+FnmipvbBBIlnXbibypUn5MBnja
PNe32pzdWxl0xtih5PFcRXvisL4Rk5VtzaZWgnq1X1dRNRvoQc5mSPXa1ypuO3Zwxtnohm2/zgO2
psUUjWq8Jy8nghCyN3V5hgr3NpnziRlu3kCbGEM7LjfkJlYYY3i3UPF4Tha3DoqBXaIqNEpmB/5i
gamEuR61woOFKcYftVpGIOPHMrM63+CgaRfGee28cz5kj81ohqT/nroUs68EmLDwWh/GZ+knta2G
2aru1sy60Dy4G1ZUOrr5Mq8lX5cSg0KOZdBtXX8u1bfBzWrsv6wnvm3tu+38bZz0L6ozdH7mTMeq
0x49JmKlq93BlPYI/D4poeyS7FxVFVPR68YAsfRrk0P5kmus39Z8mHmfdwlFmdkspdy63dykd5mb
V2wvroJ33WhP4j1Dw1Ts07Qd9aBYyuo+UfViPrEwTxpmylaVht1qWccmg3q/VbRYKH4Neu/skCup
4q0AyX6eMDMbW39BoThCXPaMUy9NlZIQWCTIu543MR0h+rPaGbH3CXT8AS67NsqxlkUKAQ0J/t9H
48BE6Awfp/Sgrq49hRxRZ1gz6W7EmMZJsGTLzAHeivtPuvXXw98/YztcGD06vA2khrR4acv8fv5q
oDxIWAoyMLUaHoTeKNjwTfnQNkHpEmLgI4smXSJfcF0KyFvivpPco6uMs9eHtJSKB+A4LAUwnXop
oIJscBoV6CmwugvXYnDL0F0UsLECUOyIm9zsVwZ+TbgBCQPDl85SH2VX45aVKON8+WsQ5M+jyskW
wwFEHxAR/tS/xvYydcrRkcFQdeVTb8EEGdVyB/2fXVhZFOfFbgtXjf76qh8x9+vNpAFAOw9/Ljiv
H4WshbIORqJOamDnY5mhZWyML0armT3s9xkVQqePS+7XVsaTVFUzp4x5cRWCc2ynDJjzdI7++hN9
ACt/zS5E0DTxr67Uf+q7jcBnuO53aiCZzcfKgdg5F71yyjmAXpSmUU5t7cRjoEyoHv760n863/8C
Ha49CAPmCbjB7/NLSxVXekZDFIozJd/GxMXFeRbI+gNSn7jrnbPabvjX1/w4pxGfA1bqhCjAFoaV
8eGaE4mRjhMTnCvL9VA5OxFLAMuXTy7ycXKBaV97GC6Oi1Bd3I/sPeiIa185ZJprD96mDNf9ubLD
be9/+zoexKZ+MX3tjk1DIyhZDwJ3x6K/+euPgNrmA8ynI628OgkgrKRXDZvww+Nb5FUWO3C6giFt
j15RP6Yx5VdTyDE0nDp+IBG0w3HNOsxpcW4qa98MLL2Vm/W7pWzwNumJahIJ9iDtwDJXO15/mJ30
p63IfZzIsggqGOws7EZxp3drGmo9jWjC1J+HxilY5s1ma9pl6HhpsPb2pgc0sJb6oS6tg5PZlyaf
QlvrQlupb4dO3w1l0/u20u3r1qivXhVBLLDdGUaX/dowkO5QIt4QNEhDVpmvFft0kUb80qkxVinV
A5De9xXdgTu6KdKY+La0p+fOmg9WyShby/gcy+kV+cWrOjbPOEegnhBHhdU1zIc8chrOl1hb7uFX
tv6seI/JpIdVwj2K1U2R2dvanPc0Ks7eaDpHfCG/57qyWQfsIacEVGrFCcAfy/xBSytEAvYGhfa2
d9xDZbihPU+oCNSvU9w+pAMJOW18MxXJbpmM+6yGWD3ifGDZ/WulURwa3TOj8liPUvqQwa+2wNt8
yQ6VYr1QoZ1wpLpNK9w6df5YSfDIauTz6HBYyTW42E0Lz0LZWqnyvWB/pXVYsUmO7zDZHlmnPfz3
1u2UTYcYG/eApzNUkNZD00dT0QzRmvYBNLn71NBfrCINJlk9rV59kJVZ+jbKP7+Z+40DHzptbD+P
i33d6fimeq8CZWyysozk7a2+5M9Tkl1r4x18ww1yibdq8ogZNOp7I5seSmDftjIi+tVfFdvZub1H
/cqNHQm6B3p+TBPtUJltSWu9D7CoRExiuPW1wSs4y+Ti1c6UOUhyIAibMi1w1PSBgvLLNPTYznMX
yVhiFtGp0e6kArwwDefBEI+JXKZN26KfzOKu/C5qw9l0qnaDQ+921cXRriQS/klwObUKYyW7MVfn
MHvriE0r9xjB5BpdeWtr6m6Vbql9UdB9KNebxcqMQBr9nSKN4VYgwgFgyG/RTx85EJ+VtmfKL5W7
UVLzQMTWkePpwVt5zuTi5JvGq3OfmDJnK7vSiLD6y3ZpVSznom5uxrzYxrFcQSrycfDVCbXSiEeP
xJFVMdZlb3b4EoCO7c1WKnegND/zclyv5+ZnUvO+1ubgBKuyIFmCYrqXPG1RVmevgzc82lVcBfNi
z2HPWKjOumU9GIJlQUSXsmiIqr5RhB0McXFmXENR1z0sQc0L7BWZtL4gC2vr2UZwRN2n6iTktEsX
mWV2cvp4V9ar/oS5ds47ykcPwRO/xubZGutnt2EzbIHZbjp8Y4OaMtG3mqHEHXdyDV8b5LGf25+x
bh0EQU6gL3Uatdpa+CgYT14KZb6Xz0o/QZ3vgqRPV4x8jDxwcMAB2+xnn57qi9mp7UFp0x18lglM
wgr0yjs1+RLB8HmElBKVEGbhr61KEPPp7dE6q/Z4a83Ja1/ovtTabafPO62ytk1MJd1jgBeDNa71
cosz9zn2rA0GODddnb2h7CHySol0RSLlsgKlnTcNhj9iwU9zyb5VQovSWt1lpXmZbTXo3PXYL4nl
a2W5Ub1627q4gK9vWqo9y7XJDx7mut2WromSPvedOm6HySGYw+B4MHV12AupRPXU4RTV6AkfLmsj
6XhbrbLfbWVCtW96jboptcXxszxb9zGK3j6y4W28YcCe+zH5XIHd5eKhdDLrXk55ByTMoHusjYlO
lJcyijsyCZtbVclIHvHQkLV98WRyNmTyL8WT56TQK/p5DoSu54+aV7QXQOQfg6LtkUSjGvZwUpmU
n4q0LUDBcbaQbGbDtF+LOI6mbrjgh+QG2myoP+cVkOSQDhKkMy4B4mZXPdUFJwVMm0AZrMS3khFG
UrqupyZTv1j6qN2rat7HfpU5X2SmYEvamzS3ykm/IGIhR0jnSx4J3KacNZzhG54O7SHPm+WkxCoC
pjIhwFY4ix4mLpo28JRtW/Z728uO5CWagTIQulS7sJ/WmNPVMtmnbBzbaCqVG3dyL8Okm8FVEBfC
ru+D9GrJkcj8IBLN9KkFNNAPStu06J6G3nhpUVD5Q1cgg3N6PejQ1h3wRL/t5+luGYcbcxEQhxxn
qL/ry/DDgJy/1WJbC8ZWAQ2u2hiES8vi4dVTxxpRqSjJOE5NFwHnAAg6QtTyl7p9VaemOcBTWjU/
dTmeX5tuGVBHVWZnsCrzXaPrsOm1vk2jvDW10e9tYQEtwlZZj1gv5EbYr4vEhtk1yic9i88dhwZl
z9KajqAxnlaFfelapT8ie8uCJDbnr1lqfpeJalU7z5m028Gr5IYkJRE6ShVvEgXAIsxH0kw3mUrm
n18UTXoCP7FRaCKAw1DqbmmmbgPLgnNXN2GVFfEsZ1GNCjbFsVqvzwQ5yJekLdvbSmpJHLau0oc4
OKiA5rX7rZeVExVj2dzPTRXvE3KQrZhixlDnWzcdM2U/WgbqMOpu736kvngclKQ7dHq5ysBDh3AH
J4KJnGvhDG4VuvCCbpiM2Gh188bs08syzs7WVeqnEWR7duEUuaseh7oqsigHpUTb12zdVCmCOlOm
59Tq7jVP1kE6sQBm42TftW1VBj0BgS/KkBoAXFls/hQgrY9r1ZlLBM8wMOf8XOlx4OVOZDakFJLk
wju27lNbN5qvMB0DpxNN0HZzvvN04QDBDnX5QClS+kjX3X2K4f29V4n0i7rIZXn0ajMZfRjCe9RV
82nKWvNZyLQNOIjGG70yk8gD6dqK3CuwP+qmwNXj+ZJrk7UtVm/amZ4shp2FkcKW40OLPjMfWdA1
M8t8g+d5N3pNG8UDGOmcjDfCnacX+mJ2OK/ygV7iirWSchWCxvhdxoXnPrLunzt80g/oy6/qWQq8
oCvaydxQYudbtwbvM9RjYTVvDM3rnHq3udQ39L72HU5W+TpvtaR3wtaZ8k2L1FcFWO+cHZ4M7vto
peImTtZNTl4a8LqlzvtOdvE2YV5ed89xRcioj+Vx1llEhYJSeKUjdqRH1PppH3O78hHN7TSue8ia
d3Fh94x8iRWrYzWX2lm2bpz1dwIqAuoS/LRGL6qzstnTG1H9ySxrvBPWE0/IEnia7CKlnQa/74o3
dv9qJ9UpWtLW3ZAA+zYk3ByopVbY6tOlr5owdXEor1i9k0m+J7Z1b+tKz9GlO+giv5n0qwjalJfC
9b6jZVlD7Kz8BWwmHK0BH/21w4040dDF5mFnAP0q6OlQbE4nVXQl3vfeIVcAk5V0OLWue0kKJcjW
vtjhCYK4aZy3s5mN0ZzQ0qOpwW6YdbtEQHlV5Lp+cbX4i5nYekDbTvqdmB6Jr24jw6rZd0UpNPoP
1BC4r7h+j63D14kirPCvFaVBsuCuthMahHmmTVHTmitj7VnZRaKipbFjlFQDU4nphHvpytg4OVIh
GG5EIgZcORxiKAoYAjn+1TUmGlrqV5/+JEfothSShsDcwuLsLGfPKAjfM9sl6IWzm2Z3DUoJl5wM
kJQEABpJP7K8L7cKcMV5EMZdWZrzbSFc40GdlMJvZ/fS9GW1sSpTfLWn/jTOFfJpL91OhrLetYJK
NbGKL1gOPA0WoWdWnEswU/PsxFAshNZicWIsh6QD/02m7qtrD31UqYOXscE5/bmWy/hTFG0TsrK8
5vnoHHIXUnavji+iiDksrEV2QwqrHcZqu+ws8IBN2y1NEBNYEU2wkMOeqHC04bW7qQy5+tWYXIj8
pK2hOLe1Wpc/euKg7nS9cELNaSLjF9oQ13tkbNuCNY8qmzZ0NWxIRHlahXOHUTvD3WwSTwZ2gmQ6
E70b5JPW3Gf9GoihjHp1Hio/jtNhOyNE/zbAYQDFjD2quWtRkiz2Pi3HnHQPdr0sKHGXfzBw2HmA
ZjI92fAfm20CDi8vo40zvd+QgRwS9RxHq6CclwtYoW2ymashCz0NUzZLfYpvtSmP5Ohtqa+b3Wpk
d/Qx/bTuz/banucujwpILtKkVw2ss1VrQ246h5ZK13s/cTdvpD+I4dmclDGYZofUj1Q9dnOsbBYt
a4K8bpRALkm56XOIaXrd4HCw6lGTTNU2GZRsZ9MvYml5GzWsiQpVP9W6edRkfQBZ+k4rw4xYEKMs
cUy8idmvJ8BJHyLo6CuIzf107i4IOY6yZwbUY/5QCnxWaHtWrr76Xg1nvrNEoDf005yku20HvbvM
pneEw1/cmyXRaLqgdoidcj+206W0k96/Hr1aWhEt+R2zDKpGfc6WgVUS4+R5VPXUj4UWdrr+1pb6
F0uJrXs67xRUmCy9OhpWMk7WIXMURcJdrtDK6BYtzeG1VlKXvIbS3GfZ+qgsXn3nJbijtCj7osly
a39YRLzh8dlbBF8FGWnFGyMHErDjtKUZO6shOKN2i3XFHORp+qLWlIveKGgVWTkZ7XEVSYsae5In
Nj58JKwWgoGI7aNuj8ZGpynukyBzl6CTjRWGvXV+droGTTv37pzZTqKstaiFapkEpsIR3RK3nlj0
bekORVSqU7CI4ZKu3tGy62qfUdv4qceBKDeS9VA22RJB9MohdrFS2AShvpNXeMEH602iRAwsnCCN
3j62BG5eihpsYHSeBrZgjhTGvqMlvS9746AJ2ksagRY8vN1Tu+iNP9C7uTfd/FLQZzqNSeUCIk+4
eUzyZlSktU2KjrY8MKoeSG91ju3UgXenzWGx2SBN4r3YlQmI7DtR7hKpLzusqx7obii+OYDDU4Rs
4sYeko2aK3dZZ+2lMlYvKAoSZCREtC+KwfcVcdildDKbKfMJB3gY2g5uRdLflmXvPo4WmXd6sSYh
vIwsakjBZW9Ya+5w/zT3ct5JV9oHD0sXv+4XIhbRxlwDYnZ6nX0zVzH/qCcTHwVheYe5WL+pHXZa
OBRCMctf29YEBnKa18roLqvaiGhIbGXvVFMZQTjuw6poHmHdvMdZkfora2wkKuPNynCjbNxBC2Z6
5Mg2ncjNYTTMZOKsTXZI+1b39Tm54B2WB7hVBNagKBv8Q28dfNSCK/Kgm+MDgUtnRgijC7vazaPc
9ZJ+T2rZR0NPl8CK22LbshwDPJ/zMa6psBvvDFD7FQ1ER0CG+2WR2k/6jdJX6nqv6uYl1UZzh6Ls
BVt+e8v5V4ky2bV0w2wRzIhjttNUXpYkp+uC18bOq1L2qYxGqKG235oe1HwYaJhT6t/2pnkBqW4D
0RTnvm0q8m4Yf0uxvqFr5hKOme5Xe01Ixoa4NxpuAGWoDDWpHkU1bosylX5KBXhIJ038KEuhb0nm
3Y92/iLRNFI6ODfYarinspkfcAGa/RYlsy/75lbHNiMY1gzVqd58aVv1y+I5l6SafYxUDD7IVYNt
KV2AWPpRs7KzbHigFbW8o+391RqohTwrPzbGvASTQa5TJ7MjFkCz4dtF2fHA4G2DMcDZaooficmT
k1lKmBZGw+yhRKxaFfJRZgAyj95MSMf1mONaSrBMo0l9Hkdk+Ql+DifZ5Gd+GS835KR9SdvyYXXg
SbS58ojpxHNtpjtG0fJVi/9ZysvciBeK373XcsLl7AGc2BHqusDnYI54c9hiJhUAo9HjIJbUapuH
ceq+lAswj9K3dxgDU6Y23TFvk5OhTjuZj90OwU2N45a8xLF2xCry5Hr9vcjLxu9668mEYxR0CiTY
XK2ecRYEaS3P+Zp+cUzaV00Gjbxe9nNcvpnu/CXP1a3tQcrKjOrF7sr/RdyZLcdtZGn4idCRWBLL
bQFVRRb3VZRuEBQlYV8TSwJPPx/knhiLVovRV+PocLhtkYUCEpnn/Odf8mci49zdPIlDyo25ZFqg
gPSqZudyau+SIb/UYw2pA5iRJ+7k50T4vXUaxjg67YM91LfZ6PG504ukQFV5QYtR5WKXFA2GkW4T
GpYDhgaipDGYDqYbN4EDMSq4NAkOOY5+nfrmbDEmKg/sTw5zGUz8X8DZphUPU5s+dymOJT1nndOU
uNWkcblP4m5fkN0FQubfFeX04LFyA3JEd7OHE6k/DWfYhd64morSkH28I9uKPpCZAvUX83wa+0Pa
Z7c0hih2N62kb/i3i1N1QEyIOpiY7qvBLV6CHKc4UnuaaGYLSjVTeL837L3tVt2e2CqWU52/kid2
CXlvOtLmHloLPkRVk1Jd6+m2c7FELRVhAsl0P/vypQvg8pVOsePtioY6iFa3OpQafK/J+ME8AKLD
rIzS2Q3OSNCkeHT6/ovU/VuZ4tFNh7WyK2ojdNYESKa0rdiKCF8fTjNbMRIGjfitF7d4soKqx5Km
LY5vFlleLgJnebu4SjrgKbsfcZIR2r/HgOZp1jO05nL8XBWiYE5mH4Ubn+D05TuB+cuuMSno4xGn
EfTc1+k6BZDz3Fd/NBGSKz62itt474/z3aaB2g0eNCxZduS9lM2pCOZnrMYfG0XTGnTVJZKiLMpE
8egs5G255OeWldtHGFrJkOkrsOh8lYjuup396za2L0Rj2FFaZiWkvOltwPMWp6jyIa3FsXSYA66T
T8HUTeezs566QlFDpcyAJ3KvdmWj6mhtxPPgcKqn+JjscosgmnnpgMqtMprmzNsZPj6ESUtHAc3Q
pgvGogmERgTqTBtwTWCB3FlrowkVbocrYdcPSzfjKuQk/lli0hDY6Pm5VZbcx75+Now6zAv9GmQr
DDEV6xvRgZ45TcWuZt8mQersFlWLe+Vw3O0KKzNOi46/TT0MCOx2qq+6Mo0rb2jLcBTB3pzji03C
AgpaL/dmTApvF4wXTR+4MJaaNtRKBBdpU9rHusXzfu6zG5ULMLJYAj5mbDaLNz6qGDwBPz8DMmFr
HvAzCxnytjcxS3bnZK4bLeSTUXf68PtUarTP0GXVoxs36nYpRXw7G2azb/t61JexC4/CNIvRptga
ZwQ7+LFdJFiG+myfxwFUlOZ8OmRBxgZELdd0X6U7OiEpjP6lnQbBoW9sZ8fcda0ib+r7S4zL7jMt
1rCrnNcy95ezafXjM+o+en3xUuv4TRmNe95J+bR2sE6hZZHt5ZffiirJwrQHdSrc+fNaQP9YU/e2
0GKJTGt8htvwKQvcaZdTRUBq2t6bts32zM2+kb9m7s2xu8GVJAsxHrTO7NZJjqahvWhQeovXsb6U
iYmIa+Xru8NwNqf6vjdwIMbYwtq7tvU9IMU4nCyTNjstL4xpZRP34V5hKQqwZnafurSg8vOavUj8
C5jn66k1kieHRv4ACRGF9lrvGRcOOwerr91o6fzY/eS5AI6pGBZyjGdCz6i0Xsv5sLoTnegEQaYM
zPMq5UkVHjsk5nP7EVgHzh5FXY8LYTQKBxahJ7+OaXztODM+XXnmRRCnJG5kQ3slZDBzYxYsMGTK
PTNPLS401wZYWGQnPTC3jUprtxR1YYWe7DkgbMML6zpRUDba7qab6ye3kTO7b1kaecS1lcWhXzsF
6Jp0Tei6GUMeczCt6iinrKr3vYKsjBplmya59OYVNY90Two9RJiYOA3FG4ydmoq2tWjPOqu9Rr2W
0+QS+YbiDiZfyfBjcO3brmVsxa5zPtXeocU66tqe4vUQ1H5HlEYmKwygKIRQB+8mk/7WoyuMRmPZ
W9V8Ygb5aTLcr1U7sly9pgvbJniyOsWyCh4MIPQyeQKEuMG8prxeYNtG4xJ0eAhkWBMHzpmG/gYx
y6CWTR28HPA7S/udtVIL5mYMAmVYu3LtMFZtgTSqzzIOSB4jlgyjvataOh7OXp7cecZwXq1Q1RDN
wPqej30TPPY2zUqxWp+NeXoO5vpqcuksXHolUItlJLKG+zVscsRPcTq9TPNKLwf+ritfHMw1ePJs
9TCzbr12XCLwdyDcYK9r3s6UmjJRX6p0Esy6amcfz16NLSu9tuMvYRc3zzBW9sNUny95fDVO4k3b
1n2vTbwrYgucQUHxXYYkLO3puoZkFHhrNDv2fmwxN5NNcV9Wqt8XA1RLrvgH9NlrkafqWMbTXTHP
VoiLIGTPSpd8ZLnvAvssWX3sFWGoITvuAWmnV5tIdRSLZmTr+jzubKZuGvSpnW7t9EtlbxkHo4EX
ONaZCDK5sk8MnR9j9X1e6HppnFKjCp3+LckHjq7AIhUkS88az3mZm/Qe43Amb4kdcUZfJCCoylIn
usoz0iq+mOu6b4gNa9cRHGlg8urfj12e7rxhuCrQ4SovvdHAA6yac/qWo2yzL96qWjT7S31eau9s
kCZUTX2ems555aXpEcXLw6ohPymrucB6tz50cLBoIYkidbL8exknP1pZ/TC69TaWzg1F+aciKy/M
NtmwbPs5ESUEUw+jZhziKd1XA+aKV5jzJU5eUHklFZ9jzU853iMUYWQopuaBjuMiqMrI2YwChdc0
7iGfXZ8bA/QbFmK9sZxsvDKHBYytmqbPHcrdGzqW7l5iHPnAHsWIupizIlwc81S0PeP5wWQN2m0V
ObkB1o+5flQb3ljuS2NwyRe1kqcg6ZNDsXagdNYwhPUoqvmc6PNwlY29t5b6ycrWFeKsCVeOmW8/
Qo6YhddGdpVPUY2cKLKKtD5ObiuirYXP/DQO49h7i5O5e2hqUNLdmLoxRpVyBnUyvXE/rXKPeICv
m7d2SKrtOUrKmSUpvawOocjo0EtAZcq5nY62I76AlpJRRwXvc7berJ7NFtEK80hh90Z2c3Dj2+3L
6jDSwbDyekhVTeTaoOCn+flBDAQPpY64zxJLRvbiXq5wDaBC4EgB2cfB1tBu+/Yh69wcknnFm+fM
2NlChrZb45vVZn5UuzHTegVXTUvyOEnNdKlHgiNE6aPQ67T38H6CVyvfejqma8Rhj16c3sUelVy/
voFkyr3ZdMZ+xSqQb5yA/m09kO0l30aI7RGho8n5klo3bp48k71wXgbtg2rlaW7RuMpm2yZF9Vpj
2ziyT6+ImBmiMmLpE7ypq759oRVfDlpjYhqDyx7tfDS+5rg3Adxb3aHtbB/EEg8puHQuSccQqQH7
cE3DOpGPT4b6Yi6QuAoDX9IlvUT90O0SSNFGA8UWKWxxlg5ITBq6wXDM/RfDMJ5Wt70RizeHGvPI
uho100dXhrLRJjfK23srE1gnD9QOAWsfSYK8pzW4o0KIGK2Muyy1H6oSB8tJT1Fi1J+SWr11RUW9
1jAb9C6rlSyWBLtHs+B9dYbbsRmtvVd6SBnKcV+unOgg7+i9c7fHpIdZJ4XoRd4i87CTBWcyv+I4
d/oTLqH7dK0P5hDj3mEx823XYD2objxffLva88xP+YJ/ad+AkOcxnu9TfjIc+1NVwxRVRiAOmUpu
V3ucrowl/9xnw9PmiXk+KD8GkMiTMMWtYNciGfaK+kCqYBOWCl/QsS54S4Rz6HGS3BM8icIbxdtu
jSEcjFN3IczxBaY5y4xf0+xivl7km2Ufzk617uo49y7ywTi0Y00kxpLED9hYjZvQ5gU2zRhSdN/m
pXmYC5dUxcLR38RofFrUyBWPEg4pc5bdEtsezWGWHrkbaE19P3/Rjvie9vbw4Ew1koZasSEX1spM
HnrIoinua+6vwJwWe7MAeqwRhEux3mZpYt9bqAEw/VeSk4b5ddhD3icldQm2Le5p7tNLuW4ViKLw
bvxnVW1C+p5+tQgKxugdp2IHhMHQaRkj8E6itVMLtld3Iq0Bs9uMKkWL6pG2966o3CrKgtI6qoWB
nYe9rhlCLiJuglSQku5epXEP8tsKeHQGMUdH6JgWJn18p+SCZ78Gh6wl1+Qqhr5ZfzZLJoD4e5oL
8RjkNwCsYi8sL8p0A7rEWIyRDdkdYVBR9RaSSyGLq8Vt+JB61ahmMGKdwhaHiuxRW2CTe12gQjkx
6A+whZP1sOUzBzavi814vEAJlUYUQcurZ3lLsx8as3X3pkvDtEdKnrMOFnfcr37SFDdTYVTfp5GK
xuhaNu1u4JdeZtJb1N6TlHSIbQpeRRVQXNBB5fl3N9N5/Vxr3m9kF9CKIhSy4/i9KjcfU6TB8mwx
nbX/1IO0lswCn8FFue/JOGx/T37qke2lWICecSzY1Z1p2Ge6wkSTxAXxzRltiwFOTj3eKCa/8dRU
1aVO/ak/MROCYWQmS/AZX1KuS7vTyi+F5v61M4d8eZutafLfNLyTZ6wFcY51eAe4LBwkztaE0vR+
ms3Giay1Kq5sc/IWvHTL5qhRWSxXAk8uJ/Ip0uujOyd2t4cMjAwEIhZsDZ8uqQhN3FzFgzSn4WjF
3tgfphEzhzPOTM19X8UcH4reXbzbLY4muMAxyB8/U+sRVKygdjZhXFbC382BPxsvucpasdMuY0Ve
1MEV4Awp+BsJpQ2ugivj4CiDXL93oIwVkDXamJqMCJhjspSw+WM1m4+OFwfZHm2HuR6nsjZISJzU
mF21rmek58E4K2hDKACrb8AxqT6mwDIQjHJ3pLBN57G1AWKLeopPTNWLPNTl3PU3Eu1U9aAM16Wk
YlSs75qKofRJORDuo7JDZntKHDIhr2YPiRywCLMO5LTQroveNgTmjULLvTbn6Q0Aq54ptHzEtenk
UcsLUeRA1qKwxL3pLvJlSPp52dvdCFmB/Nhgo/UZZQ2PLp8PfuL2zEJTZcKk6EwrGjfa6EmMKu2h
wpS4DwNGYl2+853J8pB40GFYNyZk9gmh/+oS6UgQTnxgUszLOLZ+4116NHHnK0TcPuRWWnT9ul2m
yID85jPeQkl/k9VU7JeF5bn8rt5bLhpRr9a5NIiMuF7dkuODDR1edGA203xWrArmqJgUuKqRQgTY
ZU3MxgGDMH1wihUERhRu+1T3SSqZlpVrc9WJ1r/IofZ8M5Z25MSUSXPGTGG+hKx/lVvMHnecfxBO
JmMa7ghlVilmfXXLKFEu2B0bjUORUMBlA+Uz4PInakWFAWx9mtpqQhyH38GhUnXJBHSbWPo64zgs
AZ13muCYPIIaUVMGySTPJtaiWX2FLGJ+zXKOlJ09/WRiUlEZkWMP0nlu5ST6A/1Z0F5hwIrLrlim
soelz925rdjKNgSy/WHXaq2PdQbFO5yFhqWWw+W1yYx1rU+GRMSwy1YPeUc6azg6ifLH/BxCKW17
blUlpL58wG68xZPnbRxdQ99LN30sMg0vV1tIy+adFc9We6rdav6R8LnFdQ1YAtKGNbe5751mimmG
mVQhzHQeFShHB0mrkMPeahdjRReR9eAV0knfPN0R2FMTUbkba9N/rYqyvdVToG6lYwDopFbOQA74
CnhJJ8uTl2te5UAVg3Wjcy4nZMZVnst89t0oz53hrbHIP9v1eiytqwmW35lTVmh0Vgw8EMHJajhR
MBQMY5Rg89wMsE9j2hczhZoNd4uS2VAhFHlGr05mcX/hjkBXN6FUIXH4SXgnPOSyXioTioKqY8Ye
/cZnX2JNWE03d9fImtkimao8DYNC8GJbyt0rrOq7s2zBgzYMsBWCZusPxqNEL5REuW3bZ7FdpZcD
eO9tI1A/4YRfeaEJ/6A7DF5lPlpLME5crMhQqBjluYrn5WFMG/MWIAOsvO0AKsNe4Cfpl1mbnDdY
t48wKzti2qcOhO3ojtjoowdNphs4Wc0LPFu2EPAkVYBVOFSWtljTIVqJqxY7uqe4DfEVsr8jPLHT
yO4zJxyywpyiPF6MAGACJjcO9PklaE/dH1ps4S77bPWHXRAszXllutOLS+I3Ta80OYd6Da7cNA0H
buPznHTjzl96t8mr0HUqv6EHkXLeOcpUV+niiq9QnKj5W6MBuXDS5AZqDT/msEsgdNGigYcZlEG6
67Bm+lFBOcbOHFV5GM84B+/8PPNxEF+BM/dsL7j3ZzXKsd2CtDLflWMwkbxQU4echF8ZsEd4G4gk
UcZruebTZ5VrWLz+rG9ROft+RH1fPjMtLJf9bCqInsKAKcqIN3Gui9FlD8dR3YmjVjX+D6Ha4XoK
UItR+rbQofAxP9jmMtToKSr/89To9hH203iVkS71te9YCCHiBNZSZZUIV7NEuQ+qduF6wv1Dwecs
/mu8Zs4L5Dr+bG1RQdz6dFlpJNjYGbrg3n8f9G0DD0F55WOcqktnKNWwpwOnTleDfqyHJX0JVAfG
JbzKgWRSpGX9qoRV32lDiK8Sn8TLchqrr5lrdoB1EsW2UZg0UcPagvmUY3XP4ASinTBaO4LUJJpd
0TrTuRp790eGdfPVsgiqkqGarQPYW/kMKxUny0KmCU9mhZVTiUnY0Wxq+TCWnTLOyE6frsFepr01
E0ccCTud7+lyHwcSDdisnBkO8yCX/HHBpuv7OJWvI0Eiexf8bd2v0z0Ff3JrcRrd+YwMi4vc6+GF
6yxAwZ0GiHF7tw87hqKQS/CatL0uve3SZry0myaIitLLPThUxnC9EgwJ0zw107csCWIoI45qnvA6
oa1cofWETPkKRMCTz7lirv0dDAn/G187uXPsGG7RkDTGpWyVeMKtLXtrIJsYKOrwDj1MTISZ8Hly
ILGUt/M880HMqQaM7JAmILowCQVLOyejrg0tcoeISe8Xt4LAsvbXOQ1Fv1+hQOtjCajBC/VTL7H6
4zQebZvS3DEr89ZyV9Yl1R7r3tRL7cINrQhu80umDYsifedkDLX8wWzeuDGTMgfPF8iY//q5KQuY
26IF6SKIFOsFxK7gy5gN5ptYUaNFgHLtfZqOQY823u6BTqAbnReGYM/IdMUOU5Ieg3oRgujRjm2Y
NsqDy6/yjsOn4YSGbiT5Y2J7n8qkbqBiWih8LcFgf1aof4nnNKBcYeq1S2JNwZ0SU8VvByGA8N6Y
EhZKnhdfe/g0kTRzeSE6l113cnA926XAYae6M3yqVshab3qZbHUYRlnWYYVc4DuNRXzVID6OvEwv
B/zUiyjHvSGkbGAK6K0AjTst8ATb4TnDrWypmTvQ0To/VoE1qR2J0269R5JZfp1renYsaVIkRUus
vIPZLMawD4C6f8BRttydnZju88yLzFZmlt2MWtdz2pBGIdUPClc3pnc2DkUgPMhD8POcrG/Dz5s1
DGtKYEwLC5MXWMJDpBVJdl45aCDXGD1WTSIAZyf1s9v7NfrEkjsymEBa/KMfX0ETNyJBVFFY4358
24tsyfMdlGgECFwbVgNF1SApq/KkDp5cH4svlObOg9UwM9Wjls+pa1NcYp9aiV1OL/fimLpG0+j4
kJbcIb1LlV6vIVdZd/PqJn0khnojqyMcze5cKLLxDnfiztkHRkKJ1C9peueNgWmf7KFaD2MHtFEy
LnpOAw9FQdY/9Q0E5d7vim/m2iWcxhCowXXdK5B/KvZMQFdFMNZb/LSLSrdDU18eanwVQMjExHKp
l5L3Z43p7XZNwzBwRyrpeG9WS39qeye7ZsD5ZmL6MYYiIcFyn0wYbjw3VrG4e/QaPFAsczhHin6w
nDMRpEa//+v0n7MRmjVqTF6tDG571DqLvl3HNG1DP+5Z4RMIy3ThJKxSMkIImdt7PyVvwXbUXNXK
UPahYqX0O1wHAJd//gLwb96IBmEubIO8UfrW7RJKLhtPJ7jpo+SQmq2Gf+NozYtfFAHrEu28KUKy
UFNjCKFkia/FtlYg2KNulEIsh8ElqOXKxau5uBoIsCFNxXTkhRzxTUYlM3GDirjjl6D45ICah0UX
Z3ZPtvIe8xAJI2Md6YytYZ6KszbV/Pm/dgFGMbF78nETSGiQig67gN4pkHr+3MBQGHiLBIMi9yKM
hxmy3Jg6GKpLIpv5MNixcGGaho8kqbNYZ146Bjdj6Ndj44gz6JtQ6aEqGEROQJNJqdNWWdBL4BRM
CVUCcS1OiPAXTD/0fxaEis1HPFXDWrQXgAN2dQs1LcBUbYSMGCKNtYpDgi9OcBak7hZN425UyJkX
9bjGNZvXsvJeQHIui2ejyjoVgvi6zHEh9rCqoWh+D3rO052GxoE5yDS4XjgOFFLkhMerCOuUviok
XI4nuYi2rC/bRZv52Vjy2bsex/g0Moym/8QacoEzMf9O9rrUI5hU3ENAwa0O2rnlBMnDoHBNhpM8
JKc2I2ZzZ7pKILHGHHw47yxrKRkUQYnerStYyTE1M2ToOziB1vAk6UD8PWUR+sGxcyFJ4TfAysm9
qXz+6xn2wO/qUKqkGM+muhBy1/Gnm5B+NXhjNjnZRzAgxsHCVurWymQ5sqv4Ax4HqRDwV0aNJqhM
Y+kfciKCo1kgXb+jX4i9o6szgS5hrqo32wXaZM9flooMgQWgVc6DeEzq3ukeNMSc+ERnz/Jzes30
BT5U8azsgCWfgbzUUeUV8Tln12zdQLGIS/rEFHMOYMVSMRcskPAHo66DM6VN+wtVvv9SdPE+9w3o
UxnKmo3Ii833vdGy9uakfk4yS3OElNfT7KDxsGl7gCJ2wVIl9wkRSR0iswGi0vDD6oPPKAfZEaXk
sD4MQn/6qdj7t0fUL/ZHb//Jo+qxqfjfe9upX6yq/qM51S9/6vi92Qyg1PtftV3N3z/931e3+VL9
fzlYbZZx/9nA6ohhV12+1t/+7mC1/chfBlaGaf7LMS0HvyYCD35aWP2vg5XhWf/ybCFIVEZaalmu
/D8LK9/+l9zcrTyJ/NclCIP/BO18s7CSwb88MgPRTW7+VbYn/xsHq18lmJAZPZIlxfZ7IGtZRKn8
qnBtXOL6BA3pVcd7PYKZ+LpAjYOwhZkKHhi24V8uwFJwDEo1+/H5XNlu94w8pmo/yDwwf/WW267F
28zruAxhulg9vrsWT8pckWNjXnFCuhj/QKdPhxNuKLPxNFRe617ZRQNEE81DztgIdKub8k9Zqf1H
GL8YLwVDVTTnzEGM5Ug4ge2D7Neoif72eP/9Fvzd9Osft8yHRUYyJcnePqJV/5053aSFR76mXV4Z
FjlbUMdHQ19p8pdm2F019lYIJJP8OPdW0jM+dpmmKNX7H+Wj/O4y8ALlyZGQwg17d7fspWsW7Zfl
VZUUWf21tye0dhZjMFLhKqCnwzjj+tRHfZ20wQVmV3DRk2HTnfz5drwzJsVgbUum9i0JmYTKyBbv
7keMNBUzPSj6ABVxap7cZtjSpoexCgSmBclqPdKFwwBw6WcsrIbTAtWBxQgOQyGxfGAg/rvLIV0B
11jLxaSQAe2vK1oHMolnWBOntrK8+o7ssHQB26lS5E6NDlS9UcsQtuJRZGA8iZvJ5BhMGswCacNd
o3J7OfvzHdpuwP85UEpkzgjpOQxJYaK+4UX79YpKG5mtZtxxPrqqbJaoSbo+OeZDsuVyqST3Wr0T
ZbmgsgpGWeU/5NDjcfqBlt3a1NS/XIYnsL7DLm9LF7Dxp//1MgYkAD09C+I6FAF1/MXr0U/3l1Ko
gISYFGwAhYVF6Vtk196Yr+iyUweXGGhHMMIHBHIoHvIfwtGS4mFp8hwyJQVCY4WTkaQJ7AhtML9I
Bs9wX1OtfbXvN1X9spsGryteqxyckO8YGGhIkCZuSpKxTfC8+fP9fr8EwL4I2XA2G2OJwaj3/psa
Mg+qfkNy4yAwuw47h3IC37ElDJJlXymzNsoQoH/a/ltJFFy9w52zKz3cc/ugNsCP+4Ev/OfLercM
bM8hj1tYpBphgmFyJvx6/1tpQ8BorOmwidKLA9aqXXsyzBW7+YHi5VqnvL3UyKnho68c6+SjN+NX
ZwHJBWBcLIS0yFOy2cHeLQBJUJ/XYKF4MOncBvRga4l70LLIb8z/sVFJ7VwNtz044kYQ0MMzZSx1
JqBwLs+Hyhzny0RVWXsUbHywWgiaXz+vCiJi+Oc79avtAhsJJ6HDUAwbI6htRFP8eqc8n3A2FS94
8beG6x/A+xAFWGRNqqu6GsqH2munj3Jg/rFofJeH89Ni2GPl2NtZ/EumSWlrw5vT8TDiD+hfT4Kp
/FOcF4a8ccg1AwRCN5E8TGT6dWfI2eLyquslTLzBIv/H+mCxvIuK2e4B26lLXoY0f7pfvruc2Mrn
AqceBW1LwCdoxsncj2aWV+fwXwiST3Q63bnt2vdn+JqZISY/I/yNHkwx9b3184yHqvs9MHL3ylKi
NPaMZhlMAQZBoEtnqNDhZDK9C+0Eqt9flSKl2e99Md+dTdvFm5bwLQvzVuHK4J2Hhbl0zhzA8TwU
8ehv3B0Nqg8Wq+2jxDLIel4JXdA3U7tmzY8ZMi8UtsKX3/+8jN45mv+8h7z9rHifJ8tO8+4ynMER
0GJwpsy0lYF82+bdONsWw7Fk6nAiyqCcm8guTNleltmQJxcSV70+CnQMZEWqKFrHsm/U3Hy0Q71/
FblBckvz5erga9n2u70gDQAQcRJuD6klp/HUqnn2wqTs8hHRE7M93NAGCLVll26W4nE6dtEgZZYc
SohPOLM5BCGBgiRL+1CCo8sbAudkccPKrtQHVs0/r+Vv58b2MNmwHDw6CEjCgPzdtY49Q0Rv8MdD
q7zqCZqul+6Xsp8YRpqqhezBPJ8EtMAF2lnjWYa2i8fimdWOnfnJI8l6gOkLDUul1TwfGBFjCTCb
o4aRbUIocroVIAg7PHU+xKv3CqaR6ZOuWrjPnqCx7zLizneJnNxTltUD+o2p1UZ+hVlWAirR66R7
8OwZhy38vfgEr274KTO31+EDD9Ztvby7Ez6cH/7ib7Te7yqdhPqlb/1tomzSHN4JVc7g8kOP1aTN
w+vOs1Vml54wqqc/r+TffrAPUitt7Frwu323N/lNAskKcdhQVwXEH6m6owxgxR9EVXfjyclEXFKg
m8PwgcXSb97kLRULL2SkOIzrtoX8t6QnxPdDDJVoPFTpKvVDlUvvU6D76jtMniH47OG+aUWDbgsz
qjiK4WpgWFF88Lr85uv/jNOxMa3hNPDfFVCNXWIW4s/DocxEpxDPaqAXIulzyADSTOa7NgAvKGz4
oR+cRL/7ZEnftp1E5MO8j3Y0ES3MPorNA5336B66Ka7iH4p3OszU7CYMDXxTQW/2g/6DotHEo/j9
YqPBs7npnID4O7w7AJqiGMk5DrAxkWMlosRVeut/zOCElUp1DISB7nu1LAu7EdOLy6MClKthoRSx
YgQtuDn/9SIk75DFZznIO7Cl+nUp5KppEWjPin2gqeUlWt72e+lXwWVnGUb7feq1e1p9nY4fPP33
dRO+QYLAA6oWXLBITnt3I3BaEG0vOQmlU85+RAqQ/9jjm/HI5AUHlWLuYLz3CZac2Bm4Rr7/89d+
35ay/wUCjw0smVgG1JPv3vpsNTOw21YdimUoA6hddTftp8KDEM28Aa4HfjMwaHOrlbBgUQXdNFoV
F3i5rPPJZh+6mQZSkVGRd5B1zUVN7uHPl/jPVbrdHrzKHZ+YE+v9FY69D1GX8RkeQFitAba6/vKy
atM4J4bKVC/GXCCe8CHHfPBofndvaNVNwZaIX5j107P6b9uDg15sRJ/ILNWeu8cxGdIlynmZ4hCG
AM5KuK3pT/iT2piB5KV7MQZufemaiXUnKhBkxjukoMPMaor01Rqn2P/g8PpNVRdgKLldGfUu/em7
w6tNp3V1gMgPQ7YWb5OdouYiPBnHwsWqBHYw0so/Zzz4e5vkg/MyQc4c2ma1fpTZ9c+NFDcvy/NM
F9tntvB3F2INxdS2bdUjUyaenLWMjRWQemMZ57XVmFm0zIj+kTLmam5PiRVjduFANL7/81Ixt6Pi
1zOMitIxtz50Wy3vt5UARxmJR1vHLKJBRNEhxlj3OL0BPM5BNfkRdjjT16ab4TMY8J0+I/c2YgJO
yhpjW2/NcTIo6qe5gjj70Za33YN31+Y5CHnok3x/Swf6dYdJm2rsKrl26CGp0Pfp5JeXhljQFQuR
XFBaVE/jkNdPDMeXNpIGnlwQLWV9NJu5+t5n3ZJ9sOeZ/9h8aJgY7kgcDoGexPvNB8ZX0+qJ2+XP
ykYBq5r+KQ6UUzLHsxPMbrXvHMfSzb76c6mv4tXFLwPbM9p3LIlynxJu4PZNbM4djByMNrE1hiY2
4LTch2tViQMyT2yFPnjM/zg9OCgZRWxP2pUgiM6vt9JaVpVzHpQHZ3Zb4oNQseI7NZojsyL20sW7
H7Ru9bfBTuritZ9zP72t7Vb3n2XBuHxnVfbGnfmvr4o63KWtwPYN3fh76MxpURohg8sOCi4ELiAa
yiR9tmF1fnZjxYxJTiNDFIPTfaEufMaWyZvu13kkknFPcPeaDwftOHXz8OcL+5ki88vKA1DlpBXs
74SRBO8hmhrO9+RhLbKXRt23Nho4xwL5tBOihmBAeZN0zhprSZn8TJ6uitdaWDPowYKSVh1GCPjF
ay5aEI0cMdw1P6chJZmDHC6R087OCR8Bp8dWyIAHdOYECK2+gf53fFSnfG1U/0Pdme3WjWzZ9ot4
QDLYvu5eW71kSWm/ELJTYt8Em2CQX18jJFUh0wd1EgXcl/uShp3SbshgNGvNOeY/LFr/tiIAw6TG
wIJJtJ2J0fj77V9WXOhDigtsjXj5Q0t7or2kiU53r4xweiHqTUSCFDjEePUPCVjx76uCxzUMTX2B
/FqGHqv339+d7BiNXLsujksndRHfgmtcuVjxDOsC7TZnLOCy8OtmBYdHoHdVFyhqV0lnai2a20DO
wfh9/qgZFWKg5pR5amacOFNmimRTXrU62gLZT+3iZHdjqqcjyJTJ6jA7M3c/60a3xbsIO6v6lkLo
9b8XkvUYeKVQqFS8NCgiPgCICnhONUex5LFeVZLQlaSJtj6LhXdA3lMC3q/3A/mHSbyvi7aHxxuU
Iy+7Lb2+oIuZh/HCj8x1a0s4udUkq/hoTxj52h3oaBCiOxNhxFsn/przt6iRyRDRKYrNYAL4PE3x
HimxGToZ0u5l32WRqYnpwkspFookHYb8mBaQLsWGCn4T6Ad8/cGsd4g21PJjqhHTvTgtwo7m7AUU
l5jEEVDzUtoOZCKOicLGCocuwjMBv6hqYC7PmSv5GrVsSKbZjTCAIESYdAE++ARVhf/XoWQPbno/
z8y/cbxz/FNU1/GwXpSY+sP0EHKxdXVr1fS1xb0Vi9S1j4UcwbJddIGXkK64sTy/8839yTnZXc6W
yxN2ZzuK3fPN16fNJQPJOawomanBQez3TW4D527X2q4TDcrnZKHUEm6jNXNAjRaoenk68f04fGWG
UTWTU4zhvnz181gNENJ8l6PpAbyVk05np50EAy+jKsql16JAwru3sRdxYTMX4g8nfsQ01VbhT16f
KRkMPOGIMIv3OC0K7hNCho9nv51N67oc6ppLAkPGPMBff2uXVXGByAWs+faBK+P22QXr7T9Eg6jW
Z9U1/XgTB/h1AloDw1MVrXP3miuY11edo+vJwvotp8TeAY/LPOSXc5xxLyecH7wpQCGWqW2QNOGr
J33Mpc6Smwqmlou5W/2E2e7VqbBzPwUuhdcDuAg176YmW6bnwK0KPnL1+ckzj/rtK4jNBswOMGy2
HPcdaskyPo4WspYEp+5Ki3DnoC3nqaCpb+Zp4tUoHCHVT2VwE8MFisWFOy+mYloihHbjs+018Vhd
u22ciE0Cs3lYgMRWwIWW0QlQzqgknIc7QA4KQUqe2wRwkFKgVn0llUWe2IbK34rcVCLaV8e0BziA
kd2h2OvTbGdl+TYvdd8+O72j9CZHt04zmDySUusNnpeWrmprmY8MGD9l04tkbwXAXXRqrqczhyW+
4yEkIZFHy6Saqwe7ApfCau1jp3xGEIs0ejsDb1yf6W6bH/Mkg4dKjecjkr+LnHxlCFbgkPlHeFIp
UPMck11g3eD8afOHtUvMEpI3QehhgE5HBhuigYbBRiSj+aNUuuFy4uEoi/fPpwyxvvklkhBNidol
x0nlj6vAiReDEQS58DrVBUIxiHL5wrPCFGNuOkia3kxrbc9YLXqCAv9A6NDLE/pIT/1QTH2i32Vz
W8WA2HWePDTKrSkZlqx4M4ZWckrfbK0Kn3FExDAf1RiKiveURgJk8By5OVhqJMJmtZvTyIow21BD
vI9l0efPnTvZ5dGRFI2JdyCtsiQwUrRL8cgMqOIHx2BSIqrJYkXHk7Hdba/QbyyGjfF5n1a/ox2z
4adtpvZaKxb8zy+cZ2UIjNPHrBRfT8so6f9VXjf9CkedTi99meYhxD4x0xgcqqXRNkTXtsMT68zd
hBoecLD1Z9s70rp2+r7BA0PbMOrvxyGuilPQkYkC0d2CeLIdptW6LMcpVWDUqkLUJ5XSNrvpKbvS
ywICBn+1rywYwwjy8iR99tLe5QMnBd1+pJsfjwR+K27UV0+D69e4KEkbN9VPaJjbAIcNkSFtuXOX
3jxH8zity6WM5chfkhaEdLkhINIslZGKnOVyBHRTvgKHNsNQN5OEXYrBZVEHMr7q+GHECM6v0nrR
3FOq9KavMc+JEahAx8SOBaCWkjEUoX4dA0rJoYTfA8k1v2LANgg5dO9Av3IqKjfoENsoMoEFxA9s
vbmg67vNgtzMcd0wuixzgrXIsnZN7MHT234tbGwufK2OWSeGFJWD3zvZXSV1Mv9c18Gs1197Jc9J
zHT9tZYjnU/YYDbWbJ4jFBeC1+fZNx2ir+W3yFqzUfhaJNzET3k0e8cz26XPjRdkD7NeqUZIfi0c
AzOJ1xMpUeR1rY5ZiwuZm0W1mQezfjYJCv+Smh2KPS7Vp9Pma9VrBejACesXnj33v3t1gZWZeTMM
dI8seGlmN9wimO5WvfE/m0RVA7+QVx5d80TFrTbjIfUX03hqosjiWhaVzSYGfWnKS/n4g/i3PsAU
9o5YHa3gw2Ina9U/FVYirQAdfNlKjMwtqVKb3htmnkoZWUDdL7zPfSn9cc0XhhcJPWiHsaqMxLkw
kEw8ojBzmCC05bX8QkjLgDXEHmEDWVs7Gcyewvlc+sqwNuOGfY159IiURj6/V9gnzQz0+Q5haTee
vwM6CbVwX+eVWUBR5ZelfYwBtaWcDD/lXLX0Azk+lRgyuuq570nDQqWd5JZd/MjcxFx1MuN7psvt
pKvEKOP8dZl7hywAlwgcTN6jGeaidcyyPDSaus6hFQ3s/Ru85Mjf9jaITr4FO+qKC9kxpL1TZyux
oiGVVd0Xr2sjRe/cpg3iq/ayzZVvYzVVs8WrN5t1tNn75aQiqI8r1WShef8MGlzyg7CVAYHn17bA
yct8/NkNSzQ9ocIVPIwe+DBTqK44km49Upq4ynkW5uZDd57ZEwqjkADnm3mCHmpeZCz7+dSOXORx
CUpux9feI3f7lp+Hqm6+JAYpdsSPcy8D9YCQMOVmKmCIIEjwY/CC6PQmvo4/ITbDIM4ziImYROVh
cAM66kwYLXLrjStiMyp8uzHNyxynFx/t6yXCms1ue9F3Y8tH88Uw8pNLNuB2hH5PDCRRwG3u4SRr
RSF7dd1+judmaM2tS2PbPEVfgpCOHDE+lqgF+wCRq4+3Qw3BS5aUPmiX+BKn7XuP80aSg6G8FOsd
I8R8zaLqxwHfdzGV7mUFBiXH/G7npV3vLRgB6Q37/jZ/DpXVN3/EWRLJtzDm/bYTZH5vxDQ+dM0f
Hi4w+vqyKCOc7TYxY506Obqr+MZ15aNCJx2WkVvQ6ilfisyWPRbQGq0b4BNUtqjg8mGIpzsSxNbl
RYJYxrA09dlKuGfTly7bMIWwMhbX2Vhy7MAm6LcY+MHpEn24Z0BHWfWEy8PlD2z4tQy2iBErI4ou
Ex3GGzmpWu+lpskUbxYEI4tEuM2AuuN1fUoX2Vi5zZ85kNIRrXfmrghCuTZl6FxhdWiL7iFClGNX
h9iulD/e4lLT0XTsVJs4THZ56t87DgWr8VTGg3l/GwmmLvbSas3fvMrpvFMC+7a29rXrTvVtN+Da
jU5ajtGwnqMQeb+gH79mwoFrQdxJsoVv6Emy2CgpL6yRMOKKkx7gYLJ/lhBjehAaenXo/tQia6z+
uteNmfhmhreZ8QgOUg+Yicyu+WvK7nI3RhbD3sbCi9AEgZnjaefE8BTHqFiK12HojFS6TgaZQhDg
OFQ/4kfvQIzgsUpBPPvkH7xgdIq4s/NUhcG4gUOGQvZ6dKo52PhWaFf11rE6v7O3UZjPY/QSrQ7j
JoChTfoTCtfcv3b9yWxX67Y3xzbojmaRKzTrTLV1iwXD7UZ8/khjpx4W5aFeLVjPtGLNoYwDyMCU
8Xk29fvGvBbeHFQPOA15eotGi1VDXdLoFRm0MUs6A4XN5PpxPCmAtZqrVPE7l3jqzFovFsoiQKyE
Oem6XmpW74BpbcqhJbgJ+VoUfpMiv/maLhBhNKwIE84FJgo2fknv6G1LFzPrr4Z6cMf8gXNiogD6
ll6BUrsEr86E2UPT5SFeBuihgOQiwm4QskYpTyrzVcjMDobVTcYfyRIE1bgL2vJjT5oQ1oKc/FMv
gWeGYxYaUzPhRfOEVnM/EKa3Psc407imbtMZsQgJRF2jDiWa/L48BUGXkRIcoyrT+3ayG3kvRiFd
7jVpKg/MGowa305K1I6+02k61V/LeBMUmjly8YOP6/J5jLGGAeLHJggCQD39EJFoRYdoZGaz15hR
htI2Xvkt0SLiOpHeY2bRnH0rB6TPjfMIWJW6lwWmaWE/A7lo3NafU96YVTH7ma/FNemsnBtSRpZV
5YQN1FRUAHZHK2OY5D+z88nHxMx5YrHNVsGNcJpyjvrcrqcJjqT2oqVbYw4UC3nv9OuFKTU4WpuV
LppyQK6w5R2z0bKJSezbfZVbcXY5d3gW3R94l/S8Hn0uMIx+RgiYEduTY5vuGvJR0rcpHcbkMVaL
LAm8ySxcIKpAFKs2MeOnJmowk96yBY+Er+REia6M3igT2N9km0j9I5uF0UFlKbfx6NUq7y5clSbL
M5L9mlSpYDVW0m4U6ze2Vqu0jkMb+zo/Y+ElFXnXl+1aPpPrZ9nfXWLkgdKoDDwRxeV4TodN6kxD
TwTjDFzwIa/lGsCBqEQenah7k26OmWtZSjzI2nt1kkq7F1aD5fBnMboO3YS1DY+NAMvVnMdqVcHF
OuJyfKzpyCW3Ks3Nczk0+Jzio5Zs8N6TVRVpvAuGqCl3HpKVgDNLVXZ4jltmrBHyfmc3YscyiTX1
2hzNEvKd9dgQtjBy5dg8hoHxP9FvdKorP5MDrMDPgfO1y2YbYA7ln0WCz/OKJRKz4HpTxqkyjTs2
8KHg8A6Go8VN426zrgkZlMPnQR2PM6Plc/x/SeLdz6dKLyvlxpnqEcMjR3xZvn6eL8pkNVvNr33u
1yMR+spsq6Vdm7FIDrq0v1M26H5KteDV2iyeue+HVSCzByMYTnUHjxAtkGLSdiPjis1G9bUdMVvr
HC8Hn2zAJlNcjZTIitvWjUx+WG3ZbX0O1RqUYJ9SbaYMarrmHGRxQODtY6/TPPxlWyfmMJPYHCU7
WTqSLSi69hJxZMIdbncoFxKemRIyffrOvFQxda3d4hCwAKUJSDensrn6xiMVZAHk/qW3SVH0UYpc
JN5SzzfcwG6+gRgXkTeQ22JF5j0GcrXxOaR6eBNxPA1v7CWm4mcWSVk850VsMwyHfhmLnyMIEqC9
I47/AWNzGPTetAW2a85T+UK6OYSeZm2WH+jCTflLN20XvBVISPICQ3Wt+DkP1TxzjZ1itBWg55Tt
MMo/ikchvXxcoBguG6KpSqszl6OR2mYi7dkxsDeSuc9f1BD1wc0oErMSaMdtuFVfcxhPXER5IhsU
WCw7xyQDFrAEBoRO3Mf2XN9hmJbcsOBzHZpsgAjVFvKf2Yj1tjCnjWQJzfQVO7jEn33L5aHYdTwS
3rr770XaFJ247G1pxkDpYG94xgczBf1x8fGyzBRNo869avzWDL5c2i0vX0/sqJONO2DgzY8y6IaB
N6OzBw5Jh0JNIJ18nTAw9Zd4kCJwFVPzqBcGT7sCvI837hSXxJUtnzWA2m6omGBW4RANyonnBxCs
F+ErgDMzXkSjUvbL2uVU3BFadvAz887lskUVe6xvqedM6tvXmmo33UfxdEboueyBm3YL6WypdKa9
QMxlLlq6TFxrIlrMRWPLbS5TkmEyHqks85TjEkyXgYyfTphVs3eg3LNqYmCnWxNabs3FsPOe4NUN
wv5qavY6FglGQ9rzzTpffpUBaMaanQYFiJLJof+q5VGHZecwjqGZRL4OiynsOY4U9RTUIKY5Vkba
3+VSaQbwqOBIHUMpVMQ2eVkSppN+wG5NdSgdqIidcrebuS/OKAKMV5RGo9TdlKowfzRRy2eimCd9
r2EMZXgTNj0CDr5CagVmg1/nDfcdmKb5iwUakCNAjmuwHiV5mx8VtbxUobjiurfdDdEXqXjDe5ja
7L0cHFVe5sKN2AqIBdp9+WjP/L82HvxvloK/Ogr+v4rOdkym9f/uPLh+0/gx/2o7+PiFL99BFPwr
dMktJWDJRbKBeuJ/fAeYB/6Fb8CL0OY5KJo82kdf0dkCS4KD3cBonBBbsPH5H9+B4/3LR49J6xq5
ORL4MPy/GA9+a6zaIf0/Edg2ShIUC3b0W4OSRoyTIwWX1xmWJqj4dNecWxIvSveX1SfYECsLQSsl
MNe3DknVs336y7W6+2zu/VXG/7vABmsFyjsvRNbmRzHSot+6zfmMFZlejrpqB8kp1VV9ED8aixoE
Hj8GbUy+pOvfJX2vB2tTFDrwzlUtRoCMqUNOL7v0AWFb9k9N0t869LCsBV/KiAOJAPv3z+Xawh9Z
m5wrd8YNvYvaIMezlkez4cOVkPc5TrBmDFpwxihrHVOyFPWCK5XTXXEnF1KWkdWBeTj7wFGcf2gt
Okby9ZdeqU0smW80xJgf4D0zWP7e3SspwrqdQDKZf1jH7NamOgKZKrqz4ON077qkMoN9Grn1Qbno
sDea6MHoJ/PO1OM8JWQiLt1IXaaucVRWvorzu7kBu3f3D3fY9Bn/8kkd25huyDYTMV1w/vvbHcbZ
6sCzdR3ypvGtAfsbu+RC0nfRm1QiQ91nQd28tW023Zdlz+akmOXgn6SnSeD9z5/FvNXfPopAe49X
JKL3jZHl94Zsk2eJrgKHqKskVCOVn3qorud5FUSJlFPRfc+pnmXpP9yr30QniDzQ+sfIDUL6sG70
0fb+izynocYeoDYY0YM5vtpNa49ZmZMUlkSMh77E0d/D3bUaDyhQiyDGhsONa/YfRCdmRPz9y3Mf
EPoHmDI8/KnmY/7lY3DArYi3BNtE2askKBnbu8e6LeMG0Mx/vs6/DU6+MWI9PA4gKAKBXvG3wVkj
OFJDM8Ow0oVLiC793unCqwu9bmTX5u0/aOp/67M7pEOaZ4DGKTfWTI1//2YyoeKSQp8+l4VlzLWf
l9DBhExQIXudp75hq3WxUIv3/kEt829v7XmU49DicWf5GJ65En+5qFbgVQLgksFTOYU+4jDlbFh2
bnDbQpDVR6tAirmX6YQX+P92jX30fyErgNECO8G/ib4of6K7Bdd2HthQEY011jzpn9NRFsyMpP/8
do7/u3UFiRn6DCfm/4C8tp3fhdzwj3TSWsD3htaCVgX0ZHnnOLqok0hjzwdrlLTQc+N6JVi5CPYA
HLzLGughaN1OLrciJMhVlV58sXQLeX/SC9jxtAYdmbv7GRjDtscsBQ8MZhZ4YPEi42A+SdsKHuY4
yLe6JxFLTOMNBuns0TQxOzDBcYKS6iA5rpTe2bZQtltvcEwNBV9O7/GY9D+7aVBQpJ3qIhOrf8Nw
+Fkj1jv6djleU6+Mthif+y3ndOcEgb0mu1u60WWPCOdIhnb0zdJ+dIvNFRZA2nob3eHsslGIX/W6
lTvK69CCi6YquShug6Q/fxKB0z9koQt+VdXlgbiy4hwgBzg2Sf00d+V6r2ZX7wMikneKM/QR2Edw
Soc2e+2m8T0ccRzAHS4J25nLdZPght7VNDiPOPK9LUVcxUEbiymRyR6kkIgr4aBFzTZd5xDcTst/
JiHnOXFmikGBLiOy/5r+tS8n95gsBAk3ftJ+S9G97Fc7aYhciBzUU3TYMSb31KdQLlx7fnk3iCC8
JwGb9lUwOvfwAsoH1drqnXal3kaFH9P8x8IFzcafm3shHA8oakFAFPAve9j6TUABcUIE98NPOJls
cVLIK7ddCJTsRhOMkYxHfwniI/5m6o2NOLdZQH3KIwclbCX+p4wfa6ZhlPsAdYN1Sd9+vSroqH1L
ojL7XqimIlQoiovbkgo/HLxE3OKFUs+wSlYDj6BzQwngUgYeaqc8WgDWxZ7Tb2QdOUe699megxwR
lX2JG2RHCaf4VWr/0oX5MAS7KLTTgn61JQu/fpSpxeC60RiwpnObLL+olAG/DgZnUxXLQNUk1eAv
vBCsKyFo0PXq4pShpkph14fjqbV7FAl29adYfOeii4b5WAgAT1lQqRsZGnAE0USE4nL6tiUtVw15
sOv85mnxoI0SSU1ql7eGh8rNOQHS6zwUU0iivDuoLWCu9ZpYl5oClaP2aCCTekNV95EWy1Xh0opc
wvbPgIrTZob243RL/UjF8mVxSmrrEcIu/GjzZnG0/d3Jo6Pya1i96dRdLbA0tpDTbklwn4/IfDXU
8ZKqdKrVPndLFLiWCTybMSFSt+YExkEExMMYxkeS3tAEkemMuG0ZHoM1qW9ymad3tHCXqyIF3tbj
fL20ugDR2RAqFBbr3E+SeCOH57JzlUr3flgn/SYkc1RtkyzTb4KStr9tJ7LeckdX1w66kfIyymAZ
/5GVSWV9zz8YYiOnIZiYhBUU2XUHUaH4E6aw8y65c5hgSNF8aBYKx7u5Aap3E+GKDF7ITsmTZ4wG
ro1FZYW8fFYBkdDvpCEolHHuAmkH7Z/9Zw8hBRdGMfXrHayWVB/dPBpsQEeDQ07fx8asscAoEYrJ
6dm70JkH8WFYCrHXdBntfGvp2cshEqg+P5jGRsYeM0MQM0x06Q5x0brZxQx/JNq2S80rKGHRrrGW
vLzOnBRJjtLdFF2ljb1620E3eXn2Fy5Bs22RQPVXWJU8dUOgLYvKXrZRxbbZ6ZlXnqes1Jw7EzcE
74fwYN0KeC/D3mMeDchyJakDLE0FzQElDXBbjwbWtHNBJyZv68LzcV13pffq9mwcz90yrE9NzBAj
E4azdnADR4BVCaVH4v+hpcO1GSLmji0gpPG8um0nUrRVAVUzwJv4EsFJU3er1gTq0Ugxuq7lB2wL
i9Xd2Ogo+FYHUVvtHRHPBA0xOhUUgjnqog03NkHkAIF8bd5AbWfIal3UIpcu/srswo5Vlxbb2ory
mR68zR3K9mGTxz2AJ7gs1wHJfOLQDFI8IJvjfl9Ju1m8YGvhKSnqa4ccnRJv0lSLONzKWZOZiVGE
pRfo/mxzc6dGNgfPtePmmNutIlIS7ayw901ESZo+FuF1SFUzatZUAUo7/BNxXkQ4Q0vgYgG2Xo2L
tQ+LQYVHn7w69IJZGpLSpLxyOvqBmMHLiSxqr3wUHuk51qHnPccaJeEbqQXcFiuyOzXs2OYVrJYz
/9FHjp9FJPdpOxJs5zZNOf0Y57lB9SxJdae1spBi4r155EtRhxBr4o9ih7/EpiDoiL67p/5orxdM
kt7wQB3d5FNSQmMey7o0f+pGF3WaGpaVK5U5UiBV7onPSTdQjRC6SGzmi7cZAll54WbmUOU1m4oM
s+IdvZndA4muGiXpBSWebMcdgTGmmISOZCq+WTLOXsK0cPZWnmjS/GKpjqj65UVKxtcApyLxqNr5
+odP8fjJWVR87pqM3n3udChIIOiwLX+RuNUv+HrNYW44A21iQasKv9Yl2ri5OoDrXJINwRnjHViI
V6noL1fwXo5JVETX1lgnSBQWxpnbDRcBsU+PNpItog7IPqZY3kMhC1veUtv3hlW+i4c4vM1DRU8v
j4MdckmfZqd0Nn2I5dIQjiZSYVV7wNQYnxeQJfsuTkmyCDQTS2QYOquyx+rBj1KSzy2apRtTJiWE
JC6qcxZFldhM9Hav4QBW5QUiI/sCbnlyyuvSOQlHIVqv8d3m2fzsgA0IN0GcAqhrArmxa0AuSvfL
2UNtdAlJfd5wT6pL1TCq/ZFrnXUQYzCId/5PopkqmMEJSitNShikkOZiBM9+T+VQw0YlnqRfc9Jw
huLNA4z5IFOfNDZE6dQWUXE42sC6C15ucNLwCSCIE20bL+quertpxGbJuvC2mPuYXYLwUxa81dnG
/eiorW9N6glpXk8pnBo9ax62gQXiHgTVfT/OznucoD4sFk88o1nG+kkqFgkmnSVtovuK/DDlw0hk
AAIRuc+AjjyXFA/9QxiTq/Td69EUgvNYgKxGTL6cOv2hYAs4ZEAJfQIANl0T9WyG3Ilm68r2AM1s
NQGEZrE+pxBBfgpCsy9LMbsX4MoIT1Jxqo6ig369iXyyl8oxXawdPHjCKQrVT2edjtAJxr69Q5/D
hopvHyEfov+y6YKw/NYgAtGU9JX7Ask5espBF56zfmgfxjwRF5k52O+8RQ8XttSUGvp+IAkBHRuh
MLnvHeyggx+L3HCkT++VyZ8jyPtn38klKPepG+0N9Hx+jwIPcFagr0TnyQjmKsjc8cQLk+8llQ2C
exgpxGsdjs5h6qf0XJNWv+mEMKSiAuM6yRR9TkLq1E1XS07KiYry8tGpDFY9ltP6IowsH8tQVRxC
/P7iJkLSiO/GruW8xc1Z0PDhsT9H0TI8jRz475nQCdZ2KPreEuVTncZpJtRe43E+DHRJ8n1aSErw
Fk7xLTX/YDrE9aKvU0Ga2amIs3nm+lLkpTFekiKRLEV16S6ptXeyVb+i1Q33us+dRzUN8Ra1SrPN
Sj89DD3pNn2StochqfNvJZARJD+0K/PeV1vcs+KFSyv93YL5aEeCFfG/tAYCnOPZckyBil9Kzk1H
EUzpTopQ0EDoq0zdQHFCY5Db81OQh3PDdJzMT1o04zkqZHlVTmV93TX1tSWX8dcsx+Q6qGR0S9Nu
PNikgp5wlyJWE3NICyBPzwS4F9SYSjKYECz2V6tdMMQGF/Mls4V16oK6v/UJJn6NOKjA87XW9RcP
q1vvbBE036t86V6pPM9Hb4r+JP6zzPk68MH31io8yMYpIE6Rx4aPy3Gs7iMCnOnivMmoCM7WzHPR
Nzn54kO1HhflgAbsmwHIUwXUyu9+TmM5RweNARbbrHIeSX+AC1rX2YkzeQddy38jy8ekv4PsJ2Xm
IOckvrdJMPk2cgY42+xit+Bz5huq2lCaIvBHSbCO+1wV4R8kaQw3VoHaNCIC9dh6Je54rwsvfFt1
R+KFIanXub0jwo3gIE9eOXij2f0gcZR6HtDO0tOOyqA6t3PCMyIb5zviOvtAYIh9gRbbxhhN5iBw
y1OSkDi8jVQHqVn47KhAW3qHKK+T3WqXv3oRZojJrHiv6LSz0RmXEyT4CrDZxHGUtv6+jtNRHrUj
5l/L7D11Xl+eyyFIzz6Zk0YyAelWhO+csdpHxTnyhu68PezpLpTNfo6s+SHx2CDvomHqbjGON+E1
7NBK49EggySrtZ1DnENdTMiYP/qCqLEluMuBOn3zOV5Fx0gleXEqmrBQG9S0yQ/2Ps4uGuOVVmRQ
P9jCdv9Yejkc25w8uE2UkhF55QBSinQlkA9W/a5sTOZfCVpzLePqIm/d79OsOvKzNfso4Jl3TSfn
My4HcGt96FwmATjZhH3CY2JHilxEtDy5BioHpyV6kQGBEmiwQfUW7nMxOu4JLBNFQLvKApr/1fWE
o/MQ9SO5dmi3dqPq6l9MZbSuM0u/tFOnSgSRYXVB2iOZ9qNx0qNjsfZVpPSN7sPlime72gjlxVda
ZgFivPInR+PivuQYgtVAuvcNVJ2dMLYp3bjBIbVTNmWMk4wChCwvapSDmNKq/LGIO3Xjsf3vTgrF
wBZXZP3Dk1b3RyelvPEwfWydrpanKpfWK4VTJvG1ag6M6LA8RS4wKUrWKw1/kTjv/eyNxNqF1b7z
iM2tqGPth7jPQbeXgG2ZckAhdx0z495rMb+NOblgQ9m+ZGNf3rnEoz0EAfDnTNDCzOA1N4g2y+s4
Z29mI6s8dZ36M/dAz22VHIIW6R78ry4sux8knxHW4+ccUBvWbcYfeqY9u+FXVD19vc2XHJ6V7dzh
oW3PKF3ImpDucCk8GV1r5Xo31PrE/aDcAvFeHbonkrwuEXZ7eKnWiuCCiFBiJHmOOI4EGOs91r7x
MSui5naiU/saVyMPYL7a7xkFDXb2BCBsZmSLOwp1pFTYo33TBopQQ82e8Krx3PHQ5x0BJ7TUg3NH
7jbuj3g+oi65UHbnbFLUf2ApBr/eDKNDGgBH9PFtolZuTpMkUGjVHqvWW8EvFsGPobTd15VaDP5H
mHs79vtcsAjsYs+Wdc8FeKu8+KUzgbZl7cUPpGB36JeJ+yZssiJpErSDQzzVEdp2cZF6PXDiVGsS
7AZnubLIhHfYR/v+i+3K8d6opymJ+D4fIbzkSOs/Wf2iX4NhIGnAV7W316JfOUWFxBym83IXycWH
sm8hHkBPuK7+jnIj2bxjWf2oSA0avsMHodG5OrE6OE3JF2v61vsV16l+Y7FU5PA66RX2tgLpJn6k
jT8v3uPk4etBW2S3VxVUDWZM3J3dVkTpvMtbVZK+ZyGNJxEqQs9YUjn6aUPxDU+CyW7aTVngv+DV
mp/ghvZz5nB4iYlsAX4WjPIKpk8yjS86cNQs6f6D8xYy344Q37pa7HROyoFma6jn68VE1BfKjTd2
5730rLTXdl/Wb9RK2HJ0aK69u3J0pG6JxSbDmVwsDJzQC9XHGYbkN/rMWCA5SyLTq7wjFZgxILIH
zOcfUAIKfSnhzQ0HF3dncy3LCAb5uiT8y0IGAE1eGnErCPXODntCwYAvxzcroNV1h43YU9/SePSu
K7Kmg+tu7u3gx0TAY3m9zvOS7JOgikKonzAqj0hBjUB8lRG/tciKImKWo7C5ipEz+g+LKzSdqcYm
BwVXUlhwRshpXXvH7uP4zMSd6F9WFpcj7eHEl8lTj79HHBwaAQP2xjSq3/J4GNeHcMUT4TGnYPwl
zaJbSFdDopRdRrBwi8vUwyt3J6zR7bdoALH1UBtwM/7wHKwo7PTTSH5ECtlkiERLPhUn4/e8qTBz
rHdr4Sc5Lo1aUNJMyG3fTYsgGGfTukMYnRFmuPrWFQMH/xKcmnuJaMkwyQSCm9qFB9tSnugkTqNt
hMukvptXq7MPhhBIFYQcguJCTtUCTddKKX3b8YyoYGKmobehklS/gDBvIm/rYMVo93QlEu8YOaM7
HtmaUixIS207xD2AiiFtgYzVdOP5S322KS9MO+8DTTl/+MusnACNi1ixQ7/oHCIKDutkY0DfUGMe
l/fViXqySUMiioL30BcoKbd6GhhPBCOaltkHT1JYPZcfoSAyON+uXM6lQDDp7AWJN4A2RrlaXNaO
4L2bkK3tH0zGhXvHXqjo2SE78t5tq/9i70x648bSdP1XCrVngvOwqE0wyBg0hSVZVmpDWJbNeTqc
+ev7oZx9UxHSVSBvb3pxUV1AAy77BMkzfOf93kH5nkb0/etVzm1NcIfXxEiqL1djVk5FQyZYahnZ
nDDTaEmUdwZhdMQQOZL5Cztjpb//i76Z9fZCUYEfu0wWA9WiiY2xUlI85VbAbaQK8E2JAkrMe6zS
Q+DhcbIr7DCHZK82kUWoSJCwSSminTXMt+ay9OugUgufMnlKPH1UCwOLQ3MuDgkW6CyrpkwBFmc1
iYp9Rgr4I/ki7TSumpBcPeo4umSuydTYcgQOzuVMqSt5S+NLJ9es0esVB/+sfon0hoQc8gxpkAbQ
K4C5bMfHRYGo6FqeeWrADudCEd1oY8m9WIlGaYjPKI4bUNaClorAjzVzyGmOEae8Hholjdyhrqit
2PjGel/0On9Lt3rLpuaj57aHWTjbeyNAZLWj4un7GS0QJOO1/vpZhYa+4k7Fujt3azR79S4Qhgyj
IiXt7VJqMuLlyrxqe3/qiFT2nLkfiuuhqZtsjQxOumBySc51h0v9DrKrJW71REmr706jIMOYLDPd
AGQn1Z6rpjpd0Bjr0M9hM0w6Inxf+TaCdFKs2QiNee0g506uYd8ZeOnqSlNcjTpZknClK2xWKfap
YQvHdC65GNWEQcjpmCNGRDq4N1o1BtzVHfHtNzH9Nz8OmKZ13HScy+aHnqSIohW9r58nuEGEs/KJ
tvAdRfPiOJqeUpSWfO4uFDmEec1Qv1lZznqDVcRlSp3D6kXjU38HI0q1beuM5eQTxmnDqCQgQVtP
bAzEbbPC2KJtLvVbKDJMjRaD8+ffi7MVCnPUlgVpazICxYh4asif87boFYjhkakCDMIrnZu9muTG
4GcUiqbfCpBEmkIw2bw0aZIL5AEks8caSaXrCHrXtDcnVYQ3mkwi4UUiFRm6oTFZJHFNVCbcK9tY
sYkcK3ALdxPM92Ik9flg+VbrpJ0Luzi56MmAC3cWHLFfViMP0S+tNJQZ5FkNzIQXp4Ps1JKKcR1N
kTx/1EXHmo/VetHsinxhv4ZlRmvOnTUe7qCqPRtHZelZulHnPNwMKrLCdZP1LVbfmALW2cZorXLa
c2OnPbxIumH6JmA76Z5jwEyvjJ54HwjzMtPUp/0Lsi4ZlVn4VeJMD/VUTJfqlNIUpxEh2D9/s67G
tKDuTsSA2XHqWGa+N+ZExmFBjxfJeFuVavAQW5FRbxzJsEnGgfCbRezTeTDcYE8exjfOGEelbycI
iXy1JVl3M2Y9/azIGBGAuxnhGDxDlUtpvsKXL8v2TW5L1nqQSVGZoZMbWyXK2mTHdcP5ih0SwT2s
YBSLoS23rFe0uiSqzk39LPcx1+62iRXDV4DEHkVtE56lp0mmEuG6nBG/W6VjDi/PK+NEuTNiswyv
eElG+aXUpwDIgmZq+1BNUWte/94xrRqt8ddeQHHED0iODReJo6rNCF61PtpITceHcyybxq8eIdtg
B5aLaKvO45zsVD7lruoj0lCmTmubFyShQbvGVWRpzZuZMDcTddhXVMa2vpbhi/9ZKZaM78hkz1hC
WWU1qK0bjZ1JpcxHlqnZQhi428JqmRbKFFATSziWVQdUToAnBAaP0kYu4tG5kUA+EYiUYWc/ZYZN
qqA+puYPYIaa2GKp1fV1wrHY31MRGXBZqXwJl1MhFN9bYVezfMey35HiZvaXWRHK8y0UQf6QrrGJ
FTkq4zneBZKI9B9JYU6LTgZyfnuhIbWof3KeZCkHigy1FUNjOZsJl4Y+UG0GhFLyFk+1BRCWOlU3
nDVX6ID8vqhHc/ojyEWI2A6PvPLSFkZeRss2pcxrSbbLOVqXoyoh3FAcGgrDRQFtlCR7gt8HlCK5
lveeiZxPfRJ5bwzrAAMfFhXNAYcWQezAQ1kpwObUw8KKiv6uEVlffeEyMSHZRMtvkwbTDbqbJGqe
b6sgT/5MBa4hTFFkhQuGPdLl2BZ5bSvX4E/E/XLTa7V9SNMUsB2h7fzwV41kyB0m7/YUImFqSBDn
6IKVYbWs4jyfr0M57V9+G3ZLprKQBG2KyupJGCpe/LOM5PlqkYSPd3aFxeY6DjvmWWEXfDQ5Qamy
A7qoqi2hMES7ZcaYdnezTE2zlTNuPYSkWtIDjaZmOwzyVLkEzRfJZdAb+CS6odlPI9QdKfxpWfQ+
v3NnlYrHEDOzZ4iPSf1DhqjLPXAYI5PYrKGORmoAepaRnBKjoIbPiLCH6HFwxjr4bhD11ROwGEXO
LxosY72d2ijod2JK4jV+7+kMhk0wCBVRgYfTVRNSyHtBbzby3QSeVa3C5cVucauU2ssCMUJxHcDF
gNMMYz/9ZtDnZ6Mn0nnJFosiTDZ9MmhVwj9Ciq6XKIoJ9YCzX0IlLaaalmKWNNyoGoWAB3vODxpq
Y5YvRvr9ZuInEz7faWkyf4GjzLFaxq3ZPOdFJyaIVeEQw9mhC9Vd4EJUlVsBx05ZmizxfDljwK5e
o+DHzF/CWnLCenTgehasiOBpp0ckmXUMOlIYw1Vet4V+2yscjltEbuzNNTf09IpYH3Pe94Q0wQeq
UEhboyulUxPv4iYonUMSWLp1bc8Yc9FqoWIhJjCvlGXV4/E5XXBnIBURx9ip/WYZEvGdwMA56dl/
MYO7wRBghRnZOkQmtEAvAuS0NMPMy+FUSNWNRoiQ4lxJsEGjhapPoUsWGMPGxRmy2wkLcLm+G+gN
LNwvEIbBaDkmsRjU1MLsxbghv8vU7lodw6tvRUJO5fcxMmjaOYSccGfA4N14JDqF4vmVXPKPqKX/
M8PqI3bpx/bY/ws9rZGnv2HhLO7a//pZtHE7Labc//n33Xec9P51iH8K8fNfeFv/6yquu59ZWbxl
m77+G3+xTQ3zDzic+mKTRRMSE5+/2ab8ESaQGOlrCwVMhaf0F9dUt/5YhPsW9tOOIbPLwoRsyleP
ax3yKkQ53cIF89X9Wv0nXFMancyjNww0DKBYwbLJIAt7CLrW8TzTpY6LasGxHM1as7WG+Bs/2a+b
/NKKaa/oyAdWyTwBjyktAbHRLYYCF3MR2OTCJ5so409Y/dHWSPJo1eLdbgwAaLAkPL2wO5LE8gs9
n/cocJe2+11XZk+DyH7ple7CeLnoiEdDJYCkEIh0RTbeC54ju8HRH+iBQFcJRtKmuhK54/zgKJXj
Lv9PEgJoNwlBDfoYPuc4XG9jYgdo+tnjqtes51lpfuYEKwATIMKqe1vyUpnGHaqcLzzwtaYXT7Gs
bkuD1NwkCCgOweJWkSYw9qUmyuAHriEWzFczWQJbJDKI+Sik6FLyC+Lkl40xAMacoIShUT8SUfhE
6rJXKMG+5fQiGCjYTz0JIoCkXt6mz7IhnA2U2NAjNbn6/bNiEsxWOCRusr6o3DIJvzrSzVhpB9IL
Ug+Z49MwmddRiHq/aeMX9J4w+fklUDZLYk7pFsWt/EDocHXQ64A+tA5dfxwQYan0+jorecEJMwFv
fxZ5mIMO68haqu5aL5VveSMhxhyeenN6aBq+XJya42rKo+dhtnaznVQuXjUVbpZx5TYBnNo595JI
tF5eZAfJmb/NA+9JNfhG+IuujK770rXVIZVJW0gmnid1Zi5TUFApwRd/EgVaVtfuEccv2Vp+btmP
mJC6Zdb1ftab+CoRqxZIpC+M+p/Ucytr4OTHtIMMtTJ+DppxArfIKi/sVMlzJp1SnYTTlWOpIbCS
/sWUY3K96NbGioT4rxmBx9Elcy/UWh/x4ZK2rY37jJzCFhAXNy+hr9OF1TTRJV0VRJMj5O8x2kEs
QCE/uZLTtR7lSHOP7G9EpKJh29wK0qEMWvmobAmt0kn9EzJOHaO+GQOMYmKd6jLrtZWZt9eTBaRk
4KBEQC7WGNHMZDdpEFiEpA+a4mqJs1sas7pSPM0YcdDlNP2oVvaKTuRzIg6WzNeP6vaQI/Umhw44
/OnN7nX4vdLfkr1P6Ld4ujpwzRfPdgPKoqGcMIHNQiavqrPCjZ1VwBulsZkSc4slDXWmnp0hhb4z
nXsdDd/A5VCDK3/KO+47het5FIQby17ivUNnI6yO4NriEVd7Yl6uB4MrI6IrJmTz+PmTntLafz8q
m6oJbc6gRD7Z6gqwIoAlNdxAtX3WDLlcm9LkqgAqSHLZa14/RE5TPsgu7YKwLAhdn/+EE2bq6y9Q
ZJktfREQ0Kc42Ww1Q0frrYT4nPRXuppfhpG5q+ucKOjMK4P0zOu2Tgjzy3ikJ3Be4DkM1Hlq911o
ciOgZIabgAoDqwvoINODSG8Ag6OVICwAZNu5h9DouMSkPyS6edVWz2qNZQad/7SlPRfEvkHiMOX7
g1NK67y7qJP+wS5tv1MJmKnq69ypN/MLUuDCrdHGWhMw/cx+VHTal2KybUpCawfD+HsywMQLm4sA
bh+7kSfb0U+zJpqt6bKnMZPgC2nKJe79wuWH48Xct15SKzjoQqyKouF7rTn3OcZBXAg0AWV6llzC
P16sWpAESl2pc4Rtqk4B8cJ9OqOVsyE+KFlhQPSg1myftvqQTvZ9NMsPE043q1jY1wgOgGntaF/E
nV9WS9NWNtzX7/6PaqmPC6CjGul/Vm79r6yl3qyPd6XU6ifuDC84Df+ur3Yv//n3siL+qptM/Q9I
OhpCD5ti53d5NPxs2v/8GwL3H0tlbMN+ZtvCNfLvygmVDpqGxeCP2snGtZxF/lflxB+pOoWTrWN4
TQWl/qPKyTxZy4aGdEDBQg61h8nGyb92xDKvu1wykXQKII50FxngjZQ7QxC4OkeWOqxH41a1TICL
6Tq0021O4C0/iuy9nhpGuUqsdFNK+qqeHvrFKpWmeDGyDFMHAQL9btSItiTtK6oWR3vR2yfHIrCo
7rZ2FH6rUvG16wo/qOmWRslWEeQODK6VlP5YzeuW44lEQxwg2w3OHN9CvVmPBF7MhOJEXMoD0AXJ
1DbJqF2mO2J/tgJwl8SngeJmClekL8QrtUjuNdl4BIC/naNoM8QUUU57YRobjcOBQJE1dnMrZThn
nXpyIr17scum9oa+T9nbEyeERTosHOiLtCXNA6bgXl8bZ7bjE/XFu5FO7lhVXaURfGfhO+pBUv/s
lTPSFv39o9iLUAyG/lL4kyVz/Cgwh4sGu3rh2+FVLHMZte/m1E8VrBd0NrF7rHkJER1WRKRxNabv
kfupugSg3mBDAfEeH4aKC3wW7RvJWJv9N4rLtaw8YGGziuALI24nN3ZYJS3YBP8WmuRLUj6IGCFb
Dtu5CXYRvZUEh5cAdcBUlV4Duaqj241MgZt3ui1KUlGKdFUa+xrDhzfr+YPi4tTvkDfMC1AQGy3r
mKNoeUFvviVXbQSmQy98YYb84ngz/khC4NLuW1f221Qp3BbbT2vkGYNVwUvJVLIp+Hmf/44Pv8Ob
n7Gs5Tc/AztbnNdDvgMKVYh3mI5AnVIsEDBDPTOn2Hre3qfePfFyr38zVEl+pkPNzrag0U0moDsw
EshA557otVR4c2/7axxTp4Zis6OYOh7HiUSV4Zwr/Ea9jypjl8ggmZiuS3m1kaJvwrk0FVoA+l7I
3S04Yln2NOy/ARC7s867RsZd0kYNngNSED9/2ydXync/bXFgffMK9KYb+wbqNYR5cuZHiyobIjux
j0UdeiEG7ZT7ntSHt58P+/FH/vuNnGzIjjSCA/Z85Bp7ZYNEWdIH4R5yvYCW+vlQ7zeOZVr/PdTJ
FlUYMYkwHUNhub2CcrUK8zNl+bkRTnaOqBNYOglGGKYnYd033Zmt6eOX5SBx5SlQhi1//uYbAUlA
weEK5HfKTTv96CxmB24yTvDj8zf14XKgZ4U0UjM5c0+WA+IKZ8wbxqkhEgIiVt2DPN99Poaufzjj
uGdi6wuiCFPo+GkaI5QxOmLG5SJlhxv8CtVDFNtQcOV1yx2/wD/RnudVlw9+bF40BiYG5HWzST6Q
Lc8eav1SjfgmHohAxzcGTub4tW87kpliAUMS5vkKjjp5E/1WyozLfPyKmy2R1DRvF8JTFN1ICFLz
LvWyytjI1QusUl/usoVXhm3TD7l+kXT+vkWuTSXvlegaB+eVDUpvtCCngP0zHk8vjf5VKd1Z7OhU
4AabruvZQZzJ77dY3TWrhhTlMi7IaQr8gV4sbecdiRyEPlrrIG7XYn6oJWWv9ck2k7ttO2yqSvbK
JrtWi5/yPlbK51hYvwy9fzCN+c4OxtvW2rTqNVTpL5gH/Uo6Zx1JA3Ip4QWJfBf1vLgkusCizaeJ
fbFIo/QIvKAjojaXPbuy1uZwEMR9SSRAp3SwuQAbg7HBbxACd+qm4bW6hFAaDuHm6TXsyMu0fuko
Ieat9aWtf6TzJuBsXB5hKAw/QB40Sbdd+b0wf4TzUwc5JXU4nHAwzQ9oRVfmwjYYyfod5vVciXU5
JF7rON40mv7QJFfzaF90o7oZoq9DXft1Wu5RMqm5vZK72pXn5CqZBppr5eUyXaT4pY5zf8ThBcuL
Wz4PwuLE7Tgp8slYh6VxOUXqi92Nvm4Hd8NIKlEswwwLlfQSeO0KhzGTvv1wrfXDHey7bWc1+K3c
BdGSRniRqw2kjNjrCDkHN7zIYdfoEr0ac7tILIbleAB7SkZ0NCURIaqBO4hYj7h2GO2zlCfrKWIf
l9y4fhn5H8U5PTe87eznFoDLDAc8cpVd3eo7K7woWWWGFe2S5LsGMVcZZJ93XoTUoe2VLv+uCDLT
TaRuC4nfFSnpxHFIQ1HzchRKbc8Nq7/BP2FNHYKIck1rwWu7ZzXyBAbxjnpddv4gH2TQMPxu3KSB
TJ73PvL49biks2j9YwIzEwk2RHxWWZqvS2RWIix8FeJj0Dnsx+qVE/XrOlN9gwBHYenfU8zwYn2+
KczyupyH22awL3NKWVn/AZliz+V2ZVGEtt2PTndWeSEeNClbB9ZXuguoySo6yc/t9HMg8Bi9Bbhg
shXICswWGEc0dyrel5FMBLSD5+ehQ2nRLIIjfaW1nIeK4sX8fAuDujbc6IO58Bw3ikkl7cTXoyS5
CoGo6uSaM5x0BXJjNF9WWboVanuR16UbqdXVGBZPFf9ap6qeXWIMI/ELlkxKiJztDWxG3sPg0VZe
YfPlx7Bup+QBEc8uqvNtJ+VMSMOHGhhM1SHo8Hg3dZ/23FrgC9i2yZVt3w1q6QVcTiXZ2vQj8eeG
6jUS6c0Uk2rj0qf4InJjNwyAYJO2I8nNi0XhZ6aE9V3woOliayZo55j9SNZQKXqI4z29Hi/RB91k
uPtEBHYaVV5BcWJa5s3OsWjbTvl2Lk1XZLO7PGFqt3dmQ2dCfeqH0EuKO5RcKR8H2xkCMA50L3dR
kT/ZQvoSt2I/NgHdcoVsoWEzSpeSqbp1Eq2a+QnbMqRGOrkDyMom4dF8JHv3jkY5HZsYKmfl6/mA
t2Pmi4Y+V9DtaEeyhHtfx5mlb0g9Lx3Plg8Umms4VNwVIHdJGPgh8Aul9RwOlxpSGwD6TZBaF5EI
vzkLQpe2l7n6Sx7xXZEPkdNdTDhlSYgxpvCSNKEvltpfa/UTaNEttJgdcA3cxDXB3J4E42qCtSMy
cuMLIgqqRbeCxoDBkxE+dPJAsDkU5OiCBs6NYuVXc5puOwNLVCP2VAlcsrkTYb/9/BQ8NeTnHow3
Bf8HPAH9TLFPjnQJ4DLCU1H4RlzuE1BRM2YzUIGWbTh+aubnBVdCNVmPiH+kLl3TqvB0O7pIe/lq
pFYSdn+Qood0sM78tHfH88kvOzmerdTG2bPkl5k5QcgiuJEDPBmTeWU0D/hW+Xj0+S1Wcp+/kHel
x8moJ6WHhn5CYFMjfAktBg2FtsPDC/Do81FeE4aOCvFlGEU32ZhVAlFe48reVFKR1RAIo6Y8nFWt
zA7sVKLa7tpDJwuPdFBa72QuDcPNUgAkEYxyVcfXq7voa/sx5FNkmleptdtPqWt1F2pbuQYm38sd
PRqMlc680jv9K17LXBqJ3TYgGfCv1vKLERmsGpOw3YcWNco93ZfVCAElhVWMbSEScK6EvT3gkuka
MH7kMvUU/bEKPE2nOkFR2C1kRrShU2RsGnO6Flp70K3Zt7WfcRoeIqk5LGsONukD1qaPUpOujTk8
ZI1DKnF+hWez74QDyeKKZzvDl6ZSn4Z8okt0B4EAjrkYCcie7xpJXkd9ty2m4GEazMesDW9nriay
KjYSFGPk+tCik19jTcHU2eswrxEH0OJZGhMcJND6cOTUzhTxp4EfvxfM31/uFI1lCwzEJGfLtLyW
2RMjcadL/gLjQF277HnH80O375pyw94bOGcq43f4kYJk/xWMAnWHLbhM3zfzpqkxMRI6o5cQw4Ee
q110HefGZQvB6nWK/n/08X6q6Mj+KLuClXz7M4yPu7Aad+L/u0fQXQmHrSz+tWuWiOLmLQq5/MXf
KCTMoT+w5gCnoEP6FoNUDOMPA9ISjd2/2rf/p3krGTR8LXKZ+Bu6omi4Af03BCkpwJPLLs0fwfgB
XfhHTkELmPkGbLBtAEOsiIBAMZ0hhsU4AQHUrMU61MrjQzlONSpDp9iaQsG/HRvvuyV3AdVLprgd
ElNPDHgUDNWM4Hssksc5CX6+eX0fgT3H2/zvXwP3l5sxcc4YjZz8Ggvie6s7fQJtvLIeA/qMOmbb
Y3avlVnwc5iISV73qHYNfKo5mQwr/JJPrfpidoE2rJsgTVBi2p38FcYQztzjOHS0ZqasEKsK6Q0q
mRHja7eA3XhmLZ7YaPz+6YSbsCRNdYm0WR7tzWLU0rozU3WKD5ncOvIaOX11L6DdNW6cWdLBRhSJ
jHmqnF0R5/0tUjDk1HCOn1HMqdfyqKhf+8oe7w1QH2TTZSZ+ZgB0G+Lagy+T6qS/1KCPfxh6NH+d
YPXfYeeJgV0vPXz+DY5hg/9+DvAglWhJjeSp4+dAbS+ozEV8MNUBCmAIi47SWfE/H+X4ZH0dxaFl
qCJIIqeRuL/jURAq2XHdjvEhF1K67nVlcKuxri9EQsXx+VBL0fL36frXUPbiJUNZpsKZPB4KPYRT
2SYPJMXdL3hM8QpyzxXEbE5Cx/j6+WAfPZcC8QIgQcZAxtaOByNMEVEUKuNDb7f6RVh2uEISdHAY
SeY5E+n9wYfCIgZUWHdgYLxLPibGKc5nZNyHpIhif9C1wYMBOJwpgT4cBZKVqtOn4GudPNCUG3I8
mnJygNKU+PwvhDfaknbmG70fhc0M6MVGc0A3mT3taPHQVh4CjI+TAxsUYtWu7nxk2uqZZznpHS9T
AesvC7yTfwZ1pLVshm/WaDuigcTohKmADcu6UBcVY9I2kEZkpAQ5L7BWkdNM9ujNUKSRRZTj1ecT
ZCkZj2ejAeVd5baAydsCZx3/BGIEEsvs0+RARsyvrkrERlPp60QR4h2MQLDI70W8bkvr3Ip7vwwM
6JUWpw6vGNe65RO8eXYlzQ0dJwU+pCw/IMDV8Ve1vs5tjy2sXJ/5nh8NBpBmWbpCZWK9dpXfDFYq
GRn3WBMc8Jn+JteO5mLz7RuK9BMlkur+81cK+wkknDaeRprg8ZNhw4iFuF4lh1Zkiif61vDmAuyj
tqsINi0KyJm8jlVGcPu5CXVcgb1OqKVVqLCrULvzRU+Gjjq7GIImO9jjU9rQkJ80bwAMsRN5R3fv
PqGjrYaEsSN5gFbg5fNdhCW3WNSTU7XqUpDt7uXz1/F+C4IKjBqB0oJbhXO6Ys0et3MEw9EBs+b4
YSq7fi2CYPKRBonN50Od8CGW5zctjggLXSNUZkU+mVSB1sJi7qJkOd7SdTGNuCYj0fAHR4nJvIis
rTVKyZ8yjriulufNTSICePU6qSCf/5L3y4ogLkBii0nHCjdOTt9Bgcsd9ElyiEBTUU1qrZe28uhl
uRy5ATkLXGlnrLstEZ0Z+f1UZ2TodDw9/pu0qY6nAE7J9EtGZt8YOZNXTsBAENx7z8kd44aAEPnc
O19qoOMdBL4flQaaI947BkvHA4Z2WQQtMRoHEUTKy2Bn5m1JrMilORkJ/UHMOKQVKZFF4qZTne9w
1vbpBMA1/fyNf/TtqVHxZlM5/mH8npyr1RRrk44T9wEqknMBz97xTKqYVdXBfur7tNgBQrZ3yYje
cjAgSY3aFKyLFLD281+iLXvm8RuxZYLSYEcay45qnHSLukqZWiyB2kMMnW1pElYQp8sEGbzX9Yoq
vETKs84lNTu8kJAkmFNv45AnBgSJpZ5PjVvnUn8AIyoCODQ5gtKiS2Tgx9BUK9zDR6REU4OKfpW2
gX0pCJ/5swSyx2k5hHOYkzj0aPU62WEJynuXW1lxiceudGuN2IXlGQboGOs3kwmQV4lfFeIT88zn
eD8NqZuX5ch/WPwLA/Xt9h47bUhgaNocSolMIdyA5TUaMly2jJleZR1rd5+/9GVln7xzVZcXchAw
EYXcyTsPZLZjkyzWQ42t6BZRo+NPQXbu0Hq/l1F4sIfZMhCJwwc+fiqlq7BRkBWeqlN+kSgEHFLj
F5bKWXxmEp10Q5etbKlxkEIoDETle7KVTXFGzNACV1DDb0eoFeb4PGF3hhzCtZeOeqE+AnO5mKhv
FfvPVhqQdAO0pIpPf8yPzOKLIaPKga/S2AgOuDR9/sY/fBdgc3QNUclSnx+/i6juI7PXsLMx85xe
AJgirhkxEC5ZYevPh/rg42rMIs2AIqOwt50MxQdJODea9pBWQ+FlY1GAR4t/XlraGrUQ91gdR0kO
kOMHslEqtA02/4c8iMwrfO4Rd2KUfObDvj8ZGMVhX1iae0ub+3iUloLBaa2pgwBionHO6b3ITOf9
nAzzRWKGoTfPBKjPg3nuTProLS5XeNhCfC9noRi9XZKmVRsaEe3dQRRW7g6GTAqCnZ3bhz+YFlAh
6VuyEg2CKU+WSF4owiBhTxxSbNFcksMkjDowGRwNozgzLU64GK9rBKb3AjlxF9CYisdPpMGTxmJl
FAeUbRLOQ0FIy7GVNzMz00uVSkD5bZ1LVY9QVWBERKNRrb0hrLW7rC4TFELW+FUdUO18Pl8/eAdk
EEO9puQhStY5mUlQjE06B0VLBWhgYKfM0iqqsmlF+EB/Zp89ceh9fQdcVYDHkVhyfz1lu7Y4i2Sy
MFgb8K0fJIIE6ASFGLC4qRg2UVmM1Btzwe7Qy0qNYp9MPRc7eIM4XXodWLf3TYuA3S6+xZ1Eqw4H
trzwPn8hH0w9SgO4oAu2g8HnyQvJp1AmbrZkaVnIY5zUrnZkSnRnXvsJ/Pn7Xbwd5mQ+WBaerIAU
3UERke0bkxbe6JEEGmoM0TqQ1HYXDpZyqAxo6ZYc0LUMBwmrGQwZElzjXGuOrDNP/kqaOzmYYKJy
ZLAmXjf14zlatFMUTIoxHCpMTS+TvKlX+J1BzB2CfvhhklNDX3/G2sqVask2fUcnMhPMqZLdhrCl
lpZYmDfrycYIzY0sdK0uFvUkCuFM11pua2a0i2qzQ1yN5T82W8ViWAIOUx1MknzOhSRry/o9fR6K
S4QH3BeXo/D4eexiJjuwdLoDmVONl0Yi8fsJ4ncx4L9l5ciycjP5mVhAXEHT9Pug3Q8pXU58IQgF
F95UZCHaeatZ43rYEoijAk5lmQrZVO1fhoJ+iiBy3o0anjQ2jF9R2+kHfBBCnOoSogmCsdgNyeBs
7Ni210PUQMFVHdkbrWRa9zBM/M/n7vvFzKapc4VRwYaAAk42tEq2Oi7p8nCQJcJGoxZdtGkKEgNk
Lfny+VDvl8kiWXEAheCHAtGenA2YU/a6OVvDASMPbRM12c867ZXt/8Mg1hIWvPzXOl2Lkla3Iira
EQdvc1iXUoS1CqbyZ/al9/UfeBpcUnYlMGFQ4+NpgqdIOVM5jIfITB4tW/Kxlti3JR0yVdb7f1yK
MBilH7c+x9a1U+ZYMOAgm5fBSK0kMlI5+snPUxmMVaqzM+v5dT89nv8ObPcFV11GI4/x+MFgk5Jl
aKTTQYRG5TqhHe/qOFV9QulUwgmleu9MafNdiU00u3w+88Im3KGgMVg2tPmH3FnSiYTmAK+Eubpp
Ea38SjSE7GdeygeTiTxUS4PNq/HXT+9DQwPZV+YoPmjTULlyh52aKVDNfD6bPrh2gThw6dZ0qMPM
2+VnvIFW6hx/mZwo0AMHnHzvNCnGaQpSZhSjpmhxj7NksU3Csu9WetMo38MuDUN/JOn4LuiIMV5/
/ns+mHeAfray4Fkcvqfh3kaIHYYWI2Ee5lj5jqcYyfaAMTcF+tc1leM5ZOnD53874MlEj4ikIyIG
rxPgcHmHTVW2ETpizSzDiGuCFLHIgIqtZDXGbUxr3W+zTPNNGS+Cz5/8o+9Nx3aJf2AHAes6/hCY
eJpNko/zoTS6dmuRxoo3YXcOGf0As3SotaAAL32R5c5/PEwW25pqYjEBxGRrmx7Iea2HeniBfYq9
laJe91RrkDeYvyv7xJCqexLLkjOTbjnHT9YgsBplDzgwFvOydvwbpEqg0067+TCxTokaJxmuLELu
xEmVbmkSIYHBIMDjOX4I0UtnyoyPXrROk9VwsINnfS1T8M2MV8DUW0IG+eJz9khkcekTvaad2Wde
6+TTZ3w7ysl7npKyLkhpVg65OWVX0MkcxVfUpsL5U2nbm1k3gVCygBBy/E4b5dCHQgVfqHJzM7c2
LBANfO0+xMbIXmEJoZIP1hOHBUjvlL5UqOKHjUkBnKkMg9TLWZpVTMJwXLhESa85bl1FYX1mbb7f
O22gQE3jYiBzR0CPdPzmoHGNhWJI2kHYae0HMbZGDrGUh4i8PmltD9XkrB15wglTG9Xyi9NU8rcp
xcl3VeHjkMKQMeaNFTvWryAVeHPJ7SDdYa+iPPyzpQTrgRQoDWkpDU0HScDx74xj2yScvmwOgSIZ
lIZEog1OE585Ik/nEVAV13vboV2CfIzJfDzKYOap1raiO2giue2xFxZwHzLlnOz6dEdkGK57tIB0
1oqmOyfD5HDu7VqI4YDZgHWJAyxW3WPqfJXiwtpJMA/vzry85Tb+duZCVqV2oWNKxUtXwz4ZsEJW
S+5SJh8C3Ht+YC6WBqtasUIJrioO24RWWTUMI6pd/FeBsVuM1jQ4g5hxhC+NltIKEE0o8ADto/gb
oV6NstaTwhmwMMbrejUbi0ojp4bJXauNzBssGTMO+9qMFw82HQ0jhlXJysTM/VkIJbxqugqi1IC7
DcQ6Q+6w9IK/7poFBt/rGNea2K1KYegrMvpamp1YuM1U6UZ/wL9fkJY36JNNloYD1RwXSaPEu0Sr
rmLJFukSFlP9+PwVvoZkHL9CWuCkmSAGIvSKu93x1Og6RU6LoukOTqxE8Ypr67x1Blu+1mtsvTTp
K8Fd05+L69zOLuJ6hU9pVq7pSSSlmxNatZfLuXopFDpxq3SGirfOk1hDm0vu1zdkvEqzmgZL3kcL
nehSsbQZZakSQW5s9fY5iuyq3lgQnbd8Xr5MTjj9QRamuI8ymxZCmOGu0M0iRUiNRla76hLskTFl
ydt93rXoMBAnyKCLUwovEVJnWHvdf3F2XruNI127viICZDGfKttu25I7uk+ITmbOua7+f+jZ2GhR
goj+5mCmgRlMiWTVqhXeoHfGl7b1cUrz60jZp8iiTnLaSYbefiT6xwCxJ3CH+Vh/AaoH0j+v6Fis
aa/b8brO2rZY9U5rnpj2Fe7WRCnjfkRTuMR51JNb2TcZODl3lM3aaOwKsR0URsS96Izms4gz2ixd
W7fO2q9A6j3goOE9Kr7sTjmmcjYCCep3dhiCJmrQItmP1P/kj2KXIF4punrkwfQ4Rx8bMz2k5Eo/
BybX5Z/COEaMbugHBxNLvMzgRuNHjPusgVwo8hXBgcET+r5V5qHHb1BJQF8JRnOVSv2bZ2GmNQXn
ylloMs1DC0kf8C2XrhxVC6C3WQDDJCwUbSHao9pazVZDex5xCVX/x4yDVWhhMYSlioCxMRd0KJLU
FHmWkQobKHxnPMydW8ly4bq9yDj+W8bigSYgINyb88Pg4anceko7AtKqi4NqNXIbKyUQ0iDEZKK2
jxrAcD49GlJOXaEf7cb1Qs00Xbaz8zghEKcxJTMV2pCzn4CuduJ3FL3SLZCyVIuvkE/UdUTk3fid
0u4tK/9+Owa8I/wv1jS4IOihYaA1T7TyBgc2xSlR12pa4I5Dp1tvKa+A1r3ium/4G3Vvro+gMz9D
Wk+FpUG1ktI9WooCLCZNvmgZSuSom7TddtTGCv3V3g+7VdOIZIF7MRX9F7+VYRMxizIMIMX5+6mz
Dgx6a3THoetgjhtFuEedDrkwGirYDPpILBcuvPHaLta3X9O0ky9WphM/3djM++ZYxdanzzp4VndM
XC6SQcFtWilq/BrTxVbblYekpwcR03JptZEBzx6y0dHAzmkEVHgZ6eva7TqcSULZ4USiZ+Vr6Cvp
MInOBG84fYblvz8ph2wCWenq5Nk2uxP0DjVEFUTOEeUdpOlHEZ7MrLvrdQgd/5iZcOIsklu67cwd
hDOfXuae79UIXI1HF4N4hPjrfpV5cbgQPi7adf8t8w5apGJjl5+/0KasGiKpj9zU0Ax3TiCMB4Ng
M3W5mvtBBMwSVLxivQZ5n8wcbeBKiCP1rVej2SC0NSCbpbT72m+ieGQjTcGGum7WQkwqE0ZJzG9y
OgYadh68OQpdjBLv6ENcNG8R7aquRt20rxQ00P34B9YHzV2qx8YucKNhoQy4EnjY3EA0pi9BhJ69
IgSjAbPqGT+HscpKHbL2OYmHfkuzjGmfjo67bEd1IU9//7/ODtWUKZID01532PTnH8Yyk6jQi5EK
B0gPLhPtn9gah41VTNq0UvHuKgaRj3iuq6sqSsD/0oeHQ9M4J+olew84T2PaHpcfUP8fVwquvQ8A
g5Rd1SLF0cVW82t0w/5ODzxBXHOSjeg0475TjS+j1INtQHK5cQUKvFyx+PA0TOs72UMLybKUBmLF
8UasN3WaGMt15BO1bNQfjbDLFtQGrpx4hk7TrIaXYV7UK2mptgh16fLoV6bcClodG6fDGdrFL2AT
pMifx6L0D7GiL32CedLO0XANlQmCpZkOM69ZrJlstvy49eSxaMr+UQMCuc0azCk8kcLACKp8fzuM
XkkYSDVp6yLlwM5/PxZ/1bR2IKUUaqQefVRyNyraU1ugBf2/hzCXxjHTYAFODC/G831lu8IIpehY
JbVttq9jgk4RwFEi1VlY6qIvM71Bi0HXBHPVVf393//1RJnUSczrQDt6CVcpTJIAuLnuIyWOpHL3
FdNHgozXS8g+PurhCD2YdrlTYkMt10lewUH59zf83m9l+mYyApmdqS5HThtbGPVYyUlpVOLrkpdi
afp2JWuYRnwkKXTAXOLFLGAkiBurahaLI0pl8i5rNIE8Zk2rEc2ZKPhKgxSqmef75THq9JbSCzN4
EmtZh9+V2EHl0WtLRgmA+eqN5QT1kz4kMMNsq9fctYaqirMQbC53Hj/YZTI01akGA6LzPRF1Lk0r
PKqOyJ8zoGsqjjlkoYXtcHme6KyDsAOWbrqTBNX5KpTxjrTaXBxti2CCQFTwlPup+xCKJrhDggi6
z+3PfXVBuq/TXQ0CZH6guF59iU+ROFpofWycEH35PoKV5bHp152XeAsH+AIvABR6gmD//wVn+4sG
AKrErS6OmF+tfDuMNo4u70PD/hAVYbjT+tw5YCoU7m2tTClaLWeb1qGxpyeD7EGbly+0PLKN35va
PU3tV7zcom3JYOAus6SyG/6fgAjqH/6f/PjfbfK3Ss9l4sbvhdnqTEBv3Z5n9TXu1Hor+b1aTbGN
DYSx6xtoLUMBG+5/+BZ/LTXLnFxSHDnQjz+6RoohvM5MHyFK1Af6MdhBR1QXNtu1Lc0ZR0ODGb9K
I/p8s421346Yb4ljoVv5XaMo1INDO+5uP9V0MM4v6ffzzRewwaNYc7YFLte4pseCHWaW1rrwSvuY
WXHEnzLEtkWF6rWSul9vL3p5IzL94AipOoeJgebsHGWqhiawE+tHFJ8xQGqSN7UwnU8tB/yTNoku
MLmUP7xQWdIZunaebFsgujBhCMEmnr9T3RIjxyzSj4NZhAdi94gBVY4VdYrMgjuK9n94uw5RifNE
vxtH0/P1zIDM16XmYojqfBQxysTjmPd3KBciKK367Ta0zeZ0++VeORJsGSoLQT1NsTlrnJUSwSBV
T+QxHEsVtmploL8Wc5otp18oqq9sUYCJ4I6BGLHgvCnohd2AtGUlj5FeqvsssB9BsxYLVeGV5wHa
iwAfelwTuHj2zTJ9MBzF0eSxbZPyQLYWbKRgIOLllf8/LOUKENRUE0wC3yF5f932rptqlVIo8qg0
jnh2aq39YoeoUWHV5//7VwLeDrnbFqQx9vyp4h5/Nl9k6jHt6ycPcdNvRW18zeNQP97eDlcaH4gs
M0EFzKmy4+eX1pjXWoE6sXq0ClXu696tTnqAYnnpeeqOcxrsEN/XVgXGJDuzqTIUymPl7vaPuPIN
+Q22MPQpb4EfdH4OMg1zp5Qb/IhsVrELuxxFICvS9zot1H8PmyRtiCJSI0waM7MbDP2JxrLAyx47
csIHsLsRzbpKXYhgF6AhLsppRkZx6ILhAwx1/kQ5xoRpNyUco+0Uv3SlLdaDroitmXnivka8+kFt
/P5e2FjytH1UH8ImUp/SyBfPCmpeh37E4i2LQZTcftPvrYpZQKePgXAL6TH0rHl27FQRYuxqqh5H
FxcF3+6DD2YfdYew5jZGEWoP3Cq8T5L0q/Cz7AOqZOa+GOjtZkVkfsVyS9823KNgP0B2l72JEEBW
VZsmi2kZLVyp17YFHwvNO8Y5TAFnZbKTlfiwClM92o0D47Fo05fONirKdG+JAHTlypnmjfTfQEQy
cJ8thdYizhimrx0TtMPxjouTR6yvsqfGirB9pQk6MbBUrgTR/L79Ra49JFcASjomTg94TJ/vFEqT
Oog6qUHPQJUoCOX3GhmIQxLheXp7pSvVCoUmf9HzF2DG1dkxc7xGxnx9cZRO8YSGp9xrftr8tLoh
+5joiYVVYFLDY0+077jdic9mnYwHXOoWroUrOQWBjYJXFWiOgLg8f+IhCMNcVp04+qJCg0kaT1nv
WJuWjslGRgyoPF/7ePvR3+PlbNszseZ6QADN5N6bftNfobuwOyUePFM/FlpYTSyJIPlgDBCksImw
knhFULtPQwu2GpYtnUC1pMJXOO+TLGQkM8bHrDTfmBmiAY9vGr4Ko+p+tXC7+IkbbqjsAttHEMoJ
Czo3ONhmb1HUIzKeOnURr5EKSpGjUmw92jq2gpg+dibim9am49NoDv1ejo1iPRpmHdzb5aRwwjYv
0QtI0wcv7kFw6jIqG7rPJr5teBcYCAooffcAsQg9VUvWyEgXapCkm1HzZbGCc8J4egg061n3GIc9
aja2NUw2IC6solxxGEuZbY2x2ugNyqFhq+xNjEMfVCXLfkH1sqxVTX71TAINCAxCZL6XgxvmWHM7
+Vdd6VWxyTzpyHUbFN3XQoYp+lA60qlmlRd3TeubDYYGlVvgG1BMgkpujk4IirFLEPBrmxowDlJh
U//EctVZpJUMl0Du1voR5MuzLQvtQ42o7WeJ6+Yb3nr9PSL+7sZmjveaqZ4yAFwv6idN5snh9h67
ku1Q/oDg4r7GwX1+urCDUvCT6PUjjhv+HbNBOIS24+//eZXpCCPDCQJJExfSlHYtvEjx9COy32gJ
Y8CxNQL/5z8uImjQaIBtVBeZLLqz56dFNH1k53pjHRsjULdBHshNBddk4Sq+iHysYuu4R0OCE9BI
Zpno2EYFTTfNPnau94ZrrHiKC1s7lC1NgNvPcxHdmU9x8Cd6MWk2yeL58+D/YSBYEivH3I7wG02K
l1gdGybUQr3vssiE+BsMG8fA7uifFyaxcikoiLxwS2fJKR6hqhb3unIccefCdwKFQrsqcI0sU5J7
mf5WUARdRaYWf7698H+1/1nEA2Q+4VYg/YkJYzCLeCW4TqnoYXzCG4yilF5OsMPpCGu6WsErKkIn
n5mvVnWPjPeig1mbxbYIJYheHJQfcRJE2dBKFffZQCPoV5pH9hdsaMrnTo1jA61XDNY+0U0JUSuK
x8zbaX5v1TuSHiyQMow5KBGDEuFfvKfWdl0P+X1pCYFUbpHjx0V0tZ9jzcY51G2tHJ/DpAYvXsVB
d6hk4SPRj6/F0TVdP0QLMglP2KV3pyTl/K3HvMuONBjcJ+Rxkh8RzDvidu0ia5KkYXuMFSv+GgXv
RAbMfv5YlcTx1Wpq8Uez6W+aY093oundhwARInwf4VBp+xqvqa+N2fuY3YJfwE6zNidNwKgefg+t
qf/GKkJ9y+HuWh9QA0S/ZMJqutsmDiEsBxRzdyP6v+YGqmj9J06TO4XARPT3PYg3emNG8qDEcf9h
xKTkY2NKhYcME+tQ9pLGIfJMtty2LpaLNk6T6KMF5ohPZaO3v7sAds067HEO93Em63aInGU1cthd
eNCwbPORqGxpnjglo3g769ACzJFaUX3le4uz+dcUzdyUbwNl6v2pont6etiUYZjw1XDKGgkXLzAR
b+qC+ltj1GW5dUm3jk4ro53h4q5eunH8mlStrq66AiXwwISjsgqapPRW2LfU/sLBuYwN7F66DoyF
+Mb0Ac5PLEz7zMKdKjzxEUKsO+t8E4Vluh9jES9kme/VxflJgawJZZCwahDw5nxGVSmNzGqd+AQi
A5+GxPV/wO8b16WiFIfa7UOcszrzDuMjpKgjKQ46RHopY+3Brq1woca8aEFAYaY8od3CTBby9vRi
/kpUWqWUTkv746RbXb+iVPdWwsCsKBp6nA/rJl2q/6Yoe/704KRUGI10RaEczweOkdZTk9k1tjQd
LSScsOQ+iqGIxznMRdk544MaW+pWbVC+URTvc5gm40tqNdGf2xHr4voUdCUM6ne+BXf5XFBfdZQA
j4tInGzfyx+cMekeLJGOCx/7yiqTLAVpwsS7Zhpx/nr9oKtKqw6MY0hDlZzHtDYApOKF3Xt1FS40
WqUoBWJvfL4KyEFJ4jcaxyplbA/MJkDo3HO2t9/Y5a2GwcXEwAX99P71zlcxA2zbsR40jrKGYBEw
O8RfKdpnKgPLvsttGqu0uAvPcv+Rzg32ko1p0duZaN3UE+cLZ2MQpn1Y83jCxTIc1OkPfyiNHbbH
431s9eixj8x2bCmVheznylmlqT0hxenrikmi+3zpWoymk5apefTS8csYN9Ynu8XsqtPN4B5ztX2T
l+MdISXYWEbuPg1adOdayb5RgoUU6fKc8kNozkwCrSAn5u/AKiwrcVvTPNZe1z6bkmp5VXSVOOBz
RE+hMEz/8+3PPSUp5weVtqQNjA/5ZAy05vklN2FUpKFuHkHvy7XThumH0B78u3RM+ue8ch6iIoH7
GwU+m21pqHaZZvPNKY2h3k54RaB+5y++SwN7SLGtIVmriiOuT1jJ+mP93BWZ167kmPoULfXXwKgN
ZCDDtDyBsUm26GMttcauHa6/f8lsC1CGK6ETK+YxM8kbmMdCWe2N6O72236P+uevG7kZC5IeVG+y
qznmYwB537dIlRwrFdOwdY2ZxTfditIfJnfAi1kALl03qpP466Zo9G8kCFq98Zq4AnkvcPVaF4HX
+2sfLeNk1/Y18oMWyNJvZAjg2sJkxKq4BGtarKKwjg/koyaOW1Q4cAuwnv2Gg7tQIFnF7SHRNGyf
Y3Cov4aKJOb2k175tKTFTIAhCrI0iMrzT1vmA7lV5VjHcWDondeKcufWlfvETm53IHthAY0Y6Rqi
++XnzeexqOW6Rjn/XzGkzBjY2kRmmgIqfPbZFqsFxkZ9XlpHsGzVKcvcPxzm/mAHqfPQiyFduAqm
fTL/wKDLGTIwGgT5pJ8/Nlb20Rh0vXUs0wLmhGrXH2KlwT5xmv8vvOLLUA1pHPwzGhhw0+CNn6+F
8Tb+0Bg3H3GcNH+CWKdQH4OTFgr3GbdNTqzSKN/0Uak/dQnmhfoQPTSRq/yGXUWKLFLf3PrCc+KN
KlLv6Hquv1ETPQ7XmdaNC4CEay9GgMiYyKOEm3k+ZCdqWLTOaB17nEYBLfqoJQIqhFFXL6k+T0XI
7BsQUqYK8x0FND9ksVX0Vljo9jHuc7n3XVfbK3RVH8pGC7aiRN4oibp+IcW68jEgMJBsuOx2Stzp
+f9KsbJEx+HSDvyTGUzWWUnNyn5qIc2mtIiGZsxC1CjdMsPOFvKCy2Y7GihcmeBu0WQB/zRLP2rL
i4mjVnDq6+Ak0DHdpl1Z3lPGFZuwFMZqwAdsFY+4yaNF+6ojr7CwFS/vrekXILnHvU0DzpjveqMx
hZqbwalLJp43xPl1UWEho+EGumvB9i687KvrkVqDNCG8MNE4f9mxmtr+mDjBKWLkv9edOj34ZWqs
u8pBIEgyiL991C531ASjgYxkcSeb4MPP1wsA+SYU2+FJxbB4nacKUiTRXTFg+zOCrlwlAULut5e8
hENQptDLhIc8YU5g8J2v2QJDrpVWC08CTeGPKFLk9aoM0sR49EclaNdelhSf4ByCw41FY3MpdHki
8KfxxnSV+X7EtE90fb/SDeSEG2npf9Kg99WNNdbpc6RX2RJw4Mrtxk8mfQHoR2RiFnL+kx1tZJal
4yYfjLayycLA3/lxKr7JJJg8HRV/UzR4+xVaxa91vOIu1ksbxLyufKROxkwvjvSD5cTOIQSvsR1b
BEg0r2hPNmbt940+jltoz0fEEmMXzL1e39u1Ux8sUJr3oIs0lAUQa8wobv99vzE/Qg6CKR2wnHmk
FZ5mV7ESRydd/wl8vcHnO7XX7jCEOxmYC5vtyuZmHAJkFyE50uD3jfFXJBG+hemvH0YnuiPNVlcH
DDRH9yey4eMeU6jPt/fZtHXPgyVFC5IBGkJxU0k822YJTfNUk054ApzmrFrcnz/kapCu/biuF97i
ZY7FUrw/lwkZl8C8qYqzGYV2WEUnfNFHgHOdtR9C9V9pdFN5//cqs7Zc07dw+EUdndrIDQ/c0eEq
k5p9yBJgmEGR/bz9/q5+LXr/Uw6LA8r8mKpD39lOp0YnezSNj2VbyDV2ijaym4p73/bBUkP4Siii
aW7ZWNiR0zByOz9jSW8OGaVDdEoJuFvomM0mLywcQQTZoYnqPkrGGCbefshrm2SaFwNkf2fPzRa1
ScRbuArRqYIx+OBU2jeUKKyt7URLpPNrr5OBARJIkwwNJJzzx6MDlXWC1urJ8UaX9lv6XZTaTydp
7kJNfLv9VFf2IzMbynUBSxo0waziDOquxeOVqG5O2sao9VnbIh27hXc3kwKGaQjCmzBO/x5FHTBD
8w2ZebUXqAaB3IxgXAC8b75mMF3UVR8Tq1ZgJ8w77PiaDVNkepltr+AY4nVBAcYL4XAAUIb6px0g
m0nZ52vbk7W5dfpI7lAIl9RJWR8PC9fPle8AC4MzCm98EtWchfIh9kzpKTR6u6qG8hEa7U6KAFc2
F+n1ERblwnrXvgV0ITgfjCvx8JnSq7+CXoDOT1U6cUyEtVDRn0SWULqKdv/8xUGGQ96eIECkotNT
/7VKjNuwXWLIe0KOyGAURi42Umj9ewB3ppHvpFVCm8acTtNfq1jpqBl5a6QnV43q+xBH1U1uufE2
VyXi15WzKMZ3JSZMi5EmQFxn/8xeXjpUI0wOPzv1GvMUUJFT0jVgAtAN6t4BHbCvgrw/pYPhHowc
pbQocc0fBTrsG8p+E7ITbdp6TIYdyEq8AVunfDKk5+5vv/0rUcQhOZ5mWTRgYfWdv5e+dVLft8bs
FCVt/OCo0n0YqzLbNE26tH2vbCe+Mh0/Rk50H+eAjMYx0kg2LJVWkb2pMiT+a6vwD7cf6ILpytGG
AgmOgNj/niCcP1EUeBPdLc5Pqopmf6DpJt6aZvpNlt37aZabJM3r+w7B4S25Tr4rQF0/ogpKn8M0
y10hG8zXleJPhSXbDrhTtq08PgMmVOGd1SWvIjIb1BUL+cuHALc2FBks1GXX3hRIA2acqL6RdsyK
B7PFOSEFJHaSssa0LR7lpmYCsXC83wFgszRjUpOhXJ1YNuC3zt+UDzkPbJ5bnLLGiNmOURfukbZH
YE0B2plsWr0IfwYxLN5NiRf1F0xOC3vVYzf/gwmDduoGMXz2hF98zKRl/fSysa53rk0ygYmg9wuy
m8hoGrYQ4Kqo0YpV7HhLBfe1VzW1tade8rtM4fkzSLfU8amLi5Nu5JNSQONhu1Cn7uvtXXVtGeZ7
k5gx9EUKj/NltCbTg8RzQ4q1qlgZbUJdHwZLVeP0f5l/kIkXRiOKnhnEp/NV9GRM+VpZdLJwSVqj
3zbcRabeTS6Y9d6V/duY2bvWa6rP+pAlC2CNS67KhEN77/sh+IXO7+ya1+JSjWDCZadK72yom9rw
RQ9QrYLYY+0jTObiVaHjQ4IvZPDYI/W5LazO2cMVjdZWUJnbzNDzBRXYKxc1sQlZMAOqEqgdd3bn
tX7jB4FOk9HWB/9HVXMWVjr4qtfR6pR0pZSCsao6Oj4ycEb4EJWVfsA4GPQBh0j1tiH/1c/E1ihz
hjCCB9KUwxsWJfBGo8xTGcZhjLM0e3gXKTz/kKDC6XQwhAauiHDJ+YeMvHRIIHVS4tVG9aKXgfU5
8afGoM8oAdUkBBzzjSOwUMGSzi7vQG8We+SfQwVXbig669L02nhXZq3xM/dU7bHh4XYiG9h88aB0
YGisNoKH5ylYktWgxgOsXVvhro1RxMcOY9J6axdK/aqFKf8Oip7T4wTRedsY549nZwxHZ1PoZY8V
JXTkeNO40fhotoFvbrLAGiDh+A7I/prcD3x5oVg7vRwFBAunDv11W+lJgZd8aferAEARrpVtoN4T
Ces9fQ+RrhIUoE6WVhnwZytZ4Q7jIydnjOh3Ucqtm8h+QtMHQkoPjkKa0vqVo5FSrjxDqT61jWjj
tVBxtFQr24jXgDExaynqOPvleV3+2iTSwipEc7JD46BFgqK/h33EwEg3ISB3HmifYVDw8+ljq6W3
miPepRG8UcT1bKAhZZqZpyY2S0Hf1h9/xxCFyjUO4kw5I0SELBTuArAxbV07b6NRMDi9HVDci4gy
HTW625Nar0VvaraxdcUwwyg35ckqY1A+xAP0F8u8UHEMDB381H1pW+uxlW62V9ykVz9HpprsOpGh
hweYQ4sfmOANxarOK/2PGAbvk9k1XsuEJPLXFXYknI6xUXE66RLxveik16whvPUP0N3VbJ3wCV7C
tpLmFtajeA2dJkjx9q0gaBt6hSLgqA0PYmjkwIC6Klk6EfrkC6diAC7kl1xNODhlVxb6xkvU5Kih
L8VoqBnjZNvizuCtc5yYim2M7c1PnIE6scmF04hNz4nHt8Ede7gTiUN1ZneF/jqEWX3XAKLAnzkH
MbU3o27sVpVh0HcYkkZUeDWg9mTXI1CrXO9cc+e0RaetFKgMDXzxyWzMDjJ1m+VjuolE5CZrvUQC
ofTN4LdX+HkIptEPknWaaFZwDw1PIauP9OBNlY3/FbHM6KMWtNgjlZVVHZSCNv/a0CebQMYt7rZP
JRAyILsjPDQ9lQ8xXOVsy+1nvKIT6xEsW9//4ZU+3PceatKq6iFDYdfUm8paUUrvMeBmz5/8Jhb9
feSZard3RqBhO1nl+cfbe2xKMc+iEOO7CRRC9JgAOOo8jUgtQ7HHpiazTvq1WRT2vSGqk1eH+c5A
9mDnyfGXmhfawtTwytbGKdpmyswwZVJjPo9+qDCXVWT11cnC2HmXm2qx0XLQfref7toq8MTp/nAx
U5zMns6umEwjiMP8wOv0ezYQc8hCLqHOLlfBjmACawLpoZEwz5Fw9eZ0qGmH95c5rkNd/Epyvdjc
fpSLJHySVKKOp6HogA6dswO8BhEYX7TtKUdbaEMxAI+ROcEuLqt0odqabp7zPUG3FIgSX4e+P/2z
82/TazXOxokYThnyuWuOo9zCPHQe7DGxIcsADL/9aJeNcDrBfy84q4MiPQfT0w7DSRqDtnXh0K3d
0W/WeiyQe+Ai2mNLaX8xTW7EIoiqFS31fKH4u/J+TVQvKHQAHbio/Jw/tIGRV1057nBy9ewtd834
MRulxgWsOgub8nLExuMKimZyUfYL5fr5UlYVxaVZKcNpEFq+V1Kre6hg6m0rox8fsAF11qXfRy9Z
7lUHnx+9BrvVbpTSXPolVzbuxO5G7nViMIC6O/8hgaspY4iq6anzJBV1FGuHqUG6sHOvrTJh7XAx
ZTQu5vjBrIvGzuyy4aRKxb+PFfGNqbS9UA5d+Xy8THB9jAvpEcyTb1SnQkfSQTy51pDsLZmnyarB
2RUDD9V5ub1fr63FqaB2dMEl0RE9f23ovrU2qm/jaeIWTkZZ+nPqB78CCvEFPM5lZ562icWMEO8G
KFdgO86XsmIvVQLf0E49cFVKJNXO1J1BBpOtOtdtw03YRwU6pENK4phO6nifVUVTPoT1gJttxBsT
K2mb+bHk+ulXY+thyUBWGk16nOD4Gy/Vt+DdrJ/S88znJOQKW1dD/zbIPP5F7G7x3usVeQe1lQvO
HqQRPkoPi8GFQzHFlFnMQeWARiyycZN05fTO/+q9GEPe6f5ojafWx81HCSwfH0MYjF5hf0SyPH9U
q8JaaANc+44MYP/DGNHpm21/pWs7ZYyV8eSO3bixOxirDPqtred0S9TDy2uW3i7IHDjuFE1AZc4f
j2GiOZBIjqc6AWWOfJRKvuGjXKlI/oiQ+Gui5tmKnCldAs9dieY2KBnmzbDK4CnNojkDJWkGbSJP
Jjk6IhWM2yqrL8n0sa0ah3/VaJ6uKZD8bNkJlQKG7PxJsY2tOtse1ZMLmQRCVPlZT/XmbughPN8+
hlfiKGC0iVFDJkEppc9u9xZLVFkkiXmS4BU+ey6T88jFZ3NdlhCIVh2SrHe5wsgfU+QEVRBXuoPY
+EUMYKas7S+3f85lmKOtT13OHQ1agXdw/uBG6XcEBbs7xXkWQ16t3LXbi3+GRaBIPdFuacpMTQZ7
FhAy4YZlKUrzVBlBvOu7imcW4F20BoO+uGu0heL6ylM5FPrmlNygPzefyTvCT0qcHo0Tw8PxkDvq
lyRBBu32q7vcolN3CfgUbHxGCO910F+Hvy3qSs2j2jpllZndx1AvDq2vB3sbY6C9jRjI87+uR05I
vxUM9vSh5mLJXl0mcjRG60TnX1unmgPUVu2jdecn7qEp8ZC7vd7l6YdqAn6ILjVC3PzzfGsMoY9k
bhfYJ7tFBiuKmQj3TqPclZr4iVjgsKlbN9wHSf7n9rqX/C5iDp8PgBzSoQaw1vOFraBBuaLixWKo
1L8ZRmmffCWptmarfOYN1y8FI+lNWDviMRg9Oog6xS4zR2MLD3980gIzWbuR/rMm4UIpLshODrq0
O6+xjRVs1GwhIF+2l/i9YG6RUSBgMbedhck6xhFqaHX7VCZKtrXgpqztto5evRzdL7VnuOB6fbjB
68p9MsfY2di1H261plDgnFUCM1tAMLffoTNNk85vJljHBAnEODgExnzQCjoJd1ljMrWl8XVyy1Kh
0BtaIARa0fQ/8sEzTnZJdbqW9OSdXeSjLbMOQ03LEXSrepxVYzt/ToS04OLgp/wTO6FW3DsY3hyy
yHf3QRSB9nK8KhxXQxFiRjv6dSk3o+k2p7E0cYayMuq4lWpGFT6fppl+QcNZPlhWVqWorQUugPgS
XMA0r5JbO4jiQ+S6Xfpqo+FSTgILGLwmtpVs6QnkX90W+nZXBfELrd/0t+2HRnNQlT77XFaGG22z
IhQvnrTtHVl7+kMt86BCsMEb0o3Fw/xhIq3KFVow8lXoMdZLdTPq7wI1+JQWbeVte63U7gA9RL/D
QotULhsorGsnNaoSYTKreKjbKnorydWQjxa+/FrmwnqOyjaNN7mM9adUICe3t20sSxBcHjp/1SKm
NqwrrwiSfdJn3ToJ8OCN+5I+HoChodkKbKM/KL4XAFEqDPxb68iKtYVE5aL/StFKKstuADJEf0Y/
P1LIJbalnTThSyDMCitpx3zUU7v5VhsKWh5619xXtqJv85JRicy1YaEDe3X597YQ0xHmYbPbHNkb
G1UNNXyxRvE5AGzLloqttd2H1nTdaIcAPPra6P1049bNkivCRZaGhibJCzhjMOlo3c4e3gqxGGmZ
Nb8wF6geh9zGWCewUF2l9bIzvch/hBSsLJzAi0c2yVu5VTl+DLIpzc7fuJJwNjlT4iWtAv+T5fCK
Q2yjtn6VqFgfx96uwE1qlcVF/hvCZrlwWbynEWcBgPUpX3TmcxNHfl7eN5XQen6B8YLGP3isoXVM
ZRsJs38enFF70qKAhqKHUJaOh7DfAnPpzFe9Npwa+mDZoVNe5fVD56e4Y3ZZZjxVbo+iT5ZKtd8U
pC2ICCJVT+fK9bJdH/k1UNIwGFaIqbX+1hwsI9oYueHexWT7JIkSUfONpmUFbADartjkYmUdgLMt
0V737aaqF77Axf3MqycI8jc8nihqZokyTZSqr0g6XtDaM8ErucBM4CKgJqPCDaFDtlAxXtyXU7vm
vWnDeI4p/PR7/soHfAWJZ6yM9JfaqqjDQbxOqu1986lU809xpYrXMu/NV9zs6n9tS00rIyg3zTm5
MOfzjcT2K3gmo/5iInK1ETU+0YnXv92+Ui4TV1YBeIf+Ku+S3u7sfaZuOvSiKPWXcPTze9Vt+i+K
3sMb9dESTGTirPPE1D9ofNvvXHPfnMYI7xAgXsq7Lgqg6XcAVaK8JDNhvnf+npPCaKPQb/WXTgrt
W2Z04c4tGCMFjeJ/uf3MF3nkbKlZCkSilRpG1OgvqYPp41Ao6Zp8ZQnvdxkqqF3Ji2laIY0KJOH8
gUJbUxHaaa2XYNS1XayG6R2Qaf04ZpJpRdaUe1/oUGcLr3vOs6LZ3X7Iy0YW+Be6qYyvAYtfYv9C
o+e+tzzjpTAGZxs56T4MomRlNOUDUM7XLlOfatnd5Ub1/H/sfdeS5EaW5a+09dPuQ9CggVibHrN1
d6jQkZH6JSwltNb4+j0e1TPMQlUnlt3kkLQuJrMyMxQcLq4899xWn+vf871tBeYwZOlR1awhKzuZ
47bTF0Kd+urVOPbjtolE+Qi+VH/bRvXIwEHQraM4T3eRLCSPaLx9k2YBpygtw19sxgFUxbGPQDYA
hoJU/tfLUC0bfdRR7XIllLDqiah3XU3AyFHvSzyH7j3gFCRF2ucyNSpFf++8xqkhY1FY2FUDHes8
ENE3eBk+z6wPn4GPolzhcTdU/ECXSIApTUFfVeQBfgxY0VFqBs/uBXVjeIPs6EomZ+hNkgwrkLRW
BzUC9KIIk4UpL6L0qfLkYO44TI8e71XM40fQKgrMyym4CLjEwNcQVD2muVT4rBoWeWRKPkzqZVRE
KU1hzEP2gwdj3CzzhY+S7qQoB+opy/rewHvPrAfz9gDkUyPKbJSNmKdYOiUwyxGcPERQKg3GAdx1
n6KDRro563GnE5CkL5wyVtSXAjD0DeLzXYnSwKB6MKBFG1LLXd4R0FG3z0ozKndLIQ82RQYZRWRQ
kCxplqIUjCYlDyeFXtTfGvJQA9QaJmv0fFMZMlapRGC25RIr4Vgs7EzLxx4xzDgNEfRAQpGIKB6Z
pSHTpmuLGYGdwGkLsfcQxf160wlenYpdXkQnT4lKye1HQDZI7Xsg/Atao5IIxH301kZSfI2+LBWC
WWNUn6S6kR0Y3vFzIIYKILkBGtmQJFx6PhU0NA4hItqbvM/sQ+53fbUPgV6DirlUPAPuMvUpwASV
VUmIsTY9IqPAPMQ1bdtCtBNZaGxF8jPXF7PElsIyOg2cxxDp/ZaJXRRRhATnqDW+8bvQLAPJBUAX
eE0C1N/ExAKPagBEz0I6LdCtAXTYDjIApqg9otUACKo1i5N6ZNpTIoY7dcTMZa2j9HOll1Otj0EA
iY9emWBJQbXBdAFhIC0WSyRSTh0S47TP0MqwhbW9Sio058yqUjtFRt8TKRJnYsffgFxg0CIKeKmn
gkaG9Px669RNrZ51LdFPo3QI4m0l7jPk/Ay5Ycp5wQREUhUwrobhlVYv0SvrfojQTl3JqaduE90t
SsNUUpEspbswDW0hKc3LdvlFrce3wQusxOy9/g/+tpcsB72E59f/+R9f/bXP39JTXb691dunfPrK
r95Y/eflaRCnsaf66as/QOsY1Ai0vvF24BWk8uUif3/l/++Tf3m7fMpMc3HOhPOPm4vT7CWr/vK/
1m9vcZB6//t7Tcb5B3xpMr7UfgKMAuGVJZBjAN/zXF/3VtV/+yueMYCTgluMGDcw+VjdNCtr/29/
XYjiT8h74j2AAQDCyAtAwWrz5SnpJ6R28AawAyFHgnjRX/9rHg5fjjKm8B9Sz136gn048QD+SugP
wtmxgV4E2m9ywsCbHsY9/EkbIHGituvQc4JyDeKoJHHrkmmgSwftSopYsIIeUYLT144mr8F4RIZU
Rv3AKoUKjyma3YEFKA9ATuoIaCiqrUoDPQpMDREbhVY5K6pTG9rywl6cnTIyU52qxSYB6aNoMF+z
9HBVpq7cbc6a2/nmuaFqzLTaTvp1DkL2zDqD/Ge4TkoAIrb+Wr+trpPX/kl9758AMVB2Q3IMwodB
cZPzHMh8Ir+/maGJUQwyEhDw+4pkGwuzehze9LvssXiUNKreCW+tT/RnMWf6c/aYPTZvKdoLRmR8
7lF2foI3craa4W0IAB7AsSVZw9TM6cJ1E75oEZC6hR2O20pGissaQI8XgerGUZuHePE+IECQdD7p
w0M3zLgx066c01u6hJY++DF6DFros4dF7/T7vDwasSMYa3Vxk0sHRSO78X1xNO6bTXI93kYPsrmI
SfQAwqGipSCWXxZUSCgKAPOrDrTEYAMqUXJBZLzxw6H6+179SIs4O8yJ3fg7DVOZ2SDTDO2fYIPM
SYVpI9t/P6nwnTUHXwo0Ms/twm6fhLsSEdwoWqLJdpAWBkGVWkzR9wE2kMaioZ6roZ+72kRI/4tX
m5odXDyADRFcNwivoHJ82kuyVMbMg8+t2A3V7IGiXyINWchw6OnShIinI75UGjCUYzGPqTPiCYbm
12bodABTiyuJozE/J75iK3ZngsANjU4aQPFIFYP4gqj3A603wJrVKNC7Np761zM6X9zwSgdYYQVZ
1ABVkWiVn1ASARpfb7RRiSQ/Bytw0stnxnOcN8mbd6yRY9Gol9HoZrGTdVKvgxsB9W06QvoEJrkT
C3//Q8lJrxO0i+lCoFtQ1UR0M8oIAspRZYY1qc9Uu/Y29bufsMXNYhtedQHAbUReeQfvYXzKe9aA
uH3XsfbKU+g5ppszaTblrRbTPCYbvSTavXhbvbZ2tB/uurXHkquCaDEJrlDBjSSHoJJr2erhDRZ0
jGmG5pQh7XxrfECOzWegkgzefTz7nr+kL/lLiXIHj/8v50TbvQo7GWqX9z7AgKmc3yBCDaRdHNmA
YJYgg0FvBIOkj9I6YJVBOpQhIm53qu0zKj5jCh5An8Qzwbv5ZZ7I9x/L/Gdc5jlpMu1Y/GtLk0lq
4Iss4WSCYNSTED3lsvWDrVO0vWgAAaPYueS9dZIC/oAiILVeoY0QaJ/oQlbmHMa5S06Uw69xyWmM
7cttoiwM8TUA8ZCs/vo2I1WKCiDEFBvxRIrELb2+AzpuR5uZNNPshSbm8D99Iel7Sg/tReCUICaF
NhSTWQykzJeMqlDs9oxm6bKRofOGjqZOQBU4UtD3VpX3nqMvK43KYPmzFgjtkFKLVFKWg2FydkEm
pUPiDrKfr3x0aKAKgL0gIvQLSxsgectdkSM9qhkQyeE5Stk5uu4lJQZxVf1La5kvC/TxdiYLlFYR
mpMEoWIvZZpQvyNCT0d4TSMpwE5j0LilXsrigEGZtSDtIsJ9j3ZKxQGK49wSBH/0fps+xQnRgbKk
c0r3u8f04/gm6+olsQD6eYxvgGXvgnUNVXMxQYer8FTujXvNMRzpPodvYOy753bb2+U2mMlozS35
lK7mT77k6kS//U8vOd9xE9cftt1/H7ApXDDzk1SQFjDziqcC3B6okHmqGuJv5yqD5rbWNOz+W2yt
uXudJGD+6XudUipfjjmnZZeAMuP/TaRW1fpxOILJ0b6/F+h+75GaPDzcnE4zUYnL4kwX7+N1JuLE
M1KtXfLrDCvvqnaBLSPC6mx7Tu0+527pogTL1CgMZLciPbEXtkzPJCew7Tb5LiVPTytmLmxzpeFB
ZIJ3OblTiEZSskNbIbKcNeqnzb+/mZipfCl7I0CjecXOEMy+gvw7oxTnuLT8A0hUIlpkVHDLkaYg
iznmq2JfChTdD3VU1dzo7ueBhbmxXNJlH2wC7zccy9yGuejbD2P5ZzfMd/X2hw1z4Sz7cB3V9xCK
TLBhWgsMztqqenShZDIbLSZyMGDNUXHNzvEk19aFRSUgzabYNetfkp4t9/E1qtVVick+8wMGfQdg
Qq2T0JEDupSvoxbBQ1owVDHFcJfmsAJzJ+ayEB8m4Hc/MbMrNon+/6srNmWtm57QKUK20pplGwXY
IWlCM1uAW0zPjqIw8V2mfoQ2jWzxL++Sibj8zXfJ7CRM5OqvMQnfCyACZgpKM17rtPym7kJGfcPY
ARlmM/aYkcfc6uztI6hf2b0VMvLmmaRiFTP2D/RYmTJxTqcdEtRkYM56oPcOc25C4nwuIoHY/Y51
8GFQ0+7hcVMbIOLFoAQb2VkGRUO1o0p6y7/W7GYgLfNb/FWtsnW1wkG+17ZI2B6RKXrBK3O6cAYc
/dqSye3Cei0c+UFlDV06Z1o4EQFvwc0ZzsnxbB5vUft80MxhhXiJ46LUjBpMcxFIo71jsMCuiU7x
bdbEPiDtZ/Vr33oDK4oJgjeWm2/lWkEXtOsDQlMLE7bzW7Y9M+VQk7cFtd3I1s0WE6gRaj7UJMLH
R9R4NdhbDG1n0pKswIhn+c9Q1c+eXVkBPhXYADugLwd1S5LNAXBOUzXdJTSUTnOMQ2MxMSurJoLb
Uh0PK3gFysdpYJ836R0aC5kaU6/0HQ+Xibbg3oXv9aqx7lrar3A/LxF90djmoWN3O4PcIbxF7w5X
CbUVXC4lmQtuSihj+w5PgSicqKuVaRC8XF7FPPYmWOi5Sla70/EImCUBxI1o5roy+dc9uJHJ+rXf
g8vdamjJKrNm64a+3koQ/QkBlTEL6auK94E62SxZuklIa92vG7KNXaBpGRQE6+j9dh26JStMRIf2
/madbviH5ay0fLdbtfcFiOZJnpGODqtwE7oNkJgUmR/SrEKKJkkHCeHDcDOs5D2/LB/hmZ7xfRsR
GV8Red09qPZ5b5An570ht7fCMQCBLBEIKTagF8Qc52bFhHvzIXJrUyOtmbkPFWtYx8ZVZ+lbTPOC
9sT1iD2QgTgpdTrc38xJ4KbhN5bWz6dzSsaaN4DXofJMsVVSmTHuFDewtdzMDsh+i6aDVrrpTHbQ
bRS/rh4q1xRXGKI1WCZlM1bfnKSYliz9j0iKufmZKPqyLooatd18fvimOm/1fWduQQpJCvoospEt
SUJXT8OGmrKNM5ASwfIOm9XqdJyZnnmhNTHzfwitH0Lr31NoTWzH3/JQzsmHSQD2t5Sf4Lv7jjBH
Wgtdeji75Dcw9YVSn0cfBCXQTSUrmWBz/ViZrdVajdmYozXiZ3LbW72F3BPlzw2rAloSzfLwO89I
8eeABbSyp9QVLdEyViOTqMhUSzJ9mpiRGZghW5ito1+1TussqMZg0LAlfgawqNUjMj5SQ/XSSm8b
1lONbBpmtqa6as0njy2ZYXJNCt4StzMXpwFaFBArq8OjOU0Y8jTw2WExxLBqIE13IfHJzZNMn3I8
zl18GA32W0KNQwbteBXZhyuF1TCMWnKV0Y3UkGiz3BUvsj3SDTRtSjaHzd2DhqCAT5wY5sNtRpZk
vGhtqOnX9S0YuwjiGTqBBThQlRwb8srn450P6PQO9Y3nOzzPjYrX11dkQ1c0NCPLs2I7gfGqkMFq
rNzk0wJU4U3BBkuzEpbb3ChANQ2L7c/1NtZzZq0npnxg9H7qlRki/1i9BrPXUAPffOVlqHK+kuuW
8QwnX0Zl1Zm5m7qGnbs9G0zZAp28KSGIksMKD0w0O7I807dC/JUivp6YPouw4DLTLR/Lzx8rbDRR
RDAjtAKzojGex6utjAbm6CR2hGd7J9rC50WvF2GfZDBpBGuECQq6lM1wj0ar+F/Zi3ZpdlbljubA
YOmfTYlIVm8C4Q5rOocNhpvBl4hRBeYZtwHeQ2swYb0xHRZ3YTY0WRemvNds0RIQCIrd1soZml3A
Alex7Q2sTGbVVHJySlPgaUzfIcW14I47+ZhtClfa1Db1TY8B8ElDMmI44ip1AkJgnpuFnVqJaXVu
vat3giWwdIVP2h4ZioWov0IXLgpufGxhbnrWTKAxDEkYhjS4bfF3bGasxye2yCYD80wV7OParDEV
a8SdYIBKdmYapoZvHTcEo50fHgQGHH2z3ASWs6Qt0a6HfWORwPVcCv4Y25/bPrOiYhKw+iEq/rSi
AmVSn4uKqbN7bpRFFBgQFa1VQVBUpma3EPi9dT72f1cMZ5wlCTKCP6Pen20uH0QmmANO4NkW6ACU
RMpCK7EX9KWFw4pNa7qBTLP7Cu5Aw0YzYQH2s45DGNPYXrF0W287V7vvsZ8VckYcdlwNe8AOGE6F
Z6YW8NPcv8DpHSiS//hIZS+QnXTvX9U0Xi3d2q5tHD5LtoG+ctHI10VSnxqXkwNpZ34uUsFXMDNP
k4xG2Yaos+xKxZYREuAnuqHw5Lcd5eqxMdWX0WpZDrU4Wup97I6QSgokpMy4nORfGhWJRhs7ZsDx
QmIqZswqO7R8zJuH3z1ISs88M6DI8dMzM9tbBWZsVXZhi89c9kaQrCnka8gy2z/x9yVAp/DXBscA
yheQOlZs8T7IXvGZf4LohFaB9/sMa2Mm9MwWmPB2ndj8VV9eWb3xV2T48i3+r7eKrWCFNk82fuKK
gVnQyk4w7gDrEltojI1/I4wsMhMztzAm3GMKLQAafYyAS/0z83EfiY3vbWLz++GRC28VstHJ+Hgs
/hPjxJ1keBW/8uV7z/UEfx+E7a51EohcLnZ1GBA6AgoBPURuApthg8ZmsB9isjyqq8qNr8Ir5T5z
Ib6hW+tddS2uOtZboDmzm4uR08Oz58YM0PBMZI2dYhUU6tMIWq4xoTEgv8EwbmcXGZ2xejeakO6U
axcJ6+U5fD/2WAMBp+Rs5rSmJRUYeKeuVCoioRAx31wcAiuy0LveZGBuhnGyYAuod666CiiE0jqb
gxPbHlTaYA0swXO1hUjCFwML58viqtq3eZwClCNQAqj8vBqYSDeGlb+rMCzO1N+CfowNRD0gt7vy
2CkD6sdGd0Ca2sZVaAcMav4MvXamMEoGnC0TvYmoiplESmaJKFBGF1vdVunSLtxqU210+7QtoCpL
qLFtBx0qYeAljdi9aKm46QoTVJk5tj0/X2BnA/gpsmTqAQi1dtZLtyO3/A4NTAyGjOEzp3GQz4XK
bXBAMFpWmg3LENrKTf2IkgVce2kSqL6WEB1Rg5HeOGfoedhlDkLhbuXKq2oj2tK98qK9VGx48bAz
KxZtjE3ruPCrMzpyR5tIFOZXQtYI5bDtaN1brbnYYmlheXo2UGqHxaq3Y5O+gzyLvr/H9PiKdDo9
3eyeQnJz05FXWH1nLBhtnPBG27E1t/ZEMpIrHmKpyDW/SoFfMlxrCfMQZIq44Ovr7dIpGcIgjG+z
wuyc5cHDChuYqQL29ICtxZdUZQZeXlqIN9mdk60zLAyXhXy2zliaAvtgIKipJdgdbAPgFcJ7nSWv
fGeFleTmeIbp7yjfTMiWYwudaUhhLGM7oAEyhOtoFrAzqW5nrm6LmDh5pd0vEBpKbdwW3UlMpQMm
ZkN9h4f3iLm0TdlM9t7+PTMjGBFn7P0UX8C14Ra4oJbx6BJLqDPN9PExi5mQhXqBv0zDSx88kmlI
R8nRjrHtK+RJLtG6wpQuPgk/sNxC5YcCGZSLf9Lfc9+DH+hsB+VjeQ5atVroenetWiJDk+uNCAHb
7Ly1jr9rVzDlgHiOQvnZ1eiWm6nqJreeRdLcQIqxdH+xVCHVuByDxWqlVrRqbDQsgSyOjsNNY5cn
kGluKxuN4fAYl4aQxGt0WnS4ZA4hgTPoKi7rYPkithlxlCC+4GYsQZq374/SSToFm+ZB3KnbaOO5
6q69y+yeLPCupclDpIisHpbwDbgs5HJYJBgbl7LQDJEd4dxqkIVfPnuBv7yNQkp4TApsWGwbx7MM
HDK+SjzACNt6LZo99W87C69COLfFe7pDSzW3X0My2/HJM/kYawcBW4bAXW3Cgk1vPBbDxkZc+q67
K+2GFbA7A8i3CJ+PXWCGtgHxEuIQD1DaI3bTU0kpzOoS2xPrhBX07eo5hlOTM+kIPw7nn7tAoS26
iIZiFyJcyq1b/GwtvtIlQq1cdXLRzKPr/DeEGaHyCwB5SgRj4Z1iI8JmsIP9gBjnAp+Y2qjsxadc
vkxQWEI28bAqZBcmw8euFhEfb2BWC5CwS7uDu5W/74CFtPQND9LqFzHmwXbHU0wi6OmN8zNY3BJv
EGLtMWv87b05wldYwueQCT/C/LguIbCXcFM9zEiMOQdP3SG5g5hzzzSBO4O1wk5IINq4wwvHE4hR
nsCo8fnc3WlcgVBIcBwn/aKKLjPjLPCR+kO3Xrg+DvPly4pXrV3TpZvuBIAl09t2pW6xXDzoTvyn
xRGK3DyfNCQHsJV2Z2a4+L5sRQNw1S8KtSf5XYQhcCdC3RlMxjdXrtHN2V1cQTGvk5vW6ddcMfMN
xz8BzEX4RG5UwCixUhY43BkccYie4XlXboXyh4BAD+GLr0YIoS1ZG8nSzRe+kQMYBZ3twwWE0YEp
SDaoe9znthNYKaXxW4NAtYHVbZAIKbB+SxZgK9c2mg0UhL5iH2OC+GwrV2AbwTxzD7m447MNrQhn
B3v9mquhxTV/LX/UoOjaiN9VN7SlK645uTfo23Cj4A3i1RTbbsYgnPWxp4X3P3zsHz52kxxAlVlX
f/urOOdOTML1KJZE9WWHaFwI45crjgpG3hMXk9J2DpQ577zw0XwAAPxwXn44Lz+clx/Oyw/npf8/
KKr9ToEej4B+5rpMMjviIkm8JRffgBogJu3aOmzimSLAuWtMAEL/1DXmnbBJquCHE/bDCfvhhMHu
+uGE/f5O2KwVPUlU/UtWtD4jj6clGoJQRMmyR6YEZG6XvEfu8sR5upH3PLHKkWPIPxIEK5DdVS85
xBy+qY648cgUU0IeQ0WsaUQchse3v0SNgNMz2Msbj8tG9C1bEuH1blwhvI16SVO1O4QN0BuA9gA9
ZswD/I0HZHjM40ucdc394znc1+ydTnIdf947nU1/XTLpHzyjf9P0F9giv2fwgPCPUzGBbXAKIe/K
Fjw1bc03P6J1iNfxmNvt7evtQJ8RVM0AfrjFAzlDNH0NmGCHf2UeWufxPsSh3JE9X41kX+ClFUVQ
/XpB9oASrNJ9uq9s41DfSQd5J2/7o3KdmzkC2gWQIzrSVRVCS+RwOLyAtYscENWMyQGhqHE1rgQX
mNTVaBdMRai/sTJER31LpJk7AMxaMA4J6eFc+xbBu1syrh5ioh/f308+OSENgLEu2GvAju/IAci4
hwiJPbTToLcctrmw1rdrBL43DTnT19eQAvuBzB+i/7clu0VqA3FBld8wIJxAhTT8J3+G3/3xFnNx
mSN8MloCXF7BQQXH188zk9+Pon9YmYlvHwfRMjKiRgFWmX+tkfKhj53Zs4zc68S6RiHOHRrJkque
XF9q2W2Al4m5IcC/bICguUGNjIl2GgzNVwhP27VIrlgpklehGSAxgXsJEXO9fQXUZrjM2juwL6H5
Ptd+5wIn/cao/nAnE6O6R3tltZeQD9Ae8/vzG2DWdrfST8GTdgQ92LE/oDlOSnqf8b7bGhWWBFTZ
i5HoW+OE4kAF7RdCXk3TP2cvGpJ8bAEsNrqxnVHhRVE4KB01s+1I+/D5Csgc5vnZuCeG+rKpQDV7
xtkAPW+APO0bT4Em9EVEzoh5JNii9c5NYiVWbC5YdIpO/hbNZZG5C5AR4jFtjg/+fEyXArvPxjQx
69EuRZGjnOdWkKFSKDJRSIXIVr0xgOPi+TwAYkjlXLAmtEYZv2hmQAKJd521AnYJFVPIbCILWF2S
MjL2fIihAhODHFGHFGa8Rc4IVlNqqw8oUZ1BHoMLaGZO+fMf5HIITmM9WGD8PFtgYLw8SYu8wZZD
fgakbHl2gOeHUgCXOtO74vClFpm48y1yP8Cj1XuORqtuYvzk6W2eZD4j/czT6RzOxNPfHGTP93tA
E2Tf7TI3PYXJR++6XK4LhRVgKUfgeXBCwK8rZDArFmx6ROmetP1oOhzyY9Ac6h6JX6yigcRphbxf
a13SaQhC8xHHbn+BJS1ZBPyasud4hdaUVwJMhBSJ4vfc7tavr2fz/f1m85bYV4c0ImlKcP4gowKG
f3ycwdP7klVAqPHoOI95c73P/0X7deTnQAntNg7/m2eBeKwc6UUE18tLPhkp239xe0kTZrdGSYPz
IGPLJ0S4YBBQr+vw6e1uZKcgPHsWEJ8GECUQvKsVJMYppwPJ6Y1AbhJ2c3PKWGJd7hAy8fj6mqL2
jkvRz8/B9y3En2XKpUDzwz4S+jRo5QYDLa7ivaLB6gLSzG7tjKPA7BKLNG6ku5mLzmnLS4XYh6v+
0Jb/U9pydj9MIPu/yn6YE8bSJNj/+52WObF7QQZ+2Lg/xO4fS+xOLKQ/mFafM5Sk38FQmjM6pYmh
9EcxOufM/ilb7R/X7Nd5NOEbUxXc4pxRTEVhwkQ6qlnhgXQEpp5xfGyB3NlnvePu01O1FR2AvNkb
kBRmTN6irQdLDtgD1twARk+DFcwLJ1kB20MA9oF799JT1a6AJQNnla1Z4zZDJCYkAOq12+iCq0gp
rzLwb5awvIOI+sfcRo+f8FgW5BjD00Ox5owpO3t7E//sT3Z7l/4f36weGNpFEdzJaIjFSxE+aAwj
qZIAbK0olh1oet0AIqPc6eyem+YcC9szGOO0vIb7AQckcqK1dsGKFrTZchxoaPEyEbSL1NDMhKBj
ZMxxe7x4gIV7gKysZLuEy88hRw0y5BxwCSgPlbGm4Cy30TKTZCLpNFsVrWVjfm7Izd7cxFr4U92c
/F3k94eVm5y7QYi8VAKLro0wgUrWx1vENW7v4UcDeycgCmLbBwURl5ZeopMH+3DMUS4jUvgjM+4E
V1uf7aHJESnOYDKKVYxkb7mr0+drOHubE535G96mymf0s/uc6D9VzgKtKRGqKUyOJY12I4I0VgDp
9cyDL8/uTiJPDxvbQ/1osHJ3CNmAnQbP7J8BdsTLMooYGg8rDOajbFeuYiUHaaM52tpwkpNXk8z5
fPb4iD4b8UQ7onG9nhk9RgxuW2uNgN7nH3/pAfjZ50/c/BodzzJJh/Qo0UUXxUADjW6feTGZuFGo
gJ8pEJiqwxGaHIkeM9GxxDWHjXMP3rd8dlWBHvu9RFU+IhbdRqYihMOZyDS+Gs2SAJxG2s48X30+
8Jl5WU79314TFv6IeUmODygdO8452N/XGj8fzmnjgLzo/VoucIF1jSpitKBgYMuiGWJ7CKEuyDXf
GSN872fEVS2X2KhkS/GAaj2jHQp5w/9vB3Dd3JTkIYdNWxKMEgVtPELowwtfleQKuhAFTifE8d7R
yQmwvPeZ1ZX5LHyyutNeV4t8XISCj5uAVBkw+PsluS8QAObR4sctf6RlaD4E+c6LoDYPfPEWdknY
54s1d+6WEzH+xz93064Zv/TczW3ficBtfvXtOxG6f87tOxHXv9X2ndGO09Z4v0g7zgngSyTrg/n2
hxHA0vdnBYkoHb1yeIcXyJ4PA0+jhVipWqfYzz7Kkyo7A3EPgo13kHX0BBPlBvKOoZaCJ6lmKhdE
gQuMbwXbzxefJEjjsZayhdyjvjahxS5ERdGIWtjB3F6YvfaJKTspwPYczr9EMVUPsingPE8qCqGe
1+XJQ7vkgqB1HjoPsgI1XVzCg1NDdlp2fgAk3drt0IOcSuw9xF2g1/haQPo3JAmqcjIm05OAXwe3
t3mpUYiAfWAJDhqMELRoRcXPiQdaQ1NyIvg/iRWaCSDWeBLVHxIMaIkJTGJP3I4u8MTnwha8mzOT
M/EIhiIAC+UZK8N0VFIPKKbhEn+dQfUMMCv5nwJE//ZRuFTT8NoaVBvjEZ3c/1cWi1dh96gtly2u
IzLCawMel3hngYe51cQrcXg9Iv+0x4LguS9f/oG/BvzBcAqvUQIGED+H+edIZiBlaEpIDhoE1Ya0
R3kXz7KDcov/Dbg/KpJQFq6jYqC9FFigExieMVOytL+g98WVCAXVg4/m8yn7B/rp5+000U+JJyZN
FmE7CfCSCvLsEbegV9dodMJNw4qkzOIP8D2SmKn7+Hg3sDuZgrkuh9Hz9PQKBhvo8JC8Ht9XAXZ9
Tn1shoTNre3sxucW7odT9++08b9LG2UYP6/iRKkW5Tlt8wSreDHneaSCf/FF4+ZbaF2716ghQi0R
CsgvRn+A9b1+fkbfX3J8v70F9cDbmwHupwj+8NnlFh7qaTer9/d31BKeHPq+QDqWL+5KIvw80xNK
9AKU6OSow0ttFLjxfG24OvnmQGZk3uzdTTT6n+vu5oXWRNf/EFqzQmviGv5uQmvWUpj4mL+qpfBd
Q3spCiIa2ogS+nB/LS/PZy2Ihx66EFqqwnH34MJDW2UQCasnzULb2tWMjP4u5azx4ZKT2w2kRa2F
Ei7p6+JrLxhgpTBKNGCpnxUf5aet2NpJKJYsipLEQhM+0isiqEaViKAH1H3XgWi/SNKKLoT8kLTS
c+4XtE2H0lb1qCLLrhXmRvxdg+HnESsTUy4Jo0g9VxCcYCJpUYcLSI5Pc1cmwxbxwRqFvU4OGpCb
Jw5KWO088PPPaOBLlP8bg+7DECYGXVLq6D2tYAhwrLmIvvJMXijH6exiwmlheN2gB5zQEdbV6T0G
FuJzG0DiVtFnI5hYTUnfVJFfYARb7h2/HrecEHFvgdOv5qw2N6uQHGcuOTfvU7Pj15/3C5P5Z3c9
sSeqvKm7xQJ3LVoFLDngwgqK2BdCHQVgBYU94rxwYgQw+bSkYzvU8XHTMCHHFGiCgAEgMThYEm79
qgj7I8oBkNL77ecz9X1Z92F7TFR7b7SLhZRimLfQ1s/cwoRVBrMTIQ1u0t4zu6XgI8rJgZMsvigg
FuK0jfau5H4IL+x2nGtuCfChdzweQ1GIfnv7fnr/fKSzG5mv+QcD7dffyLNLOtGkv9OSzolJ3rXs
40T9/mJy7rRO5HriRXIX5diDCdkeNs7n+2bmw6fY5l/24ZdGE5+c8gs+4sOmDHtZFc4dVBJOS4UD
LIKmBMQkNNqGdzXZ8Cr4gMa7DJCqBpRj4NcA3VdOdiBn4IinV55xeDA/v+O5Mz1F/v5+Z1qcMSKm
JPK/hhExo40uk/dhxX4FbTS7SSYyNhkDTc9LvkkECioxD0BeWEvQABXl1LdcJyzIY8/g89sqQHQD
AiCRdd4Bi2gDy3hCbT6dsUxmxzSVpn+EMU3k6695mH5RO8z/21R1+RQHT+lfSFO+PTV/yd7/cqqf
6gBN7V+qP0HrSy4C/nHryx1vUPlWpn/ZPpW4yafv9b7kn/Cl96WoaD+h4TRsBgONl3X0qf+v3pei
ovyEh9CwBq0x0eBWxab6e/NLSfhJVdH2WxBEtLjU0DHzv5tfispPoihJ6EyGju+KphjKL+l9OZEo
+Hw0cUezHFFEJzd0wZzoEhEtlLP+rPaHaFHKTFiIj3pUoBNMKuhoAp2O1C+RVvswW4cv4v5jT0Nu
yn1QArimLmlor2xIqqhq4lTe5pWhpzL6AR/GtmmtQED3TL9Aq83PrzLt980vIysGFIqBNs5LfH+t
18U8jLtEEttDKfrpxg8TZ/TDnsWjIrFw0bfEryRvG3WR26fGSYtzz54ZwTeTK6mGyBsJizLvan3J
in2QnZnRNsM4DuXByGo05c2jpdXlqmoJyxbUlpUarZJEQBzW94A7LlrJXURoqCZny9iJxBJUwlo5
rBtfjrZiLXprr829Z1lr/ZmZmpqKgiDxlseSrOu8CSpa+X09U8LoK6EmKukhlFPf0tIQJnTqLewu
TVRnlMYW3t5YKWhQUOyCBWD3wpg/iL4f0kQZX2v0wn1JpVrehUJZrJJz3G/9c7h0YklvLLQOl+3c
M0ILvY1zRxGaQ6cN3b0oo8eaoS4HLIPY0qgW0kct7E8zSzBJPOLWDBHTf+ksjkbe2sSjTJNhMbSy
Eh/UZaSsilTsqT6qwUbovIouy1igjVJ2OwV9m00/HQQrXaLxwueD4AbkV/sdJKtgtFfQSlqSluho
+/X0ZpXWoTV9GB26tJbWcazehejWbcqd1liDvl+OHjLVWjnH3vjtAVCNJaTHUkDPXeX/sfclvXEr
S5f/pfd8IHMkF70hWaxBVZrKlixtCHninJzHX9+Huvfhqlj+RFz0rtGAAS9sKZmZkREnIk5EzBPf
L9dtdKvuhMqC+16OoTOZxnMatmgJFHPN9ePa2kVNeJY+RzYhSGpXqzrN/nznS18WBUIWdN88kAt6
zjLZ4g0qw8pVLJR1h6FV9VYGGrj05SQfAxX1GxNTz7fGeGZBfFeTEfkKTFato8r3jJYgtI9RKTcJ
LUPP7NLxIanMXRhh7LbS0GCuMb41KXEa9ECSk7VSb32loDgGWiKdRNg8/pvrC8OaNKzoB41Yd1Vk
yfPI+27TjKW/gjuN+fwv5AK/3aQ4H5NxQ5dLaEWGPA9yaU53UZzth6DVtoMBIQXXyG4THntGUw1v
tGDfoxYNhiYx2llryhVlvHR/dF0YWNqU8/3QeWzapZRoSRWqLp/InaK+fsuL7qhPQ/rSNRZKsfwC
EydLiqneBGOxhB3r3XfOSxG6bSFNCE6Z5C+cn8La6nOnSXQwr0yOCe+KV7Xty5ih1W1TzraEVa9T
W9Ffn0vYEhLPn29KhvHyhglDpssFMAtyJniVWPpdmPFjpUXBS00hWzHmqaN1lDF2oAO2VnzCKJb8
JCMmfXsYOn8vO65Tj4UJZs+PofHKe1GfQMPw0auJjsFJ+fq0Zg8WvhW+lVBuSJ2jeg6D1Jdtzog1
JFmtuuaOxln5SDhvtn3pS8DaxPA0LUDj207JGzUWw9csL3CAmZEjuNGZULVl3NVOwlQR20UWN3ea
pKUXKmV1fz3afwXh/t+caD4PBPyfYZ2T58kfoRx+6i8opxlc/ocSA9MFhck5E/9gOQ067j8mA1Yz
YUWR+tH/AXOaiennOiopKa6cCF3OF//fUebE+I+FRty6xRgxKAAi+TdwbjYl/6gULmG7BQfa4FSH
oYG0XT5myQfeisqnj7VGEL9MgsphYS63Dbd98CQh3vbYD7YxTSuG9lJlvi8sJY4HE3Mp8I6x0CIZ
Yqa8Dir2iDGEuZvLEIlsOa0hlfm3XGwPSBnYF7PfKXL9eEWX2+Oqi9usbfSHSaMnTZa/fENDbZE2
HJL+Z8BidZCGvqKmLx8tdrZYc2HC8jqtiiHW9Yc69O0sDNBWsc7QSU4P7s2iWlnsEjH+tRjDPHud
oLQWpmFxjLmW+VC8WCxUve5aKObE4N9kdCNUrJ4zvQ+9DxJ+/9fRfYTiCxv0viCH6gQIpwyD75cg
uWtrWvmNJA9VkDwSn9XHyi/3Kkn2gdZ/qdio7SOCUAzb+e0tb6ZwBSEsynDeP0BybhgSw0ktmN35
+D9iZFqMldXk5AFL0WPLyG1k5cW21Hq56/MWiW1RozVilxNXhKo5J15HWgRYCxU/R5Haa/um7prT
58dydedoms+A3bmpwykChrn8qABW0ijSSN5PrEXZZj2ONnjp6PdZyGlnDuWajF2fAhbkpikBNky4
Rct7rzpRC7OcxL3iVuCMZnSuDO3GyIrSK+IRDT8bMn1J1TDYYak5vEfXwL7HqJ9iLPYEttbVs/wc
tHINHVzpE3wXeidQC+1ipMT02MuD0MmQ9Jk1yftcRwljyveYHfCaxW25AfA0tqHQj201xbsxNaqV
PPMfz8RiQheCQiuay7Z6VRrIuu2wtgzqYybj3xaQ/FcjGDx87fAsrfYubNDXdOIV2zDKgr2FjFYu
KVyobhyP1uAT99/LhSVBMoKfJC3znRTxQVg1Av0alATXVFTJvW5apdME7a9EYy+qNsmKFC4Pfx6g
aJp01nVw0XH8l4ffR77P4D3xR9Nq36yS7KtC8zqt/DIM5DWcmq9DhFbyaloFpktlbsG8UQNmzIJP
iHnBi1vvo7BAFfNkPDLrHMncTszAZRm1g0OAvqWojUCz3raxOboW+8yOo8ila6XU7wbjo6p//wbC
YG0NmFWI3uXm86CibOqJ8dihuvYkMX2NfmfEa8UtrxzIwm8pvCHaCQ0TY50id8K9P9kx+7fqafkZ
C/WUVtGYBho+I/gtmFf9MNodJo1XnaPJg1CO39ox2mC/icqVxoGt5QIX6BYyNt/Eh1NYiECTB5mv
j1i+R986YxeQXRe5U4QhwHe9tgu+MsMOK6eavqboz/lNpfc1ioV/fS70Cz/y+iMW4tDGmYJnpxuP
rcgcXr50BI0OTGDV4YfSHwoISGUhnD+yNddkaQ3fd0/n8Bg8eMHkwvR2ehUFY5SSR4aJIqHD9HlY
cBs4Yth206MfoPM13cE02El/iuvBrvrXKb9V7DD2Xp9+kRjnysCko+ewdbPiELF9ljiBOBGy+/yI
3nHVlbTivVBYbpgxthQTrrVVnlDjMam8AeSxzr4Tg2sOTo4GskgAYtgDZk8kG3UGiC9/dL/rPVdo
FT4Al6VeobZle1saNrFshT4Lru7xpzp329Bppc0Mx2p3ZFoR7YXj99e1MkOHkgFaNK0lmCpC0880
2pHHBIX8yW58q8gx6GxNvUh0pM+cKLDlLmL4+E0Zb9BGYQoepv7rgPElykWIZ0XbvSf3l2f48XsW
tz0YeahyrcX3YNpL5oyBI2/N7hSgUU7kCbkZEPxPTnWwp7UbDl5Wfo3pzhjRWKS9C14zKKL0IdNv
uL7TI1tDgx39OertKt+Q8iAx/65iKOXfFtFWIH7wLTEfUn8nKlt/xFDHz8VhfhCf7WShuyy9aVqt
wclG02tj7SzppeAQmG/t+ETp/edrXSE4i0FBCphJ+BeIVixDLEwLuWUpZjxaDYYTUi9DP31/Z52s
V4kJsp8vtkiVQWYWiy121mNqkAwl5LwFJ5Lij91Um0ggmS03Mj/wzLbUIQm3LLnpOof6jgb8NEyP
EfgmmIIX33XtLRpM6AXG75RocZzb/EE/Tglmr9o1GsSkdgsS5jk6YxBqCRbAN+ahqCsRpziMMGhP
s2n/paa7qTuF8SZmbjYeaeDih6MfIndD7ZGow+dbvoIhf23Z4nMoCy7f0uYDbTKNqdF4HLcW+Kql
k6HR+A/6rRdOTTw/2iI+3kk3Co9l4lTlyit9z7deyNJ84jDC+AvWAAD50g5qfcqsuMCJW8E2Rid2
dIKe3FkDc4VOLdLYjPGt4tscIQ9v4LswdYafCNT0ptsYtspPPYIEvtdHsU3ip7kNSmr7YM9kD6pz
Gd5aepzqJzO32ZnsUAdJk031q0Tj7uyblT8GmmPkXghSkPllMm70Ar3RzNxVqyNQL0Nhf8sVEBU8
YILiwXcm8QdgVRe1JacAh5yid/jkJGD8vunQnk8C2b/CaY1TGXhkOCjkg2/bzm6ETcHcrb1YuHq9
RRjw81uXl3Hj6w9aGF6/6YysHgbj0RydCPlG8hSzY4/JDnfoI9Olp7K566K7Thza+MYQB6QwWs0m
Z17ZIeqyhJ3ENoP+DNzad5WC6+IOuBRlB3dm6IS5036vn+SPwh0fwwf+JnxbniFd/rT3BFjKqZ2b
dvVoev43QWz6ZCR2IGz2G6bF5Hb/lN0CA1h31n2MWqDM6zuHaA7FTxG3OGg/Pz+LBY/j77NA/BYe
mkTC6SpspQtkqbTeeNTO1h3/Ef+0qMO/Z+SmYXvd8ITmtVDXx+rAf1WTHcR2eYe9Z28A4tY3cNvz
N81ws9vmkW6Kp+xLuee/q1uInJ7Z6ltrOg2Mzo/oUR39GwSAtQcMotjna97E0qV7f8aWbhDgWpOZ
+iIIT2SaN4OFTeBwK0w+QWlYZWe3GvrWV9uC20ayw7XJXw3msip4FehB/vkxvtdhL1/y7OQxRDDg
c7+L3AcZ72tLy0QYksfwpwLh/2uILv7bpHUt9JDrbURl0t5LLQ9Kk8eO/o3Y5k39RT3iQtt9VriK
2SmDZ3NqvvahbaLMQNt+/oWLub9/XTQX7+kqOFzwoi51jZXJqhAmzghDbMEvTu3hC+w/f9jEkVPf
N6iV/r9ccKHcqjRrNTFLlqrgStjil8JkL90eMRJgtKcTQyt4oDq1gitX97mQBZUo38xmWfC/Tj8a
Yve37S/zi/EQv3Vv1lO6gp+v3Dio7g+nukxBaSL7e7XgyUcrMUwtfiM/eTgP+o5W6Ytriy1yPsHU
iLDmcN1GTMgd9rR1gvEuz1E5MKJgIv8Wygw0z9QGnsrBQdc9pjmF6UWwwP6XVu5ycm9Nu8K/1Xlg
8+qJqRODuHXwvPidX57zYa0n+R8BzMfzIZdSF8aa1tIIqrbEQIbQHb+qfJdjJERkU8S+fyA9peI1
wZtxytVb/EfSxSKQqPomFUGINX3cg2GP40azPFWfgTE1f0O/atJVj3FgY+v83i/WHtqfzB3iKjpB
dh+e07Jlgxb0irVTRh793/pbMB78F8vYqO/FjcFsrbmLshVs/R7Gu9rvPwsuM9Ek6FRt5SV5FNaG
mO6QONzysvGLwt55aXd47hGmaJEbCZyV6MIj+cqRz7rjsy9YCGZXWTWjElvuvlSY7ty6IWbgRvaY
fPlcp1xh7xk+QJXp0pwjmkv+WhhU/TD6vn7uB/iMlZ22h7H0usy3i5DYkfXy+XLXcYrFest9Ja2S
VYT1knGTmrs22zTdNsVoR+FMGPqXuU3mkvIhlW4C5/lr91BjqvUmSlZueG3bi0fUI8Xo9x0+wzQO
JgaUYC5RfTCCl0g5mfnvtcxi04vnw+N8Mv0Qq2nI4aO9IloM1h5GoevcDjCJi206cZedTND3zE0w
7PUXldo0OAmKbISb+Db+BBjKErla7lTCKQ2ENBHGdwrifX4970HCC7FbfCm7VC488TuzyPGlKYbH
NE5QHEMMVeq2MSKFt2G9D/Ib8D5GDDabbFptFR7E0BGbjz9KdssKYGw/ggecubRAMKE69Zh0Wt4m
qFTG/BuNOAMGOaZHFIAjh75t9dDhMFzCGbTUESUm1mAqk7bLjdzR4aiW8px1Pz/foTGf9dUOhUEZ
RbAaaZ9F6IFrYdxGBDvs1N1rYaElLTqwiX2FsTL0hSZ7C679dJ8OTiPW7OgVSJ4P98PSS7xgRpYe
6lg6ZBtpbeMeh+C0KFNHISaeAvp8rFXDXxuLxZILxKDAG/j7PtNjru91Z+gOneXp4qcExUE/UWsj
6xV1La7UNRYl4GLNPCyugxhwKUShpkdCj0fjjChcU+6Zvi1BW6EIzng8tC1wVVN7fNKgOS2XRIc4
8WS4NRCJ6z2CthkNrOY+w0AkjBQq3BjtNDXHlxsSu6y3+WP/Yp10DO1hP7TX8SWALAb41Y0bpjb8
Y/Sy7B4rZKoxXzFzrJMZ2Qgz1gYA6wxUI7TnNI9W0doNezbLbRMczMrpMzgQK0/p3SYuBY1Qgfwe
oWCTLFlCqRW3JGg0/RxNNtarkLY+dr/RxGXypH9noUuDciEFzOnC7y3ompGL51M9DwdM97Vs84v2
CHJTauIATgB4LNzo5o7WXmvuopfgS3LK8C7tgW8i0027bQjmU+0Npi0KO8BIqeGrpW1a9rvVDiDt
0NzpW2+K7ci0yRahogmH+RwKhON/+WgACR8NUeF4BcJfgat3OfjnBBZKtrFqq25jyHtNHpoCbsQ2
0nZi/1ZmqCTV9p8/7MXsVZiwxWoLJRtq5qgpgfNGkGVf/ZC4ahMTlUrgxxwVu4VjYqrgrzS1SxQB
qi0BaD7Ax4Rf9aN6jRMbhsb/nqxFgP6gbRCPnvtRIP2BSqbLpwCumx4lU2ycwRaktd0FDvySzzd+
DVbmjXNdSPx6LLSMuKgySY2sGoyzRHkEBhCinje3m5/p94DYse80vTuh109hq2AXPH++9oKw9Peh
f1h7YS/oQK2QZVg7qm32JJ/1X2YxiyB/7p578F3iuTmRhDv+gmhPbTjBs4+Yyi7BWQe2vsJD+pNR
/3gQi2hbYOl5Hw29cW4yZ8Kcw4eMOzrajwYYDfT5vq9dosWZL6yIsqZRy6rJONej2pkJgnl4ja6O
+anGUcKqa3BcPE0/je2KWlldeWFEkmwMdRSJQ6JKFwGuEtWuGOyMgXDwUMDNwQRF0+aYHLnqBc5X
eaXPPlz1wpRkScwouF3GWby2T9ULZEy8TaYdK1t70n6FulOWbjrYQCYrZ/0ni/3xWmc18yEQwOss
NmWCs+b0kWJmYecG5Va/BYCkd+Mb+9UO24LipqcVcVrwPP8r3HO6HWwzJHUXWNVKZUO7XjeQD3Fi
zK6ljjZ6lb/lVuOOr8Ls7Db8UuXflJxsFv+IgvP4dSoOFX0pDcPOjPs+QQYGuVikAn00ySaOIKNN
o8qhpEaGZfP5Qf1Z/P/53IWuCf3C6BqsfPYRBGBOATtT733jCenHtlwL8/7Rxs/BLXDgQNVc1mc2
qTYP4SqMs2o2pUAjsWJwDDSgnqkGx7DQbD/yivCwGvqks3xfieGHhRfSUGq5WbQ8xy4B21MbNhBp
ozJxU7Ix0dqa2W3nZp07PSMRkhCv0RzRomTTRWGmhb4/dNNihnAL8qobJvtxuCFIhjdbFntUHIV8
6Ng5QCvqbt/1B96epmHr1ysK+49m8Z8dLKs2TRUZWp2VECvmNIhMV5APREPH+KUZwLkG3knczyXj
OiQ5qysBzgiqaSVhS4JGakws7xsgslDu6cTtKj7WRgv/Q7ks3ZPWrTHkETM8dadiu7HOvAE+oEEd
gdbblZeqJ56d0vSEoBtBE/vobphOJnE6zaXErop92Z8kvCaZP1f6S4TJn91mSr+lbF+pPTF3KXp2
JNOxyFK7SMuNihEvJ4ipGI+hf4zq88pmr94BEgAUVBSB8DhoxEuK4xjxKBQDgIBVnHJAO2ZiOmWD
MLO5zZ4qay+bh7i4w2vNspsg28vYm1KkZR94bRfC9hNHFU4fudavxkKDLGPchJmbELcFVgMIA3i4
1bRNhUC7gt9202yLFN1A0nEzVF4t9/03gp4jML04kAY9+dTD59t7z+JePIDF9hYGQOPT2HQ1tsfQ
eaOFh+jU6G/1Zjoahnt3aEGOvijoblI9IIosCQ5+E8gbxhGQ8hjmKHO7wN6YY2KcM9mg7YrV/44x
tJhsWhwT3ebCiQ2n1rZFAbLxJsvQn5qpc6XbLHX6etdI2zIdPXT5bSYdI3ZwNJXp8sDJJk8kb1m7
acgJIfY6clviImNbZXaLkuTSjgYb9NHmdSjt4hXua0W8tJhs4TvM9Cr+XFjHz8/qGhrNZ4ViEqbr
JuJGy9KJyogMMG0CQCO2GYmnh4k9NfcqKOwGlCAUlzOnbu+D8jDN2Hs4iGYlmHmlrRYfsAClVUf6
RpTAf2a8M8uvRXMrhSPJTe+vPPFrv3ax0hKJFZyCEwWwrfubBq7lOH4zxAOR+7Kw2/xg+bukupGR
m+duvdbszrhSaYvFF8hLz2g5+LNMluhDNzoidS0Iw3DQ56KIY93teejxYeP7h6jaGvFtUG1F5ViY
SQCzuBY6uyZgLL5mAc6miinDj0PjnKmbRu5MZCfaDTvnP8HbK0EfqNcw2RVCWSy4eJJg9LBqItg+
CI5q/Fl2+8wMbEGf9exRjW5ZP7TZN5w6oIs/1PvPhfza8QHvg+ggNllSgDF7RfyqSTqoiSXnDGx0
gG9T2azJok1jTS++zNEADzU8cC7b16C0wptkdr9qTnu3lvCGFOd8O1b+bV9lymHj+NskIFEbhvar
asQrMN+4pdn4Iwy8burlCRbry1RX1QrYukKX2ASFu4x6L47SqmXHuzlVL2lkJOdKzaQKUQ6bAWZr
+/lZXcdD4I4bApFT8DeQnnv/9w9YspED1eJAhufSFC9Dnk0Yd92A4Js3SDElvrEBVfloQauBnobM
aYukOu3W9nqtlt6/AvRRtN9CjY25CJAMlZkHgT+GZzEglZnUgWuWInZUW4s9q9zcBG3KYhQlNsLJ
8p2mHeuYnGVpfG37aFqR3vk1fLAnJmp+wJoiIESANYTilwWuL4ehbELfD84DFnHLKD2HQy1tvQl+
91W1WuKyeCvzcpxZiILNxH6QRRfLJabi+mTl2HtHj4JEhmfQJnTKhnz108BOCxbtGkKrTaGytzKB
J0X1XLup9elb3sGKF53UbCaKchOk2Q8kQIO25buyo/A2B0adCIrF4KhSCwVPV1DvkgM0f/ychUCV
HIhLVF/WY49jjpIwMB8eyYDUx1QifFgZinmWn+z9Jj1xTRp7FQyNXWpZ6JpBpnlBhRxSUSalLUX+
NOZlYkc62ZPCDLbUvBHhqLmxxAAW3mI4B6dr97to4wIgpL/TrAh4LTpC/XyBmPvRb30iA/08COM2
zHS7L1ns9mZU30yx/0WLEu2BZFOArPsgd2lYqI2qib6Nzf6Wx0VzMwwIFoJeehyjbNy31HAKn58i
8LrtUdfDex/7dNp2AgoQvLsN9bZH3ZseO3kWT87nL3ip7bAbAQKWJcApFgJVOAtd24g2tiKu1+cu
tjB6O8TpB1odAVwoueFVBCJW/E0Ko/UwECd0/ABEGpklYMHlwGyVaoeDpvWIRiGzrJLav40jhOCC
SXiYd+GglLV8aIjMAYJGNH/rCowP0yrfRfURWfEDlrkQUKVBFkXBF96fJWc286Vjq/eD1VlZYT3G
RZXfaFH/lQBqZkLecgiSk4uidtKo3fEJsVI68P42C0FooYaZHFIj2bS9Fh9oGttwVHMXdKfYJRTm
/v3E/399y/+S0D3/c32LF8URKllUEzXj/uf/fv/f/61rkeZ/8PxR0DLzbPtfdYNB1ZL9R4B4Ca0u
wcox58DN39XJmkH+g9I4lBYCg6JYAbz9i4IWQFQYATCmZs+M0H9T0HIVHgLMRZ0HDNxMm5irJy9l
qjTTqOGQ/KeRluMBRQn1ty5k2ndVV/wupGq6S0Q2uj78tVsNEr9PhnBw+pKk92PTI5v54cju/zIj
nxdMMGwLNds6yJ4CRSiL5wpjGwZ6r8knRmK6b1je2HUa5zdskpbdWWZja1quEJom5iaN0gBUxII4
fpNkK5HYJcDAwcylAhKXg6yPfLfJHyy/PxHqK6s1nnxVpZswCGs3Gad69/l+3ycxfLCmEnQVbBjV
07hKOJ/LfOqYCs1vSOc/abBmDuMUw4syHR0UQwmWk9+Y20E0N1AMk0Pqqf81FBVGh/lc7kWcxOCT
VamXGWW7HbIAPCg1BXuz9/2d6iyybeoodf2sG25Eqg1eUpTMM/Sw/po1RaZsBMqsDVMVTCMla9XZ
S8X7vrO58GUu5iLsCjrxsSFZhxTyk6bUTdFqiANUt7kRHUsFH0+qHSqibTFyt8jRqiuMHDqCMtci
Uz6UuzAAAtd9D/rJJkqikDv34ljuhrw7Nxw+qeZvNQLPQVuJ1F5fOxoJGGgJYKJfAHi7ixgegf6n
fdOYTyER5U4zE8sei3It5fXHVUABQvGklMBSC/8nG/xcmJEyn0beckfGYB+PtRxWkNoVt/KdCwWk
D5iMUD9KxC4fd0DLPCQpCZ9R4Bs9tAZIGZi9NYA6mgRp/VDVrNQ9asbR01gVLUwC6atTaOqVdARK
IctNU5F+QolUGbR2MYks32TWOMUr3/mH0yAMTA0UyaOO2lwyeJK0SmtwF/ynuCi0jaWB0U3Gmq+o
lj89Ncghw4HrDMBi+aL7otKDsNH8JxSFGLsuj4qbkugF8mq8gfnmgCl1XG/iuKi3kxpMZ2xKcrbK
RL1wEo2uBiTq9FUYeWOufkaoyd31cKTu40Yktgi7xhlbQZEsrMHYm7rJjQtheGObKTdPUFSXjdNw
IDHJ/23UYr5mBj+IGGDhzYjz8ppVFhECugsGsvlpf6hG7ASdDb7DAiVbUyjltHnaee0AOnFcJtVJ
yby08zxlj1oMcmWrg4fKo2RNl8+m40K1gSiCWiuCpC4QMFDl5WfxIUAkLW6C54Cw4GaIDIBCTac3
po/C87FCjhFqrTrVWd26n2vVhYsizXllELYRukRID5V+lys3dGpFFMbBc2ZmRxTJi7PUYnQc8VHN
Fot6BWLOJmm5T3igyNQT0A6x3uVqvEdlAnj+4bOVJghS5BJk1Z5isl+e1W5RFgiCRiVdMRzLCAq2
OFdmzz0lZuzw3lDng3kKUJdtWrllPvmoWL0No0I6ijLlEKbybygPlZuRqWfaTtOWd3238mLnLS22
jFJChqIReNkWrOTllmNjStCLpoD+CjqO5grpa6jnyknHZC2bcxWKnjeKSi2B4jhiodnLYqkSnV94
yiPrSeuqFnMzy1psA3Q3+d6VbbgraX+UvSl3Rl9+N5Fle/BbYzdVA3etQP7u9AzDTanI72lEXtvB
n3ZayV6Aq6Q3aaS1R5J04AMrzUtZ8jthVnRLGcrODJVwJ0ZvF7RJ8Ksb3tLnSR/1TWHFDUJlSAIY
rSZvojqPNqNZFTeTgTgamcSGyfa+TK1qn2caak3yKHsbc245jc6bfV71gTfUheZaVVwjATJRcMxH
fUXV/UEi5Vx0wihAJEF/jsvrqSUfaFcM8gmli5ZHOgTRs8zHvNIywzBXAW5wl2VrRMM/SCRoYebs
PiK6hMLOy0VjHugFLYSFGoxcHIdOUNeQSttl0KX7fBy5E0xgvoPMKcF07NuVB/EHkTShagCh4Bkh
MrF4hQ3XR9qkCeQkpLrdZqS5L2jwYGR5voIMr+KF+P0mmQHCTAmCIZkV34e3V0VJLKwxtJ5ENKl7
s9Vbl0ZUd2tRo192yHsvkVXv9OZInaQDOVQ0/bgSWriKTM0fQdGAB1AZxEO5DC0MWd33Gs+1pzTP
mFs1Mj9mhVFukyob0BmCVgcypfRIxmjcIcBgeW2Yh7taL8OVSNwflC0uHcxrGHD0gllG4qKkYwPP
C/k01Ea6ZYCmthXn+W088sdm0o3N57r9D7INjjcavAJZIsW6jIWhWpd1SlHzqYpA+S9QD+/FZq4f
NTqKbRqP5La3xM/P17wCKNgWgxcGYwbaBEqXLy+8T/tqYkZvPtV6KDZjpN6qITFXjNZVRB4OPerE
YETQtEmf2wxcrtJIOPdJ00fPuYa4bD6VaIuS0HHf90I8+rKqdwa1hkOQlbBnVR1tQ4NohyKymtsM
A0w2HcIUa6K+TNvim1CLCws5F6/P/YsuvynVFXrq5DWgRasUitTG7hh3/eQaiZ/uGj7q25DSceNH
ZYRQoNkf6t7otwgQjivX/gd5RzsrGIG5CQSw2xIy57mRZkGeR89obgUWcxo2OxSyd3dwW/1XyUm3
iQaptjmCiTseZslBdWAelypstp8LwzWsQeQZhfUIj+Fb4KRfHgnawulk8MvomWtxmbtjkxhfSiOA
K1yn4YDBMQB8DZJYQfjcmG1OV9DGVZ0D2rHAIWUz4AO3Gb7j5fpswBi3zuq6Zz8pJycvCN306HTj
mAx5PaDTftdrfveMwCwS3smE2kffKsFbVeZz7LPh2A5d/cqFVdwljATndtSREm/S6lBPsIUgMmf3
UW3WrhKhZrfCl3Y3DtWuTAkKhzJubGMLDQIUetG4cVp1LprqiBX7da1SQBSARgFWRyIOcebLLRp5
Go65oWfPZe4PblGlZCuIFXhz4fSmHsiwcqbX7xuONYAqml/IuZHUQsp5lU51AWr2M8+6CDG/qd5S
LWQrFuraHUN5D0IKFt737FnKxTKiTFU6WTR/HsVo2kHJDySzUB6RT8OGxiN1y2lokTFW2l3G+2Bb
RvXPPiL6jzhJo73ZZKmnzDp6Ipz6K982a7BLQAcPHWVwUOLwfq5QVp6lWpMRlTznRjluUz0r7LzK
6YNeoKbt374f5FiBk4ETsBqK7i4vt6JtMZCcqOdpVOq+r/LiezvGJch3Rb8NazN6MEjTehHaIqxp
2GttBsY6AhNgrqOkCo0XLpfuwXeoJ1Knz+iASc4Bh4KgEgW3eiNGzDTv8++xDxYDkGP+s0E3UFea
Gtq61GDnfH4G1wI+O2uoOgTLgqLfyCyQHxBE2fMQ8+C4etbQIdAxOj+zBQospbIKu9aLNS7WdSwG
CpALhPpmbiFIfwsPkZMsjRXJ1HNEp+G54VOMskq9uWlojV50puweSqPHQ88qjAIjMWIrQ1b+H9LO
rLltLNvSf6Wi31GB+QARt+8DCJKiJkq2RNl+QTg9YJ5n/Pr+oMzoEkGF0L5dWZVOR7p0cOZ91l5r
bUeOSvVWDAklyTxcAeyA13EWpNJ1WAxENlGvOUYS+nfkvlryKKaxN1JrdCM09Y49tsONZhbVY1Hi
pPHx8F3GAJziDB3FaGYgfPmS9/NE9tAPBi/10CdPdSQQVOm+5XZlZe87ta7cyYistYhrHqTzPQJq
YGCXwTjy9yUpJs0tKwy8JHrhsowfvEQR17nXkfcwvlnmX5WcVdtUisabaEq7+ygTawq3y1MK6Rgg
ocUFyLn/+lJ6s2jqRpV7O0qTF+7HxtVHDKz6oOhWxvbyJKAVuGwsTlJB3DXnS3NMZTGZpYhfdLmG
qBIM3U0cFWKPmduaG8+7TRG5yvZMeCZRdt5UFZhi6NskeUnyPHVq4ZWuFmnPkYF66uMF805sZfI2
1zGC4/ydifznTdkhOjhjjNOX3vfFTgEb2EltWV+JXusdK5bMfVu3XySBVmtsxuahjQdy2m0fbCtT
D7d2ZvcrT+jL2cStDMBgFuUSXC2Fx2E8SJUepXyRV9v7FAxvM9nS2kP9cqcgWRcwm0zkhlyqiyEW
iqeMhdKnL8g0wttOdCZytCHb1XmQXtl6a7h4wvcrp9vFvGKdSt7CxtgGXQwFZ88HG4t/LZkCa3zB
Q+1Xa1TBrqtjFYOBuvm0Mq8Xe5KmsCAlaCbHSs5/8RSTZd9q5DifXto0CbeDaXdb0FTgb7/Mrn2c
Hx1pgtIXaEN7m7XkLNteX3NCvZhJPGQ4ydmUePxBrVh8gzrHpZanqy+9QHOQiQ7aEq6MK/vyYiZn
QtLcT4pDKCrpkfNBBQYqM1nSipdOrcKDVCvGrTyMvQsTYtr5keVdNWURreyb83uKCJNEE+Mqw3wA
P8a98LzRWNH7qrXs+tk3zFuljR7rflahBMopzNLfH8+lej6OfzeGwRoVPAQTynefNzbqY5Mqhd8+
p1gOJY5ojAJiRxXvUQyITZPbBCZWY0JY5nywK0U/+tj9bWMhGQcume5mMmFGyJFnOm3WjBsl6Op9
nDYVEi0EmFU7dp8Ukdgb3k7R3spGa18atbEp63pYuSsWZhv0xcKMjqmSQUQgky0LIYZsOWnypvY0
FlJ6nUoxPtuskTsvKVNKkoXq1h7hvGlSmW5zH5QErkuN+QwpEd1IxKkRariVdb3YZlbUwVTlDo3T
LD7JIsn2bdlX9yxp6zoZDGvb1H38WSKA3VolIs9JR3odiVC6IYfxe4jsYV9mnvaiRgJxgwzz2IKE
D9N+KHOALhFf69hO3Vg++e4pMJRtmMgFjM5euKYCrvjxNF/MMiMDjWVeWnMUvFS7J02vjKUl2lNf
R5RUMxvNKXqa+riVRaw9TwBRHouW97RMIudCkekFqd3onnwaO0ul/yPuYkOmu22Xd1+mMe4cfNCN
XVlJxpUXWglPoDEk7ElCR+X9cVunVbqrWhPmtiaKla+7HAMdmJg4goWL99TSE9TypGpMzZ6PszNk
b8qgbEh42Subd1kf7nUMZr9EmDpce+SZzjdUFmH9G7aGfLJ6HzkdZxhk+LZCTqUnR1LV9FXxAmur
aU2xYVzKb7KK4nCSRsR8hkztHNwON15hKfiGGPE9aYZ+ZSTOQcN5moDPZogBq2pg7KVQWA/CTg4t
STnFkWG4vMygpYY9ugTF6CC4ZMOVVxrBvpX8n1bNNvl4lZxfVH+3TjBFYozE95x7Oh+gwssDKTd9
9ZRYQ3TdCng4oQ9GmeL+tTIZFycpeBUxKz4yYKPUUlwc315TTFWRZNqJx0S601vFcwljs41WYJKd
EpavDOwisf/aN57QBHHYqdkAOIsGNbK+Aze9BkTv6V/HVNcOcqUVR3um4RigCG404sxDYl87SNKk
b9Qq9XZTG8cPcVwNKyHBe90HU4BHgzeE4KI8H+lAjqWQwdFOYV+MLgC44Qw8gBwtbnQ3a0W20t47
M8uKB/4W5BR5LMw78E2srGYNhoul0E4c8N4NcSFrKB+Ue13I6dpIz5fgf94Ff4/0nIKTX3UNQM/n
bRlea6Vdyxpu61wcJ4Bht+ulR7P3ze2k9wKCUyG/yCISOy1JlKvSrtQNr9QRoKZ6UiEVutFfFJnG
z3wrGUqKGE9Zu5De/Ub2GD700D2gnZx/o5mkQTF5unLqO1X/pGvZcNfXebIdi9bfWeR6d2mUCzfv
pujh4z02j/TF6MDfE0gJDPI4i5mQeDH5emYrnHWquutjtd9V1lQd/rgVAAyIa5CZ+MWa18Ob+TYE
fNYplPST1QSKE1kAqHWQrOoiLvvC8p3JGuSRMWxZ7CkxBJEd+AnmYWCVWz3Pniq9W8OB31m6OvE6
1Qyg4c24+nlXFKnKFasfjZNiBubBlyX/Sm/z7MakaMDjn48a1nIUOlA4mLDzP29qjKEEaRNNNVng
QaAkVZlpabty47+z9sBsZxNURSFZucxU8PQKzLYa9FNIoLOffCH2aR4Zj/3YxzdjXgwojclUa5Ut
r23N13NlsfpMDMCJygEUYXYs1n2Um03Uwfg/Ke1go8bwpNHbRmnjf08SVj3m+BmOIRLFDG7CsIue
q0ayPoFclddmGlo/CInLuyIx7RcF54NsM3WK913KaunR14zi2BSJVePoJnaNLpNTj0oRepssiaa/
kN1FaMwMOf4+NWOmbE3IkNZGjU1wAbK1xa09qf5OK7uIS6BXYgqnFlb1HethIEgpNKybrLOMLa5V
6FItg+fo2HpF4DZTMVSOXTXGDy/0xF922VF0rp40nIB8oxm12yAIqeeaAWW6idEW+VYRtVneVAkQ
+ia0Kvm7rnXip6Q3hbEdpqG/wiBdajaxkpeJ6wdx/XnUm/CzpreFTg4v9x48rb4L8jhPNo02ZvKh
anTxY3abRRxS1P2WgLEP99HkAxlHSh0XuBDk0Y1txL3teHaIF4uZKc1tXHoIJ0rA8mozyJn4OvYs
S6qcqBZe26EC+WfUiJW9pKunbZ0MeNGVuZbcl0Ri+7lojYAdr0+N0wqjemliCwyqJAMe7Pqy5zo1
Bi/7PqWwgxrSY/4h61XGz9NG7Wc3NIBdhHUcvnVm3pek8EIEJW1Wbdq0x3glt6NoJgTnKFCMKZDD
K1Vuvc8dw4/6KM66k99J5m+7xXMg1KL8OD9REJZzox86P6t+at7M49fSIo+xKOhU2alNr31Wk2jI
XN4lzXNRTn28b5Sm/WINlnEVqYOhYLNYiZ9xkEy32lDjflsUoiE2y6OOYrpNFhO2h2OAgyFMHKRf
RplsCh0zK72bCtLR2Kc9VGmzF+Ogq1djxGPb0VtPS2E4V+OXrpRUsZGpI3md+Fo+4FNjwGFXI58i
HYnqlV9V1iNvZKXBVTpVjHIjpKoKUeMW9e8+H8DTFGwiG0eWJ+3FwpsVX5dpspGFhfpt48sypZPH
SMSubg7WUW0Kb0P1kOCLkqZa41AAytz5TRa1G+Dr2jjk05T//vgkO38dv97B3PRQAcieyXPi4Pwk
k6ZO6oAxodFxtzwP+Qi9zS4HCTd6Fj8yIs/ftpke7j5u9p0QG4K0BpZPhmzOlS1uhETUxRB4hnfC
18m4K0OvfLEzCZFeZ1S/y8rwYIG00dYnkecWfVu6XaJ7V36q6o+WEWaYxSD1H0vefmxJ6zrOtXDl
ZlyODLlETnFB5lI3uX2Xb4228lQtz+LmFBtdeB/7dbK1ukhs9KlGyxXPxoaVugY4v9eowYUMfACO
CLp3Ph2YtUPCatOOaFdEm0gV1KH21WkrUzDX3oku+/nxPCzDy7mToILkKOdJMJZUo65Q23GQyu7k
TeW+snjZDxGuBW2uVFdQgVYuNPUcdYJIPkcaXGXk/4A9ARbPu1fqmTlqndGd+qnrd7o5NW4Cm/UY
5GF3FXEzbGpUyFvNDiv8aSLvKuCNhyGapm6iIirdhtT1RgSJveXDETiSatxIkN+3QRjVd7YnRndq
x3HlNnxnUiAtzNHLa1JtSVvQk7q2AyPsT7E6mlj26NaDEqgKmz1TrtSy9bZBr61x+96ZGW2OZEBd
SSPDgT4fKpCXPmnKrD/ZZVVejZYkXXUw/BxYp70bNV26Evi/097MIbTmCiMakpFF9NTFSVNrQT2c
fN/8FEZqSQ7UNzZxYV/7+littDZ//dvwgoWAj5sFADW/4nniLXqHYXsPQjWc6kpCIxwEyAbsau2F
8U6f6A9gEtE74N9SANxp0LLjoRxOWVP2m84Y0+umNz9xHTQ3PNHXNu+7zQnmCkNOBVrbYnUTrsnC
D9XhNEVVis8RTk8GJOjDKBU/AZ7yld30zhgCksGnIUoD+FuyF/Oh63tvysZTb+nBDopyvsuFrzz/
8QnB7SDs2fZDmRPo5zOF0YflUW5pPMmN8d1I2gdb7X754/BLDF22/bit1/zTYllA7dU4jsgqU3xi
8RrxA0sMBZyRUyrG1lXjiMq6Qpq2XVTr+1EUwVVPxOVIVhceui7ELzTTBlcEmb+pk1DbFLIRuBkx
wsfftXxZALihg+GBCjzPWn091t48kuwwkSqcVtuT5HfdrrAizcVvxrqSc678j5u6gB/mtrAWmamY
KHDg0p+PNyk5Iww9qz21hOAOVG3pqaRq1W1fmMVWq3OoCtoAA9TG4kS2lfF60Oti701FcmiIxPf/
k8/hXACpJw1EDvT8cxLMj+VcDzrwAKk8TCpXLwSNWSCjD844gT3VXa5BvYepp3oDzrftVLqtktVX
YZv1K5SpC6j7dXSoQDev+Dl4WIxO0eWpLxoJeBh+9Y3cobAwBkJZGxqCa6q4j+pBmu3lMbGoRhN2
90Po2fvSwjzDG3tU9whHxdSke5sM7saSYvVYT4m1NQpDum/rLLmeEhUtPtK0DcS/AatrpMxNkvcr
BKH5Q89XOoXywBU0Ztsg1bN4X7V22nUSJNCTmkzot3Jbu491nlhB0MiOFdjeJiGFcKNH+unjGV1Y
gs93sAbBl7FDVgcR5xUAfrOY5U6ruKHz7sTRgfe3NE5PkFIJjweBpQ9iL7euULH3BnyGmjoL+zG1
v4aRpz62U1G85EYkthIh4Ub35RA3JUNy7FgxtlVPqtvSJAktgs3KNfTabatA35ll56GxwoN5soP8
2UpaC88OjbyWGVaOElTtjQLj0NFEMG0LU+83TTUmD5Kq1vuSEhcrcd3lsalDyFJJ6JP/0rQlmSQO
GuiyfTieDGvEkUDLex6eobEyv5dHxlw2B4B0FioQYy0oK2OVy30amtPJN/J2Qwkz4UA+yg5l00sr
R8Y7HUJwDyOCNN4cws9B19sJNeEXGI0sn1p4nLgUd5gkWOma7v29DmENqc5kbY7nuSbk21Z8krK8
xGPlBOEF4xtUT85U2A9WqrTbj1fo5TUKPxr2LVUkiUOITc9bijVRkf8oQd875UqOlXJjKuljMRrX
GG+seflf7kNS2wqEMGiYAHwXRzvIrlJ5tXaKzVg4kj/KG2oGVXeyAr7nNZF8NeZy/pLI0xrG8k43
oePBoYYeSWJ9OaCTVLW84QPtZPe+eKp9/bsSyPJPKbSx3hWiXznJ35k/ghKIxmRaAe6tRXBS65nV
FP6oneRUVlwqGIh9aGERrkpm+/zxBLIiLk43nbALjZ3OqgAlW0yhYg5+NUaeOAWWf1OXRWZtw6rx
b5scsAo9iC6ehqip440eS9bnvIE14vZKF1ubqTeza1v14JTnI0Fo2+gEvbyBDA18wMJizR7yLOBd
L0dfgWv950og0LiqdaVSXE3n/bqJ7AJb4jbFFKusrA4PimzAFc8Pc7zRQzPro60uEVZwiaK6d6yq
1a9FH4tP0B+5u9TCdmoyjaemCaEpjn4O2kuoCiVduipqkX8SXtq0iBMCA6lK2X0q+gQ3D79n4B0V
XKp2zSlQv5i5og0HMYzKl0AvP/XGEFeOoTZRAmFISr5Gehy1ewupQeP4XKUJbpUjHPoi5Nv8oZYO
s4wc5+6kCV1K/PAcbuXm0Yig4oO5jJ16pXOFPbUE6j9JR0sP/ZBOWGOJwnsex9i2eb/LHZpvCFvX
cpkTTgVBhwcn9H6Bi24FJ7+C3G9vAjAthSsnaXSnzG18p4fQaIFSYiDXTWz2w+NYygBzxhQWM4bj
xzctxQ6hM+bxV6Udpb84HQDgkIEVnKeJeaXEE+e+Wph97Rh5HAyOrUbpN/hBYDEz7mls8nGSvmZQ
QJ+qUseqzDRDNXMSbk4YQdVUPwPf9jDfoU59luXBv2kkP9lXo998rmVr+qYIqa/2dZApBYOkV4Bu
ej+ZewuqZ4St5tgMW7NGlvmcTWHpHY3eplAH8E1wL0WduWbD985ZgnYGPgV5Wm7ZZT5DAXsuUNBM
pyysN40wiyvqVVm7JtCk3cg+c0hcYRUjRytb+/ICMEDvZ1YtKiaZl/z5gVmGRp4MgWSfsBiorkY5
NokRV7URl+fVLHcFeJ0zolDbFnu60CdP6vJGOhGeNdc4D9R7tc8l/G3mggmGvhYJXx5YtEf8i8xz
fsAtS5f0uReI0OqkU2HBW/ZyTG26WruvERnu1s6ri+OKpkh3IXiy56tg7vqbG1TxEIcOlZBOYS2C
m8BWpq0CounKoiG1U2qS60e2/ylCwXxs9Cb77Rd+6tpGr7mRWUhrsrRztuUcoc2fQ7kW6HLkV5eZ
HzJ9LWGCKp0qamu6TVCGD3XljddoAihYqXnljq0fOJPuG9cVBg0bi9W9aaZwDRN4b2FB/OQW5pVJ
3mYRxCiZFIe+6vsvvSTFbqtPAJV4HKxgAe9MNHcwjx4YQCghljIwUOoq7EVjntQgQN+jJcG2HlWY
ywU2XR/P9DsdwsiAGoi4n8AEXD6ZPcMcpdxr7VOUtPpB9bPYLSjettKhhc7ldQLNGUahcikF88Bw
ztcTFu6x1cUoenSV2nxyiwHEkKb1jiN43Ko2iQszC9Tt5PeKU+eTgSHEKK2kDxe8/9ePmBkjFBUg
2iUvtni5RWUVx5pfBS9e0MHlr0Xm3fLKwWwhDfXch7wwX5MqtXbIirTF84SQFk89IVnPqi0hEfl4
6OdD6PzBMwtdkJ0g0KcC5DLsxpZD9r0gR9QosPDZoK/yy506FcZcHsULKcGQtI18XZe+7f9x0yTp
uMstoERePktpvK9aw5Bxbp4oltlSrqqINlDV7U0dp1/jWvs15Lq0/bi3Mypy3luMBuzZHgACMVfB
4nkXSa1sTrM6vRxG7VcCFXhWNtTlKdATCQaDh48KKQQKDG5MI1TjTZ7BEvvjhwHyZbiLMF8hMEKY
PF+GZt7aYdioyINl7K31JqqpBIb64OOuvgPanDezQIgmE+JJlNJMaRdkqkxROIKj40aUqvIgpDQ5
xoNVPacJPFgVZxkXhxzhJHEY3BeVifCvHcvjWEbWyhNswV2ddwAnKVcjSWeV+2o5CW3tKVMbyrhm
qma+448ldzqWONDwguI2MSd7GyNJcsMwrTaZ3yYAutPwTVLLAS1yFLmK3/srj8/3BgvYez7nYHli
SLRYGFVpe5PfDbPERev3MZKUrTfHuVIy4oU0dqRcMqoFNlb/CwaxfSz03nSJEznzB0x3dKtOnMa2
+j8+GHm/vWaBuHNtDq/zpZJ7vmqSYSIN1Gm9A1yaugVSvJVd8YrvL7YFL8c5WOFhAMlkcaEEKerG
ISzQEUhp9CSVk/RbDdVi3Ialkshw5DGECkglu36rTRmmulm71+SIWk1FoEW2o+q1/WCT7n2UYIsI
ty5CKqREg4wJlzeIFbTpvc/FaICBQd8CWm0sznEl8ISZxVb0oo2xdT9NpOekMfbvOd1xUpggyGhC
qj9RgDW8NkYChmDs0mtdxoc3NvV6l5dysZdNNMxGW0XYYoYUDRwgKqxs9PdWFZgzrh9k07BjXFpg
jwKoK1AH61SMWBBLSUoNqEQtMYqvpb/8wet+BkOlf839pMGiuyF2N2rKEABLVbNXBmJdIwfHAS/6
M6r6vAc5cCFSkbYC7hIXoqspaiU9GuxTEyOlNLI+c31dolpSbgcra3gh1vi7LYK4V6QW289lIBFK
1GS328k7FbKVHmIVP+JCr/sNOgpzW7aYFUc59RaqYJz2tW+k+zbx/CO8gR7FsmntNYGL6qBgxSV3
qATrLAiuU9CIT2WLnWxCBPPclVaDLW0vw4iQ+cm+FW1t0VLs0U+T08cH62WwQqpMs2B3QXQnO7s4
V4suyGXsU+KXGPLEVS8C61rJ8+8fNzIv4fMdORO9iDUFvHOopYslruueMki9HL8EA0X+Aj81XHDP
1q0Ua1wLsy8vRcg/pEVYBhwCkHDPDxk1CrNR8r34pVAC0ylbWXWlKKtuqzRvtjJ740oiprrNi6py
JW2Qr4U3dECKLcUkOb62/pSaR6SWytZKzdoVfuRva83GJ5j02GdfnlY19HPgvxgd8H7oaZRZwzNg
aWoCdJv4RTZFL4SNJoRnL0y+pPi4qY7dd308003KI9yK4sVouYod2Y6TQ1fVAwQZfWwR9+jFrhjy
4Lb3Ru/J6IVH6SAjSj9xjgwgoMYUn7rAsx/7tIjvpIFzyJlGQIttphbBJ3QVMtL9uMSXSm017zay
vTKl9lmD541f1+F38M00gHwZskwaQHeFMTZdOw2HjeBHXFtxljY8t7v0c6VbJUXscKetNmYzUBvA
rlV0U2xeRYLxQP33TEnar3LpU2QqTPDkWjmn3htOQjDOf0ijcyB+vgBq3LYSrsXoxciUgGq5aeUW
oFJ/9XEebGn7T1n4M3kOUjxuUCAvM638vD1pdmNTdClC+GOarlZiyGrhjLTR9crequMwrDzE3wn8
SWnOCUCUFZxAS/Z6PkhiKpSowbmjVgFuRst+CVoxPnV9F5RbQcL/DkE/wt80SSQoP3KId0+XJd6a
/d/CKXQ+DG3AbUxNSOuTYbAXG5ufiHt2KXUvACvVIdNl/Sm3entX9MW1iXjomvjDeEA2IDu55f8o
A7jblM0odnJbVYdJMfytPLLV7EHpiZnzeg8sSm3DfvrGq2etENDFMQTBkesBNgJvM8VYFguxIJYP
SdTggYCAUlDcK48np0//iYj/yGLtWPzKPjfVr1/N3ffiv+b/64+cWt4hFjb/ff7b+u/f+79y93vz
/ew321e3ssf2VzV++lWDdP33f/GD/vmT/6//8h/Ps6ex+PW//9ePHG3F/NOAIbO3dmizUP8D87Rf
P39V35tfP//1ueGX+l/573/dhT+qPPvF7l/+nL9t1RRT+zdwIFILQr2ZSs9s/OOtpol/c+fAeJ8N
EqgqQoD2j7eaIv97fsuSOwKu5h/mxGWdt02AIxv/hj+MxR6c/Ffqyp84qy0eivwA4k+WI+wbVL/m
6y3/BoyZ+WGpXWTxnVyHG8Vqtn4sOZ0MLpiqjm8/vRmth7/P8re+aYtL9u/W8DaaXeM46eX5yHrT
2hSOijRGXXyXS91V1WqYZ63AORctkJhR2IOmQHbJC3hxCA1dWUKVS/U7zZPVTZD2VEsJk7UCNBej
xp1KAmNmKnPe4fJw3o/UElJnWElzVxgJRUxbQ9+WVdru+7YItuUEKGuVir4WIM/x+pv7EbwJDIUG
AQTnXOaSrtSEWVjkyJzuamKgW8XLfhdiTNwYfx0syfuRMILy52h2I3ec2ISE8ZjIZ525Wvlp7t/F
l7D8NDAzUmD2YpQpGN5L5HSruyYLrV0+UZ3V0yrlixQL/8rrG39rJ6q+00PNc5ELko1LqYXTW13u
lnKnHIYhjrdjosU3wpiV+yHxBqXpCixAui95plP0OO/R9pettVdSGGFOaOrdjUny6JNHqaOAxHPe
ECFY5q2MSdnjx8t0eZz/PdJEarOKlo2x5OklVkTohL7+jhC32mlG/5KzgR2CYRBKv/F3ES5Vj22O
Pj71RHCPoBjqYgfo7cGrchV8uLZCHZ/g3OdfQNvHBw/PDBdfXNID+L0ePv7exU3P5/IW4T3Jsp+t
RpZWqGk24ubAmX+HM4W57wUViQYuLHDp3sY8lOThn7aH0I4HJUcTFzAp1/PlP5WpSCdJC++k6FtJ
tQ6lCclpuGS4Vxpavgnp2XlLi43Wy6MYBpOW9GsI0Ki+N+aGKu87e0uo6lA/LHKq69wtNj//vIek
7kipze4ZeFmc97CQJdMfJiO8C5udmILbMCODY403o77GzXrNU5zvJWxbyNtxpBM48Z48b0ptgriK
RzW8a3bmPvwUPdnH7Na8Zs0rX6Lb1JH32e1wVPdiV+xQOP6y7+zH++I+P6hHitDo7cb43XeOdwzd
j4dg3sMffddij8fQB8MStcKd1t+M2LIWmbmVqoYqpdMuCoUTwBOniNPHjV4c38j+kZxhY83ZgkX3
IruuT1Kpem043EHG+63H495A/LSyqC52y2sbvC+gqrFvtPmYfXMJKW1dyJmWDHc42DsKdbIMyqt3
+sMQ//q4M0tQGJBz7s1/WuISf9tSFAWwqSta0pzJpS72VeT+MDbVpj6uxfoXk0VLhJ9oCLnNUakv
gC4fPXxierQUkRnSPArfY1mvjN+76SWkbEUyl9QRK4jfxSXw2iaqpRnyRB2/iHn1ZNK8DjHGnZ0A
HkEmRqS1FcGdZX+uE2r5lStX+1p7y+BBajS7U2gPW2/K0uZ33ZTtfOW32XgHn6IYarzS4HuLEaM8
nccFIRe/nE+frHZiKM18uFP6YDj0zPZGJNa0shwvps4mCctSnGmMwCj24jD1k7xNeqMu70VXkjBG
SUDpM5vTDu07LuA45uTBATOcldfhxWi+Nkv090oNlpfq9wmRnz5EZXkv2eGjLMW7xgs3k6i3pZp/
wyLQ8SmJ+/F+eKencHqxw5qTNdDtFtuhFJKC7xY9LRGagA0dSMztagOPO7naeGr62BrZdW0fPm71
YrvzxoVJg7ALlh/o4uJ8TcPKbqDzjfeh7rmot7detRfUAomK7MfHLS1p9uy/Wb2DX4LCRctfi6m0
8qTSA23S7vQ76ahf9/fxNTiG+uRlEK82yh6Z9FYXTkvlOmNlOpcR6d9Nz40quo2ech77N4fakGuj
ateGRmkfc2MSCxoAuCNPuzrVYR3I/5PmZpwGB2RyPctQ1O76UBt8SbvzLXkT9Q/4Ce2TfrwhsxSr
5fePx3W5D1/79qaxxQyaIVZ6YfHa2I0lfVO8T3/682el3PwfNjlcncW0qaJotFDGo7fsvXbb5pOJ
dyIK449bWTy6WRzkugna+R8O1heqvJkxE6pp7t9npd3tsrL+lidxchWNobb7uKXL8SKNjN8ldyj2
RQCl52shJ8+fTsEU3qMkCu8CuEhuF2hrcN1yX3HqwxrWcAVRZ/3Ea+j2ZsX5yjizEcfsGEgalnaB
pT1NXaH8FQbUpy/l5NvHnVqeVzQ3W2xip8fqxgBr7vSb5vSqi4IJw8oj8DYcleDYp5oDZuKOtfq5
LxQKZK1s53c6yFP1dboAtIjQzlssymAqo7Krj5qWUHlQ6Q+GP8kUNxU3ZSdW1uDF6qB7xJnkajVM
nUDPzhur85z6Cl5VHxuOY13rRyfS8ZO2jZuPh/FibXDZQNQyoPzxX67u83a8uIB+qdX1sU3ym7C9
SWV7///XwmI3YTQXxVTNqY+lgGAmH60sXjl83hmrWcnAMlYBrxit8z4UeSfUzm/qoyB4k+RrtT5I
4Zr5wTKfOYMsb1tZWjOkSj15dkwr+nNxFLIzvcT5Rqod+zHE6cxJflHsKF9LIl8c44tGF7EpLlZj
Dj5fH+Hqoq2TlK1Hngse29p98c52Yu9inAS7lL8tb8XalsramtdbTjFac8gfdE/qKdEWOD0GUVKj
lE7f/fx4ZSzv/3lESXLZHNdEHeprXu3NFg58JcFEaKqO1rhRqRtyr0VXNb4aPgUHN/VqScn3moMA
gbXG7LKMb8L5MjEnD1KeYVRMoHFVPPiTY++0m+kmvvP30z4+aNf29fRN+tlDXv+Vv3zc1/f22dvG
F4eHXqUIKzoalxFyavkDVqvuxy28N4Ow36BZzIbD9gUG5eV916W0wH3iBgYOMxisar4RcnJM996Y
fcuzcOUQfmdTGPMRhRgA4xggsMX6BNSz1E6T+uOgKG4ydQ9Qqqi5V7sKNcc6tQc+1HdV/G2Q462Z
207fG6hGDh/3/HL/G2DtIDMYGeEZtRRroQ7pRqqtT0dFyTaCKibNcDDslcX6Xle5cRAGQgnDxvIi
Wq2sIWTox6OiOlRktJWNrjnqD+vLcN875V/dqXrO1vIIl1cOPXvT5mLV1EqMBU7v0zM0NhVuByni
2Kxj+6/xlebF//Z1TwIAeQngCpEqi2eZHSynEFSzUKZjykFDea3SSS1X/Sm+ddTOSt36Vnue1uzN
LvfEeZvzvL7Z/x72Jn4sjxMFO+BEDy9Fs2bu/PrO/ahbi+tNU8jMJ9BOjtqu3mg35d3gSEBFvBdv
pIPkhofBCfdj74S5Ex6qffo72NtPVrayNdc6urgC67rweSQM09EOwmt1uIKcuvI0fQ2wLzo6QyQz
3QzNw2IjTqqIW1TY03G8llF97/NT8LOrDkEOwdrp98ln6/O9spUe5R9e60iP0mN0X53ip9K1txSD
vGlXwooLqON1PSEzhecHYfXC13oCiRWlkcrH+ATqoGAYs53teD5rkiO+rj3p3t2bFFP7v60tpjku
8M3GIoXWfnc/De1glHu7htzn6D53mAO5YrzKw5238hBZ2jURE7CC37S7mFgtsPRW62k3/R1+MnbB
Tnfjg/kgboLP4W1wM5WO/DKsbNXLc35u00ahQeiLanwR7cAdD0Zfok35ty5u4+4qPSTaZy5rbaWh
C7B17h1McBibrKpZoXG+P9vSyLm1zPE4fGl24XfxNP2wb/JPse+EN/LzWLkIGHA8M+G8f1nzRX9v
y8wSLdI2wCBYu563bUiebYejNx4n1XQGaaNOa1HjBaj/d/f+08Ri8oSeFAJC2niUrw0XQ+Dd+Lu4
zW7VfX2dHaKDvo+vSn2r3WfRIaS45ErQutbBRYA/9kGqplUwHZMpkZxikP4PddexJKmSLX/l/QBj
aLEFUpXIzJJdXRus1QWCQAQBBPD1z6PuzHRlZL7Eemb1Ftf6tpV1HUIf4cd9zXq6xL530QjYcaVz
jKyHKnjgU7CQVtAfOGg2jgN0mjlb8Gsuvb2STfpfFpRhaCVoGhqKe4e3r3Ne3NLJ27JS315/4S+8
g8gUgWkH3g2yjCqfd573YCOR13gf7INp3YsvbbVC28F1K3LBlTtUwpPxDCIcAhpd2e+zz0hNpmTe
p6m9n9J1T17Aw/0wzXeBZq+u2zp3RqW3BFwW6oVgl1LjLn8mk0GCytmbJACTbvYyBjs9vw2SBEVK
CFt3VTwPSymHC/ckEEBAJ0jGZAvlLGW12FR0LWF9D2ISY9vM826CokTia3/12m7yulXZuStaVeuh
/T6YfgyGGkQ6S+Se54uJMhqAudB4ANb0rAXSzSxACAt93KPRdro1J2+N3D+Lcsafua8tlS1kZfx0
VT0oDqCQInUHZElMeRkbEMNoYjTTQ4JQNBw7e1WDYaWj1c6nySZDvmpKCCjksp2fPg5tD7GMJQj0
2SFBRQeoS4AZ8RzK+v7pZZYMBCXR1A72OfNxBu0GlROHpWu7SPOFovBFU8DA+MC+A4qn0jBZFRtF
Dmd9nzizs6IUvJc6T6BfX/PiT7cwIu2PFk4PhXWw4CnHhY6dnvepPh3EDMVxVILG7Fc+voDD+E4v
ByhGHrJuocRwdmqkSRnnS4QPKmTKlW0zy2wBJpgOnIFLx6m2Y2DEuW0dkUGJJrPbTXzezGJJmEce
i5OLQWb9ZaeizGyhFV9ZP0gueXQMRHsYTGZGkzYMtwFN5tWYZWZIiL4HMYaxG9ypXl+/JS5sXlhG
2gENBFJmSgVIoOIFkCNlHJaLTZ17WwcqZJqBsDx1su8o7KxSoq8H8Ic65mZIfCN0AWK+/hEXRo85
xfMRYN+AxkFdZ96OU+ax9lDMmg7qndIuVpQHDcCaAf8JGUvoTXaNcRyMdikroSiRYg9DKkj2toIk
F1zDiDJPT44zZHpf0L49tI6WZ2HganRTe0VwcLy6ujeADL31gmyGLtNURg1gvqHoZnQiBgaSFl4A
yb8pA3wQ4OC5hawJFAZsCEuCejavSRrNaL/bFa07hl5Tss31aTt7e+WnyysO7OWmTIuffjq4Ieas
pUl7yEXQr4CmyuNRc4OFE6GC3j5mCIk7hL0oMsCKMkM2a+axCpAhIiSAm9QZzcp1+reiIMbt4EPg
3Z7nh7SibSSI5a+I37I/rNHKNQKLMECywDPhD8VVm/MKrKWJzg/u0PS7uaXVehQ+XZjO86OPhKg8
BGgcl4lKdZwBYAs+CL0OnLv2Cv2H5TeRVEHkTpN4KmjRg5mmz7f+QMW+ZjZ9vL6alw4BziEAjbh2
ZFHgdDVbW7CuB+71IIhtb9yKofmsHqxNg2Kc0QiydgegRDVbm6LrhuUvVu4eXOeyhwSmsdrKNvK1
BExNhXD3RYcKTh9YbGNy0UcJ9n2kEd3atkXw4w9tojMCvCZAnuLBdHH+TgdboqplZF5q4dR917T7
XCQRWh9jg76K9M9Yt3HCFVvK+EZRlVrfJOYhgKZt4du3wcxva2+pyH82jR9mZKURJEhgJVc2aT2n
vtFDOeRgO6H7K0W2cQqN+/7L9Yk7e30VK8ouAY931+kEXtPAxm1de1E+3GTpvBBcn+1FWAlwIwIf
AlIUpFBPlwexUZHoM8gzRLt25+1k3YwtTv7KqI/dksbImbOGpCUQ8Ag50c5j4/U7taV1E9WpN2JE
b2hrcOgKFEXW7vqsnR1taQNM5CjIAsUIWOSpDQNse7zDxB0yO5jChBcvBRSwfWBKZptHiVGDkG4y
d1WbxtcNnz+vp5ZVeAmSQ70xB0xHfIQul77Ot/CTIm3+0Zb5Y6174HPgselqqw64216P0WWyQLkt
5+/keMsvAAAaiB9Jxap6NHjd/SIdG+MQeHTtaekqC75MaJHvy4cutRZe8nP/X1qTt7SkPkHLrbKa
LZxT6MUw40BHIxaeu2kIXfHMjEVHXu3xLaHmW1Y/OWj7FloRzj3ok2q64NRc2lJw4ECXgbKT8aES
/DntV5VGXRAweB0g+Bxz/m6Veejxnzpfoua4tK+A04AHhQsLrZiK2zYXgU/atjUO1hOBkGT7zvLb
+idNHpl9AMTn+l66NCrAZQ3EM3iFUZo83cS5bky8KAzrAP7LR2/Wb0HNeN+15VtbeAvn5cItA/q2
36aUVRxJPubBaFqo1ZiPoAZZ990I9fIlkutLW1MGLQAqw5PBHJ6OiJVgZoBkIm5mUCVE6MF+SwaQ
EnR2/2oVYssgI7cwh+cpGcSm8PJ0TJ9sCFfjU6j79iA5Yd1BB+voG52MLhxaiP9ZZjZFaVm2O1yH
v6heeCuvsOuVqKAlnw13IBCqw0THU5XkZTzXObufoOVw3xT8B+hD803u8OHL9QU/T/6BOg3gDh2P
ygcoUVlxkISaRtLRDq8kJNVtv/rKgq5Z1R20JdMWV7INV/R2QDtvmOmdvqJeM6wmNvfgogGHRg/a
urDsQahV08BcX/+487WTLH94JkBCBa/BVUr+LZ4H0ZQU3tLgo9miI3cEZEDx4IzzynI1iJmSZiEc
/ADBnl5lSNhJFUN0wAHWrnYRBJkJFTiJeUW3jfee+n32UxQdfZoEeNBDZOLF+1haQR3Nc1l+rfvc
csOOaAXSwqjfPI3Mz/e+Zlc8rB0U9sMJxFsvBSXae8N0o0TY4wEbrE1B/m7lxtyEApskCNPENB9I
1umARmbmfCNI5zzYjanxqIVcsA/iC5oRsHUVybMPxhP84tGcwbnqOnxfaQ3SmYaRF1+RPZ9IWPia
924TUzwUxlSAfKrpxfeJu6jsDiUpn3WktYHZpe7wCvBI+V2Ivh3CipXpYRQoZyycCPVWQUkWgAo8
wFJuGz0DinekNykHcsRlB1zdcTquJhNMTVkXQa3u+oZR7xTVkHLYhaYLbjEY6n0d9GpA09JDkIwL
w5Gf+3mLqFaUI1Mhz1MPFaw4OjC0YK6oeb3wpqszhgQBcnd449B+BAJRNVUIShajqwwyHGhJ9mkG
its8ICAehrJJWSC7dn3a1AGh1AqkI04ZdAdA0aZyDZAKELaGDsMhz5DZmfSGR9wH5v+6lbOHDOlV
JFgQX6FLENQsyrQNrjsOhpYDpJENq5aLLBw677FjApSDVjgNM8qRfhWBIOoPdwXiLBgGwT2YWGVz
qxII+MIdu5qVCC5tF8pqVeixPBz8heGpe+/DCsAASG9gOvF8nj40iOcAYrMqJDm0ITb7g2/kYQ0E
z/VJPF8qjOWTFWWHkzxB751bI0wlFDR6QfIFtYcleSS1FxjlYViRISIsIYRSc8i9Mws98wnixC6J
KfEOrJ7DrvuFOm5UzA2UQ+xtEwjcXXOGF2sKLWsc8ROxbbSlo3C+beD7oHqM8hu+C+Wi03mdSgrx
ADvJjqNGoypwwdPbxHMBiJTZRYljr1n3gB7EhSNx9vSgAQZiuCDARkcA2BrNU6s2BDsmlI7yI+TF
nWCdjzcO+JTsXfnlT9cTTxtSDxIVLhO8ynraZcsNs9LyIzU6ba1D5j0sHXMp9XeWX0GEhfBHqlEh
hysBjqfDSV3q5RQNhQf0uo6hXZgGUD5iWg+y4VSAIRjvlo30Dv/GJ0Qsed0sAevUjYsv+Ch8wOPT
kQFTZVwrkTOomBrdYQD0GqxNpQC7dlkvOJVLVpQ7BoJ+wDfXencYA3RllwD4o9NiqeZ2yYhjSypP
0CDCIVf2xijQeDkih3uwUhfPZqFXzYsGDer19a2hvgFyxvBYgmAQlMFoyFfMeHB6/BqcxDiEXrVG
A3oLbRStjdGjn68ZZ2zhAjsbFlwsUKDB5QHdhazqnO4Rq7GJU1kGO6TugKv5L+a8XB+Q3MvKuwkD
QCtjI0gyGeUkwzd3a31AtzP10jDI4cegRJS9/ndGlJ0+thV2AGjUDzka8Qn7IuYn5i2RJVyeqt8j
UZYG+uQtiCvhARj1O3jbwnyewuvDUG89+Bgnc6W8WSXLXJCbW+wAstZxV/LQxkElqFKHSbf6Q0l5
JGIUa3K8nzAsEHr1KUBW7FBaz1INoRa3SGD84ZWqGlGuOqOBegGRy9/8wHjmHbPBD48IfcHM0too
V4CUg+nQkgQ6mOG7BcBhvhQiLG1j+XR8miwrRw8rhPvYAYqUoVYePefZ8P+6vvxLNpSziMbuMicU
NtIJeGD/m1W+Ov1CxnvJhtyCn8aR1+7szQO2GCmh2W4AmgUxyMVy9MJyqIBTMXPCmwAjGfwcTfNZ
yOwlSvizi/J096rwPcoxiIaZ7OAZZMs8gbaEgzDBdNx8v74qqlPwsYPxekoRV/SIqlBPvQMNltPi
2CO0WPmo1Tji3ZuslRc8Jn9I/vr3kfxkSzktfo4WzKqWoUwbRL13ZwwvbpnF1wd0cQt8MqKclVbT
cypMeY+B4ZJaW93XIuM/Cf/QG/B72pQD04kiaPmHFTOLGtBdc80MYTrqqz/f0gBQoryBRCSK5ZYy
Hlcz24BrOi5/t4lsqDsgXg4ht3R91i7czUgmAU2EgFbyACvvGOs5SZqWs4MVoGKM4Bo00RCuC4WF
qmrkL4WbFxYJ5uCRAxOHpMRZCQ5sfajHC2xv9hVcVGFhFVBgWV8f01lSFXv7xIq630aHUiSD2AGi
iDJy2TfH4oFMoQ5R5CFkP+b77MFcCjwvDg2MQNKTQkVD7UguutzUzKzHegU0ThLxy+2H2KbVQnr6
oplP+QflufZ8ZMhRiYDjQb6NwHpRbV/0P69P4IVL6CTHoTzYpm0UnaPBBkkoBJEfWuOFd+C2LumC
Z3B5pT6NRjlOUI0WQ8dx3QmQG5go54WzP963wnyraRpbtY8qXr9BQfrRgbIMDcjN4FmbwUwXHtql
EStvlFcXSKsKeUORDrqgZmx16GDXzY2/qKF9FpB+7M5PY1beKsMvagMtKuzAM9D+xVUSds/80dsW
LwmNrDJGHawuo3qd/CF9pbyGPy+rqjtdGBotwK2MG5LQuKNJOEwP1zfOeWymmFA91h4SJMhbsAMI
D4K3fg6N7wULiw49Z3GQrktnYQMtrJuqAZ8aRj0FgEIcrNGJi+nezAvAS6t1p/1HN9fvVVOhl7lT
4PbMYSk32crOb1gxrI3i9fr8LRzuQDogn9yYsuzTln+sEAQrnf4WAiQ7fUlJ5cLLf7INlNsx0bhp
1xbWSC/FxhjacHbTldmLUCv2rZFurg/p4gPzad7kCn4aktG0uebIeRtAXD4WCTDAm2au48B+gTYV
NBISwIaWYpqlbaFcK8P8L6PAseNaOWTixR+/zHyh2UIt+/59oFAzk7xCsh57OjaI31ZV38E976p6
XTh6iFR06ALk7AXQve3qfT9/uT6bly1Czg9xNP5T93uNOh0r6Yz3swnihJC7ppqiqgKHpOM/guA6
Yt0S2OgMOP73KH/bVF6DLs0D4WaIpStbi4T1Bmbg2LcGUJPn67oG8YK5MwJIcdxYi02sZ+uIbk8g
E0GEi8oTUkvKY5fVnku5qTn7rvlqUegdoSsX1HwxsPWrP5xYxZIyyCAgvi3K1N23+jFh+s7iGCBB
qNrlLx20NFBeWF+3qJLC4y4+HZxy2K3JFa6RwKS9ic0b/mrOEWpmI5hUeAggSeht01UZoSLz6txM
7qOPtqHbPF6qZ5xV+D4+AwAetNBAFgjcYKebmGnVTIcZn5G/8m/irzZud/yxfUofvMdmRb/1u/6p
PsI4SmjxYvn74gJ/Mq68F9Mo5sQ1Ydy9F0iZh87aCC0SQYtkuOVxeRw39KWuwvHXEkHO+a6Wsy+x
t1Lk0wSC6XTYhVVaPmSs3P3YxsMQBlk8dXGrrfJulXShE5v37sIWO7t3FYvKu6/TCZKENSyyKXgw
q2djhtB8OsRt8jpDVOX67jp7SU6NqeVGPagylnG5n9EFBhZL32PxGOgLl/uSFWX5qDZXSVtgSDWH
dDyYNlG6q40f14dyducpQ1EuAQFkslW6coNm5cYEQ3BfBVurHVeQKoxd1oZQ6lvA8F3clkCcY2OA
9AW109PN4bO5RV0scfbUT8KSjpFTxBq9yZaavC7P3287yhWQU2oO8+w7+zxF25O1b/SNyRYChqWx
yG/49ACLms4GrwPcofUzLfsYFK2hjwarylm40M4d24+F+j0a+SWfLM2JbtUc9bI9ZB30h+BH91Tp
YX5n7uj3/oeAfGTol2G/5NUuzaHy1kNFYtRb1MH3FV9lrQghswARj5fre3DJiHJbWMxICcjCnb2t
BSs/z9ek/MWJubpu5f+4lH7PoHJFaDpgOBD7cPa8Wg32QWui4Jv/E5GP+0XT4z5fu83CCb6+O0xd
uf1rDgQ3QgFnz+qNFdxSKK+g4QBkg9dHtmRGuSjmqbEzmmKRnLSJwEIJFPBbNcZmsMSve+ZunuzB
s1qXjjYsYk1YKHBb5mmI+0g2hm/AWaJrUVZH/92wlHui0zW9LnzMXmf/SFz7pmHfEf1HorXi64bO
A2WgmHz4e+CkRd/QWWd2aVdexfno7Ef075EhKh9H8JSF+c9giN3wiW6WOunk1XNS4JAGZf8++kFQ
6FbbvewJMPIWteF9YEHuBRTAOLvXx3ThTMGCrBPiBQbtorLZA2DFoY4FC3rGEmTsKF9PNYj5vMJZ
enoXTKk+jla6g52hyWhfuiSq2IqYbWTlf/1X41FxDj7EeHIGDMteN+uwgNaty5uo9JZ2+NJYlOfQ
JMA1WQPG4nkislF40PNv9bDUIHN5wwHogpKubDRU01luMJegPdedvfFU7iVvP5giEM3bsQNt5SZs
WQgdX1Dl/Cdz+Nuqcs/W86TXYDp29rWEJj13zpu7RMV3ye/GvvttQ9l3sgFq9qAysQdS7c6BwvGq
evL2Wdw+0bUf83j4i3xzNlZUrs3vehcGX+vv9fa/GqaKcrUTwCsMNjn7yegRnwYxQlNav1w3cvkE
/3ucquRabbCkqBKMU2ivUwb18K9/9vsdHF0fMSggz5K8X6XKhoBF0uUp64+czDRGs+AvbdSX+gzP
+k3k5SBxh+CCAwzxDIriAzBoUG4Mx0Kr9DH2x0R79/12eCumuf9qmxUjUIvu2y+ElkiH9pmdI3BI
yiEu+nR8zYUBaPlETfFuuI0zRoBgpDRs0M36xWpyyCKNSFZPYQmCrSosNd5p6LZn3YIPq/r+chRA
+poejhOAHyqZR9BbTZdCTeqYQd/weajYEJKWlchkellUQfZbUnkunCXVb/6wCeIQvBdSNUd92i3a
lzULrO6Iu3z4ZQgiIiBg87ASIJ50oMz0tdCHl9Fydtf3xYWxSpppqZ4AGRuQc566gRMP2sAedHEM
pq5aVakQYCIkQDf3KCqAwywDxnmJC+KSTUwttiHoGRHSKf7FRAGqFLMjjokP6tEsGX5pOFWQb3ru
rPk+6enwhy8/Jleu5b8NKrcwccDGyyxPHFFAyVaCas9B6YrQnNCPxXnyh/EIrGFQIDqVUkg6GI9O
p9TwG5ek+ogpTTIzKqaWPLqJeK2pl/zk7bBEXKJ6a9IcSI4A0YY9wCiUWxgvjOnStBJHxwM1kDX1
XZyCCS4q6yKJtZr5C07omd+LPjpg6QBVBawNlRsVb5Y6Dm8yzbeO1Psrt9JHBySeRWNvCx3OW2LG
o+PfmqK8J6y5syEXdH3Dnh0UwOhQ+QKNCEAqIICWL+6nuCVofUcjaLU7WhN5H22e7iY97SJRda9B
Y0EJtMm8kDRLNExnvQ4Y9YlduQyf7IrEFXQaLYyaGF/GyV5njnUrNBNNqU04113IgcdtebIjwgAO
drTQjVMtXBLqIwF5L/A+AMgCbSSQqKpAmZb6upbPnnt0Ct2Pa8upQsGnpdrYRSvYNMhZ2vBfP2bi
00gNrG4r+9SOEPthm6q0oC1ToInj+jqesftJdl0UF9EOCvJtB1KZpxPq+bXV172WP4CRtn8xS98n
USIS/QCZu6oOWVm53yrC0d1A8xoCfJR2UPNrvKp5TkGT+QAVyHFDpm6X8rpYz6nObmaikb/fgj8i
Xf+gJOf1X90pw/oHa/pv+vX/d9TsuAWvULO3v6of2f8cEWWck7HjX/5Nxq5B3OMfEOmSfFBS9e3j
Lv+bjR2xgP0PWUpAHKRD2u8DdvtPOnbN+wcossB0iJ4lD3k9aEz9m49dM71/SNFzNDMhzMCfSPb9
i59efk1aV6C2/5uv/p9//0yR/tEB9Ds0knBfxEPAxX7sZ+A1FAeyIyPolIE4vBd5n6wZPJTbThCg
ZAccz6IVw30/dmJlGBCGBdvWfNNXdbUy9YLGovVZSJxmjBHugPPGzvS15tp52M+0vGGuzsIxy/vn
vHS1mFTzazv2L2zKvwky9s8QIrE3uoO4T9PQr/BpMS4MS6ndYVi4B/Bgo5PSlQpdakOlgNJYjbMw
3tNm9negQNTfG+RswJKlbT4+VEfAkfI8O9puPiHWrZda2xSmZXwCvsCGAAuuIgS64Mw+PcBu7gbE
agz9fs6G9ZvPpuqI9nlSb4dCW1V+O66NMdEzSOaY6ZuRkKyJBj/pvuizUT8QUdWAe7mTLcKuDuZt
WQBHHYJztHrrIdP8Ayw95YFYRX8jLO5Bq1N3yG60BAAc2Ux26D6w79qW1XVIa0iBhF1PRh4yTkFC
bNIAykqdRjxcwkvZESVz9jFu3MLoswPdseRfU9yXlmX9ZLB2vC+dwHqkacdmaIYFWh/WNmd/GXkG
zpWBUrHG1Qfc0SgS+2Z00M9vsiA0AEwCCG0qyVeIaVrDwhOhhILy63CecBxB7Qi9AxDcn64KKXIS
UGGY9wTsNN8qmlGK9rACOjNssr+i88iZVkVrpQeSNuMNHcBcF9kmKrAIgCHNriEyxuUrimQBu3L6
qsjv8qDmhl2CVkV4uWoUxXMeuEXLxX2bk/dOVr8GfxkgKzNgJ6cd9wla4zD+v5U+cVN9fqWHxEnR
6s7mex3xR9S2As4QFJtC3cmeCsa6G7gV8y8jM7VVNuuAm5ZUa9dl05XPJa3TPHKhTuNiLgYSzvqU
DDGI8EDFXFraxurmAR5qxdBDEnhk74IONLaMqQNLc+U/lJDGqiIwLH6bnBocGGM2ATfJjdx+ske/
fPfK9j13ULxZZTnY69GoKWXtqjYWEPAuQuDriRlzT8Bw4bKf2HhFjGeYLjlQF/Yvrg1cveiBg9+P
ItLpHLWzMGuSjfo93t/uzSwmW0piV06Lj7W0SKtzvk5QQbM5adzIm3vvyc1YCeYNKHUFsXiuIqsl
9OfCjSY35unSgfoeuwNN/4hP0Rh2+lmc864QTTDdVw3YmbVkNu+LyS3jxLT6XSn0OdI0IXZzPYjX
ea6hKUccbzvRonxb+BJ5cSlfIrtEQHAESDJwVoqLaUCblFSNpkPSqEYZM6FOChoAC4tEuA19a3h6
a5LWBAoftT69I5xrzbDmmMBidOpmVbg4S2E/jW58/ctOXX1U3rC14f6BUgpITwCmlRu3s2gHEbRk
ePCK6ltjYpp8Jysi0JjD2xzNhdBQ6dD7MAfOTkmB/EGFrrJnaL3fppAeHx5Kk73hFdA3bXufkRZU
6NVQxIQFeZwBz6T3drO19DcWfEe2C/U4awZTTMshVqj5S+Af9R6RpDdIqSLLFcgWJdX/10YHYnDC
1R/4aLGv9kizdUnaant9ps/eV+QR4LiAdwJhDnxTFfumaaZT9Cw1HiYdnJoDp9qKsxKcZAk872lA
sVkvrffGS4qQg2rrnZSiWgq05D77vA/xDdJFAoLLd9BurEZ2cwBviFf99NCPwbjxeNWsha3zlWfi
bGSevx8C797nLtl6aOJDt8iQ3Ht+sS/xe8M6CYBv0K1hjhI7WeJ6UoJAuTcQgHwoKWM5wGClRJ2o
tju9SRP6EFSGiIou8aPcH9GTYPM8FFkukweo+zdZ5zwWkKOPwCrq3HH4UUtxhHrlf3wJ9oIPRxL8
o2qfrZ1W41jqFn0wSoNunBT8fehFNGI/3g8Oypyl05Bbp7RRF4SIzdIaqbeWal0JC5HS6i2T6PQB
zRltaDVcX426Be32smIvCQPxcF6hFwt8KeCe1QR4mqxq7UOQeWnDnt0NoBHFRgUBF3xmEO0ol9ZY
GPZYjVr24DUtWqPgrMfNWHXbpLfqh4pUdZxmQNZXWlJFVf+1drqvHFXFsXW7F8Fn70jQUXrvzuO8
FhldSlKcnyfJcip3M4oToDv52E+fgspeQ24r8Uj+YKV9Fo+J1z4Ia946o5veGkTg7Wn1fk9IF9wC
RAhkAVSqF25PuSVPjhM+AV1yyJV4CC4QEODnnz7BzyuSWbUAPb+doKzv6I92OtUrhP3JjneGEdZ9
ku195jXH65fJpaUBMAZJIUnbhVjo1DBYA5y0nBMYZg5fWz22R1YWeQQln2yN3A1d2Aum+oCZcqRg
9YYbAqpeYHFODU6UlJ3dEvLgBBTgjISIHXMTJ0xZ6e7yjk1hw1tzVfY0DWWPYtTOfr4RejWHvca0
m1EXEKIh/XpqWbVyBlFFNjKzsU5qOxZNMr3zrHRjZ+xe3bYx1qlrpQtEXBfnDF4sUltS/ddRHbkc
Lcpt3ucPZt/nK62w5jin5I1Amzc0StuOri+RnJGzveGCMBx5NPnMKjPmj3rSazMlDyzzntGBMmya
0s/QFpd9r0lwVwfWEkTx/HUF36augw8d8VuARlslMHWKfKaZDnpy4rTIbiTmmy7TRwK9HQB6gz0i
9zpw/9aPgb8PnHqfi7y7q7t+0yLzuDJDrmHmr8/C+aSjhxShig6EnOwmlT//dEKq1BsyrcYdYvDR
j+zaezXN4WHuMiOek3pJqkfJAOENwQz4qEagPxVRFHyMU3Ogty+6furyh0qbHRq14AYCx5STmnrY
jnP7066MI5LX61mTQFFqooE2R+KRRzrP5s2Qayj4mM52SCfnBXVd+g3T7SwRCH18xenWkPz4aMaU
rIbgX1acLsQDJcvFTABCL63DMBrzSzeIbJcFtGdRhdR8Gdq0plbYo6hIEO7lxar2cNZiwyXWk3CG
fm8ElP7wUX9Bxs6AFlHB3d6OTV5Z9xUwiXepq00PFXXMt+sr+sHKrXw9OhJ8LCbSLSj7KEvq+UmN
EKRKH2g1zWHCfLaiqGpsq2A2o7w3rBgRhhmVfW7GaVFskklYtxOfpjc3MYLtJEwbxC7FtmUjiog9
yWLd6NBMgeqOm3leaPqFuDHlwzZqXcS5MUc57tNgTJLYbt0grAfHjhCR/0KKWrtx2kcfqsRPIC9u
YtsuxphRqJ9WVXc/tQXqvMXYbAUr/TWrXBpNXWDuTGgrbvwegdHC3JydeTQ3QE0INE3oN9Yd6Wl+
2u0QMdVTb5y149SkfWiWvIkrZ84XED0fz4q6AoizUA1DozscdyUgD1Ju1MZYpg/cY1NsO423M6sa
OnN4i+IW7U9hU7BuxTVjfgIflQWS0bw/oA/2OUuq+R4tjfUNDSjQ2XbzzfTKl76AeDTe2Wd3Gr8m
osxWc1qudM7EhpldsklM5JzsAUsCET228Iieud+AHoKlDCE8ZFA9S61T+no/tdhR2tHiUDacW5Me
gzn7Z9b1/8zaXXAXcA/JDD/ICFCLUy/HRGuQ/NLd8pjnOFjJ4MGrTUcE7VZ1sHmHXofMW4PArIn9
Ur93WqdceH+M8xcBX4ABQgAKEA64uKe7Q+8AwhwnpzxCnOI5bzao4WvJFHrfiQ1Nws5bca+4NeZV
gGbmdhrvLBZsxNjfN9lfqZlHIwkWEigK9lNel/gi1CVBZiZFadRwbGaQRUVdqTzOaWdtLZSlQ2PK
zfVMbKBYIJV7i65d/XlgrMSlw6tN1blzpCdQCdT9blpZYzHEop7JTw1Fr5up1CCIlDpg7AReCg5X
4f/xXpGPCaIXdNkA/6zenIA82Mwo7PI4ANK5mgTUrPMAcLPrx/gsSsK0IMOMdBzMgOZBun2fjjHV
wQ4DVdry6GcD3xS9SCNqWDxOpt5fMHX+PkKfT7rXaIuw8L/KnsiG3NVrEZDjnJdpbE6Ab6cJOOVz
zyRRYelLK35haL/tAdOtPJCmTUg7uHlxJNTf5f6AO8DqbnkRbDPbWDVWdl/5zQ21mgigmTDXtmyo
NsKaQn9gN+m4vj7RcnSnFxny+/IVQZYfOmxqW3hadh2oLFt6bAoIQTcOkl02gQxlPWRb0y3gI+Z+
F8LNdyKijYtx3iXzKKyjyimTiAiHT9fZaaE0zJyRHHPbnjeu17ZPycS8e88SNxmY/EAfaFr3wtZ6
oESMHqjTSezLSkvvqoEDI6dBXPpmKlpjm+pITVQJmOS1Zkrvg47kd52RPF+frvNwA0RM4LAAwQl6
9lDKOP3eunETy0Ju78hntNJiBQEPH4gTV6CJi1JazWvuaYfar5fanS9cnshdIHMjWYSQPLDkHf7p
RHi0EtgfIK5AXnFaC3CxDb49vwyD+VP30/lLZ0A422p1KyJBnkCNwSkX3OnzjYsvkDsFqsio8ale
h8lGtGAMc3YMOH+smtY8og8TjENVVS3M8lm+GyQ1eFgR1WG0sqtDOZMTIYI1fQ1TY70lHugjNL+w
7nut5rdeyfcNmDv22dDHDQgmwZQYpy1Af6gj7PsJDIN/vOaGDsIERBIGYq8PNNOnmTeF5869NeVH
CzKtaJgv+N53C+fB9Oe3vOXb1q3KJ72kZKG3Ra6ocjQNaBdLgDxcPEDlT1ccvAqMeSYnRyNxnI3m
ovMiMIcgvj668+sPqynTC0iLAU/0EdF8Gh3gp8lcWFV2JO047AKSigjpx2Y1u/YTN6YFTYYLewg3
u40aP9KwyDDJn3+yZjO3EGjVIUeNBc+0aov1NCOtikSC2F0f1/lTjzDZR2kdyEbw56ilidZkYuRg
yjoOwvhZd+irNhKzfQVz8A86dfpPIJ6WtDsuDQ5GQftpgPoInB6ng6tZXpqCgH3FIJZ251r8NQU5
75a6+q/rY7uwZkj0o84K2gsEMGrXU1aPw8zxNh9Ybg7rhnbu1s3RoWGK5nYCjGrhAFyIlmTOHHsD
LooEKyjH0WhoglyTaRzmrPLuHdNo136Wz3sUvZDwcHL0a5JhmxXefIfinX/DUMJ6C/ombnPm7dos
Mbdt6swosbRe+qPvunHTN+NfVjYWjwCU8Kici3wBsHNh/XFVyU0GFyLAqpwuhpmBGddFl92hbT07
boaGPGi1ffe/nJ1Xb9tKt4Z/EQH2ckt1WTZlp+eGSCWHvbdffx76u4kow8Q+QIBgIxsYkZxZs8pb
GotkM6ukGi4Gspbvf5c3XxQICGbn9Czpny6O7OiLImvaUvWMODsAYTk39ce4/atJ6h8SqmMTIhU9
+q6epjghO40bBcg85mfdP9RZ6sZG98meJIcYY250XzlGfbsSU+7fCsGEjsgMLLLgti/eSuqj04RA
V3BVc/nats5L3cvaU6naF12u0pc+K8OV9Oo+is11KsdhLi7o6C72TlHU+NWWfnClkRa5uZPZKLAr
7eH9N3/fukZF4Z9llm2HjIy/z00ruJrlXq2abewk585wog1DzK9mMn2d7OaQBtKl0oef2IisTXFW
f8DizRqjCDTROcGV3bGXenBDhnBkl6Jw3xbqvnPiRylxvqb+2YfsmTrTmnnGfVAgLWG3oyZB7KIH
c7vhe7+M9U7LiT6lhpYW0pTp2P5VAozC0/rL+6/7tdl4ezfNjZ5XFwGGNndzvaTRIiFUObhqZfQi
KyRhSYHm+ZilKtwPLd/rY1T9pXIJHuZm9DdFLu2HRjezo14TimPMCdEg1J1LPQby36gpTCyVEsmM
3MIu/xS1T4+9ncrP9Bf6Gn3D4CBZMUqHuj6kD5IThvHWRztyi/phtBOBipDdkIyPkR06e9UY4yfV
Toq936XmT00qk01TjP5XtM78i81HWgk1b317ThQWEswXETZfpiu+VrZOXAhxbUFFnc10+gOerTz7
qrTXOrU9G1ZHA34SdLasIN8xz1Y+FVqx0iG+z00ZslJWU2LjhIPN6e0GaGSdhm+lhFeDbYiyefzX
mUpx6Ko+vlDllFulaX+nSSP/fX8zvLEuCQSQIGt2uuTqu11XRT8zyOouuAY4yLoRif5z3uIb4Y/q
VSaJOw1ohB+zqLFWNJ/f6LYyx6PdSN1GSsFo93blXGrbsmSmcJVVZneAG/82fhptU01Nik0ZQBIq
kt4/O4X0WR4a53lUR/UAKBucRBOGO6MWwIMK3Yts6/n9d/JGBktfkfhKKxTlWzSqbn+akFBmpkfk
eJGj/ijohWyKLyroAND0uE7HQ/zBbOJLa1Jt9mp6bq34T43K6+MYB2v04Tci8NxxodWJkRlY8fn7
/ZNz5fDZKxOrW/wS4+GHkzPHla0pXtkF98kPg0OuFpIfet/KchaUJ4KmLxZXXpq3XpeEw6WOnOrQ
d5UpVq6UNy4xLC2pVmnhEuiWWFw1mzRhqr3vpbTbdrHTRfugDDK3tMxuW2p5t0kKdU0q8Y3eEQec
tzebz2E7sfyiWakKs4IcBmkfzUBXr3RjU+cI+uW6+AYg2HLTzgwPSTsSfqNM9bcwa5+1yQ6PCBaV
yKZWlrOpm0I6K7KFP1Rhy3/rVv+8svPmOL8IzSD36M1wEpHnkxcX7tRLZTfJqe0FvZkec7U0gStP
0aap1PYLAeRHpmjFZWhG+cyvsk92ibN01Ia/Vn7HvM7t75iNMXSGIeSOjALm++qfbefEMIua0i+u
7ZQVX0wEYU4UkBGpWNVvRwa8W5Ni7aia/idJH/tdRx6/7cZhU0hDtk2LcacOkXHpJRRomykR+6HA
uS0bB+khScI1na/519z8WroPZIvAVpF2ttEtvf21ikHXPCeYXOVyaDfyUNH5b6JPzjQ5m2Fy/vMW
ZjkU94nTJGMk1ouXE1MqAIvVAkroNgLFOKX7QbLLrV1lyd4Ms3rLpZusxMu7QDAvCrqaIAAnwVpm
CBVb2EI2Mrj2dGI29KYTTErSceUaep3NL17lfCrnRgFy/NjE3L5K6laE+eTC8eI6OtAmoa2ducgm
uG17cgTKBYG2TYND3/5JuodcOg2x7HXdJzXPmbMUD9IQbwMkggbRH/Iy2hvFJzxmXV10/K2v/Ng7
3BSpC2earJfgZQJRWjR0qgy7szLNJa9hcLCz0g6d8io6zHXQR2B08TERrbQdK+fFGmvj3KVIM2eJ
z+xKHuSMVr9sHQW49tPK6bmLcdgV8bn4WtTLCI0vfhcVedwP4xhcW6bp+6DyxTGgSDpBNUDS2YyP
esE0mJIheLLlKDpg7tJv9T5sDw0wqsBtbLtF4ZeX1oziT8A08hk02HR4/2fenRqd+23WpaBROzds
5h33zxnXg6JqlFBRX0ZG8/s0+xmgnqpNGejuPt2+v9b9lTqTwVmGj0U2T4NosVg8xWSL1HGFZJte
leueJQZsRqOOtDEorHNo1urDnO/quR09IJghQ3eWf2qtQCibeeP+/R90X+2hp8lFh6OUooKYXUIA
7Kl1SEFU59rqtXMY2npCwkAOaFICHnppUed4rDrnG77v6qGHMbWz8lKVtrAx+YblkB5QhPURnS3r
jzaQoF9FKdENhtNVlTutDXx3dOy/gJZRfH//l999Nn44LURmMGTxyl2ZqsfYnCmyr1+nsN9Ng7A2
kpo/M6DjumAA9N8XA7nJQI4kZF7w9rOBx4J2VRn6NY3j8WIaWbbxM6aNDcYaR/Qf1JX17qIcD0fz
RcfWjFPKXrldr8nYgGnf8nAY1bmFihaY1clrUe7NVdiFeJ6zE4Ht3a6SpmZR2pWpX1FZGzZdUQLA
cbRypaHw2qW6iaVEADqAXKMypox0lm6XAS4dod44WNdUUbuLLDXtpzwO+m1b98aLrWXyrFdFhRFZ
E4r6tNl3StROxtZSczvEhr0yfug+SKBNHSrxS06GErhTOPp/rWa0vtpj7X/o2woZuCCTzcads9ZN
EtLDoZST+8zthsreqVYePFlxGn8C9A3QRwx1Xbmo1tX7zM9gkshjHuOP6xjpKcIS2A0k/nsDkrP4
4YTdsZBp424cv4LzOwVqWLiliXb3JuoSdcuAxOcCBIIZYwFn5YrU7Ip4UPa+noB9LwIxBG5nJdCe
uLaClTN8dxK4qWADggikLMeTdZEbU7VMYVs48lUXmdjV4IAR4Kt1flUSbzUGDSub85VSffNBwdXj
XDbDL0mWEa69/aBNasRdk2B7q3Ty2ba+KZ32vWntiwgTYMqVG0Tn0v6eh+NLn8SuAs67jJKjhiaN
72xomO5UrTmqeB1J1p+6/ZvofxgKMytWmQsLtyiTfcNUWfjSNlGfNWYU6Bk8FAySMpp2qfTJ7sYG
mX/lGSHIfa5kOzmRtk2/Mh+/Kwbmp5wlXYCq0zhc8jNakvde7gu8KceOSl+t6ssQlMlvMXUf348u
b64EVeJ/gxFGu7fvsw+0sLNDffK6yBq/MOR+YFNnp6lpkt37K91XmzwUDeXZ7AqKxB2FCkSg4ptO
OXm5MbyIWv9VJ8mzbQIEzLv6KLpcc/Wx+SsqHBSN2k2i5NpzKcdhvy1sGvhyubKZ7rE28y/iUiSP
RJ+Jkuj24WNVFfIo45ca1laziVtVP+VqF7pWo/uBC1yu2FXqYB7SRLEvUZcyqzHPdQprQRukbGsp
dEs6s7CfLK1Qt3mfVCsD97soOUtMQpYkteY3Epdvf2AuU/xZuaV40uREJ8MuyQDj+rryYebHvD1T
oPA4yHwZ5iRQI29X6XqngYSh4nRM3bdX1L6PuToT49STi7pN6Nvf2ty5armjHs1EDBt/ksHIQVA5
mCKErdoUrfXYhf7vPpwRUUKEfMpYid1O0tOVbfSKQFn8WiaHMKC4EsEj24s0Jo70QtFDqfUsk1uw
cyJxsHRh7FP0D0sqjzo5O4Y0PgqMOtxCr+UDFTx69Rni1n6gVdcEBalDqlUmUQosnTJkaGxUFe4g
StWOm7BAamNS2nTTMWB3MUgMDl1rSZarBRmPlOu0zeQEkV49Tw+ONu2dLK1/xWqNMTRQEP9UGn6w
zZqxOWROkjF37aEDjZbY00ZQT+zzfhc2UbUdRlWcGT7+SUfRHrpCaz6Isbf3uBI+26PisBELRXzv
B9nxmiLP9wz0h53fGU/c2pdai5xDK6Hc/v52eGU3L14wpBRkHl6LTzK02+1QxJWQY60ZPDNXudkc
owmeA2xO+8CfAP6X8hZXk8+1EvlPTN8tT+g6lquyKa7VVNqeVlB1tqklDmU41IcJd5aHpg2hdNTB
8FSAL3kY/dj6g9OJtqXhL7u4/dZHh+7rysa+q6Dxq5mTf/6A/KHdcfsgnTnExhiGPWY6vbILsYzZ
sn27Q5Up8h9216+yEUhUNmPX7OOhUtaQCvO5Wb5IUPloxGJ5N8u53q6flsw4amxLPTWKrM+KVIN7
tgb7PPRkpCQg40GJRPmpNYL6ey1RpbQoedWK37tBa6951r6O1he/BmIWkCuE0mfg7SLYjYGmdm3R
WB4svugkmyU4V3syrIs5jC+T3codv65Bni3qNFrtUf0jhYr6S2mT8YWBQ/1R63zTTUkOH6NKdp7L
uMwfRi2znqQ6TWeftXgPQyx17UJOIa6b0b6Zom5nDgGljTPCWS3qkKl6qlfGSRWN+X3E9+ZDVhSF
s7KH79KSGa0JCp3snF7a3eg31wJanpXdehrqjSgd1ZEH5iY6gABWNlXZVyudgfsy2JlnzLQhwRiD
u1ladPQA7AucI2xPQZxybxXZ9J0CIngUToHDSlzJ26hS2j27vzvow1Si7q13v9vQyn+Awqt2RFR1
o2LktPIi7i4QGggMwJlLgwO6r1TGTov0DJstr0BWEQ5ibp4KtV+TWpmvoZutxdRkLraZFVOm6EtM
k6ZkkayKyfEctXnsclX63Kj9GS6j8vP92PT2QlSKNBBBUiwHqVEaGkkXYniKrHz2iFZlvrH8sD4U
tRqtlOb31els+kP3hWn7a5N8frX/1ObYymijrSa2J3Vj+jvLIu2ZGlT+ZlZ41zjRFF6SUXzVJEQd
hzKfE8TU+RDIo+EiPFN/lyQpAplbmMcxHVOuFin6auZSd4ScHnSuRksRJpDh/Hn/Dd3d5a8EYUbb
qsPGJwDe/uqxTWw8RBvbwwYD1UFZqV1TYHUGArfrL7E9Oo+SkY2fpjJecxS6a7mw9AzZnplVkIuX
knNdboQUevjo2u0U7eT+xRosedujP1c1ZujGo7/WfXrrYS2O+tzkAdu/DGmVEQgtjiXb43TG26mT
zG1XZMETnxXrRdh54cVmttS4ZjisdZjuS0selx46igCgbGR+xe2bHqrICeO8tr1GjMoHOUO4TQvR
mZgqO3+Mu1bZi9p39qNdIUke2Pa0NRIl32RaHWBgU5I2BGV36Y2KUV05yt9hD0GTEeaE2MvUplSQ
Zcirm2BEtnEjXyYDmzEjCjs8U7m1Qn/EfcSgZt1NEDmPTRNar4yEYMcmaKAbjcm+q6vRkzDwDGjm
YCMVSU2HDRJG910q6W6BecLkgpIUx0oW4hxOU7ExJtjDuu2f/KwsTlHQNY8RPmebvOx1zaXBITap
PYwbs5W1j+9vXuX+g8KJn5FCVP3wUZZekvjJKSJpY1wIJc3Az6iDy4hV1KNIJ0ypjEaNNw2v9oGc
/lPZJMomakyxRRSnO5ErfhCNGu1CeHjwWFtwAn7a14+Wr4udrKhrYIX7WMRvBaMA9pHGmrKUl1I6
s5VqkTD9Qtznh29nO22C0x1M4uX9t3J/mTGEQDlotp0h5V0q7wyTKMD9NJqnTFeSVUCqvWUdG7X4
OJrKSsp0f1+wwAwc5c4ErLYMsFY+5KGWGDhO9mH3pNSNsUm7Qdr+5yficuYj0UoHgrME+piDqjNF
kDSvHFXyr67FyDANf4Y6vgeWD/Lg/eXeeCiw7Iz2CeUgcJaSw6WStvgpMaecpJ45p9X6jNT8vl35
TvcQQ5q0PBdSY/gkgg5Z5JtjXvWtSX3gyUHw3WhDAPSjj3p/LTeRK5vFgxiHaD8NSbVDwkN/VsP4
w/tP+ppn3N7EzPRmmAgZPLimpbVuMjRTr5ST5jVTHO+0NOmPUybsa2P4z8Apxm8w8rgSjCpPPiuF
WW5MuvaDA/O7jUbtsVLDL8IY+0cYDO1DOfbDXmpk+6Ch+L53Cr++BkoeuOGkdyc/6WncdfXDmOhu
E1TwtGu12Nhd+hDFUHMSANv5zgJH41YwmLdVIMJzlCn5Wu41B9rFM6PJwhyCe5pqeVkkV+FYVo7T
6p5IW9T3LWu4JDkplhYnqhdYdvmlkpwrHSkiHpMCYA2K1X17/8XflRpkA/D3SLUoomGnLtqZRoi6
UJVqmmdDTjq1hoGZNvTKhzy12y0ydD8ao8n2oJU9sxy1lVTljUiEm9g8d6OOB7iyyOxzRY1EbxWa
l4TGRe0aNXHzDCNqvQKS/P5zvnGUqLwdE4wW8y/AnLeXnmKJEef73PbyfhQ/Ayf7XnahvLKL3zpI
fEbyyFnQiE08R8R/Ui/JLGRJwjrBQ2Eagk3SSyAcuf1mrUVGSHV0saQuR6Yqsw5G6v8pY3g77z/o
GzcRTSH4FGhWkWoai9otjiTNbrXU8bAbuKj6+KSOafps0rXejGWeXpyIKzHFfPX9Zd94v5AY5n4P
+fQsEHP75FNTC51uo+PlaazsCydQdkGB0+n/YxUsNoj1bFYwwrerpErahVXrO54E8fSaCPmiKUPy
/P4ib9RE0MM43zM9f56XLF6h0QZO3Q6m7RWJdmVKiCcqBJ6zFhbFpTD18kXL9fFRt7rPUTDIz0aY
Gnu/tup9omf9KbaC5twazcoFd39QVVqqsx0Nbm54xsxn6Z+tVSojMyNwWRjfjd+lrm4eohL6oO/k
XbSJ5AaxMLOHHh4Rgs6Sr9srd9H9vuJ2dVhegz7P+19s7cqWAyVWqCp0rCPPfdbn27rBAFOLn8sa
9e4s29K0XIM23afmcARIrOZ5CyIJy5spCYVsj6ViedaUf03iDrgZehZ5H70wuv2hSV23EpIWymDw
cujSz3xblUec5wKLjx93sRLUlTR55GbtYawMcSicCdmq0a8eFTPYW3alPOiRyLdwFdKdjSXMtgfH
sGFwv+atdY89mYEJZOpQVGah1mVVJEtFT4FKeG6LzNjJEZcUXvBR+j1msvJQZ2PhNZmt/JadAGdg
wCXjFG+dYQBqBIFc+6zLSOyo/pTuSl0Or4Wm0UrSuNf/88FUIavz+0hUCHxLgm8k0kouVXJKRRfm
1XSyx6Rtw5Uj8NrAu70wVRJJAvh8aYF/XnwbQMdtpDAt84I8xeY1DLFxiUQz7NOxeQjjNNsazTTu
slZW947WfqgnvJsK3Xf+rkSIN7Yl1yWO0mzMOR3Ubg+jL6HLpxaS4vWjEp+CaMpPhW5QANFCilC0
lwr9ux+O6ANnbXxIamu8Cq08tdAHv9VBYT86BUI21HwVZc2IYfIpUNP07LRrVfV91CC1QGafxg5Q
+HspWQa+tRQppjep0vQnqNFPyjsF4xvdHTXrGA7Rp0Spp+850lcrW+K1eXL7tVh7VhhG1oOB8xJZ
I7WTFvXOYHo4PLj0RC5NqRVu7KCoJZ2n6VeV/i674Vce2S4AtVNmtmebhoSbTeR50FnwsRmiR6up
3c5+iExEBTAGqg30JZ013cz7RIS9i9gCEFo0uOib3H7PMMzBBgah/hTa+t+sE8VTmgTFFi3N8PT+
1rmviebqAQb8nO7Au1zkIXIQ1VJa9OjNK6gOllgh7PvEync1gIvdXLivpAP3wyvWQtkK7A1ZpgNz
4PbRDLlhINIk2lPV+zZt/lQ/SImA0ysS85eaOcbZLLPQ7ed834hnswk/3NES0T8mZijhXB5Z+6or
xSaPzLWk4U50jF4PRHF6EWyQGTK0uNQkons+ao3pBf4ToICiwjF+DH+F+lcpVbYC3aUuNh+6LLvg
gj5s0ONxY/VnY0zPZlA/1NLRtJE8+ihBOpaKwXXkp0p9FPaz2YG4DRMKcW1bOf1mVoEaQOEO9bHJ
D51krW32NzI/noQsGg9elZRhqbxKcT9lJn9osIWfw2o2LZgqTN2itngOfDve1mh1fG1Npd4gTFUc
6kJaYdjcxyQqCXxRGRi81oqLnYUImOoEkal6Zi+US5FIz/jL79pef1S6ErSf6D+9v5Vfa4PlAWdX
AXwG7Ie+wCIlCJTGrMIhoBo20rNuVLuOQUWIR0xc17u4fbFB++sSkHRZ7Kcx27Qh0EgzP6Vl/jmQ
zU05vQx2sZGNc+hfct13I6nwxmHXxOHGbtRjouFahL171ry8/8vfuEh4V/CmCCMqWMmlHVcp51YW
xprqUVYPTyHiqi9BN0RY+9TKhruMC97qgp2hS/KhrnVj5wtVbOsJIPr7v0R/I0DT4OEYcECpfZdX
2qCKDFu5VEdObgJ3oD9EeCcWqXqNRb9z4hclek7baGtL4bFEHZNDBFJg3ElGuaNndHXCvRpK1674
PEhnkJNG9TmSDpWBZJ39S8hPBrJ6xRXvk49mUB5LJzv2lvpZZCdTlvhfAs+K6l3vP/kd0mpISrtB
CBCiiX/5qnEo1ekZTv2HJMPpw2iYg0yS9TlrncdZOYDSZY3D/6oVvNhR1MGvmi50WCAb3wYrM5+L
1aKTvQpxJl0i7E++a8ZfpKHftKQ+wrqO0UcafjXDRhwuNIG31SUc/k7alwG/qaDz6KYNfbgvAljz
MKnzTD61tvYdiT7TtbLkGT0Hb8KlrPmUoy0kG8f3P+gbxQPiEjAjKDEJbdrS1RHdGETlqnby9NCY
LqGkInlAtXhNCz/di0lNDlGd949t7kcHWap8wOhxOrrwqdutZMjJg9Ul7SkMOnuNrHBfogFgIJMk
0iIBZi6V+Psu1sYCRLA3NOIc4SroCrM3joqd2O6ENQnN3bT5TiI67kniul9NNom9MUWy6zj5x9xP
h69dVa8EkbcCJ0NfuLWgGBhcvB6Qf+qaflB9PUqgtJELKedaV7+R3obo7ubOc5eG4mCaWANplQpG
jU7z2Qq1NZXF+9uf1geKhjMTmVdjLm7/TnIiI9fAdwRafFSQCQAjAGPrYQrDtUTjnvY/t1lo6lHT
oLh8xxgxfCN3usYfvdoeuzNyW5dJL5OzAW3tMYgRyCt7aDK4T4ffAsC0DSiglA3bhdMDt3C6zaKE
W7HQRPvodKryw5EC66hWgfksj5P1qAlfXrlX7sfqtBLY0mCXCPMqWn63h7JVYmGXpTN4rZyeoVUM
nmgYfLuhrNIPFIabEKFdc7D051oewwdZMDj3Hbzumy4OzugjCle1w/GprtLBU9LIfuoNa9cWVnPB
wajcUUEdgqBGvyAr42vbSD8DE2GWlVD7VuaF2gWiTeADbAAjt4+RtpMOfq3VnqIq3SKS4G+B8Xjd
pLUbp9BXFrs/a2Rd1MnMsYA8WcvEBuieHRplqT0NUqtsSkmztmVd/Xk/1tzvW1g/jIuJKVQ9XGi3
TxRHY1QARU08Xw8zr7Trl1E4xuMUF/+59p8XYkRKXwtHAHnRp4P57ne6WieeFUjZ0Sm731XinKNe
RJteiS8Zub9bxel/lnECrm4wDIS8AlSW3Xf7fF3ux04kp7knLCf4rE3GN3UMP+pFDJjFsdtjHOb+
/v1Xev/d5iXhAWiz28sdl86HlW2lU5N7UmCbF2R/1EtjrIGj7jO1GQFI/Uq1AV/UUm+fS+61LkXl
g1wH6Mcuakabnmse7SwzVd1BVQdXSrp45RjfJxqzOj8KOdDVKAaXgEfLzgIftfHCy0ajP3AFSy91
obdPVWT/cCr9wnhcoQetjZfcp8Wxch7uuQF8y3+Xn3/eP2FeWJE0RXFdeJNcuV367CePEqisvsO+
sMcZSzY+Yhxx1IG75+3P3O5opqEdVGUfSmxhC+NTSe4eN4epvHS4aNFW/24X1dUJBKZkykvorOk1
vrUTqLdQc2NoD4Fq/vd/frAjZ1lhj6KkYYyCdOM76s528jWvuLe2AhMX6h+uQILr4mTJMhRpI5QL
ZHDi4JSIkJcTZ59HO83cMWqrqzXpa3nAG2siXQR7nHBu83CLT6GWo1lPppF683jfBP2qG/WLIaVb
oY27qPQ3FdrObfcTcYmnqPiQOvZL3kkbLu8zRgBXXQsPWb92Ju6jM7iEGW3E1gTIt+zsDlM+tkWs
ZF6U918a08rpiMjmadJTVDXKYrUsvn8JIPCIzqRDzGAIbLeft1CrUvDMrZd0evYlTpJgX5X29FmM
KpArVcBNT/Sof4pr1T81uvOScaA/ZaIkG7LQGax8MGauYwbaS9pk4hQV1vQjdYzw4/sB6Y1SZQbQ
E3jJjxBPMhfBIhcGQLCqQOKc5OVYW6p/aXrNrDe6GX8dnObqZ/W+ymnxuYpkZp/KCWf0nHpj5Q64
/0AUttycZLRg0uhF3r6wyFaCPqlBL8oV6qSa1Ev7tnbKQ14YTAuVfE2p7b7fzHokHXOoZEa9HEyB
OCyjHEqWJzqc5NW0LHZGY0ePaaXvG3tQLnmPrkArhmi78sbnfOa2CAGDwkAUDN48QdEXZ1K1Jk2y
O6v1YiEbO5HV6qEbDens1zA80qaXnsNggDJUNEikQen9JvhXMBLC8Cag8ds+ddbkct7YrdSHAKEA
RbEJlh4rMZaLcsrQxksb1TySyfpnwyizLVO6/BtgW2fXJcO399/DfQDkrgATMzeeDSSzFrdvMwZ9
mYuhoxFOSWorsbWZFDTP3l/lPocBqfRKEkHulPnj/O//hNmoxP+jSqrSQyyjBj+Y1gdbKeTnKXTE
yrz1rQea+UOwcwEI8I1vlyqapBxt2y+8QZA3+GBa6AlV08o9+zqSuN0+M/UXeAXBlfe2VLCCD0o5
k8n+U1QzhTbHJDuRQF2y1DA3Ks41uyI3fhajPjx06Mj9cRoo7ZpFhZ1UcbZrmSLspCStN6Yx/RjI
jPa96gsXCr2GlkCCSnVhprtR6vRf//VLsK8oSyAMg/2kZ3j7eiqzsUYAFP4TLvf0aWJ4e7mZ1Ye+
on37/lJvFH0kIXNCKfPtCfmLT1GnSPoChyk9qB4/Gqq8F1F1/q6PA4zKhe24CZH7qMkSw3t7mrUY
m3pl481L/PuZNJz1SL1MunaoYivLx22G1qoyo2me6HdK+94WwU44o/25sxNx7ONcHDujrr0u1C55
h3/i2itYHmkNJac5wiByzNnSlygsMQpLFHZvPbVoPj/0tlqeRBnsB3+WepOjXRZxqkNNn6jN42+i
Nf2T1EH/a6g3Xgqpw4soKcP9GKpfBz/rj7lQ2t37n+nuJ/JqKPxoh7ONuZTnA/XP2XSCAM7IqItr
55S/w7436LnY1Uk24tzTKgCzmsjar++veTd/mx3NaKSSo5Jw8tdi0SBDix1OeXRNNT340AcO/CIj
QkEmYeRpD3CvkVMNj5KmNpuhlrILEurpJjanwoAHVawVBMtr7/Xn4M35v+yEauv2HbRACYDk2eLa
S87PSG2+pppxwJoWL68y71b25PxsN3tyfvZ/FlscQWpmQbveEle9FfaDjw43SAG0ct9/xfePBHFx
HuWS3JKU392sSheo49CJq9o46Uc78alB+MqbCuueo0JFubLVlyGeNocCcJE0hpOGMs8ixKv0c4Sf
8VR9YPycDD0+GXFTbMJRWrsm31xpnt9QonJzLSN8rkvUb+0grpiH2Iabod3lJkOnTS7FY7R5/zXe
BfrX5yLrBdU7Xyny4rn6GCYnIR72gNJsCi3aa/Y8vRJICPbDMG0mv30pYlBHtMNh4lg7IxiPcjrt
izR+HKcRfgVNceyQNiQ2LrIq+0ALLqjJnEUQryT9y2xq/q0z4VyfAXnc54vfioye5UemI65hMaoQ
QDL7ZWrUbFd06FDksui3+Wj4O70Y1urOt74Jgy4DKUeqWeaAtwcoi+2qwvZOXEVq6K7SRtqDSHzf
DWQ9+4+ko/khmQzPzwkShSv+dilpMkejEshwhcJKsbkdzI3k9P3Kd78/pPMpBZLHNiNLXI41/TCW
mqgLomsBr5FhQUwaBpNw//7ueuuQcjVQnrG1EDCZ//2f2GsicghFsRdX3/GfksDvvIqe7LmU+uFJ
oKN2+v8sN/N0UbrA2GVxIQPcwfSk4IxC80CI1PxLilnuHMn+qSbqsHt/sft7hTdIf5w5mQFadtn/
QG5VLaJBJswNneEOUfinlEukutqoPySpfY3U+tf7K95vQg2pBV7ka4cZ1Ovt2+wmtQhbvWcMrpvg
ipOh2iP92bqdVvYr0fWu00GChmuPTrODADvDrG/XijsDQlWmGkA2tL1a+/uBLuh2sGvoyH1zlvpG
2tqh/dPIP6iBehzEY6Jf8+FTmF7rCsihflbAMKsh7dBk2gtpUDeVlX3CdcHHbqjZ24mGklS+8rPv
6kx+Nv09epWzTB8An3nb/7Ph+kKYg0N56cUY5bhRqvVbdMrJXcPI3salUXyJUAx0zaYxnxS5686d
gspLZDnNys5/41tR5EDLpfQwSAUW38qomsqMYsS5G9EoD/No/jhIAk4r4O2Vh56f6fa+tWYHAWAK
BCfKkMW4CRl/o3RSafCyMECxCdXA/SBX2Zf3N9/9Ub5dZfFAeVAUZuUHI21MG2y6pmLgYCuHWGOo
5QdrruKvE8PlQ802bFDTMRUElX77IRUJ4R27qkcvyJS9VPsfC1v1N3ENqTDEE+Bc9t+kKLi0yiWL
rmZ/jsoXEX0eI8/wL+rwK7A9I7qqsyPruGnLblOYV2ByXlL8qOOfdXVO+99BE2BJjADPXlV/29PP
qUXKHo8B/Nlt2239bz3y4qNzdmz0XBrEv782xTUYLsL52TsaJgUVjOsj9n4bR/mgGc/S9FGWd1S2
Uv/cOOiFRQej/Ot0p175jGx+RzsS8w3XCv9KziY3UreLjuasM/QzC770Uuxm0S/m6XEIhaX+Yf0f
Zee1GzmWrelXKdQ9+9CbwekGhiaMXEgppb0hVJkqeu/59PNR3TNHwRDESRQKhYQqtbn92mv9JnrJ
878zGPKmrxJmXE3NlSR/La07swMBJbs5UsIC+G0jPeJ7shHtXLxtFh9NgKaoGJOXJ32wHn9Ti8aQ
txTowY4SZWdJX5Dh13621hhcV3IYIA+fSUfoEupNAazPRnfX2HJ0eQ2TV6uAZ8WCFiRyR+F72WVv
tnOWjCZkLn84tTWGlpF4FZeHSWufsZAgURSmLxQBU3dOtZ8STo2i9BxPZPpyuwOIU2Glp1z10XyT
Nt/M8dcsvVjSITXhcwh3nfosgKwo5vI2Ka7HdhcXxle1kB+07NkYqR6jjOGQtts4FS4DGCDCvE0p
dnDlXlB9NTEMjUFPlZMcwb9WwieBzKkTQdLZqbmWX6PZbytWpW00e1HOVV7LdOBBF3M4QA6rkFyq
ciTOtHE6dSqTFBtNtR9nxC9TzW/3agwiD+3hXvoWKf6+zfL0MekU7TYq0vI+KXr1tu0639GBxv72
hU1aBrtA9EbBNF8AI4sk0cIUY9pTgyBtgXj1Tu1z0yFnZlcLEO3jI+zyoMTkhbOEtJ9iLQjQ89WE
AX0gTlFBa0je7qayyyHAjltgiIviKIPNLc3Rv0hoIni82joG9FxZKmVo7Zlw9DmR2yNQZrxCH/ss
Yw32IaU0zQkkIXDiAHTmLP0V+/lPvSgVO6+bR7RG93WSOv0I516ZNw3gL4/yhVnHrU7egofT+jUY
xfy4nZA3SIqipQyL78NNZwGa8nE0eqTGovz98cBfXob8RsYeLVOgyOC6zwce0Y1KJzcunmQBanZr
hc2uD4rRU/St4PmdDQZNn5tKo5K48FvOW5ozdQ6FANyCgd6ZG0TgGuH9drYfzjdBuCer5v8ctO7z
x/27ALguU07QAYwItDUIsGXE35xTSlYALgrT+TRAD/+SgVK8pvZVoLgvTaecjPYpzKsB1xse+aog
/CxaAfGqaCqdVgnAUvDQ2/dQUo86FHhbTOse06gh+fHxZ15GrCYXKkcByZAF2L8KFCLsPeKp0RHv
UPwCZlcjPeRVo9+V6hw5Q6TFntJ3W+XPd+aeLAgQZIDXPGfW4pI5Wm61P0jMCE/meZRM0t0YQoAF
6DdW2QVIkFmAag4EEu4N76e1kuMkTOC0TAvQihzrrtSL2AXX8+e0TGYgl1arvkwNIl1WmT5QArB1
/DK/l5Y27lWEFb/XY/KkBH2961tF+e0QDWKKzmOOzyNdseaQyTjLh81Y1idqGwHiSJpgl2OZbZxv
7y3DpdT3erks87xahmlVgpzRqvoUNTOwojScrk0U/GwJ7uBtqwjqLh4rT5TbaEckoruRMaAFntcn
xCIUD1RWvis68Tu8s9lJFwuWKRnHrY9c7przOx0JLB7vlAsZCRJz53vFbDtA2HpXnNruW4Ti15Xs
1/WVmmrDtzwHM5MHFixIf9JuZtx47lvsVzwxK8NvnThcDdlvW08qi2Ye4AbSCpTQeN6ff4/RymiF
a3V5CuGlfVa1obybzfhbNkbWN6GJjcd+ArgvROaNUIfpydRD/VlGMBQHwuFrHNUUTSox/f27alH0
AZNIwYQH+vqu6lrcb7qGkmoahOVT1BThrs+T2fv4RLi8EamLcP8CSEf4AcDned87QNxtBc7+ZJhZ
eNPNEbK/+mRurP5l2a1nHANYkAKkANAOWZ07aQrMQayKCiY+DyLYlJVXmdrs6kIIyn6Mf7NCskwo
bZGMJnJUQLKed2rQzHIeS7k4YS/WXoudSAQ4GBuFxMtjjXOGKi+By+LFst5qcisGPL31EpWOIIBZ
3jwUo5T+tJBg/HiKLnTj6A55p6WGxZ296J6dd0eW5tBIBas5cZGh4tFJ/kE24r0eN9O+QBTiV1nL
h6htpx/9OEUOONfO6WQlQSpaeYqNfEug7AIwu3zQkp1a4huUoMxVfFO2gDBijGVPTTgcOlWzzbiU
LOgCnQ+bOUtEp8gG5TFkI7uFJXpiO1juLHbdV5wXF+qnahVU64vBtkKEayzkd2/4u6adZG3vxQOK
uNyNWv/DzOLORltyeupbSzw2RVQ7YtrWsx0qEfi5NFP++niwl/DgbKVSziE8WfDcFE2Z3POxLrtx
Ru5zEk9iA35FDecILcDCuuokhEKyzIyOPXDMp0Iqo2MkCrPzcfOXc019FL00KuXqwnxbZ+XMNKyt
OU6lUzpmyZNvWocynseDnyo7oJbA3fvG36P39SMv48TRil53Dfwc5Bm/vGke8o0q4MUi53MWyhJ1
drwILmxsAklvqS5l0onqfXqVykF4M8H/e64yf+vBeXESLU1RcIR1x/pC/+Z85P0ubCfNKiTSC8V8
L2hG44wyRfKPB/giPKQVE59WkjJQJaCSnLcCtyAN0bcXTws72EnlNjsohTQgODaNJ7ZW/VhpWu9V
KK5vXHsXJAEqQWR1ecKSWIMnsM5dgxavetNqmxOWzvjKZUnzTcAmxB2zQb6uWmk6GKH2NRdBIsZF
AHgSr7/T1IXm42RgKks1ucc7JPAfU9TGD2WP329RVz8Ard/zTBdtKbHaq8kas5MQNtzj5GX+VtOF
cIJConwo0c3aKSO+rEMp7EogEm6aa8J36ibybuqtLdeRi1iT7pKGha3Kv1RLVoF4WkRWj+s1pceq
RheVBJZrzBh+xpOEU4BidQhbGcl+Y3qXo/18/9LqUqMBS4gt0IWdpjGbSdarzQmFvz2wDqP5opEC
FMoejLTXEVtXauLIxT6rnxDGsYfhqoWNIeTfghhwePYQNI27HLOlqpLsfPAHFCPkchFAOwgxZlbW
cznIu6SN3bS4a0MBC4Qd+s1hR/lDyg6lr+BlidJO1DqmmniBzPCHCB/eQjoPEs0R2sIN+2EXG/EO
Kt7BSAcPIq6LHF4GPiGs0fzMw8Oo5l4Tp+4SKKbJ4KT8NV/zkvHQqgGIT/AqAIxNT9HqXW5iiM1/
g0HEBtrcqWnk+sIR+PY+NSQnCf4S+ZpR3XeyvG/8aZ+RJEFBqu7DmIsRbvzHk3D5/iXDQYHM4GG5
JI7XNelcb0SKVbV48rvZLoUZA15cBhFvs24EZQpOE6O1H4nFXFlPa8gv6Dtiu1hdTbrxt6BUxTHV
csP1qVE4GFYHngDlwG1qU7nl+balKnwhegGcHN0vcl2sGY7+tdOGlZi+JKQyOSatLQ55GVU3yLRK
ZA0H4VqdA+kuFNPIDsF0S4OpemLd+l6TKtI13tffwTiccoMa+aImUzlzEg87X7HyeyWbt27eyzMS
kAE1fvK8lB0oRJ6fXvqstkozAZYqSRe4UzYGu0k2qoeP5++9VhbWAtUaAk9q1+etWKWo9TADO7h+
Jl5iBUq4uohE28etvHPVEc0AWUMbacmJrYPCustDX1Sa7h4fJOOKUth3GTMEu87kl1GE0KeoGcaP
/Z7EnJPUDQo2Rjzj3h0k0TXjK23EqJeVAx6nQASoKfN8gpy9imqKrNbqQEjK+9rKFUcpkuFk5sh2
51Gg7aIqfMakuPcGEH5OXhB6CWgvO1HSPn48Lpejv+A4GA9UruGfr4dFi4Ixxvglv58t49lScWgu
A7HYuAYvGlHBwmN/gY4TReaLKkluNQFuH7FwmlHdvIGQSPqvGYuN0/gimFpaQdeQxQ9DiQfA+UKK
I5apIk3CSVCL2WvTvvQ6vegPVgkQwjTDeNdFg34UJtPYAxAUNiL0VzGEs8sA0zKQoYs+OekZEp/n
7SvynCuxNmh32hChxo4/qy2N2NVURRi4vDxVKFokCm0rIoVvTsinRdmvyeoVO0pSvCTRKmvkZHJQ
xPka9z1IokDo8VesDfl+tGLjYFJ3vk6afrAnLN+9jxfCxQXK6w9SF8pemM4sQsDnX1+MWda2rZac
kqySXLJPOYSqmITR0O5rKTrqUSdu7cmL6xPFGe7qRUyWKWPmztus1bFmGKnxZNgoOS1+JvdDjHaI
MRbqTyNSouNYkJyW5lm7xRADo0tfL4/NHJn7CX1H5+MRuIg+SU6yCfgYokIKyKtshoXIvl9GcwnZ
AjFgfJqUrxWKwn8Lk6Bu7P7LDUHlDM48VGjukosXajhqqp8I4BUqIU92Rr/gldBR3GjlIvpk1IDp
QkNZZpW6yvnwdhAcJnIF8ck3unwXhxihJuiX7dA5D75U2RB9TQo/3NXUvTZavjzdUATDORTbLYiO
yyvyvOlkHHy109vy1A2t5o6h2N1iwRBjQBjvCnVMdgHETrtOw+JoYHLQo9boxLna//XxlF4eCYu6
ERcuCBqy8Gu4mG8MKsWaJjtpGkARNEXafasZjhRPw0MZTxM66FR4CnVAY9lv5I1RuNxSPKrQyAc9
+arysYpJBxmbiFkcshPcmtDOYUzt1U7rXXbgp7hPTC+X4i1TtcucHOgHzh9T5FVDjmWdkUYPdUbl
y5TvuLhUjwC19Ij0ysxtEzX4HghidgjFGYZ/geapTdontIuxQ4890JPbvExkp2jnkuqjIv7Qyo5N
n5SJcq2kovW7+22hVqOJAb2aiiu48vM1Es95b5bjKN6pgvyZMnlPxklFvMfvN66fi3kAoMEjCHwL
aVpI3ctufJMtFzIAE2VBQ7NwMrLsu4HvZF6gPVHXyRc/87eKycvvO7sIlvaoPCwJqEV+f7X451rN
a2r94h3c09YOjTFy9CBNN3p1cVwtraAZzVuH9DPZ1/Ne5UnqoxY3iHeCkCGEjTncUebEtkmzzxsZ
rsvgibZUuCyvZDYOktXRWI6RlGVzI96FuvyoLMha3F0SRwUS9aJ2Y7/vG/HWL+XHSG9sGaB9ZSd1
YO2DjHJpPpq/Pt7WrzLV6xHGQmCBwlJcIHQ877vSmXU0WpV4Zwbl5OZ66HtogcRXUqF0dir61j4W
w+Qw+2L8d6ljjWlDSg5/WPKsoNreZpaHo1azrwOjtfEez3c+pYq9bqbVAanJX6Oehgfwk8JeTLQX
P0lKt6rliWNKUK61IcnuorkInyvdn77ViLcf0kLWrrtI1U9V3koO5zn+q2pf3XCRWU9S3m3a6yxn
9/kIUMUEnUO8AYUNA/nzETCMIo47uYReKHW6qw9wx4deekhi2bGKQXNpU3eboUa4TzEDp6qFaiNg
uCyWk1bArImoC2jQkm49/wRfN2I5yCGDyLlwpWjCTacEjVfVxnidIdZ31YTp8zD38XUuIiKIw2QJ
8SBWMNtIsugmTRlQJZilPda0/d96m6qu39Q4NKfw7+MyONQEOfuYK9uriH68QRrFm8bMyqsqUlpH
FJDdd+YJSuU8Kfpt7keqbRaZcCMpUoXhYs5ZbyDaFOX3H6++d45YlEHIky+CPqi2r8+TahTKuKsS
KDaTIuxUpOh9XWlQ2oikiuMyarubTLBqt07mQzrMj22VuqmC963YN9oxiynCEgS2/iP1T8slqXHq
zEHZOF0vDz0+EhIIzypiDC6C89kxA4BUtdkIgMXV6qqZQjQTU6hLsQlIJarj0W56Rdy48S5PPjK1
FJ1IeVlcfGvpvbgUxnIhZJyqIJgfEQ2rb8Uw3irxLWv7bO0v7CMFUOYiCIIC2upeRcC5ohMoKIis
f3lSB68Yh8Rrh7gCUbppQnB5+pFUQKGLMIr8PpiGpddv7g9T56TV0kk6xUmJwDf1a3Ii3dh8KwZV
8Cq/xppAie6mRpKPsRJqTlIgHC8LY+PKcTo+gnvbCu0uZnf5JNS8iC042CionH9S3iACYkxI6aA/
941/MyfNyuxnVoBTCVQx+jz5W0rsF3P72iSQdtR7eOe8Cui+GQUcokd9KnzpNEVa4LTonrrxWAy/
mwJGBoma5aLySpGIpPh5x0QR3eqEguhJraVgZ86p+a1Du/2QCYXy+PE+vggOicxohkoUAwhVbLVD
4nKI0R1GR0+sk+4uSq47q8YJ0LKE1EFdSBEdSuyejNz7FSzhjcYvITK4fL2qR5INotyyBkXMCYZm
kd5mpwH9uz3ai/4h0YyahIQkwdzE30r0hkp8Es2w9PomlbApKHovIylul4PmO0GgTxtH+mXYvnwU
uGPGZeEUrknrZtILXOxhdooUtTmS1BbdoiisfYIzip1QNDr2ovwp1EYnEWNkm6Lk4MvpVlr1EgzG
Z5AdWfRteEbwkDhfBAqYShx+hvSUV9LtJEbBLWKbikeUDZJJqgo3hdThWp2YuGOOu3ea5BvB1eX+
Iqrg6cDjgWzChU9GNgcJV0sPSbxTH1VVCI5tjGyWEJati5iXlyrV1pZ+p9cAtUBIQ9IRcclRl4Dv
zQZL0etsm6xIT1OZ1+iwltaPOhSwo2sTUpeDKQLvIHMQkzFjkTaV14wWSYKPN8XlLj//iFVckZEj
Suq6S09CEgm7ShdiLy3i4PNvtwK7nxoPBVpY+Gt8WNZakpBkcXiShxCQnSgJ7pDDYvq4lVc66vlF
QRqGkiG8bVQAybmej2g0iWrVTnl4CqzB5TK3s+RLqkQuZKXdqH2z5PtYu2qVL+qQO0as2qBobSvt
3EnAa7i7M/wJQeYIo0LRbqNneU7ulPxKU1+6QMUx/lEOP/sjthIJ2MtucMwGqEmVHojMd2Y+fIYJ
dWMG/Zey/lFgkubV5V/IHf/+fMEA5A4E28BFsKYlw/rpgi6SgxOmKtdmJsiYRTSbEc/yYlkPpAmK
EC3BhSWwjrcRmR2JUKrwlKBcfyi1yXB8KHqHySp2oWAEHh4dtTOYseUYgOkOeSpLNriLZmNG31md
C+0LgDPgWR5zq9uhQdXD6hAYOQ19rFDcwG1QXDKkH6+by80PuYx1s5wA6NWuT8Gys/ogMvLglM/1
0yDO1mPVGO2TwEGFDUpk8MRhAX/67UYJp0GpENcD3loH9GEDiCo00RaaxSY9zjhFXIMsx4DFH3dp
IvQukeiW1ellR3kSM5A8VfHTht1+vj8adQypCrc5sioABDU91r6I5ty6Zj5KLssouI6qLN1/3NFX
H47zxUSrgJMAmoCYQ6bivFUro45WTXV+aq3TXPiOFGJwqKVIjmV2AcVgHnYdJO38aQSEKw5PqcBr
TvX84Vj6h5JclZ7ctd0R5RbbMB/66IdaWY4+TYdkOkgK9jTwvyBnZcVOGUI7Vh6l7FYJ7wyLNHCg
NQ/6LO0mEdB6kyLy2NgR16oVZTu/zfYNWpm91LoteplGkzxnIJ+9KQU0a9ZC5IQtdkFDPRw+HpLl
pfR2REhJkKHDbtZYkDcgJM9HxJjZ2+IQDZ9yLodDJWKMVuEGeRAKUaE2h4hCa/SGl3Xq1hH5GrWd
NY3YLWAkgvbF0IFUwnnTppWFM5dS+gmlTNluUaB97FLtvpbb4IiBCyW0gLH2zcz3lJjtrXeDeohb
oOSZPqGX1Wcytrx6dFUAGnDyJLN2FUemgXvr45zhuzX6Xz4erIt6H9oSvPzNRXeQVXTh9TiOQRKq
tS488PQ+oKJSXhXApU5lmDaeUGr1QegaN9XE0hUGAphpFE3PVwXpPjYj6zC2WBx3pNT1ScZvvJeU
x8nsa7ctguQ+k2N5Y7lfBHoLYgdGPu4knKAUP1abrBCsqjP6WnnwpYCHgqw2O5gExTcg5j8Ev0OG
DBUDR5T94jaYTc2udKtzkB/2dxU+VQ73FWmIcVQ3yhXroxTYHpW95Rm7UDjIFJ9PfFLMQmEVo/zg
F0HoxbrQuF0Q+huZo3dbgSODvxkkfKq0562MZRrmw7x4aUxRucN/j21XVe3x4yXxKsPydhWTZAN4
BbZbeX05rO+FPpNSqU0F7SGWrGqn1+rklEi9QogWn5EGuBoSJfESM33SF5GOqem8vI9LbxpR/bXM
tvaKbEwOVm5JV6itfK2x8bG78DEMoxCtZPNzrImj2yt5cUWeXed04AWEtErlyIEUerlqVDeWn2mH
MCxzR5qFZEdyVnNUMTOQ7myRfcOo2skrVX0yEz111MSovFg0042b62I7MxCMAhUFDlfi0NfF+CaG
jMphtlp8Ah+IdTxth+C7Mzn9MfJI81+PTnEbunD8TuWP9iV69DeusGXJrGZhgdcD3FnSkbwSzycb
peVWDutWfgDweYDGqdaGq6t7iefCx/N9wRZ77SaoCxSpYKKD9D5vCdtFM2P3yw/ljbnX98nduCuP
0g6qtR14ki3uMkfZl196z3jQ9saV6Ob7wA1tYffxd6zvz/VnyOefMepdF/ViJT8gE2xraMGl2g+l
3NeyDqp0Y42vdxKxMriWJfYiMkFLZNVlVVmyKSFya6OUa7eGGXxpcsvaeH2/3wjYadJ6XMxrkwsC
qqr20wzwdISdYhHFkQeKNdroynLBn60ThEmAQFDrX7TruH7Oh00bQrRc5zI/6V2AfTNka/Sgi2Ch
5vsuahk/KA1k9xWYOUdI5q3Fc9nHBUv472wOae01ZY/k8AQRldYrMdGhT07F8sLacq5ctQLYa0EZ
YMC7lNdJ4SnnfcxSMj8ZyhMnMrhZZ8/AfA8pD+qHj1fgqy7Gm7H8dzvkwBEBIRfGnj9vx6jRxgDb
l6HOCP4obc1uPxTlg5xrv8RZk5Cl1KPJDifUoiDT+e406P2tVkalh5uSfkCssHErKRxssZcijsjW
RUMQQOeghDtVTPc8/nZZHLkiBsuOFRhPkpHcxmJiuVbV7iaFVHthCdrGq2YVEP27V9SGqGMt4Oy1
hsIEddxvc3pVWcHDpJLyrZkrDTaojZRPZKsBQpWlJJq/t6Ff21WpEnGKE1VRoj0fzQkwpIGQOUmZ
RtI+p1kaXZUdz7pWzQI7rYyvTbnlCf3OQgGVAkqZpBrdXaMWEpXLZKii9NQaanjwp9nkyocf9bpO
/uvn+L+Cl+L+3yui+dd/8+efRTlRwA3b1R//dSpf8se2fnlpb5/L/17+6v/7X/91/kf+5n9+s/vc
Pp/9wcshkE4P3Us9fXppcBZ6bZNvWP7P/98f/vHy+luepvLln3/+LLq8XX4bomP5n//50fHXP/9c
nD3+6+2v/8/P7p4z/tqufsl/hn88Fl0bvtT5H8/5rz/+N84a9c82+vnHDX9s1r/s5blp//mnYfyD
yhHhLjEkIw+w6c8/hpflJ4r1jyUPuJywC5v7tVCYF3Ub/vNP3nb/IF/BVubvcfi+uso0S9v8TLX+
AW4AQhnVfMpxf/7fbz6blv+Zpj/yLrsvorxt+BgW2P9s50VcjItzoabB5OKMWqOCYixj2mIOQkfR
wuYpUYwEaxdJf+5F1d+lSg+8D+d1783A/ecj3jb6ipA7a5XiDakurm2a5yRZxYIkqv2UZ0bspEnn
Vt2dpN2kxl+1dTPHn9Q4d/r6oZE/VW3sZYvnrpW6UvxU5Y9qlLj98L3TBrswxGNW/0WVZ4dXsZ30
BxTAUmM8ZhQe9O4BAsOu91E+VAMnim9k66mSKIA3iU0wbFswDdRmdKYu3/ehZJci4VG5lzHxbcmJ
ftzdFQKPQV51d3X/KDUnHzIYsWM8mrfRXWV3dmbPrrArnPpUespD+qVObcmRbWvj5js/1y5bXr22
hnEWRB8sDwWjrrOBzJ78+lsgxV6VR393o3ZUm783OrvM3Udzu1zGbyLCQtNB9ig0CXDG21XernUp
ztrpTtv7h+KIxePu8eMmL9bw+fCu+YhTUQyUEmgxJO5MT7Oj7oaNZ8W7TRC4L5wLkgjrN5XU9bPU
yiRDR+PnbBKkaPdBhYBb8SWLv3/cmxWs6z9z9qat1WpJtdqo+iXxGtzlFH9+mfvqc30Yr4s9BKK7
4CW4kk8qV9J1/hDug9ZWnsbYHr5+/BWrzPzrVyzOYzCZyI4s8dn5NKpp09VxnCZOg6yv5KK4FKI7
afeTV+p2GNiRZMtbmMl3ls5Zm6vVmkm1LuLBRpu8nno8a/MWk4FgpNpUJPNuo4eXrRFwkvfSSNQS
na2tqUlBCZmAKK5jFILqBHI6PgQWROVkCnU3LxTlwMOt3eVzmd1mxoT+7KRPnzGD6g5NpVS4djfd
iae4fII7lbxMia7+3qrjeCQUofzHYYmgLzK153MgaYLE+Reho6mFS0FbpAZhRf61IkwA+nwBHDR1
ko0j4zw+QNNxsToEKAyviH+AsZw3KkqZlUpypqMDrzV2Zgb1jrgnOnw8+ssp8OaUALtOn0irkqlY
bsZ1NiCdSKhGZjOBjsabA8S63pEC13PtqRYhhY3FZFxTmQL3n9S6EZF11bdej+slDoyAgI9aNbEX
qGPcW8572lbUOBCJkw4yyDEvVkf5uun7wuvkGVEC5Pl3AL2S60oTY3cKZINFOMafmjb2N2R/VqcL
WQTq7iCzga4BYCM9ev4hc2G1eYDhyK5V9BnI2lxdx2VVHdXafFHgMB4AsMYbd/BKwWtJXdCeuLyI
YDvxz6r3hVLErZCHNDqN2WOZdeIu6qzksyHHySFUlDrDm2GaXRVfBEJh7NtGOwJ1MDkmtEXVRnB6
i9y8qkgt3wQ0mSXIaxAMm7SWF+1lMSyGaq52IfJIiPZMybVv9ArJydrfib75KxnInxRoMUkBti2t
Vekb75vLYQHLRonfhMOKmTEJyvO50Ga/gvpVIQkYW1LoUKmRRFtPe7EAWFWEn3I9lofdrMEnPJTl
DKYirKtnA/1jHaPuYeZwHCv/r493y4r5y8C8EvHgfiDQxT/rF6waDI3QV3KPd7eCXGEZSeWjppT9
XikT9ZOhtVFli2pfkkUPpvGnrraYKvbDAL2rHrXgJm8WS4JBNgQs86p5/hzJShC5G1+5OlGX2xHl
RnPRryJtgAzB+dihUtcag5HrB7a+f4MPYfZNGhLfRkARjad+knaJgjugaQRkL2DYHalC46litpaD
oGvnqPhhOXOroQxVJgAE224jB3kxu8sXkraDuUHsDGh69UpOJqUxOooFh9yfjNTOrDLapbXfOFJd
yjZVp+GqkHwFmT4Y6tjxZl4cmJITqrD3wD8MG3fQ6qx9HTAmF5ohWXHkqlaLrayUtgX+rh9wPzGo
BiI0Vo7SFvh3OT7enLVLKwsaleOcRx9J0VUmR2y1LspaBOhhIr6INfWWQanJ7pNS2Ip0l/E7bwqW
LZlGmJPoqlyoakpNVY2VlviHqY5/TlYUo7YhhZSScLaP0lx9InFbPXdKU9h6m9SYgde1g4Ss6Qwj
diIGWqYbG3qVoVy0sihzwHZccBe486zpz4PC+QXzzD/4bRv/GlNFfbA67SgGqeDEWG7s4zAqrtOw
tXa5UMufJVIX9hDP7W4cIiTofaG7bvR+4Wf0ZuvVQ5tfJXOT7VsQcZ8qLmBP6uf6+PFeupwzvhrs
D887XkriuiSYcmGZyJD6h6435psoQvNl7CrxkPritLVtl/lfTRpZD9QcF5dHcADLKn0TsWtJYOlj
pFkHvRKoOpaTlbulrsc/DdEqNbuzWuxGzax5CVFI3cmxlByKiXTars5jbUvyeeVj8DpfvIhJrC81
5kWj9fxrJr1LkqaQ/UPeDNXXYvCTB3WkilaGo5K4SWHBsJ1Gv0YnaTIEC7yMkaP+3gu/cjYY1DS1
VL3ZFPFJxx8e/xCt1MxjPwhowsRVOCJpqKR4yfdtr9x0fR0/Z1qsFQcjo4KzLwwNdq6EetHGI+Xi
bmMdctcuADkSjAvx6LxfLQIZSCTTLx9i4C7rlpL24LcHkH2dp2VpvstKI/YainMeFODUJeLo9r+9
qnhtg9ODCQRIYb0XdNj+s9mwF6zR6HdRmc57v0/160xOtuCAS2y6WlSLABCZreW4RY3mvLux2Oso
k4vCIUx9ze2UPnTJMzRoWI6mOyImgt4iDh5tYZTOx51cDs2LlhGRo2FQk6CIz1tOgUJMcVIJh3zK
m4MgRs8FTj0OziGSJyVl7gpZLnpZBVkAq+pi4wh8Z+MuMRwyFeRHcSlZLd+oLtPEnOPgWBaBduN3
k3ifs/ZsAR7IRkfXYSMr6qyp5VPe7NuxDTPRRIv3yO41qeJig9KJerqbiO3cXvM7t5DSZOO0eLd/
8CwWet6ri9V5o5nSc5N0qOC3gdl7bSN8NTgFsAUbyo2W3u0e6M5FJsLiDSSft9SHstyahUT3eJK4
EFhs7rnouzH3/pWS+eqjJs4/Pl46lwEMpyAFJSyNgB2S5T5vMlEnc/ArOhfK5bBnbJ9QvjGcGlrk
LunUamMCL1cqzS37EFcB3hlrTrigUNlXWtbKOCfdMzOWer7UPcIJQm5j0JTcM2u8rDITXmABnPzj
zl6OL/qOi9nugqfWaP68s+OcxhbUq+CohGZ+FEygQqncj3e1sYSRUem74jhnWxHY5WXDvkClaonx
ge1eJBxjM5WkyQyOIOnRXgnlriPHKGgKXNjCH/82cz39NPZk4o4I4klX6WQJFem/PPiO++FWEmDF
Wl9uG/KueKIR8wO9A+FzPggc1GM+J5Z1qEzEGge1ga1SE4rqYYV2P+eI0+S15srUeo9WE09XScg7
TQ8EPF0NsQKPkPoPWYImRBtKBdzzpruq4mH6lhkx8nm52HjZqOjXkR+X99jed0cjT5Jjmk8jDOu4
PSLgnt1Lo6/ctpOSXolKBJRk6KurcaJaG5mtsRFZXE47hyIEoOV5RRVAW63xQY2KGgQGwIQudGv5
bq6BYWjf8uou6rcIve+0tUQvBLi8Cagiri6BEW5rndWUJqPICG+rzvpGtUO8RhsdbYwyfWrmTVrh
O/csMC1w01hF6QRP66RJhOjBHIArwe8T6RBJCQ56G444iGOOjUhHc0BjF+Vyy0pcs1WMG7+Y/I0h
vjxG+ATOfx5tsIAIqs4XVRFhhjLLYDgTExdpSbeeha4KXH2aZU8fki2J48sjGQULBpdSODhpID3n
zeU5PNASX8yjmU/dlSRE1e08yv1NOk3tRqbi8sRaCgY6lT+CaQupufOmpnbqpiHMw+No6ldB4ddo
7WWGq6pQ9htGk4De9x/BFulupQ7xxnNpnbFhty6ZKU4tcDi837TVwMJ/UoR+FiIuV7gY+RSZxypQ
Qq+wlNphvc+HZsqEv5o+lTwTs41TXghfEeQ1rI1b/nKGgbBwdPN2g1ONvN/5OGCTQ1EHG84jNbba
lTJh/t6lg3LbZ2UUE56WW3Kry648D2qWBtH00IEikpdYJubNXe/X8YAbjAEtVkkjbok4vCVqHTYW
7uVKQutXooYMNosvX0Pu0cjrhLyiW0OOnEQqV/JBqRH2h1XYbuQ239mntMWShS6CGTnnw3mPrFoZ
1MFI42NaNMjU+tpTKi7ZtqbkfOXmsctQzDBsEXW7K+XRRadzi9fxbncJEuX/w955LMeNdGn7Vjpm
DwW8WQ7KF43IkkRS2iBIGSDhbcJc/TygpGlWUR8rev7NP19MR3QvxBYTSJzMPHnOa7geUvV8rsS/
mNRSK7okcMt4Bzk8XY11EKy0cMgXk3SaMwvnRFRoPmh4XQIU7pTJeKfbEptMRcMJRWhlMqJlbzvD
ClHvAI3hmttAkwfXXSnjfRSN+ZrDKllobhtto7aVftXVOCGqHXq/nRBPalePUJoKZzu2VrAkr8WS
QXjlrlBIFqaocjetGocb+PzDVTAp2FZRgX20ZHsLBL/+9HYW8efvyDZLp/JZLOpkKYSJFjVd3sQ7
Gp+x37nYXriYF/lRkIcID9cXoMrUfT+03dId+OEASnr59jOcgBJ+Ti4WERxr3BxRXTvZlhql7zQA
X8luCLRqNVDfXhIyhusXjXYHGDV+r1QwkynNFeYW3Ex7CV7BfdA0iVpIXRcbp9Aiv+uzadVE3C8b
2+6hUFrW1lUMIIkmLsMOWfY+1yLpO7XobgPpotCuKGYOLaF/NPjtmWPkG+QHz1n7vT5FaSCCnlPn
LYfM+2R/r+Y9JcIDGp1dM163pZavpmqM8B8JjSXS1ZiSlPn4+Pac/mltAJVha4PvCFd+/vmLtWFq
sSLx3Yh3ld1ZvloMBXXf3lh6tVWcSYP/sJlShZ/JuZR9HaCLx0OJsOm0uK2JIKXQkCpSw4suBC+r
G8OwQW/kHGjtD3spMhgsQU5eJPFOaepeUc/KOkSs1mj20jBrxE8QFTwTlK8vwCZDcFAhaEJJ+XRz
USach5RwincBCJgthZJoAci3XzQpV+9Wzb1rRe+LJasnOJNj//H9ZkIcIWPT2z+ZzzaMZRnrbrxr
NBcavKYUd9h01mdYiX/6avSkngVn5x3tJLcbET2lzqHEu3jwtFURqsHVOEplqzhKcmsHzTmt5D+P
B1yAGwuVFOtkn0HRJKv7jvmUIl6BzCnWOnCuBQ0yaJiovL4d/n/6emQaND7Jq2Y3vuOYTIB/hp7D
aE6jZReoBSRLaLvTdkimRa2NV3Y1PIRKWKzeHvaPL0k3jFUOLoOb6PGwHg2gOsiteBeVOlzU2KnW
oZZ2fhiMypUjVOv2fzAefLB5OFyrTttwbZWbXiYjvD5KDXD6lOaXQcyn6z0KnLLoz1Hw/5A/AlGb
EcDzsUuSfPx+Rp4Wrqi4AFH9VBY9PhPboSF3bKGa7BTVLFYeJmVUXr1o26tKdCbp+MOmRlI+s/Ln
QrB2mpijKmQjuGQnu5J384POGq6HuP4y0P/bvj2xfx6J0JkVR8jMT1ZHRAfbS6oo3WkyDlah8Opt
LeiZo++RnFnufzqBn90AZl0PJHpPzwfQhYPWUI3eRWobPSXGVO3GsXLAxce4FdlduSOpca/6YgoW
YI2aB0s259Rc/tBZAcGE8jbZI3VbmMrHX7aEe5EH2hjvVAWuoGqjIESyDog/86Z15EgobE6mbYl9
RKHzqFiEthERBkG5Rdtfbt6efnRNGO84YYZtSX8XNQT4dAAdj5/HVGAF69WkbEVcaZrfOlHxI2tN
7b1TONG0Ad40mtuW7tm3tE6DamObQX85VL31uWnLgZKzrX2w86G+aoca4ofWDfp9rDhyb/XSuIMD
nKj+iFnZzeQOGHKrSTRGvi5DuXOTz7LND7ped5hLTJ27puOZfQ9E3g8rGPTWZ8zYG5dtJF5ye0Tm
vZwOeqel13kLowCEvnLITLO8UYwojv28z9rRTyx1TBF3GwpjWQV2EvkixNQV9ey8XUrsIeNLMwqx
XugVeDTrmn5t6ge4CWy6uCrJfCzob34SNy6DWm36tUA39y7LBCduNnT9k1uO6ZWLfOC9iUNLhBZP
RBfa7o3A7zqHFj2iZpm+xPvXvlRrrbwaKh2VOCMesge9YTes63CwN3QfeTZEzbrEH82oWeGS4T1W
Y9HcZVR5nKVmZbiJiKZVPrQ8NrrFSZhpy0lk2udMzcMP3VAIhP9bO3H8Sm3FB8UqShgJzugO/tSB
w0y12Lrs3RLIRfgQex14Llm2XuMPaa49VK3Ih60+0oq9puLeP1XA3leJCmXep1oca8swdoztPOvO
e0Rwm9HvEUu8cCnx5IusIxNbiMF0mpWBgPU9FNXkyYl02a5szpvPZuH0IXYJ9vjZ01rb2dMHNxGy
k8K5LqcxerQSQe2qVhxtp9S1kWPSIbtrzGoblJiyPs98PC3rYJNbBd7vMw8AIeMCuI9id8GVN9j1
hyDpNYvGbTFqq0EJJtcXXe5w4CmoCy4V4U0fMlPQSe2CwoVnAFkHPeNI5p8yo0TmCvRnuzWjojj0
wFh3E/zZJUqJ6hW2weUB21iq3kFX0YFwpJS3ZT5V8aJuvKT106nTPqoBe8q2Trv4clJr9QYx48z0
k2CAyW8rSjL4o92r0aYUarjt7MoYF0E2du6y6J33pp255qY1nUD6YV+11bLQ1RRNRCtTv0VTkABd
mibVXeqo8z7ofSmfwiaJPTB4UPn8plbLz4Yliu+embYfDGvqHidVaAPRPBhLE113HiLs4/dxG47W
ohkt68lq+1pdBEOllpj3uUpPHEZgAAer/oBwAsrvbgAccZF3lv3YNNGYQbiOisckTvp4pYBMf9AT
NGfF1GeGb7iizBahmH9PGqf4JIASMndqX2hPRdql6cbD2+yWRlOo+3lSmPEi4WazhHdh3gnk1/Z5
NcaIGgoNVwElzCUe7rqZf/F6CqxoRgjsLEoxhmJl6NjERJwfBXiKajSIjcSwVibH8oMzZlHkR17J
UjIF7apFp0Z1uO7ybhxXaSQ6PDrGKZW+iO0UI7a8uYE5O+a+MTjhkn2g/lo0Q3avGLG5ywpPj301
Atw5WyE0O68fjLspyeU3JLBAGwsRynChiYRueJNorsAZS1FAlkVp97nuVS9ZIErbfAljlBd9vZ/c
ao2CAXLzcdfe9WNqjwuYZpXph0aKlQnPHWXLCNSpSTXZHKsdK7WFRBBl12lfBZnvVvUAujNrrUOs
TkblDyVcEr/K6+EmQiIJVeiy54N2RO26m4XzonoCZh5w+0G+Khxv6hjCMsiCuM3RT5QWUS5KccMO
HsrFZBlIM5rTGD72FN2mBaEn6YnINrmUcTI8ySCPnpxR63XA6KBOfIQVPNSSksk7jA0WKMumoJl0
Mau/fUw7ZHX8sQ8pk/d2o2orFt0AOW/skkVsOultplbtV6uML9pJ3IOFN7t1iWoEfL8A/u4ucepS
XZYKkqgZ8NN+GQB36/1UDmUNvEgU0U0ZmTBJtMrJt4U+yXDfKJHjLOleKbfdZNjxSsRTfWhEFx08
V2LTwmR+xIzzMrO8e+6Ocby0O04bVPfZNBKZd5foWUz4BRPAn8tOlgIdVWJLTUPEfe0QMYtFlmfB
tHKTTherLhHiY5wa4edEq6I7fj1eR5Sl+E5TMgb7KURJ1RcKi8WntFP8KMxA73ytVbJPGcDIT12T
Vg0vlQ62r40Ilyw9RclDP8hJRvyosUY8AifDOrgjIpkpMtaXaZWYxPag4BiTd61Sr9zeq0MMMoKA
YIoSxClRucHe0ivwbMOIM6FWk5ctDBgSrClrpOMPVdRGiw4YUwEBqkezQHUHb9c2hfZZyhB/zLCX
rm9rZaYtilDpLwhmuJuOUToSq5m+LJd20Q6OnxpFC92TJe6PuV18zqqqeV+SIUKSM7wBn8OIsvNC
h08OoqbEdHClV1J7UCLLvUKZ2/vl+fRvDaX3SOz/NZR+0z1mL7Hy8//9EyuPON07qrvA5fnvLKHP
BeInVn7+Cfc+7kQUn59bZb+Q8prxjks29W80/SCUWnPl7RdQnh+R7mPeCYByllcw9X8ClT9FrQMd
oi4K7Z2Hg+jGbz5OKcNnMcY+hKxhle1HN+u6bVAb8ZMm69pl15M5tWYn8rbAcdJdP/XVyikGI1yx
Lq2WyB3rrdCvxBhhDVK1SXjI0P44GHi2vI8zT79nvYiPmtUEX1AlNVZF2fslx9e1VqijXA9hvrDG
xPwUKkN30SpSOSh6ZSzFEAyftKCNJ98FInFJQbH6GqjDmtSlvRVDklQ+StPweXVTFtGityZ3n5GI
NmtsOtj4+766BCSr/084IFfia100xY/2mPBxTBz5X8cUQfHurfjefn+sv/21a9KZIzL/e/V1WeSP
6e8/a14G//Pv+sUUMd7Ri+Tejz44SEg0b35Hv6O/AwdE251oNuDNz4IIv5kilv6Oix+3aYc7FuDR
WZvnN1PEMt6BoIH0RrxyL2MZ/JMV8Or2PtfFvBmWNJt3wlo5XgA2MMQAix9lp1hdhmC721xNWnEj
4mIflkW/7oO02HTW+AlG16cXE3jz8+J2RBmZS7hH97lZuRiWzKzDhJvrzNV5WY/0WoQFCy+I9zJp
6ptSbTxMPPuguGc3yR7TPFIOqNYXK+mA88IKfhjlgr4vFxfseFdRXgDsNUvtIibBDxez+NyFiPJU
W9epWjzgFRhGS8fgUmF0nQlntxziqxG25Y+IVPfjSFn9hxJ3GzOdhm5Bl34+U5Puyi618GteZ59q
Uyu7BWeg4mLkpSsPo5KLm9QTmzzvENm3DVh5Uu8R6LPUCjWsSAnU9w4Wuj9n6h8dF/+mq27WiP3X
p8qFqMXTYyuOFtf8V34uLgU8Kothpr1pwBPn5fV7dVEHfkc9eKaI8l+WIIH/a3Vx6HgefxPaKLqp
FHRZeL8XFxQtjpz5j1HvAClg2f9kcZ1UUBgClQpkQ4HOUjZGmmOuaLyouFsiAVYbtvKG4oK+Cgs7
IYMbv8lU9N+qKnF2WoW0KWbfYOJVs1nGWgO1uoN1oFedtnoxdX9Yb6e2uTwNOn2zZAa7DfzE00qk
Nog0i4IpuenTcvJrxdjDK03vBivSfTK6eptpeb7s0Glcl97UrspIE0uheVtlyr8YcW/7beNmyypz
m4+DkdYbWZvVjnqCSkUlGC5z6T0MQjlXdT/Vynt+bkq2M+qMlhTerMeziLh02zlSiW/UsgFmobL8
WnhmWqMu2XaT26KWYE8mt923uvRuchfVr0BP0k1fWv0F3Mv6a5fJ5q5Mg2tr2Gea9v3MzM5P8PdO
Nn9ne7b2nTU0Z8zvae9YFqmJIC1PiIiAejCzUv7AeBkLxNq2VvTcrQs0UXADVCuagF2jLKvJQbuZ
BhVgnnQZNQ2G7JnZ3+Zh0VyjLVpsEk9wF1R6fEXULF8PQqbbwsV2rmq78NIb1BHcwYziH7xzggvP
pqwvX4et8Vl4F168jqzLKY9AdPT4EgXrp8Swezwf1dow/bGzzLWLiAcWZREGmlY0HRpLCbQL2apP
wExtLJy0sl0IOXInafEIc9IyXoZKg9V7Cz/aD4quXlRTqXzN6Lajq8g+v+jRZlEGC/VwJ+q+52PD
nTaiNvKxtD4Y0vOpM7mXVSXazYS5oepXbY3rc4A3+0IpU4wQRwPQjlsa6b3tVC5XCkVeG/Gk3080
vx+tMc6geRgK5YimjPIvASCCpaa33/leleanLbVehBpc7xo8rZ5z5RflA2D7fhWEMuj2XPnrM/Fy
3M0h3wSwDkKMqzPLH6DHybaAIGjVhI0oPkzaqPk59/d165bmGVPm093n1TAnya1pcA13i6j4wO21
3CjxFG3SqfaozxU42sJNuiq1CBiwFy0oMmR3eaDmHz2j+5iNysPbK+SZ5vEipBwIOTQEZ7A2/CcE
yuZc4MVOaDr9EBujXR6mDMxmhzzbdTFRO7TdwsURVcsWbOL1ph+4/Fuy134gC6VcUstLL5J6mvwc
TOHerDx7YXG9x3a0l0sxOu37lEJBs1Aq49vApWGjm/02C3vWSm03F1qWaFuYE3DBDLfAl7xGTRP2
632kyuEqHMbyfe1Sg3QiBKesslFvvLTXDvwLU6aKqzvu8O6ZNsIJ4oWvTz+bdj/wPCDaNNtOUq5h
tA3wwkNwQBfIB3V9FTMPOGdg7Apporf3dikXYRuvRV98qGBtvf0pTsVkGJ/vgOkwVX0kW17pqZS6
aO3WhGMSTKh6WoHiMLv93k7tDAXrMaVLE4gPQpmtA4Tt+mYyIGsGqHHJn6PQpSXpZZKM/Rk4xatF
MT8W8CNkHQCqgB85jhDRWjokgsEg5xvv7VbXri0Rmbu3X/5ko/757hzEM1ntOR8/HmSMkiAQFCsO
lAKNja33/mAX9a6r2zOL77jrN39kC1UcyIhgxmZcLTnGy3jXsSdtTKgIhynOwoVSFFHjI0AQLRtg
gnd4L55zVJ5/4dECg4iOVyWeszPPCZz28YDIesgu1Yz2EJrNSpXj+6HRFm1mf5MQrGtYD+CQsuXb
s/mHUKY3BZyAVAkEKG2x40FB8iS0dWV5GDxKaFP9IRph+9TdJhuaJ4e6PI4Qq44LrRpHP3Q9O9MS
ev3OSHHPMm7cnkD3nrq2CDszG6qKw6FXsEeQuT3eJpTVKYG3/fum1Z94JH0PQlOeW8MnwYoyOsgY
GEc4UoB3ghxz/OJm3jXUcI36PWSy6VotxSJTtGLfO7oV+0BQsE5txLQqg6JYT0kW3NPJkWuu+tW2
6tzukeOouImD6qxS1PF9bjZpwmiF2CMLwaME36bjB0ukYGWTEb+322m87Vxp7bOq1xdZ1gQfpr7x
7SENkDdLjHVaehdOg180SvvfKCxQnnNyse1IWtZRASRkAgG+zFTiqLJsjge4ceszATQHyIuohVGk
e2SiPC1XYACeJ8tE0VM4Ywma6lzmoAjnviK7S8268oxxqefFOmz1da8oKCVOZz7hSewAq+RGbs4K
kuToQGYpMb1coEGY53FN/eb9mLeADUZ7qwML8NNeGfwy1ax1Qa9161XnpGNOdqDnceGGgiDh6mmw
VI/H1VJgHGYUTe+NXohl0xQIjqESt6AYdg5gOL/Cy8kF8UuCwWbADRsowCmcA1in1jporN+Mqapc
O71ymU8K1G+4HYsCN7RoNIfPZz7o8evNWDgkV6yZysTxAjnmJP4yrlwCk6jpoDre5AO1dym+N1Pm
K0atYR01ZSt6EtnOqDpnh7ErVS36H4WTa3t1qjV/6BW5DrLY3eAyAO7y7cc7RZXNj0eGrqscM1Ad
qCAez741RHHO+TUeshwakYZkRNjVAlrg6EEcMizEuEbhq3RlHtDR6C+DUDTXAjz7MhFpf8HdvlhN
gxnjxVLaK9ce04UNJKf2o7yJPpuyQUB/yhduLKACCbu8Rg1uuqoTExGdwXzoXHQDE6Mb9kYj43O7
8fGm9Dz3s3EMkGFU2Qi0k01JNEg/qaGcDnS47IVniO7CoE2yKicsAv0qMhGXyrRmH7tPXZZiFVgO
iMB22S1B9Ekfg8ZYRNnUfX17zo8XGk8133+RV5jVhQzC4mShgaKTSReM2FW0ifHNcrt8C2/KWVQg
JFeRUIbPLoCftRao5zKdV/PByGBASbMocEGzPYlF1RnMwsoL7SACJ13TVgoXw+hpZ076VxHPHoJz
L4VkDYoQOnXHIRW0od1rlVsf2OLkpjas+6qpnCXCLOf0oI7X8zyTCO4xmTiRzAyaZ5rdixwaHNEM
TCvqgwXB5MHCfGNl5d6FrgFW6AeaUpFHWertr3eSLc6DwmadEf+kjOTup4x6tyoHyWnQHYC7FWvs
T/Ubu8qRLy2U9kPM5rOKxrG/6/TZNbOReMhFs3OxbWbA8IZwC0QiBkLuNOd2muOT7veDzWsYngeW
nidLeeqH3GhKJOLgbJGACF37Qke2uwgCY9oVYxlcBAnW9JxpoKDUMt9ztMSUDhJ9mVOsiLiFrVPT
CjfWFOv7tGmfitD9buZKsmhzavNvz6N5fNL9fNwZM4jMFnpeRORxmOg5bGHFKOtDrffWeqr6AaVS
Ww03TiXXbl3CDpm6bGM6GEiC2R4OUrooM/f6FH2xIxC//M5mp+GsehkYTXjNLat9sir0Rq1ZPyKj
Wvtdz0W2D2vY9UkVigtEnseVNFt9kZSWdxnpbr4yO1Fe14X6RaWHcMfGANQO4SLnGudljrupr6+j
PvAOsi3ddRSj1dHRvdiXlVnR+M3thejwO357bp6T4b8Pque5YXugCzTvzYTYyUJ17aHLbBlVByOw
EfJBIR4Rq8rcWxDM97YorMtGjdyt7Lsbq5im+yBzvc8YrT0k0LnX7LztKqEE7OsWUgajl4zX2C1F
e1wE8qe3H/U4rf/5pFBOeUo4Rpwj82bwYgnGHV4VuLWXh3Q02603piUddL3E/ia1lu1knTM7fr3k
yebBdjA5ZPaA7E7Ga1MLzHIAwkPX1QeYhz68iGRRC48yzNjaO8+C6/P2O77e0LiGsU/TAwdwign4
8ZiZ41KsqcPqgDuw7de60JdRixomy/kcyvsP0wnzAY8HRDIIgFeVPUVK22wYys1cLC1xtbguwG8s
RJTk+7QLzjEdX4/nIQvvsVVTS6THfXJCOpkdYUw8FQe38ZSPfQkYMgyi0R/VUq40JS6v3p7KV2ff
DF3HCQ3dZQjQ3GyPp7Jp2rYWUlD16PEfmFAk8F0RSVzbGtsv7QD4f5kVu1qV3Zlb/rPX2tGamqsM
Jijz5ysht5XjodGVtMvY5lWFp/Sfh0oMT6VWTndtbl3rlWVsKNuq60So+rVSCWudwKne4eXbr0oN
o3kl15HIpz51n8bbCWdU6AkC6IXSD/iObGx+83IYviga507gNvU2Nw1lUZldfd+lMrzvnNFPcwSc
WM1ibVRtDmBGjj1mJm13UUzFGdXJV0E7v65DvX9ONmYH7ePXLetgzHpJJIVI+AJDCcQ6Ywclx03H
7dsf9dWaPBnqJIOH/5tP2G+WB7dUh4WSNg+grQQ3B+++jaoHfWzPGT0+1z5OPuYMxKQey8XhtXeS
KbW4wOM8PRCt6n4wXQUn4NQrMPHGaK/vBO6PTpSjZKDfVPUk8bA2imsETKJFXWfRqstcjkLFndSd
mY4rJSvTjaK09dqLJ7EuMVs6FI2A12EMuT9aM+dEab/PN4uVLVGQ9od6Kgt/Kqb4onKnZTW4xb7N
zjtavjolZz8iDoBZvwat/VdVDGWcaWBdcsCCddWyIV6COEF9FszaOs+UYekN5odIGi3gqhT4iDnc
vf1xX+0Q8wOAUXjGKlBTONn80l5Snk/q5ABIL6IQrdjm96w3+zX5evtpxCp88/aAJzUUjhRGRDiJ
xoxGr4jb8HHkqjk9ILgg6cEQlb13ZbA2uOxaMwY+77V6GyqFeZ3LOlyWJlI0osLoz4qGc5Wx14ke
zzF3lamSUqTVvZO9qqvBxtd6mB7qeBSbzvOiTWJiEQXODo/0rvmu42671cMBJWwsvZccyxTUJZ8p
SKxbGdTuYxSf+xyvlzWNPG6x9KsosoBoP56crtHzWVc+P2jCcu+h/abLqbfFykoU7fbtD3HSHnv+
EBTkuRvO3FaXDft4LORPKGdxZTiUWGj6hRthIIs5tToLvmNuLUUW7jvDzNcaaknLqlD0NfSXbg97
EnigVsYLDMIMigl5nGw0JEBnEChQ20anEIf8w86Z871Fl8BBCgKviM6c26+uOzQZQafPRzaIAgpz
x89vakpQmhElR9PNAAQOuVhT6nSXb0/TiZPR8zQ9MzZm8Rm2pFO2N7uB5eq9LA5SCb8L6Wx74d4X
M2DUQtJ6i/1z6xeRCG4NWKs+6uTaBtz++CmhzrNIVdylzzzQnB0eb468N/iFmWkEB+F0zwBLG6qI
qRQHuvPOIkvw/kpGPd6L0v5ICjhd5eP7Jm6UC1SSPupZ323lubvIybZFHYcwBchBIkOMIvJ2PPWh
onU6Ntn9rUbpYNW1U7c0E/VHZqH+kTn4eocQNdZGLrtVRjUry+SZ4vnJZYgHAHNpIIlIWR/o4qm9
lBGHCRgPtT6UrbQX5dSnq6KJ7/JYfQybUlk0cWQuY7uiOmto8kyucRJ4PweHdsU1mCOKctrx26tp
a8W2XTaHcBDfdGU0L6mHZx/f/szWqzme0995jnnJ2a9w/vmL1Nu2ajmVvd0dqK66G8Psw/VEY9rn
cyAoOmKNQDJlFxeaHhbrVoCzNYFBrZQoCj7a5ZQcksKdHu24SK5zNx42hpYED6NXYmjZqGJjaqgV
69HQrXNj7NZu21pYpOvTWmT4Yc01m23bu/TI8fQIgp7SaYdbyjAbwjta9CDtNNsA0vVW6hjV13Yy
Nlwze2U1xqN3MU0DsulDhfRw6MQf5eAYvtro6TrSgZAHlTT9KCq+VNW6GC/kKJqNdMzq8qxTw0nq
wrqFPgbziU9FYYTT5ngOM6kljTEY06HyxFcDZYyF7inqPs08YfnF7P7Ntd4F3y70foPWc/kljJrP
SUfJuE4T8VQWWXsly7q8dSMcxUMMENdKGRW+jF37oszBi1tZ0b+3otFbeNLKYUNgoOp3xahfGTLQ
gfSG6XaqJnX9dni8ikEk4ynlUguAnE9n5yQ6jExxst6N1APXh9Zv4kG5hYkQ3Lw9ygw8fLnXzBP4
bOEGo5EL9it1L1uovYdQkXbo0mFZDGIVjs4KNgPiEvXa1doPkWtvFYzrBdte0ue+zPMbLdvk4V2I
6XqeCd8Yr9weZxsvX4XtNq3bj4nofbQJF6PT+Sw2vzT6O4sT/8xG+YeHpzCLTZgB1pFldGrn14N0
xiWkdQ+dU2RLp8BOoHYLBElNfQB0a7SCrzwiVa3JwoL5QqfQr8O4uDKrxgQyTHFHjnAey7ifFpXs
91PkfgU8XG6szvL2FR3tW6nSY3AVNf2WeHW05hQCyw6HZmmFFp1OXe+3ReylZ87u0woC34W00eIa
CSvIxQTlJHnRYrNPo0hTDkNijJjZFy3d4fAmneRwM02yvKqVyLtr7LFdGn2HBY8zWtd9BceiAC4d
ClOsK1UdK7+a9NDw2VJiGkiDvYRokJ45QU9yGp4VbRgO6rlRQ0Xv2ZvkxUbmQPMGid7ph0JRNGrN
BdSSchKLRNGVM1eVPw5FyXC28iWFOjWIC2HMpCEs64OexQH3rwqeQ9XYq4TwOry9NE7zx5+vxXuB
mOafV/S4wWq1fmpL4wD2ottiFKwtszGUVI3UC67AflQXYpciwLMZNe+u9UZ9C9WgwggjnJa6xupQ
4+KfZfPPz4QIgEthFpgY+8LxfmcWHv27qTYOIup/kEuXub6RdnCbGr1z5queXBx+DsUhzAelNkRX
63goyFxgyIEhHAYt+6R4KvyuXOCqqqih7xShPMcQnLO5F1nPPB76sc9yvg7tndN2eWgWRDyC/Qev
M4onW/E8BDTdZJkLU6a+C/DhYUAcslkCicTE1lW+uZZ0Jx8m1ZSg1BfDTRjDlQma615RnWA3CYH/
BfVPOm9FPJ5Zoa83TsofNJZoFM996tPyZy+HjJLiFH9AKgG5rknvvxpaaWyBCRn02/RuV+fCOpMV
nd6tmCROOQBjlFzJ6mkVH38UWcrJ02RWfWg6/DTigu5TltvlGkWR8X3dAgTJu8F4ZFsuZxm6+v0E
P2dlAn77+bn+D8H5H/gOvNgoZgX/I4l9IG4Q/7LH5hd2+hjJyV/9RRJQrXfA4Ga1CXDPoFLIoH+R
BPgJ9Rxg+rTbZ9g/C+E3TFpT3yEeQ9qL0haKV7T0XiA5VcT2HW0W4X0OA37jP9DUf5bye7HcWGtE
Ec83MxjoGs8jvcw+PQM3RyyjtG1VNsYev8q69yslc6JlWYLgFF4FRinIBI2s2KjWJngIrVYx/5JG
f4keBeVNrVGfYicud5Ed3sAXHcmQ9IOXmhAFZRvX11WEpL0Mg+mrrAZtAX+bXmRujvnODJqrQvbJ
z9bVP4rK/+yatn5MxWP+l9/V3x+7v4off31oAd02mCA0pxj/+Xf/t+XD/x8eD4AV34pA2rPfj6Ju
/t9/44dBCXMEg4OadwqaSATXz7BTyJDeUbidqw4q6iOIub2IOxdGi05bbPb3mH25iNb/RhB779DA
oYwwc+IJFfacfxJ3PNuLbX6G1PBk5Anktlxw6QQcx91kpU6Yekr5SVXKLPFlpNbRajCMfQpZr/SD
yamuW7Cmup/pI1zOTtrwi2td28A8mHp/FAOOxgIz0sseZ1oJnznrv0E5cVA1jstPkVr1NWlg2VwB
f4uepilLfhbB/1GU/Zui1+drxr9Gr18/dnV3FHrz//9rw7NtYgjgC8VO0Ol84N+Rx83iHX+qA9hg
zwPxTHD93vDY04grKmL8DWAzoBg40X5HHj/ExwAVZK53v+hW/w+hR9Shp0yPywJZDyaemuxx6JFW
QUitiuDGQfh9qUex9JvmCbH8cVu6qEgluoLK3Cye4YbBMvmOPfxHRaU0ZlrT0ktB1YZ9Hd1bEDtT
b9oJlJkWauBQAZNfSQCenqf2/6LsP6huvRll3/u/vnx/nIlJx7HG3/q9zTk2mxLlMfJTdiQAln8H
m/XO5ftptN8oCvC1/w423XtHLk8EcrDO7JwZqPo71iAocRKC4aHh4lJwxD3jH+xyp0hlLtVIh3gz
aoXNGJzBSajpKrx4mcftZ9xe3LUVhuN9T7UcDSRqVwpg0Ae7aek22Gkqr0BwOgc4DtFjD75Z+JaX
dJ9fzODNz3P9JTWJt3656/I8zzgaiiXgHzBcnJPvF1c0MUWB1jfC/Kxl0r0AqFXtuR6niyHRz1k2
z6/2d2IxV/65CqpcWuduK+PNB8DLobx8xOFviL+UwcbNoL66PgpEvttVSC6shrqAc35OLemPY841
AAa2gcaww7wcs7W8MR9cxmz8xi820MIX8Qp6+frtWTxJv3+924txTu5EliNp2Ydj/AXh7WW+Dvfh
qto9qr6yPCcQ/AyafjWNL4aa60MvprGizYzLJUM5vsJL2QvwV766FIuv1XLb+4Zvr859uWeF/pdj
0rABT4b+OlvlM77peMyUzBQRv1h/wlZFbRZOAHF/bee2bm8ctS7DpYMuBsJ+pVIuKrsogKhib+mB
MUPraGEPSEktSqPokI/Q8zJYSKtGkjx3SiNbeI2KfnOo95m+Dpo+rRZx5CCJFClJ8t5wcmQap75w
n9y2D/+LszNrjlPn+v0XOlQxD7fQg8fYSRwn7hvKjhNmECBA8OnfH96nzptup9yVU/XUvnh2dtQS
0tLSWv+hpg+jlENlyajqjQ4xvqaul/m/zLEwjQ1AVBAhA2elDXGhLZa9hnuluS2VZ/wUTV9S77N6
+do3mUstpFysbqv8PC5WMl7+IJSOwe4wlbMKe0LJAwB2Q6CsVqO2YvazeMx0rfMia3KyYJ+Bvgmi
SsSioBw7VDTYiftB6Ad9X2wMWef9tdVCEwEbaOQ3fQDSIJKaTeVwhG2voqVOECiv3Gyh39hTNkTK
gBmSxlTN9VLFZh9Riu7Q0h5k9WVGF+6c9ua6VU4+6xoLbd7wBD/YH8efNUgxZHGqbnlJjUXuO6Ne
bsZh1vYfH47TEOOCQIRiQT9lZUDCdj4eZbY8WQg91l+EhzIFeR39cUpDUdBBtv94qJOWDfo761gr
z3pNDWCUnoRXrYkNB0yl8SJGxFoZTFgQF0cD2lnb46e6lW5bfc1Umj24Moh/QdsBVQJ7pjiUok1+
o2Dn3ZOgVvOZX/aXRaAasCKiSLS5UE5+WI/ADPfLzCLUibsDIDXtYkOKi272ljMFk+OYt2bqXHx8
UHSgV+DOO/UmP84TE/jOExGxBPfQa9GQ+0U0z1mCSwW2Yp4LzyHRm+Cmj/Xq28ff4Him6/DrwCR7
lKnBX5+6jS5zN/SGUVlPSY7YyRQAGW0U7SCncNIzYfd4/74NhQ0MWQMwQRi2pz1Tf6JGm9PafmqR
E7mfigXa1tieA5hw+f9xSv4bZd28XFlAlOh7He9fOqIm9BvhPjVtmkeZ53a3+C3GELOyGeSZrX3/
eAGhFZyOyHd7K+ORdQDsPLWpB5CGG2bjWM+oxRUvlUHfb685YNTCTHZjfUPdCyGPGM0dP4SgmxRY
BuS1GSHnIAJYVqnV7iu3RXqiMbyq242T17yYraZZIS4QOZKzjoFs2oDYMPcVwmIvtHOMYjOJvB3D
CrecV6fsMKyWPuaxt3aspZdTb3NhJwahc0/ulL8uSRsPiIckbXZZe4Ce9+lM93M7j1Ie4ixHu9h3
uBK2mG6ANF+wfnkUcZm3+yxI6ZS4nRZ/6twmLlZng8LfLeiQBA8V/aBbsy3tJsTboce3q3anvAiV
pU2CgtVgvOboRglSiMobL2trbCTMOSXvpiYXKF53CBzsJ3129F0wUIDdIAZsPSpb+N+aNOEP54NZ
4mJaASBGx0uUF2OwaBA3SstQ6GsmWR7N6D7Ztw2iPQFSVYlrXKSN6S23gx8DlbdqMrt7JJiS4qI0
Kt3dxZkz3rEVxxKvOmTrL1q7S69UldEDtnB0TvdZb1UOZ6AHR+cbaalHltC7eKN0MTl7kfTIOgdm
QtekMRGCug/qbEBtJ2/jbu+hJAP8xlKwAZfEpplR8V3mDTTKKdmmuNv+7tceR8gbm+vWbo1uG6R6
EnDQXYP7VIcYgTiUr0+hqZmSjoFTqJJHCxGgiO3kcXET/0tRVBVqZ7XpJ6EzJFYeJpz1h8VJJmg8
KHhFtdc5EDeD1VmmCQBWN5NTok4de/b3cekbZ2P1AXZT+YL/ko4CU7vxFPiATeamdFgQECpT9LOT
Ge9zN/aguKZBPm4Wr6zpC1lBNexzt0ofhzZov8OFS34Wc5BYV62Vt9eTsot4W5TI2mzHYdJeR7VK
OrUWMkBbPWuCb4A60t+qytN8G7cWyxSo3mI/v/XtsNVOHwUiR0boqCHxQg/fiHvNs5FGAWgx7Yyp
85btADRln1j98ujaEuyNIVevXdtQYN2Fbma7QVpZHM22B1Bs7H0RPM+V6T1OcW9eKZoTYyS8hhaX
hn+YQOBpMu5FjW/N1nJIfHq3c+2d1aBZ9VCmPEUPpE9+9lqQ7fifZJmkd8lQa9+cvje4uPS5mG5q
08zzGz3olbzOnAlYGtZjeRnWc6BfJ1qHKFdCbQVZXWNqh9DN4xwPERkD00DZdnpI3FLPtwGo/Ntq
0v1vQdwHT0LLKxFCnyl+NF3ANi0sdM4QUYy1LzjaNOQxUi/vstkwelDCtY9Z+OT8QuQ1+G3l0vje
VzE6AI7TJSZ6YbiAsazCzS+Sicf0ptCC/MtSlE4ZdgCbPxv8lfjgJbXaDnUDp9ZCaYe0C9RJu0UV
BWG0YLLFnZN0/S1g6rpgGduBvLAs21evyiZnm/tOybN7CObQ6kd3SzgbP1vdED+1fgzztYo787OD
ku6jIaYZ/OFSLj9LFKAOGsJxh1RODlNJAxxxPbdJv458MpTocD3nSKKwtnGcwlhg/3rjrY9ddgxV
fNKQTRoLlmqgTYne02j3P8cJU78QDSPdRTrP8V5EMdcgY1uwuOyJpSxDKAb9b88bpw1SKRgJIx9X
3rYuQHKaFjaNRTzk7mN0jXpakKgyRPSp6vt0SE0UgHKPL4G6Q//ZauYUYyGryFTIWiJPVWtj8jo7
Zd4QEWsvoCo9kDInMtFbJLZK6751CGxoNGv6jwTSWoaiEF1arSrcgVedbpeIralq/uQlrTFcGFj4
xiEeFQAYqzgxLxxwYfNNAK2NbNU08mlTFF4wXRGzTGtTe0AQtoBzShXFbS7EFrEkJHZr1bjfXTpj
TjglsXbXkgVk2wrZCIErdbkgypnV5VNRmPY3BA/TJeo1+uy7tjRwaWuzOniScYaAYADNTQHiCMY5
zLEcaECsDqgu2koDedgkVXPXAkseor5XyRQhkw9ROmsTWa4Ceum4gT0v1SYxYhqgABr6OvQW4RmR
PeSwfwuV6tPGXIzpCpKuqLeTMPNvM5zgZltbnvZaGg1XO5rMlYzcoTKxOk2mQYUtkAq5sU1pdKyf
m2Hz2rhDH6VLUDUhvPXKiUZ3GKwtxjT6jSVk+6RqbZlD35mry2mY0b2Ora4zd2XqCf/SaqqRqBnk
qQx1ZbCpa979MrQFfk87ZXquwCBxxTcpAGt5mGtuEEfuOLtfbK1Ifla1GuswFqm8NnORfakLlT2s
vTlBkzfubqhkCAeL2GFNwpYK6lFObqRCu+tb5MXSgu43knzx52F0+jsLAgEN+97wflOhWPRIs2Pv
YBZajygJiK7nMbHlspuqWX3NnWT85qtRaLS/u3lArbpN8EC33deaPAIwWELjY9O1lfG5SCE+9Uu8
/K7wdtv5GoSpbem2rUAMb6VpmonUWnSyfPWgV1Ni7Iek5fnl9AEsvZ5j3G9Nsyuny6TV5ovFHP3D
3OS8ymy9mB7KrM30LbNw9Igosj5NIYTeT1gx/kwoNMfQfGtefXM59S85jph3sm4g/2pjhnfD1Izx
i2rhRkeJg/xeZHs1clr13ELtB77xqnmlfJUVfzbkhVz8JoWdr5OS8Cqbz7Vd6mXUtLFf73peI9/7
SaNVYi5e7uyl6SlozqNWgNVpXO/WqcDpbB0/SdswX6zmZvCpRIfaMiRoJEh/fXKCdQMe3gQ/p9Yw
vmb+4F0UvRu3IOFthB7rTCWHwq6zb1MKOnODrWf/pQcphZFHrIMD4NZMD1g1FU85rW92ZeFWz2RM
+c9qNDEG5n2qkBGUQ36PklkrtiXxRouUkbj9JknH4LuR6/LeqpRCn9uzcxstSWs1Je6nm8XMHgOn
be6aOskQwkO0J5wauXQ7r+HiDDGesw9tWRdj1CZNACBCn4Yvc4192UaResYodWrARIx41YdIOCtp
aBhKBTvV0p+MrDzPblHLC6qwso2p2rYKageBjVCVGVnshmhSlJ8A6fbtld235ryl1K8osSiRyy07
V8mLVNPNi2rOh4jdGN8uaKyC7siF/GrC5EGDQjlEwsye0CRO63AxnPwwNuPAdW1UykasblRwRktX
fbc5q4gGmpSFOZ9EYTOf8xvMt/SvxSINf5O4OWxT4ZSZDFuVoAvvKpm0Vzm4nx0OXwtkUllW8Z3Z
FNWz0IFEInE1ouueBiXy6/oSswRQUFr1UiK1RxWimkzV1GEwZDUOLYZVjVtz8HKL3EET3ADjEHyH
UdbcYwIkbwvYUDKy/RGf96DQRvOQJD0yliDu3Zvarr1oKPU23cXKnKYHtAWEudKzUUWExlfeoQsP
h4qCRH6xxpaSvFjkLBHgvnofY577kI8tIWalSCCMZLaEEB1d0j4qRedMUZyCgtjp2uy91PNc3svB
gsUIb6S5xFIW1UhLN/TP7qJ6daV3o/8tjh2ZXM6w4cRmWOjeX5sItFbzNhG5iPON8Ia2/4y4eIFt
rrDtZKdpGKbti6pZkTqTiH9mxaBlCBjZ1l212IWMkKnN+wtTYnlQdoUpLwH4mF6Y2DqVlLoVNVgB
ezaX7ax1abpJFxfYtynn/p7C1KjvvFgvrrt+Nn5UTRX81AUhAXRBo1fbDthcFw46eUiU9HA80e+o
LGPnQYkWYZ8V422SOlwNcZ+BLDLdJbtrAw+L7nipp52q8VGBId6JGekH3sQheDHtTkp9Ubt2bbVx
m/jjq5+ToZAE8AqjgCS14QLEAvLOQenyuhF90YYgQvkOYkaE0+iG9DlOdHHp8JBzd+3Y5l/8ZFjK
sFgyQqbkEXPfjuMquzrOVgbbdvZ+BTK2BSyFOv/O8y++I5VZhW5N0V3gWE7LY+gSG4EQ0yMWJ5b+
EjTJfDEL0OFQ/Myto3D1CCFiul/YFP4L8rY3S5Zu9PqLrdhlIaA4/xtP2RIx1akbp2su5OHZrM2h
DJ05Hu/8TuvJTeMU398SMZNHk5CG6DqQ6iyL7FFDozVOpyTZwPZaIWRG1t2MosqSrTWuE1Nu2adX
yNaZd36Mmek1ElQx/2WvvB8a1TfAhSs8lmVw0qtEc9lkBKDmFelNLgAhMgeI7jhlTSiovwPVUkkA
KQWTwO9ON/gvZq7sCoVrjW5OACDwKu3b/tFtsLYlN84sez+aTf1QGxSTNmmaVypKc4tVTYoeE6Wg
bcBetvhO2W3qfYtlV31eMr38yqO0Ouj2pHth7Jba91qvOYEyKbpH3ubpo9aI+uBAJ3mZ9HJ6HGNp
4YjA4/gGLzbR3I9w+hMW0cXXlaqqiWszQqLfvHQqf4AIiGdcrV3naQRSJ3dBnLodH16i9hn7QdK/
JKqvf86xF2A7Zpqxfq1rpjVFEmWoKWqCvPjBj+i+I2Ltfs2VUF+cZCYEeW4x3hSW1pCje3NADdOh
/TrIzH/24rn5XAGu5JtUqd9tzM7I3MvUy9J9hTglbxw5F6GPCCAEGnuZfzYjvh8Jh38Tl1Z+PVBi
JjuoYVcMObEkrP2MR80sLbB3c7843zoxUFrNmiTYSQPbNOQwUSbECcT0MHdMKyShk2bWwSEUU8Iz
P7X6Hz1VGor7U9LYt26WusZeFmYqb2w/8cQWrVyKX5MK1Hf0kwftm4m+U43mv/DKTT/jiHmdmi5E
55Yf6m39oRu/eKoT5P2VO/WXY2WN5vdkSXEJQVk5cUPPn2oXS74aAaR6tOxdrjfg0FMNHno0p/2C
hzxMiOnSie2YshuV1pDiefPN9mkA3Scs2oWT1KK7TCZo1xcNl0VxrWUTalhp19VXTiMG40Kvm4lv
kGRjsUtbtx6gpqhYkCb5wot4MXPrWWYO0bIxcyfbGYut5FUC8pU+h7BFH3E3FVrYwGmaN0lrB8Wh
lpWV7rUpbZfP+hjI/gIR66q9DrA/Kr5SfqhRAp4diuOsxWpLhHzNtCu19WPHi1wvttxM76WE7x6p
oNWMSOnV+CBMw/rB40h1Yess5WOKZTQZns7EdrHgfRPkZD3RWFEf3BTQXW9LhZQ5f2ffVnsvVaWx
CZKZXkFJyremFE3ztUhl/n1kR+XR4Ho5DY/CKTgJImv6CyQgeGrHHVMJjXaw2z2X4vytdgwK8biC
jp9zWoV1CKSg/W6UNpYLccl+uIbKtj4uraJyrs0yFhZK3rXzw7e7eoqm0WkeqnLGRYi6PpiV//Pm
OY48q/U0uG7zSwTZXIaZnlk0Kv9f1/z+v9L7n924dwVNeF0g3Vx8iGm1wAQ5LjXGVdHk7eL6T1mV
GTdNrozvFnnQv5ZN11EQR6Myqq+l4rXg+UcHCYh2O8tlDp6y0p225Zz426Y0zkzlXdX0bRBqwQBO
kDJ7q9T/MUhRuhSBqNo+qQFo3uhb8UXjdAgQmYi250Outh8v3VqF/d9eBlVaxiMJNymr+KbJAh5P
SnmZlECL46cl6JewsScRyinTb0FL1rt4NB9TP5t3mlrOKS28n6gJDWQ1LOH6W70hjgdGWcPOXFkg
kO3Jer9KQlxrpDBRVy3xxikG+fnjib6rr3OVQrAHtkI7DvjlaScB0JUHwCU/lAGyv3xIbeMRRjfC
d8/1Gj8eCpbk8dS8xpnmxLKonVRac2023KluKrvIhhd8xtzi3c6nN882IeVBR5A9c7LzNRTCtd5L
6oNsUEKraAPezU49PPzr2nk2IGE6ExiF0ZM6+VbUmWSMdWR90Ffsf8pjlGdo+jJQ740+Hulv8/lz
pJMzplTL5azX9UHzE3lpUcfcWIH4/fEg77beCmgAJEOzB80Tyzv5Pi3VPD0bp/pQTkmx69D7vksS
s32a2976NPmLdvnxeKfIZ44W6g9AAvlOEBdh/B5viL7oQPEvbX/A+lx7SjRRVxH6ec7XqgM8Lt1c
XNQqeYhLqe71PlE7rbOgggD6cT8vrnRDJ57aH8qW+pme1/udyvGjObfqM3GrvPXn/4g2xowWgODU
HRwC9L436G8NSPZdLuKcyMdfPixyNhw/h5SX/51soY7uCDezag+o9leR15jFhu5B/E/tQqIZeHnc
UDjmIPypfK+/4o/5lNIQYrIrecjLwKTIVL0upVZhY8EL+sw3NfmrjgInQ/HcWBXJMJLjAB4PpXgW
YgrR94dSG+MtEuTmBUX8+o4HjXGhtfF00ZZLegtXdHwsuw5oipwE0rm9+csZk+RMHHhzjT/5OZQO
VrQBEZ3wtv7cP2auoH4OWEFOh9SucyOKPYTuoyDN3X1JHmKH6E0U5jY2W+8iwxyj37h9L4Jdzjm7
h6tn/3Bj2ZoR0u7IIE5joIZtQFkhpjkSzJe1mdtdVLg1fP+5HJIL0VrVrebVyWsJs+bOdyaxbBas
fr5pVt34IdQOs4lma7E/j9wBd1oRG8uZWPHu6uKyx8+L48SLGErdyZTxDRiCePLomok0i1yqk9FA
5riT5AKb1HfSHyQB8ple2TlVqr8cG74+siE2uxmM3UkA8ZoWtklqDAeg6u2B7La9HTEs3tmt028+
3md/GQoxEJS6dGhqyEqcXFueZVR+scTyUDq4VGBs7UaVV3/PW+wBPx7pXfcUqMG6eYxVbhpw4cmG
FhoEHAO7qwMNne2iuf6WtFdtC2P65eZZflEM2Zkz9G5uYGSBX8PY4/gAQjhBOKgy14i9BnPzdBQ4
ndL4mnSZHpr0qi4+ntzfhuJ0+OvswFSsCN8/j8fom1pdtsl48AfqSXFWTLthto3IN734zBc7waoR
hJjWmiZ6pImE1lPdGQ+9sCEW/nCwY1S8YH3G90bvqKisTNhEy5huRautLw75pHjb/tBK3jFaljob
PVPu48cTP4F2/PdrVgE8BL6AIsP8PZ75XFZC1zIxHnJeluEYeO6FGoNxR9eUVrEy/C9xPsdhYHTu
F28U+pZXvvPYVZVOuSXY52avP338k/72LVbUjIVgJ9ePfhKkETObaBRY42EY9OzGrgp9mw5Oe0VN
+9wOe4sBR2ERbgcCzzZbGhAiuizHs4fKMY2TOaBD4bm4UNDcH7FhqZFIATvkzXdgZXl2+YOpHv1g
oGBglU6wx+4QEEApq+mT5nXYkvbmTC/BG0vgV7rX17/t9K1+Se3tilIer9uOhXpBl7N+NJCjeyzz
VH/4eNnWZXk3lZX8QCgAUHG6hU01Ah/LLHWYlrreY9ZTbjo/rs9cJG88hdNh+DZwKaAyclOfhIGy
oQYwV/V8wPay22qt535axCJ2rSWqLyms0aitpBemuIh/8vKsu18GmxWbldzOvZ/sPFkN1yDc8NwU
lTpzjN9lbnxOZPF4LZh0cpBEOP6chtkVMlvy+aAM7HRIXqpt2iZPLZK99+k4nTOp/NuSIwuGrIAN
rYS30vFwAd2MFUowH2hZ0PKMVb4ViRJnAu9fJgVExkbMgvC0grCOR+ksGeuZKZaD5uprxRVybzOj
7dzoi3aL5uD/x6xIXODhwQdH9+wNKflHqmAOGiCToJkPk6trV5rZ0K73zWL7z9sV4DoKhianDjHx
k9u5EklWaUk3H9p54eOUo/ZSNY15Jgd4w5gfb1cU3EGXQbwByMSXOl485ZiT3wa5cYiRpL4aWkc9
+G4RU9G16SRVlO72shsqdNTdIGx6Oz40FE1Dt7fKm8ypW8pdpAwz1bJbLKCsSPMz8vDAuB4KOp5I
k9VntvD7PUV+6gVghpFe5IY4+cFu5Yg6RlDrIIoEZZW2wk5qsP/R9HDlQb1B/RGqp8QI4/94WTrN
twbUg4xDXgfxPh/1aoPVcYt29WSdmdD77QtwjihrQ7qHC3P6kM91C5seUzgH36HAPyPzHI1e594G
dquuaMlbm4831rs8hT3LUCuelv2Fs/Lx1GYjHYA06cFhtfDce4UDm9FEXgAd9AWtG3PI5j1C7uLH
x8P+5SKFXkOiT+mHywTC2fG4plNSye6kdgCSZV4QFaT2SbSuiq8bdvcnbSyS22YuxPAZ04oejrOT
Oj9is8JmbYF9eehtGuKREQcUYD/+ae+31PrL1kKKw0MORP7xL0snN8Doy4kPKA2WXzna6bfKy4oz
o/xl3W0uUcpsWKRy/Zwc6Bi2d6zJXDsUCDxvdYzCN25itPQE0679lLlZtremOjlzwP8yKluLL8n1
DVTxFAVrtBZCrC3dGx4X2mWC+tGvosjNp7yU6d4YamdbBGVxRivq/ZYGGOmi+8qzAtW9lZTzZ7bY
z+0SwEipnjuy38sgV3SZy44Sfd9g0KrPw+M/f8BgpZ9C6gHkz4c8Hq81NX3MW1U/s8dIEbnXbjNg
fWeu9vfbJOCCWcsQqESugjnHo9BtbM1OuuLZdZbXIMdNQu+rc5fZaXLH0xsunMnhpICJEsfJIDSt
TFHxA55F7N0SmNxrnDcxk3caZ/9vi4bHJ3EHqBXcFPLaU0WT2qLMK8hTnyvpt9cQ5exIJUl8hiH8
ppn55wWzDsPu46VHmKOCuE74j9vSMzTQaQN7YcmmSmyHzi+yT0uwmGqvGcq6m90kv6U5EcCc69zq
k6Z382XQxOV4HTij04UavQCg+OgUL7VhaSHPnNoCdZMGexUYudjXmd7L1ZGJZi5m2OPnYPGDx07X
cH/Qq640eU3r9bki5ekef5sXe5sTg+TDO8h3NRbNwAOb5ZuMrTaVzRZ9tPZKLvYd8IRz1sqne+9k
tDfxyz9WEWhmENcBow3SKDeWXE1NvLg4Eyzebb71W61XEXmHTbg42XzkG9KobK96bvNCQ//MwrUn
aLsdol2/Pt5870ci+1xx4iu/idr5STBM+yFZlrlNnxN0QcNJc3nUCd7mC/SDzT8Phbwu1Cs4zDQ3
Tu+7qm5BxpYKfq6uzOuymehlYQpzRYR3z4T4d09XkkFYDbBWuM1X2euTBZzyMu3H2i6ea6k1YSds
uWlA+QMylvgYOnam8fxB1S6Ecxz/Gq1abawO/jI+uM2IKIxdnEku3u+b4x+0/vs/9o2W9G7Re9Ck
Gxp6l45RaRcJRpP/vj1p3K7xipowKjGnwicdakRjJ6ziOesSfdMFlX7vW1Pz8vGXXDOE41CCC4y9
XtJrAsH793gyyFuAVZtk86yP6AI6pT7cUBpR10DjUQasLN6ZVpBul1kAqEVc7kwH5PQq5eNiOoC6
JfPEpf30neHZCLOCD2ye6cJ5NzkEr5CwMuwtZ842iQMIqoB4fmZL/eUDHg16kjXFZoocoPSbZ1kg
XouHa7tHc/6s3P66MU+WlrInhEPmRUxzT5bWcRUI+7gRz2kh0h8NGAcgcjjLOjMayKIEjZUa9url
mTbDPnE1N8pdBzcxECULpqGUNTWO+fbj7/0+xLooP3NL/ceOPPUAyHswX4MZd89o9jo3peY5jz7I
QDCMpXE7yMQ5E/7+Mt5qi2HDSmSDGe8URrArzXKej8/U1JY7lKem+7b1VJj4tX4r7CzYfTy/U0E8
NFPgJSMhStK/ih55J+HCEm3jWSBSn2OvQxA/ryrHDJENABUlRz/9qRWT/xgsuvYqCzWCTFjaC6yM
Sih4U1x96hS7ddNyd146pMlIF7pToG9a2Fs6ilAF3qAZf3jXiXpqUHL0vd+YFmT6mWX7yxalP0Nh
kAgAy/K0km8rRysN2ffPQTkYAGH8/rox4vjMYr0fhTcqWLvVbYzWrnNSiRqyiS5Eushnp+rVNtEy
HexCW//zXBgFDZXVfoJCkX9y3JCgd6UNpO/ZXfoyMvyi2AB3tv71UMMQRsaNJI+W1qpAcBzIekJ+
lmGZ+1zx5Nvp2RJvwc5mZ47Pu3BpcZK581aDT8ZaOcl/xv6V1dHpKJY/W6oaJHja1bvJwg8C3yXZ
3eaW0i9B6q1KdnSsoR4G5ZmM+d0tzy8ACApTas2R2ODHv6BaZt47lj4+y1Szr+dxmqPU6fBG0Cbn
jEj8cXDmyqV7g/0jykDUwtfS1vFQRj0MfeG2Cy1C8R2YZyNCd1gUYG7HunBQIEcJf27OcbSM9WXx
v3Hzv2EJF1RioRi+L6iBiZGDcIzlIGer+VJ5jbTgt4xgc4tVOD9aPC+78rxEA+VrpaN+6cK/JoHL
6/LfmipvP8VBtR5eNmYbqzvJ8QqYGdCy2qYMhusjZk9jvWBMTS1MqGD4p7bn21DMlZe8DlGMpsbJ
UBKobll3LiwSeDT7Br4LkKA0vgBgeu5tfhIj38bigcBG5kGJ7KZzksFYsVaVnSr1QyCyxIucZS5w
7I7B0pKVj9l2MpPuYczBu21I9QIHoPGYWNFclC0+zktsbxpQbhfgB+GuWInQrWtN1u1dDYhNuw+S
IrkCwKQ9aAYtecRgTP/BR47t28eh/vgs/jcLQgoEfOQjyRBP4sqcuZ2ic8L2dI3eg8QhjTvb6CUw
qWn+sqhJv4E5075gSD7ezrlXn3mGHZ/E/zu+BR4GtQue5frJF8vmXsNNc1kOowHouteAuGXkSvA/
uuZMoP7rUNxrBrVLPttpaj+qWkpNtvrBzmwQt762XAZx2V0GPfyQj1d1PdQnp4/7k/MO9GbllJ2s
Kpbps1VjXXBA/6fYwJIWv/q4MKNe97s6LKhryFYLrlI9zf+pwvHfenoQi1f/KWLrm5rRH3l1I3Jv
bKCVHFTZdj9zLo0tf9peC6Hp5VL2+bl++d9WlcIGAp3kZwx68gHBgKZOuWgcOWiWG4hK/lWPLO4m
dYzuzOle74XjVV3Zu9znPioNdH5OhspGw+ZgtdbBrgipUWFn+c4K2vaH6fJ/YIJRp98//o4nOgbr
cppAGmjOOCT4rOvJkFBNZTxmi37w8270dqNvi3YL4yr9MgX9dKiVAFedFVnxebQtcUPMrW88J8mj
lr/xzOX8flPxW9BtcOiV8II7vZzBc46kemvpF4BFBr4pJydbZjiWJqULuJh5+ZB1CnBnLcyfHy/E
cZLztg5rxYxrcxXIeAdHWrRmSVxpWYfER9CuXOISA04QyR+P8n4vgaOhp0ctkmOK3s3xTYHuxoJ8
aBIcTA29Wl0F+A904zN2B8WZrfR+JGAx7FmiN5k8jcTjkUzVT5JYlz/T6DU2iEhWO6fTho2vZfLM
S/cEJLSuHdmubiAdBpxkJdcej5XSmW+HQBbPIgnqp0LRVQOziSlsAuQYA9Pm1oD5toXJaz9qk2sT
9qUexVUNuhRiS+QNAJAzrf23JOi/3wVeCj88yNy039Y1+iNULForUJP3yufJz/NN0GcDkph9sjcz
GqMff9j324fTwxCcXyCJxJvjoQA3q9Rxkuq57lW115e62TapbVx+PMr7VAtrBxSS0AKlbAgg6XgU
Gfdp3tW9eB5Vad10lHho7eoTjBwng3qgvCegDvJMqP/L1DzeZrzPLMde9cSOB4UY6KTesg46OVbk
KSu/HIVhnxnlL/uVdHxVMuD888+TqXmprik15y3pfxljktGCKdCQIa+LOD+TG7/1Wo/DLOpU7upy
p5MfE/uOZ+QCsxq6ZaBorXsJNKtAuj/9REuvrbhQd+z0ln6760iIW4aDjkIJGicL/RkAV4QQr3vB
C9gtoHqUuGdTobPouItl/KKR/cLPqb3SCCdr6R9MlXbFTs9d48rJdCuPXG1CLtSAvWKFg/LYldSC
9d81FAs/VBitfFNUG0TYEnvgiq1PoVB6FiQOEMg/mrganirh8BtBRAxRh/zWAyjY8XUYCkq1Fuoo
YhOYdB4ugW5qL4teCTushLB3uo6DREQlYYSvjLzaz67RmWYGDgg2MZjCBRVTaV73HrR1Ggdx/uqN
rQklp7bU/TTVlM6auGvUxu8NiJn4CCFQrfLO0a4lvCQ9qppCT6EK6Shm5fCatcgspPkzoTT3RSap
+t04EKxpv8Rw7JVXts/O4qNh0Endf6mtoYRujifprVv7yggrWVSUxT2Z15uxzOG91otVQexTi+NG
JhQJmHcAQ+S28lfJD2h//uOouupcEfOksghwiVsR+C3Cy1hrru3J490iCnDEdSLrV8T6wyH5XVX+
Dl7u4j/UDZomNaXu+rLJX4rsiwGX6OMT/y62no5+8pAzaoGMlTfUr5MT3s7wiH82X+1b+cP97MSR
MPAs2gtvI/cfD3uaNP8Pe2eyG7eybdtfebh9brAIVo3XIZmZSkmpwpYLqUPIks26DNZffwd9zsFR
pgQn3L+dDWwYEkUyGMVac455etWTb74kWT4SClfNDdogi/mCX/FSUVrCMnBAmxsLsnAvhzPT2wcn
DuYXwmtYk/gvjebjR51P+sAXWLbPFvbG2KvRtVwBPf5JPEF9V7uri5xQtYtE61G+6FLhrYv6oRVm
T65UGweN1mXbuTervWCp3S8ydjaypLITqd10yTEbNyxA1j2sC3Fmvf1glqRwr8LhNSnnsQk//tNj
bJ6Tnsztczm2NWffFgm8VZ3LOf9glqR0hfgckBhSklNOyJA3ozVPMn9uenzFszu6wbwMuDGi2dz8
eQh8dCk2KwZZbNR8ECkc31AkjBEggMHi6S72RWFFVqDlnbsH9jSfGeQfLGsA0ohI4uGp61JzfKnQ
wJs5mHnxTAIbZmKaSCzUUVteDcrSxF7bhe6nrp7mT39/h78PtqiSqDudLmyQSSBB2WH53BM0FcAh
rugmhYa/JE58Zt/3fmNP6ZydPcODvj+ameM71IwydSfLLZ8rwwCUvwyJH8dxdjGKXvGMsU23f761
D6ojkDvXvESkMiikTzOplbrPR5HnFOzpp26ahr5Dlo6EcuoDpUmYyN+UPIs3LfuvS/oLyUbQ8z+z
JzqdRDiBgn9Cabrm9pJ8c7IFNfp5CqkW8lpTTGIdvcODYXbhDXGyyS1g0nBb8CcSuTRnm2Y2zqUG
vxtVVEh4ApyEGcC0/tcB/mb3J+w0gthSaPQsNPmdQfyTEO9qi3cq3deI5y7cUZ6Lanp/y2wrIKbR
3OUoQ830+Jol0OqULYdOMsVSXTa4uBuvVguIXmUl77J8BF0g++JgN63cOIv8O6MPO17umW0aD56r
r1q44+uPVh7jqzD0ZxG2XTCbYrpOF/Pchv+35P3tBorjBKJM2ocMZowVp1/OSCuCBbMwn6l3S82L
yoSNEF5k96qqoxzSv5yVPBAIEr8LiacQIksEuEalElL5cZV1N6T+WY+dq0CLqIoWd1hhzJWOg2sw
B68dR/UTmBfnqq+M/jCUYbjpMN1IX8/x+lb0pVf3VvjLnrPqJSwXegSWLNJAY7QZvmzmNA5AI2kX
+N9ry0M6iTkoMoblUdFHPcbMH2Kyn5p4eTEgBKFOzvWl8S1AbF+csMUtEupufgE1zNlr8yDVnWYN
wINK9j6Rp0p3Hjw1rDTTIxdmaFBnYfPfdCI2r40kGkYPTWp9W1WFLry2LNUbpTf566d0Mi4jUxQv
U5YI6G8MXL8oYyzFS1U0nYftaHiSeP52ri2AJoYTMO9zU8M61xy/PFxTTLMr+5SldsVRv/0upggv
dzNN4nlpw3AGITUUfpZVwmLPq1l7Nn1IRbWxSu5CmbnDHo8unt5GYT/td21cJMEc6cm9oSj211qn
0u2Nky0+zWMy3Gg8k/6yhOp7ZgJF0H36ZwuMPNRYTcGxmY7WyQILo0EbsxqPsYGBHW91nw6PbZm1
rmdnThqkJZUo7MYrS0I3Grf1+1BTH+IlrZ5FOuV0DAdgf4FlR6HY5V0tr7tIdj+IhlQ+u71itpdT
qQPl0Iy+Nb3EbaerTpm6xS8rNbF3Qz9AjclDJ33Bem+RGtXgi/HK2nF/DN2o/7ByvMteC90k9JbQ
nsLtlI8ZcqNxwGQPQggUXqWXWONc0E/EZC5LmvhaLusXOEoKKbyVUjxY4zDNOxTnQtuMbmjNvq3U
ZsqgCzP3M1y0Evh+7oA8C+Mu/wzNbTL9pB2rW0630SFFc99D466WRzec5ivdSYrQj2sZHfqsAw3j
ziR4QFrsUrBYQsxgp/Io9KOsVi760aqmTZHbNTbpaRUhdhluFz+BLkdHJutdMtl6OBWdzLNN0s3O
jzyqlkOBF1TfwilTpDfQ0HguW6HeTmY3P1IRBukwqCYTXzYP9k+R9bgBmYfD+zIrnAHBXZW5V11e
RU+VhJDlpfoCeQn0CaeaLB4Byxht6lmiaz+ZVVG7virbCpFk3psv2bg0Ie+gMusNll4FOFSSpA9N
3lTqQW0n1w6WfgyrS6QtYb6VpYx+5mExKl9nBSl3EKta1ARp003zIW8W8AILypfnqa7q+cYliCu9
BwwQpk9WHZoKir2mJ1YROIUiPxlqmDtgJNKoSi/6ZSBKlnis2coPY6yiQkENq1gXNm15xa/aqPqS
YoSUXk1WFHFFUaZKVAqUgbyqyPsdAgkQJxzAyK7G3l3/tK2u++YMCz+iETkzriwt+RAaltxaddYa
2yUM5TWJS7GKKTrVOYvRsL7k9Kxlnoz6ENDkPLDPKBrdTW/mcBJEJ9RSG3dVlzWQwvq0vxgNWXf+
mLVkRIaKExe+2itzdlU4av6Tuo51PYuU2Pc41E24QqNmHShbti/CkKLx6cBYV2DtUpyXU8hZaKrB
vAxNAdoMNVAywVNSi4gZX0zavp4Hgw4ylfplT2+0VC97kc7KhoqYfk1YOylOhdLAyBU9ats9GCoS
D6dBKffYl+vserBiN7ltR8PGa0HtaK/1srrELVw2iZ8qS/5CHJJ944SOxWM2RqXGB2RErafVhX0Y
rRZSaNTkUAH6rkb3Pidk1nr6VISgLfI0PIwC2svlVGkR0b5L6l5oMTsjnzGeS1/tjEoPMhJW9O00
Tkl5I2orT3yphbLYatUAeIIOLyCHtHIKe9/EcW9cIP0D+RaqERbnZeSTwUUhoVpU/LnEsE31iw0k
A/2nTld1q/Niv5PKVpI0HOUDeD09iT4Nales4S2K9kjLPjQJ85yyeZPFYbjv4LfYHuSe/GXQGiwQ
OvHrKuEkLZPVmOnlRnf5O4LaJTPXTPj7oMppWeLFdhO/GDIhLHM9oDeo4mvrPsrgxl3CI62u6NaA
ZrDK0X6qe4diRCyc+B4aCudQJVeIk8nFYq8TpZ5/sUPKG56EDfawsMz+avqs7TyO1RFSdyBEJGyG
c/IUSgemHK5tt/bqeJkIJ++16BtBvYg39MGRFvNTp+m+EeaUWsq8E4dehRzqte2SiKChKlSvJLbY
pPZBdsLW6mfajR282cQDL8bpIQR7FlET0JcHpFQumv+w6b7Ooqp/ObI0npjLq8mrjEh8y9K5+VET
M5wTZZKkPGOCJqvd3Nb2M695qf26sycWvSrOHpQ60YqA/UWvo83uYO8VxKCNQcxdso3vNG1jJC0Y
WpHEU02KYWLHHkWZfPBYW7QkKIeRcrYG1MJf0rxSNx2OytmzezeHSVvQyA+W0TF2VcShzG9aNfyi
V5Ys6VMp6Rcs9+aX2eqainqQTPRNByTqkQpn5AT65Ga3ZC7zJEy30a5bQ+muYeXpn9OytMA3QDr3
wLn0145VdpGvVUrygzlDFL4EJ1F5hkG1ZgfjV9woxQh1Ipxn8FpsJSlkdU4NRZJbdakWwXGiiBRW
9gXx8PociFBNWfQMNVbgl1md4xHYKbZZXnNMLyvmV2+uC/VRJLn7lc57EeN2a3qTHVhqX3RGbLIu
1Jr+K06llfukSiQvVTJ1BVyHNL8SXb70kKkqFc7MVI16ADJsemzlEI9spKsm3VYlwH+QHBC/wIn0
0NTKLDHu2duBcKtdK/puzbMy7vNx7AH6gdkwd5hla+qzuVZzDBsjvi5ZLtDfVCPun5pSKV6aRFmi
CzBs6o7ESPiZsAHmS2MoEssD7ohhWS/y7qspou6phhJz545a3Fz0ohdRkKKiehClU39Cf1bflUWM
opmRy2Yw58S9LUOd2FEoCtmt5SgvVmN0Jb2egml0nJSerMU8GXjP6eRom0lziQaNKs2d9tT7F+AZ
II6v2JQQvmMRwPsKGrGAdkZxOtqFvV6SapnWwvjClC1SSGnk0fhsyyzOnZ1R3tl0BgzYDvMidnLO
aCuNeT8yZ1iJ8bPMuly/zSMjPCSdOtJ+YebuPULkrC9M5Swtk0wFAMcu0z7NDtlqiERT8wtFD9W+
ShynJB4SPkzu0TsMnc8lCOjRBwEzzo8jW/7eM6bZ7ne9hMm0pWQue7padF530yJY5scZpskIJ7Tb
scngO6ogx8yXRLmq4ZOgzrfss1irqx+lSgSwr5K21m97J7KeW0dJZ8+alviTIRodStQozfyi5/D3
jf42mOcJK4FySaps/DXOXZuapmu7nhrPgxUIZ6qe3ETLwcmBhhs3oER0rEqVw0/EnIF8unJpcT9p
czze5GFbm794f736mIXIxOCZJqp62TDDRJvObfX8Oma+AI3dQfgqmnYsLhQzLdpLI5/iaDvWWWd9
JX2+v4YObz0kmuiNLRIL7Rf8jbkNrCLqsqBjKMqgGDFybWVv9Fkw5ZWoadX1zYIV0Oiv3Fy2yiYc
gdSl4FC7lXhT94FKNSoJMEt2FbaCSlBQc5XmcdAQ/6IpVYfpoGv5Yt/NYsimXbXo7RTYiTNGvsO3
qwY0BaeUOUufe9/osvFnn8624qPQq54KLVTq/Vy0bB2WpFdvI1XrrkfbjaEViqJ4MTprLn1jbrJs
K+Y8i64BoCSHtKRwHGghJzlYCaCvtvZACdsP+wqXFnVj9Q5Z9MhO3bHl16GLx2bPMQZuErddvNa1
at+wiVCUrQKjYPZk29mjP5Raovsm89CdaZLXt4MbONgbGXWW4c1ZK39yUlYfwCR1z8zQSrWtVOwr
rhiLCAWXpe8zTSECfMgH45sSKovkuXOY2Lbc2jWRip3uzXOchYEztLb0+I3yflLThjNH0Sj1DqoQ
oYhto07bSePEFhjElUhvCjM1vKozrb4ukMLYvjpGeQfoYNH1jZbmxYFoQoqcamPpP6a4YR0fbGhQ
fjg02iaSCp6BChr6VkSLKryuH5Lykb1XunEmWfmY9sA81yZ2GdBUENZ8N2pY0/R5Zs1N2yXy5VBA
24/1DNZbU1QtohTXaPwBjB3HCiuLMiKkC9LZHBLoWYundmx3qtTVnZ0DVrquK2aeLGk19TpbNP2u
cPvG9AWxeYXXr81kTjuqYgW57NOnyVSn76pGTgsU3QmldNVKtw0qqdgTFDyFarU5rGZZnc7LdW/x
P16V0LzjyxLjSyZ18ct1FvfTbI5aus8VCxqhEqcpp7ki/K42/XJbpIoAKtup5vMABVSsUblOtWXO
Jb29TQutuyEs22xv9HpaXsywqdrLdh7hrJPqCxMbRDHncdabX6PRWsNmICJT9btiRSjqziw+5+WU
GtwVgvnNKOd58SZzJphYh77sXjvgzJZg6JtxDMZxLG7yHjMyMICRdU+LYzCWSZlWyYVll/F3ha36
DzuMls6Hq6pi5YcixqdvKPRjU72If8IjLoyHbqJTg6tLjgf0yfNwEbo0kHaUQqdfDWA9tqjlZP4A
PefWQcVRzAxqK3JB0K9As9TLERU/5BDnYr+q6QMydZEkwbPlxMnNJu0zsfMkGyqpnpR0erLp1YX+
DiwtJSph0yu9uOXASKY5HSJTsPgI+wEUgINzRNcjiE5URzufHi+0pQpXC5BiJUxvQLDayh7uQwHm
EhqodtlqhOIFuTFQcDeUuP+SjCskU1iFjes7zIqtkdLeX9tfNLRwW+Jyi8yk9U1RNu2Fog2lsdFH
uuIYxQsomeALkztZt+szaE3t6zQltKlYFfvnKR7nG1r1422SFnO4FwAaGvZbtXID/yWafWFUwyM+
q4G+1kRCqZrNBaw7lO9ogCbDeBniRIaX7rKgb51taV00hd38JE0OTqSOSVbx+kXEReCORfUA67K9
ig0KU15lgWTz8iZvP4NI7vEfd91MKZNcPHmRm6k0b6Ge2MBVx6rgLI5042LQJza+NM7FFTY/wLOh
QaqBX7Qz2EzRq+lhXjTxPLW2jRcj01g/YYHFwtdjzo+ePZmSoFFr6B6XpQLIUNl2wSEyTpyrCXpK
eKUbgrpHz4aKPPPYkg9rIMeXhQyva9eox3gjq7QVgZna9m0YC+smTerltZBKJ3x+V/MrzjPrdWzY
Nnsuz+sJbqQEO5zY+jOm3UznkvGUemGVG98p40WfswHMFsfyRB+8gY2/hPPn1ncNKF+8c5XC5FKj
/beZeoCobzpVTOoDreRZQJIG+UlBow+ZR2pWZTYFsry2EI/DjCSNQe4Mq+2+t1Oa/PpzXfxd7euk
l7fWb9/UhDMLZFbYjXTTYLrZNh28ryBuchp7HWTYUJypgJ+W/Y/baJStji8HVlVVs5A2mjXpQZ4X
/qz+UuwM/GJ8plvz5xujRX18pVGhzKEPQ/k6KcMtdW2uZPiWQ4J5BVyr25K+9ucnedrvOr21kypi
XcJ/lwTXvNYZPXCeZpnc/fkKpw2o0yuc1NLNso4UgKflK1Ueb7WwKS/jdOYa74qK63hAjYNKFuEK
6sCTx5bUJp0nrXwt93InAnun7P8ucuPf7eM3lzh5UNMizc6Z9PIVCfmmLV5j7ZxA7XdX4aiie3IX
J08KF6EG5Yi74CzG1E9gmvTyr03QbpZL9z66W/x49+d3c9rn+P1u3tzUOjrefEfECfYS1H/5Gjv9
TiS7pqcEthNVucuji1L5hmnrzKf04Xh7c8WTbo7ezrK1M65o4SIK220kz3UhP/xY31xh/fc390Ql
k0WKQtqrqqhboYi9BQs6DC8zeUZ/8q45d/r0TkrZIcbfxO7n8hUjxR5FqD/bLctsHvTtAWy3r2py
m5Y/W+0szunDaQKFFtyZVUFsnox3qsdLTYeyfLU/I+S4LL4mlxXhDl62E58pEmRBegCB/3m+nr1z
iUkfDpk3lz75DugUzFaiO+Xr4D730xcOJtHYBo7xqkY3Sh7vhPH05zH64fzx5oInXwXCZtLOW7t8
Lfji3O4rvn4fVvSZcfnxy3xzmZNPgVBBqJ7AxZhCtO2nuzvg2wHAoTOX+XD4v7nKyfDHnhEbPeWb
18ImSIJtVpJs//y4zg2Nk+Gvz0JBQs/jqqHmdhtKFtqKqPAngrTOWas+nHbf3M3JB6CIjJgljWtV
jm9vzSf7CWhyceaRae+uQuwlHUrGueaSK2advJlmqSKhL5P2qlvTeIfoC1TtAFl+sdIlmONVW9t0
0YEOmUHuUpn7bBazHyn5AEE/CTTrqSwmr3AtEbSVMvjExQqUobVz5g/V15F4NH+7oKDIXl0TfZkZ
16C6tzOPofe1mskm/IFilFY8550p8+3FRk5FjTVJgq4xnF/Feo716j6FeoEHgbiUwZD2vTa5Bhhb
cymv3DlcfmQ4A2j2jwZZ8ex3uvoS6YFNSovjUtXtlZjK5doX9wZ9cbD/GnCBQx2H25+H08eL0ip3
WEFjq0Xj+KbshhZrsS7fTnoB092sPOtZPkZf3HuKlfu4uiGU5txK+O6Nn2zv9ONrFmnRJZrBLqhw
UvbOT0t4O/Pgapq/0bmItLPKrJP5BR06vKSCzV3xnNwkl9m9s7fu0O7ZHPWvCT6L4Gb/LM6sHR9O
am/EaCdjOtQGaaJbYJ83f17cb3Xtgzv785v7cKJ+c4mT0ThXMi1obrLSoqzzFO1eYRwq3V3WDo+C
6nXZP7vxy+9r/l/C5f9gw3rz+N9lSN8l3QvW3PLfEdLyOOaSH/1PzKUuSPNFoc65jcMc2t//xFwq
COX/ASqCcxz1mWC6Y0z8J1RVN/5hKmD+A4CpA5lZJfVkNXXx//8fRTf/gfKlIWlcnQZIC/4m5nL9
mv87hZFDjebNBGeHKA3trnbKibTcrqmHvlxuzKlSYAr2ntpGESkhSRZECkTdNw/p7l+/+C0290SU
uV4PSRFOCQqOQBtwKR1/6a0opkRzY/1GKQnGUmORb/Skiql5AX0a9SdVyyn0hV26U8K7oviuRA2F
nUafz0xzv0FKRzcOhRNvFIUexDc25cLjP4TYdeiIsqpuaiOmScf5OSwT2MTFFF818lkWZbgzEtoV
lYjti7Y1f0Vy/FwCQwkAqZs3CALu+8otd4UxPtiVTGBsC+2TLsKLDnj0NkIYEjQtaOYBNV7QRQO6
xkfdqmFhJ2N1ZnpBxHP6InHs4yJHII00BP3JyZG1xkxdEI2hH6gnRbGP0LInfefFRGmeyK3QL3v1
QuSXIttH3bbtLnJ5n9C/vHPrfdp7Nuwsxbd+VpcEOrftDtW4dDaLvmljjzWN+6Um7BH4fZir6zTZ
OiWHUw8hZ7ki/ANzE+2tJkBoEolPhetR+8AJbZVb/dXMvEzZokxZbsYUDtpF/E17Aj4/2yRtXWrz
AXgP9eIq90GjlV8tSElG9VJqlxZybXu/FiHLACJx79s1Na7AHQIXWU+Bp3tntNsiDnpioezAHoPJ
3ObAIhM6fD4Qctbf+lN/RxiCxUn3vv5iPxqPLjB9CjP0fZADEUqzLeQ3DsJkYaExobmsXBOXufsR
beiaKbanfavulW8upW30C9Z2KrahAnTsBfTYQG0lPiyG370gpWmIyqQPfkUUzFOjXpguag9vNr2s
oC/pmZqnH9KDvTcD+zMGEnTP4U9pbx3o6zQ1r6IfvDXzs+Su0ovZ9hs2Bg/kg+7CndjBf6HNe0i+
LWDZSVZp9kQKubfj1214cK/7q/Bmtj3zobrqtvn19N1FpnEoSx+I+xAF0Y+FwC5/vmy35j78lAuk
314W+1N9YHc4TTvjblBQDXkuvQsvu3UfKWFeL4/Fj/LgmLuiDtLJj7ahr+/GX2nohff59ei71+4+
3qiBHLzIr5/mvbOdvkZ+65N7Q6apTbPHQwCaQ3OnQY1Swq9/pb9cvKW/0MGk6n5wfPOSnJNtdTXS
QoZWcgfSpAp4oI/ljq7NvukCGkX9VvOz12xffZ/TnfvJuV527mHYQMj5OdzkN+490h1l9vOb5ZnP
Fgy64ZGLZ0LWv9M25X15LzLf7YNJYIUiAQ/Jpm+pVN//Na393zL4P6xAb2b498vgc90//78b4p53
RJ38fD5aBtcf/XeyuOn+I7BwasC6fkeLM+3/K9NeE+o/K+rORZeIRAzm3X8XQf4Fa87qm2EtxGLO
KvXfVVDT/llFcAB3V6qZCqj0b5bBdfv139XAsTHloCXGucYv5Ex2yrMiAAEbC9TYa4mHl9AHo1N+
lZrQL948nA+Wv+Mt2u/LmOhaiT5lO2Cx4h4vOkW4VArCMeda6er8i6FynhFtV92AGyi/Rfhpv5Er
ou8hsKrfmtiy/krrvl6e0oGL9RJIkg5Qi03F2/MKGS2tNEszOpQqKbJa5hRBMY2f/nyP7x+lywqP
1YntBK/1lAcQqzaiMC2KD0BLQx/BCTFcdL/ObCSOl7t/3YqNfw2bHEwchNInt7LMUejOSXxQEfV4
Co0/kjUXhB5OoQZ/f0OIrdVV4W5DrD1ZWbO+YViT5nIgVqh/cWktb2EkIQf/+8vASeHQi1gSmvLJ
y+nAB8/kCcWHaSi6DfY6lSC5rDujxzzxjf5+cCs+GtwuUFrU3SenhGSQFQ0bNT4AbWMNIOAQUY2a
s+fSf45ygvAp4fAafe9sR9AlwTAtFeVPy/37sYjfeWXbwa1dte7HL3BggxsqmLIOsYRoGjuFSdSQ
nZ+pJR1vb/91t+y6uVFmEs7E67+/qQ3SKONMbujxocnU1xFImeda9b1JkCOZOpP19yMFyA7jhKmK
HdopVI2uotYmrsVajaCEpdyQHuSN5szW9YOhj+NOxUjN0OdLPnlyUC8GKpxtejCWKQTolbPPLOaf
o4oe7i+HpIDaA0UA1fEaiHzqDy2yVsuRaxSHDjcf8m4GD11OqZ2ZMd69JMFAoPSMSdvkKzuNfg87
p8gcu2bGWBApW1GRvVpRjQ6tL5x7qrvnPPDvZiiu5+D24QUBYhCn15s1Q46tjJMDucBZEKckzSqG
U2z+9uFh9YHDAIkULDNO1uOh1yDOgR4iisOkm9qeUNOBPm9mnLnK++95xWYx3pAQs0ia1snsVK0y
/9YOC5T0ovTaSag0qZvpNSkrdxt3kX6L0ejecBr5qx7a6pZuU4mYsTonT3//UE3sC7a+OsHX2etk
+krMfK40fO4HEYsZurLyGirJ9LcfGOUoCIkQGWAWcsMn62cu9apviKg9uEhYN2HZomm3OXj87Zs7
vsrJrZBhFsrcmONDp2fEduoCntFIos6fr/J+1GMn4uNi38HRjfrh8fiYFSoDQ1zhKRnN5kJB6bC1
FCUB5KfMQUaK0eHP13s3bbCEsbzwff0+Ip4WK9XKGZ3KVovDXGjWZwO0Sujpzdh9zVZP398uZoKl
jGlQaGsRA4fY8c0pZNgtpPliCpUxevwOVbM65PkZRMf7McdVTJ4dhmBmjtPiBVkd09BFiAQcLcKO
VSShhzIuO/Oi3j84rkLmACxGJkGG+PG9OHGZ1qg4qwPkLqf2B50Qs6sGOTD9n65Lov2f39M6fR9t
RcEIrq4nMtnhnlCbPr4cIYKLpJ5dH/Aaaw75yOQzkWPaI1VwFucmshfndVZ66zDVgLfOvLf3g5IN
CPts1cCorrM0H188am1RGZPdHKoO31dA9rQdkUbXpo9xnBtPpGGT9PDn+333eNntCDb+LGUrOZhy
1tESrWfkDjZRIQ8RagkP7DV9TzdFTBlq5pnx8tGlVvI/ux7aCmzmji9lkBhOUk3VsfchYgBbo3po
JmPcIVbP/vZrw8BGbNPqK+UzwIBzfCn0kChDynw4YO4XeyHtcVf0MtpHcOK+//kBvntn7Dg4lXBT
nIfWoKHjS1Vu1gqkyv2hdVAd5ryoy5EcT39xlO5CaJ1zZuf2wVOkysWpi42qBvZt/Srf7KmiqqP5
7sr+oOjcEJEeXVCuYVxk0tkXf761d9/CemtAGahoIXrl2HJ8KYZfO6lZ3x/YBWnPxO4hg4+G4noi
5uymXMAbepVLwLSNHunMC3w3t6yXZkMIAIiyKNu540svi45DQWr9YcxKcgmEoT2VRrz8FYOL/enJ
VU7endUQiNyTenIwEFv3gtBtHZLKBSFO4UOa5iN0z3T82/3j72uyv17RhYzOk4XHKI0a0TTXHJ3M
DgBsfm/SlbsfztH2z6/vw5EC325NTIGcba7H4TcjhXyUaDA6uz+4dYEGzYAwL8kUIdVFO7f9+PBS
zNGU0amXYyA9vhS0vmmY0SkfFqJl9hoq6+9qqC6XiRTlmXd2UsP+/dJQnkA7RAYOceZ3g+nNbUnd
GsYI/RTZ4w0R5bXlpDeLYmWXWBuig4oEq7yYVkmflyGbE14dFfpPnKPlbQPd+b4FS3QOSv/BaHX4
/gHxARdhV3vyodQqocgshoCwRvSiSziKSzEk4Zml6aOr4IWGW8A5mFrzyftckkXplo6rLENO5nrT
T9uM7efmz6Pmg/mM8zzFEco6LEanKGxsGF0/6+Z40EeW24RlcKe2KZJiLW++91Kmfz2f0QBAUQiT
jioS55DjoTPOboyeTl3wdZq6n/KifFsqjY90tg7+9tYYNIKdBFBsiFSnsJRZ2mW15EI9pGrLtEXo
ua5heaKOESjNaId+nk7oSP580feT6ApgZTMBO4V+7m/c9JvhGtlF2Oha5B5EP7kzVkNTJjuAbgDG
FsMJ640cunK4y0koqQ75yiU68wccd3fX74XTHUl/rBgoVyB4Hj9goqtVAuwT5UC6rnM52rV2OxeK
3JEuiak9lTgbg1SGiThz3ffDla0UR1cgYMzj9ilLEWN8SJWqWtOlbWeD5RTnXhXGZ9ao91dZVwcq
GWuoGbTk9d/fPF5VD+fJqpzwEGbkrs8Cm7KdVOeKUJQJ+T1H+0JwAIAWCHHgowDrd7JUmLUicl60
ftsMPLD7yZ4UsZHOaDr30JtwGqxFUpzYzaIt1xFeBnFZtJBOcGZC4Ci2aVMXg098qBw3xLyrVoc4
N3cqADAh4oQbjAoURAwxqsqeDU1rBGabxljAjQhHgdkP4VfFKhXKNLMh8ousDms9aAel4kVqQB+8
sKkbiQIj0aZAqCMeS9etUvOpTZdi9uuwWL7lpZ5kd7CO+Mb0pJbWVRnKBMVGNJGg+1lLevTRaj0Y
5paglT59Jrt57LbGQFvtLqY96t5mqSl/mbLVhjWdW4mvyf6qxV4v3b677/OoboIFnlPnicbK1QsD
lTjqKNHL71Gx2HaAQ9KJrh2HxA3aH0ZBm0oa9CjiHNXlNU6S+lpVp/xr19mtsUmpUCUP1mwmrCns
mp8nA//UTZzJOrmNcbrMm6RcnCdJWembQqJ8vlvcrIu30hqraLdkY9h/y7MmU64xkaf2fnJAKwA+
n0nKuE9HzWzojkDru13EoIxbkvPsZzTBpJbHRenQ+ChxSwXh1DvLRWPXKCqbnLjdIEkHHPUDefPd
fhBpUnhlO6bONtSV6bMyrEL+Wm3S7y0WzJiccruoNhLn49p7Msh6xfyQPNexit6hUc0y9jsquXuF
tGPc+FJicq3xtqVekYXyRzjq1qdunCgMsp0ckmu1E9WKHxe0YToIlr6DXy7xk45Twy6Mw7kIFkup
xUEpB3PcZouNzcpzJfvETUyhwr4tkNODciSIyv7BeojhScnsPkpxo5mNs6ntBQdnpbjVDxTtxByh
JScTHYl8vxWSDMX7rE30CSNEoepPE+W4+Odiu6RkKInpVLs8VHO5wdpbkxsUWXG/XSZcolvbTHN1
H+pUrrfSxBfrO25mm7FHsS5bNhgqSBChayytfdaR5W7Aznd6ukcuXvGgRM+DxSZDSB3IZWxmX2aE
rl9ZuU3w8kDmXv80z1ojt+44Gsk2yUgg3gApqsdLiY9HSm82zKm8csyRblujmKsdYMBTddXKMs8O
pqV02usYyqWsN1BO4vrQA5fCByadAXckWiN934GuTXZmGtbKszUUiHFqOLRDUOlqle8Gmbio/qPc
uqeLEGMgwLSqqavDHtGiReudwKS8rtrd0oddvU8yftibUyfJN0vbkbtbdxihL/+Xs/NajhxX1vUT
MYLenMuyklqiulvTRnPDmGlDDzrQPv3+qH3inC4WoxiadTOxxjQKIJBIZP6Gm9K0DzbKNXRMMYEL
jj0O6x/tUPRYKvc0N56bupYp1C1XlH8nEPco2dF2qMXXSevs4OekSRF+H3kl9egPZbgYHYSq5lF7
X06pjeW04g5G80+ZVZb8nHLax0el5JVzTp2curcsDeoGuyTCRLk+CLwsf7ao47Et4GpA7kYFWIjG
jh4myxjvjLT/HQYKhBzqbADxIf/Itnyoha79ggf2KmvnOfQiGKOl9TL2NEEV+Lv7prbUo2M1+e+m
HcRJYoN+8KjD7zCKRu8k1EaUtur23MjGh//zTTQmWykO432Z6M8yVkxar1OafBlJUXYxNfWHti3P
uR01Ry+gyqzi47DDUKT0A3QQTt5kmrukGotTUpjtTsf3aqdBIvqUYHRyKCfM4LO4eo5LU+7b3lHu
XCT2/CCmXKeM1m80IHqkK+ynpA5bhBIsBZJaYd5nuvdsiEAcu34I7ybN+HfEm+qQOsojyi0olghR
niwqWWcJcfeAZIcPhWEQu4y603fbkHcO3MOTK2Pjr7YvHr0umY7DWAX38KmTOxJaNDRgEkGsSA6t
FNp57NIPqhU489+GktJM9RnxkOY5E1A+4blER9MW5ZOp5X+jS6bRaR8/VY4a7pXOak5DHFQfKHSE
34M+SQ9iGL83mk6ZTVf73cSrGvJeJs41PFGUeX8BXoH8FgR3prSDkdZ+WQ1aQ1cCmMmd1hqwm/DB
GHkN0rjri5dShpWCZblsi499nnjTHcbWZvbJtGvL2ytVrCkPxElEfu0MXMZdDZ/H2tt15BbPxRj0
4scwiWn4ONbCmeXsahjf+0SNRf9rrMei+53Go9599tIilH6SmBPVdyolxrmsof/8ynU1HyX3mDVN
f41iCuCyqPgKdA8V5mf1j6wY1PqjWuQiPqic6OTYIPvjPeRjCxYFH6fss8I+d85ZPxnjWUvaPL/T
Eo0nG5h3yzpBsQyL3zl8/VbbR9y1iQt1nEpZuzf7wXgMQsf8oYFA9P4JCNLh0W7gYR1tgXzBrhCu
BhIDhpE07hJAMlQbOVEQtMvIQi9iwMgT5pQ72N+7DHrCI7eXE+zcKInSg6KHqV80g1cfKVS5IO+b
zvuaR7nLhYvQ/E/PQ+Jz50plGj54eQMHayjsHBTN0LvWkbJEbt5FWuepO2lNiEJ4Eb5BO6mrEa8l
oZq/hcTrd9fnVqXtWjLS7NhnSfw3V7oB1tqz0C8vlTZ6iCCuwkGuDGAe+uhm+QlZbvXjAJfG26Oz
YTLTtlDMv9Aojn5UeZ9OoIi5VR4rzRNcg3DW0oPby1b1pSUQsXNFLJoD60LyNrqDWfIMCMufoIQC
mDt5O5U75Lroiw0KTJyPYsin+g4RpFgT+0GpUnkKcFgZz3UwedFjPUQQB3ewfgy0fCTUpmNUOLl9
yPUZH+4Ood3v1dowAOZ1do05oKzgze/ybPCQGkkSDQpXWyVcYBh4WZ8qWDXhPsR/6HPpUfLhZoYa
9RxhdT6g12w15udWuGH9sa6ypD5MMZKNh8TogcMQ1pvC95BWSHeyhj17MK3Kru5irdeCc+/Az35w
6qhTPuXQm7JdXqklIBbLxkONPiu8hL7xdkk4tPExI8n/myxfzR8qjiQPet1I5M82UqtHKESdU8EL
RpTnzGVhJXvZpmk3IHAYt3IfTIElzmCUpL0vugg5l7QjBd13XaHqOy5g5Gq4mUU584rI0xWkbaMT
/I8eriJOiCj2NZW01Q+0xvpx5ylU+k41kev32OlJfM+/Hr+EZiO/NnU51PCbhjmXiFCeTfcuAh7B
3hwKGD1pbLFrLLPOlc/CqCrv6Iwj90IVBh2CM40GVnPP1VI2HwaRlT+tOdG8h6XjCBxHooRGyxCW
Vn/QOab9uSo0Y3zS1CEsTuUkjOkc0L1tz3reQezFHBdaPBDXND/UPRog955Uoq+xk9fgUYrCeUEH
KXZ3Fdr8BcIKgfczjjU9gSar93w8GdBqrssp/IeySSXuRnJ6ccqSWTTBCGVS724/F69eaxTccI8A
Hc1rY5Yiu3zPUK+PXS3uIl9gzeEnRVkQWzTxzEWG6bAux3Fntv2Wvv9V/eZtVBycSP5oOi5bpyT1
aV2MbeQ7XGP3tSXiYxLDQqsKxAtvT/CqvjAPBaaSAgOVxSt5dAromlbKKUIopoFWqqjp04hIPLAx
rHT2tV7EG+C8qxciA1I0we1aR3YLdMnlijohDjtWoUf+kBvO9xBQw2vqmcVG2WR1FDq16MeBZ9fc
+bv++Q6thrYcEMLw4YpXDbT10g6evXFSo42q3tpAc/kX8hXvQFojlwN1ttnBxZWxX1lGda9j9nw0
xqQ+3/5KaxuCZ7ULkgTtKBwdL0cpZRMpQJpjH8xKeOcBQyDTTMSTk6HgenuotQ0x+/vRQqVQQR/i
cqgMqjHHuI99S60/y8wjTIgZ7Wi2r7R3v98ebHVe7Dv4a29CbMblYEkRObWL/Y0vmsx8VsO++jE1
Qw03RN8q1K9+KOpZqqPNn2sJ9RCZyApDZhQnNSPkkq27oPmqeE7U/XV7TqsDUXyl00HYoFR/OafM
jGNhoA7gB4GQPDVwvv1qIDwi/8MWn7ECIJgoJ7szvuzPLZ5xK5hCSRIfydr2mzPaA2ZRU5m90zAT
qBkwKao5sykEiKklBWKqUPpAfyr2EaxpD2GkIdnpuNHLe1eNxuqsvY0y2vyVFmWxRkYjt2mV+m49
DI9Z1amPuZ1mG4Cf6/2me+DEiXVUf/g6i8J41tGWUb3OeWqLDO1ugDJ7kqAK3mymv/vzXA61qFCp
TdZBhB8dOtqt9lSpwn2mObXFFVnZbHP7DjAhpVTKtosD5IZlXpmi957KREGuCUFhFDU8uVHqvl42
4AX0QNkD7DZ92VruvAwToqwO/RLJmv2IIiBPfrNSBhjkXvL1vTsB7UcuPg9MCnDGZYHU6Rwdqypv
5tOFav0swAhidd/a5kbkXrnaL8ZZRO7JnnIvUvLIl4g27TqhHLXml+IU4L8DazohhrilR7y2jMBC
6Jx7xDy23+WJTQe06+YE3EelIWsRlu7zB+jWenzXW+P/JaP8GP5P+KtYQVeu7AwTKB67HD4W8P75
x/xxA456nyhpqEZ+nDs4RaMp7JAlD+Xv21/rek6Ui4GUoaGJhxMEisthKH6qXk226jdhlrxOcVed
rLbgrZ8hYLJxNW2NNReF/5hS4mYu6jtT6nexPn0CU4o3S6P2xwxxlo0L93r15rIyOvUouYMQ0RZD
tVT7ghClBl/mRvCVwoB2or/qvLfZArdv7tLRpuI7XTUjcrs0zDrOE79L48Y5anbvtZ9r0Gzd3sMH
y9g4xquT4lMB7bWAoiyDhRpooWO1BllE31MRGLDdkVq75X8x5yIXpXkXoBdXLDfTjPh6k8D84yvp
c73farloA7TzeAwCI6kISlZ3V6tu8di6ffKIdIDio584UP1A7DHYSGpXNgrSm4DacMCgZe0tvp7V
JNSBxirxnYaSOU+2KYj3bZEU37QQBeXD7SMw/2lXE8bscu56kKCpi0hvhibaFEqd+MgfNSdeQTQ5
bVSFTDNNHuyklR9C0eh3tUfH9/bIKx/URQODlg4Z7vy/ywOBblbsZXmU+MmYQQaptPjY9vq4sUvX
RoGzCZYN+JJ9hcGx3CFV0XVN/BjM4zdbTdAT4W/GW1bD8xW/XEdMvux5GWmSLTdOQKkjsAbWUTH6
6cWWZvmSoHO6twNeXSX1X+/98QRxY6IkkHqAxub8g/7Yqbkz9lPYK7FfNgBuR1fpTlmD34+EcLaR
3sxf4mpuBGF7vkXhfS0SeCGg5SdmEPtp2LQnzkQIdvSp7HT1Kxpy3SGZuq2G39ohePtgZFX2jCa9
nF1PNT6LUQT0rU4zTzC4xIOjDAo6d06zES3XTgDdzFlJmagLk+xyqDqW4DYG4hi+HdmLHeGBUkkl
f+ilUA+dZiXWrg5K76FJne54+wisznImSDNVyiHOIqMbKIvjxIOSz6DZzd+GJxMYAw12qTQXIM5t
HIXVLYrvOURn4gsR7nKiUZRXo8sYvtsiehyURnmIJuRxRaeJD9hzma+3Z7e6bf4Yb7FtcvyVU5W6
l5/3eBUkTvYrbJV0lw9J8kDjKn/U0izfQHSsrShsS5CEaCvz1FysqCGyqPdQvvGRlx4/BEnk9rsu
asVrEMHd3Iidb0y85cH4c7TF1qHsRHcr0RNfq5vSPAx4je9o/gUfkzYZziIRET1FCsGjdFv0sh1D
fIM2spVZLHjevNS4q2gnkydh24nX0KLO4wXR5PWxw03c91Q8BcquP6s0op6EcQkV264IMXASNk1D
WlhF/6m29OBjG5fhXV7iJTPU6nSMbGGVGyF+bQfo2BdwjRGozKVvh+s2vR0kKtq3Whsd0yLpm5PQ
UgrE4Bja9NwL518u+3KjSrO6CUwyKP7bGRm12HhAE4KgbWmEtxa9nkIYX6ckUI9VZisbsWPtduE9
RpY1w+tBCF4eqcpV6sCVxA5jmOn8gUgO9tipp9sHaS1CUdyibfuWmizxArJAab1px8QvAM74KuJS
L4jMN486AnqfJ0d6uOaY8k7DYuC9MMt5Z2GsyLdzKXl5i5U061QtG6Elfuql1tFr0M8J9c54mE0E
N/bK/EctzxKAEgQ00V/AXWmxlFxgbUwanvrTUP/KPbaqbKrpV1MZ+iu1v/EcRe74WrhF/oueZ7OB
EVw9QwbpD9QxgNzWG8n4j+s0U8OKfxKkfs2b4Kwo+BM9oFyOS6A+lPVLWsbym5PjQrereu3nkFuv
o+jMU+m2xgtu63R/I6ufXt//4WGhWGBEwGnhoXe5vdJxrCkdkyKphUHxtNa06RSU2MDq/dhRqsvE
33QVms8KEmcbC7K256DyqNy9uKcieXk5dG+knVeowOGcIuidfZTg5bBDxg7AQp2rvTgohkXjV1NT
pzggo+i1G0drLXbgBqeD5DIAjS6TDsUIIh4DTeLrU6o9V0ArvsAvSp60QQkPjRpZZy/qjPcpEP1v
KAXDD3eFEuJ8pi+n7VV4QalWmfgZbqLhzipMtNLp5SnPHZXye0NoW6I8a8EKaQCGZrWvvVvDMRpS
OlqJXxuYXu37HCr6IRtQa9w5cYYQ2+0ttbasJoaREI54ypN5XE6wmwI1dzOPKyuqXcbpq3+bNAS3
40VxdEJT0fsd8dL6envUtdQDsgLPthnSaeuLGwq2TIu2LRdBi7a+3E1hhi6fTs/1PBMk25PRas2X
20OuresM256rwKSsS3mCQSbFmMAA9dvBEM9OFA7joazDDnZ2YKaf/sNgeKaB24YfxLPtclXj0J3k
KCSPe6vOvlot6MBTMcTZvwhm0UC/Pdg1apWozGAYddswL3GPvBxt8ERTeS6r2RS8Y5Qk7enFY+5B
R3ba2xpq/5mpfYrVBoG9RI/wJ3Jo/4SNU+wU7ND+Q+AGlMcNAWqKYsNiR81lKqzD85Tea5u+BrmU
flpEFCfJd1zfSIfqGW+0wN4hHVw+Wi5NgI1fcM2cmheEWAURl5uKGH65IBiP1ZWFbJdfp42597RG
HR6nzhrxFYin59L1lHg/Rf1HqUnzUYkdDbkKbVZ57lHbvf1x1uImCGn6QDzJKNTOJ+GPe6QLk6hC
8T71EzNyTxSuUMQwp7D60JbueGrbyPthDnn2VBaFvbUv5u++vEJnVjBYCd0ApL3YF03djmGmpJkv
ctCpO6KW+V2iVPxdkVZS7+2xQdaxayN3N/WlxEpDVANS8hVM6o2MZS3K8JqiigEbhI262BNJn2dp
OrWpr7Uj8L64pr+0xz2GFvQ0UvE/od4e/FaUTJ02cr+1kR0adKiBYFBy1ViQzEsoxLMZ46OhaFEK
NTq2iGx+RipWxckq6gtEMOS4VTJfizcwiueW52xktbSfNAevGM1e4eawiuxRG6p+b6qi+tzpsbPx
7libIxxOthiJGVPVL/cY1ifImaPi4UNxNk7BgHY5RS37Htyv8qHJo6+J6NSNdV2f3v8fc5GeNZYL
LLAUqa9SGfvQj+FnsATiQ1CU+f3tE7R2V1C1pGft0MODfHs5uwKIX6WCNvCDonKGXa+n43SusDjH
MEMX2Bn0rVJvZDurY84+2xRwAHQvA0jgGVCUxjL1e0E7fmfKCVMwTjjsqdTwjkXnbF37a3GChHJO
rlx2zLJGi1tCW6WGnvpDDG4twCQy3usiqO50PbU/9E6M+G7DLXlQvHqr+ba6f8ioKKvM2bYx//M/
YlTUgd7qdPaPEtYPhRr4djJA6rDbT0ocNIcx36pzrD6U0Yv4fyMuArTw8ON0hyT1hQ5+1iT1OjRl
FRwBlNcPTiORs3fEa64P3lmX3XSOsRHYCElrTzW0gWgBQq0A8LjIpanZAoYt2VZ6Lqxz7KnlzrWD
bqPGsvpZZ2LaGyqBquPl0mb4U08VRtF+JJz0ZFHbxybLdhFg6qLHDsj6qZPjrOk1gr29fW5WT+gf
Qy++qo0OKHLKGs0MusPKzsOI7Evlgnncqc4MIr492upyzqoD86EBQLD4omHcdLXZZJk/Klgt7dyu
I7Mqq37Yqm6sTQug3IyUB6WAsePliiKfTz8gnh9mbqkVu8S2Bgn4V8spKNQqmPjb81odjmycnpBp
U5xeRJ9SL3FoCV12qk3HYReLrPoGCLb5rdhBm/2HPcnbbm5Nz50aY5E2ZkMSKWJSCHVtVh4a8Pr7
qRiijT25OiWX6Maup32yJMnDDGiK0IszX9LTUPcmdj362RCRfOkbx202EqC1UEoqCBMeDhPGvosk
RGnoknttnfkYx6Uv0sSCqja86DuyLKa7bygh/IcqEw82tCE0iD+8VRfJRiA0gbLFlPmWozjk+Hl5
7jwJFjEDmr4votH8WAXNePfujeLBc+UxQwHe5eK43JfSwnvKECRb5mQECDM5RkbzEHwa2uyNvvG+
WMtwsTR8e4y7XPpXrqOOGtg1fhGUJwS8jc5uHmKcG++rUYxnO8SJFN+qHK+EiuW1arU6KDBVv2da
IzZ208r39WjbsJMsqJy8Qy7nbTeBkhFBMz/pzKG8b+sARGGQq2BF63gy/pKibv6+vdQr9xV6Q3N5
HlYX22pxJmsBYaGbenI66qz/akUIZ6WO1WOudsYzlK/gBAAe2fbbo65EOMqWM1+Vs4lK+OJwNlHp
4V2o8oHFNCqHOnIkGMled9Pj7YHWak9EOJ3YRsJKlW+RW0FCdJRC1Lk/1KOZHrXaowFn60X2ZZIF
z2Ug/cld0lX7pLOSI2lDfoiqEIY1qitPQdZUd7YYlI+3f9Xad567ZrPvLDnmknI11R7mDWOS+4Cf
tKOsOkT+FK2ozhBpVDzE3PL19oBrSQJCiHPxz+QhfUXG1INednhhZD4ZULCXQnr7qdRHmA5qP7Mq
1H1KA7iFAgMqVmXF/lKVVGxMe22vESpJPenHcAks7jX6S8CDPI41ZdXpL6x7/nGVbLxTzM55KcHr
n9huWxIL805avNsQzZq79VjLQ6FfXHFDmplKT9fZd7Hg/NyGqj19KCnf11hb40GDQNG3lJbUCNKn
xSx98Dxj+np78de+NukgpWx4hTT1FzG07CGWWAOnetBG/KXLXpjWweJ5+MupRSc/eBOWzhs3xdpS
m1T2eKcBarrSsKprI7JT0878Rsm6L3oyKfe5mphPztiVB5mpyl0EHfB0e6Krg1Kup9RM4xn9pMvw
NQzWaNQyzH1H74ojBC7lrI4xPONMre4gLsjXPkVp9fagC6Hat7IipUxO0YwOgjK6TD4zGWRSsXIf
+43iG8XeGMC403+tp6I/qwa28G484spgTTvFDDB9Q9FpT0unvNcmGR3dujDPRQl5b+N3zZFlufMs
fRZmI+WmhLOIPAE2ZMRsNfeFC4WgU6R3AJbX40cDJmCvaPC+AgOWUBejd23qDU1QVP9ggAb7okIN
UVOjZONeXduJs2Q0nNqZAbH8SWMylvjDVrlPm9npd0MHFZXVwQBv78VqzS3TjULbWIi1Ezi3HebX
NH9d1is0/OUC29NzXxlL7WShUnrvAZm5h8JfnQZr9iBxFXvf5dgp7+DujVsbZG1bWlynNOdJJ66e
ZFncR0LQdfZtE7GJQ9/Sp9t1hgGNADw7UoljZD2xufDSKzEX6il825AvdwSVel8rafWQNPX4OxoA
TeEQ7xY/AxmWkJb0Pvt5e9PMe/Vyz3Dq5hfO3G3EBn1xGyMMVJtJAEQUyey+3cOW0L4YuLlPGyf1
Om2F6Tv3M4mMFDmXHYg0GdBUmXtrsqJqN/J/LS7Bsi0etMyBrvjuWcEUBCQ4bzsGW5yEamo96Ao2
YN7MtHGliooKN4Uwrvp3pxWsG0JSiNXOyeMSt2GUIjeRp6ULn4LdNIIiPyCusCVBN19Ti4+kq2jz
sqOhnNKZvAxzim40zJbyAg3wIgb+5ZbuARhJ3KJZa0Rfc0XMnosNYJVdpXpp98/t5bw+UNxmqKHP
TxvS4yV+A8VgC2hYnPogrZBohbk0HYXeqeH3UqlLapFQj39gTBVztUjZNMdeKVBLvf0jrg/VfKW+
4Uu1GQI8/8g/6hxVREciVvrUd+IxO2KvI3ua8HGRcmK0EcRT5XJYqkx/vT3udQjjQgN8MIOoOSPL
1AltmrAgVeFZVw96gNptNIXHoXFzbIVzhj9EnVm+HxHKoCBdTd5cfPYl8kEgB1nqA1+8NrPpJ+XA
ae90Vnc2M6N65GEef688fB/ePVPA7zToaLTMolSLtEFRQrtsW4qettl71HlJ39EEyQS0S2PwYqhQ
mepufNWVuDDno2SKCGqDEV3EnyTKojydKLFMKnTsQ5t32PlklVEZOzdX2r/eP0OaGjOakoBnLu3c
K6oBReDmPC7t3oAqLOA3Te6gfHEbiQ2hkkplI0CszI8O5GxGYBFeAXdd7toCKIVdekHma7pU7ftJ
qhVmiLRfyq/oPdTvvm4dHlRgxRHqoNy67PBPZtJao24I38im4qCiseB3eQ09jVLW2aRL8eXd60lR
XuU9AVSO+vR8Zv84k+PgpsJ1M5iwiZ3dTdIwsHfQx18C+7VhL+GyboXClSgAbgJY/ozu0smvL0fE
2ERL4qkVPsQKXTmUQ/AcINyxy/FPvbO61sPBEWHxjV26cktSHiAAU5EAoLPsxVCriADPTsInAOlf
FAhz/+LCNd7fXs3VUVDdQgAUJP2VqpJWh2abAM/3i6EojpHRdHtX6bfSxJV4xtpB3WH9ZjjeYkei
2ioqsxoKoBm8h0/Y607ero+tRD9Nuhvpp0Yf8SW9PbXrQcG/wghEV4mHCVyUy89mRCHuj40n/EjG
1mcnmswXnJzFrykKrJesaO0tN4nrtYShxIsPkOgMc1/SlBIx69CqRuG3tq0c2xJ6eNBJZaOPsjYt
jwQKVDtOAjwGLqclQtNMIttllNyBmahnsMBzBMudBqX1ZtKN0+1lXJ3VDOMAAjInHItvl4yBI11U
Anxb6Y2nSELGNIpx4xq4PmL8+eZ8+/CuAnquXk5KKgpdtjqt/D4TyYMIpuwYhF3HPZvrwG2bePge
hG6gbWyR60g5D0vpBKVnmDHLXmuJ72s2GF7pI6DSPVthoj3QGkcQwLa9VDm8eyGBGaETZYCGARiy
WMi45Q2nh1Hl13b3oy3z9jyG79e5QUGSnTefNKQDr3ZHBTV89Lq+9pO2EsaO0nf1fWyo/B1vT2Zl
F5Jae0iNgju9VmMbA2GGGQUtH3vJeNeVTvigufpvPSuFPyjlFtT7ejgiMDV8HZgtYLJlABkLE9GN
dOr9qAhfh8p19orafLIttONlNm6RAK9z37d4/5aDURde6r3lshIq2haDj8u2DV4twIgdk2yZHrm+
vUfR5ZGHkleVV8deeP1WG/76MBAsoU/R2+NipaJzeRhcAbRfpNXICUf4Wbj1N6lNX0PwVPvK6p9F
qVand35NLjWgjjPOhQIDD7PLEVvLgG5RecpThDvuoR7Mo6IjaxEJl/tt0t6bMbyN5nDsQDmwvosI
pqkNHLRSU57iTFfveKBJKGixnO648O1yFxAfNka8OucUnEn43h6COs2mxYrGQ6sWWcWLEym3yT5g
b6LgTBrozs9ajQZr42xcRUxG496eH01Mjlz6cjVpwhqgKGb2TIcxOw4hyiezHbcAh2tzmjXyET3n
QOA7dTnK0NehQRSI/X6YkPdwR+3g5lhdK5no35skMKGZ+sZ5nwXxl1dOFlmJQCMZv9hiKB9A8mTH
UcOS9/YmnD/CxYuTUZDZnN9zJD5XFFWifdBZaDH5LeWVvwoAo+i4xgnFRJmHgfi3F3GqZhiNhFr4
oTWCodg5aa17W8p2awtLHkuzi+VDpm+xsJGiBmE6gKmn5BgUx1aviuaAzIPVPSWeveXUtLZZgGeS
zxJHKSvOv+aPdNZrOqt1rI7XvABoratqgVVYIaTcuH3WZsWNMAPoyMRoSVyO09djPoKzAVCTOcm0
o9Xr/oyxit1rAco1/2kwsCMU4HjaLfHTgQw0GB0MBgi0o2qAm9kRtYD685RjJ7ZxiV/dDW+z4lIF
qDdH60Xu0KO0I+1eoTuZVx5cK6uWMeIQRvID0nj8rNt58u7zwDpyEdHBojahLVOivETMhMpV7tNH
mBk6vSOUk8wL1LluH4m1qdECRXWd6xx+/bx5/tgcXSKCyKqpKtaZ7CpUZLQcg5bOLsaD05UxzjrV
XIG4PejV9cN6svsBr/KEZJqL/W/jYqzFVR76YWEqfjw7aSqoX6HJUud3U9m86k1kbOR/KxOlC4Q1
FpLUKw2shOZFEoPJ9c1kwP26Ls3Xwqv6z8T05KAEaDJuTPL6OOC1Nbt80AoFm7w0AyjdwhuGntZB
OlCVOHiF0/xQ1HD8q1ZGdFtur+j17OhS0BuBY0G2yWvu8jNWhWpGNog2Px8Updjreq2Wh74clQp1
HCdCLMrKqy1XjOvPiLAAWJUZgM0LaCkDmnhmZtu5xBhnsjBAnRDl2mWjKT/rJHY7mQwhMmVtrG1E
8ZW5gqIEO0jaRKdrqShrCyBsk0PXL3WmX3hZx78zIdqvLvbgADhpO7/cXtvFh6SvyjMIJcQZOQtL
e3kWJxCEjaIXwxNxKNhrc8/LRY0I+0tnS516Pm1/XFDzUOwVnZYPUFEHVsrlZ1QBHKmla49PwnLt
lzoubKqQU7yRq6yNQvMC3xl+MSWqxfGTE9pKQo7Dk2o21BiI2cfENLKNLWnOUXExmfmoUVkFzwGB
cnHvWEE/1EVk4blFYpjuDS2p9KPwauQP44pdfPC6xhn2TuWMv0Opl8UOeIj9GPKgMvweLcNXLSyc
z4Uqq+HYiNzQUUfLAmSU4gbzTeagKtiBIRCya3BybO97FVmuB7NIFPnUdOzdfdHnVXaiY2v2Z300
iuikZkFuP7d1X3UH/Nu9Xx4e6SMti57n0m40nTB8TGyniZ7S0m3E0SvHut+Haq2yUiYPnjsVqMp4
L7wq/5KmkYOTW10aw+n2nlvs8XkjzPB3MmWqQgjbLz7RpGslwkau+lS1orkPstI7anmGPpmXzPbQ
lf4+Es08HoVmIDG0MXgfLysZWp4qppL32pPRV+ZeM0rrOAMCMbc3kq19cb0tXE0nReA+nf0GF3uc
an5n40CqPamplLs2BCkwNeHWvTYv0GLzuQCt6dCxBRFkXSyg6aDoltaD8YTdh4IqYT0Ep95ptGOo
pcpeH9vfMtHs4jR20M5uf7uV48VCzkmJA+DnqlVuKH2Xx0M2PFWWyA9CEeEnVc+cjR2yCL58MUqB
4JQodtFAoHx3GSo4CKo9IBbyhDrVX3aM8NTgqrtKRL9CpFh2Y7D1Grielqlz8mirzaAD2p6XAyqi
7e1aKNpTgtTeXZOIL6NZbtHIVgd5E8GgsDAnXJeDeEXTysTGVzCUwN7bUItOxIvpcPsLXUd06skY
uiOli6qHsdR8llkpDYV+8xPAgaA4deXUWDsAydSUUXDdZOCtfCoKTxDJUewFzLqclOPIKhiDznwa
Ik97bVH7uzegkj/Q5Q+fKujspyEdk41bcmWOYEgZ9s3Fm17e5UoqltaMiNuZTzwklZ+mWwdfpj6G
FIXXSPU+vBV7ESA0p82cHW7o7ixaLFY/anGduOYTwlrogStWejDLCEYWsnmHgEbWxgm7jo6MNzet
Zv0BagnzLvojaU1zuw8DihhPSZBixBhY+d4ZGnQXi67dIcc4fLq9X64/4JyrvvlkYHhAs+5yvLiI
IduhL/FElup0+2A0Snnv4OZd32te41QfGrgtANyzPLU2ssjrOGYZNKTgAZig6SlmXA4tVZKvftKs
pxgZz30wqMG/gIcBGIEtOg91OH42YQDuB63bEt5aWeQZiQmclVczzErjcuSELnA4uujr0IPscUcM
JCKMY7ADoenuhBjsd39UKg1Eaovi/Xw7LDYRWtdVCXmUCpETCvws8/ScTnG0N+Is7fBZHLvft7/q
daxhPHTCeTwCOiVJv5zg6E34wcZSeWL1zZ2UuFgObrVVsl/CIjkcDAPtaJ4YvYIrbZ9hMlMntZUn
S8HH1UynQ9OV//SW+tuSRrhzY/kSR25zcNTxudesOzcZho1NtKh7/O9PgO7BIWW2xL3LmYK1BiRJ
ZuO3pt1GB3sI7P4lLThjyC16rkRDFS4+dqBeGgW/Wk1DadFRESDciLvX5wjgIM0LXkM8OOk8X/6O
ydSrKI3T0PeqwNuNdVtq9LZxf7VLSKtlAtvPjAa8OG9/6Ovpz+6APIuo7vFcWUrSd4430FzMY7+w
R/sOQH0zHs0yL9VdE+n2iCKkav9j6KNl7crJkF+EVpm/bv+E671G+Z9ipDE3b7isF8fYcWrViXsg
XRHCTE9NqiUYzVb9xo6+PrLUX+ZyOfZEbLglLikZnCDNwNj6QtHVXZ/0D/RbsJvtlAd671uv+JU5
ERKpPpIPmLwlFgeWYCWrJJS5j/2MeE0NYR5dL+nvbq/c22vkMpNjUmAOERvU4Hkva9UR+tvmpCuF
HyfuZOu7itWbXYMpJp7bVot/FcJUp4Mn+hLJTgUh8f4hREWiP7gChUe7VDtnb+c4Db0gjeb9DOks
aDvNA7K7Txq1Kg6j5oXGPRHHSTb4DmtLRIWW25dS+1xuv9zwedI6hWi93E+01t7TMFf2ToEq7u0l
ur7qAQXNroOQdMDoXhX4BlxdRi8QvqPoJh6Yrn3og8zel0CHT7eHupoQ1XQQT0BfSTl52i3yszaY
7FI4QeFLzYv3fRcpexdx1Y0G5FWcYBTOCnuKNxA9s0W8KoKkFVrWlxzYPD5ha00qUY+2sgsCDGp2
AMi7U2vr0cZWW5ncrAEB7Mnm0cp2u/xahtFnNuoflS9tOe0bpYWpamrD8d1LyPuK9zBestQTl8XE
DEvydMQ4wO8DrdvLRoY8O8v4cHuUqz2BsNscZemecZ/iNXI5FxTRrbiKe+aCbO7dNNrJU0Zqc6Am
s9Woux4KUaG3XBNuK1SxxbINE/YpnTeVOKo39rlpTQcraBuqnxK9+wIhAYKuAaWButqMGrucFZWY
FJf0pPJbbdC//Q9nZ9Yjt7FE6V9EgPvyytp6kYot2ZJsvRCWLHPfmdx+/XzZA8yoyEITfXEfrgDB
ysqFmREnTpzD3mQoh2DTd0qbeUr8ZhQhUjGL/t74Vg6L5xXeh6/su9UM1T4t9bhum2uqGzSh9XOK
9Hm4/B1mcXH2ilx5Z4cPnZAMSKGfUJpciwDidp5J30gkomyuqpvXDy7M5kucZf1JZM47S2WvQ7GY
ki9JlRU873aoydKEmbcaQyVa/aCmyFt2iSlOGdjQc4r86ae3D+b2I0OHhGAI5I4MD8uU2/FMp049
JTSaK5Re+1QVVnkuNOWdxMz/OysQQj4BaPJAKLejWI0wk3zwmiuyneoxcrXCz0d7OVv6XO/ErXcn
BAxJaQnLVxrAbodytMwe+8Vtroulhf/AThpfun5edu747ZXIsv02ymqbKBPhN4Bc0ZXWCgzLbaef
Dkaqt3hJwAX9V7HGn8Ie0i//w2ah5C7vKrZsndg1TmlpNEO31yVyo6dRqpQbmEC8fwU57hA/yCPR
JVhbHltmHypxa7dXgRwun3KKBUmczO++EYlIJB1YynXRqrd6i0ME7JvW5aB3YZodTCRXr24TTU8O
kv4vby/bnRsR122KTrJXlydidcYh+0U0ey3NNRq86I+8XdTHWYufozkZdp6suyOBKUAhlXzVNZSb
ANtZZe80KF6q4uh26EJqceoe5gTk/+1J3Tnn0keKexeGiaQ8355zwpjeGIq0vfZTpByKWi/PemR8
/h8GAYmUaAIVy3UEW6i2wMOzbK+azOz7Yhn9ftb2PqZNnPx6Egh9ZYcFIOTqPm8HtOlrMXDg+FIf
mxpt/GbG9oNgrXmMinLPqfneLumSXCKjWGkFebt0TgKq5YmZWSXhlBIHzkI5l0rSB2KwKrFzJu5t
FGw7GFxSeAPA7nY0g/bMsJiXlpZpo74kkYpRr4Vfzts7dX9O/2+UNZ8q9GjnQpe0vXZJ0h6B+ctD
k+LnUsXRr7dHujcfKggEMQRmBnXz2/nQt9cvAJPttVWS4TEdF/MQdVN4+h9GIUNkkzh+G5pwpJcV
4n1ee62Rgzu22vxTK3Bi+B8GkQIzVEOI2NeRetI2oxKNWXcN9dg8RmM/XuLZen+QTvDMy8fmwKrb
8GVR63M94VbdFZKB+10zBst7NDG31C//w2xoGpV9Ybzl66QW+6beXsKiQ10VA17fyybV9tuybPbk
Ru+eAKior31YFEPkWfwN7+s9q6cJKmHZink+kho4PqZe785nubNpoZSdqwhK8ebdjpILa0oGEzk2
/KGMU1h3GC450BfevWjkaFKIBvkmuP/6apQBPrHV2oi+5YN2SNNEORq1eP8NRzACB0M60sn/X40S
DamN7aYF0x77hhc9SdSfdI8Zn6Klzx4nLqF/3p6VjKduknRgJeZDnQ+4C1R99bi65VA5kwuBeXFq
VTxUcd8of4zxLJaP4ThXzcdyCkP7nDg4Wz9QIu6jd4foIIcgweiBkYJAN75d1rFgySdzqK9Z2wHR
xlGk/apznBgPdFQpfyHKI/ZuwO0rQtbDiFJjmDOzDihML8Vfajb5zIhgxKEsFbM4wzBYLoaFgYjv
6EWxBwdvx5RaUZLoDHJDpLT6ElRBc2UKtewazeoYHz01b+xv+WIM0RfFbBXjnzpLox0QQ/6bt3t7
O6b8Tb99fVE3DhOYb3/thap/yADHjnZc9H/NGTHo28do+6HL64Srnoq7htDdahddd+lMBV3EK11O
ynFqYR7nTVTvPJD3FpGjiv45WBmYz2pCyaD1g9o14job2dfC7ISP7dQHseiPIq32gtt7qycdYqlx
07KLBObt6lWVtmRAuuKKOVv3hAjXD9jA88VdMPR+e/E2I8nbixMNb5+yFk/M7UiKAfJX91N/data
OaYobNLEY3R+ssztzlCbfeLe4kWGYWwSzmz6FYq5qRIbb+RrWKKUlaWeOKZ9vfeB3ZkQUSCkaQhQ
knG8upC7Zhq0BDMw1EKSRvejPvl3ysICo3AL2+53Lx7ouA1hgW+ZQufqTJi4TDejqw/Qg+yKzu6a
/k5sgzytPjS4Pe5NbXNfvrLQde4pmQcDDd/uFXGT1XaFOV51d+QZENDzygMOE3b7gIOXRdl47vCe
olQ3fG1I+cROILJdWgJRqWDJOwTYteFbzjhesMXq1c7z5DQAtRw6LRSXcbH2NAo2mSsIMQeT5ja+
bequq2Ab2tESN2NhwIzFmBP/torsxE3P2BmbVz1vnR+5ESbvrX5SMONu5k2Scsmkzrfr60ZTQyW3
da7CpZ/gQgUosi7omGtY3w7KvKdWtP0eQF2RLObsUC2jBno73DSKIYv6yqUheFAPfazZvqrv3o7b
TZNGIRTh6Svj21unLYqBJphnpMs1j2nHPrZuz+l0+s4tcUtEbGvnI5ef1829j5gqdSuKcdDwZYPr
7aRqLZWmBrNxxb7bPMYVlCd7dtuzbk0qTsyNfuhEQj0ZEPiha/S9t2BzbhDqe9WcphjILbOWhLFj
OByFcJYrwmhtdHbHliE6o+vzZ8pcrYUZJy6OxyXGo+X89mWw+ToZGtII3BSwZ9Io43bmphbjSRlW
Gsrebl2f08GItbNXx7F+4ksdpiPPruUerHjKl1OtdOY7BWokY8qkJRZAhJ1GeGCVMDY2UVSlDeY1
XXBsszLPfdFiYql47LQ/8C/dK7JsthraGZwccgX+RyV0ddP2ovCSZbEt+oqU9kFXwsx+tCorp0zJ
G3nKygSzu7FxoEaYvY5bmEmmbJzeXvXNRyR/hDTilh1ODqHx7aorsCSKOc8sAAbEariS8qeltPSd
2sLmI4I2j+Qy+QoYqw5h8naUoqsXd3ARFBtjrXoaZyc71uD+R2HtWrffHUqWW6Gbc8l6qw+ISglJ
i+aGV8vrzfnc47tSHCLs+paDKdBQ9d+7ftK6CjIvr9hr7/btzByjcYpp6J3r5NWRb0fIEzdJUu8k
fZvgSQrCkezB+QRF2chJ17pHsSlznesAThc4bqv/dCCyPNYjft5eUao7wjrbReRQkC3Du2Qh2bjb
WeWDYiy9cL1rPLsZrRtICBwo6OafbKTK3nvj8ToBustqvex/X/t3tLqVY43ZhVf6z0uUyZW5PSp1
W5/UzrSw2MQWF6qk4hb6SVNiO0cw3lx21vfOfCk+UfGUUumyeHM737S2XOopHJoKnfSHShPimBSV
exocMe9A8a/91jc3vEH0C2bN60zZGbby7Vi2kcsOhTEL2lBrej/GM7i+pGy8EWRqI9qTnXDhHrEg
xGekJVLoz2rbtualHuZZeeBGzMkFrKije2GUnpqpEafzF3RRyvaspMkY+nrZ29lzuxjtAG/Ts/5r
u8aq/ArPhBnz1bwYBt9uaoSb48wzxNd2TkxGQUS8PaYiF/1xztMKUaOZr8n0s6ilFZHOqDL8MzPN
cHxQs8qN/JYLRfFHze4uMwB1eECKxzQumdlPgVZA3v8UenYYPqYCutwHbVSa9qMWNW177LwaDYqp
TEzjsdStKsWZ0+wLCHS5WXyjJ2xezq3ZhtNhTpep+FM4NLRe2kiNolOq991yVC3yIt/N7ekfNFHK
9KAafBCnpCgQ1atTml1PbhFNrj+6i9F8yjp9wBq5tS3lASXecDjwnY3RmXVVzdOSIXHzSZSU7jpf
m+fRO6uJ07XfYpEhde3nZGMGshtN05tBq4zN34L9Gr6kQ+sW3yddiOJFSVpw4KiOsvDPqcFVDCP2
cIrDJ9dISvESTro6f/aMqpvhpCRa9LiMrVb7NZJO9QWCk0X8S+Rpf4I461YPb99S2/sDbBcsD942
hUlimdszB/e0w12vyALCTeP72DTL19jAmMCo3eKsqHW5Ewlu33KyVwpc+BRSm0E383a8ctIWxIuG
OqjG3HrWeLGHY4gk+DfA5/hppFL7EerV8KubtGkncd5GMBSfSMmw3Oa1ouHhdujQMLt5UOT9b+f6
EXeg6s9WRdD2VAoFqxqzKz0LzDkd/np7ibcPKdA500WliqNjrHvRkFVIWryD0kBp0hEr4Xk0/dht
7HInidhuJYUHFFBRfaeQRwX4dn5NlZmq4FELxqznGxwqPf8vp8f2Kx8HNKM216z69PbUtrcjQzIj
pgeyCXn9dkgj1jFFa4wsULKl0s86FuX5qaTLdviA1MLi7hzW7UqSBaGyKLXFJJ139fgkFRiOq6I3
UKAIfcqHWTuHxXvbyIn2oAFAopERJ3/wVp9EOY3RQgNheM0Ms7/UUCc/V2IZHlRk5E4ZFAnx7kiB
AdkwKcIhCwWr8FI3UzPFaCW80ommX7wUSwgMlt7payinRYciJA4es1c1q9u9KkCoSttO0sDjKwuM
JbYPjhI5O1skv9/bN8wlb5fqno7kea9RjyyPCsx3zSYo6focHuoyR7gV4YsFY5zZcKrLjDhG/zRq
0+JdFqpLO8z57RFhfHIEyYGg2rJ2iRychICpMuogxhji1GEl6dd61O2c++0oqG3QsQu2yVkk1Vyt
pdUVdS7yMQBYFJ/qwhxOaazvVc3vjCInwXpC94NyJf/+N6Qvj/QF1MAeA1Mv5yf0oUO/AJjZ2bF7
oyAIL9MrOcia0hpmgPi2lU/BK72zKZTk11TXy56mxvaqAHPgriBk5Iwj8X07mRLKGB1BwxSkbfkc
h4pzyPooxW6Gppq3L6VXx8TbMyip3WTkpC6wg9doTm1bEzdyOgd5RRsLTPwo/tzYMybUTr7o5XHQ
x8V9qbuoVU/EH1bzMmV2r/kjrSrjP1GhgJ8141JGfmoJxT3hdD9+sMZIsf5d8KApdg7TnZWRPUbE
fLTa8ntXt5ri5JFG1DMHBEASiczVh0nrReA6RDNvL82dvUaZnftakrlkIeJ2EyJDHcRCw1tAE4bT
+mFkOuVJsce2O7890L05EeiQ1aG2w9uwQpmMMGvHzEqXYMjE8ET/YHGYgRWP7uJoO8t3Z04eyaNs
Y0eRBuLM7ZzCNlMis8+KQJ1V7aGPlvgQZXm2s3Lb4IHAgasTkXgAUDKu21GcRDUWJZqKQDSDeNBT
s/5KC6N1UoADfQ/hx2MuxLxTRbk3NZjXUl0cZZ9NxirF06PJ6xm0pme9TsrioAON7n0vdzYLAgZA
FhojvOHrACVqB5EqaVkGSQ2K4FG/uEBBKg+jamQv5rzU3wU984VPr9h4CdvxaVLN8buZRvlTjqXh
M0Xz9hRVsNtss9gTgtisARil1CGWVBF68F6VUH+7BFEhnvXZEVowFCXYgOV2vqo4+uPb53U7ikTO
YYRC6gGqXH8YFOPoK4vwrI1nqLpLkmknF7r9zlFdizryxUnbLXj8YEiSgLo6RSmpbpXpvbjmejHb
vmcSkP5CDUF0H6LFatSPpSCTfaASPdOJtzhufckVd3GfmqiM9EMo0rQ/YVq+TP5kjwOoyTIXexpo
m+MgBYgItznlYI2QPm+Puq1RGxRtK666ojdY3hvQ69C/8RU903eO3nbZZXcByBqUfyDiNYQKeYC8
i8bqKwWU9jA4cXUx0sw7vndz5SfLCHIQqftyO6EcXV4svpvhOpkd1BJPjy+ApsV7ozjZ8ivpOBCM
QQnXPr6qmXUaFHr1uii29lQNWXFUxazsHKFNkP86Ck0gwIMYOa4pzA2tbNDjW0Yhd/FFav0QxvJQ
NXi02GG05226PQpgVxwEyhKyNrdG56wxJefMDQ2I2wsT38joArG6JgLgzo1vb+/S3bFkiVxaOOEA
svo2qrCjcxNlyKtSpghxt7F5qBTeDc8G5317qO2xY1rSfQaBL9ir6zwCa7lcoFegXcc+sg+aGoXH
ZGn2isObJ4OtgvJL3zBiHVziq8d2yfKx1xcWD/u16jiKcgaWEcofvUHHTmtU9Vmzk73er7tTA7BV
ZQK4TXIn2407EEPtusxzdzZKoMA4E3vI3N1RiCRoHYHWzDt/+0Vpoo+6uDK1a2zYxUF0ZfNsiGjP
A+L+KDBn0PGWvRorGNzup3lqoHFiAdVbhzBNm0dF6fYaq+6OQns3txB9ExtSZWbFqFnOLueudZC6
T7mXm17ZY4DcPQy0bcmOFzLlNQexmLPSHsiXrhguLQe9SAJbDf/MK+PPtKo/DmX4PldLXhoO3/8f
b43ex2pqYSXDDqV1/72McAURXlQfrVLskcA3xQo5EvkWpW4ApI2LTYfSsDBnRbsaI76Vg+4+JFH5
4MQocxjN8qVZqu+hCD9hjfBOSYfXObKaNMACC1DMlDv7W2jQ5a3VpwnnA3Hw8KKLYYZa7JUPOdDS
e+NZJilZVXBqyCrAvW+HynqOxbJwSGLh6Qc8pV2/8gxAyLHfS1/unUcuXPjfPCNEJKt7UAVn7qjS
6jhgehj4eYXyZNM8fXn7Crx329ogcJL9Buq3ZiQlkymsGdHiaxs67gnHml8hrIijG2V7tfW19xjb
BBEIPJtyLkwSahW3a0cPR1eHolqupZHFSH1OUI7mWj/klVNeRpwfArHE00cxaMO51vrwDMxZP5R9
NIJ+OnuiQ9vlhRtOHIk+BtEYvVm3v6YojdkyF3O5TlY0H8rcQ5d6KY13Bzbkn1CvJFWHsu3aL4eS
TxuhyKlfS5b1GPXDd2tq9lQJtlPhWuQ8ooJD3WAjGEmlNwO8NeZrpNTKWYsGLMPc3tw5KZuIAy0R
KBhUuWWfOY/z7YKFYSy02Iuda9LYH2bX+jjQwenHKF1Rdd47LJspWRRZUHCmMRIqEEyM28G8CeXN
Ie2sK+pT5nEsTBxiCmNPnfLeKHRTSmYhRR326HYU+L5D6k2DdbVaq/FtffDOZib22qLvjgIYS7sq
LASIHbejuG4LB4f2gCvd7Qm9woqBGXwU/vH2h3xnFClJIR9J1ACok92OUsO2MBd6Q6+RUS1HPNO1
09Ar0/HtUTbXBZU4WmBQtJU07U0IPc1e301K6iIm1fV/NDnFosTI+p/IoYidT+feUIgt0ZfJ9khm
5u2E3ATt45Yfci3EUPrVog8Xx6S2mHhp+97iM7OCxyTNQomJyH5vhwIOzZF2KigwKll8xKoUyREV
Ke+uWPbYYHe2CW8g2QxKWZ1jtxoqqaq+UDpqmZGKN6oINfFRc/v5va++nBBNQ2DjJDoUaG8n1MbA
fImRMCHP/DvBQfnREB5qA+70XtBQ6jVASMJtjVgTXYPbgcoe+ZYkKqLAUDRxcmv9Z4V+205GRf8d
/8wNkkcmAABP7gaMt228UktiKd0W7nVs27k61robvTRYuk0HQYnMhN2sV07AY9rkx3jOxuhrMleT
+8nBTlF/iqggjN/yRM3K01w26JDZhI/1gdqifq3bbAi/aeNYL35s9NQ9K00ZLF9PB9t4rC3FbX00
9elQ8Xu7m/AWRp63vOARmnXHwpvn3K9cNVKOOnYy0yGziYjPYZ93tq/p6WieKnUajXPhjX1z9rRu
LC4RRoLTkxhcu7l4TlicE/S9nNmnbDLpn+eiWsa/4LhRV7WbyX2KsthsHtAr9eLH0cuq/3K+wV8E
sIZ2XsbUjT54ZWwmZ6nFLnp/Mhc1OY41NJbP00Tc/inMzDi+zKPWgtEoydx+0EfXwhkAMBZHVa3M
J9/oQu97VQgOPAGqp9Lpj1mCn1RlgbE9vM/DVJt65lfo6pYfeMqn9tyY6fJZzTvn70wb84pfm9fx
cVoU87trAh6c3Llc9D/swbD6hwTvWP1Ax5ei+4hCNOgAO2Ft6ycb4kL9b1eI7BMEEU1D/YPQ61z2
Fq6yRYvZVJBqCI89zW09jpepw5nonKV0gz+EZIfoPqBUNnwaE234WwHchSLDW2jlBy9WQvMX8GOk
Huxlyuf/8DRz9EOKa0d/KKei7g65nYbO54UQyzs3g1kPh7IYluFiaaWVPvS2M9GFX1TzqHzkSaSN
0WzN6KViiZIfnjOG2UkFNYvPjZsZf8VWaRoHevry+uSNWeF8UrM5p8l7COPP0ah4+aG2u1pBbUlt
muPgpKPKwRCDfhynOMZ2k5Zt8znLhkx7KsZwTkgUZy996WlOnh/MtswWn81QqL53TuMeCvr65wM1
/jT+b5mj3j14UVv8DKOu/GxHGHT5FrFWd6ijMf0sZmNS/8wXYXyc1SnHJJiTpnkIhNlqephLS6mO
OI9Wy2Pfq0WPwj8AySdrMfP02MemkgSamSvpJSW3jC6QQ+z4tCiVq5/muBeQMeQ2fGtqrdPPAAS6
dVDTdKzPU5XW6gVqiNAPWubEjU+d25sulIXS2Y+TfPmOqp49SHcMviffbEIzPybIy3wfNIx9jh1U
iNqnV3/Sj67RaNaxxj3dOrV9p9q/NK0p1ENstHoGLcPTXxpDTewXTa26KvNpxOr+yvhutYNtZZEO
aSzX+nPVmerPt1/G7cXO9QJBjIoyTXMbfFI0UQK4qlFAH8vPGKPGXxREKj+/cxBecUB0DYDJodq0
ZsJQVhbJkC1lMKhUkNsOUXJHV8bD26NsXl4bREkKyNOhDEV0DVhoozqOuVK1QQSEde69OnmwEkX/
2vao37491GbVZLCC2wPcJcJk8sfb9wOTDivWu64NrLq3H+JhLA7GoBnHt0fZhK5yFFnaor2bF2Rd
QCt7ql14RbdBQx70BJG9pdGQLAfG+RmN8H/fHm07J7hKYJisHPE4Ed/tnBrFC9V8TEXgVeOMDJld
+WqkNqd3jkLdkTou7Zmko5IOejsKCgYhJY6hDzJvcK1jMY7qszV50ztdv2mGoqkb5J2DB0MEGPh2
HL0zprmmZQ0lSroy6yweCh+uZfqF2oh5miAWnSNblNHOlm3qxwhswpU3YD5KJ59140iexFPYj2Qb
jTOEj47zI9VGDMSijl7erIRcEPe2r7dCeXe7EVRHusqpw6NTjKzQar6RivrTUtv2tay16WJKxzQk
lP54e/O2syPSJNl+TTssCI+3i9oai1FI8bGr4YbK2VZM4zmlrHi0atc855n+nCdo0HjdaLw7XiPG
Jd1F2pKgh9jtdmBDNLyWRu9dx4b1iyCPPXf4oe3E05vvDWE3QAWyEOkAtzH6I69qmtFWvGsrwvST
lznpWTNr5VsfU4FH7mD58vZybuspEulEAJaGW6l5sibm0kfpiIhrK5iVohx9TSnxmmrqiP7yMNV0
4Weu4canLitE8a/mzVJYNVNCmHTZWHUfyjyrpnPe0C/+MXNyS/iYn4d7VbzttcqPBEbnZZQMq3Vr
plbzD8ehNwbcvipRS5seU0JhPxbTnsXqnaFI8KguEf1zD63LrlHE7saTKoLCmocjcnTZF8Qyjee6
UsRObfLuUCDMkBWpGNLhf3uilLiZvTE2RdAm0eQcuBSAdKwoEsSKatvY552tlt/fTSoAiCKLc9JT
heTDlL/nN7BvrvNe1WdnDHp2sQjo2FRwklpyCyFIFxe0Qyf4zx5Lq3V0vzIGtfnimtjbQmqsUwel
bC2JHjAPp2IyanGyh8VsMhV+Hlxt7kyOoXRmvf157qj0PXT8IXAULTkYY0rcShntQ6J7lJyshq7M
SdmrMNx5cQAkaf6h0xxgTZc/6rc1iQ3EPWYKrwGXqYh9zGGsl5A12Vn77VbLd40TJbsXtxn5nCO3
mRXLFOiCkvDBUKolwLHUS45iXsxoJzS4M9r/bXZxJMt4AxfORbJoYGdLQF/k/JAkAu5qmCQfaAH6
8faZ2u6ZbJAEZpXZMlpUq9vYq/CALeZwCni5lU9INEbWI5i5fiwL1yjOqMA08yHPxjY+vHtgiu2g
yFxdrzK2t/uWOxFMEwiqAfBDfQRSV/xYU8ajUL0q0JomfxhlPP/2oJvLGUMUGXQBlsuXzpF//9th
cRZUsqshmoMyn73PybBEz6Vieaj0JcOHrsgQX397wDsbCThJgs4VgSXqWjRVM0VHZlgyIIv/MXJS
pEwQ6f4Shn1yeXuo7YfA4wZOyUaC9XvrOqVdhpqxOMUcdKobP+tphvhgkeyZCtxbQV5P2oQRMd1C
bZVpRBrZ2RyYYTx/daykO0aalV9UkYZHgWT1e7ls3HKcf9oiKCJCnlrtWOe1+GAmpRpk8OT+4F4r
/MhJmq/vXjv8HBG2kdrmkiR4ey4AiOYynBs1yEWB7p6R1Gev1/c02+/skKTQg1JSLuSaXAcgRZ7H
JeLTgTX25mM2evNHYJw9ZYd7o3AJg+WBHJKLrVZsLLuOynSrBZ0DUSLL+4le0qk4vr1ir35ht28R
MwDYRfKVO5+64e2SjU4SKa4TqsFAudA4hrUBXa4Cc0E2sJrUH8rkQmLv4Rl/mtu48c6Q/bsoAjCq
Fe9hblU9O+ihN32dnWle/tHHMndOpeoI64CJ5ugGrV6q+UG1IRU+ZWHb/nTCxO6fqiYZ3C+kobWK
mlhCkdKw4jg9z/GgvNNEncyMwoU0M4Y/x3KuSRM9emz5UDZaYBaJcyWtQWM/qxPJQ9S0b28vqFyv
1XrK9ka+XlJCAL3V4ZjagvsjVTUIeyqd2poFD9anm854ASNuu1Obp7q9E6tujwrPIV8VQJh0alsX
SN0ewbJpKnFXUTL9orsJFKbF7HaOivzltzMDyKZxmmWUDbr6amaZrg1lhixD4NnV8CO3uuHMwTU+
lwuQ1jy19jcT9+tHbVbNHbb79vYlgYM6So6N8gQv/+0ZFaEBWyjmjCKbUX/I21n7KjI4/eMMfvn2
9t1ZSoaiBAw8QcPTmsDIW9MrXcVQoZGPHw2OylOiC+fx7VG2rzXBAKAEPaRcICh/3U7I6VGpxizd
CMB822Npjda5mEr346S30R9ZYuf/ejisn98edDs1NLjRUYO1Sq8nZN/bQdFWztuq1I2AAox3sNss
+ep6sfXuWFqSoNglROCpoK99xOY6NecKg6UA68PkA/61fOruaH+0G2eP7bs9FiAu0Ey5JImn+fPt
hIrJ8WqF+mfgqfGPdvH6R1XU83mMu71S3p1bEv05KNKUphAo5MK8HSq2wZbNxrACCOmZgvMvLX3p
KUuRenrUTFwRj4k51vQbYT2kPdnxsnTHxm6qQPUatz3pyVTP35Jk8tAmHUxZ3JpMNX2InCF5aeYs
mo9zqzT/4owcJZ8cKCLRg46oRnGySzWJaUpysUXWRJF4PnSVJqThKe/mvShHLtjtF84HTucdqnCc
AXCm21miyF6Go1sZQdsl/1V9YxwcUzzWIS0/etL9Mw/x45y1OH8pO9HrnaMp+3bItYlGJBfsdmA7
75YRwFsPDK+yPyymovyTW6228wG8UvBW86PIziOACgvjrJG6AQ2WdnFbK6AJyj0A/VvX3LXFMUr7
/pPmdF2gott7mS1RHaZ5rF8wGkiOld3vualtT6409+VNJ56kEqnJ++G3+JX8TSQID7iBg9GED1Cp
HNqpqQDul+z03q9e9vrJj5EHUOpr3Q7V21VUhJTRAlNxk5OBnQUFEaoib49yZ0KwieGtgLBJdonM
eH+b0BypvRvbhUX6EfeHJS9VvyoSlUKT7e0kHNtnyJEFfGJWCRxuStHIuWWeqDsr0CJHOc6R6L/Y
WjYcotYF9NDcmB7ASZvT42Tk9U7H1/acMjb4OBc3pxVE9naaXtES8qF3G9RKlR4xKo0u7jjPO1t2
dzFxMKDVFjQcderbUVxauPChGKxgrKH0pb0TBsJOm3NTeenObb394pmQIzng0pwB0tjtUE2rTBiP
qlYww8ZELZQ34rOXFN23mGN7zAyj+DdvU/FXSHQf+VFke3uapfcmK21sMbuk4rB5L8zEjIe6VlhS
ehv+mJR4+Ii6YvSNw7QH6d35/nlykeeDZQIJe+NOUrUm4hShbgdI+AzOQ7gMiuNnje3RD+mkqXOo
vHj8WnVJWxC8TvlwUb0uaT7areYuxwYuVrmT7N1bfwJmXjGSd+LU1YEys9lB87O1AzPqZiD2vKDi
Ov9Zd83JrGzL70LtR+dFZ63K3y3tC02eTkkYIxq5GaT8261fMDkZpSdNQOjsHoZEDSGjR+0laXux
M8t7eyyVVnhDWX4aAG6H6qiZgKLGTjCUk+5DZ7IDpbdRJclC8/PbF9GWocW0kKrhQBGBAPSsxupH
nMubaHQ4T/2gHMUyjL/SvEGXsVCK5dOodfPsO4vIg3nMkulIX22YnfuqF5+7tLCni5Hp8R5Icufe
4GwTeAEggB6uKVRDGfVdU8VuMKqtea2GYvg4QST78+253xmFHAfJRhRQpV3TakftJKppHxFe4Ixi
gm5SdtX3wbLn99/1soWB1ieybDZrxTiyq9gRi1K4vChFBuNonj+Pljaetdg2d2YkA47bBxtIicwU
bp9U6l6Dgk5qLo4YVDfI3X74Mlhx+Ayzjsqtk6u+aobi67tXEOkamMB0jlDoNFc3b6lUjQ6c5Qa2
E+Z+3ef08rr9nm34nc+BwiffuxTW5F1eLaAYOiPy3MwLsqIUp9AV4qBVToEEr9ruhDx3jsRrjxp8
ICkmtlZZpflTwNPKvcDOteE4mJSawiEpd57ke6MAFdOpiOgl9+rqFotUpVXoweTgZXZzsJLEOxiq
Kd6d5ZKP8RkRxvA0Eonf3iKTFpfEH1n0stTCupTVKHzVCPf6Wu7MBR4Vp4Dzxv2xDs1sFIQR1kAE
qh6N/CASJ3vMuCF34LBXY5abk813+irrS8WY4GxtI+qmo+YUGM++mIUrluPMpbV80bKuzH2cPZvw
MXTsdjqaYWn9HAptsV9Gq1DpuK70sv6EbLk+fcZZEtoFEVabH4jNsaiWuhJK6lvccn8nKiorfoPR
q3fE38njz5kolYc8BKv66LpjBZVDdUoqKollFV9alEteeq6WBFdau1d9T4zobiGnMOc/Kmwt24+V
g4aCr0VR/rkUmZj/HEtE8TNft1PTPDADo3uu2xA2kBEpCZIKmF56fqZb6c8xw4Tzc5JaffXQ6pVu
nUykjMbnCRErx1c1MOK/x1ZNFkSqtNl+VsxEc4LEy6vmMcE5IaQBZURKqtRnj9Li0i2zj/3FUPsK
mqRZe4xgCpo/tB7znV/vvBQcSMWv0Dp33lZQayACQB5kdgPB+3+0jSI69gW68W+Psrnq5Ci09NAb
J+OTdSTWKYqm0wzlBm4l0hcbfyK/GCLzOTem6RSOeffX2+NtzrkU2QdzdcBV6PRZ3+Ke2XgVf6sF
qUiqc6OjURu3pvXuWclOQ2JMYAdAbXuV6Fi0a6goTehBGzntsXLS+kwvmvJs1ZPyaOnNXpvxdhVJ
IWU7M7xoDQxule0UqaoIu+2MAMMl8wXDOy/2Y1jaX6PQUCJfFbgev72Ocga3HzIwBzNDp0BScNfY
1Nx5fZ0ZAxFcWxTO0XLq5pc5znF9sUsrci6NpUzWGZeFyd6J3V/1/VZD05ADlxVGM31G67IlPEJp
Qud5QdFNYr7Wk5f/zJwy+6v9P5R913LkSrLkr1ybd8xCi7U785CQpVFV1C8wskkCSIhMaPH16+DO
7jar2ljbY8emTx8KFIDMyAgPdw9jyGLPyOTuBfOF0MPLszEeYelowU6ls6Lug7dFI6ysHLOiiKLn
guVgTZpgDCroO98nutnIPurFenbSFLpae6jGlj8rRhHDOa6jk2bzrO5SlwHsqZ0u1Vh7tiJd/4zk
3niErFTpSTrBkpCI4CC+9g2atjeOtq9j8uL2QVdCrwtKjcUF4GJtSYI0dTpU8wd4fnBSodN2oNag
qYROlvam9NNDafbOBCP9XzXrm2e11vmtMH758hf8Dikd4B5QvJHYfT+S6gRULlgpWAeBZqk/tLVU
o2Msx5k9tVl2AwW9KnzRPVEA2y1+8MBnLtnR0aCg9Kwb62DFIDEOqJkIdKsv+ohWRylUflnKx9jE
IfDzAr8KFCgMIbAGgwUcD0jAli33W2nfKzUkKECnDrJctF7boCQtYshF/vYqQEPAfAAcitpev3qS
tVGIWpbScEhZ9zQILCewL5Yffr7KVeZl4ipQS0ggWuBOLtFdrZoxxysradj0QuYbhSRuy3HOPCBc
t8qrq0iEuh0XAlIAxABo2mUksoamgK8acJfcwvgIfXwes9iwI2jw265PbkSh6xuDvnXBtnBOyXBZ
uLhanJQjizmPw3roud3jkluec2UvFd1fzyAE+gFmNvBx3BRAJfn7eijGEbZ4GFoR0pGhx1PVhdfn
sIH5+U1drzrcBVwTgU0AjETR+P0qArA6ZDoVTsI6ym3kHcmK0dj628J06WagjbcQHdDeVS9wxyox
mJENSYbHlimxw5nFX8wZQl5CmzIRnZ/v6eqoQM8EJy3uyIApMBoa3+9Ji9JBLwac7qIWz0QrYKVm
VcKvmvcbgfbMB5f0ltHiH9YFTkLwzWE0s5zAF5fsEJH0OWuzEAR3voq0Fp2vqRVy7K426p9/vr8/
vDNraZ7guF80iF8M+N8iRWKMsSrGHC5RrIl3Ftyo76haMPfvr4Leq4xTfvF5unyKvTwBkcrNIoQ3
LLy0mtZye2u69a7+dC9L9xVGldhWgKS/v6skplIJy4IilDsz8qBM0V9jTJJ/+dt7gXuUCoLU4jwO
JPjiKnqDKRjKEBWhHo0ZJohgaFrWwpHy56tcHxy4ioaXApkY/Csvd+xsiLPMmrIMWa7MfgE9l2tN
2ezBQqpdqYI8kgqG4Zu2KvRbBJjrJY9C72uEBCqSRcrx/TFGg8TBnE6KkElGP5zkutDpHqoYeQxr
zOQq7yaZd286jzT6187uXyMYFNimoGkIgOsiPWh43kh0aFiYJ/pg2oxbmDyHqbp/v8XQPEdPCKkR
3iAsib7fYp5OkTGbMQujfi7hLoCJkVoBtzMr142/DoqL2QLOL5xcMGq9zDUVWjBwz1sWlnzuPIAj
eshoy27kldcw6eLpAHEUvG2QvYBh8/2O0oYqnSDkLOxpNgR6pmZeYgiRj1osdeWB605RgDcLeNy0
R0yacntzUPclYt6N8Hx9hkKvj62OtvbSwLhcPdjbOWBKg4Ucs3X8oSp1UgxJ6SpCHTlShjbazxvl
etPjelDrAzUE8n6FY7Bq0iotpjyMWEoh0qomDBEubyWuf7orFLU4sBczkKs+bCnnKsJXx0PoemJ7
Vixql1YENakccbeYxSb4+a7+sAchEATxGWUK6I2XNRFKl7meaoOH2CqKjeNJcVN0tz0rB7/RnEU4
IFRt/PrzRf/wKJEfLJDnongCiPd9DSFuR7BVXOyIItmyI9hfaraMDNa88cr+8DCBbAHBhn4LM5ku
6RYSeM2jNolVyNpS/Ez1kp2KTC8fGoz0c2We/jUrFSIxCLVwlmIMIqzwLvISU64HRGyTh2DnKuvF
RNuTRxVdGkV9+vkJXrUGcCXEFcCRCF/IWC+wyLquQPmMcWeAYRS3ifOqt1HtQGNVyRksTNK8EO/1
CZptq0/aVU05u/EJ/rBwACZDqgYWGiKodRlBO7nq55k2IWIcU1zE61p2FWnoirXFJF6t4GognEom
auxGNfClXP5W2y3UGTRIcXgsKeClZ3qSpBScoE4L8wqTMwwcUBqHbSp8D3i8huNnla4sDmLUNoGl
ef3JjXE2fHEoaHMujRniOZIxfdY/Jb1h1UYYFWvy21GumkWZJJarn1/V5SKEdgFLAe9o4VcsJdr3
xd4NYFr3s5SHvVE2Tj9n61iIwlKNH9E7/ttKabkYCDjAipZq8MpZVZZYJxkzLcOENRJmvOY9pq6K
f1u+4Cowa0aQWqhMqJUubqnJudwWZVuHmFeo25omWD6W2r1mcWaDKdHeOHMuF/tyOTD2UMejskCP
bnnCv6WOXAVp0zSnJky5YPitijMmt3rJhS6stwdzzP1mGky3rvXYlqcquRFFLqMVLg9VHpIkpEc4
xy/9bvKWNy0SrzZUBEybUXIp9gQdArufl8n1VbCPv0weEBURki9ih97A8FeZ4y6EQY25qyB5K4Kx
qIZbGfJXW+T33SND5S4BEYEdAvBy/TJP0JtcKK2uG0LAQ5ibIyt0NP3GmsU1HGbn0svNmT6rmlBJ
x6SG18TsQLkEw1gwA1rYJJli11RAMGSoe3Mep3e0V8TZhzqPjrbZD3CXmXoYzUAoalFKukw3Zz+O
Cv0tM8TiLo2ATZCiTihmK5ux9TTB/RWqBlG4V/RGp3+ZFOFmARug7l3sihaQ4vvSUTIIFseqHENm
CS9yryZ+wqh+Y4dfqTOWq5iIgnAPwKWwzS+uUsWyWaR8AjLbS5Jbj1qrkgqkt8mZhRKGT9Y4AhUT
xtaCP288xmWYK9j9PtVis/Ew2ZrCi6UGtY6MsLURHDSalOEvS6Nl2gJWMrYtGrtAUS6qPV6ZA0C/
mYe9ZSLZLiRjLxQdGvdf6/h//Br/Z/zBUAWAZ182//5v/P0X4xNED0l78dd/H/hHeW7rj49298r/
e/nR//ut33/w37sU8FrDPtvL7/r2Q/j9/7m+89q+fvuLW7ZpOx27j3o6fTRd3n5dAJ90+c7/3y/+
18fXb7mb+Me//vGLdQhd+G0xtL//+M+XVu//+gc4Jb9t6eX3/+eL+9cCP7d7rZvkNc//a9Xkr+V7
c/WjH69Ni99iSP8Evw6UBuy9ZUI3gufw8fUVXfznwlpBAIewDpkmDvWSQXOIH1L/ifHV6KsiBiIU
fmkFGtYtX1L/ubxRpHCw7MMpDD+Bf/yfR/DtZf2/l/dfJbyYWVq2zb/+cXFYodyEcB9QB7JBXAth
7/tKHqQiLwYxLU71KNa2VElkFs1zP+gKwYBs80YKv8S030LR19UAfy2++9pCnb/YNzqNhzEXeHHC
pLrMK47yHB8GhULV0u6YkqQEqXga/PZS/nPHv9/hH66JnjG4QXjEwJAuJ3QUNErkrhizUz8ZhzG1
WDC2o8+b1BV7ZvipnG1S65ZDxh8e6xckBigJWeHVY+313uqYlOcnedbmoG/NVTtaj61gQgen3/KJ
xNTty+cK+x6k1sixl+cKvcz3twgGVmnSXNRP1kHrPYgnldQxs3dxJNIYk4a+p2CPlOVTF58lih7P
3mwPShloGG8d2WLsyGBpSa/WTBa6f/Juxu8mux8reIGHYr9q+09FXZnUhUl6m3g5vVObg55scrDm
NDftbSOx68I3m+cZM4bLmJOxtuW7rl41iaNu6ZEl7qS8T+xO7c9JCcu1w2w8Y8TDzH3T9CPtpBhw
QDiK6snUKGmkGEmtDEz72IqCD/+KzghSf5QDIcZUFbT9lJMZrRTfWCsAzZKCwCnBephf9cQptNYe
83X6rD5mbzK3MyGctV+5UOxSndugrlcsHEAIVYsPU3yezLNmvlYAG6a+I+ikytUbuCFOwzCoXv7o
oxfwbjG4nsSd1yirnpUwDcxh/vQUzceodOCLIA5osHY97hjhfnoyaE4k5VFIN/W41vWZ5DMnlrQR
OYSmpAnLFPR48EJtFsd2bHlYC/CuqrONGjnG8NwJtq76sF5I2Qp9lp83wmWLBFAPSI7wnYAX5ld7
8eJsxAz1Oi4GSz8NaVHZuh6psAafIgcU7QQLIVI9s0mVbTlUgAWF6o616i3u/dW+WMpOhAE009Gk
uUp6JqNFJ2TS1VNrvrZTm9jt0GD4NR8sIiMVvJHI/elqgDkXq1y0LFDDf98WmgBDSgb89pR31n2U
8IQYesftsqfbsU7aG1e7CjQAdL8M8QCsQuV7OUAiGoxe6JQxvxvhKU6QhThqa9wbPFq1Q7HRrfR+
qstb+c4XA+FbSMVVAUiiNkKKjn70xSk/RTEGEGRGdldP2nNrBEkBIYXVRiJJzaxyJdrMpE70EVLR
IUB7HWuZJ3dp0R/1oTRJ05nKqmgz5qKyQulATz8vui9U5tvnQ28As7Xg3o6DEIOglqf2Wy6fyhp4
QXJsnUu+Mzofb9tQ7NYMNNmxFBsNR1UMpiyQvHElDi6PYCJBEu4KHxkWoYUeLenR2Tq3ARVs6hW7
eiOtq5W2NpCBkg5t6sq2dnqHe7TxjXVN8HPS4FQQW9jQqSs5gcuYJxKKBE0kwruwbdYs0DjR981b
fE7W8qZ+ydexl/iRW7kySAUCkQ0iUSc6ac8/P42vQHz9NNBIR6cQJJzLAzDmKK+nKrPO5v0w2cqv
uLIpRJ3YAjWBLWT0aWzYfd4SOcw3eBCw8oxEh8OYxCIY41I/wChbqOzqzHfDhn6wN9yHwUl/a1V9
GUn/9Dkvin1MnRiGuU+sM13xrToRQKbJqvbYhgVCUCKMfkp4tk/ZfvaiY/8kHcrttO5cg0Qwl5d9
4FfRLllZAcoC+aSslGUUl5eywOpcljtC5eSJA2eVOdtS1TbH+zZxSoUMFRlbojU2TrDeJJmbDMQI
jE20GkLpOJ5AcW8Nwgt8ozNqJE2cqvNznSjzQR03s+Y10c5i4QRFPXtu21NZ2UpN1Kd8HxHmqQFm
jhz5jh0gUmLnekd9wfv5/X51XS+fG1q/IBtCcrZQWL+v9gxk9gIzAsxz+iCupYO0mg902+yLvUW0
QHhUHxpSHLsKq5VkGYlHosGuprFh0yVgRmdrDy/F6OalbTK7GVf1ENY1fHLtUoI1ho2fy2u/M10j
9WbNTyoMJHDMwU47Z6K+CSNJTjpMx1VdKbGbLd1omVO+4NyBD56QrCuOTeflL9VZWHcr85G+6I/S
rt9jGkaIg0eBI+4RJV2B+SEIHudOJJp6tvpVojnYDxULFNURGMatYHibY/UuXOjFlhQJoTd41V+T
zK+fIrIW8P0wAPrS5nyiyHEKnGbnaBft0odurayS+8jmTr6tElscXQGEcuYljQ3aKNo+xU5fdV6+
KTepXznWka1GV/ZUDwOJ5cepJfnu1nARFHl4k79/RgDRmJAGXBwdIQsK24u4y1UGB8+omo656aeF
z6Q1tQiGlunYj3EuI/5vMh6RxnKLeBXHa56ucuOo90darkRrDbJTw59V695s1w0sBOKdNtmi4kxR
QFO7+sVNL+4J0Pz2czokkQOViXIsW1KLRJaI+p5VxHoFLe1T1t2O3cfTk1kfpNHF15XazidCE1g4
2mbnaoY9DLCA8mrmpPJ5Zk5TOdOwZnQPRUmdO1Hq54kHDXlrlMhtEhtTyYilQLK27sV7tMUxkGY/
Zzte+Qldgiyyv5QaZC73rZranWE5cnmvK7A6drAxe/BJTK9qfUN06QmOPd0bkClFP2fdhsoey469
4OvT24RcUS9B8AIJRS9JZShuBqk3lKEkV3GL+DAqA8hXIxOkdlQQATESI+mxRMskA5MESlgMA9Ec
HZMhMWOL1Ma2GE9GEvbdDvPJvd58SI07aDFJQfG0bnnKXCYXIAXqoB1iq6PzjRLqYqtHhdzAODMR
T5jiA0Otka4ifVLcKpIbkN+MGyfH1dW+ZsTBtwTVIChhl8mFWFBVZynsd2LTfG9qpG5KllEiwpYH
x6V8g1xyCXAAPUepCvLZov/BjPRLf5k2FfUGWHB8pnpRkU6qQP0py19oLC95/hqDmkQ7NVZl3yvb
GM5PwFgddY5rjGoy1jVTbtny/uEDLW15FKpIrRa1Nyrz39MIYaBqKsIA4oQxZ4/1kGgeEkeSGPo2
Vjr0r+PIbxUcqkIBdw4Bjo7GUdNZgWpEPBoTZDw/B/rLXA8ZHtIa2Lgg60L35mpwn2yOMfxO5hNM
430VToGJOrSwC4Mh2iwJzlywiCwtmP+NtXyDWn6vZZeg8i3oaIsjItIHoOBgxVx2iMdUaQ0wAsVT
l/LGFbNGtHspbuBkhpX3t3e4wGjIUqAIwIM3Lpa3EOdqEsM+7dTCM5iwyG1HA+5bc5KgsnxRFKo7
maTeOD+RnF/dIexO0NBEjwFxH7jV9/c81jJXas7lU5ZBKWgXdJWo71au2BnDIGuYGAedtTfiV5ia
EaW3CJ0RFMS9Ke40KyOcPWvVndqeIv5QiuE4bsrxPPGHqXmrWqyS8Zzk26F9S/WN2m6RLWflBop6
cwrKajfNAZBKSXUxXAxFHObZqoX9BBZfW/Q2XRlVkMkMwQ8VnnmYgevNQU3JyI9Gil0flt1O04NC
fBYrBHBV2FdzoE67TPhkqDkwI9tu5JTAHMfA0as+6fGps04Ge6gMVEKBgQ9iHoTYk5VfOXvQJpeN
+yZ2Bj3AGdcbx1xcWdqmLhyp/LQMinxgC4q1aeCmC0eAVD/tSY+xBROZBdcSHk16L897OTmhwjZ0
J8I9pXiKwlpWPzB/VetfJQbf2mNa3eUob6HBppKfDBzDbFYUz0rAQVs7hrBN287hBdB2M3IUbQdz
1O5XwgRML3uVJDxT7QWOprBpI1z3c8lOGjjqHcsJxU5QL4ThFUfrTV2hftaNu767S/CtaabbtXLG
4PPRfOgsT1JcWQmAUaQRCuclVjfcVehmuKVHvTq1kZYtTXNo3IEOI8x9X15VWg4xLJXVU5LGOQp2
eHxzbrakxGAdMmlCbacSv9Wov8qmgcHCABvETARSXPYyV0jmeJFgiMpp1t/LHmD4DGdeV6xiYrJN
Vn02wh4tG3XEYRoflXYdw9Kr9KVop1YPbeEhoDTjs2B6ubErxh2sflIZdoba0UQpoB0n6QUjnlWV
cOAJSBrr9ZC7MaAdfT2B26ZSR6F4stO6Yl5vORhaYmxLUij3yOrmMIps3TpafeeKCRkUR4u9XvFk
MKwFuzHXMGAlXFyX4npsPuLSUzW3zV32Hum+iGcnrq1jn+32s0Lq4ZDQJzZpRMtrUqXQLnUQbx65
wYhRPxjKOu7ttD7kimeMpExv6AEg67kKHWC6gdEH8Tv8idG6//5uzQb2SFOpyKdUWcPrGdlCv81X
8I1xc3v47GGDuZt7Uj+pBrSzdjRBwAZyqE766CjO65FVBNaFij0aO55sc/Vt+UsMw/60eIjAcuyd
vCQzd2QFhgg23BWF87Rn85oau6TcHRiwtswWuxJZs7pScTYr08fYw6tBeepMPAKGP7ZsXBUS98CH
tfIXK32d6M4C5oOeOOZHpecEjIoxEN54KDU76BmleBP3Tqk/RNN93/W2GcNrcHqN1aPCexRKO0yF
FPQDV4iCPECUCrsYEBDqwzS9mt3WYiIKppOQQhvRbXuHVXbUnkQBmB2z4ZtUmjK6Fk6sETR9at1P
FFLEd43G3Kh7k9LBoUJGtPoOLvLLI5tQD3ZZIOIYqHcyimuKGj7FAFC7ykaiG870IG07eVcpvjwQ
Xdyr6al+HWAlEg5QF8wdMYVdrqskrg5atI/o4KQwpqzfFcS2ZCd3Y5C2cL8ctG1Zh432IMVRkMUo
x/mhat1XDSbbWvfGRm0Lz4YVTIKIOVaEj7BScwrjQ9QTUoH828wJJHJ+WcMiqfKM9hc4z0YRIa57
mNO1lEIRZMszjDprxMxsIoJ6V/B1NK1GzGHpgOt1XRgrE0EPi+fvmnInE0yVFEZfy3zQnOs8oIsh
O84CpPkeM8k9XqZfvjzIbwL3ErCqIk8UHXoS7jvRkd5jDKFG8VJ56PFYzLYydIx2WeLjPOiP7X6c
UQJ7kKehW2zT3IeumnqR4TMxhW7WrbL1lDv8vsV4SxsFXE5md0TjiBMlXokOqJ3+AH8qOH67cbNL
OzcxPD2wnMZFfEieM7hzvMQby2P77FUIq4QUEulPo9uthqADOnzogKXqKwO4yyl5iUsyCkQMqnNK
8ekmFWeZna74hj6qRIzs6Virjvp4a3riV1P1e2oD+56F37NQjFBBX+BEDLl8kcG/9URrcDX6lItk
BMcBBWJCMEoVjkyS5VKxlLFBgWvFeedAsrCB3alK4N+9T1TpvhGMbSNmN7rRF41a2AVC/A7bvIV7
sXD6L1JPC5zWVIi68USTvLNjTWZOVva3jH6uMkrcOhz/oTbDhFSo6S5OJqVNo8qkk3iisFEjXOse
xEQMMTASRf782opzOFDrRsyEevgyZgKrBGi5TKnBk0cP4XvMRKtfkCmdpFOBdu9si4ZTiAGAqHRG
JPCq0gH+PSogdwWlvKeCn2Cdzg85YixQeL4yP6TUeUP44e0CWXSYmC2dYgq9vPBsVJU99vtUQ8zY
TMlHp4fz8CEVT0azEfO3vgvB52X0oew/Z9MzFaBYtlRjNhCpBIJOQ0YduMYg55SAwhOj8rAGaOKV
k43BvBAeM2RSdJ3Wq9JwxsGROztPbeyYARqGiaDzkORrE7Cyp9lqIG8AaARIRI6Ni2LSBl7oALry
JW+yK7f3Gjfem8fohX1G99knf2Ku5rAN+ij4PnSNvMrV3f45eyzepOdqI63kl+ko4E8tHODfLaJJ
jjYKxqw5+KeMg1nysvnUC8FUrhRjOw7H0jeVgBdvffZrKuDssRF7T+h3Ij20w0poSgLnNpLyoNfO
tNqK7KlwymqLDT7LXlqtpWxjAcSJV3kalIpnZf44EhzYmOQGSgT+vz+Jd9UzXGWL5wkwN4NXA0Ez
T1ARAgnckI3n9O3nAgGF7vXiMcyl0b4gINfVyNTCIcPMu/mUSI5SBaMeULpVVU8avchykVTiv6u6
I6crtOCIyG0sbPXFwkB51e35XWm8dWwPLN6cdy0SaxjlSn6fEp64yexpGCyL8o1ivKzdnPJn4YkX
Nts3NpJrIAQ50c9t5A6SQwtXPkTn6QljkrPJY4xoR/Wpf5A+k1P5UGA1HOMtD/CB1tUu8TL8Ausl
H5wR4owttPSe4eIzrsoH/qo99D68/0siaHZ2Rrj/1GpiYMHB4kN3UsnpOEnxAYPkYAQ5J+IrCD5G
oK84xllIdxBPe3ydvJTMzlWSu82q/QQSiINTIs2ztsvw0XbKTnMtW3ALP/N1p/HirU5wmNiiBx5u
RoRXCoAGG4raCuS6RDxH2+hOHIB3APUR3+VV7FNgPJgeTEm1w2DxvRL0gf7eIFq7zJPf5Ee6gS5P
O4Ihpd5VA8GOm9HccunsZJk7TGsNGKrkzmUgomfVv3PjOPWrSTknfPa1cWslHm1sfA2aveVQKIlx
Ep/Lx2ynP3cDJjOReFfcVxXBPwZ38Q/4l7oQ6MyDKbHUkka3k8yGgcWAyw2BtXh0b8x+xwYRaN1T
M61B3jEQ39/6wPDNwm5noPbukPip4vTHrLWl++Fd++h3cosuBqnxm0xSoEeZYRIytk1Q63Ye2xGm
amR+o/lyu8/ynWh6hurgm1lmlxhE+5FACYMhCNQeqWNOjth5kbaOLKemGxiNaxixqqwkyTPZOhmO
GSDWONC7TzVFPnVW0CLug7TyG3UHi36lOQwoTajbtg7+Y2cQk/uMOe2AUEdmLBcM28gdNBEHdC3Q
vkMn8kbtfw2BYMbI0ukBSVRFintJwFO1ugCPsphPRWfAz3PADo/SMSdZj34HiLHrNjtJ9VaXu7Bk
rqkVsiPgfzakNIB4lewGSnuFSOHj4NjAcIZFqIiG1/ejo1bqEaLbRDpJT1ZpTa6ocXRYGdoao3nj
nEKr7yrUgC+MzMBahhoAGrhAI8Q8UmAhzufT6BRBte7243Z4kF3qWe4QYmukFVzf7SJZd+Mdz2ww
EyVAxPdyqN5NlJghUHLah5D9UyDmAuoRVMIe7HOa0pZT30yI+Wu+n0Ria68FDJs1ord2bpAczvym
12Bth7LhFu0hb+yhd41iOaA66o7MqVGWYWJ7SD+XjX6Ynrs+UOhdrO6n3oXlrRhOId/Iz3UQr4pt
687r2E9965T5gttuplB1Mh/Y6iO+74Dw/lC+Dlu+l70BcUnZqwqp6N7AkoychrraDPfl9ZT6bbab
Wwz33BUqPoejhiO1gfiq1RIOIwXtL1cwjhKOHMlWDbwbewiF+yU27sQQHz9+gRd/fC+G6K+JT8qn
gBiZb4ATGzGJnufZQR8GBRFijB4qJ93RHWZLRPPmLfJbTyU4bx3Zmz/BEhMtItyXb+Atw30enze7
H7DvTFJ94EEvoSaY1/pTcmoYSe/YHUohYc2PeYUN2pfLqWm9W+Eg2KoE33eC/9689QhaaCVlKDBI
98ncclcd0ifAJmtz362tQD/Rjxjn87Cut/md9mtay7vsDYx+hF0jBCiMP4VxTe8VBW1lR+1QQpNW
2mjKslVnfZv3xybamM1+sBzBy9g674NphD/VsWvDVN3FqpfWXqc7guJwyUtNBB2EBycXfKvxLcUR
umBOfdj5gxQHFEPltv4CwFpvELidorE1itVCskerJAuzQCC6O7Uh73ayHEydJ08nWd1ljY1RxQ3u
u9wK3S5v4YMBGp22s9IHEFujhhg3cN0/7Fl0KkBCWmRh4CxfMADMDlav0djOpxkiyYOAKe0byMlH
uACMqlu12vTXMQKO09DNQ9GCXgk27/cYQZk+0WEQshM8mnW7TU1EzLpaMzF7n0zh1nypr1Fj32oI
gDvIOWCjBPrmYh31/XIW5QpGF5jZiTYRdzBA8k2TMYdegW09CIy/RAkBc0KVlLQMmhcwLpKxtPOy
xJEKdy67LSB+wWmlW5Pgg6OHCT1W13pW3Pz6OXW6fA148kCDFnRdXCSr8gXIWY2dSFtapCc+Wwyt
nQ7LVNdbB8WOPQ9yt/r5cl+c/t+fy3I98MfRk1xoENAgfn8uGbeKmTd5ejLTedjk1bQdaWR6WZM0
UPTOvyodFdVEldSdzBmNlsQ0PEDDpc3UvN70NWpG3E9NBKpGATwROsB63NhiBtCNM+5Lcvntk0J3
B1U9OG8Q2aM2uXgyTSFUkO8r81l+6XA9ieQ9ye+Eg+pr58g314XLjuiXJud4zT6UR4R6NEXTlzyz
hQJ4LalTT6ehyjyoYAHX5CBAdPsCgEvqCamXZQ5SEi1yZEA/Uorz/9ype7UPrFNBN7G0KSNbw6gp
6Idzm9YEltsK1Nrww5ldzeyhHV/BX7+rkUR4aH1aA/Jrpyp2pQzw9ihEpwHpPnXTygUmgERk2uBf
FYGkb8ydjlWBJheBRwGiBJCMXgFEYqdIl5DL4Tx6bBH9wLEybKhNEurUSAIhrB5uPOIv0svlIwZP
HG2dL7W/ehEDMl0yAL/m4nnm9RbMwcxRjFGz8wQHJRdGmWDXvvYYck54huyqEA+qFH1SjGlZoSkS
/rw0LzE7HU7BcItfBvpAvQed4PeViVI40bFly7MMpzx0cfKDqg69H6W/4HGOrPV+6llAh/GWbdgl
Dvx1XajsEJzgrg6d7PfrlgoGc+hNWp57S/BaCaQuPtKZpDoGkcupDDBLvzVZ/WrT41YX1xoUTOhw
fHFLv3WwVKltJKUqzpTR3q2NzaToEYo8ZPO0yLyfn+sfLrZsJJgfwIYAvjIXgRf6fi3lmobnSqun
NCmRYCvmB5O6+ylPb2Wml8kZfj1ABFAbkA4ux8pFJqhgPgnA7Xg4R3MGyK1skGvLaNn8fEtfh8X3
hQvVOXB0tIYWacAltZuC2N1Ild6f4YwJMIvNZLxLKBl0Is7Y/kj6bBNFbxqYeajBwFh04f2mgdBa
3nfpipUbmpwE68DHDddcGvnM0mwt93LNlQtQ3t1udDDoWanveOPk8Fds/FFwLDVoMqdNPS3atBKs
/leltYlVd1Ldeg6syLU0tKgd6RPlJLrW8P1F5ohBW+ldcSc9GCOsbl0ltfkeuRe+nj9kPREZqRJX
qmzYJ8i9jentDC3DfA9VTZtCA7CnBmwrlyIes4tMwYbRYg2/N8WFgQTdtEUgRn42+P+LvfPqjRsL
0/Rfaez10stwmC63cpVylVSSfEM4MufMXz8P5e5tFSWr4AEGmAEWaBiG7RbJE7/whuYqWZ+zKJtW
oZjKES+H9hvHgwVS73RfCFmK8a+R64McDvjTNjf0+GaDrXbzpiqeaj29gSR97kQaT5zTiUVjhz4z
y2hcrFNB3sT0kAnGxPoAyTcgDewWWD97S6DtYLuaUizgwFASarpNIlXuMk+zc+3lt589cvI1INpQ
BoT5ci29AqnJ7oCDld4lh0gSx8iP/XkhPGce5Em+rAJVXQTpT/xJojNf/naXcgSDxxxNSABfT51I
yhr9TL/JikOPSsmustYSWDzd0+ex4krrj7fPG/QnNUVigNFnYFTdBmd2OrVSJddOW6Q8rLUOOYby
qAsFtAR+eu1tKiVI52AePB9sWkhRlp4JBN95OsjTkfULCpDU1ZoUUVPuey/BqOsgJbJNz2JYIIN2
pdV6vkAh6qq/bPMgoAnoHunMPX386W+HGYUM7N/Rq4AQwdF7+uWq8DO3sZLiUMblRV6+cFpszova
mHV2efacerOaeRplMYjOI6p/Wsi2EXUD4qeXB6AV1YZCVlttO2lwZ7VqHLVRTQ7Npp4Gc2idWU5v
sKBAwPlKpphCLqgUTT39UI+vMaWMDliMYLwaFvK9Bx46qQ91JV0kBTIdjUpLuqtMaWZzIcxBiFpL
4W8N2wWCmUXyqhrkldkK41DSZ/94Gt6E57we5EWN257GPoKrk8s+yCIJMK4r7/scYy+36396TV6u
jDQrZ2pId59gwAS6TivTDjtO5ookOvceK1+l2SVisaqsOl3GBuFepu1hkdbLIgbxlgVnXvXNigGu
CncIzjIbk0h98qYNItZGlxjZwc7Abw8lHRM7yxWYq+E37EHO2f2+uUBHTDZ6JyxQBZr01KHHLutS
SVwzPaCargEpB7cSOXV0Zg/qb85ZGGBAaKjb0AgAiTs53Fsda+5SjfxDDljNn8W2+qwp3b70hq2X
++mlIUCruf1AE1jk2YWh8x62FGlXXW3cOLJr36aOjTzKALynM/Vdg9fMdYYt40WIfNnMGJ6EFdPa
LQLjBqs6cENDjaGf+s0CyCt5zlfb9aQtr0G1lKKwGnXXdq5T7cZGYY6ON2gDmUClEtJOCp10b8fJ
ItAqJmAYxDoz5fKupjrqVFZzN5jLCC7xHlhBj4rYrZljOVn5Z8LTt5kTQwYMEX4M1xOX0wRBXvq4
QNRlFByGKg7meDBr80bO04UZKelcHij5+UHl7Oo6vOUwv4f8084q2f4hV/IVDO6l1onmEZnT+VBQ
ByhUu1ghACfOhEYvlNKTG3R8TV5xlNQcDVMmGz9XE7e2rcQ/6K3kr7W20W6UKpWWyKCpKHywnGon
BU2QkRKlFE41uotywd736lxaZJoSLqSyAQ2IWNsQDv52QDImNhGECEW9Rly6vBSSe1E5irr5+FB4
c/OyEOED2OPlCzVgKkmo1UkheXrbjLgue62xNC7psM1cGQC7ZbfpLLKwNfvzZ3JMIluDPD5Q0knw
36o6OF2rKfZqUH0bovJH7EWPkRNuY8vhKqT7JcnnvNiVqY7C6AeHLgjLiEgHPfTpvYB6bqEa+Dbs
E3+hJVeGOJg2CsXdMUmwrapnrvKkx1ewkap8Fxsgd0Bo+jNGhUzVRXIrX/o+oruwevp4LsPM8K1y
oZGvlT3oAmeYuQOADPWrWQEC/mqg/JRqFwVlPxhAanPToBIViU2QYJK4V7vrBoxPFm6c/raKFma/
TEIyTtKhYxnl8yZ7iJWvbb4saeLV+hb3Stv7Cfg38qgPGmuHunosHox0Yz0mxqJNnjTtooVuM8rU
zctb3VrWPf0wYD80S42lUc9fuKHdTynbozQ7i/NF0m1D80oYN2bx4FDFMx5FJJZWeANdclbsEaVu
0lXmIoVNPfa6zxa9NZOeOXtpe/k6iogrcwSb8qOWYQLFgh4ccMi1kp25Vd/eBTZpKDRurI9UIrXJ
qRnJPR6WBgKLpaaBn+gocTr+tQu4Nm2b8MzS/KVJd7qVeRw7weZOsMffnt7hvh7Hsp+Ldl+LVave
pcbMGW7KksmTEdMsl3pEuUB/Mq0vdnaFKyvQvINXPXn1rtSeNfFDET+6lkJXdutmPyLpynMQQ1uK
8HGokSSj43bhyHRiHhTroe9rNMMe3UadV7U9Q7Ft5dMsk4J55dDXAFrRgBxpw61T71vvKlXXrvVU
2wClsu9qWSBWQRWDGSprf67A5K3yjPX8aDu73itmOpye1tDx4aS6Tj2lK6tt40lLrUXqd94CoxNt
TQGlpTRHeTnEArQBJEFHzU5hNQTIV/ZUJmU8Y+kC1rE7k7Qfiv7dl7JZotzaTx0pVQH7SwLOn1Az
cJ/yNF43vHpPVbvgb1WITK2Dl6ZxBBszk31ElUvulJA2d/Osf4ZA0FKRL2bBsQGyFM1V667I9kH4
XdBCDlWbqsDW8qKZ7d7b7p1fPKfGXgY34+FmO7ONixyt6AFaEXC3ONg7vIywt3a6rrNnQFSAmbtF
pIGhYMXWa9zwLNDp1KPzraXOhmPKzTd3vJltz6m20E2rH9SfyqHzFvTBFQHEK7xU4SuIuckLe8s6
u5Pu6A02X7WLLp5TpffXaTIXxRKTSepRGFaVVG3AsKmLFDwfV6W8CK2vrXqU7GXqLukIxd6iwY4p
XLraHOK8Ua/NYIOQtU2G7Ox8wIztZ7ukMLlVzW3er4Ji1Y6cvL4AFnIZvPxx19/AjmeE+fPuUfZ6
unLPdfrc0c0Fi9t6C/PYfh9QDPeXtbWGYkibtlDv7XCHeleCfXH15FpbbFLN5svAyrSgsFgEHWPH
uvaWIecY64TeqL1O66VmLazuAlQ8RyH/Jc1lIR1C8FHhlsysw0cmAj5wGdfLILs2gIsk5ddw7Cp3
s7DcJsqd4OWl7Huj3DXRwekOAS3HEsnR7sIqtgb3eho+JN5V4lxrylp11168E+7aCS7DehdEu7we
k3xt2ICRTIYbJbkwlEUiVrG+79tH6Hxa81BHq3hbpze9te7EKvPvixCC4F6pb2va/84jmqizodvq
9tK2LoGzx/pGTTY2jVLAUDuDtuQ52v+LjtPkIMGqEA0KsHDQ/qdwuCZJ8b+q+mY/0Ab0QZhGQTUz
k6pf9Yp8CIKo3Q650d6IKhezMnbRvlP9hYP2zNqTqaXktUp1OOxGyVZwc3lIEGw2WjU3jRg0Q+zQ
SJnVdnNvBcl95YxdXDVdRqYMBmKEgyVAtqrY69Z551KHaTJ51ZRcU5Eth3Pde7QrTZllZpyDmUXL
hGDEyKu5HxmgPod0HTYAtD6+998moURG8A7HbBCFdVRbTs9WKdPLQPGk6KA6cntreM0i15KFKpxm
NjQKl3EDpcVyv3Z1Wc5k2T2nfK6McdjJnPACI0twZECOOfgYob+qM+g1QvODrkcHUjhx6WIpIWv9
KqvET78EQFhVdQ3FhxJx0XftHHPk71DH6TxlLPSPx+JNAXR8E+w1VJpAo3v7JLBth8izo6CJD0Mk
P7v6wN3dk3elBLxrQ71G2eOcT/xLWPXm4w2ktAHy6ySBkzQ8iTWMPVRBAbTEA9lKk3ZeheY3LbOt
21i40CdqdWsUSQwqtnSWjihuMEi+17gMd7nVg+sz4gcXyR3og31BCJQ086oIZ7b6w+y4tOBAd2dG
6QXbdfrOcA2wesHlgf6JPA2s/cHxw97PQ8BwrI9GSbx108nqvHXqZqG0frXMomaYqS5JkwFmFxE6
97YCaOHSdKyTqFkJ11bWvSzXa7UWMz0v03mInO/KdUpjpSepvbbMkQkTB0Ayyqpcl0pmbPoU7BW6
N9/6xCwveyVet736h6p2TMQo2Mghgf8BZI6pqmLZZ52TiiE8qFArZq1V3ve40Hy8zl4kkKYj+Poh
k1l3XD1U1dABTlPKtDvwslv5SpGBpuEXYcH7MzGxNoyIgmxk+EujtJ/y+ibpomwVmEigo0o7V9AM
7ixYQm0D8Ive01wG0LAYkEgkiOVm6GAwxchCgeC3NplwISdkkrmyF8yutvr4k97ZxWNJXaWWhWEC
GPLJLs58jMJ1b5D2RgW8CRG2YZnLDSUCy223XkbSMnpI1O6l3o1FXtctINdaBjCt1jqzQKfSSOMc
0r8wgEyOjYw3omiVLRzcSlNpX+fRWq+0Zo1Rqr+UBrFNdRWqgooH0gA2T4RIbim9dmP7FUECbIml
qxOE6TH9lsA8B2d898WwBQBByHbXkKo4PeqSrE2CqCikfW73w7xy27025Fvig2jB2QYFOKmem9pZ
dA5zGHvShUw1YW72YKUabEjw4vQOadw9fTx37xxC5PKceswemvsoup++VlEjvdK7mXuIHCu5Hshn
Da1eO5HVXgyJszUcu1hkoeXOO9HJc8G/mhtlZlzourIMpIsuvdTolQoZ6XS3rGJiBeNnYnv9Ku8T
GZug9Ndi+yN1ld9qppzorHyowfLfUF2FTPjV3L1RVzl8QbDkr82P6Efy5X//9X/Lbz+SEn2Wv1Ba
+eu+8MvqS/LX9y9/zevE+/JaeeXlx/5SXpHEJyT16ICRTgFUwvGA+/iX9IqEwAoyKqT/1EyQ+HtR
Zflbe0UyPxkCyXUUVqB5oXllECf8Lb4iCfkTPg06CaFOq4RV/QfaK5N4BESTpWO4Sc2PkGRkpEzO
xqGLOz9OvZ2MB3m0Kk3EoqNFAqs02RSJ0sQP9Pey9Ksbig4qqSdpBaG/UhNmBarpgdZ/NcC3vw7l
1+yyycFGzwd2IfuCj4aqMlaTTjcHxkB9aNmwTCPUW8Hw5DWxexNkcaHNDa1P/W9SU1pIgKR63ABa
KAfdLjddOWgShTD82xNp2RmDSs5a2OewK5MCikHbwib9xkdxFF3CnXLydq4dRzYBaD1LacmAmc/i
Oif4r0wPky4CXQmgDaL1cFSdEY7CoaNHVn4bJFFnrxAjHQFRrmvJZzA1kxohIIVR3wBcGlVteawQ
jEHfq6BOpf+ZoA+2KxI9SvvlINeiu5SwpaKFnOPmhaNBYagDiWyN0Xt+5PQTzTZUbN+05koTOIY1
11qpH8Ba2vhSgpnty+A+ViLzkYg06ppFWAQ+qOyi0WsQRo7S46H5Mvf/BefMfRrz31S+6eQo+u2B
9d/xGBqF9P/PP7v4zTF0n4Y/oi/1yQkz/h9/nzB0sz6hrUYcgMmhqtN6+feEMdVPyPDrwBoA9L+c
Ff+oO0nWJ/aYRu1xFCBHBmnc+f+cMPYnWpEcTKQISLvLgHX+ebm/t/Av8a335Z1eavr/hl/4c9AS
IsSn94a/CCALMVmc0Bn6wcjkg6rcaflN4i6cVZDc9epFql607laT95l7CW1q5kD9N66zeFkGq2En
7FnxaIfzASqUvauTdZrtXBa0083cn6BbgbjdUxpIF0RnTXBrdtfQUOto4Yqb2Jt36AcbIw/bbtdu
v+y0yxypM1iAxoBIYUCuMWO3Bs6DVzzL/jzO5vkaUlXVWPeSkS0qGJRKsNOTW9//LCnPRnLTyUhI
47J8E6k3CRxDGai7ZVwp4dEV1MCQLurFpgfE6B6abgYnepbflPmOQ/zPDsm/R5RbhimnVfPGrbOV
1Sq1vFg+lL7+pDeuv0Do2rzApfmz2dW0L2yaqtKqfUT9Tb8yNezqgxZI0atV+N5ZPU7c6cSO3Wqa
mSCmuL2mwtdJUlqZVorhEHrqUakVa6+7sn9BzVf3gyd8G78YmXjAJEaiqlWsVXk0sdei/oCj0YJs
9+Hj9zmt4zMqpJAsr9FEfXwfMUmt09RS3V6z2kOhFvKqznx7VQ7iqdL6dRwYu9FJYgtg72/pq/+C
Y+t/XHg0aod8dC4lowjvLx27UayOEXx1Kmmf6Fqhd0Z6AlF81Cf8J+4xOV8oGoAB5eyhWcRE/hP3
KPqn8V9zkBG4c6+NSpL/nEqq+IRY5ahrZP1zYv3BsTTBsnNOkqnorFyOQewdMGw9PZZMvB10z+/0
h85K7UtRpeXWDmJpkQTwonWuvI0aysm98HGXnqUhom0iUbstxhPFnFwLk5EKhw+85Yth+WoY39lY
40J9va+Iw8jzNdQ9yKtQWpvEZHGXya7rS9WDI3sFvUY6DLmRK7cAj8JVIYlo9fHzpvv45Xnj5aEg
JczATJJJrwHvNvRu8+CW2H9FbQY/OCiVc8fF+GOmnwVCi6gJnT/o/JMB95wsVJzEax4yExJIItkp
1CbPkpDqsds9plMI/ARWdRmrhraozLKZS3lR3378rePYnbwEkl+Y3oEQA8VPwWESwflhIErHttKj
pEv9plRV6anP4TZauF49Yh5egZuM61s1T2VYhsDYP378JN5mcGmtU+zidh0vZapQp6tOEno5KOnY
cqugmDspUP9a7axbTa6U61Q3m0WtB+qFlpfdddCJp5q468xEvJlulCDJO0ftfTiFQAFPXyGpQmko
I7c6FqrqwIahxloVpnHmKeOHnA40T2H/UhbA5fWNOE3XBW2ueF11zA2t2Kp+CH/IwyatCLB8OzOo
Y6Xw9FmYoyFFwS6GlgLc+/SLhqxpFYx/+mOvlIix9JG87kLLu5NJJXaNio37LM08SCKV9GS0sIwj
UFwbX0r8R8d11Hjua9E5M6TT6uY40WARuU5M0gUqNfqkuimoKgdxXbRHQ5M+1yCT6Gwnm6DT75Cf
nHl+dg7083bAyeAAsVFI43yExXk6CKqF+ZiRRf0x7QKQhOhbLFwEcxEn9M0zq/jNo8iByBhJhhAe
576drKAq1/uSRKM5RjVc59iHzj6g+Q0luFR/JQW/lRuZXupcEkwq0S3PI5SdwuKSLA8yz2nrYy0l
8aozbWnn1EYxdwpd36e9IS8VszDxXIvPqY+895FU5ghsRmApUMTT8Qyq2stEWHTHmN7GRqlqCZmf
NFoJvT9nlvPmwOcjAR6g0EB6OSpOnT6qwy3Htwe1OzrCuTTL8AlLyWjWmT4KqKX29ePd8mZhjgks
6QD7hKuWQT19mJmpZtQ0OFWGXQZ1nrgqmYeBWW6yPs4uB1+KL+oElsQfP1XR6SiAYuEOJyU4fWox
DCF1ZE8+DmHsfA1bhHwwnF5rviptpLrU6P9L2s+PnzkO28mxQIBBURksPx5E1M8nO4K3EE1j5/Kx
cdF9sFuHXIIfsPnjp7yIkgvsesBSvihvvMq9k6al+FM5w9EoPXvp6WU1s7TOOXNHvzSGJh/DuOkk
YyM8lsjldAAdBO+bTG+MY5BZVzEMyMyF8FtlaOGjq1AsFQ3pRX1mBxsvOnZ4KARyj8xsjzYC4UN3
/Pij39kcY6RA+XkUQyKGO32bXPMy/Dhi42jBESghYQxpt1BR8v74Me9+9Yi1puAyek9PQfJ9aKIB
SHP+iOYPeK0W5dML/8o6tGKpgcSaqdv8GyKM7ndYTs45hP57H/n64ZOdgkNMhMF2aRwT+0rUl6Z5
7XpnaIVvH0FtjzyOzAVZKXg4p+PYYH8uR1JQPWqdHK2jAe+qODSbWRDp4R+vU25iNj5xJUwZfnf6
KKmNhfDC2j7mrdEuQ5XyGoyj7Mx5/SIveLpO1Re7pXFlEMGLyb2HbXXh0320j5bVpCF8lbT64eJT
6cydAETFwknBbcyMdMjRiInidVZV3s88iQAPuEo3Wl7nQjzLdYw/qOIYXrgADpV8j/UE6dykUiAH
OcLLqY5boV+tPT0yHQjmYYTSnFb1FyLLm1twtRBnLPhM4H0FlPhaSuWN6+eslVKMyqQaypI/rZTa
55mD7u2hw/drBJnQ0elsvqQdr44DXQlzOnGteUzKKF1mWN3TOy3PCau/CWPB5nB2kycA9B0R46eT
mWD/UKhWaR97h7MzdBQ0fZwqNdWdavt0gHLRV5d1i2RD4ISjBmsZxX8EUGXzQ7UgQ6M6zWsAqZ1k
KQNFxbLzJfeot6q97WhYL1Q5DDdSmybL0AMR8fFZ8HZgR6tTYneMNKlpvUnvxZDHSlGFR7lww4U5
IP9mxNCpPn7K24HlKWPJjIrY2DaabEi1U5wuUMvw6HFTg3XTMn0V9DkiMG2j3yZuU1y4CV0aLe+A
NbpuduZAePf5Y1oKGnG0tDZOJxYFXRENWGYebaH711nVPEs53C4/JcgxYmwx265DZ0dLpafcU841
yCcF7nFS+XxoCAb9MqzTpmIcXdRakucZwTGCud4ifc31WlyYuL5QQeuz+8BzUdvpAabA40zmRj5E
m7xXxJm19c5cAxmhMEk1h5r7C7Dk1SbCd0jomcQswCQc1p1fgc6u03L98Vy/+xQ6zwoxDuzEFzWn
V09pB9fOc5MVleYVNceo63aZHJwTMnz3KZy3Nre2PTLNTmc0amM81awwPBoVZMK29TII0mZ55tx9
IWyenrtjLKdYEC1/tShOH1M7Df55jRwceym0kCBOyytJL1B9cEsd1+j4dqAtrM7sXtiPaZt7V1Fs
xw/Y/8nfcGFFJc1xuqWWIP9rds1PU64BT3etCdROGpL+pxJK6lp02oAaU1X0y8gPUV1zkCxwGgXQ
3ccz884u4GMgpYxfM6brpx+jdi4dVKcOjvFAT7k22ev4eoEtkxTgWb0q5pKTfo3xF82a/hw2d9KD
etkEkAERViRwZNamqVsaw1PFTRZdmKjQl4wduEIpU7aFDPUyzJRg3WuduWnzWl7leqtfp43T7ztH
9ldu6Hj/ib2AZNzYx6YzJqZjYVD5sds4CY52JJvbUsYcufVEcmYvjCP6ZvkQG7w8hxLbJFZubLMr
qmbwj4PVhnMn7JBjtd1468fxsB1SvTvzvHcGeRSBZ4hhTtEKm4bN9OwLlmtRHu22ec5MVE5ST9Vn
rWL026HTjCelap4agf5gk7bBVqll1DrkprzQijRcfrzc3lRlRjQQERhhpjVC7ceq4+v+mefHQNP6
pKKSryo5GlNVuSNRipeuXXprVn35yMAlK8MVgEAzb6QI5fKZRf+mIjm+BXc5PVmqM+S7k1WfS8xz
qJnVWDKw6GTk1SPhqbttZSCIrQzNOE4gZeHrnKx6PYy+VrXW3zuS+iOxcd/oq32vF/aZgpk5Bmyv
VgZ3wVjLoLs4yhYSb0wDurS1ElDpzZPJbX/p1lnwZJQlYGcHXi2qZKaFDmZZQB+ZAVPWr1wryp+M
vBcVAuYDemh9pEXXeVI7nz2lGpXbzEi/MkxPK2dNC7cOjbPIgGHhNsp9LDrg1VLvpTeVMUSgysHq
PaHdXnezoWqT+xyjLzTUNT26LdtSuaPcBnrSh7Fzr5aZ1sGWzpENLFI3/+z6kfcNNUBxH8VpgIzF
UALj7UjTAOFmA1hEVXfyfdNKyeckLpRjb9loeut1ihCS0BzauGCKvS+qXA0gnr3Qvkg7I7mCweZ+
a2It4VZCiuurNuArkSqe9h1WE3oPQRirX7UGt+q5anR4wNtuficGGY3eDAtuoC+ZTDA7sJaQttS8
b5ltxggNtQTnml6PSEfbLu6lMgV9HAeZPQBWHFDDTL0seJaT2PmVGvz/Fsb/emku/L6Fcful+PLt
x/v2OWNb4m/7HEX9ROQ5tv5H1whqCf/0MmBSfIKTQ7N07HRwWbA5/rHPMT8RplLp5aaiJqeOWjl/
dzJochANvLg60jqjeW/9SX91QrmTqD7Rvh1LHKeHluRgJhQ6TbnTi+CaNYetRwwWQb4OU7EYOnPb
aNIT9uvXnV7P1AJUsq3CCtbcDXkVoHot+5Z0zhy23plM88VQ4d8j4983mmQlWFCpaWv25Q6L1Z0l
5e7CS7FHqWBRXVgeaMS0sMBlxEtJIz3BaAWJFgFePB7q73mgHnOrQltPDDulUb4IE3FShSxjYZYo
13JEI0OaRPemXZnw8noU3gbUdIw02Kumm+4VkQUzJ5Z3UY33ijbshiG9H+Lgmjc/9gNNHLUr2k0S
le4mLiR9CSStWgY5L1iL4YeOn4tLNhgM7q2cpveeHN3ncX1tko9ThfO6GSD0J631Ef+SlG9tIR+V
ujPWZK6HXk9pETX8UlfGzYCc+Mf3k3Z6O/87oJPYUakyQ6ryrtnZAUXjJudWUPhm17P8pQ3FAgvZ
hYGPQY1yge9klz3nQ5qY2xS8DmKu3J1luU5J0NaRk25i1/hRIGoWN59rU0ESprutAl1CTDlyV1bS
xtvWzWCaq30AV0ZFIaDntqMAUy+A/0DMpVECgce4N5UEiJzZ3BE+bz/+VOBLr6+b//epU4lDo6vk
JpTsZtc77W0UeRcYldwZhXbFIG+qJpFnjWiiuac75qOjsX57s30WPnIVzeDi2FDlm9YIVvBsD0EL
DtFWv9VW5ayHErsx042etBQKJ4s9ufN697Z28+HM/f3CkXxn2U8tOMPUbvpAkvNd4bibfmjXsb7z
ZYRJAQPTG1nLwtkjyx+6AYx6O3puDPloIDFmw4QIi3aRmWU0j0KWr5Ln0aJl0cKMVC5trZzbZrp3
u/bw8ShP6mr/jvI00EkyTw9Nr4AuWON8kqAUaC/DBgOeBqmhqnO/FTrLx0rvIw3GYUETzvFceUNr
gTs1g+Eg0DwozDP6lr+b9EnEYwRsdF2Pi52l1bOaMqJes7O6cxMznoTvTcz42FcJXuLZ2H3JqBGL
PrvMo/yyrPqWXuqAzk0DIxJ3zGrugfqcFej+IURCO9fznVmkxgc3LuNZIHs3jltdAMYvsFQI15qO
3IMZ+c9yFB4Utdykgfnj47kZp+C9lx3zyFcvS0+0ALuZFrsuiRbC/UHpcRbCldPRVY1g33z8lEnI
++8KmIRzOucf4gI1eo5pux0VdI0crknvrhsVNVkFXmmRXdcEbzZuEB8/c4J8/feZk5vKSWgsd1FC
xc8eDqK3LoIQKRtbQGsqW+Nn6CfOArqB9BC69dzvg01g6KtOlaCNFBVcQr8ibGt0QIGu/BTk1H1L
YIh2is5mPOLwSenic+/6u2mY3GGG3kuG01vZrhrzEr9XZ6pPEpwLtGAsMWBzS0ZquPaDqpYrTx8w
oBTxY6F6oIpcPZtzvSx7uXqK6Rc5rntdoYwX286iFSj0eTBLOv9b7qv7ts8GQNog6jNFWqJxc4Zq
/dvTaHJnDIhQkx9q+W7AN3sWCrSEsamm2HIvD+ojUgCLXK3XsQjnjVss+sxY1ciG1bp0k9nlFdos
c+xX78A/zwYV0l0qX8Sl+Y2DduPEsD8192zio41r7p0lP1VFSBIp6mPHzndBCeVVqlXrcqiQGxpC
v7m228GACk6E4nV1T6qA2rCrhPsUKNmNrrhYb2MbCh8I9BZchxmN7GymOxXkK4dmYBWW5SZSnQd8
G46aozzQQPlsK1gYtSElhdL/IpeKRyTia3O/k9OFYvYXVmzWC4ra91pSnzmEXugs730kwePrfe3k
YWWlQsl2Kup4BqLjuJ7BrrV/NLqySZP6OiyemK4LfdBWoqgu5MRYJTSoz2z4Fxrze8+fHPmJVRU4
burZLkwjeR4hSTZvYoIeQym924yQwhZhu1ASTFYkuf0aauJbJo00KNRGuK60Ym0IRECtHu25Xmfb
1t8BDVMc0qGjVGWA7nus1O48K/JgNGxEyGao7rIsFJvORfTaWGhZcRFHzYWQUIkVidcuEs9CgtTK
7VVSq5dW1oZrW3I30Om/DKpkEZqhDp7HoUMASDQly8PDYEVbrSTB41KKZk4u79NCbVeNV3zWnTG5
051bOrOYkqTSdZNUDyHYVU8LnxsO8ZmI0svYRYvQc5dda+Bm5YnnM6fbuLHeG+DJJYYmQGsZjVrv
5I6AtnTz+7JBBTFrBF5ImowVoadWK63QkB2sKxQC2wTdbw7FBTdxuLIIRWAhiS+2lxGeZyJeeY7r
LZ2q2hUtIohFRyD88bu+UHjfe9fJjdiklZuDX2529FCui+bKbK61LLkVWnRRFpR2Ra3v9NaE02ji
KUtcYCmIr9oF7VMCBjy/112M+Lw3/AyS4ibsngc3QiXeWudZM8+sfJN1eP34xqw0xaYYtHUkXL7V
Qa4MS6DQWBRQGcP0s2PZm5hG1bw3i31oYDkGbcRo4nnv4LGs3kUG0m4gNKXLuPneqebKNdS570XL
j8dB/d2cTS5bZ+Cc89qm2OEjLdZV7Uf3YQInt1IKf6tYhTl3LGRfUxmQdwo4mpUpL6TBXteKPnzx
JXRaRYCssR8jeV7KOZohuRUvFbWJZ5rwUGzqu3OwsJdm4HuTNrmypR4hKteNodPGoa7OU7t3t74R
9FegqRxiZesGL/Z2kY4bUNZQbxMpPl6unV6icefuy8SPS0wyPP/W8oP60MYIOiFnUVzZDVrmFizN
eTJQNGHPBkujPBPPGL873Se3fg/n0pd0O92VulwtBszjQaaGxiYsfQUXiGxY0kWuloWGCH8v0nbR
xGh2GjWWoLGbQ/T192bu3GR1v9GVDCVEnZg5iwJwJrUhEMFwsJQQwp5TAaqWUWRGK+gXmFOpOBvD
6oTPHKJ+VSr+c21DiUtjrLpdVSDhRJtKU3OcBySI55HHX+RKzNUu9z064ohVFH2w1x2CvjFqdOjk
oW5bbpo+erYK79ZvlXUmoviKXbTNHffakhLkvMwB91hQIxCbYVXT3Si3MItQ2m/GqF5OunXZGI/4
ehNUm3ChG4tpUqOoXZrtWYrYb1fLJIBR8tCoSV4xE5AqxisjmSjLNuPei8FXN1WI66ebh3MzrX90
Qi3G2vYwVzrsTuykbpepBjE5T5VHsFS7cNDumkC71AYvJzvR9JtObS5FAn8+0ZQzV9TvspJpiyRt
s0SYaPPswtB69Jrqc9UxB7qMo1OqereIZT0iJvoYq95NF5XVOqIAt/ANCTOMRAFmrfq36OPgZOHv
Pz4ffvdG0+Ymzpmu15kJlYxc8W+UPoBw6TdqdXDwrPUkoz3SvMgXMNv0pacIBQ2WpN1EubSj3eyZ
aw4YnZImNaMr10Gmtagd98y++l3dZ6p1p2IiXJWVDBjeGwDVaWiR62BU12DY9CVBFKIWYOlNTDkq
jDmRToNsRydXRjNYabCm7cR/sHdevXFj65r+Kxv7ngbTYriYAwxDRZWyLNs3hCzLzDnz189Dtd0t
ybutaWBuzuB0t4WWVSqyyMVvfeENF1Ffyhtp7FX6CXJJ4KYX+s6V+5vI+lZOUVmK2KogGR8KHXL8
omzHMsTIxTrhGrU3eNQBem4Q83NzJbp655h/0yZ564Weq7msqBmGckGsoEsc4Asj0DuIrWMUWF6g
y9sWzYNaIAcwMScH9N+2AdYXM84dNkTNRVsurah7Z5T7hpXzZ7nzFuPJTRdgH5XpYA7DnZZkhqt1
wwyGeLoMEkT60pY+ikiLp1wyjwVRQovKG52q3030RfhaJyX+rISPMKFRp2iSB8OS3hkqvRkX/nVu
v258ctVLU3/oI1rz9HDCLwE583dlVuxDM5TtTg1rhVa5tonjAWeq8BLpnS+yKM9gxA14fWnybrCG
akPHIMa+pRuvutBAT0bJrsWg+YuRfAZShqykjKJL3V38/h7/3Y79VqguyCTQc4hvHZR6uBMdVgRt
MuHVKVlO1eSflbT7MoZsEPqsH3S9ezCJzwj3o20h+ug8N6RTGyMCoPemtgnX3j8XQXURncJSiKz2
92f5Rmfsr8v7Zs8zKmmJpFH0B1UZUa6Sk5NST+j9y8U3rcbpRCvDC3g3yHIs9Zmll2dKyXYHTZ8z
yzk9IuztYrFh1cG92ZCc9aMnVWq3fT6/f9Tw//+OREU0+PtO/20/PGT9a7YCv/Anh8r+sHKn0ARY
iYfPU4M/2AoAeT7IhgzoDliEDGKa7fQnWYE2PogtBn8rMJVR9YqD/UlWUOQPJsROJv4qvwZW5J+0
+N80RVd4An5SzEhX2X1gYvqbPZ1kuupEJTpEPpAvyREDOk4aMiKCftwu7ltrX7RTTluiKS/VQasO
ehVUm2w2lktKpuHYpykdxqjYhiHif1ZZp2e23dW3BKnizCxAdxi4tO/0pl2OsbLIeP2INsDpFL85
/Mebd5or4lWltIL5QLZg6wcEHiA+E+DXJbGsNwLnb02/EegQeCFpn59Y1iNG5tI77eS1uP4rZf5x
pJUTCdyf+c1zk+RFU63PWzsZq17cqDkiq1E0WQyXMc4pRJUjnRMZp6qvmDjamfJeO/g/fEiOCEIK
GI0NSetN3R9ZVTlZuRzciBinWjxGw2MW6EhuCGP2Xyzlyz8+z0vW7C+HYpHhq46vm62s8/Q31zNh
3Qz2kNe30mh0m2g2HnIjkl1pUsQ7d+55qPTqgsJKIZ9hGRrAZhDBfX3r4AcbYW7M9W1qyps8bPcg
xDfW0p0VtezXU74Rtkk6si9C+kv6PbPYK6VU3QRt6+ABgyxQtG4jtbto7A5zfik3iAEN+j6n6s2z
G0L13SRwP8hXc5P2iED5sRnI3SN8qnpVufz9dXudL7A6cNDkcgExQQ4FyNWaw7xYHdY0J0akZumt
ko5Y+cgIY0xBoTr53JVuTLti8/vj/bIa0T5dTU2ZE5qmysp4fbxqxDcqAZB4C43X2C7BhHyvNGF6
kAfFvppG+yqVTDQSmndXyLqtv75tJsatis6Th14DcPrXRzaTZEJgkyF5bwL+DCv255Zx4TtP21vF
BS4oeC0uKtQaBPVk8012oVQK1D4EvG/7QEE0W4rSnQ7bZJvmJg40Vuahe9c6QYiYUdigEVHjsOyM
NupZVlVkV/YSpF4y7dS+fviHV143WHhI78CWtWhavQmg1VRnfZkE4V0chKUbZF1/YSr0HIMK1S0F
CTt/UJBmNiFo//7AbxIt1tgK/TLAdfAHXsZK3H25xpRuMeTIEM1dpyPzhbQYbBTGQGNxVbfzfaMN
t0k2z64Z2vKKlPjayThualg+5XpA/tJfRiNACTQpHsqu2qa9+hQqWueAyv5aImGrr/i4CnQeZk6/
P/M3EwLOfB1RW6xYoKzQMN6SyiVEcfQQ9PVdLdRTsBjbMau80rLPWxvn90J3RVc4saTfKz/cAv5R
evK3BO5XNO//dpTK9Zn/+yzl/iHL4vZZYGLTd33BKn9Br1x/98+ExYAMuWLHEY/k5qxAzT/pldbK
B18pl2se8TNZUbQPa14D8wtu92q+QQj4M1nRP6xyvaZtEtXp5kIu+CfMytfbEcMWcD8mqCEDtC5d
jrfQrnA0+zhW5O4u6RMAN42WZ+dTEZuyK4AJb1d5YieZwjD1l1kdviLxgOm2RRvV7TQjvQvqrj7P
Ji2/RmRg2bYgxd7ZL9c4+1c0fD5BIBPoKaG9AWnjrSfIiI6P3IAOv6sTHFEUWrcM1S0kk/Jafyck
vg68Pw4FUQIOAzB/7tfrx78bzBH9oaW7myUQC/3YhH4oR8k789NfEsR194dfv7JceFx/8aYekVFj
VJZHHwHL9VvFqEFVRePlBI2RiVRbo+jbM1jpuoDNLput86WWTmmTHZuILhpdwgKEXbr4uImLm9zi
ikuKTSye53RjBtepiRhvigzHLgkhrlVtFGzRbRWePdjyH7XJ3zK+3vQ11kuGWg+ZNdFSBor81mhp
JjMEeNBGH01Tir6ZfaFdApplFK6uCLy4slEyVA6Tji1yz2B3O2SLG86p7OWdQPkXB7GszRs0p2+F
PgAPSMP4j5v6P/Hp36qwfxefbh7y8k1M4vV/xiTlA7RDm0R7pbIhVfoiJqkfsIyXTTTQSRLM13FJ
JwsT0L1BPCIS8bKI0qm9noUogOOygeKV/A/i0jP15NVjT9oFY4I+ASdBSfYmIw/rXspza1FuVWTg
mfmjEo3gd7BU36o4wPGvE8KRQiWcXGqGrHQtZQlodMZqutrMy/W4icuqwM3MtDFrHMd8cdrMMC51
0Hmmi/9ECzQnnVXTS9S5vEkW6UsztFiDFepYfpXBTs+ryzNkEPSrpWuYHUu0klmYGajZMFd+L4vo
W25UFjjYAikXJ4kajCnzLqsuY40UuWYoXbujOky9X8V1LX1Gudi+iKcQbGEOAHyfZoNpOGGB0V/N
COKdhPmXaAaQDeF0EGcwPnAueZPMNNzZGES2cpvJceC2at+4ea4P3os19R/KmV/CM0dREBeFJUTU
hND7OmZmDelZXcWgQWmO+UVUNptJa/uNhHK9rw25tPn98f7DwuCjUIlqFAQARleNppc5Wq/mxaI1
Yr415GqG31EOnyfNkrTNyHCaWQIk7MxRlcTe1gRvFoNi0t1ptQqZ4qmEilZ1QeIkeqE/5oXcPQVy
aScO+mal6XbmSC87nEv9Ro8tFpxa6fNdb84CBXMNRSM/rtAbLOaxaX1YT+gUs0Gnpbcsymw4aT8u
YFQqkxk+8vPJRau0NJ51rQKZIAfBuWQvveIZeoXDW2DW10YUTF9wsTHxI2p77UHERvNdz9OkprvI
VMTR4X7mzu+v4C93zIDcgKuXrsB6Wq/i6ws44orSgdOabuk4fw+W8hhKXJtFtXeoqMd/3K7/ib7/
xpmCEAlgdC3kIenS+HlxH34RBsJNtqqemg5Jsn2boUr2Mlv8j+/1M1LLNrBVejB/ioj9Fan5ETEY
TT+oANT5ay/9J6JV/gApiIcSluuqX7cWUT8RrfIHWNLw79cMhESHefM/CNTUZKyXF5H67WWw3mAW
7LCN+7jXk32fHyMdxJXylBMldUh9EvNoZT5nVqsyNqzdebmrw41c+KjmJcK38OcODgDHIzqqPH26
X6Y78zHl6cHh27iu60sjOGeQi5qZnu3M5R6T8sT8ttqRFwj/xd1jrV8p+lkQ3g7BPqI9Zbq4qivi
IY5urPRcAhJaHWr12BqXpXWmJ5dwElK+HqXguMQX7bS1LCzdgqOChLIanzcSMAr0B5fu3NS3IeoH
cvrVLHYBXl32RxFflNJT2oDA0c+blZ5oY/qFq2h2ynERG/YGs9LgiB+6UdwCTk81V609KdmpzT4a
H9ShRgQZb7SgdZP+Op9vIu12kfdSeq8sX4Z0b0anoN3l3d4gsI3bhvcZNwZ53AqRPDMUuJPZR1t4
lODdxIjiYpq3RrzRxUVknymjnwAMqHZTdNDG0zxczrLTBqiCHhaIaWix4xpM4amhviQ5gbYz8UVd
Pnki3OF9uP5Xbhb9Ppqu+vS2GsHtJ8ccrzJx3ug3dXsTZKck2uF0m6R+ZPlxsZqlpovXwbAxDo20
MytHxZlS2ajVto7+GCX8ozjyn5vg61s8ltXcxPjwoXX14y3XB/DVN37RIV981T818/VT22fdz0W/
vvL/9oc/KrzbuXr6X/9+LPsC+tT1E9jt4tXjvJpyC9yQhAUbA1qt8dtE7a6Iu6dv/7rpHrqn9l+n
mEf4Xxd9l81xEf4IFu27b/8jWpjiA881xuMrJWVN0IjuP5rjhvHBoKCkoQII/g+FzR/BQrXWchOl
FwNyFo2XlwKGxBF64nwYODdrYxaZw38ULtbd5a9ogUsKkYwOucIOjpaY+QtbsEc6eoiN8HM94C4x
NJG4VtrkvKKZLdX1U5132zrlIZnCrNvQ5/YSPfc7q24cJHVHvyk0IuufRft/SGDW8PTLCeGFgdjL
ylVdmQQv84mxwT9knofwc55W9UYKjYy8ki8pDtuelJo4Cffy/e+P+aZds0pFrtZRkPFprVuITq57
9ItmZquphTRLsXY7G9JRKI2f52PzMZwZ3HcNyJmmnnS3qBGcqYsIsQLlndYw6+/Vh8YoADML2kQw
5tbS+k0SlUdFzyWdrOtFzI4dY1VYIyytp/BFpT21AbVZrJ0jIbzsf//Jfz0wyQdkaxq5KHXw7+sP
3rRhhOyQpl2rhoQLuIm92cjT5WjBcGO346bVjRsAJLu6fA/yxe736kOzhLnByI5xn1H1WZVmXx87
GXQBcyjKr1IndTCedU6nL/t97pougFonOBPnti/Ou53lGXtjH2+NfXM09ua55Eee5dmu7Uvu+vfr
66pdsyt2nXPZ7Dr+1/bVvXrZOZ1j8MLHwX28NDwMsz83R9vXPZMfJ1/Hz/NldqQFeDVdQ73aV75y
vpyHZ/bddIWnVuLMl+oe2LuL7ro7OKbf+I+XvOnjI8Abf3J7j+vkxt6V8HoXd/cNNH0XJr2vOTgO
+40nb+Vt6cvbYdNs8u/JHjMyb3Ttnb0TXrItd9AqQI8u3+RzZQ8H8mK6kI750fDNM/Uk7eQtRtu4
2+PWybvBoHx+f8sXe2mjOfZuudTPtf36Tr0TuN93x9LpHcs1vfU0mNjv6iMgTvcGJLaLQuU+2uKO
uTfOo6192+5Gp3hnDa+F6ItF/ON+Yvtpw/4UzNze3M8Ys9WgFlJ2tfEubmNHOdZuuQ2vhq8xFiCd
E1mYMPkYe07HZRf6uDX6ioOl3mbZxX655aU+afbmaXt+mNH/a9yb2Rl3oUcV6fAXfuKnHjWgm3HJ
i/XPaVbc0bmK2BmdscNs0r7ENzzme2/cSV64Kdz1d3e73z8yzwPDvyLU8+fUBFMP6Exwkp+L7pfB
ApDhSLWo5YgR2aGridE6TEOdYBxRbMcYT9ZyTpDVCC360V199scXvK2jPo/2z9+18/gZOny7rfO4
A24FRTEu5gEgUaW7wDfBTBtKLe8DZXQbdSoPz18U7G4iFWF3s+cJZRprQCAkNPAY6ZgbjhdBkciH
gA9wIAn88aUA8ussQWh6f/3d8+twsbXeWQFrv+PtCkB+du1hQAlHr3fdbF6E0WAppmSOm+SKKexB
0iXATtF10kVnVv4EoOpGCYRnxum5JiknVSxIMFqbVVUaHsXS1q66HBL5WxhpZ4U+3ppJ8VCW9lVt
xgcF+mCfd/c9KpNBi5JJ8TXWx88oOO9K/DbE3GD43J/bpbGNlY/0Hiw0XexLPDa3dTXhur1EW0PD
HqHHJbpLN4mOX70e+GV0wRjV77rKD3CFLE1cjo0BLC1GD7LsgYU4JmSZWkaWWGfXKI7cjF15GLX3
rATf7EDPiwrCNGqfz2x6xOpfX7o8sXpbVfNVd4utpkvQMYHdj4zAd7kz2yNqHYq4RMxlA737PcTF
69Haese4YeyAFCHkIrS3Xx/bCkYxT50S+DiOTm5tj7GbLGPl6I2GcW7bddeVHvlai8DI7x+lN+tl
Tct0qjVDITejafG29BVjY7UTdhEXSas+pTnZO45yWFiFKsyRVjhJpwkwWPA97aRVtr8/+BucCX18
mqWK+WxwjeYlCeLrj13p4MqKXsi3tZJi662H10lupUelh1UnB1K2gfE9OJ0oT2VV7uMl7k+pKDeD
Ql0F4xwLqOJB15fCC7slc8KpeqySqr3Nzea9FvXr6/TzTBklIa+BdPJbklRhQVzPyB9ue/CYyG7h
MCnLzI80IFAtgJdU4PyA40C2ZO/ppT7LMv8V7RhkMd5F7o7OJOI3DALXqP/imQaK01hq15dXWdF7
2TgGfjUs+w160RXy6Q0erSDkGUKnS3uexxGSZia2v0XW0wta/Xvq3j4zSyJ+A0hs0JVP1lyMV92o
NtumwUL9+VujjGpf6ONMHYmWfSfT5QmZfGhCvrBqPbkyuyq407vzJR/nsyQ82GY03EAbbmjvhBPt
o1n2okkkbjsWw2FBGcjDyLa7NsPgXDYG4aFueve8fv4flEAvK6D/+u82ZUNL7cVz9Evf5H8X3UPz
2MWPr1rZz7/0R8kDiOJniSM9///PIZqB9DpRBkEvSg5wEOtxfg7RLMokWPsqq01F2oCZ3D8qasAh
vO6CrPgKuMVENXJpCL5M+V4v22qWU7VKUEN3on7O2kaF3rtqdltKfgi1JlCVyYI+X415ng/dd2iE
+CpcBrpQpCtDqvGYqp0yb3LsSmCh5LpKLyTUWumkRWE1zW5m2X1SH8w5WXSWWIzfAETKMIgQY2jn
stO2Dc4i+nTT8nQlkr9IdQ8XtdCMIo/OkTGfw5GeTIMrWqP3deQ2o9TpF2U3KdOpChJl9e2VI2VH
G3tuvslth7/fnOv2/NjpA9ydMOzm3E+GpaH3nYeNuq2mbMnLQ9F0YVLhAdZKQYqRGNCNHTz+XJnQ
WMYAMnEroKR15U6R1sneMOdKuultsSC+PNQpujkQfA5tnFVW4SCMXpePLQPF7h6ZsuCam4dA8pj1
ZuRRAKpri6S0x/u0FbOvWGHo6dGI/NQQznbtR6ZUVVf2IKo7jlA82HZdnU8Y1GMhmWhR7hpqgAsd
vNT50CoLokEFM1syVfQ0vmW2VnfHOY+My3YJVjfLuS1Rz9EXTBJT/MiHT52d1XsbS0byB0N/SLsG
q714BpjizFpsYCtNN3k7hZLs9pToH4dhQH8lpuyeTbdJx3DecbE6N506rWIKkY2Rmw4N/ZgR+YxD
FzXl/ZhHs9f1SMN4wZKbxwk9BeFKi7m0m7HNA/wmymIT4HmDnmIognmXsGdSVkirWsYNQ8I6/dgu
i5R8b3sLaLQrSRIJxBTG5oWURdTUIH3M2mVCoOKgA80ACGuuhfaRyFunXxGkz7dWp6iejKLIbs5E
eBxUHWsScCk3Qy9nNsOOGRgkUoimVxupdNGPIgalsjplzabpWLNko04/ppcLvXKAz2mUf7HqIdpM
pZrorhJGgJ31MqxwZhFwfiY0zlZ7wgbDp0AKNqk5a/sp65t7ta0xLVuMGQsxmETRXW614yX7IW6H
olri26WZhh5mfNNN3wulgqUgtHIcrgpBWx2PqbG9qGeN2wlXZa5LTDaLkQkSquBoys6hanmdNuVu
pmidcqY0OeXekjfxacgzgwWTGIZ8LFLe4hg3ZoM5YSSFEk5zUWtnlpNKmUU2B0uTs8SdufxolHkx
PCDHjzVrJC+7YJxFdOilSFkwMxsD9YknGLUS+PyHnFsnnUXY6rQ7fV4Gin65DSxnUpPmIyR6I7qc
onTy6ibQfIbr7abNuqXy60ofnkZRavf2Euc7VSCWOuAqGqArsJSBMwxldurUJcORFmeDgE6WgldX
jxXDIrcszl4FlW/aS3uBHrjOnY9IgV21D3TcJfuK9qJUmyLxRqiQ5Kb92NeeCQ2K1miYYGZXxK3m
9/1i7ZZxrPxhiiHmBj0mxSe9UkL5CgcjGJ9YKpjho4GX5T0c5aw6Ame0pl2IL0S6mYHwpH4fxVrk
RUu07Ea1KBVQXZIanE3QxU+DZcXXyjiV9/UQlnfdrI73czrbDP8HIXsECeqhRk1Xr5wyUhKXyQ3M
nqIUaCymckDnc9K3i5GGl0OGEt427FsjdBMrxJtbqkbJ7RPJOiurKTmBq8GKfUjs5tQC0Lu3xpJ/
nLGCA+Kx+yNjpuXawoKYTZrDISZgTWDgLN8P5qmNWrz69Bx+Dtxc0MNOP5t4YfRLUztW31huEWRQ
T+Q0zzwkH9RNV0mF+qXRl4Gmw1xLNANKYoc7tFJ1MQxLp7ttYS6+lE/4pqXhmBLu2RY9ujWJeRrr
QXwMEEWYHLVYhnad/qv4yddqeyqAAwzONAWT+Kziune5VGiyeEFqKLMrSoCGjpZ1Q3AmBVN+U+Ie
cZY0AFRLE7ferJUmzZMzoVxH8O4uCikMPkLSrKXvS95ZqTdR4XXOXCNQUBBv58WP1DkLPBGkgerm
cClWk8k8nkCLFkO5BB/bXItrsN62XCOLTYhx6qRpUUYaVQDpIPATA3c7bIXaOBZfFgySKnhc3Yhk
Zpin9gavq3pXRFMF8THk9mnwSDxLDEgNuqkuaWAM1KGZqNWFGWOyNEnHBaJc+jkgPh2kIG9K1w5K
6EWVHJRXhkA81aWn0HmDPMtXJZUlpLFe6Fc2IAbVsao5/GyKYryrAwzzUDKss+WpbRXxKSIu1U6r
TjRZIANt5fVhClPbyjctj2cKNDYCJSc6FgnVRJtcVCKrZGwQkugU9npPe8cYRtsfVDJMj1Kk0HZ2
nSF42JbmakoaN1G6/mZXfq2Ndj1ExxicznoSonHeVPiwD/IUY9baY9dk87NKcaRC0O2omXqyvbdC
bzPFSULMYuxbu8ZGTInCAZPUBpw9LpcdkrzYAai0NioZC9/tqMnlcjBNMV5YcWkVHgD+otpMhmg5
o54YbxRVFyHjUMg5WkKRhsKnEnXahjbfAjiKEAGoVtmAg0OGwzXlpFToJkIssdp2UrlWkhHuw15m
0NOpXS5/HVEGSjF1zdmggfhFwbxhj1cup1yWMvbd0KS9oCoz4Y/pB2NVrlaYxeQ8idDEA6RYjOei
ssfmbVFym7HNVCTKTiuauHAHO+XapGyE9G2KScrubATUJr+W5L51uzFIXD1Rq2eXF4ZEI9zk1q3m
2uBD0SF0G1zcwNhE6BE4pI/tuGXLHfdSrZW5CxJR99mTuE12FoYBUo4Cv6xUjdrmUGMI1e0rgVEU
JNdJfyyUBfphaNpNVbrJ3A3XfZqP2UmW7fQSIyhABfSCq2kHIqGkqrIy9UqNqkq4oreJ3EqB46rK
c664rc5Oexeks3yLIBKn1ie6fSc3C6vXzLLiGjkE68s4ZNLnRIMGf0JiTjQXEaHKzfRuHB3oZZBe
O+R9Yx+Z3OGyRr6CzTgdNdO1zNSM79MwCr/mcaAbbgDmrXHnlEbFWS+pPbIwi6R09OwbsTanZXQ9
7FDSvvFOtrOIKS6urVLU03aiCpp3+Anqn0q0V+TBSWlMJV4ljzAwAegvk2dh9bDvJFkUftwuc4pY
CFR2J7ZHqPbMyWEJa+xyX6reTFSXvvGER4YsTfn1oHUILhu5hdLGgr3ftyWO50+zUhAhi2Hq+k2q
1AutzgxpU6epbONqkOpRbNtIqaa7GQPuym/FYrN8EZayN4FGv3+TjI19xi3uUNuRYD42PFRXC3yO
h8moqsCHUabIePGVDbwVK605P6lPM0+MhSU5Ta9jQsLEmBAOz3EwGG6CXiDPTZhANsaUo7OZW3Z5
bORak+qthkm50Tg9SsflNqvUsfXMxBhv515Pv7Vm20quifi417btILkZJOwF8QIVv5Vk7Kwb6G2S
cigmWvZeSm1Om6BIKkafKrPg83nBoczJWhgzjt1azanMQho8hT0E7alT9PKhb1KDHISPHwH2VcOv
Q9qE3aUooig4QF+gGZx1wXXD6hGI0uRm9YDuYryEXt5bhS8ZBPPryeiX+ipbjIUguUyphLeLClEc
P6dUE3f1MrawOEUTHVsRYl40GEgIbDV7muRVWSiunci0xq/YQAkwYhACCreqixn0eDnYd11k2xLd
j0I9E6RcmrMkqHliGy+Via+MA41PKakNIDbdGMJFZUtKN2Eo9NSfJznezUNmTwcUl8dtoInK1HG9
ztPCRaJnue6mdgLrIy3Wvi4UeULgQs5IKA05RidQJ+JzOwZxFmSJIlgW6phu6iGuvscZsG9nnA1x
W647Km68VXie9L0WfzakRdEcdbWe8C1RReplWi2mvgktNBwPZqFaX4EHlSsdH5a1meUJFrZNV4U+
u7IRu7qURF/o+Y3SkW1Xq9j2G7OFCCxrT/CF08Ihee5P9USdsDfrzuyP8iKFDxOC+cdlaIyrHER3
vClKcEqOZY3xibKzdiE3sGWXZavyWMwlhQBmurGtn6nIxSnHOckrzevbUvpWqVGvHWC5M/bWs6YY
vslhkGO9UzVI+dH0Gck4RyP/OifjvI3qITsOjRYf0DWKSNTC8KuZipohVpsLZJItRvqJLEUfJXMx
EEquyvzKGGLzI58ZXKmB6V/mABKsYfLmLeNxsC+IHdVB2d0NcqcGpwz2mOkTleLeDaUm106KLYl5
Y8ZTVn8cNaONb9MegWAP6C2CE5M8o1CTy0ZcelUZUvNBl0YzaT+Foyyfxon14FdTG2IEHtTkdwab
2SctKeFkgkKdb3XY1bKPzAcdfqOxkuFcnYzgC0zNkjR3iFTkTfIeB47tEqti8qTSTKanEXFvcTcZ
qdpu82VSvKQTwxbOYnjdL6b8cZ0+3uWD0e9x616qj3qNXkpjqN1njf3JukqaYsEv1BIwyBJ8nrw+
SVHvDBSrZpiCMW+zLUcFE+TQ1GoJqzX69igA5heTEQKZaAprGwtpwAQVPiu6u8FJmYLYldH8/CjJ
OTIAahsIbLKLGp503w+tk9D5DD1h5nYPj3sUl8ZiKIXfxAuzEyQ3tWVbxzEw09SY5Ax6dotOuZGY
9olct/9MGoq3e29k5U6u5/ms68iCnKLIBTMK0aMCQPYcK25tNQYE/b6LapdNkCe6sEWZ3UesheJU
oQ2yYPVNybuzc5pt6ECL5DYP8nbeZJWuUgiPBna/up7gIt9O+1yy0kfUJCiOgzC/meQikDHfwGrK
jG3jAi/z+qQrXUEBMUFkkPJZ1hyGK3nwYCnYIJAuh+1FaYyKG/VWXBxEqU/nWFJM/edSm8MDQmf1
AYKqGR0tq4WOhQvtt0VD1cfvMFY9z0J92E52WCUuhrgJDcWCvo+3mOlyXeCoMjBMje3ZNeypu0kn
FAEdNakS1RmKBXJNF0Xtt0VEmNhr5mAcWhAhululcs3oJTbtOyNQw5s+0iDWpFQvDuR/OXQCqenD
bQ+o5gEvFOVGGnXlYzxL8MObRVr8rIy6LaZKQ4wQLHwdb6hVkjI1Wc7bqeCOLlY3AwJM24Ds0tDJ
17KQLLgxRvTm6ikZthJiHxhSK9bWHprYZnDSSRsOCGGtiybNt/EAns56tQcMFzc6oivIwqYRZqqo
kcRJM2gQlOPMlauWhjaoYyn9JBKJGydbVWPh7k3uf6XUZLGXFNVW8FQMSfgpHAU158QqPTC1Lq8T
NYBH2bH5Fx55YFdclEo4h4DQM1v11Y5p05JrcrMlF6geQcjr5qdOGgzDS3pQymdSCPOBUlU9Acfr
p2t2NPGl1hJ5b82DhmpGF+efCru05kODgASoH2FfweVrChfoYHpjLWpt+Ok8lQLLTmk03SUe+6OY
0dZyw7E09H1gFuWnRTcFlOQmDi7DpZ9MJ0ZNyCsY+rO5Rez4O2w2rLsJkODot6M+Z8c0MrthT8dZ
WlGn0vAgJqGdNEMKtkpZa+d6PA6Pi65X2Ra3jMgPOzvcmvEQ3sONlXMa37j6uhqg17NwUMSuw7R+
cbNpBgZOf5sWeYgSkN3HVXtOSoyf7RDgJlwa4eIQWEOsdIM8CMlM9am5QtZyrL2lb6T4JksKVo7S
QYcdqe2ikb25NkS/j9qiWxno2ak3Ui26iRW7Ymw4RtoDcJzmGA+xpToiAR13UIrZutFkch+elmSr
ijDd66EZXAnJsi4xdQpHbyr73NhJaI97HRqNB1skRUXjQC03CGqld1By812e91WExihF76YfsURj
XzbrL3lgZcrHzjBH9Vi1tIEJFnoZo/s9dnsEyRa8YbK1HeFWiW1xqMYOtuyV9k0EvLdx5CQrR0Ca
2XIFizr5IgWCeLu2G05NkFH823oJ6ETq7IQXG9IAIDJLuFzobH8mpSryvWHYxbeKzcxjOoEuz6A2
VOuS1BwiXZ0kBsd0Ickc7DI41AVYG5d2ovJ/ODqPJbdxLQw/EapIMG8lKnZOdrc3LLvHJpgTSAJ8
+vvpbmbhsavVkgic88cHVWYLOQ1B10Ml+m7djh8ROuH5qdqE2f513WqeY24l+1huFjQsbIHnVkJL
H7dMqOVnWaJ13fdq9VMbOWI4jAGZzmW6NTTkHNTIGfUYlZ6u0wEc9QH/adN+eKrwh13ombktdhxS
oWUknmy87wsRgvnKcPyLmtX5pZIxVsd+dBpzVD6a1WVXV5VMXrbJRSorMnQsz13va502NtPkJrPk
7nzcBz9sEUaPRMMEtEMFC/E5IUU9LRzL1N6HTY/Az13nDM46s/+VoCxVioJ8WY/rvCG17sokuWfI
78+hzFt7LECpn3iU7UeTZeurJlmn51AkIYudnLYlaqdtfXT7zj/ZNlY+UFxVUDEgFho0Ws//NFFY
3VcFpb07boTZ7F2ySmBeE1XF575fMXUbcChDxRGPWlqotf4cctlUu0XE+tmTVn+oeqVwPtliIhFi
YtST/eBnxXujlnHaGTsvSTqi9jXpODbhcl8o+k/7xXF+1VNV+AfdtuV8tpNd1g9cdPOvpY+bT5K5
9L5Rt3Yyv3YYVkfPXoVjAvCkYZ0/lNWcmbMz4MP3hjg+F6FftWmXTYk9cZy23UtG4OKENllF1Ytf
J8BvIk84vE0yxL9LYrdItcx1QdZGVPdPsuqJNgz79tc2tPm9CBublkrMh0TjCalClYAvLeHq7cBA
gnOhkFrtLVg4Unsqv/6bh0YeAdPUqS4HcYrJObhvZ23OCwzmJRzd4AnZgPOLSMTlnt+rf1Ie7TCL
2oK7smtldGqVK+ZTaEXwl4aaut3Vi7bn2YY9idwEbBRT7H9Uw9aqh9Z0RD1Mq81+lk3dvuQtmkki
lVqW62Scru7kUQeTS9oKdk5CFO+um9YI6aUoABS8WhI5PxoVf3v15v8ZKkFKA/DsZQgjhu3CFuXR
q2z5oxhgTyXlMosuj264db8kYDyPUdS5L2NG6A5Ri1vnXwsvDohja+fIkLNSuDF2lXI665j4dJIi
8a/spUqIXdCyl1SB+GQxgANI6h1qoXwu/66zzPaur5K7zHrhzzbMcDASl7oC/clS3M+lN0R/b07g
iRs0Toq9kE620CgyAz2PnGaoYtfktJLh9OAJ0z/mQx0QFMp8tdIeHeJ6LYW3QR344QDVQvXAfTiH
6F/KWROjGVJ2g0WoD0nyyTVRO1ssa4Kn5/kzszJ/LwZFCa3yFUREMJKKlQaulfOzr+YyjReGPrPf
er8BXatVUTwv7hq9YJ6Yx0e/b5pgN05WOf8497LPLZjD7hpGZfywlIN8BmHnI/AacR7zjngtTFAE
WHSZL69BAWn9RQdv/HsmXPohq7voEFB78ZkQaTTttyRmQt3EEp9dr1nLFM7WaY4kygFbYjtb2zMH
jbi31dQgLq4zWnMmraqnkNCxl9oo214F8U4Ic/Bm/PZ4vN1DHXgZt0zvGDK7suqIpyFOIZoIhepJ
s0NtVbQuGXp6CM2uItiGu6X1u3jf2XWqaCGRsXnTUV6dGjSSVzvU0+9tQyfMU+rNu1yGAoGYEt45
SIhFTeNQFHe1oTEuhcOYfikdU/K5HhZr8+MyydElpFWXlzjBVLfjDLfHPvbEXyLCgVPITwXVKkZA
Gdbsedi1jW46AoF9+ydmyLkvHLL1GZl68+Qutf+d07dw3gYxv3KuGNIL6yY7ZotA0iZFWR/QYQzq
NJUD1adbC1BwCPqZVtWaCNrXjeL16LB46ySPw+gAE2y1KfcmduoPknAmulu95J9Tauc174LuZ51v
6liWZEL9LLS7gFk1oqkOjmmClykWsuMAcZ1/I63ED0DnXnf1FsncTcmLNpyGtd+dhyQnAplFZ+v3
iQV5ewEaIWwloLLiOeqJb7qrbTKZOzUtSl2YZfSTlwgZv7dUMQ7PgYuJg3s/ERh64ji5FbJ78ckW
0cBqT4bunfYDEmTzOIvyU5wvLX4KgsB2Zg7aIB2hXVDQaSJgT5oY45xDOIPuCqsgODrLHHtfKjFD
dCBb1C125SYXzLSu8PxdVbulm4J4EueOdqAI78bCafC0YTNCtAOQqRkxbR/4Dysz8ne2xUPxWI/L
2l1wdHhOyj5MYVfU8kXkyKvUz8QfJggYscxvXl8uZP3WIkxZKNm68LV3fL8txBB9kuWbqtTqpoOo
XGbeMl5S+vqWAzuhXshOAZPb0rjpAjBp4ZUEvqODznwaZ0NbEjxEZn2x7G0NursP1bCeVp7+tw2D
O2o5fv6ys0s7jvtIk++HI0b+SbzCxRSqhuiTfzu/qsrrL4Zk/hPc0kz+n5Y/aaSw73F5o6n8bJAa
2XuuZ6wz3uYzIRnTXstb98iPek1WcR9HrRpeAj+H9ZTFLEOIurB7F1UfEiHcLe2V2semxVIzRfd2
GXwW/yjr+pc2iUV07jM50ULZ9EuGcrSP5q9symT3y8+nrfm7TWazHEQR67/vkvN0HKq+ql+8ZI1X
yokTt+DWr/T639gmpOBt2ezHh9XMZbg3MHiwmQFUB8l2SfYNTgVcxsCy/u41ktJzx9u5w2+1PmTE
m6lHu4Ziv3LVgErNauaG96bWPcSuDeqvcBrC31JblrPEuNW5E9n4p7NwKDu/nPup3+mu2srLCEye
X9jDvetcyrnYB6GE5GjlWKam0tFDHbZG3XJEgolteume4Bsc9+T1oCLvXDTRCMoTRvWeF1kwooBq
zB8oD7Lt6ixdcwrsYsLHXPc3NWQpA5fUu033y4OURZhcXBDG6RhX0w1bB/f4KCri80jWXuZ/ppeb
vE5LS+k8H6p/B9ngknhPJPecTpXe/DSpg8Z9N+HSmevaDei0UTZ3XxnMPDjp/wH32yulfj2Usz6a
dZ3Xt7Zr5AHNhv3sm4rFyBbepK41p8VyMQOJbRfaVtUlHIQNYevAKby4Was/gOviMCe9NGnS9dI/
hXNXPWyBVxiWo35Nq1lHt0+BXX4EtL0TdeK+2rAW+7hSPNVxFFAVWw8+9j3HXAqmzm43GVaErB+i
6T2IiJM9zHVbiIdRuGt9cUNhsEIv7mGtXeJVQ9X/tLqKeHrNYhOb0iHlPrjr6L5WJPgtacf6wBxs
bRCmQhkCMUeflg6HpOAPbRzhbPSvoUusYYcQIldB/mm6arhjFIc4M/5YEjgV92H9IWO7/XZmhUox
RLHwg3uPhKQEhqIp7rGyOZt7ZrhxViLDfLDoz7xuVEE0hzcQbM52xWYf0UtwLLtxLt7YVCOJ+JPR
75zlYDrNLkyaZfs1TZsX2BS6qC/ojDDNfGCOKJPwMGXUfOQESct4LQ/+2C9iOm5uO4bJqezCJPuK
omVt00BUk/b/mLET3o6BBQxGg3YuL47inthSaNcmv5iqK1QEWql7CsNH1584/XM/mO/UUpO7euhy
skzai+LJXD+roMjlc9ctUfEZFpmtEQFMrKBE549l2O67TTriUUo263QKh0WfbBfklobLsnJOm+sM
AN7wNMmXnOaE2ESEDqy8e0Tt/Ur0WjKhYCmmiOLyDGD6uPpzjwSHzK/pbYCAQZnOo6nKd9er8ixj
gZ7A7K/UOojK7Lsg8LVNl57ENGe/bHUhKL0bmfeGEzbEgSaNLnDXMwnFTHiPbelF3Z+Wbw1TPlZP
jISMCJqhOJJgSXxd/GC9rzOmBQgmyDJWBDDs4bkxgTLPS6XKZtgTOJ4R078iy4lS4zv+Mu882mFL
Epd7YLazYHftcFw59VydaNRwGZIN4Ly7j4lJmc8KyBodub9UxV0lO1w6nByaeRpqFzqw0VXp9vuq
mbr15vNxkETmwh06uZPrWk/9MWn12lXXrDZ9J/ZFgWX+b+dHY/ThxpQV3LPIDs1hbUO8WPRURv6+
AMLe7oZsJiYelWPsap4/8OUfnSgbfYgnr24PkP0cbm2AdOTSDwQHPwKkeeaY6HFdL5u6ZcN3iGST
vyOinWZKUTAFXXfGNtd5qW8DmwQkDwc3OVCXK9b6A+TVGl1DUzWBi7pGgAlCE+cJgwTBQmzqxtZl
6Z1VhIL6DgGZJl0xZClmdEY/Uvw3lnBjt2G9naaO4TlrZHCqjaOC9XWq+tzd3hJn9IITUhq4eCYl
TXadAo0h9xbJYUYIeUJEWLuLNtQu+y5qy2WvY1/Pd0YMqjyQHJthUIW90N05SnLcXDrsHO8wYgyu
9gPVacBRnSYC4OSMWEOzE2fD6kzn0eEhSicxQAfXlRXrXyiYesyPXjyL/MjvF+A429CSvKwrgcn/
yjgTYNs8Ff2fIRcQK/+CYtAwwMRD+pBYDMtbss89WXRls4soteYmcqiGx0JtwDfE39EMU5fGq9dW
JzpJ8fkKZZ0VSBgoGFIOXI+aS1vPj14d8IqVHJW5LjEOl8dystWtAgJZ9TP2pJZrVPWVIIF76tey
exsoG0z+iSks7FmNvdPd1wW1mbgD9WZgjAslf5dh40B2haBZ7l1eTUJCpQZj9G9qIgzinINtc5CA
y1OVVpuUFGnWppofls5v3x3JskwovpvUf0rj6O5otY1v+Tbg7hjjoI9VlbsdgVMoEd5nTzeZphhP
BOVjBVgvj8sAUXCYo6ZwTqLr+uSANmzOP7uaIejiK2HErxtHEOL+BL754njs9T5e6776kYnIjo/T
0Eei2TWTS8FpXPf5dpc0Bv0okLTs+uNccNZxW8ylWW7LRCzJasqLvjtkMlbbMZlyx08xXFvBVbkp
8zsOp1x+acDQ4B4giuF5lzhcAW/0Poj61LI8CHNyXcxVwT7cpnKrObEiiGRYwSSBRXXQ+9QzmJjT
h4D5TVOPiAmcWLfHaHNJqj3MjL3JFSyn05eN+Xj77H322usgslk4aKnGIUl7DPHmgk5HDg/LjC3u
H/+1LFqOv3b6EScQx8IFaITlzHRuuR4aaflGsvpkcXlZy6YVxwIsLDsiTqzqV6dz8n0zt2wJnImC
5HtWKqrORsKP15glJuOteWyhr5KfYdsNNtnP4UKZyRrlXnOdkC6QGelyVj/jdA6Dc+TQXIzt25ls
Oe38oYuZsRKFguBZD1yY+80f8xFQx8oxu4Rr3jXHenXr5q1v+9Z75fxAVHGCZ9+aV/pbVJ3apbiV
U1LW2Nj7XMSLw+y9FI3du0iS5x9+rUX3d2mUk/8N+2GuXjmRO5ionlbzdOSskfcjjSH+EaCy0j9Y
weL8vOUgTL+jMWNUOVYo9KsnvuTr8LHRAFwfc7v6o3mdldL+fe2uWh8YMeHPiI8r3GqH+c42n7bo
YFFtV9qcapW5L4Kjr2Xl/vMj0y94OXT8QmYc5x0cy1OUL3JCYlIGvMinkpR3nwAPQxhie2miZTbH
UGtnbA/AgcPye+ldjcSMGWbO+D7Nbo9tLLBWlXfAIAjqUXCh636yW8zntNtQmhTqu4qLbVmelrkz
9Tfmd5ZCYKii0+G+Xpj7vXs3rgLD9AJqtScugbgCWTnlunOJwRKHaslnuCjpViTw12Xj61cqCbZe
ntYbPf8mqy7uz2rmJkWLY+paki2f0EvyFS5b1veHuFhRa+7QaSybOVYOPI/Z8/YO3kMeuBh62aKa
muBchXDjuUPXR25whXSrOiM/6WvKnUCwPzMp7Vodet3YHEp/mUKG1WWJYnOc/JkfmiCoeykXIjt3
USEdOJYQZZ0ZhuYj8EnuJE1y8v5Tqxq/lmLyXxqhwnXnKUEH6NCHfkqb5oSTaHTK5FF4ykOw25Dl
RbpoorfmlJFfsx3GmETujuaRddYHAnKcboC+WNRrJr3RPSaZrpq/egH2e0LLJdcvOa8y4f4Zcj+i
my9iz9sR4RU2JySTM1/arXLdgpXW8e29a0b/0TRdcRyzgRaOUgtEndTCi73jZgt7pSgwQQnXH5/b
KUvOWTzAoY+aEMKt3cZHgy6MnASXUGPgwy7Va5Xnu7pct1e/zMm0naCtoGKG8musSkw0ixdeAy8s
cGslo3dxAyG+wtDnn5OMzDmBo+hHPycRScLK+c246Z+mKnDvXD6NvUPZst0bbqLj3EH6hW3gX0cn
qEkBLzd4nanwntulWZ6UEkLu6m12kh1pB4S9Mjw85mZsU+lt3gNp3bQL9GDQ9KoszZtjjNyHpo1e
pVSU+mxJV++BauXA0m0R+HFC/GjZjA9Ruc2fETLifVcU7SkitT/th7jYr9k6XUXiBho529i/sTS1
gGeCCrKdTNrsvnEHkex72RNLMkf1Z1m20MpRa/45UR7aJ6idnAltrP2zorHwvwk/kt4HfMdvp6WS
37W/jXafxG5+GkKrxyN/H3FnriKeCopJ49krfzU5GVY7d5yCDwSz6DJ8GzIdLLN3GcOWhN9MZfe3
OnD/Zn8dGfhuVYpi9N0952uP2LKbkdBkOh8RTY5TSr1Zc5iDWlIActPmAqsnAP+mljsuBeeRKEsT
0t+QRc8EAkKjddU6vjs6QLfLC1YPXmVWOi4Lvoj5SD43nSoN3YGoSSgHzlqSi6pow1PeCYnJcRy3
NMGo+xjqBaVEFDQnSb7HwW01UhwuFclXYzCUsOM22yP0ickOX4fwVNkYE7GMkHNjMGWnbiKg7rKG
l99TOVCwqRvk8IFafHS3gCanMaRvACirOmJBMicvJtYFlgywcPZdcIK1LC4GTcaTjdr2ahPFtF4u
4QY+iYpV38uNx5TlrnmrBaQ9iEG84UMbgvpO24JtdyA6XSlWxv0KuQtQqRo0XmE1Y73cKshZkmQM
QgKSyrdjJsGN9kEupwNMYdA+gkh6d6v0YSkqO8SpkH0sUpb5GguK510K75Z+7lSjgrmQ2SXj7LnM
euwJUKg0dcOgknXbzHcFf/iJeLZ9K2aW03jzvXTRoMLsDLE6F423Pg1rVdxnsUoenC1bkX0lSfXo
LisYtBOG0atqEiRlXiD8M51a4ppFxv/jgPBUHC9h1PsXK7vSoVGh3T46TE7vTqW7D9na5CrNKA/1
5EKMunbLz0ytsBrZQvr9vZ7jH1G9MmRu5c7PqZK+74FOqEkupw76xnXvsT72DwVyls+Yait5GOlj
PLQN7Wv7m8EhPvs6GW+l1kFFzVjEU+jOTfNEYA2CophLRpGsEewa46r7ETlLcdS1O6Vmief56qN4
2TP4EXMQj0Y/VjB6ny1ZVwcTBThpwXyOo906CNREDnK/6PaL73N1V2RTbvcl08ZhFAl5CHVG3AL0
QfiouZzQdsJzckvASZ3DGK8GwKjO3oGit/uZDf1TO359hdUeDx1i0lsKMehgLlETq6xenpOe7LO6
9II9HbjlMfDK6NFnRL1PapqS/K2m/bBwGZyfp1UPIxaCoXzronh9jvgcaI4NZH50OXP+0tdOjJHc
2K0GpHK/mb8Se24lVqauzMVri7HjHMcRy+2uCaeSSjFT/Cy5Z78KsgsU943omZsc2DYM7ytLdR2a
Il1WTQcaIebf/Zhlb6ofCUc0DC4gLdOQyLMH61HvbT8t5gAUQulNBLf1zOK0sg8EzceEVvjO673k
fcYKFlwmsKzTHG1r97Qhc6GYN/HNR561zmOOzQWCok9eXDCki0Nr3KWDSOjpt5xi92gzhxwP8Oa/
CDCD4NmYSb+BQE7iSMP4nKQzs+vKM5oDX2629POUBoGF6oum/Ru423JRYSCu3P/l+D6WjZekS+EM
3aWcEOoe+qiPMY76idx1tXFZIwql+KlLIOWNzgsfa+lPlHBId/qzkI7wcVNExBhjNnXpMtUcirxq
m5NDvK095TJzts9G91EJJmn492fe+JrO8Hzz5/9yoyS0Wl3AA8Lso/ZxDGV7ooyc4qItWumD8JOa
yKoaUQvDoEqmsn0i7mhZASiTsnrJHLiH24ZPqyDRr7NljcycPPHuuO5WenkKqhhgVO28MhwJ9CoT
4u66SB2/l8iQm63ISeLuEuTvTIwGq+i7Z4PiPubFIUWAJ1whjPnbPxGSN0wr1TzMd0xgSUY0U+g9
BybD2yeS2ifUPorH+NIBcfkskJyFV25BszfBjAIki7ARpEMeJ0xPYjXol+ccZFvkwVj/UMLNFMI6
5PNHzaGzUVcxU1pBfuCEFjFJJvrmIhbFuPOCoyiLXv+3sBTu64Sc8ytnl/jtMGoMqQ1mfnvRMfxM
CD95uAYOkV01LBh1eQBtdPRLP1LnzKwbVXFN8ZI3N8PIVjra/+r1MAw/Y1WgaNhWkTR7NQoJOCpi
CFnuKUbgCJC2uJvRZ1J6WPo35aGR2TDcFfk6Re/K5204BXJLhn/NQrEe0gHef2bVgWP/nOhpiH6B
1a5HwAxEr00UJYqrpK+rH6TTI7hNVljalDyn4Jij8R2+8dT0mtvahu5rPwIS3kO+zC0og5kiN21M
F3UXqxWmpoMza0zXezzNQXABhRzfWUqlwvRRtVfiPCqFNt1xp2dlWp3QY5itHZKqgfv/h6Yd20t7
i1PhmxgL4MqK5kedbTDoFgQt93W/GynlOjODiJ4JauKESp0V++i4i2RG7Y6IwCNb/BUZfrf+UBlv
zZ5gR8Ux0GP1PXp5jVzdcZrfBJyys24FGMpOVbeo68q0r9GCidjqW3T/WrVTclYutcvzjLH5XgC+
ZvAXVV0cMJtN63cSBLQjUivQ3PXGL6OXDPnNXwTI9BaHuhkMjB0X9M0eh/miy/PvZvInfrmtAsYz
TngmPbb8W4ppvUKuhfQdJo69R/3715mimIOqjAqv/drMiIcO+CtoyPBBp9rvc3+LeM0kyfUcfINQ
ziMSq05hKbVt/j1sfjCdZhFN3pyuJcwsKkKyFc+eVVlY74cuEOjPWekS50zekjPtQ7wNJDuTPiuQ
wcjFsAdjoUKaVcVJXTy3K3zzqUk23XwK3VtYuGFMtuq4mKiwvwps0tGuYmzviYaTC24tOdBfVEWd
/rtFyUBnLrFuBtffiiAH7HxDsKOs4PjxZrAYE0wT2944tt+94ypzhy46wt+R5DoQH3g9EmqZFRKB
5L8e8nF76CuN3GdcCzQsFglY9aBaRbOhs+RVCWS56ak7OT4ozIGwwSxkFp3qBB4a5b05F2NDEvre
TkH7Z9g0YN51NWgyKWwLZTPRD0R527afSqeLHIQBW+U3wVud29nauzASIygKY9e8yXTIQL4Rp6x1
ax4VhSRECEIQ+kOEhEf7PgYecPB23gcuamCQTmLWw2KzP8Np6qc3b84pswxJ3eNrzPQSFj28xzLW
l6rS/vfGO1XzoxwnN4dgiMX41Y7IDnbBBkU/IvknTG5HG7NFuKQirx+PtL60+qAW0WCEF41v2ye3
81d+7CyD0n3Qc2/Ei9OpMvQ/AKvK8OBQb5OcCh9wnQ3J1yPqaNpNx4H6Ywxl9zkqZZ2lNQ7S5p+u
CF75dhMFj0nVA4JfZwngVdCzvww1dVtXFl8iyGUEsPNCPTN61I4Yl/XOFLw9b3inXXOgWM+S/pFV
/oVOa75nDlb1Qzasxjm6IwAp6nhD2p6tcbALPFeYsqlEjBe4KTruClSEfb58V7CKaYUWyUslAxOe
prW8RipbneOYtP7RGyL3vkPWvvwee80ZdJi8MhuPgZpXNzka35+4RHGlkV5jQ6vWS09XpthLXl+F
L0KE/21lhx1no273V0QUxGlZN1ucpNdEAVARQAZfUgu3Xo+KOH3kE65LMGm8EDO0zse+1qMB7eED
OAT+rB/GGtsjh0LXviCBza6yD7o3izSWAkr2qccQ7+innqAGaMHp/N0y5zh5IWr79ckTIypZO4Yu
8icUsPMFvcV2V3kephK0uLXCKMY1CUQMQrDslibpytNAFyZ/VG36MtaqfKqSiSVMG/pzQPfD7s7v
Mjq/VmctXkhcwAgfRI59kAOaFJZoaFMPSpSir2mbnKd2hki9UZ8o1iu24NfeXWLMrvXo7Tc0eZLG
zJgCywRjnnPrOJHxocEYMxzbEH6e5E3Vp30ki5+eSy7imsyxyw5TwaTViM3FIwXg06meUbEd/CLr
nJR2bs6MAcR1T5RibHZTPOX9sfVdNT9sk88Wh9Vt2pArVFBRGIkMvy6zW/JllOjfI9XE+X7GncM5
OGTTdmm8YHFpgknW37bDa4AHB5VOXy/qQyaWahxHCyKMEZw0492Cggsj6EYwTbUUS9pTpXMB7PXU
MZssjU9CQbcRKT/8CNfCiTEXz/avCnDs3g1RsrwSyRtMlyjYlnd3DSNAFjGXp4CSku5IsFLUHZtI
0x1WlNLcCnIa/2kCSXluq2K4Dv46BI9DpMdrWeMUDBRTtW5Gc3G2OrmsegovQVgH38Q8r+ATCnjc
96v+me2Yj2tfZHMzHkKcHd/RnJfnBjfmmUeFOi1XrQxgE6DbtbDsdhdSkyVGzWrckod+RCR4HgSK
mKNDXiWGPCXgSQXKVuQy2Qqx3iQqOEWDGg9OwZzKpbkMf3VuWG3Z4UOQv23dUnco+rsSXJ6nudfi
K1HQNm9ug9YpzZYJwMPH0oZ/Q0Ebc09LloZWn3odFWu6LhNUr857pqalkuVBBkgIQAuS+dLRylal
CePA25iUoDrekIF/UebIeNk3A5O7dJKnbp1IfoBBQkJQeOGLdUtsfMbY9lC3uUNDzyzm50yU5XGr
RHO1SzYSsbKgO5qJgaM+i8l4zG+BrsuoH21d4WvhsRvYOOuIDsWlHNNgYPCAL46Gow1k8zTwndt7
AJxpLJ2iuo50UqYuul6Bzl+g3SSXHxoLqtz7mDmYJpBUcgJVLJA3FcUS3uj3fAYB9mpURQA9nXMZ
Y12KNBRDgqxgzvrTBv11FUhzmL1nDMBH1DAInLeo5PEtqq7bN1gSsS6VElGgcjR8spwpOz0XCMTx
W69zzJQh/SR1YRDO2lndY+VV4GTKzcR/GMXJXKpD9SsY0eSSxuN4FzlPCGLaKeqinQRNBGPxsl/k
5cQ//KqZBUUPQ3zFYdYdVTAPB8dvk/JLEyj3FkiCZFEIwFL8GIRrLtPgu96xhS1iMyxkQiUHbE9/
CCj9+0/Mc/g8ZJuozw0WYGffegIxcF+t382Ab9DH9PjSWrqridaAdFSTQdfQi6bfDzC0lwEy97ms
7PistVdnrwWs6FM/w78gZwjZpSoERwD5LR3pcpny4NCy/nW7wkU+OzkdC+DaNt53uLY2+922XXYP
m8BT1rZe5LGE5CFmbCCusy5RrTU7jez0aW46XWJ6RwohLG2ZoM62fFeD05bnOXPIw4ITYviZZQqZ
bIDLEEeXTpS9+YHLAqyxZiEEa0zxj2xYTXqiAuvf1V7OoYp5heLuGZPhLWbNOUp0A282s4hrAdSc
0ziNcc6xSendbsRo8R3fijQjZ4n3gztMT07pFtSrdhwb+6EULSgII8cDDuN+TEEws0fD7PJjHcho
2oU6ULxBGZlRMRXcuAuZN0ZdB/s1rJZXll5Fv5fW+aXpRu8+lqMprwleiuQ4dHD3u3DpcSc5fiOH
n9AkJQMqLN14Md5o2iPGoQYZL/RqXKbIVhEr4AhwHjK+H8MZ5cH8Gx1BfTdFNrj5QegjVxtZdKnM
lm45hkMRgROU/iNaj5oKZ38ATctNR0KYvgUweU217oDN7YX/7T16XYtmlk9RyCtJTqv70GNXe1wT
V12FNzVnoaP+k9211fd2SIy9rP0SgHD33KK4SSJ/xa0VDTko+f9IOrPmRpVmi/4iIpgpXiU02rIt
z/YLYXefBoqZgirg139L976e6NNtS1CVmXvvlfAdzuOtWa3bnqxXq2wtT/CARibPdvmvUA3dRTcH
w78Vh6q/wSnTE3qNY5JaG6vS7jl1KCteTTTaFAp+nLXhru7SglxAibJV6x4vBNZJeazEUD5Zfutn
h7q+pS0NXBvGryTr+jeVL2vBAomxDnGX1YsTdH8JTfV3ED7UsiWGiWVSKTuEhYBltdrh4aYasV09
9gcSbF20ATlQUgzWkzqi37GZNQYWknBrm0eK12H4JDNC8hyDmteeBLWTOK6+zs7rYs3foWJcvHR2
jUsoTj+rhcTP9TZENp99FC6k0VB54d+nbvklF+YXG9rX9c3BUcMTjcaLezGlH3tw89qxWYxqEf+T
4K6OQx25Yu+3o77jV4S+QIcw/AOSmb65K5hHoAI4/mRVuD5CjwOTABNmuW59NhdFhwhNJAW1xVp4
chpYZzJiiPiLNGDvkHnp+sXhWKDh0JV7GdIE6VkEdxTPYzaTmD7EQWryxGs05jux2tAmVOV7yk/6
iSDEYXWL4dcNp+464klY2eDhM3TkUUD5rzCZXkvhhM/s3AZohw03GWHM7qxOdzvOF5ksrsCrO+Ik
m18DFvhsg1Wy3tBq4v5ZNHaW3+VRnncHjwtAMnUtl/VkAhAeLEYm85sgL7n3qkalssjGnFovtwm8
Re3C0Neg3sSMf1mam+2hS0yPKVa7c8Zg/I8FQuZzyAERcGnplKCywGVTkzXa29q+HZs5LAcaDr9F
8SmsfagCFR5n6esdaSlOHWO5Q50sy0qcBAQM+RhlFxO+34nPriUusfD38t6DJkta5IVkyiZRs7hX
zDCoZy4alpB25PjGA36N5ScCiXYceg1UgHIWvg3ofrVtMT38x4vY5KT3s/GBttL1NpPwq+cYX+Rf
48wBzxODVmjulT6srR4vOFoQd5VJWWdgy+5xZQZzCtg0cejntcKYO7UM+DIX8XLH52K9jGNAZjpf
catKgeLPaGdsd3oM+VwrOoGdTTrhkxWsbfhvsTtlf1sLlkl3XDF6O0tBVU4uuU50pPtHQkfipByb
IVKpx5guKoNIvymyWOGOXWdmNg2LLvByvwz0NEfV55puJm/koWAijJk/WDCFdsNgWccqgjSOf5C8
/t4iBsca1Z6ZOPHqkG82UCKgfCpXnjL+M+kWZfj4qrhmtW+jLilf+D2+IQJmVeqwG5IVzcU2X2rC
aX1G1CQSY32m3fR3RELEX8XqVfy6yocIOeoh3Rllo5IC3IhJASqDgZOkwWtQB173LrvcR1ISkdmU
TFaqYxAB0/LKXFWcC4KgPGJxEw7Am70i23eOD0CAtsaw7g4BoHp1hjEQCKp8e0jxqAxH7UUK6F3U
ONWWRck5K4IZJbe7CjwL1pcIVZ0srA7j3sHObXLyQXBnbcTmoMoOLK22nSdyppO+TORJHuu8pO8V
hiH/kx0pHPyYJH1cDehqB8fKCoZ9fPPWRhBf7eF/jID/pVwfs9ko/oqQIA+B6o8ZseyVOhMzo+/n
YX2Hrbkw9/a0lBj0WKIpD3U3CrFvRWCp+8LpYud+WOF7o1a6mO7Tse2PAcObD8yq8nuOS81maFdg
juUu6t4Giz7K5u4u8PHhy1MH01g55AMnOJCRZfgYoJCSfe1mjImuvCuntPwqTBX99YQfXiv2KbmX
1alNcUc/gJGR232uk5xZAoNXZs8PDayZP8KrikfF13nFwj4S8o4qKdDE3BluYzj5TnoC/eJ61wgv
srfz3HGAz8BMfIQyQ4hhGxo8L4gXFbIQCwDafqMpvd1og9ygcRhmlKbzkMKu1PG8T/kL/6tq+DWo
5lac7aKsmOgFBocoo8xZ4bi/4Yo9Ui9YTN6jGbv6QaQYXnZgZuPTMklxYJly99hOfTHx0QAXSfhp
WHHmY847qcYsw9Ys6/RhyrX7F4p+bhO23hFlbkIqtE1UTstj1mIq2M72Ci6hxQF1z+6aQD/M2QrE
P/VaHKdRC6U7EXnEIDtNsbBfVpFVVyvqquhirR5OloCHNjpYJldnd7WWXbs44bnyRPrHnjE7cAqH
KoLTjWXtAvOqXpPFtm97oVVTtee8Gu3HqmiGBMkyvbbtrF5LLMWKjfVYvu5a6gsBMWn1kehKrH7h
OpCX2sa1NYFXLWvmZhkzbfM9TXxA1S3ImWJxD3q7PqLCm8dMpulEEqhud0tWdsdgauSlnV37CHVp
cT8R6wW+6pLKIZf4kinqxn58tujoWYOlUyFOiwzWI6rWQgqu1/7LAl0wfsQcQUfXtcR8LzH5i5VR
v+UltSaPoOYYLdyF9+edjWX7e2m5mKq2VsoqnK/KmT35OjSqYSl43gAgIo4Vu9THLb8vajk4RYJc
fe68kubhYMDi4Lp3zhSLhzLVc6IKxaqCgdkKP67fhi9Y/OPpijs/okl3co4BwRQPpQL+WX+FUb32
d+RFS+3T4xAO4FsZyn82pZ3/5tWdBZ0REcnEm1Hb4s6YDL5Pm7c4Kojkj4qTVqS0iAUAhr+Or9U+
EpUdXKweKqwmC6UCMgJTvSJjbZgR2SLYQJJysVvFnl1s+mhaLrwocAADBaOomuOkcmPs74U9TYfV
YqK4YccQFKHGi8t0j1sjOMuFepzdheF9TbCDUMXiZVdyux3+AvapJSF954UF5OGPEbJn79YYk1N5
ci1CJUeAUSQGQB8QBAZjiK2/IkxZt5W+lFHMovmIHNSQaObsIB+cxRT3Ex1Efqi9kZG31Iy/wL57
hT54rUUeWI59dF8OrW2+ickE3ltP/uqnD/hB86Fu5L6bOAQJQSsIa71xbhdOFO5wu0/RnjkueGef
edFmccZqPMPsJu1oYNLdT16GvRLQjo/O0cxL8D3NJnSO2ch2uj1eJxSOXIXcG7ZspuXvIsruZUDg
WsBHGYWZcNtUJYP7pSnL6F81Nq38QICwsyPOBln/n/CNV6QPZx+jfiCHveg8ut0y6Hw/UdVUC+T1
qD/5VBQo0m6n6nU/YOji1fdJtgjb1PEdTfCq+V3F+hPSyt63UzF8pKhSxVNkguiB4dBaJoMe2BK/
kahf3ZY8hvVfbYbBwZ8TDWdETE4ytEHrvorWeYfFsyIwGuFwBoB7HFQZJsCE2M1UYmCXuEhb332z
phrvl/br6AdAwa1xM1Jm8kvFzowoyQIpBsgzBXXIq5GlLToOfBmOENclx/yOpxbnF5gujuY93Cdc
oj3j2wgKrFmn4xy4cKQqBssfXtkwVmGwWDIgCkyKxale70smP2C9elxUCb98Sw43jZnLTBLxexh4
+YhcPJexLA5KZ3UHgM0wlugcY7Unrfg9N0Gf6RgODpHUx6lZ3PFqOVGKSTIMC1yjij8SFs7N+DKq
K6/yfIXF5JylrqunwJho3bQsdf/DhF9c8IqPSTWLdSGFQmUJug179w3lpcJPt59uE5HipoPmK5G1
M3Ph4svr4ijYEKn3HroAvZzRyVyXwS8CPyapFG1tI1u/fPTqNiK04vrzNxSS+JKV+Cd3K3ETm5Sm
vRxmn6rhMNdW6gNp6fpgVy3Sflf46Rko+j7Evgwf8HjkRYuAw3V5UeNNwjRRn9fAqPteVvp1ENiH
SZRkpjrAwDFlEsi6HjaQm5rnlX55G5i8ehgQvudNDE1/m2IMAReBNy3CNHgYMevsLFr9/3j9SUVZ
yqX6ckiDAqyaRHrq5mkWx6nsUdkJfq1v3arNfAhr3/Kfy0Gi3WWYV6stG0phFuDmChnHCzAKX8TL
V15YlYXxVUmmWFsa8+6DDTV6BnZhc8LVlBTnkIUyZGNziwGoPys2iGuh1i9M9eMPTUK5sftxgQ6X
zhCkooARYoZdbb/SAL44ebkyL0BYsPcjATO5q5FRb2Qj7OTp3nNszHHSwVSKsJLjGefiDPYjB1R3
7bKowHlmh3LfiKa/zA7X35UIk3YvsVOx5JmdoTbdOFrZCav74N1ZTghvib1P7reEUiEc8tpNRyTB
Cupun0e9yNkrBxjzM/ba8NQHGD8hWE0qgsBQOOZZj079JlpqPqjY0w5dp2TtWdOuMolCODYLcCnf
/jB5O/+mdWsdZ9W6+XY1y/J82089Ijar9l9ws91uTTUM7hPBAq/aU5RaeAKrCMKTnxf5sstSq7uv
qGUukBPQDGLPhx7taSySJ1FP6S5KGVhVe3pQSq5RmLo7DCPNJIb81Wdaa8X2laW1t3Tu4lUdPioz
+0eHqOe5xmWfwC+DORxm83rSaRh6+xRHIjapmmcdj248taesmeOj18bFUxDgPQLL5TSvLZbsP7GX
iq2L9+m+6NTw3xyUnoPXVsPYyGz7wkWqkS/7+MMmajlv8h47Ek+Xby4a4/q5ZWK5BTmiCHC2TJyf
0GpICDoGTe4c58wnXxe/KXA3uXBP6u9ltex9OpOIpERPbf5pG6TSDlA48gb9EIZOiva2u58zG25p
Ycj39Mw43J0I4/WjKqf6b7kY62w3NgJH3/sBDrOBkjS2gOaixJj4pUCcuO/arnwr9ISBmA8fylnA
C6HD1B6SGhZT9CqVhQjamdAjrxhgZbzlLzAOjONt7RNbu689bnl8stFQ/YWNQFwi92eGoZ4d3Q7K
BXUMWl33u8ZDe12LZf3NdeS/WbFlRfewGhvrwtik4GVBDfQYezSe2QU2Hps3U/iCy4nZyg2Lpuc7
hPuoI9DDpXiqi0ifMiaA4X6R/WolFYmMAxdrnnHCy+mRq7hHyc7iei+q2lk2ZefIQzRVk9zLXtr3
gS65HyzqIJCOPFEWiMW4+WVEDHE0JniBEULdZmD5qI7rGjNKtDX0CPKW1YkXc8Q35vWnAbenv6ni
JXV3aYMhCXTVwFUI34yoDCs22jBRkDZydBlP/rFtk++w3Ed3Hj4A6mg/xts7wFv+UsMYJm3dE47j
YYgQy9KYULcAlHrumjgCZwPsqCFwS6iGwg0tDZnIISm1Jy0ybxtfML00c6FfZNPnpNg60jnXKh8p
zdNlkXt7IuUeTvbkPoJhWN2DM9QqP63gvPF1xmH+2jGNBo3jDH1+odbILjon1AKOlCKC4361N34X
x80TkvE6PMJXxHkFEU+J+3mI0Peape69c4uqzrMLehELl5X1y84fddvfrctSF/hxLLjTRF4JzKdo
Xcs2Cz2S1GMP+JY8Fc7CBO/w6G1BZuCQjO3Mbf71q2geQq6vb08q8Txbvj76luFcKnOMzI7tzg3i
b4tM72Psf5Bt1Xd7zDLicQyc5n0NZGl2ne7NC/PEKH9mwTln6rZuClt/ZasTt8DFRIz2EDo9kw0A
2c5V+8wd/okiq/1vn1bjn6kWYqmDnKOvqHWLbYaBRBBJHyLkpWryrl4TDAG/tZnXV+pk73ZjMbGp
kixUK2ucabC6t1Cn7fC30iIrfukwCuINas3Ks1hZb7VFGOLmjdD7VoyylfD3lYC8TT1di3+dCeL3
IMsBaKB0c+3jtuC5QGVV+pVhIG/mbiQF8RBY2kkfsRxiRNzU9oJovBQi+AhF5V9nyynbo+6r5eT5
DQYIlw19fqExVtl+THxRGehRfZx248YuhuUsu0B8dz0Aqj8NSYzfZuAYRcwMm+GPCeq4e0jxWXgn
WIZBg7OM1asAariZCNviMe++aev65S8RqpY9mqFw/+sdN6ifohvlw0YL8PBDNunYHAbcQkTEBQ3l
xotScZacvJfALCqEAxK5P9rV4dGLPUwmUceudC8NecrV1DVbO4qMg3ODhZ0ABmjA2jkmNAMEYz1J
XFHzZz/5Yf8Fb8OV1DlLpr+V2xvDrVyEH3gNjGJhi3SGdyCCPeyIOR5HsZ2ZAhLgbssnzggAMIPJ
sX4oRvZ9yApTxRbIu546nLUiqQMQi7gbm+jrcmY9RC7d7B+W9qhJOKndJwrX6Ry3a3Sbe8fjb9nX
3WcnZ0IXMsv6IwmP8VkBCjh0Yuh+NNCnhx7fhHoRdlbgXrHc+BKO7txv+ClsxGb8kMCqqHrkL7N4
46T7SWJUIUjriYa/pljY9d7YQQq2Fcsf35pXB+ZvuhYe0OIWm+CUxBK89hcnN//kSsGUMvtJ/Yc+
p3NaqJzc8+AjqmB+Wm1UF2M7hZ0E8KbfSxgfJcM3CbqCsEkUsSiyd74o9iJILHnVS1hiRIp5omdr
ypMIpLDZywyfyichBokJ0NK+vtr1wNPP6kc/7O4nQoBd0qgFJk0w5uoQsz6BgVmLZyghflgU0LoU
QSxf6MZ5CgpdUZCPTATbIaBtWItKWGRs1RAAblWd255YONkEeF+7+e/YUI7fy1wwANaDzO5nchA/
RYzWzj5apDs8aja7uRMPnOkMfCIFnKaqNb/Sp+OEUgP7JAs1z9fUA55ttuSa7CMDVBSUhijATyuG
bH0pGr+G+4qv4+D1SE9oeBw8kNxSOzFuv/THnEsX4zJPdD1+N2UTXiRRlAbRsC2C/9hAUttcqGlJ
24aplGfmBoXs0yshrLZ6qwsojruBKk3uF7fMdpULn3ifpd0id2zzjBsQFGVa/7EJ7zkfXrg6WBh8
CIVvE7mF8kPgQUAWxTObssJsLd0XRD/JtKWA31jaEUtLWo6une+n6BJOl7eHxuOw7ejp6/uIPYcd
omDtXGtHRWobGSt4YvqdFrvSgWH7Z3TziQcEkmg4HihtyJtAXKTp1e4ppbBxE2QnHHtiHnIr8eKJ
mAJuI4KXQRFtbFKeh6ZquhNVpbUeV1dY1mszgvE+iCnPiptm72T3q2eB2PPq2Wc9jmG+fxl5evpD
qVRMHegznk2yrBjveX7Xd0BbquIO6jAj9yOOk5bNJ0giTtH/5vMwlZvea9h/TNBC8loI39MHOwBe
tVsmx8BAkwvhCo9OHXJRs5za2ZYznDK32sUYvxmeEeo4sXUaYnokJrSU2iVCuamctN0NXpvdI4rI
lzrocIRIz6/f4wqICR1Om/+gZmW/UD1tKCRGY83Gw8l3C4tkiyvSAzJlBVld42Fbg0p9l93CahM5
0+2XIbPPXQRuZ5+hWZCBrSLoBnEA3u/9hjmT1M68zbuBWifeeB5aKM9U6w47bKGaNRBc4idyFnCX
GDDdxHiIkUC+2mbdODoUzSODeAL+RdUwjhY4v/AFBXbBFMUlndUwKwgIfsLW3Hjl2pNxUJqJShou
ttqtLnNLnqthcdJEyNWIr44DCWxrxyzjBaKgVTyHBcOLF4REKoLYAc9+pOpY8reVczDbuVlOMIqm
6VSjJ0KfSfUhyFu09NJfzljxAb9BGT0uZH67DQsmEDUqR0cEZ25vsm1Dqz9wGRaBvcnwH/QM3geY
LBhHZvMr+AyXe4awK8g2xyHRhtu+UaisI0/Dy8pjW55G/Aik4EbSsvhlQ/EmqsL8wEfxug+LQAVh
hoYfI2Ooc27CKLqXTGj+0VmmuBQHVaHHj433LlM39Y5Mt+V9TqtMf1p6Q/aEOcXFKbEYxOnMZBfm
RehlMkPYDciBbRhf+wz4tO9fx8YCFRk4M2kjn7n4jhMr+MQxYz23pYsz1GfJV+KAHbnME+STHJwr
Grnp2p8WRNedaga1p+0ireTbtXvU+Bte8xw0/kWQb05AR1g2dDK/8Ld4XKrHvB/clQw2+eFt6Rik
f7Qvb4fKy8JWfkH9stDcvmKED+1DSOSRj8mUHWPxuQT9H0TlWQV9ZO3bLo0eQz1GiJpLhgcRe4E7
vudx3f4xDhNoMsZDiz3PDtO7IlrAqSA/uG8eQnpzmuvVDDeKjyqOEA/SS6a4/EjD3eZnmzEmRXR7
25Tz2UaQDX+oQv34ccQyOrzM2VRGdwJe5foq4qFQXwPI0H3TxUBpY6ct/cRdqaseVya+iXCG5dN1
yXbexK9/MA4xJtk9YNomxGKVTkP37dcLdUbXTCrYFp0s76Ekh9PVmz0mJi3FDcirwMZTaQfDkWBt
5p6GgVJjEgG6ed/yBzeVtQzfnbXOn5ZF8BykVU8aadQHoCJByNPQNydtuQ3jvIAfERVuEf1DJDR+
GzYPy4sjoNA8Q8JwU5xgoXvkzljrDMMrHpYdA4fwywZpcSWvWQI7aWNGSaty6RexWCc19QLcHKuY
DuAK6OvBPZf/5bE1IymzKfzBjE09//RSYLKbw3CJIN1M6uA7U6X3ugIJvJ0w5Xtb6t36qw9dGKtd
S2LcVIHwNszq/EduiOilonvFeOKx3sVvRPkLoLa/APSeWZmJHfcJirFM6oJzekclsb74EfvWlyGy
moNHmn/X+Cmh0tRZSjImkFg4mOyDTbH9lhvi6pss1P7XuJD/phHma5rp6xPHot+jd7SKd5vNBC8k
G7on0jA/eFLNLzT7/DhDm2F4X1bnCqvM0QMmyAje7yTDYxOcoigC9FPcIswbYY/2sIW3bu4cVcTe
bmR3IaOeOrOvvi/CH9VzWOP8yYdjVTcR8IvJ/XAZJjAkmnqX42FMw2PoBgjb/g3jg02Bn5JRcf5v
LfzylZTq8gtm0oJuEaQeGh/hFdfGTo1nsogfZ2M3L4of+wt27fBEhUop5oMLIpVmF9dKm+BHSpfN
9lak40ts65A1p14eRgeCtsRWZmsOD6ag98OhBCcrIpXz4DsNzReVws7P8dJv7R78LsxVnKN6WS8u
lnsqTYjPSOlYzHSc18hWdrYmvu3pMMFTVHyw7Sd/r+j6OeRV/JB3lXrp2MlNZDFqyo8pGj+LoQr4
uEoMDUp5zcVJU/+rBeTylnszCcholMUxnNH0V3/52+XCHGS2BteqG2R5FLx4O49bb9wMgRs99g0L
yzchobv7yaYR35kxnEhuhf1p6T0+1agbP6k/lt1AMmbvtlk8/wZDbYd7C+bKvoUZIDdZXyCPYvvG
JWthklN8WywyiXXKytYmdhNrtF9E7JsH+9Zk4Rvh+c0NGEoMxvGdW8v02WaSsOGSqhIf1Qttgw0m
Z9V5xYkp/W7xS7Ov84g6i4j5IJH6OnHWup9AmvhXPecA4PylPVtTkb0vOnwhamXtXfh8FxvX87Fp
HPEUESY/rFW76JPTAgngLOroF7BKN4nDlqdzwfcDwQj1wNn4nvFRYiaHMsOvmveFY/gM7o7vFqUp
R+MZCvHRomOuRx+bxtXnsjrKPLU/sD+wugLTM6JqBPYjHNapTIznC5/ucfzBmqleY9liBapC+YER
0z01AQzianK1hwsfNCQW7/wPSlHOBjz2sBdgMjeh4udqZlhWcnLwTdNUJa3nQcEqIxMC4DWMg93A
Lh8JNkyJzkX8nCM20dLrIsMWZoUo9tKvcvb0QO/CUFHbRzxZ5q+eu/nHk05NOTt+4zecd25lZryq
dRq/W6xCO5nMuq633xQTZLuwCoN35EaAIXZRRyHCAghuQL10sBN+gHHQx5IVO1twde4ddgoaURHN
003zlPammtviHBG04UddoeXWBTYO26XUAXu6VZqJtg+YeuOwQeMJgQpYNHMfOVMwDW7pcRxmAxsR
VHcCfaDY8zKN6inO1iOfNVsv+xU7YGQh/xGp/XGxBiSDo63zXJgzkWqmlV04yn/CydXGGl0uP8Wn
ukJXLl/WJRYimULD3hOIB4ooE/sX3aziQgPI9ZnR794KtmkYbpIQ5SEuqSf2aIgvSwWXPOj1HbiA
zD3HmcOh6oCwfrAnbPwj1Kct6XgIprhqLhRL1SWYb+HzEKvFb9o5fN5BRQIpLkW4Z1PI4EDf4Im2
HOs/2YMHc4sF0CI5gz1zF5aw3YImVe9FzRaAKBexiOqXso1KOJdl5Z4E0+YvEfXt3RxNRNAph3+p
3Js/dd0+VreEJa9uGvE/s+xoYzuW82266rFVffYp4JhvRhTRx1SE9R4yupNvTAbWdSuDWNsEbFou
9cL/bSynunJhzeeASqvbGLA8m2lgt8+x96ifKW4hybFEtdKs3bldoRU31ruX2QB0meXyCcbjkSmF
zQCSH3PtmV30S7Gccfbgts4l6QVMIX2Ss4L+SVPbbijp449+zogSTG10xAYEgENWRGxl1b+qStFs
shBIYT4KbsjU1bBMMwwKDpn/fyNqXf1FnIqbnb9kzkOv2a5HoIGZ0ZiN0OZ7DzaXKZpfiCujt+Hx
uxle+zF/K9PUfWCPi3z2kc2TSs0C8jj1PzsCcYdEbARcc5lU9ZTTsmYd8izMhg0K/3CrLPI/c+qO
L/T6X13qpQclwR6TqKdCQCJlBUHdfyPEm4LCr+vvtJLC3+ao2LABGNB9L1B28m0YdI2+sxUtfz8N
f5kOp4kSngFmNU/dc8FeY6hTcXEzntc4gCJ5Q4tOIN9Jh7uvgWdYshMMXfXdSyc/rLjvt3LwGWzD
NmsPCySzp2zQ3TNdCmdJqDv9l40eetNNK1YC3dSMWrogyLecCxHrdgD87NQa5uP+ZlfY0lWarbaA
BbVLnyZWbeHvmDOiiG5J74OXtUHNCO2zmzLbHQhrJZiJ1a7VRU+goSaqaks9bMN5YiOEbEU/7oq1
o5RtcVexkatLJoCVHCfLO7A5/I+escatMjHRVvPR5VmAjn8DdeB2gn2TfWpDrhSKXkzIF6dyPs8a
njk6e8hxRqbCsV7dBdnG83R5b0ee+8mMJv/Skd2d4jEO9cGpygOEyJv9qOT7IR7u5k9pwzBsH7nw
F4ee5M6WbWNYY9KBPTyGALYs+hNYN+tUIDy2B2tkPOjrKHypSGW/RF6QJzH5N/ZyxTDQIuV+VL2y
Py1wbdahKmz5O7EdEHvDous/ZaDMpcCNFQN3Z03X1mXef8uLU+yzgaPm5JiKh2YMqzvfiGHba8Go
H+4DgQ7gO+kY0i63xIUKvPH+zccOqbSYumMhBUGBAqmrjjIfp9/8XzZjjCItye5RguUt1TGOKvnJ
4IV/bIqv9YhyGpf1mZBAvOmEUR8SGj0ZlXlhtL6WmXrT5fKapbcaQfKmHQxebozAfpAsMIV24Siq
E8Gz7KlHcviSqXfbulFHjLVvWoM75xyfZJwouYCuHxAZmGoIu2a/jt09DALyp1zK/tXAp9iWpfaG
LcYE5+ZTzF9vXr93Ig9LfU4ZelBNZXnLQiAQr/crGPUdi1DULwHsWCNmZQ0HXFzgBAsib6F3cy1v
143z/KftJdrlxG/xJzAFT1ZRp1urcwD9O2R1vjtdGhbQd753oAQS4LlRwsmi8YBjuC1qi4kuvhK4
3H+gT8wfzE/sg6jioGfRlfKuk2iH/FQ6yNl7tfo+QR6CcHrjENP65zo+V9GMmTSZcnv8y+PrNIca
xf7NlYVpvm2tm8d1WLunCObDk8F2Qm/Xxw7JfmHKG6YfhM0JN5vPVqnYBtYrYXGaREFjJ8oTukNY
P9M4+gPTjo4bHJOrdI+Rx+7ctUtrc6dnM8ffE30eK5QbRXoD15L1smK7Xf72Ba/AGkWQZpk2YROZ
1hyw4aplc1csgpuXL1DK+hqZSQPhWLvyXLhRDjOvLX4XN3e4VfFWB3uANEH1RAbANTsDTuyDbXTU
WpoA3D4Pm+ZId4hHWk5N9OgY0Hti9CWNbbWKlzwrA4ByGrPfi83ot+DYgGdDNTF5etphe2h26ehY
8T0OGJddtlUd7AoZ2DvT03fjF4RfWBas/NvTuOaM6rDIeHEHZTMIWaHmcx3iwm/j+zVnheZh1LP/
H7ppey69saADZLGHg4PaNWzolTfkMUsI9lBL1J8Cu+YjUxx2+dSx7+MXTj28mRAdECAFwSKd6EEz
AbJhFTDWIea/nXyG6vtAROsXnptAkxTzEWMzuwn7RzOSG2U/3YARd9xUYwApMBgKeYPCuTR5eULK
tWdR4UL89OLBxGte0bCsBWPOLfj7zc7UuP3MfYwFuAs6dBQiFbT8/PHOJXEazFZNtcXyJrV1FQOp
HhNvppYTbQI/Ibko+QLIhFHUFpnDCd80UigBr9wvQxBSUFa3RH2a9OplZZ7JBF9VPvdUtcyeiyOn
gpU5DEe9zHuOsVOQFsYamb+BUJTpe1pPOv4y5OPHszY4+YmutJbGo60B0bWGi4gVhe4BY8Bojjmv
qayRd3JtweVoU7u4uGnq2XCpQToBchOsfyhPZVZEM8us1tUeWa/UD3PNtqyxqKje+E/sTV1DhyQ7
lUaWkgCjA9HFP4RIO/zPVCBQDIyFgi8BK0cVmv45r9I+xVpBa1wGkPDAvgx7psoQwLlz1mccIfEt
usISzOdY2pY69inUIPancJNs6L8c0nadHSd12LMQKcPisCEjy0gsnzNmx/ij1VeZzTdJqnL1heY2
haYO9ILii3CJvxmHoC+PU23Wca9jv/5ij4Zdn6ySJQUOUaApcaVdyiONNGsTw8Ws8gHEnYwOSx95
4jSDWEtxczaUm7Bk3LP2JtoTAD1oTgGN6wtUHqCPG8vvxvGuHlOGN9jy2wa8lijmZyJNmIYbHdI9
u1zq00M5zlFwrIcmNnthFWtPtq7VX647gebdUCvN/j2NizkqgpE48ash+h9H57UcOY4F0S9iBEED
kq/lnVzJ64UhaVr0BiAJmq/fU/u2MRE70y1VARd5M0/qZ30DdTTi1tKI3VXwZr6ZgOlcjDPy8Rga
ujURj6TfCTBeX0024AvxIFtzzVS+8xik/nzDZfU4mzpJacoRX1g4H3XrynQnnLGsLvwnpaJNVOHF
5SSQtJla/Zu25uAJ75MZX6gn6h5kYDz+UjTQwChxXbWvu8qFZxchxghH8db3cZYxy5b2yLGeNq/M
CfXwO4D7+aWbjiCUw148JElGdv8Od4J+b8u0hWqLzv5UW0P/F3lEQw7EXXGzlrhJ75EQ3fzBUw4z
jxtOWz526TfBiqA7WgirK9km+UPOSVDuzVimxa6m9e5HSipyNhnxQxouUC2TQwHSLSUBmvHnBD1c
nWGFSVqqLCfzNkvROvMfUvxw1Ylqhn006/AHWJxNnJryRBRGt2d8lnA1aAtOZHNsvLz5r4MrgqRk
W9TSdcton20WbF9ESafrPLXWG19bip8wClFuFg75EBw7Pxb3Iw8Wb1cLU5zTHuwvg1nLKc9vPvd2
nipYDmu0AtIaJP7ZXag8uiuBsNFMTyKDVyInkDiP5dK8Ec6R6P28kTBUCycjzDIFgiebI13eR5Sz
6XtKEPKA9qYWz0gpHfUd079x8X0ZnwafFDl39ViAvBENSULZsbLcBLUlX5aERAf/DgIgtIQmDWSl
QQQXqhSISUkLaOAtnJMa1LtSVhuMbX7xVoFEHw/VMFQ/VjnhSxuQZfnMZpMgOQSb6MfLiacSoRdx
8AK+vHjmN1qzDtBld6LxI/gQPs+3A/qfg/2oM/iOszocdrpufWsX8vxt9ouLvr4hlMLD07U9b9pp
3G+GiKtNtq8j7v2ZLWPcnksfMPAJ/2ua/Kd1WuVbqx/7ZGuNSpXHGC5jBiSW24OUxSSeYZyD3Zas
+W5VnsxoA/m/p0APCi1ExKJYlyXT4GrkhwkltIUwzgU39k851q2zDWwzo22dhwrtiTyXWd3KKwMJ
LFNT3v7E/WAjVdRWTROOn5cE4schYnER2gwNbplP2IorwbltltYJ9kRcgDZzUhIs7jh5nwgRVB+i
8am75dNLliAx4JE2lIQBYeM2pBlCcRAdTZJlyYueUZ23A+SsYY1y4D5mMMOajeLv8JIYwFybyfWS
NdRYcWf1mU0sJVmKS9PXTF0demv1qX1L61eU1Ppi9cuYEN0a2+zEi8/bKkIa/R5Rjc8em7B6gv4J
ItLDiX9BjLNPIuHUEGlsvkUVlmRoygXZUxCfYxE0g768feaS+qhYFWKcodlM4J4k2Jtv6tHRr7DC
5PyfE1d0gawqgXr3nbsGhwJTpysPzIJGrjptC+zSYJjTa1/U/DSKWYwUH3lyigDxRIhI09RE3XYe
CfOvBMDTcV1alZn39mjF+d5kYejuewslzFF8dlbtqPqfULDa3smyHS8CP0773SIlF3gZEt0fEcat
5NLSJSr3rsmlZHgq4ceM6ArXcnJDjE2aaZtUaQ6QTxIYotOEhRuYE+RYwY9ammS0D2wE+uyL5e6g
7jxJ1PzgOF7jX3N0Zrrk9dAuh7LpqBdzm7H2D7Ot8/DIbTGihWc3nmmf8BQGQ+OwKnVtaOpru22D
l5pEJFVT8KCS794MdXtKuP3/6GhhRcMvWz9bGuPmpgMQstx7SW3/YUqeHoZkhCfdZkBdyDwI+3FW
gAw20wgw5qQbJ/jDwsCCTnp2FqwDHI/hiaKRJfhSgEM3Q4j7qQdgyPRQldl9oD1jbw03scWTiByc
wNG7nss0OC1hRA0yoxXiW65TeH7g3jcVzZIcBrQji11us+p8dmGtHUtoOIwPY/07BfihV0b32EeM
D8p5K5IaVaD3BtiIdan6Bw0yhGGyMkzDmcr8F/5O8fPk2xDhuLMjG8JcTI9THobN8JThEjzmCwv+
Gz/Nvif5nl4aJT5sxZZ304NufFjGCeQKNXhq5cNv2arGXkjiW+4phC+YcFBLTO51GIt3oqh9/jQP
tg+bCgl87XDusgGxnIcAsJBN6LmSaGCN9Siwn19ypNRiXaHx7Vorp4vwVvmga/xa2xKF/IhTIgUy
MlXRHscYK303yquPpTJEWyuXtqj9aCaruOjZxaNkBLCwXkX8LEwcL2ILKE21rLjipSwwxS4kkZrc
+Vco4lBpNXEjNU19m6bCzxsm5p4/g7qHzsYa1WXJ2uJyKgtnlY0NGLO6mr+kW2mYuwshFZtcyslz
3JcElXsbV+ENWGXECdMUwIamij5Ax/wH5siDwGrGR6yGfP/zYeFLgGTrP0y8n64QgycOPMTUHX7H
5K23em9fhHwMi3FOqbioMgE+P+UF4LdueQfAAJvTHPX/Wr8vTnVrSzauBS7NbZQV1SVy4uLQlbl8
a8KSO5AdNpEjDSR4NSrC4hgFwzRfcScE28zHkQxzKI5Wqo8ceGlkh/bpQBk1JnAic/2iaQAvxia4
ywTxZmga+NYMORmWKABKXG/Z+rHHTQrH4D4rUvmQ4nm7hIKWIYRpwEUBaik2y1b9DEwbw4a5bX4x
iwsBiUk88r4blFWXkZe/2HpyHVSphssCjazdl3wE7B2m9bjhp6e4O+ZOAd+p22LS294ZsunIJteO
N6asepizTBZEYPhuPPO1pmkRVblodyZIB3sTeKotvovZsELwrYkjN4e5BUugop3wJcMUhdWmNWDJ
sEXLFG4HXW/QBzCOHeHz+ujTk914aicEX78Nj49q/ujsNq3XYulC/TBZST9ekFnIdEjCeh6f/QhT
wyqJSaPuE+uGuOQkAFjVoqG469IZMQOg90Q4KG0v2nutKW/4Wgp+uF4S/x4wxW2D1qf/ooQwGdiA
dr51/3CCUICIXx7ihxNTRLJjc07HLVaJCkZZRAUaz+2BI9mtbUNRHnoZRXZdhT3GzDLgLy94eN4k
ZJxK6yyt1MxtVIkB5QrYGeZyvNKb2kmCZ0BaLNH4z+fvqm44zuYwar/cmA3fGuRRxA1CfLe9dkRs
+fVOtHJuJ2y7RL1IIpNIJSoLNSQMumGH09J7BkQWsZXDtJFg8cvbbJ8WjDxbzmy2k3mfRiGw3BhT
fcB9xNecKmaAnqkZwTCmUIM2Xu1484FY0GjWup56d0881Yn2LnSjYxPBdsHTkRqDaqJUfiEYodS+
L1ivbEXXUkQRya6FkBJa3YM33KoxQorn3yqrxcTXkxi5Kq8AKwtNEEdwbsJs5iRpbXtPgwwiIp8k
6mYzyojds6ZW0SHFVev0F0oHBOY6nOMvG4IZTpNeZWqTR2XJ4smN9YtNH+HvMnews6l04r7Hq9vw
tg88cfuzmTB4W5Ke2A9TZ0mYTgPAPam5yygQpHvP3TXzQlUQTxGPF5PD5MbXlSq6HYzJftlghuWJ
iDOZMZBiX7NsQHY7oPncfJwOLUyLP4df7FeN4hve1XNuTWcOTZLRFMJ5ZO14YD3x9SbKGkw6ZF0V
0fTCRBBlFh018oYGwLTwFGFzBjwXs9Lh82QXx1FBwlqbbo4+rdixnHWQ3+JCmFhrH6zprB22DF37
ibMURhsTgr0beFLQgeNgRKDVWkf9zsPehNfTDecG88XQhUhNvGe2feOBanJKKFGrISzBZxjlpMW5
Qxfx0bwbPzuwbLPso+9IzHsmbit4hsaE4XZqez5CoEjksGa71bisbKru6ue442/B0dGGk8fhx5ni
4ieu85rnrWDGDzdssjhxSiHoz0mIOErQ01Thbvk5NAVQmrj1jvhW3OTZC3HVPbBl7+jW8Bt/+vSF
26gdnE9n2Bdl6ERrfCPSZyWLE4verbD7TrlIug2UgOCmttKxt06xHD9PWUknJPG9HkFHWqO/ZQjX
7msGmd9+ETy5LODQQRaRW+DzucGDUhaXAQcgJCQG4VMhLf07uf2NYl5N9Z5BMHkeArIi27YRRMqB
0kzhxZYiCytw1KYE0eCbet7KqQE1G2AFZC/f3wyqTKTyD9wwezwmBz88zZUT/03+kFNHVbrZ75yK
9lLRW42UAuCF3/vilTHVoTgpcQNF2IA0C1X2KyDGPnHgNR0KrgPuiJQrTrU0sSwgGUH2jWZgDCJt
i0UpVvJUJbiyyFK08zP/LHiK8Ny228XFRLdL0aCdNXn67ocd7GRtGFWUvxmstBseUGyLlCV6X8Nf
FaPPa7LDkHTnJGHlf1gx+Z3jXOQIPJ42dLsDghyK9RTnw8WMhPs3M46TeovE1Kp1Qsjvih2C12+u
gfNZqe+9lbM/nzX2/A6CbBs8AmmmlYbaDdUfZ2ZTDlrNngWKFo5CgJNDeqCooPuzhyb/sbqMWXjs
cFAeHbLF4uBzW7/MUCv/IBTF6rF2yMiuWqda7geGmAfd5f59nbRsImIOUzg2Y2M9JXPbWJeqU+V3
Sin8P69P6P5SLb5YhIGWRgaqP70N6H6JG890dElG2gKoZmz35+Yb5OtqZfm9ZJf4H0gj8Ys9vX4M
kxlfWk7Ob4/RCWCtnbiUh7GrAgKnqRkh9pfdmFpRIAc2aG7BvOYJwTBLANR9p7Olz9eMzt5TqWCb
b4taYlZrLY+tpm6hez2DzXTajcZn+NPavMvpoLDbN0HfWLCmFyPrdqmj3gqO+P+cED0ODloafJHC
pqvLF3lCUJy0KgySDGcdUWFjB5tgTlOWqmQR+raKvmOVaWQUqEqLOzPVKf6QikXNLmulvJdW571C
yLwWzfwChvGxzPLp0Zpmqhv0JC44yyD96DR5IC0732s+VRlg66k4lthwj9IxGC7wKqfHznRyx0VT
HLBiq2f6feYru/xlyyOPksopsL6wL9pnKno5op1BbtuOxq4c7NROhN38nsj+Zay9EddCnq/d1A3O
E8GhO1l3uJ6L0DrV4WRv7M7/XPisbGO/f1bgajY12D2cCfTa4eOpWc0iPrKNVURooiA1H8QU3lnX
h78lQacnq4dTwIifHVJ8lLQ+l9FXKwElJcKwNmvRb1dxU5YcrEO3myNPfvkgld6ttL6xqwaneqxF
YN+5YxqvMXN9xSHVNMAigxbDagv/ATVEXQg7vSxc+quebABsLUtviGrkdBpO2W9jw5ab58E6FZSl
PFU5fAa71PMj1kG6MbRFn1AY6jMu7OpcFEP+07YJ6I+8yg+aRsAHywzLu+R7ueElG5AP8pcvXu3z
kSuUYEMKdPR9ysgtour7/4LW7s8QlW6oSx3/5gzzmyRc9DlSobo4ZJGIy3f1AQvX8DZgEGOt26mH
SAU8sDWsSMsO+hdNURwQDfImgHVm/l71Dx/GaN3rynm1sUyuQ186Rwjc7sEzvfsW54n8N5Bw22uH
biAMCOLREV3x6vu5+nD9kCe+05A9dlhht9oqn2kJU/tF2cQZyEhvLYAoslX5XlTtP6pX6i0QCXS8
ElXibAxU8LjBF+0b10PwxcC1j6EmEH7xOsp5KDfazyXWWKYVnGEuJrSNKQpxVyqTvUEEKrFKMzvi
KBl2g5D9wZf1eAfQFaLvINEAaCJCS4wQGMn2sblAOTnCPpixveRjyIJnCldMzNEjl4usoFrPwf3o
hc8DuZK7Il2U5GDuxqNjW+U3btwr6ZH20x1I4UTpgEm2mY60M8VvTRHtLHS0T58X0XnuKmffYIcg
XopgS3quO/ABeiQr/JF13M+itIY/QoAkVnk2lt7UPXLMfQb1kr0XvjduQNOiRjkQoGoKFmE0dwjs
yFxvUwa3Pq3J/vAA8PeOpzgX4AuSVXW7wF3HdCddSyBSBoxGtRVNVB4AB6tHmsfIgVZjcFxIBu1K
0R+J2tl4Rtoo39D5zbut7/zXGUfIJ7+Kkb4F67klmPdpFbwasE7UF2rh6KjxcNSA8BuIEtUUPR9a
J/UOPiA2yr3hFLJirlFuknH5rUQ6Y/zvzW4RihDVOLwLy8YzTpesZBebwEWIxwGpkrcAN9yYzc+S
YnAKcK3kXWoVr2cK+14Kk1IHuvgq+IGBMj4ULjvIVa0XAgok4hDlcYk6P0nX+RsJzUms/LbPYf0n
bvu1tNVT2vpABTp5UaBGMdpU9GPw7yhIjCl7TT1r/56ntXnmdyJXXNnBXpB5R2P2zX+2Z0cfwYgN
Mp1g3SvlV952SbDyJzDEoP5imdnUSyJe3FkR4fAdIp5OTekpNdhXkTd4sHMIcgs2ziB/5RnS7kOn
mjblUkLGw2beHmUCrrxs8Sp4DSKsxMOgQGM+lL7NMrRrlk97ogVkirHjsyp0zixn+6030kkoHOwW
Aaz1o4qjj9EH6d/zgLpmSZj9oXvinmgzJAC7aPJdkMlgQ76ApAdjYYzs2vY/ToBuzdBLuw3iPP09
KgD017gYjTpmVaIBgpgo7UJYINoFeq9SpzDFdVPIiOcf4vdax5E6JGP1/zcpiQyeRe/ZYJsPQn6M
7+ysmhOncfpVJtI5a23+2QZvAnS0r8wT7lk5FGOP1ALsYpBza9E77AEpBb9ni0UQ1GVjvsGrRaq/
tOed3ff1PUkV4BOFZpfSpaRFm1zWiqA02zngeuq7z3PvLg9N/CD8KccgaKVre/DfAMEmb2gwLKDx
uz1YVpl9jqgLT5PQ5AgrCPEKEuUdpQMPdBa4j6UJxF7PU/boWsK8OyVW3L4Q/Q1KegO9Wm14VmGu
91EEspdZ0CXtBVDinlgJuV85mDUyT/PSeDZe2GJU2yaKnTVUJ7NDcpOPGd8JBuaUEkQM22TnlqD7
K2IQYJh8RvfKgiYmRm7EQaENbpyyj69LGQJqSOjGw6UY35mAcmFe1HQjYfNyv0mAEaqZpo5J0Rs4
rchmnmGswLzBozG9AVJrko2MeHSufJttW5+43mWes/aO7CKbfJE4mwXd/d5KWnGBMdmdpylUJ5IU
6j3QvCGlCNQWMXj+0kn6BCISH20SPgLH/bI9v8WFil63qhwCOjKtnWsM9GLX+3N3dp2W24drcCfl
4B7FXF5v0eAtNVbw6QvHYn3Sj/s54gcyBuWg1u2Y8DgL/S5aGfxfDxlhypPB3fAc+L147XstYcbb
AA63MVnPflVL3sBnmfvyEHa1fWR6F4dp1oqWDF74R55NNmNH43zKxY2PBTn/k1p4/URsGjY6lmY7
YOcQmJS1fpqbqj/U2TS9k9evD2Ffg3TjBxvAF2Qn+jypdrmLNAt1e7LSs44a9yV3Qv60YZdHKEv8
gm84jeHB0oW1Lqz0ZcogHVIaABZUQkvy1qNNPYQxEGYn4lqYXsOElb6HGgmY1Uu/VRc3GzHG8Yex
+3vgYf6Tk90oZlUQx2e3k+lD2QzVK5k1TLAlKNNooH2Wre3QfNU5Og0LR/u3cKhWqftm2OhAlfCg
G1ourCG+UujBUhHm8Q+l2943PJf9yNuVDA+0jYsQ1byvoZTwVsQgXSM/Du6mmylxO+Udq6obcH+T
xZmbblghUdyIURP7otXMmLBjx8tYRFfL1i77ZB9PaKF8cvJ1nQt3xnXJrRIr5gJ3kc1vmpp+7099
8NZPJvvFHIy7AqDXxidG/jfXAicAZ4Ze9ZQF77PAfe9Hoq2raPbHcUPWvLyilBTQwn3benbIoXwO
tTH4I3wr3snGj++zUaa4vHkpbKk2fkt71VOYIb1H3E1wxzjBCya+qaYjwCOJkVOwQSiHJc1HTI3C
C69SnHBun2zwJoY7XfnWPqmE+IvyEcjHDbdOD0DKbB77Lx7l7kSAHPWMeVnDFoxncBb0cWfV1NMF
TEMPm8NyYHId9ZWozPIESs3igT8HiHtlaY4Z3CEmujmgyaENN/QKxvg3k+Hbdyt717htfW0yGWXc
IHa6SYTgnZGElB00ccN4oLMUJnMkj5RcR/cq7/V3z1V0GcsgeCWANWzmpGcvwNvbp9/J5YOg9FJE
K/TkZh0jYH8XLd3xbKOmi0BPPmSkS655SkPixnXt+jNns/pLpjLdUX/Jpq2w+8euBcLgFGn22zou
HihruFVnxd4Zs15+v0QTlZWz5b3VOF83TV8NuyQSwc3814bveDr0K9vJ+Oi6Vfw2q+G+aZb+1Ocg
/Gsqb34S3s5bch4cG3PnrFKQGTdMigC0E9IBLQqrP2GM7P4FnRl2/P/iFyu0eRErn9K5AbL+CcKy
v3N47pPtCuaLjMV0rBPu7bFic4MK6fT3GXNRS3XsjcVlqv/GuR7ua/h9d75PdgyrJ0x1eyJgWFb5
L0t/TvcstW4UXaO+h4kKWTS90wQqawXwOfmHmFU88AxoP+fJ0EujjKhfF+O8EaVDwOhoHly3PcN2
1AbDQwTruLjlwmv0Ic9/NxYuOyL5wUjRgi9PekHeNDH3bD1UydVpjbrPVW/A00+qWtG+Nj4BUDQ7
vqI2tQtWeEJcj/p9gNiEn+H/aTblLN11ChNz6gGOdCc6EocD7TLVnYYCupIjz6wVWNweBllZW5y7
WfJZ+AN1yMTQ5KpMpnKXjQkvTFThN7/TNfHZnFUtjNZrAbhzT+FYCBfKpn2USMiE9RTqkSFsQWJk
5QCe+3/zBDkO19CCi7GVNBmTA+9y3ENVGscHPIbRdKXtZJAXDETFhk6J+BnGhmDSh5fUAOG/tZLp
dQlSeqelqymFCG91LGFOG7Rwuv9AcGYPtGT52ZeZQz5uE+8Evv+vnZPxR9Ju/8FGpNiU/LDKtbeE
cpv7XIsJSvN7CNaUetApaVajJRl1e0zdKEuj1yIrCPcwybrdT5HoflIu9f+vT8IvHIIe9emgIzlC
hu1CxKU6LpbSGYJtxN6KFQ3lj8w3bbHVrByfYnJGv7GGhFqoWELEq7y/xB80mgyq+IVTJ7JWPt8c
8iqdOgYk7OVOT8EX0FI4883sUjUEUObgUq7HJyplbGPdQDSunW1rAawKZ1KCQv4HOqUVd3lLdGIN
/kefF5pynsceKARps/QcZZP6l2rdXeOoLgjkKv2ZcSqdyNKaTUJN6zPlH/kxItJ7YYva7y3JPJRV
PjbM2bPqbej02aG0ta62kdfqq7Dk8mZViTzPheWH2PLwDeJvqPDmoaZIfiWdvYMSn276yc9OrlPh
Lpum/oon1D5GiNEfhcqdLVG6AnG77vz7Mrd6bJ1MZvKxdS31kbGr5NBCQmljbyZMsrTZYcJ4+dkl
yfwjnXJ5VGFfPMzt4nMm0GoRKls8iE7SEm2q+t2jTHXTx95/0K06WikAmnZVZ31bI9U3k2uyQwBJ
7GbZrz+7yUHCvzVUxFUqUa/89KfA+8EyoHbOkjrH1WjcjCQ+eTNoHUkA0Ax4xWOcYppaAY2Ux8RI
F5hPnT/d8Fsrk1IqJUc+2blogWsQsuqYNZ0yfCQ93b8QVtZ3NW882jyLXTti4h3cA1AYd79gd0A0
8uY7+ifN99LlFuSIBcE/jwyBC9ymdd0xSqEzJsTMp7A+2lxmpP2jOHXvhhZXlI3+j4mzlG+GV1O0
Aqb2TiSCLLVF1uQzjltzT1p5fFrSpD/WXG01WVgqQzxJptyFpIG/F6gDe5cx3NLOsOyGSpb7LIrH
VxAq/ZnK6+oqbu0jgDg8DK/sd1kmgpFCVutEdLV8DB5QmzEm5mQErn5FVpmCGV7ehK1N3u8oPPW/
GKTGaVcPPU2BuJHFWeL2FjvHYuMO3YBRWrPL2w8tjGTubO+jshecG7wrxclNwrnkv4lH1EZhvLJE
jWBpTJmPCt9lwy8MDeFgEZMpP3w8eVvdZLh5oknSgXGLkew83FLv9Q14/4TwLOQWQpxzwnfGLgg5
uvJp/vN9O9pmzEkv7ByRn/oqYAuY5fS1/ZBbHJ9QwhOxS5tRtesRF8p0dtMOWy+tdUn+iAPHoUSJ
R86vK4XtrquShcodtv+ugT2c5p8oknif6CNNlxWJHzzNoph8QpEz/0p6jXhF7UymiV3MeeUSXCtG
mIgo5Njw+TbjTaZmCK9yxBOxXybrzpQ3xIyjJU4zzf1GF1NQPBeR16NpiaxiSVOYPKWXJ8XQUEU6
eRqxJV3hKOGUSAuLODSMli30QEb/wHXrQ4vHgzmlrMMOo57Q7PkiUEnHyhI3hmYQLf8IL5AdCpd+
PGmziOUEz7J9AcYMFE6ztQag0NzmsTwQcfgI6JUVMEkq7kwvhTcEqKyw+J37IxnKiDcWClhNnvHs
EHblK5H1FTVGYdKXBwMYDAT+BBiMFGgL+g1Ku70fZUdIJa+LjxGjKsMhwTl58yXTC2eaNjovmebX
ktnOAqgP9u8aGp+DgMYaHxctD+Ggilh+Gi+F9qEs+BbbaQ7tf0VnUYdCXso+Z2ABeHE2LYBK/pKk
bbpsFjDyKt8/jeMQBPekdVq+/a2gTNm2Aus8C1PFW0eKutpo8CjtuRJRcKCWzVbHsSgh4QVTJr5v
hFNmYKObP9cfg10lqcNY5SwaXtjBdgt1NJATdooatfGcCdv7s83AA6ZMw/YOEIT3QE9L8J5wpPOQ
RQ196WKeSluB/ZhqX4Ble79qANpE3LHQO61PgKf2EUatQW51qibc4b4U4Tao2KxuEL+wZtB1tB9V
OT47qK6/Vl+8UhUMwiWJUFTJs5Nq8KCnmPkbvPAJ9y2+7LhwZvy1anqGthKeedgwfiQ80N8x0FPi
QEUq2hqo+bgw2wgg56p03Hfej8gMprL2zNvRW6anv9nNsx39KTz55IDC7lXRQWG1Z6Ag6oAG3qdP
GDCoX8WKkP5zBwwefBmAV8ufmUP7HbDTySdKupqo227c8ZFWh3XtkxIHEPdIUPIa3iKLEaMk2dt3
2fmYGKdR02sOG3dbYbjaiEES3YN7SOVi4uywUhF0lW1+cLquxBsSDnuHYkTQlFLdk2sJHtseIX4d
08wFvmAed2RNPnA6jneo1/Y5T9rgaPuh+PD6Pj7ByqPlKrSi5nNpVXRXmJtpKvZeygFz+2BH2X8z
z/u9Tc6abC24kQanTRmxmfbMyinCSzg5052AOrguG1tCDyXFhrkhfVFszvyV12MUhYN4RWQWb8iC
4R2qXfObxMI8hs1tVInvQA8BscTKEZ6DUrQPzAGhvg1Uy6G/ufULZtPJEeFTCgEWVBTshEoEeFh0
WxGtXzyIFSXAK0DR71Wo/yIW7DvgNvHXDErpX0wfN+9j4z36gA13RdxOKze0DqzFEL+rkGvbJqBz
GaQgdiY7rp+sbl4Ty38aGDSPAr7KTtMVeQ/YoWCvyhHFwuuQFCRLuii2drWTtqsc2VpvJsDyd7Xx
qzNPWpS48MqyMMNkoeQZUnBMIDa1U6bD8Vks5eytQg3DuBwpM605cbboymwesOztcZrwaGSJheox
YE2c/U9NMmLVD+5byJJpy3KnWhFhfwjaKL63JucuJzi3Gshd74Al8aPqyn4zL4HZzVPUbtCD6+1i
wRId/K79AePX7/C19rvO897TmUgkxexrpnngkiCMmWNZL0R2EF4wmcqTb/Aha0GNlo4x3hlN8tkx
0UuZwI2jShgqjPxZiEACdjS1ew5wVB/rNJXv7MbP/oJjXOgsoyXZR1kdxOc8m/8cVdx1cBA6ZRwX
IdVWZzeu8r0byCO2VW8jQ79B2YnTAx7lcpvoFC2x8edd02vnEeE/PPvZfAash+Icjy9AdTwmomVr
Um8+Y7j8SsUQEL3RALKxLe8wP30DgmTTltApiZ8TZARFXzefYUI4dHGS8XGwUVRKat85JewTjRzY
e6Y22OjJE+Ts3NlTqyCt1afAfLwbVQMhWI3Yh89UdQZybQLuBr4ZgFmFWE0hXl7WPP4eLpLzpG4m
B4ZYhtq59LadAT4x3lh5HE/YqXUj7xUmUIzpIt3YdOIirtFVzsy6ESShscU7/YHAGB61UZhVasp/
lcvHpw8X66qZBU+hrbsDQJdxrcOsucRu/xqxhHxOtIvglON1NHSPdrG7bwN3+hG2z6PCCy8BOhgv
MbBBYC70Du4aYC0CewfIR8V9Bzlm3/bWjwFgvKJaq8ctTN4ilLKjLYOj6BBkOvihYhC7SFGODXX0
RF9twxaqjIS5x0l2R2iZrnHfZpcTznWzdb05PpaBxZuX+Tk7pfWAyAEkYD8GtmCRQZqhoggAemSu
6LClrcAja0t9di6oPLTkJ8nunqbSofRhagRi4EmOL3MF36snRCqyewV1aAdcSm1U1GavqbB+ALYP
4ynMLPCZJKT/8B3bIGVgV+8x/zcYqDOKvq168neLpsAW+XScjkzX3IONO5wh2liHPBjaR/pY8k+e
9RilMuXxs0R1y9q5eaQOIrg4rtlF86/XZB5KkSYje4OMAaNYyB82RBWldOTRRKgXuT0Uj2Hp+qso
dKwr1w0OlvFb4cDJ9xMy4afn9vI/M4SYaEQyz2uTJ51zZAnM4z77HDovfpDcSmfUxR2ugvCOuMPF
dwP6VvPaS4YNm4P32uDI54YFUdXzWMjo/ammEj92MxAj5bPPquy/rAuwlkeq2PA/opOdLu18Fkud
vGcW3dVh7ARrZLqQbiD5PbvzPzUa86RSqsw9gCQIB+WPHcYYQNLlEtJi8KBaTF92Ul1UpTS7UafA
xVzY24rKnvWCBaRc+X7Y7uZxCF9ZDhPrKAcelgMtJvvc0dxKKogu4W3bPmRokDQsAeZIEluc20lz
AbZ+9cKWhd5ZvtaTZzewO9LilUcWBxJ7N+JsHP9egyiQ+2yaQI/KKnhgmf+Q3MZGEHHlXbEM6uTW
vbPDnd88U88dU3ZNNdPGsSlwlwkhy4px7QtjFY3lQ/+qLdxxVR1K+v0amEltwCxls2tW0Y04wg76
OglzsofpPVTJLurxWtWkbJbJ/R9FZ7LdKLJo0S9iLbogYCoJ9bJsuS1PWJnOTHoIuqD5+tpM3h3c
d7OybAkiTrPPBHu9UnjRdvkndmal2PcwoK5IjoRo2bc+zeRHvjDeMs3Z3RQer6ymFedqjPZFm//u
jALMDaT/AJygN/PLpGlGwyn+0xnLcKHaA3tp5HkN20U/uUHgINan7WFO+vXv0MV3z07Wl5/niKvh
x90httLujVfpHJpjDQzELfviS3qe92NOVvZDCgGqSpLWITt19b9IRs9pSismHIb+q3OWu/YyJIYJ
L2vbMw6QLF738Gx1GHrYJbL9HRNK3mJYZTSnJvM4ikpfscjWEekV6pJj2oyJDgWZxi2vkN+c4M5g
SadTvfCgcalmn+x2pjwy9XG66VqG2AatyhAhtjqIwfTpkg2r66He8YJevTaPqIbE3SU3q/y9W3Bj
BqkZ8UQr1fiHdf5eOzxXpRFTd4X+exz84ACS/S+K9wLOugsLuGOXNCdomQL4PvE1cW+1kRymmRrY
6FRRtuuQwndtZUO1TofRwAzG3RDqvSWUs8E9B61iceidzBJQp2C7J3fXPfViEU+07EaTyzNk6Kj7
L1D6CIqjxGMpa3AzwXOe0cuSETkMWj1sc8k5PbGel104fsWHiejEVVdfZHrIYw9vBnNlHoQRRf2I
oAJa+gLf5BDL2ufgXXWatTYoowbUvcMwkjusxvxodo21b6Rbvmg6g2GdrophVrIC1RUchkvvHrvZ
0aLER7106n4R5G8OjmvMexb/OHzbEl7fMKibXpKHD6GGIwlU5xKms1rFcNsS9W96yulPl3evfIEs
ljuL6a1ySb7jtYofLuusNDhUqx+5KtqbTR+RpVEEZNsfvlshaL1stJU+ktEmTu0F8apxcojKgW5C
2Eau8VJ1DXp9J0z4oizSzzPLhRu4Jb8DXdUXUDR12M8Jp0W9Lo/n2MeX1lDNqffSYDfFtBBlxbkt
jX/PZcvL0Z3cPXGNt8Sq7kq1vEoRSCdAHLE8jhyHHgOeJoWhiTgyblQxpv6h09J4pfK4Sri41TZJ
3fW7b304K6IuCzjmkNUsjoZIXhZMHvI4eb2LCVG/GFH/XOSQdjlUmCGKjRkqv8n+mKQJeMzwxe1F
kB8mZKyQJ0gLtYmsUsjUpWCF3hhe0mHQTP1Q39iQ/s1iIkXrcF/qpV9KUF5hxmsd9m4u8YyhCQpg
r/l7KuXKPc0SbnoxKF4uwAC4d23qVsc2S6A4RXBmPP9f1CVXl1A19FNcmtz/xXXAOy0QSA726Iib
5NF+MDJawBOfiyri5QjFxAoJ73KlRTLtx72K/PHNF3G9S4WfvbF/cG7wdG6ObJy/FGww7IYs+nKo
6664PThwavBDnLWP2DcHmrZcinxKOPNEZqde0NWDcR4xwYgF78z10LEzIk6tlPOZ046D+AyG+Ckw
3BGtHR5M7jCXcF7oRt8KGPpnuYBP5JOr5HdQyu7RGs6TgmiA0YVAfyL6T1AxCfr0kvhQ+W0OHBvC
7dl9yXFPhoFlgYxvx3vUlul2Ulb3tWDUIX8wwg2ZJj2nQxx7p1IQV63RQzjLo4yBkAbWB7+H66Zd
JM6BilWx47tWH4AdtFRbYPu5zM2BaJakljl3spoEiJQfyjQZdzh2/GREYXxxCgWIT4dsS17yaSVH
4sfa5VkRjqRmMvNqvNhyKl/dKe7fdSOapzqPzX2XLOObxSIAKh560bnz0ClEOV8KzahObZecDdkI
/gfIOuA4Oa7lKsm40458IBCsMk6HYs/WknpqVOfsh876lQfVWfj9+KO5w11oAlo8e2nBTHheTvcv
4QddHPLS9QgYNg1sgDRbov7AwsOIxxpFz+S4h0usYy97FIg17n4UqEEnz+p47CuuzDQ9USE2ieo6
C4Omlh8NNYrQZTL6WabI0sbSE/km+Vi5vAPy7kVK/8ca0gStqnUOBUytcPJmwsm5HQjYzN4Uuly9
9gsHiUPt870pBwlFaaJNFLP/Q5C9WV07cwKIQ/2W5LqbL390nza/5lL+mavOOxS6zUNc8CQnUFjy
XUZuOy7gY14yURrfvqojZqTWDjs5Yrqmvs0mL8TjhotpMWwAzP6B30vR0uZtsxLWtjkrnAcuTv22
6RmU4S8PESNZ7/Xc5etzV8eKfj3lcjdmp40sdW9vlyA7iSolMte0mmzs3Fx5ZMIjIDZOJtsc5s9u
sGsgQ9SpeFgydVm8DQ6G5VmOY0Z4o634mEK4IrXYJziDCAxsxKT8RPbEdjx5gB7QnYqKoNDWI0Z2
IL/WYm6mZfvBMgwdX7gyrjiX0A/q8UkS0sL5NQadrOcx4hOa7mudEsczh+tCjhn4iidFuJTRf5y2
l4dLodrcUFS3j0hU+jSAWHijvSwBjBAN/GikhtVPILF8mHocD3kSkL3s+Z+bZhf/g0E5hAFzmGdq
8d9UOKrjQpJ9jdSxCluu2+zGDFF0D0WlqUJH1u6D03t/ySfoY0SwEPACbcX3yGu9MA34XJJ5J6ah
RsRaO/tiK6Y7JxobnwtuC7pUYopRtB/OJsxRLHV0SOx/TAb88oQwIpN8LGZgZP+mTEZp1kl8ewNu
isks9ht96iyIaygmGzSH/ID94GRhYRHfINWfWO92rj+yuUKGnGc4N1T/HaJ7ovnXJSWoT0ClaO92
OMr5nrO1uxkSwkZ8f3ZTNfhPJG68W0tkF5AxoMbGxf6dBbtKvA/+pM5g7aNyTvDBxo/YdsC5wpqD
JsMd7tQsy0AQROURqpyW45l9+mWTLrpYiT+WdRnMRN46DsJHOiIO+zzQSUHWM6fTAAEjwjaeJyul
sIUlFBaMsy9OvaAiHM0GL6AKkuTY+w216xTKt1t0wa5FhyFsypP3m9MVqfaod9+jxP7kp7pK4IR0
N7GRXZdILp+VC8Ow7kaCba3NpOaSVs9WburQ1zPB6qx5sEWKdR+Bdl5XL6x/MfoHPMDV1EHfs2jI
Q6PgH7LaDEjcvKkAe8JlkTx9+fTM7c5vCfIos+aklLFZxupbwEJfU11YIhkYpox87KUuD7P1JBpB
LGQeY/JRWsjb76jIbmon4xQZjCxHQQu/q0z+mxf/b0+jn2YNdJLeYPeKnFJB5rJ3iYIuTLSHvZA2
dydBAhRGITzONKv3tl+t+Zml4g9cxDtlNKbcPeml//EieaHtycaCRZsdYDkHfoa9FtwMFqijxwwX
hOrC3E9PvH+bl4mK5nyie+7QqeI/ZpIGM08NNMCe2Rj3ObOtc0/+9YioWh6zrGcmxGaoDx8v2GEQ
1JidFoFdO84uEyGNhx9MuwS28EGaDiZ4Yf5eYuOgm5YlywLSYjMW6FuJHbzMI9sKcmJ4pJjVyVfs
UREFM75iBn3BPrZmxLfJW6AHNtZ31Q2J2rMwCjpkhBZaeaI/cAhtz+VC4It5THX329k+tum44hwY
jAtsTZ/ACXB6suyCRxU8Z4HxGB273rmQcEnJGmi4xWhPjAA15N3bsQMh07Oq6a/I1flbsb0Gdp8R
+0tfQlxZuxH+d+1oMYdTNi/lxYR7/iqRauszkQH0Ct12J13WI0DT1o+edM/X9o6tWxfhVOcgH5K5
HMa98Bb6sTvcv6qjf1Pal6ldH96Nbl6nfHpktil2dqN/0y6a1HbWZC7Rhzj5qYUtSMDntGPbGO4O
SamYOJuAQbCbuBkeyzTgFziZ4s/UB+ocodMRbkT6a/3i3TCoIMYzOrpJKCwBn75pab7HdHMnfO1p
itEmCyI+uZkTujAL+EQRvWDUmtYqLv7CxquYi/GauwXkN0vGzbZQfsnbNhtNe0tkgUHuebQ/eKzX
fzkFLJ+Ky+UUtoucXtFa9au7QCDP6GMfLRTJc2GYHyslO2Riogtj0w7eCEH3dH6SkYi403cYlaY6
e2bjnzhMwL7IJxkSOkewsxlqeQatMBeUk5uMYnQcXQVvpfxuONoaLzjB8xm6ikeAy1f9kbDFGGB1
EGPKuKcepR6jm2UtkKV7mX/NZeH9UgwKPdylcD5Yd8UVaErtb2zw0HyLNPNBW8yqmLJIxBZ2iSQQ
QDoAOKnc9j3jD/5silrtB+2GqBUsJi40dvf8FW2OZVrQhuYpHi1nT0bpIwXIdht9QGZoYtC0wERm
0z6dJ5or5Sjy7Sx198ev8eY72SA/8aTa+x6X7JrPrlGmcxLCnQD+3lBMO4Kxa/gMcsVju5ZcM9Oy
WboDIEUgOvXnnUlf5JiWgXyql/w/CONxuNArpiMnm3PitU9lt7zV4KpsjWUEmImJGmNp//Yx6mEg
axLZHhbg6LkSg7EsjI3nlQ1siEQM6z/rLarS4qckEBIGzdCQxkqDhTarke+HNnKPJoxnkptF/bl4
2cFNy2cvSf/lHg8BmvjUsvuMigI2BO8vNTbrNIaQzISnRraNE7hJ2QB6N4YJGlYdAhpNv6780L2X
45WB4EaH5QHbkmjaG1z7T6Z28tuiqd13qM8oNxhFKgqOHUGyY84tQVJ1m18HFt+fmU6u+dDMqMBD
o/dp0IsL8g1XZ1kOh5pa8zUGMvQ3BS4AUBjwE3JywPWjsOu7nOfgiDdtk8Oijb5Mjdx30v8rGf2+
MATEkQPK+oFHDpRWkfFD4Gu8lxNnBHKtC3Uwr/5SOAk+U6QLEzS9FlvRDtax9u13K5iKmnJL0fw3
EdKhyAtNKtkXqbRfyJe/MOTgnLuVmxDZ/pOvDPFEUhA3E2eZrVorB1yfRC8JLuWOcUtb7sjT96yB
DE4QwoOc35uht37HHlFg26coNWS1dVeDxfmmgexsHqug9Xairct7GWTTzqHi9ABqKIL9zH9dbTrH
0bCyiTpdMDnVhyNk0+61TsbXXBf205JFfFydNDtSkSzOnAVxSDybpjgAy9Vd53CLdcTG82iQTPCa
otePUQr1q29j9z/OMf05j2fjoLSVXYKk7z30DsM9ANqyfhDxk7/mbBF7RyQv5q66yam4ja6+1xhJ
dOoDuuNjkRaPpRryPZse694K7adtMHoOPF6DAWsGq04lN17+j1uBnmZNGleBcY66+ZumcIHslsc6
QiwvPHrzuIQVcs5mqSpAsaP1aJuJP4TvLAvuxZeVdc1+5LaSbU2TvXvhymg/ThVTYqx4AOkIWDfE
+TwlDTxQ1Kt6meEZYUgfq8mKI4odvWOcDJ7mlMHqZnx0dmNMaDBWdG2ayh6OWc/v4nWBYASaM/e4
GbtApxntYThTA93YsT9KTiWSOO4uWJmDACB5sLqI8O4ieC40IwwzwTAZqrimIspysGf9JLiWd0gJ
DH4rfhT/ErkUp6EYpYG3w+OuMtkICUcqcXefLNkFYlWw5xNYPM+l+KOp/4WRBQ85EaAM6Ra0m5Fv
WzbSop49zao6HIribyBoldEcwYbv0ZD+ZSpGEO+tYjx0wjjaoizo8VUvDncL8vAUGxB0GG2IVULy
BVwYloCFCWJ5hn1wVMMPhQrVK7h1yrvsBqGOqgkcFcbmnuAeRI2pIuftaW+6LRR30YIaESHgIvkR
TUQxdfwAWlbl1ce4xj4gPe0Ey5vou8QL21Z231qZZcFeQzmnu2giCrulGseXjnTEoD+gKhG5cevB
vEqWtM9BlhvBK4tsXiitBiRrBUclZDPa/mfRCn7x3DjSm4kA004TLPhKOrh7mzxxnVsTzT3ra0S/
91mQLtGBnHvVogGVet0dxKXPpx79ZLK7Pn3lAjg5IWhM5Oyq8ctdZ0zZl0jsfO9wi/C+uY+Pw8nQ
asz2rtkxRwpTi5yax1P7Ys9p81K3cKogIEfyGwa+LJ8TBEz3tRMuvhK0hzp50bwM6jCIAlXdAW4L
rn1sSQ/qrGmBTnstMkOsIlpy7VLmHNWYZs4rviYFF8eM/W4DEoUdwi33kHifRjSXkWkYk0YYsxmJ
VktxpTDqMGhdGT5n/EnMekTMYOQXpwoB41S6MkfxIBtJyLfW4LRSdpl95Wq62QV3sI1Uy9ReZs+2
itcJhotx6FM5mtHG0k2NHkJWi62s5VdbslB3caEY/aKrau+LSsTLnfRl1oZt1MXzO0c1mvzo7Gn1
47udeOHQV8pD4foRHccBAakrRfdkFGZusfaej94XBeda3R1lieWAHUC6ZbNYaIPbOQG6ojaITQP0
wxz8Z2REVMJS2+WNV7MEprbG5BYTX78eqZrrlsnZi9huwMJ57ZzoLIpfrpsxbU6YTex4RbD9GmXW
8JRiJBbXGGQtSRriYacla0v3yapB8t7YS6geXP5yceQCNPLYzScKxJEFanSTJPzdN7kPwAqEzAD/
ceR1MSMn8LYMgrLg2+raTA0MslbWjqdO+sXx0GFW0VTl+9zmQ/MJ5E5m/AYJycMn0Ic2yjDeGwZo
ozM7YqZ1KpM+nq4Y7bNg85fr1hbAfvJZl20td2M0UGTR/OCvZSrc8UzyrOqgyTn+kSBYZ3/Q82XX
1GU+9OBxNv7JWOn4wAxpxE86uel1FD0nVIGHGkJxyc/AbPp7MVrV0VwrJbXJItXGUEjsCBreGvCH
lvOBopYzRlnJOPquObGOLx4ZZJ5hLEw7peEy51J31XrdLQeaTF4XpeO/ieZzvatEIps9AZyp/10Y
Ooh/Zyydj2fTHu38WvRyOGkPxZQ1obZYS+ljSzLZiKOzInFkPghoTw9qiQAB206zke2VC2B7xnAS
bj9PhJdsQnApj4vJScl/LcId0mtFEy57MkubDcd4trOzQ3BcgalJXFwy7sq6QEBkx+FYmRlxX6uJ
c1IyTvyIdcA6gShaivdDWbAU2Wfz1SDK3WM4i/TTWCqUdrdiIfneOJFBDNaBpuWx+C1v2bT4n8NA
gnhjTAzHR0jwH41SYldNkfnwa1WdROr1v2I78CSgE1sQg7Nph12CBdJsmsK4BX8362pg1RXFA704
q9MDohgTfaOOzeRgO9QceLBTOuCJw7pL30Ykt0k119+OFw8OJ4VMU/2b8OpPKjbHH0aihq8lR9FM
KL4VwxRCD0cPbWMAOGvsworUKeoam0hX0S3kws3GrM8ZfA4gq3k8ILYx9lJO2C5wpWEH0Zl3Fnv5
bQ2iHz9YoIi7fTbV2RrzSFJ2PJop9bNDO5rureUqvjwcyyuec1BHstrQvhEAANjmYd5Iq+Y5mdlj
IEfGcN/GGgzWf6oKESjUeLVosGj7/aUz+sFF0Iyl/2RC5o8gTKT2fzWXGWiLgO2sQ8K61rlB055I
mtrGO3Q1oAQMdgw+zNeVqZxsWwu7mmtcZwOSPfs5Uf0GCSljVLvIYmIFZlSvA9dWBRDPgRtMTIFX
99S3zVveAFoQa8z3Qw2tE/zTVISHO63TGqa80FReDMxNojBP1tyZyJm1KQtx9tlz3dcR2cltO4Cx
uqbjYGt2FZwqOSmfE8JxwOcPiSz2706bQkhTcc3ldQ3anKQLuoHcLqQfxqzkD8f/LmT/jVBRDGDz
ObCxLi/KIrr36L01YdjPtQ2btMXaJNvHGtDTYBU+5euUKjiLWcxNsSMwlbZT08HTARnmompO2lqD
geaapNlnKkj+sZJh+U/IlV75RN7SJQsaWH5DJdhCeUeKzISk0pWNvHpkYvbW3sHzlHcniBOcFeyK
nbPAW91xSM3n69Tzgn026xbVi6BRc5HlWH/Q8pg4KlVG91mYdhPmaamsL85t5SnldILzLGIP+guR
7e5d0TFPMF4cb2e2OJIHO47AcXmJf8rKNvojwfWjoQ/qAio7OjPcPF5lapUgc/gbuKwad05LvrOn
/JHh70ELFcQJOi5imF38B3Q8JykAB0hNSJ6rY7InUt9NOzcREALJULnExxwXA5bOYhLGFnXhS1UG
ybp60Q+Lf/FcGxjXONBg6fksUIGrxVAcOjAEmESVNN/9aoU3Q8NCWrSXtAxzXMpyGzQzyHx6l9zj
Cp4q20w3smCxrnW2CWfnj3SQwZ1/TXw98rvDmjOdk7vE3LI39uD0yYGDd0eUmOENcW9J654MH2OW
uvlE5hDsKVm3uBEmloUzfziW633YibZe8iHHNh/XVYKb3zptfzPZO6luPRJM9FPi8PHksCXPU8B0
jFsduWKiOKI1sdQUy7Qw0l1AmTIueE3w+T0aY+rwyiGU8hZPpbxK2Y9GtmHAxihus8mdB0xVAhx+
4rmvNl1pyC9OppbxYprYpF8maNEDUafiY6BWN/6QygWBxvvcSb5kz/HkQJpdjY8qmxMmYCZJlseb
1bxrFYMgLN9Kl6aOrF8cYLUz/WrurjuPFR1+bTUli8tSZpr818pt/RyMNgu5FKsHn4lIX+nr2W/s
j7BCbnJpOKW4qxJPW8RflKf6eUdCLuCrxa88ukQAJelzqiaEBzIwjjQacut0U+XiMtki8Z6E5oJ0
hsdYimUDV2UmD9XE6UqScCAAvCNsxIS2HfT4OQqowZpJ+cezfP5YmxBkiJ81OmS+OEIfo9kOTuDv
eyx+viahOQ9NfHEm7tPbnLR9ec8aDwgEUhZn32JsPLiHvY2NZ5s5wI9aep1BwksISbPOt2niyo5M
LhjMwAvZcvCm7wBO6ZNh8duzdyjH48dQ9YZT7Vi/6r7gZbMb3igOIg7Niu4S9408IxAk2ZYkxCoW
eC4fODdzW3qJFvBJf2P5rp2ehOtZwanKUplvbYM3xgYNljhiIr0xpOS1XJGAl6+4s8z2MMyNh/TS
zgwCDQtzVjTUxi3hPfdaQc4D+CeSKtvlbIcu1Hijzvgg7RmdfNlKHobwq5xHbVfN9JLS+qyzbQGm
iLZY3sS+2Fu9pdqXMplHrAuQqFQJBBFUPgSNhkfi6BN6rL4SyLKZTZ6BjBhCXCUgmGBHVFmAqsjq
zvpuwMt7u6Hl1LzNgJTMxFWsNChgUclqPFvB6lHViS1Us6vBjARco+Uo5mGXjXwmcb/Yni5Y4ubr
wP1rTzUw3sXTIH5ndO9vPp/SI+Pcsmfcb6mnh2uY6MHNGAFD7+mhABUuMpeSfYsg7znB1O7EDGCu
aBsytaSqx9+YREny4ys2h290pQvqpzYLgXsbITMihZl1ef+SuANmutP7VXEAAmSJBxo5BPtROtUh
aSIDTaCJSgpyzNgpTWX+6Jl0TMOszuoLAYIi1I0pj/FE7HRX1uhPwySAT8kqkSt8MubHvLQ3xog5
S8di7LqQYJ2zR0ofyVzhBDYAcrKhfOsnP8+vuemPNQH3xfwTJI31B6EGtG9tOIHF/xwK4XfDF0bs
lhaiTTz1IMM3qVdiLfeF+06f091RnBjgilXGxaT2zKEObbA2dqrwrQo4XFEULF8DXiDHY1fRr2Xq
xlDD6hhcuGTxAsKzrwz73MSuubYV8bcHSmnvXmEo75fZJe2NQPgCfUnVB+IJLKBgI2UOuZ952IMb
mzD76wHdBmygm/DzyOwhhDXYcqtRXb8XDRF1VEt/fHCCy+p3IG6kDnjLakmDsOdUo8TMW6DRvudv
K5fs5lxP5Mqh/sfbmgVNMszKmPMXxqMX/6AHjmqnrncjcfTr2FJvxdovQnqHJfNr0vMEHLACOZWt
yWmlzgusMkrh0rQH7gRLnL6QCm/dF0haI60wV/tcxoPEAFrDqLUaxzOAxaRloa/i2PMGRI571M72
ViJmHRgiFF464LUuvB07rjUqS579niHCzaDJEuZErPOa9pyJBcVcCLOUXajk2P91i9UHz5Bnzq30
Ad5wJWX6yu6b9zqNg0MqLKfZx7aV+AS5hPtWTl3w2g95/2a1QfJ3Aq1gfgsQDSvu3bf+EDscSZnn
Qj9zaE8AkyQTgYRcNCMv8gTOT8uf0gU1wqnRx8mbMczGf4hE8yOIMzdibMIHdAu/DwTYNQIs9xJx
Wf/bmAFiEc8C7w0uNotIRT4O870Ajn5TQc+/POgEh9VVV5dx6KrGtdlDbdiAGrykbsPSoh66da1i
vhgZ9iJLpJZ+m5I2+RWQwLL2ZNyT8tlXJo2SKKCbFaId81QzJ84RMenjNziVhjjPrj9MnHsKCN0A
rkRdgfvOGUnB+cCrM4cguFF2UYpx14bhoNJDKruURHAL5lWZ2qR1krhWOLDdcbEVBjQkN3a28fJ4
74XEAaPpmWpQ8EUTpHjHkh512OJen2TpwfmHDPRYbKyXM1dSrzzHOJ+/E7PVH76p/RuNBmNGwvBn
9rBtaKFBbI39N8uWzaguS4MmVBOi4l31lGqcPxaDDaX/Y+iGgAohngXLDN5gRPEyMAmPwbtdEMh4
rEM59wnEuLXRXCYWdOstxjxWUDJ0I74gY1VM+grfa8EOk8+bnrQV6Ltuevlkp3X56gE1jO7GlLNR
a0d6YjlZyT6wdpWlOs59kQrq0AZ/mYDbb9JjOijxkbjs1Z0w6WX31nF6oXpe2Im1C9iRkVylFRjd
DW3IEdCMAa7fYl7wGLVu+lskVvMu3BbMTabNnyIrgjMxmOZfn5r9NUt996KKOC4OdqAZSQooRyDX
jWX6p5y7ld/qLLFmdMfwnmSEufXUJVEScDfkSHyZhdnaVzLPXXN0NP/GJLbcdBskFVWtevLTBiyy
7Tnfru6NE1X7bvygmRaYyO5cSKG5t3SP/9Y+L/976ZZovbgSSx38EW7nZrdiHDIUJhvOF2MCvFII
2kXOxPvF4t2/q5gQtjYBBLKj1kuqb1w7SFPTkueKMGUZLEPGTNXCePDCSfPkeRmZ2HFWAVvns44f
LXWzIRxmK4cpviSOcyfsYgxEUjnynydmM/hnzBllmcjxxyfN6+HFlst8Z0LYU89sDhX/VVWMpDoG
sQf3IVUpNbT1dweplqRSRZ9511F/MR6uDfaiOlox4yEw3uc2UC+GG8BDNjIBQW+jeebY9ToNnMGh
F0kA2ENGoiaVKkduCRuM09GA4aHEBOSLv+85AnnKhINQQ6k/DRzBxNmKXtEPQ45Kp/iI1gw32naW
1fl1GTq9mg1PHyKMCHLISHPyEUOXU3TM66Xd4avTBEdKmeS7yywaaHCiI9nVDTrZp4ADQc+oDa+s
oL0KLKdPL5oAevSQIgqUkjrmkl/OTKVmkB2AR0xuTdMZEjw3SyFyFkN6SpnWZ1m2PfCWWSexeeMa
2RPdK+hsYqI7tZvTkaA4QlTOdxcDNZ5+LL4V2tCJ8+7ED6+rvWNpVTQ14nYyGMXzxcnxZN4BEeFU
AhYW/In3upaP1V+YueUhHoU6OA1X7r9SrB+SgZGOkwxsnEmt0vJnyhw743JvLTvN3LncseXNp3Ec
GoTWZGCC7fcy0mM9FjXXj6fUkKq+27YxNPuWaFi8tXTlFiejm0yPErZbiVse5wQmWeSjeMJuz3Hi
8w8f0xk9869LJL840GTjsZlxtb94YwxON82L5g6/mld5lKvpVuMYmMGm7ePGeyuoXbqvtBfKIt4Q
fjJCom3ECBU8KwJ/wfiJEwiRIQ1MYvIoRjFZDmXYt4Kj97vFGaR8WbIqffVQbLm7oRv/MNbB0c53
4/bF6tqs3jGy4F8qvtf/0XdcgCfT4g25kCEW4WVaU74RXD0mkOp16V3SOua/AHcPZJD5BR9iZ2e0
6gl7LQWCmixO4314lpyPAApcOrMVQ4WIec5mkBmo3ypvTp2jcuPecQciwmE5YrrXPE9xRLEUymU3
dTL2SL0EzlsKE5BEVBpUxTnFO98GBJMHtRvLzG5vpGnT8r8qIT377XqeHhgyJPS+9aKuH7d5ahrR
c2JQEMJZdzkh0Iqtbe+rBuwhjU0Mhcz+pASESUaoK8hPhI/UzZ5c0DZ4DeJXwEpcRCWJ9WOGfnga
eQdjQbwoueUg3t8MK8qjv0GNbgWxjIcyfN1vxW/UO/K1ansmDErTam5OxxryhxYI4PtssJVFCdOU
MsSOojkX9+MS0kJgf1jiQwF96d1FXv0Z/gGQikXeKnZWJDbQjPQRhAV6Dv4NhMs39K6E/Bo+KIcQ
n2I+TSiHS1RNCULmwznziQydeKAt3oNJ7yYGkWJEHWdmhY9YMN3n3IvFqbYqsog0cmBMKv+9Q6Xi
pq5KOf1BPifGys1zJrWA3EhzliSLwpX56wT8G24tN0WjCKahe8uLpHK3JWrQ18yzGDvU8JKSE9g8
vXUcrp+LRRt8s5LmE5qOe2yUNSzXRmiupSnc170HfCF+dy1zQsxYrNz7wx3DpbyGvWW/Fknjfy5s
RcTx3rYXUB4TT3/gH9LKoWO5UfZW1XUc3Qea+nu2MyCnd/nyOlgZv/2daet4eHenwkrCQM9AVJkt
a6r+hddORuC5LKv6025ivp60YJL/eMT4X908SgSXYmGOli1y99kyRGBSRmi0RlErFgITpeu+zNwP
zFPPRsZ37Q9++knACI7ZJNqcFWk/ch66jmx6Qk3OlSgZ3S+bsfozbWQ6tZxXRfzWQ+3yXxgo5bbF
Nyf4NetJHwLH8q9MEZSX1loj94ikxScH2PmI/EuL0ne8PmSwGWYihP8eHhixgflWirn9pCiRTq+5
X4xzu6m1zf/nqpAiOnK0/enxstfkvsfyFaQa+EmDolhXla0MF27MFF5i7oLbpQ+c9G8EefI6zaw1
nq0sqPHq8t5TB3tYOIDC5lOHJB0yTJm2gfJic2ilRovrxZbv5Lnbauz8JyaiOXLTAMHZzevS/w/L
Wb0Mrq3hbIhSdzrkx2+Y1yqQY/ufBeXHeB+pihvbhcbXVvGQdk+WtFooYP9zdl5NjiPnmv4rCl0v
YhM2Ext79oJk0aC62lS1m75BtLp74L3Hr98Hc26KIIOMOtKEpFBrlMxEms+8ppBajzGD2Ye/JfFp
eqp7VCMMjDHkO4rZfX00ISj3O6TmMrBRbpOUH5SrBthwZFqa/Tf1Jxtmt4beQvmcgpkuHnQp4SOi
j4lUNvTigfaqraXBR1ND401EI6YPD9rcVOo5iGsopcQw/pYWJ/IfCHghXhXBmdMe+H2yfCoHUYA/
VtzMGCugUVj4pPU7f7bVr5mWEnbNnIIvAeIb4CwSBJjhU2iYZxIVGum2mbPB3ZETGeZ/3BwC7xYR
ZbrEqP+IiWAYbD69JnQMkBiCCUi5gBbZi9lq+FVUdEFRf3RoUw5G9mAj1tXRU5LkAUhygTkxwkWs
VooWKgqV3WA/mJC0e5RMza1JN+4zGHmR7GOik6VDLib1M0d5FnErdC3zPU1pHwIrdrDeOBT5l6yt
axoecTcFICsX/U6yWxB9+5AAFYZvh7QKwnpB+qPjBhs/qMQ1kkc97qK22YuplNq3EvEt+VfZuagz
tgHvjof2Fui8Suc/U8SjfPoZnYOUwJjg+YMxdiKZN5YJjOuPEE7MunGxuCgTo842H4Hztwo5Fj7x
9xIl7PkbbAEnQE8nzsLupcA58IXe7RjgpaCCv1Ha7pJPVaUsdL5BKhxSjTUkKpbgnTD0tN0feD7p
mBGY0fRzavE4DtOALiu0UHOjpgAMthQBKQQNikU9KQjip7ILij+pr1wKALrNv0I3cPaO6qk1Le3v
yQPebdff6mj0/9DCU8XPgYcC40hw3YRHml/Xn3MEGpCQpwb47NsVpYEEmSDeD0PNPxMtLCHFEdhB
7MOXHPOakkvH7oClPjmjGI7pLMrHOhz89jNgn9F8XlQC6kNrtGgW7MqumrAV6XzuESuEMf+Cb1EW
vtBiMhhTJHBOTQ3bmgOuFc4fLIpIRGPVhrSW4m5fuUp+qKw+ORkyqR4qPRb/kdD64NKDzAeOhsFN
9c6ZDbyqKIsB0Jo5knt4CkIAoormg17kJEEdZ0ONpkZ5x/IpqVBwQlZD2POnWgNmtbMye/ieB9no
HhLMKycUnHwX8wQzphqxRZs9x46QywN9BuT8fWOcv+c0wQCK6vkcT9AgeNu39KScRQKTCGPTG7Yq
P9OgU/MpgACakPRMCuE17sXqGNp9TetoKp9oR+Y1lBw7N391oVN+UVqnW8j3TIM9A7zR+BvbfOo/
OnndvQPEI49Y52hwdxIDwEU+IEUwudJdSv45Qq9u3s/fzLaMkLIS4/BNwIe2qTBBDxV9xhaOWFfr
SLAUYEyYuy80mFjjTFOxxkXm2tA78eay4eRmsV68BG6ZYbrHFQdUsiuIr30UUjwQqFQXA6Sy0wfC
rRkchmuV5jYBhZsfio4uaAAG2UIoHXzhMXNGO+Hc97X9F+jKIm6pNsQVdYF5BjhpHi3oBowQTyJU
n0DARk9zk6UFwgaq1z72sxowNatcR3wYK70VHncZJEKysPpHjQnOx0Ropf9Vlp1mL5ITRn0KfcPY
VxAxPGx2p/eWNdGT1SLnaSK1ar73Dj3YLZU44zdVliL6gi3D/KXSJFEbuaDcFopl/YRDYvSloYuz
BQdb2r/pPcylh3+m+5h1GOxsUT516UPFOBJBJcbi4BHt/eQj7wLUJFICU3uIZOXSvY4zeI37JpMz
FJYh4oiOXoVwHmrAFpVf3O/wRcVNWndweUAQ1R3irZ4SPRgAXXoYlMekFY6MdwHnk1A3szv5Eg9k
lrummweye3PSPpZq0uAZZ0tB+90MnDw4DDFMHfyUXLv/oSO+mHyemjEJEKITDWUJe3ChyUC0opoc
oDg17rUev02xNfE1yLRNZ5X0YSqFKQiq9qXhT/0zZIBgrv6Wou56aIt9OUGjhBbVjtQtC3Br+bTr
qzBvxQuquTEe4L5Ga7/5HJkI5n1tVdGPTwB1tDL47RJsx/6e/hkHDMz3CFz+oDrwxlitZVB635Pr
zfhxWFK4QYqQBUIQR4xFoD7YE9nne2r6at51hVH8iGq96A+xpVU0kPTKtLpDzEPWQdcbIQjlW5kB
4TSPtIvC8K+wt7ixjhP+oVO513PwcXb797//9b//3//9Nf6f4E/xsUgnPI3+hQjWR0AgbfNf/9b1
f/+La335r0+//+vfpCFoVdoSSReiNtemwsWf//r5HGH2xv/6f5lJkLWwr8qfvtNW1Y7MZzikItW/
OQb5BGw/eNoQ5zHmboQ7kb3Uis79mNDXioAn3f418vzHGJIiN6YRLpxOx106qOc/hu7d5Ay8+38l
OnCPnW6V7ncdTkv7YPTZlB1wVIEOXCUhIcUbR4aUb9uGkKZjIt9vWucjGxY9IC3Uhm/Eismhzib8
WRzAcVI6wTvIkb90H5mr22Pq7vl0TWTnTKVb1MxRgpMYvJ8PCmyKUpIE740TyNA8KbNzkI9sLTvb
0I+l9bQZODZczWVj6x9tA94pivi2m/I6m5KyUEk3dYfzayGODmXamCJW3REUYLK54BM1LK+TMS77
l0HvfOUFGYnNu9uTWH0yU7gmwsLKdi3DAmnlqvM5GCzQbAe9eJ6k3gNPKscfaOj1D40hEOwyCWq+
T4YRnG6Puvy/vtq1pm4IHacVqphsFFu3ll39atcWc5OEtu8ULwg+4mZR5ip71ycwC6ERz+2WcrCk
v4zr7ClU2HTc2ab2ldFNS1rsVoN/E8b56B1Y2bppRPHiF0P7nGSm/RI0C0wXlcQ7Qy07fj1RU9mG
CTDPcS1r2UKvJtoYpkZDwCpempbMMgf4sYVMVO+7xB33tRTqy+2FXX9O3bDYkOANlc2+NMTqc9oI
9lQj9Idn7CfhLYTu0mahjoG8XJQfKfjTN3IIj2+PermgjGpTwLd0gyDcFuezpMbBRGm+PRcJIfpm
1pz/hA0VbLpm2vzrzWOxTamMKVtH/XR9xwhc8JDVcvxnJxwQqzBjdEugo0WPaW5W4m3XCvvUskxL
l8rQLRqtcrVTLEjgDqXrxSFoofOjYfdzWtg4SAEZ8NdI1vGXTCN9erg9Sf3KijKwcviK3KOuuXzn
V/vG1gCPGm7qP4O+8krNrNN9baLIG1BrwWa7Qag+Gub6Z+bo36zFrGebNC2GAz6KFTW3rQPxYSCf
AyAT/xhHY7zzxS/3Na+6y+XnOBQchVj9viosg6FBuOJ5srAn2YSZQ0kOrrT1mDeYP0ZpUX27vSTr
y5ZPIQ3uKPYYy8H1cb4iIZnyrELNeuaT6YAC4Q60FATARjtoOJsoSB0tR6NzD/Wk3UcY5G5v/4Ar
n4S7Uud3UNnSHXO1yZNehyLSBfLZ6UbjlFoNVaQy9QHi9t2dodav+rLvFjgQdyxgNqQyzPPJBvHo
dyornWck7dxdCad2D/SefJBW/iGPy8eSqG8D99Xc6bqPwkZRAAyo5+x4e86X97Tt6q7NjxHMXNir
F67F0QUM/2g/a4NroHg7Kv1Upul3mPRE+QVirH0qph382OjOyJefmydJMahSPOcsw/kK1Oi1OL1v
Wc9kLdPzMFT9g2aPcjdSf9qrObHf0ZT6UGej/aeJ8eS5Pe/Lb23zMvEq6jrRBECL89F5nBR0gUZ/
NmKCWD0eihG9p3DemVHT/+f2WJdHyZFSYFZnGZx4umznY+E3jfdGo/xnAZJxLxp3yeVC+wA6ut3m
YowPt8fTLwaUwCpNyf0CGVmgInU+YAbYolcio8EXaHr5iMFhbB57mp1UhSPfrvdOO4hThtUN+lFT
gNWdnB3zNGFsN39s0Jz8TwHOHhn1phca8lmInG+GNKioKoa2++H2r139WMcBxs4xkI7gX03dXe3A
vpk61GL1/NGY8/mITFh9LLRM39GDS5+DUNw7epfjmcJw+Bxo9roUalfjCZBGOKEnFU1JF4fafICv
joKoj8g/fQqkxdX+9gT/ubhehQjMEJiSUBIRL8XBd1dXaQ9MogC3VD3SPm6/uJaWHSzLyLdOKMZT
ZM7md22wEnzgRlAgZdYmh5mG9U6QtjzYxt2bfX33/PfvkQQKbEbkDN3VydNTZFQ6AxUlYDJ5FuLp
WZu/h7j0w7/9ks7bqQ7HRdpHpPEhByeDwjCyqC8WBkXKM3E7/XJngVYpzj8/COSRMk1uQpopq8NI
h04HJdnySYIs7beoQYNNsPBpYmPasfiAfSTYYeqxaBjh1DiZe7vTxN9paUThrs8sGoy3f9GVPaJL
13VtJQy1bJfzA+QKbSDWH1swAE66d2N9ekFSajpQbjD/CJ060e3xVrfwsgA8BbrrOACcDWGs9mTS
4X3TUd14rJCLRjMY8abhyUgcetqVCRT/qKraGd/XFLQ/467Z13e2qLHcCKstSvjKg8/664Req3C9
6VLsYpqweQzHdDq1WNQhCCrGr25UvyfGt1DPCj8svrW/s6VFQ9Zr8iRVVMkdjFOPWCWhLE47Z9xI
oE8oAuvq76BHVylwhnjjh070MplSHiMzBQCSUVgEKfvz9iKuP5oiU+aDoQFp8bJQUT3/aI2FhCHJ
enoq+elY3Tg2mjUy+sDLJ7c6XgXPt8dbPSGOUo7l2jCihUEP3NVXxzo06lAiBK6dlHJ7AbeTmvNI
e7EKoLht0mzi3b6zL5f/y9efSSmSUF5rk3nqQndWJ9eBkkCJX7We1YryKCl04/cxIVPUWs3Wsavx
AYnF4s7mWD3UzFNJm/Bfdwx7EXBcbU7c8qYMlCdmBEoqGoYZpDT7g5PSJTlWoqynPTpfmnYaG71s
6dMDZ9jGHQ2fO5M3L3+IK1AaMXhHbUXAsPrAuQDRU0P18rD1EcM72mth+5yBIs94tZ2u+W51ugOb
t6POtzMDtHky5NXacfos+8hu3rX0WcVXCro2dREkhEX012AuVjlgeBHafB+D7UueK4Q4/J2gneb+
aiz0Nh90kPpcPGFXi+cSrdaQxLUCIYeOBQr2oKHbkOCsnCKMoqOh1MWpQREIV5/MGmmVTnGhLaln
JCJv6LKux78xAlS/hR6lBZ/NAVXmLzGQ+vQjUTUqhOMwjp2xwTwCTe7be/bijJCSu7ZpolBDFmc4
yxK/yjoMUHp4IYBMcpqcnmjiD86GpiIiOMZc/qaUou58tGVznO9YBuSE6Pyl+HLLxfNqwKSBsY0V
WeaJYWw/IZFbvuCJGtwZ5eJJ44gxDNm0waHgpV3Nq0S0JQZmnnlANLBxplZ4qi0TlxarN3F7Lo2T
liGtiP93CNsJr5K0zJqtDKfk8fYCr29yfgiZpA0qRqfo4lqrS2FMTGQusQbwAtcavlhVGu1zbKm9
HCO+HnX5RfkxKkov6avqziJcOR4GxSiHAoEkpVgvtY4eX1FGOn4hEAq3Tp5HHzLUix6GZReOUDlO
oHwkPpH4D6cUYT7envmVL00qY7KvCOYt858n5tWXDrPGmKcM/GSQ6wBdQYFmv7Uoi96+gw2gbIJn
EuSucFaxQj8UncSInC89Q0hE0HR0nkzlT/Y+iIfgGwB+lP9vz+zKoeGLStQRiZmQi1ltrrgJxzLM
wtBrLOxwrL55hDMIkL4DT2YbeGHcHu7aZkZ1WRfgvvmL7Xx+ZmqRTC1NsNAbnJRndExq7jefy2Mc
kz3iDlikpCXKGlNcvgt8mgKTavUPoq5+3f4hF1EBm5miOJUm6SyF33VY0lsjmIE6yDyEUw2s1Uc5
Kg96zph8t/AqnTcVflXmj7EBq7clcTKinVNQI97MytaC34kcRfnB7wxEVhFoqWdH29DQsM1drbuB
YW4KYsnYi6N5KN/PAJH6D5UuIfi7AmmjZpv5nWsei9yqwd0ApEWS8/YE14kSTxsT5C8bMC8ljnUu
ALwgVxH3NvJ1qZnvQwR+fkG2RK86UZNz5J6RJIdYYs57gwZ+tRhl9Z9L3HHSd/yt+YsBKsXfStVE
T3hY6+UeW13jV0xYqd/ZFVc2IWkSxW/Jpneoxa02xVQI2LVN5CFKOZsgpnGPtQLZfLFnQxVPLe2F
v2+vzpWrzGFVWBayMtNYb8PRiQ2K3lriDZPb77D5scGmysiLuVn2pWk07xozwHawDOI7CcFlZOU6
JoKm3KS8GbQ/zufapDomSVXE1nAwfoVPYwQZEMwueszAWz/dnuaVe4uY2yYfgmtnUuM8H8y0geXr
ZYWrnanGUwvTcatPyf/gXeDqoIcjLcMh11kF2AOGC30E9dhr5oS6IlBjUJxC1/DURN0ISYMOA6AJ
RJqfZg+3J3jtOxItCUdwhS1l4/MJziBk3NYqYg9zn5RimlEcWsR/d6Fi+KyBPgpRydoGxjwcbo98
Ga5S/F+uTjYsV7a+KqiBJjeHzk0Sr1VWIT+EGtWYB0xKwhcjMGivjjgnYjVRjP7bt+4S3ixPMIk3
DJrzKdelZU615sdeid3KQzKU2mYCV/5uHGPnz4glHM4UQQG7hMpneecZvti8S8maMrmgZUd5y1w+
x6t3EBB3EKluNjwHOtu24H/1aTZ8RPlikd3JeC7Wl6SDvqBOQ45JckTPh7JBV+SUawwPh2UDLhwe
SxLw9yZwmvFhQgSP5qvI3noRsajLqDwMIO0JJc8HrVOA85MwpZeiovFI5oOeFB49m3xuo0NLF+LO
el4+h6Q85B6OopwlHBhY5wMaMsPLJslsXiFA/HAU8fOO478rB0MA3ESmTR5lzL7MkVEP4VzAOTT2
xYh6zBt3M7/D1CXlAMr1bKvVprKcOLH8wLe8pq3cQ9OCsUQgIt9ZtTQ3YGbF5xym2J3ZXxzeZVDe
qeX8MKS7Wu3IR5xyFL7ppU3shMBouxnYykAIvXGJpj2kBtGFlnYmjzUg0jvB1pW9TEWAJadCqggp
VwcY8eQicw0aFAoS159FRP3Q9j2q5+Bpcca9vb7L+p2lCkyVDiWRhkH4w8V//p0todc8JbGN0BL9
92+1xDMA0Y+ieA8UK0EaI2igGNwe88oJcmn7OFzI9O6oz52POWuUNrOgJ5jDMgweShU/+FrhflCY
nByCReENHGwW3zlC15Z1iSRpcFmGzlZajarT2xiC1vImkZkCEaqmQc8p8CnE6iHw2dtzvLquqEBy
XokceOvOR8tS2cWallueVXINtaHMt/Tq9X0UTj9NNAy928Ndmxx5AOEiUQ7Rw+qYdBDYIjSfTHQi
pmzbGhEmeQIYS44owZ2U49rhWGqrpkG4TKS8CswrvRpmi96Kl3aYQwizc48aIt37XObmqQXp/qWN
dH1H+RI9xNuzXPfvKJUtoTlXITkXCedF+wLFA2RjQ9cz0VvPFKDmuSy2COKM9aaCTeI/uBHoswcc
NgTGuhj3WphDBO7kUv9qTQdpfh+i/oa/N0YaE3W9SeznHKmJL4AqfOMOCuDaJpDIJ3CVUmPlzTjf
BH7r+0EdwQGeFdjDHswnAhkyO+YxKc0UJtqd9bmIqlieBTDBhiNtcuVy8F69gjPY+7KaAjTFs7b9
jZljfYCHmr2//RWu7TXlCF05oBPZCautbbVqrISoLa8tqvYFd6XssW0RdYqa2bpzEV8ORfVCNylS
ki8QTa0mhCGBrSFGIYmGe7H1w9Z46CoLieeoN+/cusu2Pb8Il0KJgGysdOcS6pIEdlNDApQg9hUo
qwD1Y2lE7Vdw4f3eJ9x/AEDv7yazhBYj0GK5vaiXdyLDS1rioI0AI/+z8199OhONJaQmctebQjW/
S0vrKSnRt6XE5uNED9rQCBEOuD3m5UlmTABFkj1KGK5WMSoajJgBTotMBaW6ZzGPqJfJwcScUebv
7QKP5Wbo4V0X2q/bA1/u0yVQY+csfcgFXnS+Txs1lFUFCMhz4syxnkqrQRcdleQq+Xp7oGv7Z8nm
lwyOMsIaQdFrdl9NJvdFiCyEh293+S5ywi+1YGlvj3Rt+7CM1lK15QOuk9okbEU0GYHyyrDWAK45
LVaUUR0/6sOAUlySV/2nJJXZX0Mn4j82b+On2z/g2pouEQsFGscg41i9ACTKpaZlk+MhGDV/8FEF
xL+IfP/tdwzJIbGo4qTQrVljjPpYWppEKsGzwzjuETRtK3VIKC+++ZZhHN5PUHgUnbn5z/cI5dtZ
zaXE1RJ06Q9pzfkjDKKahFH8vr1yV44BkbVyDPB+yz+WTfTq6EkrtIBNu7Y3lpP24As921PjHrd9
X+GsDeSMgB7LZZtW6Z1vdm1k4kyuHEeafLzlz1+NTJ9nQYVz58AUz/5CKSneuXkLuYP3FKXaWGYH
1Py6HVCye82nKyeD2iTtLxqS4C7WJ6OIemikYSe90M1hX2l0t6Y2TXbdoKLD7fW9fAUJt1y4nVw2
gurN6r0IY63/h27pQRmmjeVP0XDMLCo41ImRWNGwCbw94JW7lGkpGkS8u/xzvawaWlRlGXO96AES
yr196mwXSZPIxD5xKOqdRO3j9pDX5ii5ZHS2KrvINs+/JEnKUCHHZnpuj7R2AG720TKgLAhZWEjL
JO6d6+ba5wPeQJnSIeEFOXM+HkLYs5jMyvRMywBZwC9Ce2zGh2RQb7+r6cqSWZuUvy5rKFE7jVUp
etObC9v9pvdhv1P2WNw57ddOAgofNhUorhS57rEZjY72H6IrXlkhmly5mfYVC4B8F/QFmHa7MZot
Aow/Ium/EanJxULRw5RKAe+zAPitYjRU6xN8+QjUdeC++Qb2q/O1Kdxvhg602hqhQ9RLDvjm7WIQ
DqKSuYB6TWe5zF8f/KKVYdknpHhUxw5tkAQ7yy38zx1aJLsKSmZ0JzK8sj8NRBCp3Lt8SCBH5wMi
SgBveyCj7dvGwtw66k9Gbvgn/IhotdvNl9vzu0BfLKuKvisJJfq/gPxW50HE9WRHbmd6aPm0WzuI
UbbpwRFGwwAbYSQ22PSRic5Gb0lShb5+KhZuz0DvF0WHsBnuLPiV59mgmkGTiMeL47n6yiP+ilPh
DKaHn21D11xh7L4BkwIz1cEO8lgPbrlvoC8cK0BYz8qJ0/3tJblyYsk5FyQKcjlg6ZYv9OqTW/6s
/KirDRxwBv8Q0U33xqpuHsKqCO5M9sr9Z+rgVWk5KoAvxurpRDXQRJe0M7w4U+IRbglCqF3nfC3i
OfozyXh6as1e3Lnlr6wwWHEAAGQEy627unRb15a9HG3LywX6vQiJu92MHQTSLZu0wk5206Mk+D5o
UbvZIskuH6U1hN2dmS/nZhXE856C47Hph3GWV58ZxUksXA0SoAmTxb+iZvA/zX1ozG8/TeBmbGq7
S5sebZnzb1mkA8J7hW56ui/pu3TImBZlY0DIh4hn5nR63753XG5fkCp8Ta6q8/GwJx4wjaX7VWt6
9nvULMfDPF57X8A4uPN2XtmmS6PfWLJ7Qsk1HhTRvkCrrdTyBGXiLRqvI36VLbLJgREiWX57Xldu
JYIPIDhLCgJmfvmcr86Em8Rzb5a8mhn49M9uT1a3gfaHuZKJdQPurq7y7wx5ZX5sTnIsDiFv2nqb
QoSJec6U4UHZEu/qwi6pLDaI9jmomt6e3ZUTQRHPphT+332O1S5pIrzc/NjH3UlfMDo2ghvDJsAS
fAdhDma32Y9/aebg7AekDEgxJ/v59g+4cg9AjVPUEjkNIC9Xl/AUpTKP/BJGJZhuDVa8uUDf0LpB
bcMYdWSJQO4kW/hYqrpzQq7Uj7ltYTaBtSYpIqM9/7RQl6umKsKUMMiWE+xAH3054WC6NGOcjWeX
ppDli8Lk/WDo8bZX+HirOVR/rFY6D7fX4cqtQCuVFBeAMxv7H8LJq22WjJogqxbJ46wl+h92RrYt
09h+ezD/epR1JbVHgKhDFD95tEXs7wx3tHD7QAy6VVnxVdru8xyVtddF+T0I97XPzMMiOUm002B/
nC+1lQPkdOGqPw4wwazHqUa94bMb2PoLHdL0RzsK1P+knsrxTtB25SwtnSbKJSTySGyt3pm41QwH
Pcr4EeWH+qjyxjjEsY5VRRDde7//6Vqtbnal/ol0lYQVtA5g2oE/MzG4eJR1auGhAqoVs54oy7C1
6MquLU+Y9nX+PsAdEjvfMQfhfawqeMYzjtEQie4855dXF7hJWk1Lg8Dgmlw95wQ9yexPWfYYE/dX
OIPWU7QVxHyfptIePnRtfo/cc7naC2CbyxJ+xoJiX10nkKECW2gxTrThmB3yVEQPlZ01O2lY92KV
yx1l2i7lmYV+BXzaXX1YnFlbzIVgs8VO1fwM9ShHwJMjipBP3kI1D41sJyYXscTbB/XKFBcgIS84
eB4IM6tLo3fKLsY+1vdGdOhqXtI6e+qiMC+2ZZKAD7g92mXOQaWG3jN7V4dPux7NhKqK2wjoWvRs
1fsUBbQHv+ywiMHbG9HcqevarVEuGHXK3f6v24Nf7h96hwsPgflKqguru7mA1CEHbCc9O8qo8KXd
tKntsoda77ibNIiqOyHE5R24ZDfACigx8hpcEBrNDNU6vHi81q8ootqpcRhAsTzcntXlB+RpdSgM
L3EgnKXVqRikgXIv1uXeRFD9sWjU/F6DOu6lbe7eS2mujcWzJijbUOomsj+/9mQk0xK80+QhLbSg
SDLUpxH9hp6c3CvOXhmKxGmBzHOYwHqt4q8YA/t2QEbcmzoZ/cRiK/2Yx1q60+Y5vrMprw+FiB5t
R3Cn63sOI45SoHHVI8tZjB8REsmPRmHlD6iJ38M/X9mC0CMWfAtB7NJhPV9A1fRY9LnZ4PWIfB1U
jWh2Fg0ATAp0Aeeh7e5M7R8GxPkdbtOjX9A/EoQAYo/nA0IgFuHg+L2HjWCGx6ayo9MUjv5LYVX2
X7hOiENdKCT66ozSiRPwju3KzBiORorHDFd5iQMtXru39+zlZWdz4ZC50GulBreuhGU1lnBGjNEV
EgeIaRhT8CA7P/FCJGTQ3xgPSIJap9tjXll6uldUVcC1cZ2vA/ous4Y8RY/TM9Ht/a6BaP46ViGC
mYhA7PUGj7rb413ZVUtoAFoBhpfDtbNaeXdEUSeLOq9BHtrLkUE+UeOfj1I2+uF/MBQ8GFAS5Np0
6c6HivRu7MNUbz3kuVLS7cA/mVpg7UMSszvttWuz4pqxljLKUltc7SeMtzv0ruLWG/uo+ag03T0Q
8OqfKXSoOwt4ZZNICtEUTsiJpL1uekZoa5Sikq0nqhGhea12j4PESFWG8fBUVxMSVXPx9pSaghtf
ixgaSA0Z5/lSBm5TK5mJ2iuGGWzLDpUTH9xbiltjhit1iMYyvmdjeKB1jwRW4Zqp/xs9lrK50/K9
sl2JvXiXdUCJVCZW8UDXpbgb1wUYcHR9p08tLgfhKa8rNOhIcjSkTzvLT7dv3kjK5GJaEFSMu36e
ZTNRaJitxpNmNh4m3Lb2EdovR0tDL+n2UNfmtywxaahLdOkuf/4qQcCMa0ywiyI6X3R2fOH+zufI
fwDkN6FcoPX728NdBh42XS9eR5pSdNDXaFqj60kbQ7v2XE4+IvwQ2ydsMo5lXnzCVig6NotDF6o+
zZ2zeXWehAEkwBQRLoAXaBTmk4Ynrzc2dvQZQY/0++DYwQ7RhUVNsawfbk/0ShZIhXo5NUS+QALW
T0xMmFFWbdl7Niws0G5xgj95ionYdhpa1GWaGmOSYIoUipLZPJIwZcF/klpLfox60ty5dC+vC84S
1KKl3gosbn1dhBM65qjQzNTdqiHY4b02v3f7pJoOotGLe3vq8iMvJxfdhoVUu+yt8z3Vh3U8WWkl
PL0qcDCLE+TfdxjUmV8mpMM/uw5K25hNxcmu7pLyDrzy8rqiLfBPN5t7kfd2dWDBNemLJpzw6JFU
W9nE5Q99qKM/Ra4hJuMuDsF2G6uftz/3lQUGik5ATWkFPtUa1Bkj0WrZA2a8gY6WnBW36kOeGc1O
BU12ZydfG4om6xLTMhLNs/PVVY1dhZZNcWooEvNHLsfphFYKmoMCzb3bs1rW6jxqgaG+cLQs6ueC
j3k+VMAbuUjpT14AYnpPW9VGsTm3jylQwyNWtwADGg0MTFyOiEuU+Z0zdGWmEvg7n5O3gGxh9Qgo
VHizhVDqETIVh4ZUZDNgR7JBTO5egHZlKNBDdEMASEHDWzeVGqGZxJ5J5ZWA4R90d0pfMlyRMD6t
oztX4JUNSlGIviDFKVKGdb+spvyDIfTIrBBEBd4/ao0H5j3DtB5x6G9ZyUF+rDkuxZufMvqtiCno
5JdQ2tWyBq+uesC40RSGeD6auIIAXwrkJAmu5TzvWiTyfpVuPaRvJNsqOM9wX02LkH4hUq3GbLEi
FBhh517mDmV2mCvh0mJO+t59F1pTMu0Kqr53LrtrCww+a2m6LooOa8AodcGyTxWV6DnBJdWv7J8R
KtEb1cEHNJzyd65hbHf7oFy+LkwT/QjgD8tLuu6k6eNiOuT6mVdXZvPkzE25b0cjg4RVZYdBa+4p
B6zHA9u8VPUWVhVFPbWOSvQOFV1nVNZp0tMiQJTexLwSW9sw6N7HrUi7fLO0qMSdHbS+D5ZhaS0s
bfNFImid44qiyEP40uYJe6umP5YT+rTbzKwdNLA71GLzQIcIl9lqF9LAfxjUODzcXuiLZ5XNj7wj
BSiwJlwJawhyXWG+O2eBccIyqKWYW4358Lm2wS/t3TmqxMcRo05n72uu7+9L1EJwzErLJHgaSmrs
DyGa9NGdWPyiQMdvomBjLlhduFDQJc8PVhg4AYjZcjqlZWVviiCoH0c6q1sb2gxQihB/GxiuW4WT
FDW8JDiUOKu9NaVdfgRP7RLCwVQCo3L+I3ReeC0CLHsagOk8SMWAeIiPnpTtL4GH8Z0Qdf3GL8NR
WCf1WPj0hKnnw3F4sTXKjP4UOsNYf0wyN4WdFE4IqewbtkksN2jWJvg1Y/YWTbQ8MUO4sx2XKb1+
nvgNwMYoTXDIBci/1fOEUH2Ed4bVn3DGM/525in9mtZh+r5uwv7OdJdPuBqKAiQ7D5QDBc41J3XG
4E80g92hjZdLPCaq5sEhAbvzNFwea0ot9A+XOIILbB0zupmd04kf+lPfl9NTnULrRaECM5p0FBuF
qN3m9mm68hEXxRUe2SUVp+55/hHdGH5mrs/dyeTrDZ/7pCAe7zJzGjNMDjMn9aC4GT7GiPgVb4K0
tcSdzsH6rqYlT7REKAOxGTCcWG0jp0wkYuNBc2KTxVgTxFY+pXvodTBXkkoieJVrUYfzZGZi3X1P
S+mCcLYMz9R5oijPEOisYqkud3uJF/t8wn8rMNxjX5PYJxuF7VO6R0W7Vo+K3p/4klso5FFOV23p
Dtt6Fr36q8NgRX8/zEqZh9QxIu0vDV29cm/2qJ4/aAL5gkMDwSyot8FIueBX6Ndx+lHvYoklR7Gw
rn4oFwPm5wbHcuQzoxDxzbd+YVAlPBM6/RmOyTqEsiI3Au8b0PuKqs952OEA3eJl02gp1I2+zx87
abR7U4+0O1Hq5YExweMucDxuiCWLP99aiYlX9ehM/kkIkKQxudc2dKbs65unxyh0hi2SOnbP6vvV
mAUXhtX5J6zqjHgTNN0iEWX1A1XDzi7VQTmAwx/kmBgWWNIseHnr+ABKIIsQZoCbxfXkfJahLPIR
Ppd7mqUPN5Sbqt50PT2nOUz8n7gCBrskSDsXiS6nvcdPv7wtELMhnaF0B1OCcPJ8cIT4SnceZvc0
9jq2QMLO3sWVyj72OjqPlWLU25O9Mh6FGGT4FpIR7IXlz1/Fjy7atn0Yj/LUJBVWxoVp9nic1jDZ
mlIjAWiC6k70eOVlRSuHgIM0ZME0rB81x/EJwKtcnoK5XXgnmJzPBemHmOiRy8o3Ea2swoJGBmCa
KCJ4niLYqoMeZk9J46b5neN0bQnAllOg5nQuikrnS1Cn6AHQpGcJcJ7wtGD8jEh49eD3InnKSi26
E+1cGY4OiQNLDWDrQjk4H27IY9li+mSfgjHONmELMaQIJudBD/RxMwm6C7e/8GV8B9CNogXpu7FU
F1fvwWixlpjRBF5X4GCwmUsDF1Jo8PpPp/Dzd1VvO1h7TVb/BeF3zIhcXEry4+3fcPki8BowPuxI
VC4uLo7MoZHsmw34rFEvjl2DSXsShSneDBRJ8gBhw5Tr7o3tXGqotHPRe+Tfl3Rzuc1ebe2MJhdF
giHwENFzdxk904NbyHwPsf+eusVl0MJQS3qy5Cf0wFbf9P9zdh47chvtGr4iAsxh2+zcM6NRHEsb
QrJs5lTMvPr/qfHiqNmDJuZ4IRswoOoqVvjCGwyVujNWMeEZD3FF36M9GZY7S4UUuuuzxnsv2JWZ
UbeUCTyKI7KPcz0zrUorLIx0LJkdpTlhcalsitxOv+NmvFaYeOu0AgqivES9ix1rLU5HFRjYhmod
Tm2WNe+NFN/Owg7nTaWhGi6GwfSTEUFUVOSwMYeJhPGuF+3vb583lpcXh7SaBEHCYBfzDTIlVKve
805t15X7YbA+utOcPAQgUN5/FxAxELxw8bO6y5JPnHnWbCFjc+pZj4ObF2q1EQaWCH7RZ8LPwjx+
p8wktw66PTyqVH9J4sk2rz9mPJtI8g8Kimmjpj+CeLBg5mv1EUZZu6Ir8cbHlAU8ykz0wOVhXOxT
PRxyLcQ+4TRXDXWCum7Uf4Kq1v6y+xRHlBqS9tmc2hFr56lTH2dTSV4wADRXrqTbK/CVQsYmBppF
eiOvrD9OZlXOrQFHuj6NleJSqG3RzRJp+uiWQpw0MvzD/f3zqut6HelDWSNkIZGiVUyWfT1g2eJt
iHNJdfIwrEGyxM5ypTwjRe7YX2ZcKJiwEeTokkttmkPrmbXyacQHpX6wBjWt/w1qZbLOdjwp9qcB
T1Qsa0STGz+dpLNDDHkGI4p9M+ji/DTqU9XtPW0o0GWOBfZFm0TXse/EbxA/381IO1eNN1MYesZL
5Dl49hw0UTfR3jLTHrw+XAr9u4pR3N9obOGs6KIO7uyyIQnTZ7co824TB6JQdveX6PaGRriYXcFT
AeGC8PJ6hQqj1FkIfn/cVMHBG+dPdEzHI42RfN9M4HnVMRhXYo/bY02oLpX7qHnKLtRiTEUx8be2
U9Rb8W/cxgLXZrWwbFytKEK+d3rApQirIF6Q6dH8XkwvmfIiUvLsNNaT/s3EtCLctqnbjH7g6N14
qPoRjPIsuE9XRr5Nx+jpQ9ihU8nZBr96PXLuhbmgC9ydbBSARgjyoQr6RAnxbaEYku5dM8Yusu6x
bJ2541ZuztvPSgYIVYHCDoUzqqDXo8P6qgXP1niy+txAkBsuIZWEcddT2XksMnf+WEjW9/3FfuO7
erQk6KxRfIUxungyOqDS9Nyxn3b0MaqPfQFt8KjqZYQmdvP+txCJNcdAc1N2vel3Xc8wDjF9mLSm
P6m1au3sBptwAhxvMyfGWp3qZjFfQWE6QgQOaQHNruuhHLSap7GM2lMF1hIDzazeYe83PI2hqp2L
JEsxUU3XMKU3iymxJ9R+6G6BEqOtvxiUvNIcyrg5tUGI2j3lMOvJqSevQj+tCr/e/3JyO1zdkygs
EZGDVgJQyudbzDCeEpw28WM5dc3g7Ub6W0/5UHmbEImy3QRzcTulRI9uV0hv7tpceX1v3yeZeEkk
hSzZ4xeweJ/SGFgULkf1qTRgxyOE7x3MYsjQmZ5F9AEd48yf6DuZ/AJ8xLdYENc6biLvBrcTnIP/
o5pP/4CdvNSsSb0S42RXE6d8NpC8aDsLwwP8vzcZQrZf7q/5zWMox5JSJQadYWpui1uws3SkNctW
nKzJAMla4JWZbIoW7dI9N4q1N6M60FZO6Ftjgikn0qGphtz08lowkfMQdlCf6saqomOVa9H41RYK
PtYlZaFPDrT59zZ+5JqatCq5iWSreCmWGjjZqKSdVVPY68p/bDhUvj2H9tepQ1Dk/pLeFpQZi+CC
jUxsReS9WNMqiQPbyjtxUvjCSUd3tiqy0M9E21CyVYJJOxIQePnOrSrvK4F6Ze2iNNabTwq+pUGy
aYy6bFfu4jcWncASyBWod1llXfwoJEzaFjPr/JRg5/YCJLH/QX4fKRtge/2BulTYvP8zU8Qm0ZSy
C/JcX98dVTFbjlIa+anL8rqhOz1q8TbCk23+EZip+c1oMYtciTF1eUav7xDYLpQfIU0YbOllcqKm
gxFblMlOM8CO3NnMHJy48i18CicUU2SZTI+yaorOhoFD0UfbLpJhX+PLZj1NtY5yTmtNQ/m3hreO
4VeW1oav/ooJnj6dTRXEi0PV63ZD5HlozuH8NVibqMKo7IvqjKM41rNdtYf7O+qNbyd1cIkhXBvQ
0bJDEZVG4xRjnYHKLeNjoVj6MVXEuNMr62vlRslK90Gmpos1pFxMyirVvUkoF/dgleelVsVJc1Lp
753TsW0uhTOt1RFfJVEXw0DvAzzBk8ZLvay1i8hDYWuuhxNmK71zIsMt0H1RMRXZ165DkztQwPLb
21HBG+FLjV6qdg6J1RCRNrIi/Z7OGIw84w09BN8oz3jRh8TE9W3aWl5h6DssBEMc/lIiZenUOlZY
sWGXaZ+sYeROhw/qogU/1Zmxs+I0aA+g7GPlCGWUilshihomIJAD/RhXZq9h/1w51iads8n5iKyt
ihxPkHnzj7bEmxbvS8y8fhWKpka7PNDN6inytDjeZQh2DH7c4AW0zdx6Hr9lpom+TKzr/b+4TuTT
01xobXfJpkgxkKk1olkjPo+KQjkLr0bbaKPpyGqkG3AdlveE5GHgUo+cMB+6v8luXl+Dmir5LZgs
kO+cn+vjqrpBE7qNox+HHlPLfxTs1xtnl7vukLQP1WgloVQcytSnOaGz7Ns1SJt9khr58HL/h9zG
HHRgCFql9jPM7SWyBFANi0E2cmpR9R2PTaWPmISHUZz5cHeaf+6PdhMhg1YG+0BQjhYG+3ER4UBl
DyeP7vlptDOnjrZImpv1sysIwA7FNMbpP20dJp22dfFMc3bxiLfLp/s/4Y0Jgw+HeQplmhLH8qJU
BpGBi55qihxj8WLA7XgReN7guoqzy/9jKHmkaT1BKVk+vV6RO5MdF+LUok+tvcwwN4bvSkqo/O+I
Opn58f5wMmK7PuIsLSRJapuvQoeLYvrQ1UkFIsE+4UbXPOYCMzqotqdME90jnq/ZBhijtfIEvDGm
rGBTX+ABgFW22MdmAlgWUyxcacVUdFu9a3Xh24qZf+3DRvFRyek+Rx6uO/enevMRJYcNEIbkBuFa
s6wqEF/ZdLAdG0RdYT46+G2fY9rm+Gm2awHGzXPwOhSChjB8JUlwsWVFEgUNSh72sYmU+qfZeLPY
YfOZPuuospxyY+5XroY3B+T1kULzdAWWeE2jjBoaBop9tM35V4Ds9uOAW9hWc+ffua7GX++v5G0c
jlQTLw/UFL4hmAT5Pv1RoMEYZ8be0jGPpaqkH7XOUr+bHVHNLkkLO0LHuSjxaU6GNjjpitNqGzVA
KmuL9a2+u/9Tbj+qR9KMqobsdTnwfq5/idc1NDBjXFaHuQk3oRGpB91qikMPlub07qFIH6VXD7tI
BR17PRSOt7jXVxiA4nPrlpRtosywP+sitMcXwjTX+3J/vJt7DxUlKf0DQpP+C5/2eryEnvE0qkp3
sBN72DW5Hf2aWjykKP2IQ2RW0LXdNryYZhVv74982yJl52IjANQCJRHtpuWRFbMrkLhpD5HTYNeG
qMinGJPfi2IE1Y4lqrZwXFH40ZwWoLPmoM9Yzg9No8YnuyvxjzPRDwWYkG8Rw0M5LK/KU4ayM4mZ
V2Ny2nfWR6sawpM64G2YBUJ/MrXEWblnbg6FnAWGVhDAYbvTCr1ewBi4Smhic3hgnexLVNf1KSvV
xE8wfthjZLamGnsD+CcAAhOCqCq5ONCE5Q1DMGAXQ5UA6jLNqNqj5h7RQjeCLkPbcp5rPfw8ojTa
nYUTpOGHDqR9RqQAnOfBxZxD/eKNkascsNOk1LZREFMy1zK710j06sLnN3JqkVIgzQJqvLiaFDSC
rXbsxKHBmuGsNZO+ESISm6aOSz8alPiXnevGTp0H43EsA5JMdB62bZ3gaFslyUHrVHermSEeVFGU
fMR429w3llVvm7lMT6j5pw+4DmL+iVbyV6+t9L0nYsvPuJNOVdTYGws71T2QEeWITfC0snNvQiQ5
O15NF8wSgmtLGTJUBREQKhVxyEOn2EKvyh5efcLLSujbIO3axxHNqK3adu0DzbDovVeEHJ5yE+I7
sgG/vPdToSFLPEbNIS8nIKd17B4iUc9+bxtredTt7QC4lK6AQaRAKrAknGpw/MbKNpJTnaue6Lda
mjjBfrDEmOyNuQzKJ1e3E+NHEEbF/HMWlP/eaWtEmsrVwGtD74f4AYzW4nxZ6aBmouAnpNl4icKy
8fELbR6tIa/Pjc1BV9p5Pt6/m26CBzkoE4bUJS/8pbj4gFqscO0wPXlCb/vYFy1K4yiL26VzVLEW
mf9OdT1PUr9ITdGsKY3fPDcIAbG7ZHsE1C8h2vWUp0FUeqmpwVEZ0ALrLAd8d++kO+pM6cpWvh2K
SiI9PIo4NhfKUiIkIpmx43zyjmVjZ0dKiPpHFDQcf8aAd+URvbkoeWQofJPoyfo+tejrWYUTvseq
E3jHMY3DvZojEuf2un2BD/BNpHr63vYOw1FrpodGTCL7odfDpWOJxRLOu8cMovxORU3dzxBTOyoR
5lhKhRry/S1jLJaSHjqIAgLN1/YFacEiyKWOqQamMSgPJjCRHHRoWQ8PeSzidB91vVtTPswd1H8p
p4ViIxy1Kv7C5XdQDym+kPbFHUwVKVv8SVC1hbGo7glfu/l7RVL6Lykl5qzJbIFZnklfk51pp/Z0
sIAGzM0Wu6n0YRxS1d5rY5VGGw/l/9oP2nGc8Lqag1F58mAvP6NKYnbHZIKv6CPETcfDDEA2HJ2k
ssbtXNVBeIjbwMlJwXNtNtaQHosLBYYt+A5peSCROzLdv/4qvYXZPJWf8EHNjOAghPjWt5b9xQhG
x3fMzt4mvQOeZ+rX6l6LE83A5HXEb9BSiTRMczGwRvL4WldGqixESEPVfsKxUXZ12uonLTKHoxTz
2N/fEm+MiSAnd7QhNz7iLdeTxSI5rqzZrR/G0LWPYYxeQdFV7kUk5oTIeJhugd+t0YxfE/Q/3l4U
TlF1ZUgJ2ES8cpk3hz3PuyWs+UIBx1R3fe/OOrY8bVbSQ9Om6HcpguGvOlUMbJTLJjN9Fz3yTyGm
xgg4JPDs/bq2m2YzoRf6ZNZ1IfZBHjnOY1iF7jdrFnr4Uia5krXcxID50BLPIgNj8jya6ueyZSmq
jRdiqPyETlabbPupddwvaq25xbZWy7b6aLjVrH0TQ9nnDw5mYSkllWBKS7/IwFDnKPB6HTtRCsaH
yAMKXCswdhhAnX6isodeh6/WdgVEx6m8sd5qYVOIbYff0KVp4K7teUfSl75Cpm5D33w4IUM/q7uY
Z/PDCJXud4qd3T8eBEV302CC/b6bji8AqUvuMwDhdNSXsnUezZJmhIh6qToxfbKqufyr1TtxsQ2a
mZ5Usru/z25uHgTypIsAIGrMTUhVrveZhSpnHBI3PdWRNR1QHUse5jkqDyCC58M7h+Ix5BTh9Ydj
jKSKXA81p0FdwJwNHmpywM+qGKcN3j7t92wc19gMr+I9f25ksB7UQ5DaeFW/AYl2PVaau7VG3tVc
uEhKEhTDbPOzpQ/KD0NJzGrTp674pxGi+wn2aOh8BaEa7yByZ/jqZnqYwmzDI+TYulR5YQchiFFP
nfbSTq32TsyyPHNSgYiLTWIFebivf+oclhR969641KU5faeVX5373sDTXTUy8IKQwye9+Kkkolop
5Mg1+HONKG5AuCActKCCUUFdXDFF2tj5UJjzBdBKf1HzajhMPYpz97/6IuBlejKYp5whPR7hy8iL
7o9MvOwq/BvTari0cy62qYvBHe2KHP7VgEVuleVHrbLa57CL4705jM7KPbqIHP4bnsecxip1Du7w
6+GTqQdRMev9xRzmCdWNSvN8Pr51QGQ23BeitNc0cd+aMJeo5LQQYwMPuR5xnIq5VAriTXzesR3X
3QFkjIEeeekhchnWmdpsxrydPqghlj395KUrU7450tgCy/CTIpVs8t6gEjRU5SF4aZfGmvutktr2
hoTk33b21jSV35gqzQR5lmlgQzFbnLIW0mJaZF17iZSwxgqCdodqKsN26uGypKAy95rai6didL57
o72WKb46US42sLwv6f7xfekwL1a6KbWAA5m0l9oTxbc6HJV6B0Q9Cj4bxuBlG7Af5i9HmyGw963Z
l5vW60wPjVM9MDby4dW+hPSV+mPdtX29NTsrReJbV154Vrxyl7dWd569FhcwW4tD9MmE0MwHB+9x
OkDU15Odk/fdL7Ow1dRH0ab8iJ6onu5Vc5oqhIU7kR/sMdJsv2vH4J19dWYONZ5AH49DUPLQZq73
GcS40dKg6F8sDNEOOeqcm94J+icaAsNKfHp7iLgFJa1PGuXBlF08EqLpNWuikn0pnf7foiaDDobQ
fGWsJxurUsu/798ZN8EPGTKwC4SBpJgLd+L11AKwcgO2twg1Zrr574ihz65zBy/cW7Hx6HRh8VWv
5nilQvnKlrjeTowKjBgiD0ZfN8hlZzKCWJSeebHQUd5WhRmevDT/jZMO0KYydHyrrfNHrdKUwXek
AvA8T84GnHf1o3AH96PQs/lgVNGaUsiymCn3OCQeoORS64LXUx74P67QnF5wOWGOezFDdzwnhPab
Up/EabDT+Mug1cMLqfazawvrQ0Ro+BDElvX1/he5vVN4omgrgNlEQBBawvVPYB2SDF91+xLU3byL
8KQ5hd3g7sIxnleurzc+PuiNV8AvdqwI6F4PFVq9a4YaSY0RpNpORbrz2JkjD3CF+oSK5P4PV8EP
9v78bnc4kJhX9VyQTmSYi6uk9KLBm7nlLrmnCeRdtZ/TFMRPJqTo4xQnxkrh74058h7JGgwCkLyM
i+EE9INghEmCTreVXJqgN8HEBSEiclm9nzvrd+Fxvu5P8dWJ78/9LWMiKrbQD7kxiMXkGvyxjVpq
WyrSVNVFNevW8+vBGXJfQxrKofs8Rw95HhfJZwTmnL8gpAUqYOOgng+VGuqmj7J4Xm7jyazSjZhL
13hSI2fqfAqHjr5v7dxNj8ZU1muP2fLDyB8NiQ1jVFAXEmh6/aP1HK0De4K7FrMkyceiS11t20BU
+1VFUVU9D+FgvbM5Ij1jKT3CJCT9l0j3xc06u6PV9/ZUX+K0z34RQLr5VhFt9eglSdfsvaCfftz/
Nrez5L2WUA+q9vBGlrAlB7ZtNo1BcxF9XT7qzaweKbeLlyRUO6QijTWhjmUqzQwBmHCRI8oLZ2Cp
Tc2n7PUyx9kzBFEfkutrcbsNXSMPTqXAc2tjo0X61Z4rxR/0bn5592yBMqJ3gB4kxZWl7IxrFdTB
uLcu2TDa5q43K8v1va7yosdxKNVdgvN5sLL731hhyaUCYEd/mqqNPJF/bH5pqp0HjoVp2ZSV3+JR
r1H/bl11Y2lN/jF2lebT/Ukub0zCB9ntkcVesoubBL4xbSIGXZkuknx7zOjz74UHaLPLmrXE6nZu
ZFUAr7gsqU7cIAirwNMbVEnGy1Bpxq42zdIvJ089hEX490z9c+XyemtmhHuMBpxPEoyvl1IiSQYD
FvylQF4z8gXk+247RGb7w6ri90p74rouIzEJ+ZawAjw/r0frvSk2XSDeh2ych52j5y8DHLZtj3jf
Q9p35koU8HrU/rwlGQ/2FLEfjVFJ8FlczS4x1AC4tT6U2hBBWE4ML39qO9drN+C8Mghbelwdxgrv
yk1YFAZtNgXhoGMO5egzxp1ehLBkVaSbuspd+DCNPnx0tdR9qRXR6JsAkdXPauMphV/kykhbGRal
6+NKne3CBDlRcNlKtwsL+OkUtEQR+VOIhp8fOVX+9f4WXYbvr1OVlXlmS/122Qwg5sUjtq/FYegU
8RQ2SQRcWq33NNwKelB4Co02lWStMLOD4wXTSlR5PTzqNVKHEoVuSnk0fLjer79soWWt7tLv2k+j
nR4DPdfPkzIkO4PaTrsdFKVC8y0ugFBY1fcwVddUyRcgu/9+ANgQyCFc+NAtFxvZsWovTMEX7o0G
+9ZChxydaLP6KQJhvMV2eX4cddf60Op5fxJaE+5qUKXbxFaqlejj+jr+74dg9kPdTVL2+DXXK5HX
Uad4s6viSB7Q6qdAhlRliFBvVzfdOYCY/Vx3TriHRWIe7u8B+Vf/33bnwpDFVOIsyeuVmm2LNZhx
+wZPEemH1LHDL2kwBw8NCc7Kp76+oV5HofHIE/faeLy5DLO4nNXOnI2Da1LooObgbnU7CHbapIut
lwRr9Z83xwOARNJCc5oM9XpBA9BbpROZxiF2Ov1DrLS8Y0Ibvwfh6O7nOVgLH6+vROZHm4BEDIkt
OnoIey1W0VX61hMU9g5x0cO6UeHYYHqq7AcqMP79D/YqZHn1xZAW5d0kUuCTQetfHBsr5EHHAlE/
CKttn+euC7aa4robaK3aQW2T32keVSfKCuNXnB3nTWhF7qPqxukXu8DdSYE5c2AzAoIwSnc7EXmd
JxuPdd1J4qc4ypVPs52CUhqQjhZQGg996OZQrqWhJdoJu8Lu6o/357ToS7+uHyBPbgRuI1lLWMxJ
s5qJwnanH2rEWT/zUCfoEjjz0UgNQckbxLZqFv1R74XiR9nsHLPCFjR+FbFzjQkBBRcl1/u/6WYL
scwSMUkbTWY8y2VWq0gzenpaB9dIrQ+oPX9sp2Y6igIZ2bKc/70/2vIGYAMRJsj3jXyARVjcAKU9
j7RrDeMABcj7knqIprEHqI6rjXqoZlPb1DDVvicV9+O7R6bZRSyI+h0Z0LKMkEaEapBYjEPF+TxH
GriYxIiCjeNU02fViJVL1Mz6KVCata7X7ZwhWFA/glfJpUeL5fqQGlYgqD1P4TEjSdpqbdfvjQSP
wtLMHN9zRbnLshyP4M5YE4K+/baE2UxXSndb5BeL1e4rqxCA2NLj7MGlqkqn3JWWET2mLqEaQmBr
3KTFeLTvpFeDDGHIKLgCF+Nlo4nCTVjBRjIquPr7IVUIz3LSWNdDZHmckValYt0f73/a22GpA8KW
43FnU8E8vF5g4cQoOdtCO+aBoWBviTsYRu2/zXoY9/EcrkG8Fu85s5QdBJePakGSpVJxPRzEii40
kbE+Yn0mto3ndLu07I0Xo4ijH5bitcd0dO0tK61ucr72SoS/2E6vw6NP5/5njs5/XA9vY0jVTQhD
HDMe9XMHIHHTxspwqKvkQ5y36i6L0+9QJo39/VW+zuWphlESkXo+DkRIh5dgMW5YqLHXhKZ2zOog
fnHxvfTNdAif0VnTD7NBiEerOV8JU98clNoyQC9pLbS8nfQY9T3Xy/XjKCxjr+S2i/wDF6bZRDD+
yem2dautWai+8YGRueG4kKrCvLgR3gJfbM+5qR8joGwHfBeDTaJp9cFI0MCwybB8L+iaY1CW1hY2
kP7v/YW+3c70KTSDLBkeGrJYi0diQF9Wj2fHOiI4Pe6yzsp93RmSgxtZyWZWo/f5E8oPy4+Eq0gO
QHX1BjI/xbqRDnVqHxN3dH27dN2nCOAI1NIakcuVZ/2tyaGYxKuOQaHMya93L1obhTL3nX1M2cNH
PKTFkz5IgORgDt9yDs5K3LdgOfw3O+iEEDq4eekTLE5rXc4j+iuxc5ypmG/qxJgfqmHIP+tlIDa6
0IyDiOzioGcmbnLgIg8Tb+AmIX099Hk7PySB3n9qEpzcSRTKZ6Mq8ufWgZdSaVrkgz/Kgb6ohERD
EA75Sjy5iLfkpyFJIzvj3wBClqBKis+9UQYJ3tTakD9bXW75hoYIcC26NY2d22uFa1s6pqgILBCq
69cfZu4DrWic3j7WpZscPR0Wjgb05XlobOAO0HD9MovdfVyjEHl/v781SYhzPFFkjdKD93pku+GF
jFxQQ7i1WH/NHj9gUxs1Qj+Fpn25P9Yb28/8c6zF2apQiMXivHWOTqhhT+5AjZ+czj7b8BZ8YfbO
8f54Cz8atp+kw4M/A47G+aJqcT25eK46O6Ddf+Rp6j4pVf9caF261Zuo/TIIL/pde8lF7yrr1KNU
skEOjmaSrJ+0qVJv7/+Ym4UGWw7em7id1xIZhMXZc3osr1WI3MfRUWwfNWnrDDf0MfIa4/N7RyLI
lXK1Fow5Io/FZgLuZjoK0S3hOZoKSjIru6Fy9FOc6vY7LxQ6jwwBn4PFpUG2nFTntnNZF5520u06
vxRt9FNxq99xNuaftFyddu+bmOxzEsJK5iOF0xtBB0yFaifMDBOik236ovGSB6/AITLr8zX3suXT
x1AkCTx5EnlGm3Xx3vZiEr0zsjFitZk21dTack/Mft4G2i6ajF8iN52VBGV5PF7HJBOSjoWw0NTF
DrGmhJau2VinCNH/vU7ncYuRaeHHtoh37UzB7f5yLi8dOZ6kT1EYAXXEZXl9OpoMX4GCrOQEnabe
dlpFY3UEsLidqJj+3StI4Ktj7s0QAnuO6v3B5V/+R4KJwIIcnLEBWPMELDv2alA4XT9aFsDNWv1u
VJW67QKBFdf9Yd76jpQeSDpgFPLP4sop88rqPHewTrjDKXt7mr4aCiydxEELGyGX8LEOnXrl1Xvr
O9ICoeKD9NQtTcZGbrdq09g+JYYbXlCs7z8mtpdyhU+lr+eD+uv+HJc3i1zKP8Zb1iHMotLtlHLS
qRzLr6oY+gekEad/+thx12Akbw1FmsHk5A3GtrneMhSWYPeJAc5KTbkqa8v8yeGh2krixcot9tYq
wo8HnAZEUsrGXA+VqEMRuGAoTm7Qp8kmsEPXr+MsJW5AUWvT20WxEu6+NTneehh+VKukItv1iHnY
mEamRvaJtqs4cNEoj50eWKcUMOy7h0JESrZgXC5pjaz4eqhpMjorEZFz0uL8d5YZ05Oa4NdVBdW4
soy3k6I9IOMKenKkS69t3z9aEl0/uE3pdM6JRkL0AW6+gT/KINUg6zVMyu1ZYyjqT/LVfXVtuZ5U
2iXlFISGczL07mxn0qLZHVpQcS4IOQctACOy56/39/7tLqHFAy8TGqAEwixNfqZuxgnRnYNTGwp9
Y8OhPatCk4oDjXkAMfo+bTfyeMAJMiuhiIoEI8p113PMg34cGyKEM2+pvZ0KET47ZmqslIVepXqu
b0eGoUiF3iiBGWi962EMLcysyRxD7Am9/OBkWeM3c9Z/ipVp2gxJ3j9VNd0DJwmiT7UZJz4h6hD5
SKbHu4Q/Nk3T60fYPx1tTL13Vm7V1071ze8jQKZ1KZFXS+yy2Y/IgWWackrsPtw0ACh+4znVP4hu
+JaVqC0pmW3sYXIbW6OtADXkhXewrKLZTkGkn/thbI/FmJpHPWkMqWXzXI8zMNQ6C1H0dw2fNqX4
y8Ii0ce5j4s7Q7lPUexwZ1uJ/TtNBvsRha50V5nm8KiYg3Mqxnw89lXjbS0BcntInHDlvXzjKAFN
AP0sK0oc28WhLe28IVDvlBPw1PGcRSg0TklhnVuyxJUFfnsoCa2nM0AXbPE0l6loTKuclJPFA/0E
6R2NayBQ57AvxMpQN6fWlqAP+pW0BUCje4utlqEulyK8Ep+dvom2caLoJy9q1I0TNcrJcKHsmSai
VfeP7c38GBQsF303BpT+Rtf7Gw4g14gxJmfkzppD3FnNwXDj/lCYydpr/NZQlDylQDH9PUra10M5
CiSbyA6Ss9KWuN+M9vg46GPrj01erPDRby4jZvXnUIvXsct6a7JGN0FKze02ItKK3RQZ0Zb1/xWG
9DLvL+ICf8plJMdzJS6NZ4R4cbEhvQlqrFMjQth3peUXSlluwzSqdvo44yvkFOHDYIFpsQrH2U+K
0cE0UGbAymg26IlWfPAQ+PkyhX2F+AyJSVll4XtDWn6hg98eJBl2Fx/hevEDp6i0xEDyhes//5B0
1suoa+H3jDH3npmV7xNN/G9F6FaANqW/ygYzrsfDVSYc0N9PcXXpi31SzOIpKTqEUQpH2SCaUCub
QY9qfyZ0Kzaj2SQXG/u5lQBwgaV6/RkwggCxwY8BJrlE3uhurRZFo6Znz5hRi1RURHnHapzNp1lP
Y5yeMuH9tJs+bqn45PPfjR7QYPEg/NfvvbMkOvNVfZzqN7yWxZYEqIW4bOWm504FpjmHaGqhGJDv
LU73ylDLwh27EY8Fwgh4JGSfS8CFaMs+KfH+O1dppj+FeeZsLLDuu0hzhscxqG3fxYLhObIj9RKE
mIvdPw1vHL5XBpgFTPHVV/v604+oGJYtumXnQuvHvduo0blM1GZXTeX02aKzuTLemx+ZAhFPggFy
4EY0ahzmYK7yPjv39miwwdMBGMvc1pvBs6OMPyPLnyEehP6cdbpfjmj1cCjXPBffWnbw5bLHQQhk
LUPyoBJejwBidnZGZ/w8Annbh1i1nc2s+8b/GV4Mxct8e2pi3wYd/T4/rv+2OlElMAYSZvId+Vn+
iC/buQ6noJqzs9llAUWjxn1q7Co+g6NYcwO8/cJsYTJ/KqWAj6mjXA9V9ZD0+9HLz0odTZtycAbK
w57yE4HQL3oXp2sS0TflI4nrB7MOXJNgDKLo4vaC4QbGWPOa81g6rq8mKDs2KBfDk4rKjVIUqLbk
UA/Vzst2vWF0B/Rw3I+0H60XpzfXerI3G47Qg3okW45Dxku2XOq6aO1sUsbxmDpZ621q0CLHjM66
z1arECSZ86eYdThNVW9+p9dfH+JY+ft9p4xSqKxTov/AckCS0q+/ATZdVjmUsNQ6wxufNNwGNpZT
Rhf0P8bL6NRr5fFldEJpnMeDCgGPB2nZMlDAPZlgq7C0s2cW1taETLA1dNFtMEPS0d3QMz8NC3vl
/pYhzx/RLTgVqTMJBpboi4dkqcFk1kFbTlaqPLhTaZwBlkfPSqv2+Ap0tGXb3jqOJc4geVGsFejf
HFlqXkhyMvKCi+t6HEPKQxMUPS211HMZeu4BW8Lm1JfoVQu0GTetqkUkNtgF3v+wi3oMc0YFigIe
VTx5gy6L3QnaIVFPN+exASK1TXst2CeDeGePUo7CoQISSDpKmrjUkrcap2m9Ys4fx1HrjpHaGpuw
HaNH0aizn2qzcro/q0Xw9zoe9QqD9FDCfZfBbQ7oZwitKX/MXCfZ2pYIj2Js8R6f9bV27xtDIYFG
TQQCIZi8JdAI0nvc55mbP5Ll8p2qMnCcTT4gkurVibuWIMqo9XqLelejLc4huPFZaXKMMmmEGI4f
C4i33WBntPHLzwTyxjMvdP2lMoX3iIqZscE+WluJPxf3sVxcWVfgceFiAty0uB4HXGLSLHLyx1KY
ebjNUcnyIYcan4VhXkwlR4Pz/tdcXsj/jSiBHNRmZTljkatMLVN2JtbYCufpklrTI+ZW3r9Fp9Tn
DtM+MHBEuVXivbSeE6h+aFHpQH234MdVa4TNBdSZm0nOnxSdfBBtE56I67uwi5qmwWe5eExnS6Hz
KzLb7+vGhPSdgmprE75GrocHfXByXwmyNtxo8FofQRc3OysyUbQ2qBKGlWt/60qULR0UCYxtkE/a
bmXh3touGnUmTh2HgY92/VPbQaNtrqjFY9/jmpnC3sVuILR9JzDVh1ghUmkByf2Puutqztvm0n8l
k3tm2cvOft/Mkm9Tb5Yt+4bjIhMECwACIAj++n3oZBOLtvSudbcXyYxGFsECHByc85QPIpXhvWQ0
2FbpmI5HPt8qln97X8sRE1LwS8nLXR1X2iVbTmncX7huNAMRYaIRzfOY7yMxNnlJlZMnfvOL/eQ/
RwV1PFn0u3BUWs3S0umSMe3wlaomSC6BYX3oJ58B5GLn7QhQacFC8siEm97PwzgfWac/CwrYKv8e
fJUdmVJMkLSQ/QVHI+9SQTVwA8pjfFr7/P3Ln/hnixHpl4/FAb4ddFKefuGUOyVh3PYXVpT9B2CT
m23SaIMaEDbqvMNJaPfygD9uVVAeANwOPS3oivzQrRhiyjUKP/3FUAt+NRB4q5V1rPfGqmuIo9dQ
UE2nNyO+9JGY/rNpBKwLenouDlfo0Dx9UjcwVro06y8c+Nnsa1fUm8iAmet1CTlzE8jzzxVQIS8/
7U8HBRY5gRoketlr6gZkl9EDsRW7ILWe72ic8POggvlhMnTRrgyr4abm8TFB5jV29Nvcxfli0WYE
OAz75tNHZa1bVs3EMX1IG360EP8/YOeyWymovJVe9BVWrvFlKp13Arz5C7iFDCgix8ExyvbPnh5i
IuAqIDFaenBP76OcPArtGNFfdG3m7UIb6y8uydCZNm39Ycqi8txqbY585xVV6lt8XUpSwHOiSAT5
49WHBighbaxFmd8foBkPE3fnTugIYgIpne4D67qqqIQ7f+zCNtoBeET2SZ1ZfBLGTsqS8R2aveQc
H+5YnecnrwMC2Sj/YqPHSWSdiPMYjVUdd+QCvRwIzOnUbpJoCLbJAG6i9dJyb21r9r84A5dNBuko
lhuQIj80P0uHV10D258LOZIK7lrAVeeuZnCGQDLQXY5GQ7MmGuIjX+GHZ8WwSLvxPyCPkPOvPgKv
QicCC51ctMrzvrawrT4BXKU5bXvzUC9BLZjssVx0NSZgCCBVo3qCyYbWCvQxnk43PskmMK3orzj8
ZOr9UIL41uZA1bKIFWjnJeraLZVud5mvbPxrJSsMvtR2IWsC3BN0R9YW73QmHQpWib5iYmZnOMe9
RYWLbsQkvRyCKtORTXEVtwGFxOESTSDgPhbm2zf66XfnZ83HOGJhpG7x337Qlrw3UQONebjqHIBd
DK5fnkXrQyTGAyAfSMyFk4NMP1tthwNLwj4LTHjrwqStmHwcYToK6YEYcmzIFO20Ne7Qbao4G3dV
GZxWWXvMWvHHR15uAfMKx/llr1pNKQAJQJQP6vBWBjPdZuM0njC0w6+UC3D+hIrz5uVnXq73Xa78
1yP/M97qkSW06Sda8fCW95xtJLS2bipBj+mUrSftny8W1BgsEog0rkuPUTh0XRTL8Fa0fdvkSTS+
cXDK3Nk0qQ5MtNkZIJu/eJ7689EgtITqBNSWgLB9ulKGTDaVW83h7ayY2cGfLt7ECmjmFn49uTbR
sRrfatP/Nt43HXHodmCRrvs+cxJTj5oovK3KOdr2XiwKuK0BB+g51WkL6ZA3kazIbvJG+2sd02Vk
7PeIfcgeF1+G1aRpZGq9pqbRLYmrfhtpUZ/6Enz3mbFjEjA/mZ9w5gJhBWQnwMTX6llx1Qogv0x0
63vmkoDkngeZAxRIOzaARSWTOMZ8/snUQZcHNVMcUQFvXYMUAD3n3gw52VttaXXSdzr7OjQBDnSB
y4oytFkRg4l7JPD85FMGELkB7XFxkUOgezp1YIsX0MbX8S0M+oAezag6ySYNZW2mwou5BIOiYew2
dCfoCby8HtfdzeVbojSPnHGpIC3QuqdDlwbmYrr3oltuwe5tY4F+bQjV9hLwyJ0tXbNhTVVvowSG
Ru4QVEXjfqNKuXedhbFVqWi8JT13D7IajiHVn34LAEWwsyPXWjDqONLhJPL03jzaEILiTPxlYUZk
Z6hutv5ZWbuDyDZlEADhO/aKjm87zaro1ywBvg2OYcEOB9AJvJI1Xo2YAOVUeKR9mXhS7xp4PZzi
RZJNEyfH+N4ZnuOfoPjnUGhMgHgK58YEILmnzxlSpChpMKVfLHBp+zbxhp3xW3vIYg2xCiep1FnW
uO59Cp+xnMId9Ze2WdRAMTjwaUt1DWAS8KKejh+13qRRz6aPbAJD5JBBw9G9loKM8btGEM+UuQMx
hfnY1Ftm9fePjeIpepyQp/6GsoJU9dNh/Vr0VoXCf5xl54AXl5G42ULuKhYnSTvwUW6AGHL1XQCq
YXoN3KdLL63siMxDvwTGHZIb5VaVODIfybOeBh3c0eKeDC1w1LfR0oMK1dMbQ4oFjF5cu4+ARYJP
EzaNt6Nlr8ZNJDvxkPZ8dI5EgGUqf/8ugAOGsOUCClmA1j+gI1MHGoFjEpGvqG9I+HFP5h6eh1Pu
dR358vKSX6+qb0Mtu/5irIPsdRW9idJYcMLWX0HRq4NzmmmA28BnSts3nk+TazsSGB1irSXRkS++
fq+Y6UDNgxWBihzEStZOcShmw9Eqw/6fN2Oiz+q0D/YW3gFBXiexc4A2S39MT/6H9wocL0SVUOiA
wSSi6+pTjiU8p7qMwJzWSdBXdyoVFbxqK/AeWbV/+cU+jeJoPkDWZwnfKG6gzYdF9XTaOIhhiaPE
UOU0issD6zs08ltmcsu9+srMSXgFYbYmJ8ncHV4e+ofHBKZ2qcNh0i7SIOuhh3lEYRDqk/AzD1N7
WWW23HY4pFz5Al2/XxxrweNnYG6BLgXozbrTLWtHA8XSl3hMXdIPEFXkcQ54mD7vZpnJX10YEJBC
eRRMKNT38P9VbGw8iir53BiCDjFwhYAVNV0uaZtlucFGdWS0Hz4hjjto5sDbCqEJOpar0dw5rObK
b2OSox3dkY3f9dHJEJEyRL+jjZoFvAsWQhZZdhHYMH14+dWuTgSYQnixf4o2oDqIHu5qbRpUattg
DEqSo+vhuxBPD6jdcNOl7SmbMpiHDayicAZ3h/QLSeEkkDcqcx+UkurXjMVwL4uZ8GIggJbiYre8
uhcCE7E5yUxCcp0E9V77rTpTjI/44kkP26P5mArDDy8f3URUr+AOB6IWwsNq/fijriYUIkFO6I2S
t+ic6h1Uupw8bNvyhDRM31RxYDYR8HlH1s8PMRHLBwhvLF48Nuqhyw793ckP3inJkHYjhp4C2r23
Hb+Fw3Nwz3oX3eLEtycNpOSPxItvaknfBX2c5IFbA7oxgEIvrF/XpZyxrLEHscDFbEPiLu9cYeS0
GabO9pDpkOGbICYTO0zt5L+PVVffBJ2v+49x643nEqKPJo9YY+8jt6+9fEqQkJ3XtA8fANKLLrxE
TteDJuCr11VknL0EwXL6gGBozpULnnGhkLsN1wnEz/Sf/fj/+Dz9Z/XIrv98Bvnv/8LPn1HIHOqK
qNWP/76oPw9Msq/qv5Y/+/ufPf2jf1+Nj4PSw+NvFx+5/G2n+y8fVc369d88uQRG+utONh/Vxyc/
bHtVK3ujHyGV9yh1q74Nh3te/uX/9Ze/PX67yhvLH//1+2eme7VcrcJt/f7Xr06+/Ot3TKH/+P7q
f/3q8mOHv/rvoXvs64+rf//4Uap//R7GfyBpxTdHAxloUBgH/f6befz2m+AP7PyADwGkg8QDv/r9
t54NiuCPvD+WIxekEdADjwAlQjIlmV5+FaR/4ACPU2cKXxxAAKG0/r/39eRL/fPlfut1d83qXsl/
/Y7o+SQVgeccuBHoZ0H4MgVpElCCp2thiKWy2CzpNh36eldJTjagOIxbKMYkBeTlqiISAfondaLu
A0Smvd/FH4AQ2NC6uSBQHyum5G0305PK8neBjU8lAfKa2U0DYqIaAmCbxMEYMKZtMIW7KSzzoeq7
t40jyVlD+UkD2XTZZWURDDhDe1ndfgjghXnpVnKXtPNNGfNy48Ou43RqPNgPVh9xGvW3EWyqHWSy
OYl6iuUwfapQeMxDp2KFA6HrPCDdnUjHQ01Bwpy1fAuxAQhFggR1IiLqXxNQ/vN2nm+VivbVWNGL
OuzT25h2+sbQmRauUO12GqUHEp5QuRNDQr902JVmd7IE3BvbURA67o3fVDi7CarzEvqR+VRmJpcw
qlMNZUgkgx5WIXF2L11+BcmQaJd1zSXXgTrYseI7EIPbT3KENkDs0RMkSnNOOi0Lry/hcu/UJ4ba
9wIJbOEFwKLO3XQ++h6itCd31GuyXVsbtZ9SeALpudJnQ5MBzJzeS1Q80P1SeSPpPU6Sw6ELRu/G
lzreZgFsT0YxFcBz38ryPRvtmA9TDTlYCu9BHM0hUG1P1Jy84458BKh4BMYt87ETQjlBcPj+JgZe
0mofmeCh7wBE9QgsexJeFV3bIqxyDoOUSN/5dW/yxZGY5RMb7hM36vPIabMclUT3wYkRrjzp3mfp
lZuSS4ucO27kQ8+z2yGOTzOvNIchrs5jJXkRynDIK2iH5hSlM2XdAQDnWuQzBEzfjm2aXUL/vd+5
M//Qecp8CpkvD73T3o9DcuuojMxFROfrjqLSxpBk5BC0J7k3UTRpHP/cl5PdIAXCe4SLi5rL5Bzs
ryEHD45Br8O59kr62GftvrFTU/AuPg0YjGZSquZcDM1l6baFb3qoejT6E3XfsoG+HdJFIZDq8RPB
JpeXdaPyaTAx1ANMeQXTFqg3u52zaxwjD8lExrcjAOqnyKjtVmBK7tD9uOUmdQqRAp8b9EhSoIIb
FcJtokLHpnysW8wYqE3d46gXbGs6BJcB1AgLpD0A27VODFeS2T9UZiCA7Jb2FtwtsXjoTLuqha5r
AXh/mPtpTc8yMQmIVyfNBfLLLTxoglyPtBjLExwgsotWxjUWaXs/I4koEL4KWLNDoL9SN/OkOZp7
6VS0odveJyNkhgnzMDk9SgscdzFRkEj1QdVtIvDBxiEV6CRDw90moruJfPspA6n2Ig1ZdzpOst+4
Hq23DlcCxkytatVuiOHTlFtt2o3bJ+KijoTN4aMj73UdkgLEYHKK1LJ/14Cbdg0MmvAKS4Z4Z7Cl
5VRG+rPjON3BEnR1CoBpWqjLj/MNiKF0U3uq1kWYzPTec0rvqulFMm46W/oq72btLxMmhr4sJA+v
VB8bKBsl/W0CEXqeoysuwrzJxABfAQN2sC5jyNlPVM/7cfajrRGJuc/6BbQs0fX9AH32+lRzMXAc
jHosJF3NgE73A7wpsmAIPtZVWr0bEt4GO8+GbCvB9dp6lnaFRY3k4DsNZn2YTt2JjKdsRN3Izbbe
JAlKI3iYGQYB+ei6zjlASzaG/D9efU3r6IKmwlxP/gjYY5BMYIxP+mSOavWJClbnTa9Ks4PbWXbi
MSxitPabT6GG+aNKhvnSg8kShKMq1EZyPsflxRB0ZDeD5GNzx4/Ht6hJVucyGvAmq7lsNkk4J+C9
z+HO48zDbZp53gTB4J0NMFjejHjeE1eQ6SaYp/h2Eu5wFpLIPIosHoI8SwzZ2gGHDTfr7X1Sc+fE
WH/qikQxrKqUAlconP6LlbBwdBPo6Q+BW+46D3aRIcwwdg6h4gxy+MkG4r/00o+c9KEqSbt1ejgt
16avqqUTXvW5QzvQg9qu/Ig0EH4EaGuNHwB0T6+gtKkOovHkTQUDgR2JxnZfIsQVvqiqogJzawdU
ZXuPxM/Z6tnTJzGgpKczhLl3DfbV/RAtPLLJeiMsm6A4+dhl1DvXpOk/KMSaOe/gAbXp2kjcOxCi
LZrRT3NfLggK0CIJ6W0OMfD4XKWTvCilA3hjl8G/clHwSk9sF89FxqAvQHwt9xFR855Aib6AwkQE
Y4e6c3PIzsKyyKn8LWQt5DlrCLyRRxKfuSCnvEtJPd9Ukdvc1GX1UZXE21V25LnXprAUhlnEbtI0
3MBr3dtOiiUQhybyk3Vq+qaCofRpoH3/DC1qXB0azLCgmgzf6TjiJ8TTFdY+wIEH4UZ8Jzlvr51K
pzs2j+YyEuYe+vIKlNsIh/SkjHIbhx3kn5Nko6gx+ykJ1YZ1iHYtHyE/qm2bQzIw2RAcrg84kcBz
vUudQ0oW4GXDgg92Zph7MAzbOYFKd4FTvhNpZb8i3+7Otd/xbTBkN87UjfeQtXZB1ZC7CS6cHlPv
SwfbNrcZwcfYlWMPi0kDYHbivtGps20Cdz80UHrFrNwHGfZY4qekAP8gDxVkn8LS23CesCLrqNyE
wNjmnfDb3BlQV42raI/q2kM1BlCJjccSgAhWpJF+kJZtynDSGzQ1p0PK/fZxlHNzC3U2+lZNluVa
1vKhjBO8Iae/6mzsLALwwQVo5BCBT0IoEkxjdmupinIcQKIti01WhDVZTgvUPUXScBuCAdcYJFh1
BAGSqd96iTNuJppcdSHZwXKpmLH6No2p/ZyReNfGzm3cDWU+ifCWOOF76zrqASzl91C08s6jVtSH
GpkV14eg9DdpJHehqvRJC7YRB2+h6K1pdwpe7ukMqZpRVF8d0W0IwQ4s+qRB87QK8p6UatPJvohD
eghh1QKEp3GhDiJEEYuo3qadeIPuKD8kToKsoSm3DU5KpuOgSVvxmGKhAnV8O3V3OjEHEPXeZ3W/
JQGkC8cWJyRQVpLZ7joR7XX2ZWL2dhiAcREACS8e8t5mdKHiNaDRkPJLjSxL12mHHtx4LbF1NnRs
d1Uvc2ymeyXiLcr50zbWfrKp0cA4AzV817hWY7Fm9848exArsF9dydR2jNs2F2M4bcAmn5CSUuAk
wuQ9IDL7dIy3MPptTuFCsgEF7auofPzS3AHPKVugcLi4RGVrBwLV1ym29xqAnQ1OsjOSIZ4j6Owj
J5KwDunKTT1yDttvqQ9gRA15LHwwfWqf5NjsnAcXon/7sDLYX6DmMAOqCWTlZs6gex5WDcwO3Dm6
TWsokUttChmWN8xvU4joosC2VziY5zocb3BoZVdVlPanEVD1ec9rlkMl8kwMShUdQQTHMnASs4G6
lse2nmjfzA5DQaME9tv6asSE18jWSHXeJrIw4ETvM7f+qqYm2lQ+fL9UjzM/RPvSIoFadZxPnsFe
Ec/vqgyyDEAk6wsOi0wNxG/8Acj/s8yh6UFlVXIGz+C+z5vUYe8AmFToU3fmJBpQPcGtzweT6AB6
h2AUDvCjLjB3y3u39FgxtllypQlRUEFr2OkAsd9N5k9ODiKMk3MBNZWIsxBERMUQP8lV4jL3EEPP
7NrLnPEC5TkcdLUWt2UfkYcQ+9nOV+581nYoKOVosHfnoB5gE+sn+6ZMWwFmyFh1Bc9EViTNMBc8
TkBMCMoQmfO0CJGO6SlsrMMiHJB9Ss+ikRkndHw0far3VMP3EGKd12IWjQscbu9dskyl24RzegqW
n3fGgrIsuACqShnXf6f9uTlHaYte90iqNl6v1CXnEd8qh7o5B+P5JmE0yf2gdR4QAtIPummis8ki
hYdHgj5LFV6P8QN4k9rmYxkg5407pz+EiXAOlTBNHqkvXdUf0rjUhebe25T3e0qAPvL3dq7fsTo+
TeevpRHFohUCEzCTK1i559qHhZPuzgdVgoRWXZQ+Im8zmYKycp+iztQ46RsI1z0ivZYnzCNenoTm
/RBCRmyg6oo019abD16MBGpkdg95tWWZ2oZuhpKO+8GMfVGmc3pSZi18hQZspKNpxqtYd8j357Hw
lbhuFfBZ2yqb2208VOYQ8al6gNSDOjUdmCMgVKA/NkXXQ10TjA9YoesSZN+EOW/GsqVlDtB09cWt
G4gXSzWjUzQyhrS74TiydMk2qOf2ptYkhj7Z+CbqWRvkgwPtvXzwA/Fe+yFqxR08dIqyFeITVJDk
NuvdroCXsniQUBCacohg9Hsup3rfSj1sARI2j37n4MDc8xLzwBp5Hjq4t4ZH5YXDochNm4q95cCp
n/uC3TcuVXd+I6alT9w4eV9N8hybIDaLiqWn0LvDgQ/KVTTO5xIyN7kNEwt/D+FWeVuF7sdaatdD
rA7UXng83XSpy3axMOnXCT31XaoBWsdjxTWg8Z0EywK2zBFvKKAj7XDe143Jp4jrPYEU/UmiCHsL
CUCbe5Qld9PiPQ9i33hoRjXuFcyadjDGLQ+ib5NPjoW3GNR3hlso/CuQh4CiHVtBhtMx6tp9jLhx
4kkaQFGFwyfYxA/BCDUvmNPkqDbKBNC0lufQE0630JowDyOL2a2K2bzVHdjGOMlICd6Ipx0ckUc4
FIGLPwAjmASXhHZIyIPEIjI34zuJSLGDuiNHXjKWu7K0Ennb2I+7OlbQb4XcKlKUOj1nSLhwRDd8
KBLSvtNAciwr1HvvpEhcc1bFi6kWdFaKAWBRnMJKQ+87bHGnYE7pU5J27pek1J2Xwx8qO/WxRZ91
cyQB0Rwq53J0S7YFKj+024HG5Wk3tRexTfijL9rHEPLJ8IeHWlCDXxZBm/QXtYjHUwmDpO2EhrTF
cRA+TTXYjRBDHJw3oIHRrzXNksJNqnkP0nf0vmUdNgNHtTcQfvfPfFfWW125+p764RjnOorRLSZ0
xDLvZIQjbePKfSZGU+fZrOP3nYc+ap6ant5AdG4SOYyMtigVjciqTYoCU2Pa06aMzBmbVHRA9dt8
gAIxwhtzbdNAS2lSH4jPH6E25V8LE1R74FjERZbZBn7fyEHoHLQzNqKwxkQg5gI9ZbvJrP3oV/P7
MSqvq3pCsHTYmWpBeu30XxTcv4qMT4pof9cxX1nu5I/9nRoeHxXqnf8PipyLWOrzVc4L+7HvPg7f
VzmXP/izzAm1nj/QSvGhVw8OB0yqUGf8s8yZ+fjFwqSGAF3kLh6ff5c5/fSPRe58UZxCLROIpH/K
nNkfS2ES5MUFA4cTALrUv1DmXIqY/5TeHRT6k0V8cM0MmOd+GgKhl4gMi7syVdl5qFJxDB3/tIb6
z+VX/aOe8grbMQJ+AsmQk5JO5zYIm4M1BkkGkwkqqFOaTH0u+l8DQv7vkGifPC3XEh8S/Vwm/IAq
jjBFi9rAw0QaEedtzERw0CKao2sIo4G//d3H/mvWf18q/vk7dNfIfwShiMUA5B2Ik5UhUgKPn5FW
90cBAiiE/+Qjobj49JGEghxDCIEOiJvpUZ/43K+gKjWgBtJWPmotw1CHnyLmX8kWx8DO0vSaO6Pz
GYLnjnvEM+VpZ/Wf17rCRDht6GCGanGIwykcCvQaK+hUm1bfB1DH3b38Jp8bZNXxAskHzH2VsENQ
BeNdb1LvK21FGhZxtSi+vDzIc59rVc+fOIUBakz4QdR9FOYm0Ax6kxZwsdddH02L73tnSmnIpxOG
N4XFdcmm2NxEc+8fIbg894oQEL6/Oqs50rLBYYcUH/2+sd3c7WmPJgnkqmaIdb7uGZaZ+F3/z60y
FEnSkh08kDK2jqeQ0nhtfGQuPfcFVlGBUqeH7hrlB4bQczOOAzcbOGFFw/blu1+Buf6erGszaHjA
wtzbYfwAsstkrqo6su4JVXGqN1E8QmtdcM1RQHLZeNv4oqlPPPCT+GmCKro4jzoZ1lsDot0ADkgW
O/nUxPBqSlAMPsp+eWZNr0UTbQ2qIgo5/FDOcHMoAJaWZNuEcEPdEZdS932tmvkRJEZYQIzOSE7R
Ns3Ypk94p/YSRYLxdR8jXQWXKIR7d9pU4iAd06G0Hwr0AnqdfXr5WzzzrddYKt2i0kcNFYeKVf1t
4DZVmtshPAqMfO76q5BR1XxuPJbxQwvRcZS/vL67TzqSvn3d7a+ChTKxRgcc9dMOvqn3sESkn40F
R/11V1+FCu1VQwtWiDg4mZXg5blywImbJMnrlvEaR9nOQ4KyesoPqasgIZx5lXjnU39WR0LdM8Eo
XYUJbLBzSUpsCnZQQIKi5zWHBXxpU/jZlZXz9eW3FCPo/JijoK37NBgBNhAu4CuOFo2YLrVby0fj
aC89g9Tn2F5OUsOU8uWhlkn/k6GSVfKASr1KSuUuh3gzTQUkOxp1l3jTlFxkNUwioANGSpwulS+I
ORKtnpnBa9mekbjCC6CudMhQjMh2iQIZHyXsitAjD/XM+0tWKzwYJqNQxGWHquE43ubWDxhan07S
cZRyvdoKHHDVMUeP5x5nuYvvto4xdbhfQkzhoCVP+23JUThDd5n09y9/oueuv1rwQJ9ClIb5yFgb
GBlsKJfsS9i6CCuvu/5qxTt0gp2DqPmhzjIc2VJozmFvaI987BWy6e+taQ3yZJP0u8Gl7JDxBGZJ
BjDDz6TyYBgLn3biv3cc4BR3JCHogaKZCW5gG5XGouim3ORIyF9e1c9muf/0E/V+NcIdBZ8IqpPZ
Q9kF/hfjzhNa0yp1bl73GlehIXacJBaDRRo+MFMVdDbhqQHt+EhMWBbkzx5hFRN64N3dJOgEpJZt
I4tQyzDbVq0jgdRkNXpzgQT1Ly/LFBhA3djmfVLGweeXn+2ZBbVG/KEc2VgRIr1ArdTvNhxsVQha
+kQ5V2jCGecO6qHAp7882DPzfS23xR00wZO+xRFKQnCubmJP5bA6mcsjMfy566+iA2riTi0mJQ4K
Ag4bdCxbTLWjStzPBNS1CGeXcaLtsj2TOOydDfznIPilIRV1qgWPTQGuTfJ1nCLavvJxVuHBRh3M
NQfIBtUozACoIO4HDcfTl7/Fcx9+FRuCtqRSiCWvNCPTOwI3hbsgGzuyn515OnNQL968PNIz8zsO
ni5RX8wRq2EdeYC5U9ffe/DGuPOjjkR5C7nth7Hn6b1y4BOwc7O47AqgoZrgyFM+NyNW4aFLa58F
HtLzHsfZk7jWKaA+Y4DC3cvP9kz4iVehIeOKJtLFEYbD1qqBE6mXmC1ae+iezHIKo+uXh3nuMVYh
AhqJ3IciKkcJDa2TTMZ9EWDSHXmIZ64OkNmTbY5B34Bny7JEi6K8g6mYd+foWZy86t7XMO0yVnWD
vhE/8Gowp5Eyd46sj4kEPHfrqxVPQLgRjq9w8cnSfIB6wm4Qlbd73a0va+f7/V8wH3CnAa9dBsFZ
kqKfEzC0Al939dXyJo4vss7B3KwbIj7SiqC/OHqxfOV7X17ZdzefClg69/XED7Sz7IpFDlBGmX80
E3vuza9WdTw7HvfnDndvzVdQnLyicY6yhJ67+GrZ2r5B0471OAkNHdu3FMDE2VXN/nUvfrVoqTuV
qJtkQN/S+rQf0cTzeHz/umuvVqoKpSqnFgGBoK+GjhObC4X+7RFM8zPvJVytVCAO29L3NDs4U1Tt
VCDjk5EP7adX3fvaYkIxZ2xrF++ld0DEMY7q85p1xwS6n7v31VJFF7UeAo7UPSuT4GZ2vbMKWdUR
+uJzF1+t1D6uxnFCmeRQ2VmQAv0zlER7qHE0+evezWqxOmPUok8boYqUDlvfaCAZkL6/LgCvDWME
jEQgA+kzQGjFdTjwLfXl5nX3vVqmpFfhmMUGJ7J4hogU1FLc6bzv4sG8ckqulmoaQS3MiIEdGgXX
iA0vHYpusZbTu9c9wGqxRpONvKFn7CAVtwjETIK+6ZIjkpLPzZvVcvWSSY+sxaRkopbthYk70EFi
6fFjCcIzA6zdby3R2RwQlx38xhMWGCJhTR5qcJu3r3o/axJ/NKCb5y0hoQt64K9rBcwOTY+pIjx3
+6tFi157TdoS/QAoZIabRDC6jcpKvPLeV6tWoXcMbCZKFJic9K4Mo3Ovj9ojYpXP3fpqxXI+Ja5x
JN48sWY/U9V+jqHQSI4EhJ+3g3BOf7q9shDKHLC8xJvxSx8LdxhynA4e+pAgx8luZmFhkSNUdGQZ
LHf9k0NisFrH0H0LyFhy7Cs1p0lhIRVic4Bwzb0jVCn3r5tMq8U8O2Mz0grvbHIAx3GhSnGykHhf
FyrWqmtKhsTtGkwmLOhkxznTJ5kqj5nMPve9V0vZHcClznoEUeg8DftJs+E0AWz2dcnaWkncd1ik
A0hfHmxYe+cxYCjXJd7+MS3EZ25+TUv1kwXnZ7P2ICVgg5XnztsJSPpjN//c5VfLmEN+QwaN7A+e
Batjgx/FgxPGSm9H4QqRJ3waNeQXy4Rd0g4qO70nbyFI0pzysq3Oe6+CdBUAD3OzsQCsAT+iHCiL
Sgbt5JzDIOKxmUdyo3xgci5QJUehSad9SYq5b9I+J7qJsCkDzFB/ADwU+BF0H6bmvjFze0+nVjSF
kEHKN2k4o4sBXuKBEh45u2RktQsEljf2+6kCoAGIRgUml0PDJvqcQQU9OJGJir+OEDNJb6DHW4HT
Gw/AO9s6SN8S4jf6mP76Sh7t73rXWj+gz+BMYaTbHoQNGP1mOt/uiJQsyuc5aQU8WkMbFa6CPdi5
r8Oh3FMIK1YbNjtmOvjmGzAY/WvYjb+8Xpe87ydRYS2iArBQ0Phd1+NsNas3qvfrSxSqPpZmAGhi
DkYKLHwTpHnIRXYJ24f4GK/vuQm1Cq7Wkrqv64odwKBxoRRgtj7kOI5EoSX8/+yplkG/O7lEvfkf
zr5sOVIc2vaLiGASEq9kpkm75rmqXwhXdRdiECAQIOnr78qOEzfKaqfzHL36QVYK7UF7r73W3u9d
M57toqCQQ+vYHJGwi6zYx/5+ne3++eXju/YrHKe6QNIoq5NuOPcsFl+iaOKvbB6wWxX4a8s73lQv
gEHYdBJnRVJ7DAaaHsM+T/zedy6zQA/qymCL0/7MQRMfHKxa0IiiK7vFeHZl9y4Nuxpts6UYFT9D
PLgrMaSmAOxUt8LntdUvYfWPb2yqbd+pibtz288ZpDzD/J2MZnqDF+7a6o6/q9KgUfvS9ecp3Oq7
djNzSYY8u+VOn7+f//KF/7H3dbdBJiOIo3U1HVaMucv4b7CWJcGN9a/EenfiG/I7uk9iu5xTDUgf
0GZygwk3HcvRWxX9V6/L784AR6TZuxSCIuduFORVH07mE+sbe2P17MoZOaYFHjUNji2uzhPBYC/q
GrOtir5L4gL6FXQ4jFM7/89o6pPJ1P8FaOVff/3H9xigIrCubR+UIVu71+0S/N3kAMT6HZPz/sCU
R7vwUVdQLgY2HLib+X6b+S3Oxmuf2klaOrKgFwd83jkMQZRf5ILV5ITR7zw9CAFytRtxwmG6+/+h
y+WEVBhX6PNmms8LEInbfVevJi7DPu5+7F3Cp1ckXZbmId8AKi37OO+GY5pALuABykHR8HblGihm
j/OESJ4TOaYMvDvozYxnojmQqjQPx2+I4MH/TQv5f34p1r+4hD8uA0nBNxFCkfvMdP9t2/B7MCRx
C5B1xa+EjtcKkKWFTbZwYKJl+jmS4xFsBZ4GGbpOa2wSvFQkFh+YPhuWNKcIxGs+5w7CnYuh/nku
Cz4nBcnPubMwzkMCX/6j7yS9RaZ47Wic78rUitl/TA6WbA7DUwe+yAMVAKN73Brs3vmqIIgxQqo0
L8F9mX7fdZRjCjaw315e/YqzCh1npTFZSIGsRro2ZsHrWgNCDd3uWHXHfRwllGyj6aZM+LVzcpKC
HChdzDCErJRDkx01eAnOdZ5sdy//kstdeSZ1cjGQUYImuJogOqnDijT/YDZTTg/ROA17CVraSZ1Q
39uHBxoG0deX/+O1s3M82CLqrpX5VpVNgCHMYSEpKZKpkSkQdRHrwOkF6ZrTy//r2bODbTvlz00z
3kMfNIAMZWtZwfN9xkxtEoIy0O8fOPbNZ12FuguCch5AoFGkVHXdUWgpbmmoX/sFjo0DrxLPUxtU
5ZZVzfddDOZDOGOg02/7l2/0h41LEo+tNgJ8EHLE62wz0bEFd7vn6o6V2E03wOWbAcNEZn1HzJ7f
YZT/lubRtZNx7KITEGftKjxRSUSq+xm5+BsFKkzPvTtRPK97QcJKxGUEoKTGg6UZILiTyNQHyniR
fn168okEGBpuW5x3u2PeAhOO+09kPHaEwhIgfEev7+tiAVmPEZB8rvtzZdrmDHmQ9D6smsrvN7gw
vqEO8gCwhu4s0lwUKcYAX/eYLvqMGcvlt98PcK7/ZClPNjilM2b5pwdFswETiap+9Fvduf5VvIcM
JGjtGYP5G/hlINUtCqTodeznHlyZHTGvRE4a/yBc6PoVBELjx81GYDnw2//FNP4w37YB57AIKl0O
6Wjextro5TQAU9fe+a3vGPAYV2bN+NKeLSAs/YGZwb5ikAzLbuyfPBd8LnpJT/e/aTtlWV81l+s5
3K1hGvbHYDfEHMYxy2585Gv/xLFkOtcUIyEVvkE0cvTC01VUGOfGDOkhqUF65GlqjkEDObqEcajb
c7JO6WncZXyIl8irAwnqMCeQdVna16Oe2/PATNAWpBLTp76V2XevD+3C8OIt190+YHk9x4+So6BR
y9Sn04atOybc17vKYipgZAuf3ieXL2EkZolf3vmVr+tSPu/apnaZUSCsuaQWvChm1Yehy9fPmKSX
XtUr/IbLf//T0OrUymkKmnMWcoURRAbyeHCeJMyr64Z/4FhyoEGt1RLGz63CoJ9cgfLc9C0Wy8si
/8nxsLhjxhMFOZgB6v8c1UaViQRHiqbGq9CN1R0jnrptBwgoac7rlgGEnEUReTWAXOGWntK13bv2
G5K4nwPCMXwRfDYihwYLhCV9amLYvGO1GoBgTBTXzTkeo+AcgYLkjPZh8vnly/k84JGBJ+/pvakD
GtVZX/MztRJaRFCU4BgC7fCCBUt4zg5gNUt/gipYNJ910AaPEI4LZVsYhhr1+eU9XDk+F0IHceR9
2iC2crbdKh/Jrrq3Q93SL36rO8YdJZDL7tD9P/d7Gt/TRYLewGCkyW91Jz5n2WA1QYXjPLc1aJp3
QkoM+t0EPF87Gseqxz5IQtrjkwdpm78iNbrRaqtuad9dW/3y9z98BoTVSC2nsT5HefWbLOBQQs2E
n/xOxjVpdDVSxfH0lytK6WGFp7/e+S2TuxzAMw7DFZMSq1ENC8OqrAY00ossF9VbLoMUIwbjuiSe
X9cx7BkMtMCiLLiZe6/rss0x0H0AjcdyI/Bf+wCObWPqEIrrtQ1KWpMA7aUI0/P7LR2sK4u7EDgM
y6BuBH2b0nLMCfcCojGtqfysykXAyQ2utGVYHIODHCyPU/dqNCnxuzsuy/PcT/sWtUFe8kY2rxNt
w3sw5XjhF8Cg79isQNfNjhPLy1WJ7I4Sk91VCsT1XvfeFY1pREb6RA31OVHjbzb2IErJIs9KI3Es
Nm43jKIEC459yPlrjDoz0JINtxTsrxiVqz2ZyDka1sqi3jVRDFSl8VyDwGbrVTlVZrylyXftXjrR
GE02DJizAS/6LIHQ8LZD5nLZV79czlWthJC0TPJ2zCFw3LanCjQb5S7i4UYT5toJOQYbMa2sqiq4
HZB6DweytQpMZUxiOpwP0e5V/QezohuUbRxvHCNBZQZ+rUOveanR7PZzai4kjq7QyKhlcwlZ4OcG
0Vx/oqD4OHhdf5eHvBnaTQYTegtzFu3fZ4rhYgvyhfd+qzumSy3mMZo2qcp92tMCk8TfFqMiz61f
Pvof4XAEZc0wWyyuAw5GJFF9Tdvgp9/GHcOtViicQg+jPk9gFrtPkpq/DkYgJDy/qRNsczOC6xCk
S2UaDr9CI+8hoe67tmOvis1dljRNXuZ7270GG0MwFGEDOjfPvTtBVib1Bti+CUrZafK1atL8se+6
Ww/4K97G1XAeIPKda57lJai1ptc9KmVnfiGZ8/qsLhROMLMbrREGd5nO91C1AxOQjpcb3uZyq59J
clwcXDzE6R41U1UmWiRHA2QInHK0kLupE/ux590txZ4rh/QfpvOOD4BczJewgmFbsDy+2W3T3Pmd
kWOzjcZxxxX8PXQ3wUTV0Y9ivfkqvXZEjs3GE2uDFsBtXJ5Q/WAKSh9gKjKJAlEqZjReE6m51ygO
g9LMU//Q9tAUglRSVfYyAhFrmm9HCvyL3zvPRcOBasWkGILAL6FzrAtkEMMvCUEoH+ggNu9YMRGQ
ITZQmSqHNglB8tc2v1CUqP2ecC4Mzgzwb6kS8D8k+9jOF+2RTXuWiF1OdRCBhh04Z6sSJJ/y1KxR
c+zJavyup4uCS5oh69uUB+WmTHJsF3DHJr1KfFrtDDIGT+/MCBk/8JKrAPXPRL6rwJ1XQGOs9itv
X9hM/oxYgtp5YhLNIxvV1XZhrelJIW00YHKLVrT1u5ouJKvGwD2n4O0poy0GCx+v93sdZvTGzbxs
9hkv5woDyV2OucXYbtmoxgo8EkUM5va6q5cjOO1T0KsvfRAeBtF17Y1zu+Lv/mU6/yPSqzwgamhA
Ms7jTb3P820/A+u1f3zZ4V37QU4wTlSTWLCg5WXQsPb3aA35DA3H6EOIZC48bFE/fQ37Xt8ojP4L
0Xnu/BzLlqyCg7WI/WMoM/6x4iDdOgIkNFTvp1CK91EmUIyC3hOJXvMAgzlgHbRxfsfGxH7rtcib
Qy1sn59MN4Tbxxp0tOoITYEGjIoQpL2lWHTtzJ0wPy8GJb46DUqh6vSvWXVASIagQv368qFfW97J
zPNorKMImgMg5wM3o1F9foZIk9e4LDRWnIQ8nXok5BB3xua33zmkZ0AVOvnlP5HjIhLWbgKsEXjs
hlqcw32u7+O69yxQRY6LkCJkSw0YbhlsIJDrAxAiDp41Zxc0toD3aDd0y8t+j37VffaFVPK31+d0
8WJ7o5hIWIeMpFqBkdx6c6/l5Nl0d3FiGA9twAWLjbNo+dXE7WcoC9zI2a7cw8gxftPN6AVixL6U
amweEshPXbjfQ7/XrQsLg+YO2ArDAXG2GdNvCQ3y9yjA3BIxv7Z3x0QrZdQ+gmS/HGo1g9hXg5Z3
tl5zjbAhx0K1UTM4UJe8nLL5HzUtf4E+3u9YXCgYHF4PQkEAUCI8sr4N0ZCdY4hh+YU/FyHFOK+Q
3U9BGSnWfGl4tXyTDdjVvW66C5FqqwXNrDhHVsky9Qb1urG0WZ+c/Fa/5M1/RLqc1gOgxxUrw3kg
n6yax3cgAJlKv9Xd7BtD4/sQ4LLPalxBo5rz/o2awsGzLeRCpMBqv3Zigxeos8yUs57026wHofjL
u/8XVvxM5HQxUs2Gjuhe98BdaSV+UWAR+jd2BQ8zD8wylW1t3sfhdAIOQjxWG1Qts96CoTfmlQkO
OgelQIkpn18NeIHmU5auHQiNEGHvgNMfxEHgL+poQWn4uVkWlt7Y9RUjDZ1w34LTc500dCxMQlDX
HYN8Hops0YNfKu/CrTRY0kXXUIS6Jl3v0IsGm+u4d56W6jiBPpF1u9uNlfXeIO/I67fVyv1qT4Cs
PL3sHbu8+UxUldSgzTdOgDgJYievhwKwAM7qW2QraJDnpTLpinmWqjqFIPH3Kj6hz/d09U3RNooE
gf6v1tPbbOLsE0+suZGSPn9p0OZ7ujoazQOtphV7j8A63dQZBXd44AfCQEX96eqU1UkjNNwvBa/i
Y9jU6i6eePXpZTO9tvfL3/9wYStoZoMMipsluKm+VjEkNK0yt9Sjri3uhOtpS7tQRMgE2jAUhVyz
T3uV+iHj8Pp7uvMlC8aAGWR2AcYC7igYd95ou5IvfufiROtk43EctsjsUKnoSoHpomKaqlu4u8u3
+69vhJzl071ruwUknVZgIKtNfUvAafcY2zUAb3YgvQYmGHOxX0Ez2mzZc1bqfu7vJzKA3Z8QLwoI
rO7aq6jMMA6Elc0KwZ+o/0GF15AnVnaMdYeY3rSrCYmvzegrsGz399XUhV75BnM52RgGC2TWIcmb
xB5AXyeGwgNEuRKvGR7s3jHXvSWJopAZLAdMvB2DMHyNcYlbcNMrgAJoUz69OGsPjFEGXR8wGc/9
Kd+ZhsESXUFFKLLZXvZJkK6HOeDdek/Hvocib0wgIiLBiOt7sRyrBuUK3sTzzsodLNQnNG2GYkZQ
9nqwMRcTFqzZHFWBZSWqL/Pjrow9h3YzXg8ICNk9PT+hI91QhmubBv19lk/JUWa7X+sTYt5PFzdb
EIu0Qy1/5MmCwfb489qD3d7LIbkIsIBnWx7PqI+mIpenlV604KB9dYMV64qndgFgdsxsNFcLcnxZ
azRXITbDs+ar39Ydg8b8A8bkY0XLbRdLdzCi6VsgCcRySzr52u6dAFzvmxFburJyVCM4aBcuPnLR
qc9+23csegowRmpjCZUiNvMzIC68XE0ye71QwFX69NKgEqfrDgr05c7HBgTnW3+C8N8t0qZrJ+PY
qq3mZc0zfFcCdYsyWyYM8WAc8kZx8drqbggewP0LJl6cO2XvdZ5AbyILb0mMXlvcNVWAZWLANGkp
q6X9Bnh38mFfp8krEWcu8GtOQE0wtVkGfLdtPlA2Vj/yZFReTzfm4r7icA33KeSIjixfIG6m9PYj
Ew3yZq8r6YK6wiXB4ypNspLteq1PDd6g9QHEovVHv/Udi4XmaAT5KlTkIC8B1vc0mj9P2tYf/FZ3
zFXVSqYqbvBMQVT6FNOevefbZD/7re6Y60jTvGFQXCyreJRFuy9LUW+TX50FHBZPzRWs9VBk1JyW
I3ioT7kwwWsxVfN7v7075iqrPOlantLygqg/yjpIjjboIr8778K6tgHud7nEp4kkR8jbtUVMQuN5
JR1zTROj+1bjZbsLtdbFDOaoezEv4y1x7CvuIHOC61avnQ2nS3Btp6/QdPiRi+Tny6d+JRt3sVxd
pUUPwuGqVHMzfgPLsG1LaKz3UZnP3DOrdTFdix16yNugVrR3yMfUJOoihYiY3+m7mC5U5mYAJTNa
1mECTWTAZ8Kl4FtbbX7phwvrokFlGjHiNSF1JIuNi3LJfZ9yLqor1cmwr4ayUqWs7Y7g3s4S0FSz
1IulHjm5Y7VrB9UfBRmbMqUb+PankB54vgrPw3estksAD2E1PM4EFtPDyrrv8R7cooW/cu9J/NTh
LMnaTlIj2zZ7NIP+Hog9UKh6FYyYi+eSnQIrgELBSNlAFGKAHmRt55tDxJfH4DPPXOLYLKhbM8jm
7XnZdDmvz1DqFuphiTP9LmDQwHtgEXQXwO4vv0JVzq6H1iztAHEOEX7PJ3SbojVR6gsYOaPv9Q7W
8nOVsum+BX7ul67GnADQ3utfXk7ARWmIvQ1s088IG3sPAbgtiLqib2Q+QxNIB99f/idXPqYLPZNi
TTZhNSuHESOCR7QyDD/Uc1Ulfmbqws/IhM3GO3JVDeWvL7EhwyPE0/zQ3syFn7EZpdG6jmFGkr+V
RC+YoLGPfkfjJAWLMUE2LQMUhFdi7wht6LcFBD1+777USQpYhGgdAstScozwgZRxMB0tVD4BZeK3
fcfDoAoS9xNIU0oLHowfJM3IdzYk2xe/1R0P07cgFweXHJ792jY/t1Z090vF/ABK7KKz8mcNsAJf
CgDwHLWu6iJWXLeABBcQBiDMz0GmTm5gYjrrfER0CgTG9ptkjkHv3NxyM9eMyvEytaR5V63Ac46d
OnToT09gwvA6dxeBloPwYKXhQMpKTuKOzvIB2g2Z35VxAWgJH3S9VQEpMaK8o+EQyc8LsfLGlbmU
5Z/xvYljT/1iacL5Tst4Ggi0UZP0n1jNS3iAyvzdgDmN0e6f+BpV4MgRnrXqxDEzzMWD09tCUpEF
OzQJBWRoi13v0Fz1+x6OlUEBL7Nz0hLUwjtkHyw05MfaRyI8+a3v2BmY24HMYDi0EPWVQ5JIdUiC
ya97zVyUmExlquML1CoJx6zg+/hrjvQtsqkrVuCCxHoTI3qOWDxNweJe6LXTKVRGafrV72gcK7Mr
1KprjamBlrLpHQgDbUGmeP/La3UXJ8bQRk03FGvLZUzegC/fHiO+8Du/xS/pyR89DmHxGtxbepG4
NBHUPm1fKnCLea7uvJUz0/TTDH3RElzYU1Gnyd9Vl9/i67ryVV1wWKMSOSYqSstV9PIk+hpYt2R7
73cujrVOekyNAhlOScz6tkpC6OFNUIZ9efF/MTDPOCAXBjZIZNx8rrJym9J+PKPpqR5UBkGOIrYT
tDG3XamC8HSaiibuggrCmM0M0V50QFIQfU8d1OHaboSENtX2DYQahqCwU1C9E2wIIQm5sZb71bFi
x+x7VAxEIC0KlBlga20LQli8B/0GJFnshFcC/D+wXzwr5T7fIex97dLFc+NOYG1rwGQtQWV1t1Vc
5lyupRjIrbLqv7//uU/o2HwWDtKkFjnZBmXV9cRMJ+ofIHFb6gMDcags1iaI3jdhJ2tMVJOaP2zN
RbJ8uYiNFYrUa3jKolVnxwB4an3cqNw/xdBCVadul2QvGCQ59tNsjf4ZQtr5CKXw93pF2ldEQyAe
6SAg+/3yfXzekqjbvobQN8rzNMzKPedcHkQEssJiSOb0n5fXv8TV/54VdRvYwSYHPu0oKFqQJwYQ
gOaMHlJr878zOqafDXoaXp6Yus3sFGLEu+AzKbduaO8yvs5/5Sqa/RpY1O1mg0yRItuJUVsMsvUe
SsIoKgyeg+zU7WYPbFqMgB56CTlfMh86FY1v2Rri9fnyZ3j+MzMXSzg3wPoBGYqkaqR1Aa1HXowx
8ay7umjCBoLfWd6mpBzn9VcEo4b8OgTt/bbuBJLuUtOtbUbKrK7qAjKzn/KI/fJb+3Jr/wiBPYVu
cz6jwrJBj/vVAGJ9mGTIPHfuBBLUiuOIznMGPjWu3sUqIL81VGR++O398qn/2DtplpZaQvFJtzT+
uXfY97EGUOzWiMw1N+eiCjGGugrUHzI0nCGMm3T79qPr47mDFHfF8yICnPYzIODsLSRVIW6NIsag
vgkygHhVY/b9U2/j4W2bsWk+onaxvxdzzcOjNZ22Ba8NCw7oOS5o1Ibr/haSk8Qetmob22Ny4aw/
qhm0QTeu/5UGMXXZzIAubqDBivu/5y0FGDmr7W8+xmlaAKtj6D0UqPvqDQdZ2Fd0huxrwGBGzKk1
kfDDxOJl/fRzYbqrbtIKo9pxGJB/r7GCL/S8aU7A03VlARKLadklc2CLqBdrdIh446f/gf6wE/LG
ZIPOcYLOyqLStBxBEXNq2Uz9ckUXSpl3Ww2Nj5CUloHCT4B++AEilq1nZ97FUhrQACLpulQ5wrb+
BaFhlDjR/wj9WCqYi6ak9TqrbdcEKVJKC0RwVGsEl56H4/ioCdjyxmQqKyuOpBfalPXwg09V59fi
Dh0nZSAqvnSLwtmLWt4nnCjIcavBK71gLphyguxOqNUC590bNBXRMnsYpefwJHOxlFAo65EKsRQv
RwV4B/hECyi81MeXHezlBP6bujAX9MiWTY7Qy87KdAnn9KD5AMbkGJPP9UNH1uz3y//lSmT+D/TR
KCuXHf3cNZbbJ71xnoAhOuK3+sVXCh6hY7lgiSS27xAm5pk+zqPuwRwaQjb6YDE5eDAVJ//QcBx/
dgQVTIyNIz3z+WE0T546vJ61CXJJQ8qpXX62Vf44Cz8SRsDwHGe6BlHP2LSTEijY6h1ImwcMRy+h
l8VhYuPpzvM0FchZkc7YNeKvWVpH55WT7uR3Ls4H4YvQ2zBEScnWfHu783b+lLOq/fry6s9fWgAk
nu49SbPWDHWTAFQy9ebAeTNCxr6b1A8JIm/tVQCkLswNZFQrz8cavwGJZVHJ5lNqJ+J3cVygW5/W
xLb1lpRVO1anum3MOZpSv1iD0YWnB1T1lY7WaEjLKmujO7GFIwYqQz9nDcjU09UnMFSPQd+npdoW
IQttg/m8RZ1nO5m6QLcM1WIV1Fh/yoP5jSEh0OBQmruRJj3viyhzTBZsQkvE6zYtg3nLAEhK/1ku
GqQv38xrizs2i52DWWZGoNkb276KuqYpknnMbrTsLq+B/zpr6iLYtlHraNhQkg6XUdjDPHZLdgCP
kQE3WMym9G6J1/k732L18+Wfc6WQQ11YW1VBBc1GLAFkP0IVoDELWQqDCZDfl9LUm3Vkoru8V1S/
3kW6yqYWPJgoEB6TKkyWwqLGFJ0WMsRbYYexGz+uTIpXXdWGfYFske4PmKZDO/zl7V7xCy5Ojrfc
XtQOk3IfIqWLDLCbLyEgCT8nWXuxhUOo2CkoLj21uQh3eAWokx9ltKSHYBj0jXB85f64hGlxmwaj
JTYp7R5v5zlZxQeC8Uw/n+8SpvU7IGiKh3EJrhN5BM+8ehjk3HilQdQlStunpJ7lmGL1rbdF0sfN
myTwBNpTFyuXrEAOZXRISnCpJPdJl8cfmM1vzdtcHOMzluXSpG0t+iUzuLXLYcoFajdDN30b7Nx3
BUZj1vGYhtnipW2FG+T4iAXMKcsqkqiUdsTVhxS4+Mm2xHheISewZ7WqWl3RuGQcvGKnlBMo0U2q
X27RkF+7o05s78QIv3+5RXuet2eIClRHDmiF3/Zd+JxYQ0nrJQnRL2TswNOMHvEx/JC01AXPBc08
oJ4JufidU3UyVUiOvZB+HXiaOVWcftH1kqEJXxKE9wNaYKDkFKlXG5u6iqJ90NPFQrK2TMZu+NFC
rq+gVTJ+edl1XvmomRPTDeNdKsYwKrO53b6gat++6bS4pQz1fH5OXeTcNjDUQ8YlKutJAq+u5TJ8
oXVa/QV2DBkUagmqtQiWOvwccrltZQ1mUy+MLXUFRZskJqbd9ghwyR3dDjCAHtA0Vvd+x+bY8k5S
ke6tispUjW0pe3KHsTfPPMvVCzWqZqzXU1R287p/TpuW3G0xUSe/rTtmPI80zqnA1vuaNn+HY2QE
prtB0uC1vAussyQdNBRAEA1Q8v+q2mXFeGocP/qt7kRhvrJtQgYSllBD7u8EagZoGnZeBPKMuoi6
BOE9gu8Iy6UBGLOAjO8CXUlLPD2oC6jrDQOjVbSG5d5H1ZFqvoNlJfeDdFAXUUfJXC9AL0UlYADN
z4lnBH0b30ITdfF0kLEi4zZWEaj1tHzYoZlULlEbelVqqMuURkmLV+iw48MGE/0yz0n/y3bNxm/c
yitx3kXU0aCvp0bAzTUCpJVFGOS9LrYAyKZibpf2Byq0mfYzMBdgx9MlqMEYhUhmEnMPPgzztpbb
LczU5aY/k7G4+DrbtBH0o4KwRH6u99dJ3NJ3mU0NaPUTstWHaqWDPIUYQomP8t9c1cvyXBhbt4lu
m4YhLBtI5b0NE1u/Viuf/TJUF8NmKd1YWIN6HVxq9btxgfJAb8zud7lcDNvaiBpsYQ2I3ek6nyTh
PyG8Z29crSsRNL1cuT9bFVKC89nCLqp0234txorPRPW3tBqure7EZzmwZIlFHZezSMMCgoHjIc+G
WzAqyIdd3P4z98mVFQ3QWBdgb41LDj3OGWiAbTSkAO9T268FUFa7POkaeiz3oUnBXkt0t+kLxiTo
j8bGmf20go8Z0FoQjv3NepuookkNig9kR2XrYOZBbKdKDllVQIm2AcqP2Kx5bfNxbQpg6ik55kpW
4WGhmHQ6oFq35odMMrpCOE427YGpLjaHWrfhXi5tO6pDOy6jKUmyJes5r+OcnNadrKwgEMhbQUO8
DuOdSQTAKsbYcH7ASOo2v5r7ZVoPXYtuzvu5hhD3mTSoCJz4aqF91sUZyYomaOP41Wo52Gx5vVmO
jqXs1vcNhEW+hcjy1F/TCmFqLEw2fojXPdAH0dqw+5VsqdWHRWzNVgjwCzYf82YJmyI0UZaWHZ6/
e7ED7PIDaFbwOGVK9klRhZ0yD9RYXFDI1WE85VM1RGAi65Rt5JnQIKxeJVNg44NAE8e+IdBTa48m
tKZ6HIbpgpqAi9dxobuc5VBN6ubuEZzw3T/4cKw6gbVqjn5GcaWqtwnrM8Q00uqukIEKokJAQgXv
82qR/cOqUAk8aBA5h2fQ7yfyPgJl6IgthjM7RFSJAWlOFj1CjDE1hwAqh/TQ1kH0MSZBmr8XkJ66
hyDkTM4GpOg15AMTXX21cRpub+Y4btGURTWwIQ9JsKzVoRnrMD1Cbmj4u5n2djjVwdTm4BhrIvV2
6QD/PYQm37qTQi7xrt47aH9FyibmbK1lW9HtVaVOYCub7Z2qZfw96ngmH+o9BdVavEjxVk8V/4od
NsBz1aAN/TGl2nxtuHokSEofuwD8R0c5GVjUZOL58zCu5qNQffp1N4tqT7FJAVZZk1aMxdS3Aaic
I7DEFb3I4uNKs+ADOMOzc6/wmkCRI5fzQarYfIyBJYnPVaNQMVlItpNzz4chPkYzQVUIjGTNUjTc
NOgjmzGbzlk08zcQg+6HzynomvNTLrn6BqykaI7GZK363iZT1dwlOx3MnWQRiz+2ldjiOz21VXvX
oY+JS7uE+/CRxTWJ7hMoW2moJ/bzctQYWQSungS6OaaYnQ4KseilPeUsmc15nJXu75OM4Eri7tYN
eKhVVOUHBv+OVnrQmanoOUWVUrYLlKa0ylt5aNIpSgEE6ff4GODl/5bbdWEf90G2DxJTyd3fZt5i
ejdSEbavUg7BEaSDfEHja85+tygk/oxlRt5FUyL0iVp83TNbxfqmTk2G72l1K0+zSaftw2bTeP1B
CI7m0M2A8BZxNK/m9WDi4MdKOwtCCDDLZ++g6NyIYgSl1ViIfRpD7B7MFm+5gmLmkeyw87ucrcP+
pp9VHh7xMSt2ihZO/67GoV9/mBiV6iOQbozeRfk8vab5ilokkBHBIwYgouzAa92jqtU0U36Mpyjv
TmHAt9dQe0LrNxDg/38lxrnL3130fMVczFNyEc+sJaYnTDovnwiOkB9TFvbBYamBMn1lVmv6w5Zp
DZqpKEh+rjNMHDM68uJNxijjpwubo7zbOU7+Q2WbPT0nkMRdXmXp9JV3wUk0m3kMa4nvMoAYdD+y
GsoBbZGR8cK6Oe40Zqd0DVLILw46Ew8gYK47fDKGiaAV9Br6NVujCN2fKt7sGwk97J9Ms1W9agAr
3761azysb1rRtPq+DyKyL5foQJuoSMdhRhmYcQBKQ1v14qCp2sQhU1X2jREULU9BKOa/w6rbj2uA
yge+/wUao05DX+VH3ShV0niCbrsCP31mx78uEIKiXRN54HP3m4dACBaQWQDqn5HvFTj27hKNmc8B
81jHZtvwhGRTfgjF2hxMt80FXmPkA8oUwXHYAWvWebb+NIoM4DvZv82QL4sLCmN+u0dMHsBA9f84
+7LdyJEs2V9p1Dt76BuXwVQ/cIlNUmhNKaUXIlNS0ulOOkl37l9/LWr6zkwlplGDBAoFKCWFIkj6
WezYMTNZialsWssZ5WDkiRyPjCxxKbhEm92E5ZWS3jSnow28W7iUgh7tog2XdW6x9Z04n0soB4FC
kIDCPh4smdMShrhIAbbMQzuyDL5tX5DB5GmxLU19qCqWSVnGN9tihjKB5QXJBKa1E1TmvMd5lN8o
J8U3uAnR+6AO4LA+eV3S+kg3cqaI6L6sUt649aF3g3uFadN41Snqf6076V5Z2BWpraot9XnYPljb
4APWXnxgZPlqlvBhhOto0oS2SXkggwxKMDTBQ0lPNbhRoOEvIUSElfoC8Ybwlkztm9dUgGzXBg4O
ap4flgYLAEHsuUwW0GLpuwLDqSE+6AlQqKhBOWCsuG9Vfc9qvaRRyYe91w7PfbW9CevTfMEW4N5A
XzLx9OBOgfLwhHdN9ekNhUi0Ke9VwL/ZIbiFEdVVHAfDzi7mdtuWeEi2ya/eIYZDt1yMOv6iYl4C
JYKOzDZNuWj66FA7GC2rDvMa1vd1us1b84mTHZB00/a9bTdopPlRc0JxYvNa2mt/jZCsYFPxymEY
+1aM3ZHR5bZu7JKS2ufnYK73Pd/uNQvZEYnCvw4Due0mQW3ij9H8MC7r9Gq1XhPlDVGKMzbeFAzX
SaL6SEyli10boJPx5RimKDbkS9Gs64PBmPsUenh8K2hEZ33R1olfQvF7muy6Hzr6tpUBLtosExHX
LmlZs1tbKAExiCvuWcfWM/FihtWmwpUJ6HhDWlJC3yCpNH6XI/sOzSyWgqzi9n4XvoDrqA6OeBBa
gTH9QcI9NWEh3w7B2nU6CTlUo3HQcHkG+iqrGIYjsFzAQ+eq27BQa5hAwKV81SUS2hC4IZGdsXGO
ZySPytZmspH0PPhSfeO962+2wKPZ1Pg7Hpb9mVMUk8NQnwQKtZQEusv9QPmw5WpQItGJvzgMuQ/W
yCWp++aIzlhcF/N8rqT3pCXlBxyenJQizNd5qJKmIFuyCJ+mupcnOxRPRamnlMGmPdVkcUkNj0JM
KVR1muFyl+JyfOVm/MYgYZN2oB3WyUyWPsfMYPiGXc4mayOvKpNxrtwh1Ii03hr5Z4iNhbeMSI5E
sc0vG5ju2SRbB28cFidDVdou3dZxVulKqfuswLuoMn90bZXOdSgzGE2YZIAUIGKLEW8lX6Jyv2Bi
VoOZUzK+F6M39KklXn2gNprSVRZLwogQyYKyIKXb9IZecuDgGJEoSFoso9egvtDIwrVluRLKcZM1
ejRbGk+hSqlFSCQLKU8j/JiWM9aFqwSkxCDzYRKajRf+JiTJKJYF2akqiNzPbWFTaao3aC7pBJon
JWQMQ5It4cieemiXpdUKiyH8ERpuh44VdISsPue72Or+SjTjeVrjL9VWn/umOY1wOzoEcTWoZ+ya
xteoB3l7b6CPgSQXzcNXWDDPa+ovrBlxWjoQQ6f5viv1qjJS9EgOgnUxJHkjRfIGkFp1PW0u3pnB
kptaGSETeBMFUcrmhbcJ90yMTiNmqC8axJqkGiBzbHEprgs4an0t7ULSHpX/g4gjlbDZ967NFuWy
Cq9QAPU3HmucTPjk5lz60dexdKe2HmBqUaNI06j9bqE5z/PeW/eda5pbSD28Dgy85bhr4sRNW9gn
ML2P0snXaF5MxVOgSg6PhnCoknz/FJdhTw4bb7ww6Re/PaE7oQ2otGL9UUFsZr8Ujekzbdcyh01O
n3jUrGw3aVaheL1IokdRqXcV5106an7uMUJLvFLWSUh7vbNhHz5TDAVhZwXP0R6iWkldcPwWOt2k
Xg2uXdMN/lFWlcsKZNAx9YXeDpbiOYUoJRPYwGvMZ80qS9OKlO1DsSkgJAI9WNJNcRNnxQIhgaMV
ob7b9DLm8bgUWW2gY9evVfva8ma87uZohFmULuHmsHWZIZPb2VqhCMIWwY4AtPtiaOcOiBomj11n
co18nXtyqR40ick9QU2BUnH1TOqFYXyslrb5Aq9xENXgnQvX07qrjiMf7B16tOmGE4K8GG2RGWCC
aljK9YRLPFURf5zs0H/OAzRbe93SA9Ws9pPCdOGxQiF+DQFZllZL7z+4ZtZ7pgkWZEY8+ARcTMiU
d32fuEWQhECL0SaV6doPn6CljbfpSSyxyJRVHTAdU5/A3VTYWjXlc11A2hPbfa308zEkXpAESqt3
V87tI8aQzbWdJ1THoXMnGpoWj1gphySOiHeMNyazWS3eiRWDOhrShjkQ2kjf2bkfVa4NRg6I2OEC
HhDk04qVlzKDNm3xPAvVRgmO5fAarxKGsDwi7Q2oKdWXuRj8r4KVuHbS1uaZMUfQSHvWQ/EfEExJ
af0SGGOzKb5U166pgy0JzRAc/dIFV/1Udm+ixKAffQ7qJnSVUV7E0OdyDTToPajrXXerEcOhcKNJ
qFHNcLMwKKQmkJfy0iEaJp3KwduQnVRToN8JSIgZQIH+iS0x+pfZTadlNdEZaAD5drHESWB82eNh
LvUMWyFbnqaFtCKxJrDPSDpRlwaBA8USOpllmBjIA++beWj3CzZDjwhx0aOSoX4hNZ1h5uDdFA4k
/MTyDW70C0EELLo5zLSLETF5v5gdUvHcpaoazx54kxmK8PgTW7d9m+OpdOqsLcPe1GWfKZ17AAYg
qYdIuTQ+4zn5jpXOGVby8V23jnhuV7XkIhjjNlFrhwgnw009wUzwamtg4FkO7cvIACIky+T7Bnph
qmM54Zrek5B10+tUC7Ps4H/Msc6mCeyB2i2d58q/W+oGkTigfTVmevYF9pTmgb51sV2/zl456WRt
29hDYCvgtThXJTqTwiufpKhWwCDMAw9/6kpvF7Eg3hK3CXeW1MkxmyOObhB4iPCTsIQwcTIBANrx
1YMvPCho3XPRby4LVQFTGAHKwdVKa5QxlImPFoVI2tWFySUiy1lPVOP+OAaXtYKU4SHixXoqsGD4
PGG6lEvGpyth5TMYSNFVJwEYacSEBOtjeoO4HIAcaN30WQuh7iMPZ41LVNHy0LS63COPqJtpa4Ys
oKvJHC/5TvlNgF0tn5dJMXtjPjTWnHsMmVIUyfrZBrTbWXydAn5R2Qw73ksytEAZfNq8ASad3kA4
tPugb8qMubnJVwTMlHVDeQTGhvZuBY4K6AWE4G69aMgJe6+gBJGFMtCPVdH1OgF1Xnap9LvnCU4K
CZumrU0g3RrsYNO37XqNiDwR12UjCVjeQKv3OI0jTQZElFsRjTIBcxhPuKtnlUANkemMIMhmjhbk
WHArfoA7Kg4olOKj7tA44gXvucZbgo69zVABipyM1TP6VrqzegzvgzC6DU1Xvnib+TpyhflLrTPR
BA7iUXXxBLcxdYROVD0k9QKT1ERBvhhlH69SrGGg2eE+ia7kwFSqQjiftXRGFJyhXQrkztxA/aVJ
aKimdBhBdlx0tWKLfNTfJ0Ha1MEb4MqjA91pjxe7QGHjox+K7rV0CgX1AveWyitFthE55hB3dPem
ceKuQw7+AptByH71bD70FEDFNheH0MrqrKxssKMO4aalnp42TvyEg2mGGM7rUwVj+5eur3KD4vNS
jelkq1yQE4OOfcAsAdFfZ2ibBJqt6r7uQpvCOlnmiyQfQVAG+8HgEalof1ALjRPKUIKRrZ5yyKv+
2CA++y1CU3EKONzTuNZ10gnf5Jgm2Ftiw73SYklt2LyuvTdduNf9ThDK0roVVeKN65zXik1ZMeBj
+YqteyDz5Kjj9W5FybW3TiLosvYq5Px9beZx31bRrR/O+ARldzdW4hxyNIqzmAAbBd5rGQt/z2MF
VBUSgeepDxoAI4C4E23LfeFRLOFEI/ZxsMP6NBt2JuxSQAlFUqg3NzlYSl8Dr0JJGek3NkVDSobw
e6XaKaMwEz9zX884Jc4lym3j1xpSYnm4YgOr0jSd11akMzaQ9qsxOi1bqNrKJYKSKNvqG9QnuKdI
DjCi3/wmBwyAqqsV6CUgCYibM3gQ+PfLXbEuUdpY7J11UK2+4KIkaRtLX5Tn9yd/jqoM/oEmQf2w
grOiXm1fAmlatMid4bfdpFGWKvNElu4lbsMWFUOv0qmkNTiBpdlNtra50cVb7WuQigOeT1CaPJcU
Vo3eRO4tbGfuCx6MuZwmVHBSq8TUsGljNtp55RJnMKSPDlVfk0QS9aqKTuzCYF5YKuLCewlwEwBV
T/IJ4sHHEbc7iT1QgPHIBzvCC8SDrm1SR6t+B3Xyhwhjb6fKJtnktBrk8Do6jfBMu/NjHae18RGS
xIQNqEW2/dHBP/6qj3uRS1GiPWothNZmh7FhQahLhe7Ha+XpsUsCqP98RbXzhppVnxxT67ljo5cG
3rpeYdtJ3pG+d8h/w4YPB6S4tYk3C3YGyKpvxpK92DmqbwdWhssFKzbL1x58gHSmpsAb1+wMzbc5
mcCEScD0mN4WVWH/JVQ9LtWAVZ55BljtGjWzU1PEyMsTyMoeIC8Z3okSHgP7BXoT2KIeRqWAghfT
PZOba3eL0o5+lNVmU6/F1uzJiHmkqSqA7SUFRa2TBBWJ23MzV7O85p6jCbq/JsOdtTiCyLn67eJC
Io8DC2EyDKFyQx4nP1bf18JM4QuPL+VFMtciOreGrMdVheWEMgUJ8G1o6omegKNPYYqVpMsBBulz
58FNdcPy8hhy1LKt32WcTGhHL3Dcc9COoc2QvzgYeMIT15L4Vj0WYVibBwahyGW3lGVX3MFCuNuP
nkKPzJxGqzk2U89uqk3YUxGBdI2DIO58f/THJMaoSN4vWEU0QOrm5qbn3I77lZLBZq63bXnyq23o
Ho0/Is/Weh3t3jHuq0QvdCleXcGJzQGBYr5SD/0XEF0oOppLlZUsisBprUcl0N77jgpsOGIv7xYi
T5DoTDDTmXdhCLD1ww3wfb9aKs9tWbnC9ziR3jZOP4jekIRxRoJ5F1WV/eLiuDyMRd0+aNZu7VUU
OnVbIivhYARC9sfBs9XT2JZo/nm88qeoaYJHS+d225fTpbooqxDSvjiNwET7oJ/hiwtpeY6Obon5
XRMM5FZdpOd3NihawO/D0q7Q6wPP/hhKrvQNcnevD7SDivGxoRU54PlC9jITmEiqaqbbGnjBe0sG
dY21xA4TrZpgcQEO7VEEi9ZVw/gA/ZJMxsBQBYeHWqmsaUVhDgzRAiApuOIH/FnxOKOTYccRuq5s
7wVBe0eFg5RMOxYrFt0vysWIUEX/ASXY4UlhPezBLg1dsrLDHcKM39qPQYy+l6Htpt4dbNfDQ6NJ
CIyo5eLR8tKoH7NpoX+C0hE+OgWLY5cUuPR1WoQzg3HtghlEr5pyRqXWFV+rsTXyRsMDmGexrXoc
E+lZc2U8rU5x3+vrGjqQfg4XlW5M4AJWBHdh4Ka09oeOnTuP2yFbpYm7tPPkB8PQQ6eMFKrL4cou
H+DtxrAt3ev1gEaWkmQUFIDPaGNo6NdIbglmNfpHSSimIjLu5gy49jZnxayXH+Nqw0csQdJ1pzCM
Owkia+9HQ4Af5zJ2FkvSlar2IRaxTxpdbn8hMkXPvsGs8XqthnVOO7aQ4b1dq4CWSaTUbM/euLXe
MdgCn91rsQmZzwZqebum6egJsTqcTl0JDbokJrM16QqtSpEuAQvvcDOExqzF71GI1BE2cSGiEdms
UeIBvjNWI9BJAoSBbBzwGh3awxj0k0k1ajEQk/q5qNTVwIvA//CBKQe7dh3L6KK7CZHVd4Ghh77C
8KRn954HBCiTA63rO1NvGBEuyD37wATDevkccic2E0Lmj/uIncpqZtIAbubPoJSuL9CJb26iaY52
Y7NNX0BIAIDtkLyv1lC4NsUaXzUnnikMrH74RL8blIwPHWZlT900NvGxrroJ7T3xQ//BCutuvFV0
TYYzKz9xD7avs4pEeBCB50Hp0SwmpZ7mt+Oi1vt6wZxdNuguE69RaCVow1h19HQBrAnYvmxQoQKw
yRqiwueYuPEWxT+7w1io0Ims1KigBTrF/QvrlipKbbyZIg0A4V6KjXJyn4Qsk7djpILNaTzQ+F6q
cduH6AxgvC2xr9TUsz4HscAAgWz9zp/FyhA1lwjQviSkS30lau84kJBUGNv2jmpALJ32XkwwUdy7
FnKo8OYdo+Ia0+RmvFstCYHab2Pgv1eird5gr0yvh2IKvTSG+AW/6gxdwO4Hbq3SBRASRooqos/o
45zN11qJp8EL3HFFB7zuw0DFz6yd0dZCO6k7ruXWNJ8KspyQfTb2MuzFVODgL/6GHmvdNArhSJRP
Vc9sUhDPl/kWXGSQuwmT+WSaC/cIea3tW4z/F8lWipElDHvdH6uWvtkPA57afEKZ+tABhUCvpiub
rJ7Gnvcqlp6cSsQwhIA1AiTWIU6rHFLXtZ/Wau1ZAtJgWx3MJNbHeS7j743SKN8NnYdH1KHykRQ1
LkQxLgYLiRjEvjdgjVSJRjpwmMf7UZxDBRDdneAYudRl0R6LGTv9Ca/X9g4d/XZlxRZezTWDVh3s
T7SgWd2zYkvbriaf2IUS5Y7OndRwbFhrGPuBSP4hGzO807aj/WW8bsbjBjT1szeFKnLSAJLeOYIO
Fkhzg9zbOu0j1fKFPNSmB3BNws52GebprU5NHCBcNMxDatowsS+AVFfxlJReEb8AmCvLq1IjfgCO
ar3yAD5dD95nNRM09n1Z/xgD1X/X7YYUgGng8jH1GFmmwu/me1qtc3SN5IlpBhkaTANZRRjq2GE+
el4jbuzcyvFkLVE8lV4Dix03rJgdERWoLx0mdBRPNJiPe2ywkC1v/dp9CCCf714TsuYqhv5zka1O
Ajf2KoMYDoC1lHufQZg4jWsMtVOcWcKz0mAchjJyq740NW++DWbq/NPWFDraFXXUfmBSP4XJNsZ1
ynREPy7tR5yCgt9MadcW860/DIVOncBmaIpBOmK9XwzPQQP+xa6vo7HZF6OHtMxF0UETeQsAAnsY
dqPaCrFLmpX+3OjcQgiO5YsBAJajOm9eF4yZE0QXjqm2a7pdJPSMSKsWc0YQ9q782cNEN5qW78CN
4zYlfNwATPpF9wjbUTwxvfM9XNJ5Cvy9JQ771LPwwhJgXO2ipwrSA+KIIMtEQgJvABubVOpLOI/+
s/W8sX4PezA5sJCwbQ6whS5Mti0Oy99j00U3myunOSN9MZyFjKfvG7CDLV0rs5Jda2d0iGapBwyI
ZwH98w1mPil2yIh3vYz+gvYXONJuMON6NVv86i2wK8D2WFtT0cGoujXXGm9/RVRUOBEy7DpMM+oO
ZI/e4MlAX74ssJyYPbhXTqgzDfpsyBR9qshDE9Y7vjSJt8RE7EwUm4+xEIADfGjc8IxvzfSE4fHM
dr7U07S7aOuUmbeFIxgyzHTPkDIut32BldX3cvLNmOggtjSfBhRvKYQqTX1fk8phLqErIH+eAiiB
x1obYDJ1D3IvbsWN06S67ngDmruvg2JNHMGa2dFtnRswHulRt2/TzPo8kqZ+xvnw/acpWmmL6xTZ
KFvQftNUUNqCUII24yUyG4kPw+xDRKqKUNEkBdby7MOybnxANarn7gfpmjXe4U/YrwhucMaWqsbM
qm96DlpGWM5hDlX6tkmgElCFYPAIxXcEE+gxBX7Rvjs20yV3eBKmBFgu3DH8GZOsnJdD0GbSC3BZ
h3CrUbSH2/pekpKJm7pH04b2sxu2CzQVLOM5BOx+FRtMwdKFUT3kdYmBx95fi+52xm72l6iQFy2Q
YeCvGu2p2zmwQqasrzvRZiO6EP8FSnWDuyftOodXsp851pIB0nKx84ZyRe9tet58wXjc4F+6IGo+
vFC2/hlTgGjerR72UFtUpNifSoALIDGxgJnopdIoI8A4gTDqqV6RXTKYtHE0+hH4HmlQItGcGwzC
PcxDKm9IBWiA5c2qPAROVnv9I68Nf23pMr6BCDofYt3KEB9va8EloLSZjjNpeJ2uaxNeBnNrRN+l
aiaGDD+gottQ7eEK7Vmlid2Swd+iJjebplGGPHmZR9T9HXwx+6fKSIy8PUb7s/UqvOmgraQEJjyN
z71XQq+wX+zzGlBWZbAzsdsxKpvu61KGvE1Lf5FbihuOUAoj9mBBid7QOYWUCUhl/jSWKPdmzvl9
SEK/u62EiabDigge595QtSRFBuhuIqOiKAmw2vkBLGYu0hAlOQAAZXt38QriLqPj0g3Xo1HVrdpC
4SWzpWh+Z4TbDCHKbFfI+3ieBZrFIVEBAGPR9/HDDHa6Tscu9Ku0qrHpkLTLBviqZahVT7FRPoDp
dWr6E3Uj2kG0ngi70dYtdQIMCXKFbYdHuyEex35i7eobPq31ui+hl2q+DgqzvCOmh0gqIfhIawIk
lpg8iorJvzhtTHW28ZqQ84RrAXnugqo48aN+mL6MIzQHTFLF0KpC2lCBvIOVSAkuXjkMT1CaIvdd
xPSdjuT8DZcKZbHA2sB4jMZValQKXfANJEIGmkIghhV70a4LcsxCY9iIraz4rG2w+um8SClSgAbh
G4nLFeNRbRYcO+1t145P/fUqFMYnwThVeUs1fbO0Xh/9sFHmmViM7Q4uLvCSwBhDe5h9WIj/iEZV
Y9G4wG3LnT+a4Kr0DVluo8q3P0Zh1/dIt1MBhtOlT/cQC8rd2FK6gG7n6zobQkazwm9Kk3sQm/kR
EY65d+B45yVItP4rqIMb3mOjAtiXj8VYpjBR5IdVFfDnCkK9j5j4YZYZTjJT4Pkd7Jg9JD3moEeS
MMg8sEyD69HdFYOL1A3F8Q7yOqblCzxp2v4pGgsg6AamjCLTPmdXqMB6/wFUGVS5SbEK+WMuuvZc
hjTm2WZL5Dmz1S/+xFmbynVpvNxYuT6G4A5M+BAlupOybFWTc1hhlhllmwjTLqg2RISeyRZ2fcLY
ZDYBIE+CPCUTgvmoACQdtMVxGDz96mNouSSj6zUBfDWPkIgZVL/kVvoY6sw4jVeV78dLroaI3QSy
r19sR1HU+w5jeuqHxQbC34qp0Lwx6qcCLctjodzKjspzssB0py+KA4guG6q2kFCMoUvMJN+xX9EC
R47xOKfcboKddHv5FGjz64dm8YL7PtbAHAXD/fELlbWKVpiwuyk6dgqkMag+DT0uA9DVHIbqbkYO
Z6EFyrUwfdDeqG9Qcg3zboJSd4Q3GZN3VojqqbNtAfxi8SyAPd95O+SdyuzqmNcgLHRYIMoxp45e
5FRajOnDsEcpBp3PHgNRUb95nT8+190FUgLtuzEHIzcjYYbSAZpULqrsLiaTtTs5emGVMcwSSvBW
WI3ENwT2CfsH4JZK5ezluqPNf6oj2T+uI8zs7wvBcKyjAOZZieLYuksk6CQmC+K++kTdNsB7jfW4
/IOQKNejQKLVBmJI1xwxAqi+jLQCIuw8/obKlWOMVVQCsndRTZ4LlF0V4EMyMCCsHa132xAuZwPD
dZW6ibpvM/iQL8XISAN8gw0Zh9EkT/uph0NESws9ZLoyqFHWpR0x/EILiUg0E/Yl9AaAxqXuxpuL
Rbbao1cqHey+MW/eYTK3tSdp7LhkmPFwDB/rjvsHgtpRZWL1LirwW93/kKMMH6YAzSioCBFU0Buz
4WU9ZnHxN1rLOBWF4kcP7gD9VazXII1L7EzlQ98ChZuxcN1kLirpp6fr5XFz0oHPZEm7ZSPYp581
n5o27QMB10MmJAC0cVsKGNTG3uhAgt0coBRSV7cSROLLpQ/qd+1p91Z0IQ6SPwmQryCJcgWSm6lz
FwXLj8pZN6Hy6iDI4taivdFFzWjqjb1HshhmStOO0bDt83LyWhRqKFqCHQCuxe2qKa4Nmvwt7Paz
v/QLxqvMxljXb014LiJXVNeyGhCVqGnEgrEh70rMqHWjYVo6bw8tZJCq8xiZjmKQxOmy87WKB2To
S6ndiLHk6QCBj/a5AXt0+Yt12X/FKf9pE7oYBcEnii/LEN2CChuc9e88Mu7z1zYFftqNWr1tWRYf
U4qBbM1Fjmm6bpaW/cXm1R8KPf8bYf2nPUdszMNQc638fVCgYD16JU7pfohBBUhgbSb7rGEcdSla
4PU7mununfQ1t1nVwJR0J9FiNTnyuwmPi/CCX1s2+4Nc/z92ADBFrNoQrFsEEdCiK1mvGVF/5dPx
L3ZXfhYkRfFPdSSAmPSGN19VM/ffF0DmW8KHvoMeDukBN/3SrftZnrSUfahNzLY9mZfyavVqnDtu
6eOvvfpPa5LEZzMk/uy2pyuWMAWb/KPvt9Wv7WH8LH4am8ovKZyr96vq/NwfiNnBAIz82lLPzyqn
tY1bP6rx3lsSN5B8DHhI4cKj5F+s+P+LM/mzFbZ3sVi04bzuMbD/7tdTMvbm/tcu+0/HHX0Ga+GH
uu1xFF9VHOdwkm5/8YH56ax3/TiCGnsZAOqghi8nJTk+RvtrShw/65suYFWIzlfbHu5/6qote7vr
N/5rFjXhzy7YeuvqCgXGuu+drT6Czta3lrXyn+YI//a+/Hv52d79Z0hy//gPfP3edqutwNv56ct/
PLUN/vuPy+/818/8+Tf+sf9sz9+aT/fzD/3pd/C6//y72bfh25++wHwbCPn9+GnXh0831sMfr493
ePnJ/+s3//b5x6s8rd3n77+9owQYLq+G4GV+++e3jh+//3bRSf+3//ny//ze5f3//ltiR/NZ/fzz
n9/c8PtvWB/5OxMxaIc+E0QEF2vq+fM/v8P/7ociCoIgjinB8uVvfzNYP5C//yb+7nO4nIPrG5Mw
pPyyD+va8fIt/I4PEbsYonjA2flFkuT/v68/3Zj/vlF/M2Nz11ZmcHg3l5Pw3ykFGY/5jFLGGAdx
iIHF+OdVLiiN+pKTuTlu1RIkrPziWb3mZWGgKRGvzzOPwENT13o6dj7kuEO0P1hH6c5rrP5CE/fP
sf6f7wQrOxQEPKTin9WzRyc1hvFVc+z0fCxWYDcJ5dWriLu/tBX73z40riFlnIac+T/LpPcO9vWy
GZvj4BcvksONc6HXkPRgB2Yl2XUF+BBg/dZnj5Q23ap2xRGv1W6jtEIF6P7KH+/Pi41/fHQoaca4
r/+PvfNajtxY1+yrzAtAgUzYvAUKZVlk0TXZvEHQdMN7j6c/q6Qdc6Qena3YEXMzEXMnX6oCkMj8
zPptApLy16q+o7RqQXEiCVJNKogs9YrimARtbR5im/AWcaB40+v2859u0n/dDH+++Nxfv177v3zs
tcL+p1e4ZmeGWJolPzA9nYSIhdIuss7whev+wzr8N9f2z5/k/FLAHsQS51kr8kMcTx+IJaCARtb7
1fnKk3/8Vr8jtv77nuYulhJ8i/37j8nl/RU/F7aq1Ts0gIOWh6QgnczZTGaYbwgWenVrfZPLsiuU
+NmGBwojQZQd69iUAVM5XiUa9a7g7GQhN7u1CAYcB7xZTgy7vE8W0kwlRRK0Ec+k4FRHDSHepdoQ
s60ehCXFZQA67nGU+eBFedeg9ntVKl5DLj5XsKJnIfZxPD5nHKS3nd09p5qb+KgecwDsdNwIy508
lYTfWSDGe4L4nqVwT1NMos0s3Vti6TKYjLD61vY0x7xhLL/LTrtdhrQ6Lkb8pGOXb610fNFGopFL
4gRU0R4F9inJyyg+kxo4q9ncke0dvJClv4isiQB1duRos6Wt7e7ZQ5D+mkmatREPIpm5ZzuPcdur
YgoqguiPzMA6YeVmd7ggQWv07jZf+s4b4sYzW1QTUn3bLul/AL79asS8IH4Do6bYwvO1+oMWf3dX
hwbDsK0mHT8Xr7c15sBN6mfU91dRQimyTeFF+q7qPm05EY3SknCPi1gdhqquUem7ej93at9d465m
8jou/R15nR8Z2FjCCna1c5eZlFy1oAgwa1W3cc3MYdjXZeJ6xDeeIzHvuFE+tDDWvK4heDjkb25F
uDRqXCJ6zW7tVrUpBtIFRcRy1NpkWjmgvOp9qO/GjucFZiZWYEf3yHTNxxZNkfZDc9tFZCBcDgTB
mPUkE7sQI33FyDL5Byr7myO4L9QyFIGeFO63fiCoJpf0TVY6RgpsIbRVLDhVs+bQL93wo5N3HBEg
FfLQcXYtm76a+02T12OMrV6ydHq2VjF7zDZZ6K5Y+SY1Or8cwRkrDPzamfergaFhm/dRCjCo0eeg
bA4UMD/nNFiU6w0ZxqjQySdHiB5MTerj2NhocX+kMy488mYnJLsIAxvoJx0Qclf3c0wkZ+icu6Jz
710GzuCWaeiZveSpKYK1Tx5WtJJlTqaNPud7nJ5vNugL0kVHVmfaC2hSzRDMKXp6e+rEo1TlIZq/
olje5HL2kRd35NLqAXiJBuez/NDNdWON7cEN27METbrkb4TpCbP13qhr+0g8Rizo1WQGVG48Qit4
0bo3O6+zuK4AVSCb8Ah6xV/yISAt486SSEr9MrO8ujoKKI9fVF0QVwgM65Z9BKe4MxABtLNrkQ9F
Kzaz2yEvb2rCwXZ8Gw27yH2I6IIa7Rro60bvW+L+b1G3G3q+XTbcDM1dVo8YMTN15jfLXd7N+L0e
vpgQ7Q8EEbWUgNFXr+lBLi6ReF4puRbzZibPoMsLM474w9lXGs1JUtPRV1q2fhv/nFeHcMm27r/Q
dzckW9dCO/Vy3Lr1cS4eSqYzhkoE0+iN1F3Qnn18BNPub8vWCgzN2cxtSidJkiBrt9KwA029xsNb
Pm9I53n0fo6oN37yws+ruvlhNq84E463020NTDXMzQCl1Isxyyq6nnF+WJdHjTCr1E8mdnWYURpo
zGOiKyi89TE1wJlH3MJjsa3IZwxVTGPp0yrWYDEcbqMdrV+qfObWLeI7OY5+WvILT2rTt0Nw/S0L
MLLJZG+pcPoSnakoGOBh4pvzmKqmxM7eGoV8sBrCpdFj7VT4ye7Grq9ShdzMRrxtmnFbL6Pf5ZFX
hq8FXuWwBqsCHkQLE+P/uBBHEYmknmD7SFQnV74n7WlIqLYkmjco/aaPxb7RCWeHhAVK8yzj/HsL
UYRARmDpN0vR7ix99TS7pXaW+BrhrZKAPMiOrtX2VDb9RrvgXjM95eF6bJ/0jEa1DBiNuzWnhlzc
OzMrbNKbrCnnkkylbd6l8k0ghBWF4L9yllX2kCbxrWJ0aHkXlUB3o0+rcrfKbjd0eCmMExUn1Gfp
yQbr3XfCW7hlO1noFiUny2BBVqHfXP+3G4vh5WxwuWCppTZGm+9hXBwmKFDbSiRvZXttmRCXwYY3
um2dd6SOIvdVjyLbB6qyECZctjh356kg2zawaKyLENu5uEo40c+GjPwUxeuR7uzjbEbqFF7FvCrP
CnrqztYZoYa7Pw05XlpBhMreaWbkbhKtPVW6xlBBBk4BAt+MWv4jXFmA0pYmgjWdUJC/qrEVe/IY
9ySkbiBo3Aia3UGvR7t/v1UiUvWXzdJ1U0EQyFSG7dCzUOJXWFMiOouKi9L2faNtJjj9NJL3mN3l
4xUTEWTxesqGPt0gVaIBs0OxTBpWun5S9tTshJkUp2Vupsrr6fZRSh4gChzGvNuKDrstwfJS6fvS
S4HzQuHnK1wb0964rD5Ear8Vo0M3SbNfECfjQPHcivqrzl3iOSn7AuzW9GnuMboYHzDf0kttiSXI
s5ke1KIlP/EUnYs9rMU7v47TfF/ru1Ybg6Sv/AoPgYK0KulpE2GjRHWDbyiS6CUymO8QoWXG6lYj
7jYK/WYyqYekognqVb2sZUaFNuJ1iplHwuMbYqRfjcPBdvrwo6IDtmAGPwox9ycwis3FLfiYHjzA
JW7a9LygBPv66LKGMCqBsmC7fMRLWr0kS7WlWX3uu/5WGk5239uuRjO8eJ2skI7dRMYWZcUrYgzQ
alVXdvHsRVQl9GnE0lurD+mSJobncAmd+nkyYjOwlpbeceroE/WfhAlm0M9Y4eVyJxUGJplsamlT
3AYW8V58FBWenLZsPMuFtO7VKlv9omp47465vgX79paiTdMdgPK0nybN8rVp4lUiu2M56Mt91YuX
SpIdHlr92OLYnLV25X51o1umqFcBCfsvByqDp1kFUdwG7hfpRpsaBduSokyqnZoW98jGy7wWJak3
tVq0KSJWZJYQ1ibVyENVjXQFjPauy8d605S0QoibpKq+ZR28mVfreVnFsdRNCp5JFixF8WY4BAri
/hX4gOl360JWayH0Y/Q81pmUDaP1mmEj2LSe6SvmFMvb3kMCaN9CaYnIU7PgCswYB1zJVbvP1TR8
9thYj6WhXsyCoQAk/dhom6+RIlxO+v8C/v5mtqA/lPn4Tn2IHnVXp6e5mlvfGcO7FefQLNiG0Ary
ZAb0caA9QIVnvNaz2IlINE6thyHeOS9z3rLDMMZXN82b8g2fxF6wUaoGOOOSqSPSrnDIl0tICq5G
73A0sSyDGJwUeyjVqO6eHi4dRE54n1lHE4JofzH9yCVe0VDGj2stNG6FRlKN547RrfdUP6YZM4Pj
T0aeJCpw0uhp6If6vdRBK8z1HZkBr6fXerCtLNqnsCa8Bi4G32owD1b3Vk6sD/4yGAup9r66bZkW
8eLM4tjDDLhkYqE404h1U690yQdsPC0/ZU1QlVWEg7kcarzoYxneDIu7n3OOCpp5Fpr1amK44RUm
Fpksk96YHKdm45pvsk/bMwckdk3DEmhhNAS52ft5czbbsvSvL7RVAZ5hV9Ct7kbyGPFgH7qCJl11
7FR9RuzzKt6XOQk+he/Hs6+snyLdAlXAOxzND2PYaRRWfFJwo/ioqIGKGYpAMXqkueRcBeUsPKuB
8DCRzBAvdBkSqrtjVT9WeH5ZHh9UcmnWBXPNOHVrc5FtcRbOzVS/NOPJXhY/Yxdhynd3uuhk5HJ3
3Cr4mlRk3rOep5/gljV8DlNJCS7rd2ujPTU8sOXQ3UQuGTNJsSSSH8laHkkvJR6t1uj6ZqS5Zdf2
vmuE18SGn859QdxOrfsq0Zugy8ytrgrPRVJVSUZcljNS/jpMP4ruZPSAnJM296Om9zRWrlEfThE9
wKy0A2ZsH4ccykrLCLPrnopt9MZgR19rB4axs30tUoZ/FMWpT/K9aX4rhLMJE3NrkqafQtPTmmu4
Jk8D+9r6Wdddvjw5LBFDekfu5pTz8qYNksfJh+H+GOabtEwXysNmvqvHpKbJld6285kZlo/a3DgB
pfXcp5d3ofe0WevVPc8dL1QkYw838Qe1EOMaKJk8azJu21KczDb2f39v/t9WAs/JZwvC5mf/qxT4
F/Xw/yG98GqH/M96of9efFRfyfufFcPrv/EvxVB3frOlY1uUuVkh7SuN+V+KoS5/MwhEK9swrv6+
zSblX4qhMH+zXZu/Z9LrNaDqIFj+SzEU+m+mrnSGkFhsW2wH0up/oBj+PtDov9UVOlWEAAGaKMMg
WsuIgKuq9CfViDnGKcGQsd9nbRodQscuUy/uOt8pVuvU1ON0KScrOjjUGfc94eWTQ1/zHryM+ziH
KQf5YcovePSSzbLVfWpNru0bh40ocIRo8pKccl6jWut+ZE+3iWbqTxSFtkNr5v/gp8mr+/LLV3Gu
uqxyJW9x9Sv8bhgZjpo0cbdv1Jh8GW1Hg01U1cGYqKBCCyAolSwZacbFOhl861cy8zbBN9u5t4w1
2c2LLm4RXZjtUhh7EybsvpZd/T0GkxgkjMKhJJQk+9/XXAIR7fep06dPd7YSxvva1YHi2HyvD1Xy
D57cr6ru9Ro5iE1cJm4hQ1q/eBRDWzWMRiCH0jppQRFrLt515nQENdXS/TIvZFul3u6obSQc55hA
lo42Klgk7KNtT8luSKOh/geT6v/8sS3T5X4xhWGZaOG/QMNyHTwbBbRuT6so2bVKpZsorLvzpCa5
XW06PPj08T/s2//mQy3LdhUjRrj7xa9SYC+HoXe0ut8XXOjvSV9ruZes7Eh9AWP3ki3lsKceRO/7
T8/z30irf/e55O1tC5FZuFRz/vqQgKW1onLlc5sq5862yBJMWvWczi13h151b5B6/kFjxbDGFfjT
/Yx4bwlOF4ogDuOSXCF+EfPtOjcJrObT3innY2VmXQuOJNKPkJf6Lw4nxqfThuL7RLGVtCejJOFn
109ta8Y3xGU4bhQ9IU9DTOawm4bOftZcgr1VQvvDW9NEtbuaqNV1WPeauM8EmVOfutb8mLh02Hgd
f3Z2PIMjs40NG2kKmKvd7humZZNyBvjyAiCf4PTYHOaWaFiSxuUTo27XwKCO+ZYvTrXL7Mh5J0cJ
SIiNTVaYUecZnYy+9U7ZIS4Wo3Ujy9p90vsmZsWoXQtJzHE7T1vJpHYamZy4WK9/bkQVYInKXZIN
zPkBLcyadxXr2cm1rPydp84Ew6IgurTt2B+Y2bZo+3wZpzdNZp21cXWz5XRcOM0DgLLyXYANYkpb
G84m+BI0S68q5+ROjahppET6OwW3+UmrDYMeV0kjVE0ovCnuxUIs2wuLWQbkap0j6az8pMOPWvwC
L2T2E5p/X5XT6FtiW+2elPSYBrVkDnAYti+Z3r6ajU0IKUKDY25wUhf3jbvAVEFbespl554qXDyC
ugaER7fjyTXi1mYfJOP7cYinjoPL4lAR5lfoBI14CG9UPgCW/+gY53o2SUgxd9kx/JWTi+cUHeU0
s+zvuqQMe6+g1MwevEr7zF+tKqT/KqxjFKfhF6cW84lhQNZJFcThu3leKAq3GpERO7tJHTOagj5C
HR1ikT1V0bU4oTp79GXoKlp1pfEm+kRyrERwcRIZKCtygrXVLqSk+31PEeaczNGOdpt1KS2KQSWR
oaM06aAzn+2ozfHHktk3BHG+lK3FWxXldwYo7t2aOlkwah11HphuD/THi21k9Z9dtZp8a8fdDHJ6
JFDTRNsasdbhFdB62ZKVTygB0SPDLqgSGl0DdcQdz+VQQ3Ork1j6au3dDZc53jqFSV8LgMkQIvOZ
0B+ycLk3U2ki0w/zhdRURxt66J9oLDlu4HAx6L8VFfm+qOYZXE11lafVEh6iwe6RXleXtHQtUbyy
NCJu3Jh7i6EDj86qGx9zivygOVeNsNOmu9Y0kPJhdm+cmsPwENXLzmjTihGNmkgvJQGgrSRofmdP
LdyVuPwKRy0mzRSHQcYKcQdtTANLTFFlzNYRLQtvr631q9y4LD+cbiFAP2RviWpC3I5LH/YHs6t0
H1PtpdGbu67RvkmqsJtZjcMm5Dj/BASqOaZl0z/S00fJisvPhkPZXi94Ie3b3GHLXC8q/jHmUXM3
DA7oBMuI5RmxCsGN8Vr13hicBHYFoSc3db2yS45LGbbeUGfbvC4vKeSAg3A1g/Q9Q6YfbQbRBTTg
eXq6kRF8y2ptge/lr82oksW3eTY7r7ZpooG4EKXy2sIl5CqjXtuMxmTkm5a0GoQC3k0Bq17lF0sZ
7ynDzw9xWHIgHVwy33Ax6L8OOekQDmJp4qoEyII6tgO+4Y0wzPUF2oLtdyaTi+dWv4yWW9j7sTOo
pg29deyn+IQTu2S+aNzYg72jQyXI1e0o0v6+S/Jyo7thdFcOOCkMUDrOpfVcymi+UDi5kST/tp2p
LXeT3sxH0yk/+vHV1ELXH4R5yhZAjp5rVsnPKNOeOvpMO/YGTLdLrTUgpk2AkpftJmrqu3pC01mb
ynqivRQG5gBgSZbrretUXAE3j7dyFMVO8Nb6hLFQ3NkGsAtX0Y0ZwzArKS8N+dL4QrfK9Ikb19mG
bP72bmtFnOFF099m7hpR1otabVeTQjgmhmlEvskurPAEQxOzDS5V7+nKTh+IJ83Peh1WN7pdZfsr
4MbPRedJN3ZOrGu2p6O+chgtRYtWgWGQtdhixBjjgEtZvYDStO9D1RWBcdWSV+Zm9Z6rqfbBbHVn
YzHc5xCPPPRDGLgMjT1O1dLdiNGkdLQW5u1ahcuuk0wy6teXYhmeVD/iBC/lkemYvIXWYqixMBhp
ucGGOxgRrkxqUb9Pu0T37XLquRxaSyOmmr7zLtE2drOAOEF3AHlQLmcNIFbANOhLzcE67NJvyRDf
F71GIshti/iWuZnRjs6gtQfk6Q+UQR/STm/8UOvz7dLw3qLL2L2UnUMrftC4SnPNfAPMjbEDIhmK
zzwD2pAYSffgMmPwgQ3rMxq5tdEgce3AaFr3clXZVjgUdMe+dak6NTgy7VgfKlmrm5TK7y5mkA2x
4hAVO7bpifHlHMNIjnMmv0VFeZgI96bLd5UCjkOH3dZG8zOZXGtjr2FUesJEsAZgRuL75xAm9xnR
8qHBsjKd3PTc0IWkamjDR0F0zO9zu9/Bhr7idViOluFjqkMy8ApVcuiOpuoh2eTuh6xGOBVjMx0M
LbGP8C6tE8vtdKoHMQTNsG+sn2Fh25fKbsangrfpJmXoAKirKEQEQBNaS1pejZwQgzrjngi8/ZrO
U7VhSjrnk9jSodf16W0OgwV2juuNGn8pm0fKaQucgmWJmEXrinKfxLBgYw3wiau9VoAHQKLBSRjT
E/OOcVY4hTMxo8Rlddz7JB+abURTk3C+BOChKoHQ4MTTG5lTGdQwWTar4TwnWfvUV/1G1u27I0d2
JOv6VU/tI8ym6N6Ncl850jo3TdUFRKj9sBLofG7VnIu2BWaHwO43Iuc/kK1oVvTH9ysYErXShTZH
rB3iswUEot45FKBL3vU87LehDqktVC5+2GR/M0T2nR/Xr5zU/pbrxoCaa51aN8StKXLpO82SsrRO
/dkMk/eI3ZVP/8nyo0R/yGzrWRazHoQi7+5sSwNDq88vvQ3igEr7XSem3J9au90ldv1zjAAK1Yze
IgNz1ML6pOspAjPJd5tNVu7yFpWHzs5gDFrH1E1eQcbctyajU9EusMicyfTAthRbY1LfewQYocUu
vwEDCFb6MEm9fCx2tY1tZ946OnvOqX9xx+VsSvdIzYjpwnQ4bsI8sveS2vUmgUjh9H12ozIDbo9d
qbe0U4+d6prXmVEPdeV8b7X6Je1KWERtp+4pOuxwgRlLZolvkCprWCyW346J+VzpM23YsV+3q4on
HqG4vNaqEG+7osUTW8aDGpz4lIe2HVRuNEOZQeSrkaTgED6tACVXzAxubMfx8qtDMtXqa4gZJzPp
bVAhZBH51U+aoTJyttCLKUQcdBdEbkqyYpPlNT476n90bFHKYNxldxXH8dO4zOa9Rck8bPt0B4X1
UbGj94hRmw81F//AdNtmJ/v1YBfTJQk/nAy3lidgmzFnG2ho7GxiPYQY6HIMsNySW2xNlnutrUek
XpIpcOwKZCUHNkIPrVFDADf6g9TLLS/Wcz53V3iucRzchGZH/WmitD5FIRuiKS3SSwar2K+76hIz
i5wXi190ZfLe8MNsIpOnsFnU48CBIyjHNtkD803ebFfw/Lbtpm6JP/tlK8Jds/ycVXyCtdNzZois
eJdrNJb8zqVDM9rj7QpJ369r5l2O9bac6h9leRHTekYySbb4xO1xSKn/VnGfgn+Y7ZvKvpmrjEm6
GhswqY2KG1MM4JHg1c5z5OlmDXhE02J6jMUofCsW0bZS+fRuAqnj/6o3fO5s7Ta28Sm1RRzseQk6
9iteOZXqkR3FhNpobwam2j6UqsUTmuqs+l7KrtjVBSaPXKDJeisMx0MqbRh/2NuZs3jxYFDxambx
DfXBn6k20XMtAqvTkUONozMn+atoi1OiJnufXMGMHXuYErTPV6uGg0O2oHwWLoSm8MMalo3ZrLrP
m9fc6AKgRjRT2SzIGLRGS6BhMQ/wB/SCmdHUHVjR6ouxoAEruz6268keu2dIn7vJ5jyojc8Lzgl5
k+No2bwjnfhJo4exrYthZzWMlyHhsgt1M2ao6Dp5qRFfm5cNSi8VdG1L15AAjJwkOSgqkX6atoA4
yqa4G3/vccXjbZc+hBPLHqGRMZ6h8aJ7qz3I289KhxkwwlcIjcdJNd9IgUKGOTJAJMWCJCLfP8gU
LNH8ztQPnl1JwkDO0Rq44rHLZ3Zry6kWVLavkUiBIxOy57Qi/RtrJ+QPccyouxKB3feqOHCYpUX1
3DgFtDE7YuvrXsLkeczamifZPNhDCyODladoD5oadyJ94iGDUF+8gNipDslivEdmfGubjFCUeeDW
b/asi71rfK9TcIhjS5nevADQ20vuzq8OKsPLWJT2bRiFB5NGld+vGUy0tH6kDvfI8odVTLHDPDhh
5IJyUgwEDhN34bDRD70HfbeQniszFgaFZrXivAxxVv9MCtz3dAnPjuo4+LT61nKc+TnvCkpZVbXR
nZT0xqQsb3DJe2iygUYmY87f1CBuwMM49xpLG1o4AER/aUgD0C+qb6Ylir9c+pn4KDDf4rCPboDo
bMIVJG/BiC+QwDZxjhhJeuNAOgtyyd4X4GrvV8U1pePo97puTnelqbt3MDymDTyyL2vShB9ex6QZ
azntUscIN/3w3K2dvQ8LyWGl1TLE7Nz5PjFsk8d5cQHnTWJ8zXND24tQU4/F/No4pqJCFU9PYDmI
Cg0CDQpaxH1tjDX74rjf6qmd+VoHEipLZ931ncw0DsQ89dNUaoufDuGdEU9sEoWQzgPQJutQVN0N
hpIJlEprN9QtASzpGrxMK+4PE83sc0MMd2s48VtKAfGxUFN6gIe+3hfuNWoUW5Z8t8LFrbiNYNNw
9JqWwGo1+ZkgQFh2j2bWJ4xawIhmcC/uvEnZufJkXU6HAvD8o64P9lFqCy6jnS28MnDNO2eK9gv9
ILIA3bmYl4jIlWgvzmovNPwJCwlJUxspJ71lsq06wUbO9sKeD1PYiBvTcur94Kz1faJdaSu0xhLq
kjbgFCeZx/deF9YuKU1ON3ZqcUBuyuzQcP7eZl3zRrwMZAFNhVNoLNGNYUV2kFj18GNxO/Up65Ei
DF4xez48bBrmojRvGiCQRP3pzHuttmABRSJ9nk2Z2L4UC1sBWQn3lcJfyRs0s7JLalD45+hSv8hq
1Z+W4ootA6SV3xpSKy4Qs4t3VZYEdCixeKuhmZcELilcATZ7VuGQkchKQzOAHhawZUCfdjhC2mNd
ZtPJ6RSDNlvSc/uQuqK+rRorzDYQYdh4VAtnpqGQhyEMXaYsJR9O2zsb7sfxNjXki2Mwq7PgnO9R
VDR/6DolFFJv+XiL3M4ggEEbywO7DjFeNdCJ915+JQ3p9N9zhCVmCEzEJPrBqw3ojr7Oz/EmC00q
6pkCZvnKMaGop0cKNq8W1XYB/tmPjZJ2OE29wV9FhstZ1fMLTeXobDDKc6sN8imO4W5W+KwvodEf
c3TJgJ//WwQhLijwop2QkTBLOA6nQgelm9ec3tmvW4dhacL8UIx9s3UYCrSz8rHb23K9t2fog0gc
4n5Nu2+DVOqWHe1y3wqV4sFq2cPI+W87OlyVK1F216jYOefRcsrK1sRWnMrD9ThOw2o177hJlyC2
E22+0nmii4ozdQvmBoy8s/iENq0PrmLlj072xgk8/p18SrB0Fk52q7XS2NHMTG8pwxHEk6yP8C3j
Rm4iXL9mXLJz3Pfd3kiG8tKOufaggU9/4T3QPE6lDKF+JYjUS2dE0W6cJO0qW08L8hlaGn8R2O1c
ikTU1WqlsjvO7pnPIcf8MU/69Gi2Bux3U1AFVxpuJxa+byaNu9c0cMq65oYP0xQ6NyLLKL5blsVB
OSRRzyoL1Bi1b5t32blYV0FtcWa/VgIesja8bfJmB0ZxOaQmGKPVZEgS54aMLU86FW9JyE5/LCNx
1NY4+8Yg5v75d0Wf7m7/3NDQP0yxal/6KK6xjLtrmb0abq1ZH+INLPtqgyZgnTRT17b6sozfQ2B3
J9Nc1i3npXPvFvX3Ye3FLYW3IvHz0Qr9fC2sF6YNkDyaNO0SziDX9Gisv8ORd88cqGtIt63qbwT9
pBa0J3Exry769bM1M/R4+LrU8dfZPU2Ufi4NbGlPDUkZNKJG++lDcW6SqDzFrrDRmyBWd2rJz2PM
CAW9M8xrYK+cPossDbeCQBJh1an+ni2Rex+C/99nopY361yCvWWAwnirmBUUe2tbIM2uMoRg2K9V
/6z6rNjljGGHZZsyeaOgesSOnsGoPzSNIwSbr5ydZ0z2fTCnzwVCCJy1paSoODgPDEDHNtHs+rIw
eZDekvYx4xMz46IyLBj5i3HbLKLdRkYVWZ5cgUPC9XHgTWHnp6Keyk2T6tWFgFd2rukq8nKX2QfD
JbDru8K9rzshD1Nnyw/R6NFBm4QVLKZct7NVilur5CW8qLn+rhX8qZ6S8AV7MdwuvQtUo6j7535I
wpuusu6uhMNng/HuN4UOgRZ2hg6He7By9z6PZQKOcCh3FnCU2EPIqw7gFqjrhmWxTeqJZGK+1AjB
HPWfBxg1VAwbQPheMpjReTLMwm9JJzwWHa/bHdzF1YtKolvsO/J1ZyUGA0w6OqtjOjmfPcwa5Q1O
X3+vl/CauuzT3vI0BwKJPpbOfcj4MoHMX9bfo6V2A8qr7jt5egmDnyMDI7RLkqtWMdpbyvPWbUm9
49mcUcg3UUcpVSNvexhi5l1oEsx4bIplb9uoI7zX2c4bRGw8O0r1PxpN/9/1/oeWjInP+D+73o9t
8r9u3svsr7Y3/8oftrcrfnMdxxDCIZdi4nvjmf1hezvqN0vClDYd09aV8aeejPqNAruLyYaoots6
dZj/7Xpbvympg3alcKPTuKZS8p+43r9UJUzXopthXbs6tGRIiv9ietclBF/eg3Mg2tG6V/bcnHob
ZK7XUU7c/ulX+Rvv8JeyxB+fhYFP48PEmFa/GKXJnIMuQZ8PHDIyZGa08oy3VexDcLaXLJXij4wG
0Ym/7wD93XfDqXQFNjr9k1/HXDkzj0Lp1IBGKiAR42Qi8BZZwaEQntS//2q/FF1+/2qOYyNlkqNU
pvzlq5mJQwWdOH9gwkq4CK1rP/AWhydnkoIwTh6G5zZ1K0Jxads5wX/+4a4FMIuPlpjiv1zDWUtU
x555DjKrhHznMNUCWIFekq1NqrNuie6iy9Q9pHmYfv77j/5rxdH5/XvTaNLx5IXU+eJ/tYMl3AvN
cmC5hFpanNmIZnujHpJ/cNjFX/3f3z+GYwZZD8vm3kFO/+vHOPmSQyjoZ2Lk9Dkqdoz/xdyZbMeN
Y2v3iViLPchphEJd2EHZkux0TrjSTbLvez793cxbt0pCKhR/YvRPauDKhYBAnAPgNPv7gIYdNNyi
MR8JvHmHrPeqcufmS/bgdrwJKc5dqEUeCcL947/YMEl8275NXYVnSB0/YW/36VzQZNBoVHEQs9b2
U1xVF1pHtzT6iwKObV1pYMP2DQsKg+VLvxKZpNJgDM0Hoo7rF2JbC8VUHfIFuxa6E1mOqStjxHVc
0qGu5UVPpDd648KyS7n+vyZhMwX8DalBJCFerzplH1SP9EzCH3iAesQjv1gLKCVzilIC5MhglOAx
Pv/z9bUFroguEvaz3DLmEb/X6jVfDmAm5kPkR7+Mxb9Y9fzG8vLpQNvRHfj3H/H7WgDzdMbDVPMg
yrZyXTyRwlYh3+ri97ceHFz86/VrB7vmCb1tFYsA3lBEpB1DN/9HWrJ/2QalMILeQh8bRNHo9a+Y
LlzI0YASMmdENTvucfvWLPwLvvuNvUDUCPfmCUpODF+ywFZwI7aNkKx35wE6N6KRyuIhqZ4X19Kv
nLnXblxh9xd24DaqZAaWKYRj2BYORpfrmKyMa23SdqzgtBGbc3Kn0Yi3oWPzkt6vsbkq6bfYCTaS
W67Ft5KVWnMCs5RKg2qg1qL/buW56d94a6tbEKTtpryZjTEjOJGPJbFUsaS/jK7ugqirSufeo8Ue
AEiFcNnN++bwxgpQnk9dvm5TBmfI5rCmi5VEptUfWiLd9zy1y2veNf49hQXxhU/8l+t6vQJ8QptT
zLd1KoN06Rv3oz52FZoeB8/V93BAbjhTnhJtvDf06ANMX8RrUnEo6viYaWHzT/2qy09T5Uc3AolT
Cv1eb+NxCI2F5DeZauEgImWGBckEQuXvL+d2Dr/6E10YNRwi/IZlO95Wm/iyxm8kGS/6pO4PqwYS
vaob0G+6oQNrj6Yby9MO7/+cafzNbrh1E4/0hOlS8oKNvv7BKKTvtNfS6lAsdlzs85n82V7nHjHu
urhH1Cf2YvNnrVUECShkyyk2zgWldTpFrDRlTXps7aLO86prk+t9dG8CO4F107jDh5zMan1LThee
GlwS4yqCMwDhkaCwR7H5Wk0cFlBTr3snpCQnnLfXCtIh1J0LtF8TinJi0dzYKXz+q96pQZ5YUWF9
imn3SvfCK/QvAtRotSOBFf9GatwgnZ5wAF8NhYfERp97XNl4jQzGgchYZz63LSw8qpEdEP3oYiTW
FUjPNH5A/LtajmtZuR6vYDe06MtDdXE32Wn8w6BsglfUss4ab62Fch97tBKkl/zhkbqG9DHzwjki
NDZTJTNpwi8eSwRAO5qoBtPa6GhkYWuqR1LyhyMeovaaipx8ZBDc7DtQa/vBmfLAa5MM2akqq2k8
2/KC3uA2f+Rhboo95IpS39eCX6viJoz3oSPSP2BHAW9ow2T51UVFCusV+uMvyKxoVg34XP1WI84d
34XwgD6kG+pvB/S9cg7A1NarLb9NiDTzMgI52UDXy8kc1ggcON1G1QfCjhRK7eAt+CDBo0az8lMV
tbZ+NYxOS/7FH81xT3oQlaN84Ny4Ek7Nyw/q5ZDdjRpqGHdmqJW/gwZaS9rlMrrZNhmn79QPGfEd
sYFMHCoiftetFeqk8j3DpOlkFl/7nqpq9gZSUAdogqn3GeIrgiaiN7VPnpYhY1ZB+QJ5PUNrQ1CL
p/tWm0BGKjN6HYIjtVjjdd8iYbEj4+f/Ubvo6920IJWIoudeC2ecAKp2jwCILZj+MvT7sjfCj3Y5
LuGRhk8w6c2aa/eAHQEcIsBmp9e+3YfV0Roh4V2Z+J6Bcp3QfsiiyGrvCc479c5iNZ+WnK6Ie496
koW0ctb2x0rYQ1BQlbOFBGjxQfKI9CaR7cXce4iz6Icyms0gGYH4zHnTdbR/DuWfXAGWr3i8uLxJ
HCTXoqWED4cQmmhozRgs9zrOwgbBisJLC7rBquRH74mU/HG59H+QaXGQIttu1XCei/ZP8OTCv+ry
mpyFOzPGXDe0v8VpTIxRxMQUyWM17uNsbV1HiCumy5VZ8WkPrQ376WGdV5K5NAZUBl3x1oAwk1PX
Grk9pyNt2utdh+KPx/lEn4hdFHuTjARaXDYM+rvKo6F+P6U9ZFr0qvrmsV/yevghIghVz93s+9oO
Bb36uXYrd/4NtH73aR7p4yLTZ+EwithK2L91uIbXGkS4HAuMyXqEi87OJx+u31nD4KzJziTf8YFC
hvCr1VluSQtxSr9Wo9vz41/e8x9FG/7fCugDkpqPffvrV//xj1outd9+7z+kjv8/qBvbM/t8PIE+
p/J1LIH//N8l9Jb9L7G9/bkem4Liov+U0AvrXw6vBVAcNk/d/40y/B90g/8LUIexHUSmYVNO+59g
guH9y3BAcXDPJvrwD6rnGeLFwaoxrLAJcsjnG+dOgWaWHz3o5TRdW2UmbqsJDOKLv//hfw/ol0CH
c6NLlwJDOCFORYseQp9Q12TTFNymbX7h4nNudOnmnFF/VISj4QVwjLK9GFIYcKFd36rNfbuKvGgn
iCA9uU7tI3EREgvsteRjM7TiQtzh3NSlqxqMj64W+uwETuc/E0l65k57qdT73Njbv7+YuJe2btLY
ph0UFADMyJlM2aWX5bmhrddDw8WFq5BadqDp+pMT4jgzRCiv3l9w6R7737243fBfTHyqXD8Vo2YH
C23cX0mpAHbW+/J3X5/RryXgdsiryrouys5ED4T+UuoC0wsP93N/2RbBePHbbRYRNXOEHdAOBJ43
dW7X0fxHwZb//l3SpRU1jroLZz6IM09B5PvTrtLJSr+/amcmbkgXVB1Obe06kxX0epldJSt1moTp
FAeX7Fdo5uKBJzADZ3F/1M1KBsP6pTZvyXh7o6UfKCxNeiz5kqszfawn01TzDIZku8BHyXqEiFX3
tKfRLA4B2/TSf/eQnY1PnltyyXh1d8gjokhmQIPIrTFFn+LWU1zw7SdfbMN6qZCHq72CdAs5+jmE
OQBC2L/wKD03ccl8UX509d7S8odlyrmzm07VPQxc5CPF2ZuvZ+9YDQj0sY0f0qVHkj1BqNTq6uf3
N4zUQ/QfM/oryPhibTREVxxB5op6+/TJzBof5EIBYhWWKUUxWjleT6T1f3GV5fqakqf2IXwelrSY
H3svpSZGq01H8S+VTFqQ1M1n9EKD0EhvkKHxbmn+KO7e/0vPfCa5N2gYF3RmRNwEfR4+hiPPDwpZ
FQ9NXTLpyARBnfa1FziND5C4qb9TX35Um7hk0xDMYIfWHphogsHPNjKcyZyFF77/uVWRbHpYE8PR
Cnqay8SlrsVeUa1OYXX7ap9Ujp4gdUbAGCGTQGRDcp8WQM1RCrae1JZm+6tebF5emG6NVGcVoJMI
F8S3p4/ObC2/vT/65nn+Gx75j2nokmFb0zyung/uBmGI6Yq25WQHjt25d6jivnr/J84tv2TbVtiM
8aYVRtOGc0CSm2IKS/XTSocvKhhhW0OVCAZEpG6oI92EFkptrzZzyVbJcJsNmttm0AjzI2yUD02U
XUDEvb0oFI28/qrlltBZeV8FZoouEsSEYfnahnWj5K8J4b8eHj2kvGkbY9M9Du88DZDGpdTT2xvG
9CVLDW20LnQa24IEJvEhzHwKGMYc9EQyGBfs9a/c2d83JS+a17N3NUSSaF31gkKQ0Mp9o7tHGPuR
ku9+byFY4V7NWlR+SappP67Nn2saWTfN7KzPC411VNLUxk0f1Tx707F07w0K7DgQKReK4zn7FHXd
d93RYX3X1Wda5u68ZPb3Rm33d21TmP79nJhfVPYPD7fXf4ed1QgAU0aGIgFPJCfN3eukokxCaXQ5
MK8LwNjIgpVBb66UGGcU5Zc6jTxqo0tuZ6qSsW7MldDJkP4YpwleovlJbWjJ54w0KMWR1viB0Kav
lkv4Yy1/qg0t+Zq8LItyWSs/GHQTCAa6A9RbqL1JSbq8/pz0UNlxikZtEDni6B6RYbhw+m1W+dZ+
l/ZJOHim1zNoIESunxx4RIdIRxud7wvDb6qaP8jtOHtPM+zg/XU6Y8We5H6snjZxMOEisOElfqDy
LbunCZAOiK3F5v2fOOPh5LC+ZxujQ4ecH1SYFbCZ/KMYc6U3lylnvoDpOVkMzTcgowElqGqa34aw
Ha/VZi65H8ptuaJbnIle1tw3ZvU7pP0LX/rcum///uIwh9BPyXdUeAH9DcmJ5iGkHKkWP4beMF44
tIxzvyFZbhbXoMhXywvGjHLhbEHkp3Zh2MRkAJ760qk+Ca8FslMMISLqRg3vmsb+w4S+4u1Kc+9D
sfTwtyvhHuY6LX+oLapk9A6B9wI2vxPALIOpZwOfceuvamNLVp8lrgsALOWG4We3nk71bJ2itKU2
uGT1pQUCIBQdV4ysNa/tClmhePQvXL/OGImQ7HCleHOZ9NHgudltJE/d/wpOKVRztEK6BVgUDmtm
mJjBsEEtKR+kL6mC46a0MEK6CZRQ2MVohG4QZXl/B+rzOfebQe34EZINAmuwMwoe3MAKx89ugY5g
0jpq24Xw5ysjpOYqnfKU2AQIwiNkqasybW7fX5O/uARvuHIhGd9IrtwHce0GqT3ltJxN0XebRoJH
dONaausp7EcLy+8/23lIJXOViMdqFT+o9iyeygSekeHOSF40S+MqfiXJ7rxsmGcLeGZg6mZNQ4Nl
0so32irMfLDOQjI9PVp8ur/zImgc94ZD9zvYi0tw43PGIVmeQe8iCWs3hwYo0uupaynS1+EBvP+p
zo0uH7o+jFTNE3mQaML96Hkt0Ca7UzugZFgGquCkH3npB5TcPvrCvYmj4kpp3nJdAPW4pO/oKUBy
J4ENuCPv/Y/qSv7vLWhuvJ2Xh1MGkiFaXSMPfD3/TvcGOn6Zmjm7kjmjrld0vVjWQNP072WL7EHb
066htiKSPSMGmuotgvYBOE/SpKnZ3Uwe3Cm10bf98+LI7tAAzC3LC4NwrsMrEvrNPl+MRXHuknmK
waX4IUnWwKiFDwiNppIo9S5lIrYv94Y32uBKL+eux64OG5ZGo9DWf61l0YMAqsrPDQJeMAmQpqUP
Y1WKPZlyFc1U034+C+EFiG9Gx2pT6JitvFMcXbJW36u0PHeKLChBG+60sH/S0+6C096+5Bur5EiH
8BBRNFJ2BCiGtBZ3yD7F18MsRjVX4EiHcDwOWbZOYRZoYd7dFLBsafvRLyzLmQ8sl0mtlKS7aU3L
lnCc1NwnEIA/OsNEXUTVTzqZ63prUHVr2MdK1iAjj3RnnQYrpBFXc3kU7gbT6K/ipTb7vdr4ki37
dOHUlIGmQT9oyVUNUZxudRX5Dw4rRzJlzfCyybaGLFjgzuycPl72Y49i8/tTP5OFomJOtjYbCn+l
EXShPOJAvXOyp9kluyk6Pbwu4q6/h99B948BM7BqfftXXxnc+t7/9XObWDL1NqS3LUTdMijoX/MG
qnH99qQ2tHQOZw1kFKS7swAE+NUQ0w4UdmpXMUcy60IDVjMZ3RrYeQOKODFBRVIIoTRvuQo8XrXZ
Ngq0zemyCXdOST3QZF4wvDPLbUtWjcq0YcKsD0+mbv/Ucl5vdM8pPjm2FoCXbnsW81hzls2BmMaO
Ls/o5M6Fp2ZhtnQU4/BLGnDTlNx3XLQ7kvvOt35xLtXFv7kwLqT213PXq9kOwdqux64Lm/2cTzAk
hJ2qvGgYXXIPVLxqno/Q9lEMM69mCKvAisxB5QLE6JJ/0Ive8+rCcY7zUK53hpXSDpasSkc9o0vu
IfVDg6bqTBw1Z3wSOZH22A+VQtUMLpm/0OleiulBPSZgnrYmLrC7kTOpWBKjSx6gL1B3pPBwAV4D
AQy6XnaNSOKFmMi5HSP5gNbR0rwjL3acHPEtoo4Rkm6vNnH5fZ3qQx2XTmaBE2uvF/+5DKtrBedC
H4/kAIw1orOm9Myj5Xf+Rgiz9m2ZXAjPnVkS+Wk9Wl1urP5iHrV0AA7TJDtdUKuqNnPJQtPSDUsY
ROYxqcPlqvOFjbDCoPYx5bc1Reo+dZSdeVwbo93PFZWYNOIqvQhZdMlAvdKIV2MM52Nlx/lvhenR
zxyveqzfKC2NfF/W3DDZ8rPWUcQfQHsku0IH+6I2tmRDsajAUyNVfiSfhyrNBOMhzm3FiUs2ZEPw
pm+TcIY+jTOsh05cUdmk6NOF5Lnm0Zxm4jvmMTMiEIZRfp97zmelZZEDCNHUIuudbyHQKqmBhUAu
1cdntbGlJffHxQa4YZlHZFjt61LTSe/7yaVms3NGKq25N9G5vgAiPaY9xaakX+5CrUtVTmn3b7TN
MlnddaCS7Ojy2rRqWjpb1Y0oea5ioB2RFLh5jGb7Vh+dj9amZKm04nIIgeu7IGjuusd88J+mPrye
R2NQHFvyW2NB6w5d0ch+xtZD666PziLUDn4ZAFxbQCrT0p+PAOnzaN/SPkfDtrOgPqC2LpLj2h75
lC3ZWJBVfexr52s65CpXaBdWsnThysvITUIOIhH6MPh66HK5BqZGaeLy6xWd6iIHrjsfHROmUKR3
8JTmebjwZDpjQvLzNa2RcSsrbnKV1nY7UXvXcyrUHIv8Uo1ya6WpZDCPwzwejX66XaCPqy2KdAtt
VseljWE0jx0rc63Zgx803vbcVhte2ix+P3ezZrDmNM07+yq00id6szTFNZecebP6FoSmcj6i6m1d
e1x5D5Ri/rPetH/HENmN5uvdCJuz6IyiWY5IytgIR4G/LtH9VlwZyaH30OFhViTzsXCn9Bi7ZntL
xjf6Q23dJYfe21AE6Oi0gLjFJxir93/JUymNLb9FkW+Dl+Zq09EZdf/ejxdwZsZsf1MbXXbpoPJd
aoSmYwq4AsZjnD8Lu1XK5Lq2/BwlBl+jYZNaHBhIDwFThAerEhdmaMmnd5NIbFgQyzGt3WanAZWg
LSrq1ZyX3OLOq8VtQL5aR59E+p3vLcUhhMqpZkhbbf3LV7rVOH4a2Sy67mTJnZEM7TEs4Jq+/0k3
X/K3oCQrI5mpGKfYynnB4QSi/trQhfUz993ikT7c9sIfsC3yWz8h2SqiXrkmKsc4tqKEReUl7VVO
W/GBWAM4QBBLaq8ZW7JaVF2AGU/COIoq/maL5iEMref3V+nMASJ39eUaPGQElY0jlT16YHlE1qLe
dVUCX64tazaPps2zLtlGn8Qn3deQY2/170ozl0WaW1hRfttP8xEgc/Zc5PFElZAVXnopbZb/xre1
xOvNKZZBF10xTcdCq5fH2uiiAenBBh5ZZmpwOov2IWkjgEiU+hdf3v+TtrHf+E2Z1Q7sMLTQ/xmO
VQ45Cz2oY5hoQHdqw/jaoIT00CuKXAu+jeQ5lt6qlqy1cajO+FlLNRgqidptUFaJbtx4cpBUBPs+
gSKuuu8RbelqJ5isEJ36k93YqzUSNqBobqzHh8T3RjV/Z0k+w6F6CFw5SjM0oAx3ZgR5lrdmo3aH
tSR3QfcRiYbBG499S9oxJJO0oyNczZBlkWgrF4QJ9GI65k5l7TyD/4En+v6+POMkLOlcd8ywnjVI
ZMfemLSrOYeS3YqiVVsWuQ8qRaXEK3V2fYFqfDBpiMDq0/xJaeqmdLC38zQ3eVoNRx6w6S2skXAH
qMy7kJo6cwDAk3l1gs00LIIozKcj3ZH1Uw8pBE5r2qKV1sfecYYZpdQO4toyJUXrtSV0gLEek9X8
1jugmMdI8bpsbifoywTtoqPZVLpgYZPOoe8XpjPo49/UPoB0yNeVkwsN4gVHAEDo2fY/zsOsdi6a
krmO2FKRTc1wBHubH0q7BTXsi59qE5estRgoytDHYTqiddjddPXskXIHsKU2unSkU4YxucJqpmOz
SSbq9ALudM9pFUeXDLYKx7Tv+2E8rkkz7BA0Q87Pr9zr9+e+7Yu3jinpwTx0g1/lZjofCeBuuliT
/SGyK+92ccNM7QQxJLMd1jWexijqjpNmnUrL/JM0rVJWC2qFZLQl6nFuk7HdzTrtD86AvIXjuJGa
N5P7n/qC7t4ephy8vKU6wd8cb7PeEbfvL/0ZT/xXyeILU/X9mFR7vk7Hpa2r3Wz6j2niPKqNLVnT
dmC7FG6Ox8nW79Li9zFa1Oz0L37Ii1l7dmbSBG1Ox2qiF3WBYgdqc6jUbgRyc5IORr0A2jwdLR1Z
YH3pkysb1tSN2qpIpmRQtU2lNY5XR4z5WA5xd0xaEI5Ko8v9RpQCwN8fYYnqUKiukxV1nsbr1J7j
cr+Rn/nZrAE2PTae8TwV0QnFELV9qEs2xBZHHDZlzSuzKA9pGQKG0JYL/uXMJte30/bFdrHLpJhS
3eqPSTIP+0hvSyRML4x9xnfJrUaFM2QaoO3h2PT+vC/qNr+BCE735pQqxuR06cRzbDtOoj7pj6nl
6ddw8cVNAkNSccdIVkoOXp+b1euPXh6uHzRt/QoOt7qQlD+3OtKZt44WT1qao49ERLMMsHqUf8r0
Jr3rIhNtMrU9Lx19YqjKGrfcH820vy0N++siYrXbni4Z67BQHE59LlQLY+OAtFSHZ+iuvj/v7ez5
+7GHrN7rbZkkYwLMLcY/oq35YW5H/zDNg7ie7cJ7NHqz3Js1KKMmROPy/V982xCQpHv9i71tmvW6
jOOxrVsKO1w9B6K6XkLEnRtdsmFzchYjNfX2CBEGKVbvwUrLb+9P/O19ZMn9Rwl8D1PvCRu7pWnD
JYVKPQwmKhXJ2F64IZz7ie3fXzgJ3aPYIIdQeAQCNP+qdOS6pwGr27VQ8w/v/xnbSrz1xSVL9vx+
qMyed6zfpIiKpsBQhs5C8iUB3B+5nXXrLHr+2/s/duZzyOV/2sA3hqWUHWm/+UlBNYqfOg8thcHF
31iVXoQE4QKcgHLa+Kb2wT8jrKY2tLRIvOyzJvLsJNDFgq4pKkMb9yvRFIeX/J1Yxzxfiog2qpkb
z9r7j8NcqXVNmzKD0WjTLI5WfQ7qzPnSu3m2Lw0UM9QWRvJzNXhq2kKiOVg7rzuYy4TaAowMxS8q
uboYcvWEaKER5CK1f84ia2Fljt4XpbnLgTtfI3XXdPoa5HH7C7Ru4C+XiuHeNFxhynE70y6NUa/H
PoiXLnkI2wmEuZPkz62Yuie12Uuezc/dwSNM2gfCzdJPWsMLKy4K+6va6NL1pJ258yyO6IKY9oNb
kNHeR1oVvAun4zbK33wOyyP5tTgaO03oTReIuLT/gG+JUgJyDjewpYebZogullNsi/HWD0l2i+Cm
E/Zt1QYNyP5dVoOjF0VVf0G8Lfrc202NmCH8ZpULI3+WZMZIx9ZRs3TeCRbVdeJre7TO1CxBDqtZ
qeuuMZeiQB+WBMyVN+8bZzTVrFiOq6UZwvKAsbxTVjUfKuMRKZALJ9i20G99AMmC3coGYNHYHtD7
ARHGab5ZQd2rTVsOqiWl549rXDJtCzWhJRPIeC9hq+aU5agaane5g6ildtKceF8h9Evrm9rXlENq
CMbP2qSb2ikViJys2sOkr3slw5VjaEiWRnNFG93JLSjxAS7sR6nigkhWq3mmmIZ2ZegBqQ0EynZj
MVy4hZzZJ3+JL7+86aSwEKpYRzMIJdN9HAtt1xeVUjGLQGyQ3flidHSXErfNHO2UVAicp5lmgBKc
L+Tgzk3dfD24M0ANFd2gnUDqIeNcNTehjR6i2ueUzteRSqSoWmztVGnTM+/cfZRFKkV4LIpkmmaU
hiNKb9oJWbWDbjuEQy5djc8siQwNcofOoOqRWXcl4nv9lw5cnNJ6yDEz6oR8Z/QW7YSWyIdxba9r
1A3Uht7OkBebZCQyuawhlmP29qcRkTlPIDuoNrZ0nBr6kA1jx7TnqNliw4e8dv9UG1qyysi0+qXy
e42OcC/a8/b/5nSGmveWc3WO3yzFWDJ2BSwVqPT8YJvDs9q8ZZucFy2fOrYfnKbPQ+HSyD6iX6k2
uGSTrmNFmavPbMAGiSdHv0V0SnEHShbphm2bmSn6LvO4mMgk8tYY7HG9Vpu4ZJRZYTXNkExslGq+
RVfwikZJtYnLYbguI0ut2Xp46kV5aMGfgIpRSYELcOCvTYcTzOwcn1nHY3ni/oBg9IWb4hlPIsfg
pmyKhhb53tOSVs5uO4WpaleqQ2TaklUWI8BMrRP+yW6WZ6OFjGmvSJ4qfUk5CNdE9uRXRdoEqzlo
O2Owng3NvUTL2Yz7jWuVHH7z+6iMI2NtAzC+XxLUSK4XsX72becSofjcukvW2bV9h8JywQ/UybxL
TKdB6437ldraSOYJqJabie0CcorjaJeWaO3ROaQ4uGSgTjIZ65iIOki9wdqXUZvvFrKXajOX7dPb
qErWysydIT+gKOTd2URprt4ffdt4f/+sKNq/tqNcN61pLSBzGek8/O74qJBWaz3cIl3n7PIKkPyF
zfn2/jHkoBsCnzMNdGgiCysjK4e6X32A8+o/ua6Ljb3/15z7EelADcd8XfRxqYOu87IHexXi6CXp
d6qWnQs30s2/vLVesgHXmUYvsgO/xba73WJSx321RnZ6SuvV+NxQuXTVAN++nksdMO37f9XblvE3
0j2ygiP6dtp2JlpPoR+CotbaH2pjb7/54gqSiLSZPITsAq6w5u3QuMC5Ed5TOs0NX7JpkTqata4h
rw4EepEJXO+adFHr3UYT4vXUa4JLPLWjDQ8Zxx9rO9Q/r0a6XqhBOLfokk2bbhRqob+OBDvSJ3uc
vk2DU1zYpufGlkw6AlhYWGbawZHKHpo0ehg3pVKlDyoTdKZyq44o2i5w9Abtr6xGWHH9XW1s6dDt
W5MqobToAspKfoS6+WDkueLQkuUOA3GM0UTZuBuq6INtNs0VWKFLuaMzfkFu/qu60XdizRsD6OGb
QCNa5odEH9EuHynuUVz57cdfmFJVG2iubd2RqFbTGFHaR6MbPqutvGSmhqGZvbk0S6AbAj1n8W1w
h59qQ0s2qnGiOCjaeqe509xdNxgfiMDrV2qDSzbqNE3sGmMSg25YUuQ1s89wYxW3jGShPUy0cZzC
CaTJ8JCt4e/Q4mvFbylZ6NwMIkpnzT+1JDR3htl9Qo1ZLRYD6vr1RumTdUiGuvBPccJGWfqyRR87
t9SmLjcAcllIu74t+2B1vQ+6t3wI0/ZJ6WvK7X/lpnSCbGcVCGR0d/aCZDSRTjWnKJN1mjHU3Kbx
2yB2/G+RjXJ9RRxP6ZEDpfv1kqO8wRXNXUuwPc1DQqw0jS+Z5pkblNz7V/E1MyPlBNUn91dNGcx+
CN1vAzoPt5VQjJcacqub48+OGy4avyLIfKS9ey2QRlQ7puVet9JwJ0CnYRq45djf+kayH4uivHBj
2lzUGzcmIZlpil4pMJ6avm7hWjeJ5jnU9jpqjAyEjV5/2KKz4hTdpzQwYwFSG4AC0hmK+F8ASNLo
VeXFZdUnUB/8Jy1CjdfT1bgkf9PRqZHAQ/lHT4J5TW5WJ/yxao1SX7RAhU2ad1Hn7Tp6SWCW8afE
Sf90lkqpzouxpRuwmaH42ooxCbpwEB/9pC+/2bFaFxCjS4bqF0mh6Tar4qbaZ+puf/YlKrNK7svd
duiLA1p0SaZZSZUEVVNrnHR6v0OrRanVlZlL52hn1aBpLT0Ock//6jn2lyHvKjXfKPf/Dm4vkDRo
oiBbYBYilntrN6FSaR0TlwxU71BSGLsNs64l4d6bI8R3K/+L2ppL9gkQykxLh5nrCUKrHvqhu3RG
6FtpdLnHMF/7uBu9MTz5w5jsWxTj0Bxb1OIphtxjKAqtWrSiI+6W+r+b3nDfGMWD2sQlA9Wibs2r
tCIOlLg3jdXCXUB9WG1syUDH0V3Guku8k5Y6+iGd++iqakulBmCB2udrI7LtpMiMpRKEx/yvxOCu
6tF9Vpu4ZJ/10KF0ZEbilBUTGk/RgvxSprriknlSM+Db1ayFp6rUulvfN1B1z9XSsIbcXYhOG0Qg
uhdPtpi93+d0cf+cXaLMil9UstCq1lEtjlP7tNSNd42Kn3EYMv9PtVWXLTTuUm3qZ+tETvZZLPVx
rUe1G7rcXGiukKTdyTVPUevXu2pvpqgxKc1a5twMnZ5qkIWmEzri5WE0EHkf4uJabXDJOtc1C3VU
pKaTPXkUHG8HkaUUzSPi+Np8Gj9FTCwyphMlTn7QrpbeXOdRL9RQUobcWkgPhlfBW+pPyZpl5GaS
aZ/33Re1dZEMFDSvnq+N1Z8srSt3lrX+8hddbRvKfYUNwooA7cz+pFXmYY4jfYcgpqJLlAuSmnS0
Rt0y+tNU9LfroH2mYeiz2ppItulQBlPPxJJPtWfFCDNa0Y4SpSe1wSXbjC3Pnls/709RWV67hf+b
H2tqyUdDrkVKurGfgVB3JzdFSdx082u0ARSvWnI1km9Yw5pFojv1lv2cDdmDGAs1pyJ3EGZT29ZF
FXYnJ7X9aGd4g3G39I6jVFFjyP17aTK4YKi8bfj4Z6ETbHUnX/HwlKuQVpBi05g43Qnwx7x3vFyg
Odc9Km0WuYXP8MYsJaBYnehfQGRuiJ292ap1M0E9ks5P2+nWTS+2OoX+uFuG/Mqwleg2DG2+9omp
F/etYyQVtRLmVT38YfK6VVsSyTgHvyicvmfkzp2j6yKa66sIuIDa4JJxomxmNygvl6fZD4sPdEyZ
6X5AR7w4KI0v1xoN/hAP42qWJ9NdwuYqNe1uuUFDYFUr3DHkjp0mj0aE0df+VK75vbMO1lXsT4qr
IzfsLLrWT7lp1Cd9DR00CbNPWuT/fH9ltrvmGyEFuV1Hm9Kl5enM2KgD34e9Zf3YrmDVzpoqxYNU
rsVavU5frMYqT30XH8ehO5WertK3I5ARf73fyeV0o+M65Sm30i7ZGZSvih1SMJWaI5ALssw5snLN
aYrTWJOs3VvtXP65NeqrnXhyX6OxDiHY2ak6OflYfdHq0N2NWmGqXZDksiyraDo/NqLi5BfdU+Y0
Pwe7+fr+ttmuKW9sG7kma20obF/qdDg1y+9lp/+AKKF2JpmSB1s7J9TyjJH7ydg7K2L3ixIVjc0i
uTDyiIPdTslwGkHd7Upb36dRq/iwkAuyUldEk1mG/SkcnPIHAaP1mVeS2uVFLskClxE5ps42Tzw0
LyJreXRXR6lIw5CLstzeixIvtMtTvTT+oejy+ZakxSV67ZmNIhch1RB6ssSe2pPRunVCT/BUrUFS
dc4ldaNzPyAdpmEB7rxr1/bkRRoasnR1OIdFs62fShtdbgxcLMqop2iqT6sbBflYl1dzkarVw1EK
/9p7VUO8oDi7dqc0aT6asxYkYapU14i8+uuhvcIpBkgx3L3G9Mkf2xvHadXcilyK5OQQ7vIuw42n
mtjzcHwqXO270nLLtUhx2o9NaSbNabQ1aktW627uGsV0jlyOBGxtjTUrak5ZY82fvNBc90taRzfv
T307ct5wiXI9EsC1HokXrT71pe5XV341er9XSTzHu6IXw95ph3yfFm6ueOWQS5TWbm7CpCmakzYb
9j7MSVYdPApj26v3/54zEk2GXKbUpggI22HXnupMDOKP1YDa9z+cXcly3LgS/CJGgBuWK9mtlmQ1
LduSxzMXhj3zzAUguBMkv/5lz8nGqNURONuBpgBUoZaszDOfcv0NvWs+vza0X7gEGXvB9AmiilAR
gpwN6b4awoLhMWJt2KSV743dI6rctU5QnIMo9tTJGtGFH+7pJEALeuJy8V7yHpyDGbhXXtZxEObB
5BtrPlQelJJPiy43aGBD5DmBkjZzmsoFt6blOeaAtVu3Bl1Wsu4ETPe3Yb2V3V/hiYZouGV+OV/C
0uv6TPfzTh9X0RL+Z+xVSH94Ow0XcbptfG3Bb2Ieuln36m7Ix9kkph1Dp5iX2ISuYyHXcAQuO5P5
cIei5Q9wkzu90Rhk+/2vK9qSLyMkUbNdjgcu2ju/NDdyxivxKLFcYs21yQe+9xmrhlkcJz6v5DDt
Vd0jnfFA1/n+5b7yathjmKRt/W6UYZ/xPToIX7ODpNCMdFmc2ECw3guamcugzzbSzZ99xfpjORej
27na6C+w8kPiUk59hmm//kU3TXhXebN0CuyIrf1GmdkVNPbGLNzyNiH4ago9hNRtY+jv98ZwDOFN
M+4NeLXWJMz5I5g33O6kLZW2L962B9OGTVc5xmvEohJIE7gJYxJxuUe/9LsIjeey12uPCk88JkER
PzCvvbHlb195YiO75nxqlnzJ+yzfVZwSlKUeWMUgddis+Y0b+W8w99/HidgAr0CpiECMEI9FI5rv
Uo8/lybX93DxYJLfi/VP6PjmHzwvbw/rCrqJUTbz/SzIeOf3c/mpCReI1qsOnU+wN44PZR7wxxIy
DWC5xT/d2Ii3jZLYBNdadKE/drCbopQ/B6WWtMrX9eR29yzHQtnUSBIymS1h9WkP+/IQL4CXuy1u
OcSGCa82DDYJlpf/lcX20PVu8lHEBqGF4dLs5aaGDLSgx5nKD1D3+Mfpq235NuZBpDse2z4LWt4/
4eKJ+3lspht37tppst9Nhu5+i9oiPPlYmzNhz3nsOSX9xIagyZW2eTuLPhO9/8Lmkn70WL05Zfxg
tPn9szHsuQLHW6CCFq7IVzauwXAvX9x2/LJXv7iRfC5Byy9RRBO6lSkvuUpmDiN6f/XLzr5h5Db7
fBmv4BMoiiEjMwq5XhMv53oj+nGMY/XYRGH7FZHVfGNq4IrXspFXRQHxrjYekBgpL0/bGfzCm9cC
xwuosNtzYcOvwDPss2HtuizyvUfkpadh2J3SI2LDr8Ky0Z0gCI4qtsRfJWoOn1baTW6+xsZfRXFb
llLhmCEA7aVthcr30rrVMomNv1KDrFbjwWqrxWvvlIGONiv4j/ev0BWjtRFYKJNGVZk3LdJ19k9U
mDpZu8aJaJihSvb77TdtkW9EIv+ig7ce8g1Czf0Su+VDSDF+Xx1TPV4fyLnNiFd92DHZjrFPpOtu
+2K9Hjtp1GxGNATavfzWIZge1eLmzWzYVY6YCCw4i8po702PYytStNcHt3tuo66KLl8N5vfajIfR
Adrxf0itvjptiS1StpctukYcS1PAxQ6VKv5ud7BTuy1uPR69mfp8lh2SFwLN25UWf4174Bif27Cr
sCVQpa3gulrw6twHkffM89Y4tTIQGP5+DcfB5KIJic6WmbXHDfirQ1Vxx+O03o+i9rsulpc6oDf9
YGXxQfdOvF2M2JirJq4XBWbJLhNlGZ7MXIRJwDsn9nWsbhln5RkoIq5owPgSb0RVeA+67268RFd8
lg262nppwrowOvO6g4qiGAP2Ye54D63ADpxxfOQU7wRZ9N+qHB8qkHe5rW0jrsZygJaTQGmxDrcE
4k7pUDjGozbcqqyWnXox3Pg8sq8xuMzG/JuTYdp07hIIyMXXC64JDUTSpwy6Bo77YWWHeQf6xa6q
VMY51uymXKUmupEdXolWbKgVnwIZFJrijhQCkQqr5/XnMNd9YqbdvLhtjWWcYmVgvhuYAhBtUkeP
1x/X2PRHt8WttxN1dGGEiFSmUTHzovxhzs0fbktbtjmUu94CgrcNug6P4Rbd5az/5/2lr2279WwO
U4Fhx25rsw7Z5sMU6T6tUdZ5iNju+PGWgdYtmdfe5AhYzBgcATyMznXXudG0EBt11W4DaVAnbrOB
z3dRM5RAjqjqRqnrit+ycVf+5vmooxVdpov4JOlBl25zt8Rmc58HTxaerMoMMCCSKD1+mWTl5m1t
1NWsabxgYqbLvH6bE96zj6N/ixD92o5Yb2c1LXXkD/CIqOF8AzHRuRoGt2jFZnIfZcBYvKku42r+
Om/8czxUP96/5Ne+2jLNcOHh1A7tpUU0QVJEdKh0xzcefP52SmejrcJOGtl0TZf1PulSGpbhZ1Sy
6xOnkzjwODeHNSde2hf9rTbGv5iIN7JIm8o9XvamGhlvM9VP27dtNJjtLZu8Ps6CVR+aysevL/6Q
dN4EyuyhEfKz2AnC15Z1f9QDXz9TPc0pqgnzR+nnzUmqenshTTQdiop9DutBpa3s9nQUQj5NmGdP
pOzmwzB2/FR1Q30ajOF39Zb/1Y6NdyLbSgq3J8bG9Swkj/1t2pospvSTEuJvP/edhhyBq/897uPx
XEQe0V0WkqlJMIM0g+dtcIwVbISZ6KpiqCju2DQimSQ725N6cOPKITbCbBGAT5NCdhktCujTjlW6
xVIenKzDxpipWhdBzqTOts0/si2ok1wwN7w9sRFmbbswEVSryvwG8qceGAJFWP3P7cMtZ8Rq32B+
Mm6ywu+/0Vjcb0HnpthNbAQY74dGcg6jYXXxd+E1PwLDj26fbb3mG+Y9RT5jS2o/nu4kO64oPbjl
NjbTVMUmP19GVoBpKmgfAtKqJ38R4w3jvOLrbA53yrzFKNU2WR346rSZTd3vAAt0OytTySLv4EUa
uodL7EbcR2xUmNdqWS7od2TDEizlcZ4xKBc3PnyR01HYuKe5ZE1HOq3hEoJTyDAj43WtGyyU2Min
bWN0yhukgktVvXqRGQ99uQu3ApYNe9ryTgeQ266ziICldKlJmVSx23QPsUFP+45WAwlKmfUoOSe5
DBQ039kntz2/PNK/VFihIjFMqkFVovX6b9UaBYmYtGNVwkY9QUnbC4GnbrOyXnKk9U9Q5FxvXJZL
ZeONZ9fGPY0AawRBWWiA4/ItOpBxrlJME/RpP9DgIWrm8UNbaMdwyIZCVUzOUD7zG8Dyqy9l8xBR
4haQ2zgoiXY34JtTk21GyyTU1CRkaz6/f7qXVPCNTbJxUH7n6a1hARBtm7grhTjENT8Rof7091uo
gH+Rj2/9xsU9/XKDdBVX4bRH+AMmTtajodU/OtbVs6cweOktpf+yG4iwFj6fokQuRD6FYHkAff0c
9s9RzvAlnW+qLfXzcv17GX11C3p/9dMud+eXTwN1gg/hCVRRKn8f+2Tp8JqqIu+eKg3OkbQJm5bc
DVFQ3XfIU04lG8KniHnBN71V4SPr5XbvGVWeW8boAcAvJ9kQRnwrcxdBUTVL7zXZzrb4oIjCsNHo
WHq1EaoT2WlUR3iHZxAe38UmUOkmgMV8/0Zd/MJbp235C7B8UujpjS141JYSc0xGH3LQtjmubqUG
/RDQcNYdyg4+prynHQo96+iYd9jQtAhlrgnIeqS+xDCoR/YU/KrhDXd0bV+szF3n5bxRRpos3E3a
KvIzD7z9xkN/bW0rVPZFjaJAg6oANIFxVXRUJ2Btu5ExXcKzNw7URqeRpRs82mr0Xoq6THdQL6d6
CyF1ohpH+IsNUlMa1HtRS2V2EZM+DFPzuGzVrStz7fstGwcXV0XRDmgwucfNA/Qr9lT2fghj7plb
qmIj1aoqRAje1k3W03h8VaZ6Dr1JuyXaNixNgrKpISAqztCN9AF9E1+LCUgSJ2u1IWkGnfBVa4Mv
v0xOsPZJce/ZbWnLVMs1WgaeN94ZVXAIa5M6Txgff7y/+JuPOxV2UznYtQlGX8tMTauO0qKT5I5C
fPxr24MkZGZ0e1rnULmkAFTYnbC8GVkZLIHM8m1u0p4ML6NiLtuEtS2/sLVlzWtM9WXzVrYpHj6R
QuvHyTNgddsztI2mW21gWREJvxiBioIfGHXj3r95CqDbCn5/PlWDGpAeYFrgLz/mavjAR33fhvxY
YVYuoE4U//gZe4u6QcQkhwXIIv8mCvEk9OSGGCY2bq2Bpq/ZQ35Ze/lfRMr7QsQv79/RN2MrKmzU
2rKgZR0DiYjCXo/Sfhl2+oEAAnTSchZ/FBGXX97/oQvjw388NH7IDrDAHQ0BB6EyUcR8SBRte7Q8
N32admIe9NavwOav7ZDwnEhggMbl1iDKv0/jGz9tt0NFrHWJ575BFb1bzqvZyGc2RSAwWgp9N03e
nAD+IdJKV+CBjQsvDXRdvVDNqifIPjq1CLEBtosn8C6G4hC1H3yrlPxLdk40kVjaisRWPYMrU6JN
ELHmTjaY5dVD9P39c3vz2cbalxfrl+gTWvV92+5Ye/e2T3U4hUln2trFs2Pxy4/+snjv72tVVhX8
Cms/5EVcH3hFpzu3L7d8O0rW7YK+HULIuSGpnKfvaP861XLw5ZZX4WDJG5qB11lVBkBMUlBhhVV3
I5q5tueWL5n9upRtUUg0fLe/jT9M6W6k65db3hbo7cDzJ/jDegrulsn7MVWLE7s3XjyL7iUuy97Q
FecpCI/A4NV+G4vYpQWBtS0Hsiyt6VS/yaxYSXiX5zROweZanZwuC7etUwR+yGr4iG0cvC9QLHhs
/WW/4fuunKcNXetWf4MCDB64aNvL+1Zw9YAS/61u9ZuxIzbGMiIl2rJHClBnJYmqY0zBsAxamOK4
ydapVoyfsEwpZKzYFzbLLOzBcbmqz5gvcfMvNvyzi/U88nWp0OvoXtZB/thmNx1fYWPhVd2YoDeD
zMaVlcdlbOcUUzyFW7xlw+GNrlqPosqaQWyHJlUkHhXBLITTdbRxdpuOBNRFkP4GUQsVQQJF0S12
IiBCvGVZEkE1N+igap7FFVACgtQJmfH2u325ZUik2Nqlh/TQBYQQP/FAiYS03i0Y3JVwxcbY9b7s
kRHFEkzOfuIt8R9TPh7I0LzWojaOf4H14m1lpFD0j2S2Yyp2qECZL6s/3TbHMlUM1ART3wnYUa1f
wVus00WRW6M7V7yMDbSLY2DhRTEhjO7rLgEueU2g9+dU1qbCBn75KvLWcQaSuvGjwxCHr1vgJnIu
bLKtJWqDYORwj3Rfvo39XWOYm3OxMV/GR8G5ARFhVq/9gzL1i1Tm1lzplYDWhnwNKx+nJRhqcM83
Q/Oh7xh7LUJdHlqtQUxK6hJcUDSEcinTZfBjnef8RkZz5aBtGi4eemsw1msDpvQIUOIRRM87nX86
XVEbEdZHIWjJRIgrSgN2Qr0jOk3tMrvZlo0Ia3qhoFGzyszzgvtlyHWyCNfIxoaE0QmYkGgmCJvk
Er7IoI0OwbgsNyKEK88steImWgwx5DhLJGH9Ku5puRXPEA6Pf44KTil12nwbHMajcSVzu+AvGNSY
6FmhwqdXt7234WF6jKMhGhAPd3H5vybnmQHxouOHW15/MWhUV8Mo0e9Fe3PtTrWkTuTgVMRWdrO0
fKdDNTfZUHjdMaDBnc8ix1fchoiZZe+CqkGMMHCI8nlB8dzr/d7tNP/j7RdlTAFTMvEAVhuQIdTf
+xlQB7flraCsjbZqiGqk7gEmNVNo6Yo2qQNWuN6X4PfkLKabPzZR12QVjb6Qyigk7cKJwRmHaqU4
DK9s1VeojRWdL9Mo8HQSF/2tpvIVW40tW60Vn/v5EvkF4M14KPdpv/dkE6SxDDy37NIGiYVTENeb
mlRGorKHOHXakpvqq1c+38aIFQFAvugEStT4B6WTMZbDsZer/lSV3fL4/u25WOYbRREbLVaSXAGG
P6DUT/buyHdp0ln7M4I1XCDD2Le56J00Saiw0WPxBhHTOgTYXRSEfdxK3jzwKnJMTmzGrgGstEo1
SMUX1Z3a+jsd1uP7e3TlobXhY8suvZKauAYJUzwfl8iPT16fv7otbplvOJgYaipI2/KJtSkNCn5Y
/dVlWh87btkuRglM30BhPsuDoEkJm/TBC+dvbl9u2a5uNiV4vtfZGtG/m24zYO0STrpm+HLLdEk/
TbKhEworGCS/V1E+PUZKuxVWbEDVAHh0pGujsm7MTbJM4kcZjm7naeOpAHTiJmCkzmY+iYcVGgeH
jZSrm7uxAVW1GhgbILGdBfH6uQ9MfYRylVM7lAobUMUGsg+cIC0B+VLxWNKheR5LMTp++sXL/VLk
26BY1Y0EjTMztv/wYP3Q8lvyCJcQ4A0nZiP7ZtNSUoc1rnkf7BNarQKd8N2HMhtDG+detz69EXP/
GyW99VOWuVb7uhOPAmG1KaUSWhV5Ihnh98s4zQ/xAJLzqVj/F3ZibNJIeVHSEDYmmNYe7xvIAz0N
LKB3kJIKTvlQ89SPSfkc0jk6bDOZPwmQJIGWIvfvQeNP79qJ1Hc5RF7xZI2gIj8E226ORZ6Hd0Z0
6qjFkpOk6qfons0G488TWLSP0b69lp5u7oZ6baM7f227NUX7PO+TeTVgBSwgf/siq6Dh6Tp5zXIA
wtM7B/kOTj8IKhwJucxOVSD7OzVT3QEnX+6MJ7yM1UNFO19DO6mn+bdo9psv0N1Bg8NH/fMrD8bt
GdOwwQPjCHQIYd0zKF/1jafqihu26c3KnbZbI/HUgrwhC4L9oAd9I0S73MG3TtVyZQY8L9TzB7Q/
lmq8oxjag9ScYsfYW4oHJ29pA9yCcBxWWeGOBnzHxEdP/mi76RZ+6MrW/AfMxqKa4aQQdzMm0n0N
26M0TecypEaFDWVrehBa9Eg1swZsuMkriQKnURWsbOcLfAdnyoaC4ii38L5pN0iJ4Xa6ZSM2kK3c
Ot5CAxUVnGXUKQcB5NHwsT06HaiNZCuGpe7CrgNMLmh1Gs7xxxET5m5Jms3eFXuM1SiyIvTzinsq
dJmi3uIY0dtINj9QqM01Labht/EurJcnAHicQNY4USviIAsw6zEAxNlWbBD29EjxKpYienl/z/2L
m33DUG3oGtDVMVqT6G5XUcE+hIiL/4c2dHhYgcVL9i0nX2UzbunUkfYUwhneaUPCMu39jT7U2qwV
/if+l9MF43bfKlZeTShvKsDf2/opyoMf4yCXGw7jyqNmY+mon4dLhOnhrPG8AuLtfAvAjYqO06Gf
Lq3ToIcAmtt1s6F1PGwMRXpRZ7zMn9q4fOYrcVOJFzbFmAiVCS6iCJkpdolgq0F62urYzQpt7kWN
Og9BAlZjjmZcEwzsRcAUrW69JhvaVnbrHBeMVSDyCQno4gu8fE3kFg/Z0LaqNAYK8fBOrWj9NNcM
r+hqbuVa1yzF5l5j0IsSauhRIo+28UtVr/FpA5ToCCTyyJMBxbynDdpM52ZtIEHQKPWs+TAmmEXO
h7SL1fxxHUx44y5feV///chfYj8TNbzY50tuJvhfYwl60qLTHkqk63jjjbpiLTYebkGTxxNlXIFw
otlSghlcgBgKjZEcHi8yLdvOCRxHhc3bVqx+vu6xQMGX7k8L/rSkUuGNv+LKO24Rt73vI6+sYWPg
WNfSAdKWsGVqUMoyNSI3ObsVm2z0WzyjSSxmYMMhGESPoo+3I5Pe6/tf/jZxFhU2R1u9U7MCklln
/uibFPEneDLKZQENEXRygBhX4/0gelUnO4u2BDqNw9mTYC59/+evbdzlav1ySQNIHzRzV8GVxMH3
upAnOK4bacO1pS928cvSOtz4RCmSfBXNn9gGcUOI9zlJJGPXLj/6y+Kq7xGr9jgTPa4gV5um17W9
WUz/9wl448W1idJKs2xb7iHMaTeiIMrY5/TLuGIaLKn5rvfE6Lj9WzE55mluUE4+VGGdd6ncyXTv
d3t0iqfc+1osEnYyqPwQ5GHwuAHGBNz/xBMI5fU/hjwgThUPbvMpkdg3DIQeVQY2vDs+tQr8GMWz
ywXhNtiD7RAO6ra9AItQyBIRbTzxdqdiChdWBhICx7CXIS2xzXOqtvY1mj3Hpa1SSgfw66Qqv8xA
grQfpqmvn1BxcqIOoNzGevDR9B5TyB9LocPnaY2nH0oy6ehvrHDSBF0wePNWZ3SZX3itwcK7qsgp
fBM2Vq8pwrhE5AvMQZVWK6Ya4zi4VXq+ZvHWprNNRKZG9pzNJtiOaxAsIIEsbjjKtxfnNlqP+0Mn
+whTvXHT/LOh55djnNEpFOQ2QA9R5zpzkBVmkdf5CeXFx4mQT24GZKV7s4kA9GoR0m5185DjkUKj
wtU4Le8dB2LY61VVWc66IhWTn7LeGKebwm30G4PswVrMosqWYvw+BvWShEW4HJ12xUY0AR4cjzhO
gI9j+qXgzXMr+s9uS1sbLqUONI1WLK10l4qw5Ycx5G5+xYYzcczyo1xNvbOomy5dm1O3jpPbhtuY
6bCLgxqMod55waR56nt5lURdt7ndcRsqVTIiV8RI+HI1+U8xrOilnpfJ6bHnNkoKXK9hHi9riUKn
PJbdQYxOHErwtZY3lHuI17Icyizi/alvzf0WmR9uN8V6f6KmD4slMCU47Dd2iOi0YcKcr05xLYZb
fw9R2qbfG+Ljw+WOHCPykesMVeREFUa5jZKK9gEFTYXjnEtDnkxUk5QHNHcKC7kNk6oHTN/XS+2d
h6bKTxCC3Q4zoMNO225TkRWMswmqNflZFt2zp+cPS08db7kNkip3TCuCzwc2JDXeNoUpFa8b3C65
TUS2zntAMVxcZh4N7mO/Le67VZQ3yrFX3jebiIx3BV76qqsytu3qWJOKp7HebvFhXls9/P0yirCB
qpzB6qP5uInvU/7T7Swt64TKblUOPsKJsFjvKZ3PfXVr3vdKZsTtyYtuYQ0E5zyEh3KMPsVgyU5k
IIpD30r+wSz0ZyG1Pvd5uWTePC/pvPRufVVuj2VMeOlKoFzKbG3pDk7EfTkWq64PTptmg/I3qv11
G2mRxdi0sdxkIufCzevYWDXPxyn3EQcTCqm6NPT2xzUkheOHW08r1YUyhRcVGR+qQxfNaeSmU04x
5WVd0NkwFIJ8LJ3TOqn1/mdY9k6tT27D1UgP7kxPYm050CdR9T9bDcoHt7O8GNwviehsaCnBDV5k
QV9UiSZrfW8QlTmlAoDM/b56bRpvldGA1SezJL6gR53Pm+OnW7YrJVVFMOsia+qRJGXt0XSeIFPq
tjHW4wrRaWhartiYfWi+QlTsVUylE/MhLov1tBataAD/UwjxgFS/j3L9WkZMuTni/wDRfD2Yhiy4
LUGIFqP3aIAbc9oTG4bWIkAKOsLxrK5oPuRkDxLDZ7fWD7eZyuJC9xS6GUXGvC1OOxMiiCyH+Ibt
X8o2/62JcBuKBkUOCf4O4Z1rz88TtAyHpOdqPeygL3LceatiBBIDYaQfeOcJMl2AHhfgiDeOOV5s
GSr3WkEnpYqsXWKd7mH1ZfT7H27naplpMPvoX6tAnEsEMlu93HNfuBmprQ4pw6KrW7TfzwyUf5if
EvP9xEzkVjmyoWhNxRcjy02cvbVTaTP47NDnm1vGbiPR2FRFPRqd6LLz8ZhX64eB6Ru7cnkV3riM
NgKtCSSIyjrjnYEq0HfR2JqHOg+nh4VO8TdUquo7p4O12+8ggm/yYhkECASKg7duG9hYHMGd3Ia6
bZVhfEead4a22PxYQ5buHuNlbgm2jXHjheCN1yHIzreGHKceJHqL9sIb+/9vG/ytA7Ce63lnRaVm
mCoKvPUBY5vto9xqmhq5fF/NAPdDgvUM7s4qMfn8zKLho9IkP2zios0uis+lofS0bs2Soi0LPEe7
f2nDWKV9H5PTrMo/1KyKL3HV3/vT8HGsQSNDYqA8Y7aUT77f1EB28a9Op2yj6My6Feij7Pm5xB8U
rD2knWn/4ra25XZoEASc+x4/b1XQH8q8fAaQ5hb/9WWRt07B8jt7rXS1zhsyqah54is4sjSu540z
vra4FR60uodaCQnFOe/Y0xTxCzrYzTPYjGuT9kqvobU4qyE0Y6JW4nVpF42N2wwRt5F0Qph6KANf
nEHxOqVmFn+h3e/m7G0gXejPgz+zhZ+jghT0MC2VqVJfe+xGBH957d44VBtM5w8RmoUGPlnKYkhz
kLPcm3iuj/5U7G7OwUbUBeUaVMNExXmg5Kx6DZwtbxyTBBtRt8XVvi0KEx8gjKFNggF60LOsoisi
t+KELYRZiw58F/kqzvtEexDPKX2nPc1vtG2vXHsbV8eCfFYRuPzOxbx+HjzybYtixw+3zNXsC3zk
3sGigu3Q6CPpSsd3ygq29x2UnWHXwqCi6C5GwwKDDv6tBu2Vtjq3YVwAM2i51DVOdJnrw1rN/G4M
9jFt8rV7DNpSHvBGqu9oFZEgUQPNHwzrvGPPhDrVCu/lAi3hG1f3bWEPym3YV059NtMuzM+sI+Nj
x6V+FAbFtqTaSXFsuIp65DLF8HUwQ96kgJGHSxIboKEOgU+rR/TrqoMMWT8nGDbeHptin+4uLdgq
IWUlT74EB/z7vv+KJdtoFiTJ/lwOPT/rKdTHPJjCp12v9AVCSezl/Z+4clttEEsTgXWfmpCfqyL6
uwi6731PnfQsKLdBLHndgOVyaPB0lW2UknaIk2WlbrG+jWEZ1x14glHyc9EGrzGGMtOZdH+6bYoV
nGBkfQK1JmdngDvosVT7CeM/48FpcRsYuIIVKyxmLs4k8j6IcT75sfrstrRVXkHI5rGIIdrs9+BV
DxNUaZbBbT4dtWA8N78UKsoGlrCrUZzDOfosO/PQwFjdvvty/39ZeqFhMETtBJeZ8+e8Cb4vInDz
xjYmkNbBGI4+lh6D7bHO+U+vZo5LW954ncoYPFIwnTDWMo3ZBLZC0GK5bUnw+5aUVT+2i+L8LKiR
h3wGTnrt5Q0feMXobUBgFObN2qKMfl450FlENjsIdpjbJbQhWgLajyEBivTs7/l8ykFuh5HX6Mv7
23K5bG/ENjZAK1qCdUULmiPfpMvJNDVJIpbvB2V2eJjaFzfy2ovFvPU71tmChRJjtdHMEc3PKCUY
SO2VYMn3uwOlRN4TsQC9WkJ54v0/68qB2ECs1RP9vsmOnfuO/CV0/ZH6vlsF0EZecfD3BKU3sLNG
wzGJ6fxxj+Wz22dbZTSQHQBbCsmZ8xCvX7qx+A7ZXLdQxwZkUVZOtKgDvEtjm/8507J6hdCtk64l
5TYiiwaR2FeJD+dbvhxAOvdHHzM37Ca3AVl7vQRdnmNx2e88eRIRwGTv7zd/+1baNGQmjMqghG7u
ua/D6ENYR/VjVdfLKYTkZ6LCvrqT/uzdaVJ0N+ztbTtgNvGOzKdy5aZn50rHqGP2VVI1xU+2hmeG
zs0hUMvL+3/aFQuwSdBUJTjy0Jmdt07GWeeNfqo85oZSgwjn7940vHBNl3Rh550x4J77C4vq6rm9
AzbYa5f9DAhXTVFhU+pQzGo8jsst/s5r+2K9A3VbDgNlHT0DSPGkVnnSQ/6P25ZbMX9clYsE4S49
h7wSh70Wz+1FPdptccs1yHns92imMSoL8NbIEMsvwN8UNxoyV1p7zAbzxCDdCCbZ4rpgCq5NdBmP
f5QiDjOxjn+2fr8dW7lPRxjLnPTrMn1AsOXEKEaZDfaZORlXUIrFZ4wqFYdJh/IuClTk9DYzm49q
Xtqg2HYWn/0tD/Hok+jjTtrwVkrx9gPKbFCOCsoBErWMnsVQgmJko/UBHNXIWPKBrJ92tIrc4kVm
4/wxJLsHMSfxmfrR+Dmm45qusepuPNBv2wWzIYtV4ZOmriN6jkvBjwN4E1filgyDD/13bwFwgb8t
+xSfFz08Fl34TzHfmsW49tmWzSlSYTIY489nMm7zMQ628GGMTXdwMTombKPDlZ8B7L9s+TqnbdRE
hxjKwE6L25jFxQtpL5sIu2KMTFDZ8x7Chu2Oq1+evF9SgGLQ3bD4uC3MbyHtK1f/hAL0326fbuVF
1VJhSL4WcEYedJPb4Iyun9vsDrMBXbPYVSFLOLqRSpJ0+3w3NKWbF2U2omvoJwytt3t8LkaPHHKV
YwYACtJu18VGdMX92m4VXbHnpvrJFmrSrsCkjNueWxF0m2PERNEGd1HpekzJBJQozaPYbfqG2bAu
heIsnKPCvi/bZ4L6XTJFkVt8+H/OzmRJTl2Lol9EBAIkYEpmVpfg5rm79kRR1w0IhCT65uvfzjty
yZXOCE088EClFGqOjtbZG66JL2fjpuZek0bRQvgefxx782OH7rHbDm9zXeVO8fIEXL5Ix2145HOi
7yD/casq88oOY3NdcdCIMUDlOu7S5JsfkXzthq9//6SX6/ifl6L4D6hrGFHHmuxBETVN8F6tvno0
Pe8fyrWp3bZ1G+1CiLB0sIeO8C5nPCiOxRns55nTLQuK3S+/aoSqJ0JbLypCAtmfkuo7Woe3pMav
jftl0H7bwMJ+T1p/6dC4WMYM0o9PTO1O96zYRru8AHkXj1aXue7DtWBBvh1ev24pEgTAL3sO/ooT
qGLTokogWtTKA4hUx45bJ+lEKaYM07SA5c7Pvq6/NgH98PfJeG28rSXKq5KEvUSvwyZ5u6/1/Uxu
edFfa9o6RsedV8pUIihCqelxXTqTddpz4whiG96SvFriOjJBAb+2r0R4x8GPfjmNic1uBauitBMw
6JlSuHNARlVluoz2o1vr1ik6z8EOAlhHxUjUl5RKzHJAbk73hdjGt8yEAtgZ19sCzwFr1tRlmYkk
clz5NsBFk9FAMWSOCihgmwz2u//ua/uP27BcZtFvC3/v4rIf0iUqdBv/Cnr/V9LRT25NWyuzFzpJ
xcxIYXo4kmbQqJSfVZTMTjnG+A9+wO/1XPpdUAylplmk/XOTjm7L0xYr64OE9YiLApyg/pGpxj/I
qnJj5mJbrEyPi/B5qcKCcvkjwpOLlI4ryFr6JYQuSQRT9cLfo3cQjz2nJHWMFG0uLJiXmpfdQoox
giBFPEvkdcuEO72HxDYaprpUpFvUk6KR8hBtUHWs3aQMYpsL0wAOmpB0aDqiP9Oy+l8LhQynGW5D
YSrAQx/g/KBgMASAIIb300xumc/YlidL+n4W4bIFBalH/9Tq5G5OK9fGrVXvtWlZd00ZFpVSn8K9
hdJlPX5xGxRr2ZsQWjvziDpKPawyW3v2ziANfXBr3DqSN71C0yGRQRFrpv4NG7/6UJLqp1vj1qG8
dzLeaj0FRe9t60O4NO/1uLq9WsQ2DsY5LOTKmZBi67ztLhw675gsbvUnsQ2EReEWdjVk3IvRqI9z
3MHmZ3TyXGN4gXt5QlRGtMixjKSYy6Y/lHCazHYCNMNpzG2BsHLnbT0aXGplo3+t5YIVpN3UbmMb
bILIU8v2OvALUbf0Pvba8RAmqHBz67m1hsqhFGVFjF+0uzqOMsi9qP7XrWlrCVXQpjGBkj52w72o
aPJ5bhenIo7Ylgdb+qDrVsr3olnhiXtApWz0aZxW/vHvPb9yybLRpnaM4G+++H4xLWPVHuO610hh
8tD7VladupFtuSLrH9t8E0DZWaq99IuwFZQfotDI/0m/hbHkruUhgbxutkYK6mQ4aEgAXwF4Ua4e
ttHdK7fv1FTV6e8/9/KtX7lT2rIqftuYtIvavUhgNnqfeOxrNyVusqOxTVpBer8Kp5Rvham7tTsM
PTR4M6JIAgsOnig3fbHYBq7MGrJ48NO9UJtaIRixsEPrHHbbrJUyfDTDgPnWbsuvFATKIWqqGyfN
5eb7yujbqJWa03SLV7IXcQqMP6oD+bWayuC0+S19mnpdU7elbiNXPsajFEG8I0tGt6+xoP2BQDb+
1nPA5Xx57XdYO4nZ504ktdiLNEznEwpY6p+iS9h3DxTfI4uXCp/d7/qTnndyZBQWLFFMPPiB7XXo
FsmE1o5TBn01QETRL/boR4ytOOt94ZhbsCnikqyjxuOJX0CWjB5a+MCHoulvdPw/mui1wbMO7cUj
sUGx7l5sg19CzAwCGCvUzfOx2vSR14m4pwaFgcvaqgOPdpLJtFaHhmiYdIm0ydjANZ74g6HKkt4L
T5CxxVtqNcOHKaq27b42ftgeuerbo9ueYYUwy9zqYJDNWqzhMJ2GFO/au785huk2HGGEYZcqdLSu
yirDy/x8h6vT4th364Lhe33L/VWuF4oG9ZybzKqkdDyubZhLBsCQhz1ZiqXBy5SSEJeEoYRbz22I
D8Rt2gwb9iGPwISY1w8a/7htDzaTl277WIlU78Ucbd86KSR4UuqWg7J5KxWxZCmJ2gu4aj3P7/am
/u42Da2wbkSxSZ/sAzZm1XbwAmBIR2cT/C7dBtwGrqS/S1R0V3sRQXTwnCzGHKJ+uuVaHb2+ZdpK
bBOflTHc7AWLxiDbWKxOW6BvkQrXWr/8/29JkWbsAt11aB1mpjxjVednM23cIjCbK/RQB7BVkm1F
N5b0Yz2Q7R0bBs9tLtpgoaZJ1AZeshWq0vIkN9SjptHoVjMX2+pYXi0jrUg3F31E/g1IXx+1IG5a
pLGNXpVNDYyuW1E30c71YVgkvwe3WN44KF6nT2KbvUJEEwaqGteCsCa+W7kM5TEVfpzLhtbPNA76
pzUuQRKk4+j6i6xTlSfhYiDoNhVrhc2m61Hr7W9uGRMbukIyQ3TRUE4FWIXpkYeE3FEUCrsFtjZ3
FUaLZBwqo0XQE9hMiji+J3ijdmzdOkYWQzbgG2woGhU9yPED8Hgn8Cq2washTINx19FQDA3/4Ytf
ArZ4bivLpq6ido1njptZoeh+B++0PhsX/5fTZmxDV968o9okGAdQtee4WU0G+Erc6PdlQ38lQLKx
q031NUWJ3lCkpu/vqNnGE4CP8CGEufeTmnnwHJfzrar1KzvnHyDUTHAprvBDwj0hGW3T+f06DPU3
t2Gy9mWZjmbdx7BHTc60P4JvnzPYWbnBSrFNQm1Ml6jDavsCLuE/F+4XFPXSbh0PXh4ooWrIoOOo
K1At85l66zeReo6HlS1pNDZzOhOFKa+GQRd1wMzxsu24LVXfWqqaeiH3vLkvUo1aNer7WboKN7kK
gOkvh0XV1dSvKHwqsJfV53gHSiI942RqzoBzvmw9HBpvLccFgnH1XkORe0IhxDq+d/misFJ62Thg
Ob2n8E0vTDPeeX4rM5hXutWewXLHahxXfTbMrCvWOvYehjpt7zc5uK1RODC8bD30SMlZILpCqeAD
ihAO7bo+/31UrmRmIOL+su0VZU74lF1XhMHAHvgaP3TLjKNDH3io33mEnvo0/srKpXqSY1mfIwX4
aVvbW+8Ir5/yEDR/+fe3akXKZ1m7IiFyMyhpkdH90CXBd1VVaw5X1pJkiwyXZ9FVteNUsBY3zKlh
7pakplBkGHKte3NSKuo//n1IX99RIT758hdNGLcmQahb+KC4j7M3fjHS7Q4AHcGXbfvLVJNBjqYY
1OcVCY5MD2q5cexc6bcNXMWaBl2qIl3A/PPYkxGVEbfyPteathb2tq4b9CwaDMmSfLgj+MdpqG0n
wN7EyVbLBe2i4AcO800WeZFbsSpUG16OtQkHDwY3qymwzXV3MdRKTyGJ+MGt69aabqjm/wXnxRRz
kpmyzXrUmDo2fvkOv1+HoLE2SY/oYjk0yo+zYVNuhxezhbPAKoyIT0Jd9JWvctb1cx5otzpbFMu9
7HcbdEOVCNoWgyCP+zx+atdbSs3XpqC1KiGn3dY83lVRs+QbytDKrFvE/9y+pbUqG9Zy0CCbLqIk
+Dh7a15TxOBObdt8lQbV6gu8yxVexGqZtaYucwgJCLet0Gas0nWKfBkwWSTr1B2ErLfD6m+Ox6KN
V1WJ3rgKUlVEKX/2BN+zaRzc1r5NVwV1UIkqCSXmykBOe+gNx4aId26jbq1OzccIRY+XUe/9B1xR
PvdVeP/3pi9N/Bnd43nu5RwXYSRqQjdZoNKB/aMTjx7pjneCATapNyqyr8x1m7CCvs8Wcq6xk0fe
R5hZQHA29Zzuayy2lqgXh0G9sl0W0TonRy/uSyCiyk1SkNkSWn7LJlKSUhWJmrdD3HZPO0zZbyyl
ayNvLVM6VmxVnjYFpByG92MULMeYJ91ZclD7Th/Xhq0uzuuoKRS6CHYsp30Y6wPrdHUSq787IYvM
hq5MOe9LMtZYU0wXME1+mHZ2I+NyZd7Y5o6V9nfckJu2WINWFDAH5ad6DdcbY3Otdes8rZtxNXwd
TNFCjLgxPM08unx2G3drvSYihIaQp9ui8tv9sVxokhuz8iN8n289irx+K2e2k+MCERB/prwtiGf8
D96ySJGFzTKcRZ2AN/ZqdtqqgN3YJa4Mlv0SPtRm6DsIyhWb2t4y8e+wu+GXzDbKgioDK8vVtEW/
08+pp9+HzS0F+SudttW//L4MwKYluhjiQZ7GPt+7wE3RndmAlydhsou8NOIOreOsrecnQrjjBcsG
vEbhz126hG0x6goKEN7cZGXnOaUSUK/5csOHWF9CFKRgCkp+bQlow1kwt+Qxsxmvpp/NECzCFM3G
kd5Kg+ZxmGZ6o+eXlfnKUWUzXmMQh4PwOlmMQGCSpyigVX0ANbnAYiGm5U9JjZtGBrOZrx6g2rwZ
JSGC69/H4/zBzG7mbcxmvpYhCZpQL6po2uYZ2bR/jAcJIKd9x2a+9AJA2mgEIVVaye4gWb19bIYS
5ZE1VDHdonlbCaydZMMJQYy2Dst8SOQOjzt+Sxnpypql4cvZiUgEZTBbIAsSRumBsKk9maRnN8bn
yqZpq4FFwqNpOw44z9OuOy8LV7DY1fC0wmt8PR9IEJv7rZXkBmdy5YS35cHooP1l72aFtzeiYXqw
BMDkUMRIpPj59w9+bbisxRyVlEjUqOKI9JosCeBdEdDSTZeA2VCYHvgA52E0vugoylsy3XesvqUT
c2VsbPpWLUO6jr7BMoCayymtuh9tNIqnJgjkjY99ZWxs7qxNY1jUDKQtZLAcBg73gWhtPzqNu02d
jemyCa8dZDGz8mflmU+D190IqK7M0chaARMsevZyW9qio8v4PwbM8kuHas8yaxraZ1p0Cr6hiRtL
zGyca25n3uPhHJ+BCnLP1k4cUx5VbluFTXPNidoZEu7YKurhpwiGBwKVaLf4zWa4ZrbWZt+MRMa6
Use1Ct+yZlQnp+9ro1Orkqiag29cIeMgOabMxKcGais3DrIrM9MmpiYBQ5IgnWRB1/pNiDtLlvbj
s1vPL9Pqt1zLVEWkAsQiC72yRz2wKivh7O72PW1gSqjdjzU3TbFEyXn1l6d2nNxu/jYiNW1TjdCE
1IXqKkiadXrNyDC63SRsUSovSKOpiZe6gKVPewDt4x1KsrtdQW30Cem4dZx2Iope8c8N7om7HG80
fWUvsMknb+TCDChPLGBQ7iMbLQx/jEw/Pi2+Ju9KzyNw45bNjQK3a9PSykmlqMZWfJtEoZMpfYBv
ZHlAPpPfWK9XNnwboKmGUjLa7KKYRq6/LdvY35UB2Z5G+E7e2Dqv/ACbo6G83kqxjqJQgqM8Z6j3
g+xIdHRaWTZJM3KZQNm2ROt0e5z1Wp3Wjg33bo1by3YbltUMLStR0zG/NXR64MPuZvbDbJKGsHXk
kQzLogbxeJAlCzMPHspue4JN0jSonFVzvJXFkk7/NBUsROPqg9ugXL7zb3tZPMkpDkD+ge2mn/jQ
v2lD9Y9b0+HLpnlUmjEREk0vycMk9ZdAet/dmg5eNg1TaT4PZVcWYhqgzxPtuMIxNzyP/YHnhWtn
uPa8PJbDcWmHx5mYL279tmLJwFt85NDQNCfBp2BnJqs9WKI5NW6zeR3O6pnVoiw8pOxOK4BkSC4I
N6yI/YFEefOkRZB6OfXVOxGtBZ8St0jA5qFKheqwcg28PBEmfjtuOn5bTtzt0LNxqGBaynY0VVlM
OpzfJlW0nLo0idzyrjYPtXnxQjZNS/BQ5FJ9LqAT65MbccaVo8nGoSqB9dOG6LqYhFdlqRd1byl0
nBXk/oPxfsKL9pGk3q2b7ZV3WdsNEOjlnJBp8fKm8wQ9rJ4WR12y8VciR3aHZJu620znHfaIVm5b
sg1IEQ+2dSIWXr7tk/7lJd54xIWCO1UfQtDq5S5B1pmU6zDhBxHzPFTluxgiZ25rzVrIFde0hXQw
zhL2C/L6+igCGtw4BK98B5uPisIBoYjyykIlEGJqmTF3OxmbJynxGiTDdMpalPU/4a3WMcFsY1OM
T6kax8HL1YpZnNSw7GyMW1Evs7mpKkpnzF7k1shqTpDofGf68kbsdiUYsbEpno5hDQ4xzad5+9Qu
9Zu93tziHBuSquZFeAolC0XEtzgzy/Zl5NRt8thaUf6yQVpO4cyN/O0pjNmvNu3dcEZmA1JBsA6C
QX0qn9TwKDfeZgEhvtsJ41vH7hRBC5mWC8+bpn2UQ/R1Q/2q04KyCamhisNxLkMvBzP5g5jF3Adk
dFMKYTYgBTu5tuv3Nc1Hv/1VEfDCPfJpTsEZtQGpSGJuB7zHEWAgy5DI+VvsT25vwfQPPio1negX
leZbvX2F0cz72SxO4Rm16ahoHAVffcpzsUMmdA/n562n5Y2t979035+JZGrjUbKjEStxkOQQ21HF
RuLxbh6T6U1ZT/70JHCJuO9QMp/BYJffxyX13mGLU48brCnhDdlPyz8kHct3AYGJUQZBo+gwrmOa
ZGZuxh8RymA+xjpsvtdsj8osqBr2fqpVXGaqZcjjlGk4/RLgA/8J/Qhsk9c1EqTjEpxkmcjDmPjT
c5WY/Q4PDCgKXtr2bVURb8rWelxgzIpAODNeOk5ZhSlTaBbtMM0OggMrEwU9JekvWVRVeJxf+vgM
8KL+uiZeBXnOZKZ3wbI3edl68t6DmO4jWxaDLi2pGzRHbTjMRBV8IcIQltDNILK9HvCU7+bsSG04
bKMDOP0+5TmFiYtemM6mAJvI3xf5668L1Ca/TKyqZrp03KDm/VePy94jbEl/irgt35SBHh/+/mde
Pxaora41rKanXcR4Tjr/nifyw4KQ/sZPuNa2FVMIJiF/M/dJzn2863hyO9GoczONoTbrJduE7UAm
eM6mMBecfoI+oVOgSm3Ui8/Iz8h0SHJJEp6F3gePkFuld6+nHaDd/TLOSnSsfSyeNOcNSuDHcCvv
22EiBzXsbgbH1Ma+WDsPU9vBBX1kg8pYtBU1/G/dvqmNfS074NzGY0mOpMwj2Wty0DOp3Y4HW2Ar
mMFBx82e5COdt+PF+urQNbpzujqhcOTl0JdajF4Fvfa8G/gPocl3OL3+7++r6PXbB7WxL7qPEKjy
R55Xc9QeRRnMJ9S/1m/qBNY9qfL2xx3i+Tf+2JVlZWNgEmmZFWrpPF9NHSAJp97RNnZKBaOa+OUY
obg86iuBXWcb0+HQpeupXGI3ZBBqgy8bn2k0JIoO6Dj35Z3xzZty4G5qe9QmwVCaEsCIGV93VkkE
KYKkPlHWJse/f+ArY26DYLRdGVQDEBUNA+MHj3R1lu6BcVtUNgg2mBi2jzFN88jg2Q8eIHO2R/Un
t65fDpjfslZlTcTF/jrNmZpgw+L/EBF32yhtB8WpWvtmazEqUDN+SLoHHXdOtxVqY2CmhHuct5M0
h9FTgRJbCHrQ/r3bgFi5ttjr1RQtl14zFFj7vDnEiedWAoAyq5ejnTRkV129p7mG70xlvDWL4Gng
OE+s1YlpV4ZcRWm+6vSNaqf+WPm1cJzi1uoUWzhAU6CM81Woe1WH86FOKselb5NfQ1JXshEly8Uq
zmHLH5PVMey3ia+1EkwzWrE8XMo+U2S5D/r0m9NUsZEvQyoCZ4Oa5c3weYzU20bPbpu4rbDVQkfb
j2vBcimw2tOAPfqReufW60vs8duKb7EzkWQzMEccvdybv4XN/sGt5cv2+FvLKyet8sllrD3m58Sr
vYe1R7rNrXVrYcoW3mX91rIcuTwKYYBlPTQJuRHo/pfafeWWZSNSUytXWD0AfYNYMZb7pib/sNas
fISNC8J3mv5IvbjKtmSlZ5+27BlruX3YBuw9Fe9CkZWNv5xYOFI8M3ooLihxoL1dTVARvFFLftjq
jrhtrDYYEsZJyJZU0nwl2WVSD04Pj9QmQFg5aVpLtOsztkDHRPuZqm9cY68ckTYlxoMBF7wgjLEO
mzNqLcMsiGM393JqU2KLUSmtyMZypDu+M7/9OmE1Os06GxJTsCpnJEhpvil/OQq/X+5Cut9KUF4Z
FRsSa6paD6Qsad7N0QfamDoD9OOUB6I2FbamBGY9LKC5aNMD4svv6bq7JTxsKsybYKFNvYjmKS7P
kKGZka1pEsdD0ubC0rREZDZA1AJyej/nBJpuUejm9UttHGyXDfTGZ0B+IjIeBHM6DdWIm5THlYIw
agNhMgh7LWfMlguElM0XI4qYwbYoIzjfDqpMwnclD/qPPodh6oGPaS8y+Fql92oblwMZu81x2lrH
NR+62fdSHlyM4t54u8lRWeVU0U9t0EoIpBf6bYryoQrz1uic8NKxafv6K7aJKZOEuT+DdfNg+ByO
9S2c7spaiy63s99OJ+xpwp9UGORGTMeQyXuyz2430z8AK0PNADgyyPGQehK0OlcrvdH0lYzAHyxz
JPCgkGKkmTYKNqnbr3Cg3XFvAul28bWZ5i4QSo6RF+QIpB93Mjw5rzabDtP1UvsQyQryscWYMP+9
kanjVLEiaYJAIF3njeRhwqcs9sSZ7KXb9maDYD4VxhhCNmxvXX1MqynOoGCjnF7qqI2CeaEJUI5U
+blZgx9b3+FdRNzo+JXJYoNgwRRHWzztey6qdDub9jLJx7nO5jRyjMJsGozKda8mE+y5Zl2bpZx/
NXV66x59Jatpy2f1fa9EmXQ7Xs/M/FFFZf1eLl31la6ifIi6une8Fdho2I7kY5TSbcVjQPoB9ZVg
RUe3QMdGw3jQgodc6JIns9wevFLrQzzFbnUg1GbD/BSPGESj9TSMj2MydHdS+JHbzLTZsDHe9gaq
qhiVqV0yb0zfdkjn3Qjfr81Na8Hucmr6HZfIXGCzObREyYdBJOX9XDXBjb3yyg4f2hfgEK+viULl
c6nBskDY69Dr4Nbt+lr/rRPV8z0ZmM1f8niL4bpNTJtDVUW8nXlk3OJvmwjjVdMhLTYseVh13cPg
Qca6Rib76BTJ2kQYxGU0JLIxOiFwhEwGwdcwntxizcA6Wzupa1h9yRVFKzVEDdI462HbdGPmXPms
NhFWB1PXw7ZnzX2q57sQDjj3fou6ZbdhuXzv38KC1k9JYppkzlmijr3o3y5quLEdX+v45f9/a3ru
wpSbdppz5W3vElklh6CcBrfJbosxIl03jJHx+1yO3nFS3+EL4/SoTgNrpQYRZbPc1yGPUgK3T6VP
y9y4PSBTGwmbu2hcg83r88jT5SEqk/deXblZ3VLbg7OLozapfT3kVfqp8dsJ157GcbxtJsxLZx8F
DGh7ivRXUQ7/Q3Wr28q0gTDZmKaTVT2A6/BEBjnPLhyl2+KxibCqDZH+ouWAGyboiCrwDx7rErcD
wybCtlW1ZT9fOl7N+8Fo/sTGMDg5LUwbCFsbDV0QuPrkMBkrGj9+3tL6g1vT1sLcO8ilrii3yznk
XbI6HN+J1PH8t9mvqZtwjCZtn0+t/5PP7KMvFyfkmdqMFzLHfbOMaJoP8g3f7v1xcLsu2nzXRHll
UthE5xWZyqM0ghzg2XDrsfrKPvifMdhv+6CEqXJnYKWaD3gFK0JF2N0lhe+2EdqQF5J0WtLSM/mW
rh8DRYrKNB+d5olNc0V+DYsNXZqcbWy/k63/w9tjt2IWatNc+266pkYVYD6W678BwJRpvBlsXRlx
G+eKeZqqfRM6X+OlYL05bMvqlvS2ca6aVg1091eVT7A4PKcsnR990roJQFIb6DLgPaYIzFKO0FYc
UH14jFYY9bl9zvDleRxKIUiARH2uoIx8MpGeTnHSEbe8uo108UXCoWENunzb0kdK83BmN0KUSxT1
Sm7aJrrUHAU13jBUnvLGG0/drEH2DP6kv8cwtn1P5ip5iBe5G8cVZYW6cZPC0pOMGKeI+SceT+mh
Gfpnl48Q2ZBXQFvo+LJY5nHvfe9U3GZJx1unMyOyIS+OulGye2mbl73+RGBQLFLiFMxFNuTFSn/v
xKjb3Iun8GEa6FHyPXWK/COb8aKbSAM+jm0+UDDJo4ci4cRHxtBtyK0QF/tjYvRUtzltfXPUc4/q
S8jzO7Z+2YN+293n1VQtNLVVvpfxc6u3nE9QC/x7z/+LZv+c+pHNOYE/SlIUoaocozM9MG4qlXWq
345T1LZvoOwl7mhH9nf9Ek/FWA/bqSWaPFLl1dj74hF+YEK2x8tmmGZLJPlwgBRjd+b1NJMT7UF9
BV27YbShRn2QEcIBXZdzAcdZN9w/shkqf4JhUyewesMt/jFH5L6bNqdcA8Lxl0NfBXG9Ebi35UPH
M21grkmnyC0NH9kIVRvta0dq5JFkwOHA1b3ljaM/eWQzVCJM5hB72Xaedfsg4YP7q1p09ePvk+b1
wy+yIap0b5Z5IvV+9sT8ox3S4xKkbixGZNNTU8S7RGzNfq78ELJTZICmFaqT3CwnI1sEQq9NsiaC
szMghDfgKJes1vVnl2EJ7aWU+iiXSXozn9sw+VKaRWR9iecHt8atO2OFgMPzVzqcu5D+xBPfE/I7
v9yatia5rqN5qUYxnzsMvc5CNct/u8EQN/2K0J7nDRPwtUjj5RzIQL4teQWBxlk7JUZCe6Kr2gg6
8WE4J2u27Er86CX3vzsNjD3PY8gmzO2U9ufW01/aQLzvdeJmZhna8zxEVXcbJJs+T2IbsqGkj10T
3Ni1klfDmdCGBKvx8i7QUX2G6yE8Sqpz4CuRzaYhWUOXtwIe8XdU3lIVen03gHv0yz2SK+bTBpzv
GRuaOISkohlLpHhw+wbW4Zf6aYtyv206T2Gpv8UtFK9mguJFt9bDl30Pt3TWROErDBBsfsu3ht+T
ea2Of2+dXfkO1pqFW/E0eymZzmO0hTrTSxIeYoh9lBlZAnVo48BNaSW0ucGIDgnAcH84wykpyTRE
gLKAb+pGAHL5kn/GCKENDjLWQnNG7/3ZZxv/IGC6dpZGkbsxAa1x42+kr/8Nmx/0tKemPSmXc7pK
coAzXXnYAuUVSzDVxyatyju9xGGWLCQAiV+Wg9u+apOF0Oj2x4YN5Imu3Jx2yBufvNUNqA1tsLCH
S2C37jN58soqzPhOEXo6XvpRe/Ny7i4yqgAfoHFZSZWBxIZYu9uJYIOFrA8ZbN/QdMqAqCSjarMR
bvd/XxVX9gubLVTbPs86DuZzui9izELU1J27Jl5vILRXJqstL7cJwco4QgQq52riWTfoKi9VHJ7b
NQnfu/0Ea2E3XmD8tQ3n88rEryiGNOEIEOHvbf+XEnpltdkqc1XbQ365HPozopMqxcAj4NyAej1X
EIY8IaFrHjissx6XrW4PY2naO39u+SnUbfvz71249oX+uJ7Kdlrwlc60RUFLkjwz3jldTkMbRGyC
dR3VNsxnj6yQ3flfHbsV2IU2h1h3O/TtohFRTNu8A5MRzm5vL7g6WwuN4tFUwfnkTKn3fkvj56h0
0w0L/8AQVcWR/uqxFiAuz2I8Gw1J86/TV7RtPiHFDvndbe8uQtjPw/o+8EbHJWyrzUm5qGlMKvLU
pi0CuvUUtqnT20hoB+ichKtUW4mtp41RXWWWQ7SoL24jYi9b2MFUEUfb5STWizgx7qpMOiHToY3I
4W5eh0SL5jwp9TVs6VmE/q2n3SsL0mbkwsn3DIfD/VM1bR/SyPsUT82NWPFKjGIDckIzGCiPnv9U
ht304O2IHCJjkjft5NMj4LP9o9PY27BcOPpK7zH3n1DgkPGGv0Eh4ie3pq2DcGgGVkM4kDzxVP2s
B3GcoAJ6Yze+NvKXU+a33EvtrRtlS+I/IV3x04/jf7ae33rwvtb25f9/a9vjhpWqxJCUyrzp2oAe
IV/KTm6DYkW2WJ6YhwE63rXmnUg6KB6mgxvpFdp8bA/51rrj1H+C6c/bMpweps2tYDC0EVmQvGmb
NGg6WcUhCelzyfxbya5rA26da7qPZrgDROh2OGQ81d89XJPcJooN7TWhSUqRhP4TS5qPSprPiVY3
Ipor3ba10cQSANbr0e1wJ4+zSO/7gbrdf2xkr4f0UQzfF4xI9az77SlRzG07tIk9uCcGsyQYj0A3
p+T/nF3ZktwoFv0iRSCQQHqVlHutLm/lF4VXBAjQvn39nOqnmRy7HZGv3c4spYDLXc4y5ItV+5t2
9jVgj5U6aJH5vkUS85GYLVub29p97BqpR1eQOzqF19Fp+ehqkylW31bHXiP15DpWMbSa7KUnU5Ml
dtmKrer/pofxpy1ydbNtkeDzaDSFYJ58XwUroK7bemNxeY3Wqyo6M9Ipek7H8lVP6Wtilttu5Guo
3pi088Kmt1PTlg9uVjl35LatfQ3Vs75K+2nGNilH1HODVAB3lqK4aQ9eg/TqVJpVYj506VSjjiBa
s2LU7G+18B9W8xqlV8slIoENceDT8XWqu93SjLfh29g1MC9JNqW92cwl7ViSMRt9a+blttztGpmn
FeVlIG14XqcATjrjYZvtjV/99qr+6650eilVMgX6QiFdE+ls6V9vW8mre1JQb9NywRfPTY8A63M7
JrflJddybTEoARDwHrfzFE8s07xb0NQGUOS2B7/q2i4BNWUcpvoyjRqm3vX3lrftX5oxf9qAVxcl
LNmNUKV2Fxyg2mcEXqgsA5JzuG01r3F4kCSYZkP6+jKZajtyCUdMPt3a0rnG4S3S9GncG3+B6fuX
jjXfOzHfxr9m1zi8OihtbRe3naEawbOVTiSj6jaXNOR6/7vJt9ZPVAu7nS1risiWHxir/tZW+MOS
XuuytYkl3cqhrRcw81pumFD2Nr6xjKVXp5P0SeI9nM7P47AsdR53WoAZrafbZIDZNRSvnBSCVdjV
lzKIvwSARmiib8zwr8F4Sx2QLpTCXTQrAc9v+mXPVLoW/35K3+qE3zRzrtF4c096YE5Tf1mbxn+d
TUTewcJavcgp/Ztlw59W9uqwJqBzRMnG3GWb1y+1tvdUkZtQS+wakgdzb1KGy+guqYfkftQIcjJx
O/6lRPnnFf/m5VzD8sQQ62WZa3cBCRPm3ott98xH617Wa5jTOJpy2XpSZqEahg8bT7bDjD38dQ7m
4TPGAvIzxf1eFpCgLg9mqvjXpUOLg4dd5Q6gEww5xE7CckdJ3BVS9Xy/9bH7y8L+4a1fw/5YNQK+
jfd+xvCpgLaaybrF0NuKif+D/TG1xtEMmksybpm2zcEM4V9C+z+3z+9e+ttO/a+bVMNdagBzzV9U
gBCcqxI4d4DoR3HUIXzi8wFCHnFOdAugLgSajgJu600eBOWST6mMdr2J0BWMBx0UtE5CncHtvX/P
6pBcSjmpQyUnUhggUA4CTNXPY5uIh5BpEDhVmnZFGa5YmPAtq3EsCj/OY1ntYxp39x1N9c7CTeb0
5hh9Kdv2b/OLP63V1R1f9srotsfr5PZHN6cXMt6m9QGDpf99mQJyFqNreo+0JCLP7TQsGR1Scdts
8xqOqIZpGlKJ54bOxwOfP5uE3ZaaXMMRU0hMoD6Y9aXkspjC8RVGL7cBYtk1GNEb6P6VcWAu7dK9
pFUJCaTyLxHjDwt5jUQ0IqB1mdDq0ujZZEPS6QOEVvxtheU1GNHSRbimburLFrTsfhF+AdblRoEM
do1GxFQtTssqVReuxQN0v/IR8gf/fsn86bVc5Q2w0Ga2Bm7yYtPhWxl0H7Ywum0LXoMRmwlKnYFS
6oJX/yQCdDSFXW5TL4W81f+eHquVjyA5oy4SNUm2WozHGqlva0Bcq8tVEcJZYOfgHOngixnQ8Ymq
7sYAfQ1FlIMNVrkNwZmt6hOV/hLV422Ngmssoqor2H95lPJD12vYrqtTaxl/um2nXOUKfbDWvEqm
6jIH/QNxMDzVfXPbKJVeAw/hDRBHImrkxdFqKcbGgd0ut5vKHXoNPGRORhJSU5h2hqrciaFec2vd
Tb0Ceg09dAziYQG6sRdbB8vO0zLJ6Fa/3PLO6TX0cBuaZFtwis7oWg2nONm2wnb0thEzePL/e4ZW
n8z1WIXJedjgB2sxmDkSm94mSgLdrf/9dlutIAVCEercwVAr9zpm2VhNwU0Bl14DppzvQjMDy3/u
w9TkfbgVS1uFN+VQ9BoVuErRh4KvyTnwMHLXkfgSN8Ntyvf0GhfYdzBTgmBrclYBqx7KgH0J+NDe
uBuvDmkyhHWbkFWceaVfSs/mXR1vfzPgfdsX/5/+0Wu8VFLVHViCJT8Hwkd7ASO5MxBUbQEp/Om2
Zb2GTbVNGJilIvw8LGNYhC1d36dLl3789+P0T1H5u19wNY5l29YyGLGKcyd6Kr5EoRAvc52SrNpU
CP147XPOgO+d2tI8wRAWSjp9uL6sVTQ9D9AE/TGAu1/voxhEjLKu2T7W/fxO0JI8RkhW99BnIh9C
m5rDxLc0H0HmO6WwkwR+AzKi//4jfn9j02u8TlxNYTS1Jj7HzDYPwJWy+97z5Lb5LL0GgIFKCehM
yeNzNJef28C/wC76poSAXqO9wgBb5i2XOQc11Pq3pF1yydO/Zep/2p1X8cYlKTDF7RKfW4COeGZb
vuWUd+G7UE3upsSAXovFDTSGCNIyxmhWyPU1GZN1J+rqb225t134u9151Yn3BDJ0DhJAZ4WZ+DvT
yuWkETxl3o5pz3ICu4YaHUz6NyrBW473u793FSww/Bwnv7XxeU6TtPBYlEPFAlNAUFrtHdKU73/Z
sW9f+Js/dA3QIuFmBj1jPkTrMZxefJToLm86FxZJ3dncgzCarSz2L9KCdVJA3I+arA79iBXsOxDL
002aC+3i6MSNjj6peJHvjVnTZ0C/ep9F7cRwHi0BcmObMf6DWPhbUvuckLp61EMgD7ru5/d1vIrT
6DrYghDp+AVtgw+bjuTOV94c7CTXrs4SNoWHFO50h5YF7kPNfHDnaz7MWSyYznyt+k+SQj3xLy/n
D+/mDYj5XzW1gxxsrdpyO7vRAfQeumUn1N986/6wwtcgMtZNHXoXhp81TvUhUr3exzbyO2u65l2v
Vv2XxPMfAt3vVvjtAf7rV1Rrr1uXNrgaQCUjp8bOLbQZgJfIZqjF7IBxcp9427ffydLGO0OrnyE1
URbatc4UBiGHvlqTv8AS/hAg/w/NE7WhkcANn3u//ejDTmSlxau9abmuAT1B69fVRh09RyP/stis
7oe/xPU/rNU1nocF0mheI3kngYOVnlNdTsgMV7EtSvKOpLepr9JrbA80rbkKy5ZiqQzLg3I4OHEj
Xpv+H/oPbhVgiYnwjLMkfsHFutx3IBZ++/eX/3YmfrfLrkL8OK6hVGMYneM6TT8KMixnprm9i7Tw
u15Kv5+bZD2LKJkP//4X/7CXrhGBHZlWPpk2Omu0X88RtmoB+bvy6bZvvwr4YdWu1TbY6NymUXdW
zoVZp8L0tuLhGgy4es7IGjN2dtviXNZ5ZCRyTuiHf394lv5zcf9uPa4uEDS8m1qhZXz2hFcyyisN
Kk+Xe8KCiGZplUjybpsn3v9Q6GOnLtObXrY6o3oOiM1UQmOYO26w9dVNBhUyp/mTxHBxqvOuD8ep
goQ1vLT7bPP9Gpochh919HH45whmw4Ix6i85tqlcMowRxu1BcxPL77LZDFpTiwTHHwbkm9Xugaq5
3nVrSg8ShNdg1xOPy2KZRnW0MxfJrmIgow1l2x0wxr+jZtVQjXPQ3p0aF5M8slVczLGoUUNWuIDT
ATr8R3hHxne1ZuNzqEgZFWRT1ZyNpan24Lb9kirYfpQTsGj1OOisJenwqRRL+eBhYPRqYVH92FaO
7CsBAuu8lVb/Wvu181m98Lp87GDl9dkmCQkOlY/r+lGMPbZH1iP7s9jkSgeZYWH7mCrTFb0lOrPg
1+VyNTAw7sbYotZl7Z0KVQXR3LbJDK9fGrNFdyl+A7h91bDkdR+WBQ+Mzo0e7bPoFijp0a4V+wbL
+UQU4dNDWpeLz8vYxY+g85aPATzwjvVowyAbQdvMzQby1nEzC21eAMeGnHZl08+B7tosEZJT2F3Q
D5FU5HsZ0V98Nf7caNV9hBK89JmKaqJy4MdMAQR3XNim74suGsa9TmQPCIgKSjSThUejfOqbj01f
U8g11BUEKbsqpeNxrmAm/pgGC0D48DRo56PuyoV9aH3Til3gHT4/rvHy1oeOnMknwe2xVTw8YQE8
ntJpgOtPzSyTAC4I6P4MmYKKmv5YymSmF9GbdK12CJteD3ng6sTdhQk+mjHlp3zrJHlSVpIIRpmO
7kvpLWRPxzkag2LoZy9Pg6lV9eiWsdsr7Pe7eoVY3ciaHmpkohGF6xXLYhQlrnC17ZpnYZKa7OO+
FWTvUsr4XsdL2pVFYzf0BDI00X3z6EQwJvdxW7bVR9e2nDz6JNwGnpXIHEnuKmdagydp6+CA5iHd
XK4cRklnHrmx3lO4RXV7GkCc9Os0TGp7CkoHCQ8F2H7zmU6rmSHi5Bmd24xiYjHBMGOa3B2lpGZ3
CwZT6rvaZKjuQtXjn1q8k/gZgiMkyFYsRryvVOz4nvVdmhxnV3ZJ7kgJgFnWEAie5FO/psk91PFT
+SqAje32QLoz95h4fKDYrA+ky+YlGspn0PUF2wPszed91TaR+mm46zHLQ3E2yceGYSMeknGa+Nn7
RkOQq7EK/YZGjphyD9ACnZ5MMsqd7oISQ91WtpPI+nSe+aeaMda8titU/p6TyMbIWAh84x+jMWzY
cXORWH7BHDCYniEkqVpwb5dAnpjtsWXDSuvqNPCqGX6ytNPsPiGwhH41XbokR8ZiFXyQNmqQQPpe
LAkQGZpFeSLmpvyIT7nxqWlj2OFlMwsS96AE6ceDHlY+7iLbE/e+FtEy3osQ+/oiRhuIXUv52nzi
mK/FqDTrCvsYigbpoTFj2t5vTA7VMdXatp/JllB4LUdNL8N86loyygx6SoyfhB4G96Mr9RufxINV
ctBhHftjvdhVXhpALsMjr1Jk7sBxL/V2WlI7zTI3cQzHnIEs0Vt0HWFu8wnejH7YN2PbsDuKaLTG
O698qc9GgVL1aYo4Nx8sdymnmXMzLLMyWm+A7dSIFfa04Dfp5w7cI78r07KPT9qVcf0KC7lenCso
Au5VV8X1oZ7x78EX3Xy546tL2ueSQk2oznRoqD8ijYHbZRG7idRHkmq1uP2WJmC/rjUW5iHgEaaB
EAMdLT/gIgJvIEyVGk6zH2f3U0CQkR+pbyjcjSZrZNZ3vOuKpjd1+GPrpmA8WNg1LDrrOjGtGa/i
oJB9CP/OnFjfjl89FQt5crUzDirTEQSzAtQxpJVoU3G0kfo61WTLttDjgkpjq8pvkqs5eCfaMBzP
ruXVcohsLZK70IRT8l17+Jp8GAyFK5GGgGn5mYXdTO+tiNrhXaSxSX9NNJjEqcL4tiWwc6Bh9C0i
dOiODI4X5NK7aXFZDMR/+1NM07RWGZughfhJUNWHe68Am743A+HL3dwyFEdZPcnEfB2HsUwfkrDu
q9cFB2GqskjMffkhWVUZ7HU5U76nYl3knQKBIMhbtoZxVVgasQt0b+bgYLqxjS8zptjqK3pHtG7B
XoLmfF+U8NhCn4XgMiHfIVpGVIE/ZI0p3g5Hv+ZlhFHQnFFHOyJ2lIexuVMUCs0q36Tk04/Ntr35
ql2sh6/DpgKB8gzuIR8Sn5jqPfNAifwca8VWX3RJwMd4zxVDP2k3DE2Y3JkKUfaZwpesr46WkCqZ
c0+HoT2OVbsweWzSUq0/LeDquB4UxL7K3br51Cp4n/AmXjK+WRXzQlSKxFE20CaY7mjSqjJz8D0V
uG3Lsm+6jHdDF4c74AJ40hcVc7GPDmKchvG1V2Re4gOcfZWasjUCUu6LHuN2WHM+ThiW27UEESxL
VicnnnEXwngDNCC1HGAh6HtzKMELkGGheJoE7oz2/Mie6WThxZGzJeXtV23d2DTwcw8rdfbVwPya
Ryqs7ZbVySwMuEtTs/EimQYnqjzFTJIctAsge5MFlun4tEFh2xxF4MLpV0waLg4zVUFzqNB6Sop4
4x08cYXVSJgW1Vex2odelLLGUAZ+fjuup2091Hw29DUoK9fvljGJfulNuPCnsBMzx2aBtsZAI5rX
AyTxabDEJOMm1NEBgrcyuaSSkgWaW3GyrMd4C9k5Add8xX09W7Mvu2AiHxwzctvxNChjfZB0MXDb
6oMp/J5YSo5RFEb6kEBSVO+kU3085ekEQbV7VZGQwuF0Xfo6R5eOAk3UzuWTtNIlL6GdphYECLae
grFzUNQfeV43I0nPk5LDIUUa1X3BGBfANfxk1ienzqRzm2aVW1KxS1gC5FO2gcHuTjMyS0QNpdWY
pQtYFQkwWK7NkFXNkTusZqD0XQibWxnsmSDtcrbcK/0chH0cXiJoQSFdw9GFExuogC6tvsmAtd0x
UeIcJpE/VRQuLoiwqX+dmzQYL22/GVVosdLkFId9l+D/9S7o4d8CHcVvsFYH/2KbqqA6I7Pm7PPQ
4eZ6BMjP0ndlsxFzgpsNNiAHPgGDjUHHgz1ANrrFkyQm2sYj1m8xzxuPIU3ZW/UDQydchrrcjhJK
eL+E6Kuxz+bJTc0T46Ub70RTrfqRgZYUP64LmrsvKwMM9wicolVVNtVVzC6iZuu6B3u+9z/TMAzi
fS0HkrxGoxjnl3gE0PullLYrv2s8K/IdI8RWfSkHAXVrAIa3ij9uNtUe1Mm6Hgh+GeEuq0itQK7o
oxXnt+unJczRsVVr5kkk5ClBf3uvFw/EU1ZOjTpQM4kesWIx+rHkowyQUcLGveWANajUAjKym5IE
mrGQPYYcX06U7YKX0beqmXcYTJRxc3zzMzukIsFVPYgySau8g60EQ3K2xeJH6cDsbHMOwyPywKc5
Vie6bLHP6Dwth81G+kVoK6GHawTquL3XPlJJNhPY4t1HSeeaKjM6se0DLU3tw2zk0GnF/Rx0tMfC
BVJv97YPq9HnulnXDP89ALiqjqvxuccFgfAHIG3ZLZnslSvY2i3Nj7hcg2d4DqF6t0T0F4c0fdgQ
0Wi3oV8XBfI9dm0YZUI3fD7BG8J3GahkK3mATm6CYWyZxqm849Bti5AyTLAc2eGL66NZcIjfV6JJ
5+W+TcOmfZo9vMeKeqxr8oxEQRFQKc06yH1gCRfvRtif8b3r+Jg8d2lTzYd+FOVdlAygDaexPCDl
kgbUE2JSewAEm4WPG9JA2L1T7Cu/68Ax7tvTFPu4aZFRv/X3qnAK4Deo2+lXP+tBfJtDTT/OnCY/
UZwimO3T1XqeTbRcxqKJuvjHCjWdXGGUuB96Qtcy75JSRi5H8GHTutMzCDztIRrRyWhPEtq77Q4F
fmqSIhrh9ve+gjvjPBSYyA6tLIJoS5jaR2NHx6c47Wf6BN3R4FW1cwK4jERlkORsdcokH1EZJ8Nl
NA3k3iAWBBlRkeug4zBysmitRnFRRW5wGZyjhvtqYeRrz2CO1kAjPdC0LOjUBKHIrAYT4DNcbIO5
CNjiRgN16Lmc7ttl1tDWGEpksiPGXaSmu36RZfMFTpXJvDM4EfG7BD9iPKetmOM6x8hnKHTbrGMG
ZxAPh6iAv6mMuaEKKcrdpp6+ejA0wsOavImn5GIJuuAjgqzlHWrXwKy7rYKCxQzDarpEcdbCL288
cFPF1f26dIwdZwhGjtCYdtJV2SAtxi39hslE/AIhFtPdWRdB/PsE2T7cpCVh8NOCyH82oEdw5vWb
wGREmnCXzGNcOCYZLTpDllc1J8FBUBo9unENgiKApdUBvXf2swWrutkPutX32Cv8AvuHFEOoYQ3y
YWrYybJ1eq8X7l9GERvYQ3ToaRQOjcwhCzEtWjPCQuHT9zyKFowhXPOT6Z7NaK0DctJ2y5YtMuXP
yYQSCylJk4chysKDQqQFFG2LQOGbzVPPOkT4pdzYWXnbXXC6enj1QPUEje50O5mE2JwP24Dse56O
MRmQoCwdNJnXxOZAUXcH3UyyCOOtP/YsfjMeK+ezVghQSTj5vLE+vg9DNGzCqtFI2ACMS6Kyu8AB
g+xE34VZW2uTJ5TNOeTp/GGaoua1n3oELV/TQpci3PESYTewTmQsmT91Q2pQlkVInAaU3Fvdk12l
ETNGKrbcDNCsTzxUJ1eGhgd0oz+yahqw5QB8R6AodwH6JxTvICj3gyEdKiY/nNZg+Q4dRY6sUaJg
swLPo7xZ8nDpS7x/uD73uTVDe4EQOUUVEI2/2paHH5oa4SNSwfRa+37O26jjT1Da0h800+UJunjl
WSetQzxpe7hEtTy3OpS7VbENiSi3cgfUONKmKm2DI5jGY7G2Gikd5274Mq4aBm0l4NMaOJH3YI1h
2sSZ3CfQlz2aBkkggHfLFuVxYMsLqmrkdsAeHYDx4hcqUt9kMULDQfqJQwqVsQEG0GWU2Isb4+Vb
1HZIgFHcRk+wUFIo/8XS/AR4khz7KFjfRSB+HrwUkwHlAWr3MJKOC6lbsqtZ23x305xcRs77FwmH
A+x8qjBM4egkV9gM+zaWCzBQTXSMtbS7LWXY6J11x1p1K+zf0mHeWxjJVRlpy+qnrK161CmTn/1s
eEanwNodq0L/sXblsu6N1T0/K+LNXtmBj0UY1e4llrJ5bqI6/lqGjfoF6a0AKkAciVmaJB82uA6z
e9Bwq8cJTuenmVZpkC1QnihATEcOsJrRHxSGQF8HxMH2yDe0uQpdyfKg4xLidFFTkyqHidh6LNNQ
VjtPgmDOBDE6LBoP19Is6ae1Q+tIj64wuL52MBxbw9feLriXM1Wv5BJGYhs+0niYxSWNp0DtatQx
/Q7VOgTi+y2tHtgm5D0LuRmhsylqNJHs+p2Q1b5y4A3ueSDqDWuHEhFl5YR+Au7JYDeIpHsZNupZ
1o2sr3+VSpsmJ8ih4AxIFw5I6QDVZxhm9U8yRIo5bHo8ryOFOJMLk1Y+YBrWmIcN6a/cmSGSjxFN
XVpsEnKreHrkF3mCq/4r54s4Aefn95QH3a9yIN2GnudcnoHtrUQGq4w0zrE7tMxrAqGpnAJ0/sjE
jGM0T2+aUyKMIQJQd8EMT78lFl3WiTRN8rEXjQWPU7P2VAvcfjtrWQupcNooZJA2fq5o2/P7oBuS
H0QoV+UcKkSo8aA3+0qaSGAXYwJAdgDEIE0RWFW/q5N1+IIcr/8Eha7yp287FmdhEki4Ds4RUuNq
dBPQ4AuqzHyd0mnEYenJZ+Xn8QFBIfzatdX8s8NY7mlOQB7MCDHYk8G8DffznPLzXMnqO6+H+BtS
NvHJEStQk0k3BZd1rvwvWILwIKNNtOpCIk96mLa+2vJoYekllD1FMB96+s7ACbXJCPZ/lW1TLS8U
GUiVt9rRfl8u/eb2so8mf+Kht+c2fGuBCPyxNMNXuAF5p0VTo26rOmdgQohPEFSO6kLGI4DGFCSD
OB9nyMU9DDExkCuCL5jZnvpFILIlEeLf07aNZfB5QVZ3jrtl2JmxAg1zIws6rkk6mHQHgMfwQhsN
RXsSLUmclayU6fOGWesRHQ/UZgiKpERjKKn9XTsQ0ubCrQGQuS3iReVbTj9VskkfN7r49z5UqMA3
MZRdHokKvY+hhXv8iOtg6duXGv6Q34dBj8eFJH20C1br3jEoRn8JvBUH3yWDuowtQ/oHY0LTH9dZ
qY/w+mNTQVDPPs+tlD/1ZmpzBMRuG/NuQWtvzy1omyBE1Pa1Bhz6EeQr99AIsHZ2ZeyrboeeBZ9y
hxpEniW68uMRn0jPFBAjd2Ai5LqIeOexTkS1Ml8S0jU7zoExzisiKtQcwHwMxdBF7DmdVywovrtq
M1G57ZFYYJczj8ui3C9swZXlI5+4yyz1/FXFfd9l7VpjnsHbKDmQqBvQQFlXJOFRPwOFPCkzCzRn
ZVVUEM/ddoot0p/VVuOkGkA16AnvTfJdDL+Ek0ox4ZvdEJITxav7GowzWu81EpP7lIGZsC9J068n
YYyPTi6NxOdu9JN5ElxBLXs0m8OBwM3G2xOaB5XZdQINsuMWLBPPo9Eml7JaVjBLWoFryPFpCh+R
e60DqoRpqPJkWohCCaenuYA1ztv9S0ufpkc5SPMpUqRqntMhrIJnsYZ0zZGg++UQwEpn2JtVhE/j
5PRXM2wopGO1op0JSReD2UoYhd/rSiADgcxPL3fh0ACETbqOjTAAjuIBNe1ElkK1Sjw2Opi+dcOo
2DE2Pt2hwkNjBdSeps6wYPXXeNKsENuoYUaarFNVOI7MoENh5vdJOleHDnRLkRkVB9+3SYh7dCQS
flhZu57eNAb1d9Z05N3USYtaqCvtXUPgrPgkKkZOaEE+VfXMHkPoBp5DlN0u86sHt7KjpUCz0dmK
HVy/ALLq1Chfm7RedUZCNp3gu6qjnKpFHjY6VyiZNxvvSNt3SPD9fNdEOkKVPi+uLeIlluQQiLD5
1DY9TQtkvZ0Hdt2PzQFOJwZX8ojCLGsMTXYejco0sz7U4t0UVc09nKD0kPXILC1MVuzwrnIQfEB0
me3Bh/X2o2IjpsJ1lc7RQ0OnbtilKei+57hF6EeXN0F2ESvYziN/CpCsEdpCcCQbYhVVxcI3P+0g
BJ7qo+Ek4Tm6o8zuIcdk58IRrtJ8liDy837mmHmsfPUZh4fplIVkRkRlkUsf4iRY8iBK1PeFGTOh
xlBk2mvSeQEBvwU5D1nlnkNBVcPLhTF0mptGkkxW3g6nzTVrWzi/VklW15CbK2wLCNvuTXT5BCVH
/oi+dVzomsmHpIywT6gSH/lA0a9KUOZmkL4o7UcZDH2cmSWtkerpNOzyxUfaFDHGjW8/BSCQbE5H
2WZzyIYDc24jme1ZvVvi2L6WYzXAzHZE0V/1FnOWKe3ejZ1fv8RkjMGstxgg5HOHlHs3KoVIAGhT
Qp4qufD39bYZaHCVjXkXmGmNHtqkXlYU6zOEPjxGE3BOLYMF3VFAlJuDhyIuy3HwhPsPR+exHDmu
RNEvYgQdaLZkWUkl32qzYWja0BMEHQh8/Tt6u4noaaMqAJl5XWbzWNROBpVmXmWpzHoA06cO+Cv4
X7awY3G5umUXf5Zp1Q7/bDDqJmO8BC1wR8mHNBBpel9MQePnwxAO6HGLyrHPKiqL9jxJZ1N0yEv6
gFZ/eS5WwtOO0VAnyaFGtLYc9jhtbT4VqnzdcXZsuSFj4R1mbfo7erFJjvRSzUV0XnOmzlOZStXf
9eBimJyYGr+Yha16qjVnirA604n7SulqvjM1W3Ug1MAZLmuZ9vuxa0z3qQC7j6VknYYOo+1n0Hvm
j2GwuQOA59QFZn8nvQmvYIdZJzm1hQqfVkabK1er1gcThKrLhwnDEtNNFwdEFwXO/O7JcInOUS+7
8folkTc55IB+HEJ0AfcQWEP6y+zWg42b6L55MKb+7zhO5vdkK788aXfz3psSdqyslXdFuRDdr9or
yIIcxXzebVHToUPG/F2iiVNQJruHfCYYY4jhSDH3FoRqigjgb8Mr8p5o/eQXIjz0Imy3Cw2CzBrf
sDLZU8ufVO7zdiMYc/CPQ1Ta+zaM/Guigulh0b04V25CTiywXCXAfGMGItJX96vkiwYglR4jaDxT
4Ojm6jnr93ACdgAuzbsao8QZeb3/pyLv38k2B3JmqZvtH4ukvZqnfmszWdbFh+nUHnO85lgeSmfa
eHi0Wm7C2et/fZjSBIvGjUUGmQnLEpe1vo3LoORFLkn7tjsVJCemsW87pY1iPNsaAHMPIYJVMtwV
feq9GieQf4bKcY/b6Muj58KVNbwxPHQBnWGQVPEx8N3yzo7rcNIBf73nLtVpriWYX9pSZHpInmyI
k+oELMwaNx1vtTqsIGuvbZsyiZWWHVTd5Ba3sZa0vFu7L59b06pDMQlBVXG6PhsT356KmoQ/OKuy
YN9t6l90PGwf8b6uLMgmxDzDcRLfdB+Pl8CwoRFup46emMDguyHN8qETEyBAUQY/567eTktfli8o
B5LDEsX6sI9Cf1+d2Rx8KOdXFTvdUy9IhwXmlJcqLpwPbjtyUTdB0w4a5p3XYnKPegZAoBaW5y5Y
W25QXTCWJGXs531fcy97O9DCGfweka4+PU9hvxSJZHSr18epR++ZFPS9uQe1dfFnMAB3KuvbGgx+
BiS6M3IuhCXuUzhl7M+rD2EaBgfTq9cNVcjBD7BSiT0Wl14W+yVkbwmviDEPDBvmtHMjnjfh1Bck
SeLadV8Lj53enkkd6R6WTqRHAs9/D1jZcn4rpqxxKkjHly2pmEbW5iDTPX1uG+F+6Fr6B4hJ9wlQ
t3sc6977zWEPDjasZB4EW1EcdunCcpR+mcmgctmWbotj0W7NZ1CCGQa9W7KPxKsOcWlnXnHH+URu
VgBo1p9sluvPkS6S05agx+JchH9irIdrdbQB8OChIc/4pYrr5QQiDS1a7PshmOL1HC8mdrK62P4j
ag9oplntVcnwDw33X1Xq6BWbLlm2xAo87g2clQanf3dLNz5D+/qH2tnTa5JOzuOs1Wc0yvHYqgp2
pSzSUzhD7TGCNFTLJg7fQRbmM6BVe8cq+uqE6FBRyE3z1w8XeQGHjF66aXmf467+6Nwo7PKVHgCH
0lwQz9a290u9JK9eV8cHO4FHnJwo7bO2mlI/k9L0mVli91AM3m98ZTOf5yYONp169CuVieLjgGt3
ylGyDFmqxabzCvVERbHHunBQLbImtbOHnhUHP/2GFLHPSg/BTlJo7A5ReCxj6eRrZdlYcNbLSiFs
Iwc+5lmZxi0f+nX2A+dkIqxVoFLLUlrBBejF9n2z6T5caNvM/gaU2kjIKjOF6bdq3sLfojWyemLF
eKyOksWX0z92mdqlzXbdivFQzZXybza1yfKZ1MqVd3zc2NWFj5IAmnsaqydftVHwYKe+PYTl1vvf
TeBZdeezARK6MVh0pV5TLGUTZW/zqJJupzz9LV2nSv1NHB0pkw1k6k/IefkFug0CL3W2oM6p8jVs
SjBd46W/1qWjhw7jpHyE/my947QNxf/diM3Rj5flvdJr3Wd6TibnWGyqMTmgbkxrGS5Ix6mIS8+f
K0bpV59GtSGcV8Guqe6xLgv1wUA50iN1PDd9XnfWfLg77uKXtE50dSLYynPztFPjDVDFR87QFu34
b0O9N7yPjTDDq+c3+5SnNYV/P+Ban1hXyGVtHuQ8qj5PPRI2mTuhscKMsjwMT8OyWD7p0oLWZq0B
sM477U1QDQH7P4a7NA1C1myRYVz+WBxpkie6Lbf+MFrYMbMrUfAf9aA4TL4P9eQdA6P9nxCviffc
ArKU/yri//6tMUpsIuYQqteHTbgJ06wEYbiyQsIL2BJeWeeZ1mcpj3NSOe+p5pSQfxu2lXIRJtRx
W5BwLAQ5x85aD6dkWWpwYxaN72GfJ1Wy7m9LBTlzqGdUT2wOZOeAQUsrl72H9nULd/3n6REF3xE+
T7Iace+qcs3YB430gbq/TMe0YLX7j1Y4g/6bAiklPsF5006osr+S5brnirIOpkx5qiH/5n0svweN
AyNOPkiQONd+rOakPzQjcrO7zkdy1ELGp0txS43ovQt6n8lc58mZe3mI5z7pHud92tNzXDXJqK46
9kraojKJ7K9wW/sy126AW7YcVpimQ9+TgvutAtoKXvbVNaM67HO8RgVhGSRlk5vqWfHo1PS5kNY+
Cg035BPaMlEgGBgzxyn3h9kL4qC/ZyZl2s0Gn7C0P8IIIeZTsEW1Rf5TSSCLe4y9pZxOe72Bga1u
GXU3BR/W/YbAGuz3mQdL/Gu8xYWYjOpO1+7FxQYa9vQKMVo5uK2Wn/2w+H2deEfrRcPA7FQtzkKC
qfUc0IZzz5dZdlfeEwa4yzBI3/5wyy0eD8G8JHX7CllgtHxMXD/u3QPpI8r+F3lltH92bN1uYbhN
1P23gwis6lQHQVmdxqTe1ZjPvrDqVloI7GxiCHYPO/BAf7Zf3vnX0Qa0puidFpXDh5ZMRsRJuphC
G/wJGcmJ/j/w/jY+cvu6ZDski5luqNK74eYJRjN5opbGSZcVq2A+MQHvBJ90343/cZmb8OYufq0y
pQMdnrxmqbj9rQqqfPPmhPyRJf1XVm79udH/7As8VyWSOW8D5AXleQxL270W0Uy5tm4/PfOYRM0V
cqsXb21Sr8WTdrttuTkj6tQ7giqWk1fMU39Asy6OhIILepNNJX+qtGnTbA8axRUtaStoGdXifPS8
2fLIz9+txxppdId/PgmOXuTa9bEIAXQ+RWmj8ReKL/+PCnabAC1AoAJr6yR8EJDUzBxQG8G5iCYE
V55Mu9dkrFOnz/aIbY6HrXP9iTiBsPtRIbJZn1LGC5NDjMbqVsk6qU8m4P4exxQSOAvW3Y5+rkhN
Fx9aLjo4pp67zxnzg30yUmorsw2Dh82bBvz12UH1Ik5QzFufNYERhoZkV/fKV+ueF+z0rS5kxrEE
262M02ZcHtyc0t9fVeno8LurI3f/dIfE9w5mZSAHHN3Mx+5720RzTGzjz81L5XnRKNaCMoqvabAA
+wm0pbnfdoKlqr7LVQLIaLjodQyCnSK2zlPqmD1IiQogE7aKl8vAAfDfi1aAEo2d0+WqaLrnOUxU
9DTT7dK0VMu6wxY2/V3b1rG9suNpuiJfj36LdHerI4IN94cfxdtbyTdL9KBWhszWPkINGrvT64RG
IP4Tgc3/VxTclgup/Ho4kIMAMhi7tILXGPY9vEOUsL2EdWgA+fshKbJVuNujbp2mvW/aStJtBP36
GY5psD+6ezr+gsvb//RF3Ld5OhZVmMk1DGH1SnwiDurVXKfFluTN1lQ9hUPEF2BG/nOlE4Zq4ssq
s9o63W3skug4lP12Fkm8NwdVa2AI9+siSz+FDTHj9KvSC4s/Z+h0asU2ljFQqN9++PMm/3YQhX9I
QJb2zbK05pdxsB28NF2rivtpah0yho2zpacChnw6Ipy04yEd5p7GRAfV8MgiB82xrQFRTni+Guc1
Qt+B2cu2039Qcl864y+4fs72Xa4g+ns1Qtm1pTsVMDFlE+S6XlHACROkMku8JGgpqMItngBw8Xpl
6F3b+Z+3sJ7nWCFlodly0zVtD4MwvXd2xsnxf7iykOqDWxXrL/8DAJdWbts9pcDYU8YX18d/53Rs
/6s9qTzOkF2rEzmcY3SPhoxSXc/4vqK0VXFuHc+/IFBqZryVAAvLLMeXLfIV4OaEVKF+Ln0Zlq8A
VdErEGxb/olmZgp3bbYfkuzGFyym+5B7Ee8Dlql15u131s55LXm7XsJiL+M8jjeRHKO9apGdxsoJ
63vdjUH3vQ3HgeeyrBxxYQvZHl/SBMjoFEfAIycUXuxyLV2NRKU3Cd4dUSo0PnHXuOZN8av7lGkj
Q96lOBwSMx/rbSJuIyhL5b/3O+Dufu783gaHFuPec7lINz2GqJI4V7bXfV6Z1ADPskIA4UpGMHws
nyrTVsWvTnQNG5A7vRVJHo1FEmaASFYdAxXF4paUtMZPfaunay/rIISEnhTv0tqk892SGP0+zlZV
mSP8ucpS1cM6SCjOc2/W8hr3vPSXzayzzoBNoxqCg3fofjSz9e+Rj7rtm6QqIWofQsOPV44AlT+E
XWV41OkY8s/Y9DYdtK35KaKaBNRoLYa3dNfxu8vanu++4iTni6dd559hiQf/LYbir78E06/E3WJ5
2mGwNtabj3t57CzQce7QlkW/fd4+1rqvbEZ1XhMdCXvc+mpWHyHOfufUkW1S/GHZcRR/t6PYXqbS
7+4dWp3XeUwUGpR24vvqCmHgGFa2q7pO2MwAx7GZOfVrN6jqOVRD5z5tHjrUh65gVf3Yo2ihcg7m
cXRoq1BnN237qJYKTgXlJ4arvuq6o4idihyAbrECttwrg/cB3dxVektUPg/9VOWaKSEbGaa3TIso
vUwD+s5tcNSPwO3mNOtKv3oaPaJ3ngWvYnWwzSJ/MpmUCABUSNclAXGGW9t3U3ccpMZhtDRtU+Vu
Eu48YoOfEgsT7D5vVFLZn5HxZI5seWbhEAvSnrt5dsuXfmsm+ZbEsmquU9Wpr96fq5JZEwAvmS0Q
r3u01GivfQR+54ruv1+ymCU3aF/AKt+YSFJ5VJO/PYb+IG7lWKhrSr+A0CJ1/OAVRcseHhi25vnD
dj7yylhHffdej4U7HOtyR7HjwcGACOpiLh9dtiM8tZ47CBiGdm5PpS765DKMm6gfEPE1AMSbWop/
UArN8lOl3Sjfi8DCCtFILXwDtp9vBYBseEIDvyRAj9vKL86LVOcJoXxFIYJjuqRy2fS1Q9n72qx+
659Gfyy6A9SwKZ89W0B1Vw5izMceMoyAmd5jNs8C6bv61Torx35sy2XBJUHlEzcIbn6IofYRKjbc
KpzyYo6yobCLugVE5veXsLWVhWBZ0HKCkdvzLJ3+1KHxuSrNU5E1+C22nEZ1eZydeb2bEiJ5BinL
lzSe5d2y+ZHKUidCDeQY1FMTXIs4imoKbiX8Vy5XJ9T3aiqC4AcdhYny2AllcA2tsP+akVv0rm1X
37rdV79mLCclyz30VuaM69rcliWN0FdQOpYcIhblH9tGveZ+hR3Sx14581WTcsg/U8n4WRRfUbjO
GqyPhnVt/01pNJ7ZBuXiT1qC3b0g4RfTKdU2Jl3Q0iTnwxfKcweWyTYXt6jsOfTmcvubpKyOz8NN
e0O+1stwRYYwvSrphBX9pglNehCS0pUjA9PV87ZaVAjcxIVRLXb/IZ3o836RfnvkL1chdIOKgvtA
OWN6nXs1dQfsYGWUFy0z+G9O9fqrtGY5ovPCjhBGhZyOo9cz24dd728nv5xHGkJnfxJqS05N2bCJ
Z1tXIsEWj8fqIJW7nJWd5R86rPa4iVY/iNDrTzgm18NOe/ewluCaEs/BL53KhgM5tgQh2VEewnnp
n72GtZznjj0uT1Aj/aXy9v5JOXVw5C3z4Rx3s50meqGsSW16EWNjnvmUl/VIS9iNqEkid8mZcFGX
BmN5Wkv4gpeRYjPxBXpp+Obu1XYfpuN6QFJBmOterohVwylF0S3beAIWtJp6Mc8hnIicbqGw5U8x
hrv/rZm8xQvPGheR/2OampqlA43uHvzZFW9+FSXfC5Rv7M4UXK4scSCJY8yrczb1jf+XhWCezdx0
07dKSH3pghYRTG8haIfpCzZou/6eAPWk5LOfgt+BbCN5glzFOwC93fX5NhBNfy0t+one88vx4hYi
DWgJfBKr3DJ84BujDdinAmFV6ylyjd3wsUhqINJoDJ3lJHDnPO2VWW78IT+QbRFsQhCBfcN7iKm1
TabWy4tqdS9WoDY6ll3ryHxCL2dJZaJWJHYur6V29mxk/LogH5/fZDsFBZhStJnXOBkAGizJfDJr
p9gxjwhm0YXT9Dnfoi2ADtfT9lXrrTx7vkiWM0SX2Y8DJdH967rr15YGlE5tDjCBxlAHQWcPC3Ou
eQIXRqzGw6LEeHSs12vSpj1qhcXYI8+7O4TOQcGOVq+QS/X8sDopg0UGuadoLBs3ddK7oqmKCbFP
x3SUojgS9/GywpAaCvSFZxBh1jKMBQOmltsz83z4mY5zhOUo3Ko965yw/IgQt925saOeBWle4TG0
k/QeaTfX4uBJJPLf3bp1gAVdJznGeqdb5tAmF8WZoG+jwa5ywfgILebtyh4wda0m6+NITs920FUB
mLd7CuR7LgsUHWhr3+hUtpXfW5dYMjo5vBNTGjt3emTiO86pp76FodwPPCjlO/sjaG0J1qtpv2ub
RrkaoKSqDJ02DwFwIq+4CwnwSDoeTRes/HbkO/Y+XQaTY7WGQpwolWgVSmRDcF4tnXQ26RbliTYo
bG8bDWuUU03ZRksYvWpOHiIQ8+ytavYgTVh/c/p6h9l7Ay3pJpnoUDHkeEm86ljaJoqe9Y43PBuj
cY+e0l7E9gkhX6Wv6CK+Nhe43Kpbw1Xt77ZYzOHFlGPN7OfuOjynsvCqvz6WA/IC2SZFMwThqjO3
LZKfqUzC6Dnx5BxyqZ3Kx2kku/IQVe6+5utetFG+8CgM+TQu2EwyhfZNvZiF2svTX3aIsHLSGt0h
nykgkBFrsaDmzE2A2PYhXdUkENECZjvf+H+38LpjO85WN0ge+knK4uZNQVcc9bCXH8E6VJ/Yw4C7
w0ro+DBNRgDfpmGYrB+wseFw3+sY0geYEtkmclaFLjtQ82l0maCzDcuUD66KBuDQoo4HLJrnbz6m
nfHUz3Htnock3v6W1ZieqsjO42UJmBeyEifFKUb1WcLOrOujksvan+xmkul1sGvrIHqpSxZFsGF0
qo5bOrS/HUj8+XGoymQ+hmFqzlHsaJNp2VVO1ny5DOiX+/JkirrGPIJZOY/2KPmDzix8VcVYP1Qy
hgFNKp/JNtE1YhNrF3OaaCX2HJeMO77D2/LRO2XsgsIT99xkZcfSscsqx754DBzrfrk9lyFAUO6i
FruFBBQOP6We66dhGGKTrSYS72LUTsCM7ibNgy9wTd70DDnxt2xjfF52qOK36UvGBUEHh3wXgmj3
J78RFjrK2e2Ng+TRSbfaXuZZFM+dRVr51jOwP4cUXTQE+OoOhZh3++A3dRufEmjuXzRbZOr5A69o
naFztt/dRaQTXsAJ5XVigg2of63DrPWt4OBI9XNOFQusYX7+sqvQ0KqQZ3dxNl19r/Q8vHObIS5F
4V9WWN7fqhb2bd9F9OAPs/3P1E13IhOpeYjdOGKjBpoG2AcEhvXU/CboYhzyzhcG07XYHxyEeXO+
TmqH9SunHz2GBkbTcY0fe5yhVAhqp+cMPc7EFog89pfxZ1pHDnRaZz8QMe5PFvbx2jkx3sG+SOtj
Q5T9vbPL+tHrNiZjWzigX7EiGodRzI9RmJfrSXn+dkY6svxCV+Y86aqGYUeJeY+xVKVHDG3DH6RR
bo5jBrR+1s57UunpVZpx/ySVe3/wMKs87/F+13KQzvRK6s3dFLXLjaf1jPi8vEu2abpKx0dd7bT0
mMR/uUdPbL/BJXDjzFXzgCoMF5i/eyxvScVPhMMjKT57+lUYe0Q5RbHIqy2Fe/H1YG4xrzCCk15+
lyWiWodv5He11fLf0LHB0NsX531HNfRKnoF+aLd9vYaIQB6CoJn+tCZwroB9+sofxWRDW13dWGyd
PpTbl6JvLjy2gVoPm+dEX9xt43TgJUsAHr2hhAxzzRHOFBYSQbYAHtvR3KQN3CQuelww5RqNr2Qy
7RsSsMRRGaNn/+L7CByFdoajv9T6R7/1QK6AW1V6MNtUXeZqXxiLyazPp4ahbwvC+jDGvU9JdRGd
Zjv9Cs8lCHdedinyiGWcVjSAsSpvs6OQIkyF7HK39T7nNnauLKgo7opkj3/uThgAyiXiBgey/Gca
Z0W04TYf2othXVbtP0Cw6Kuz2fUeI8xwKNIpOZYENN6Nq1MfnKbcP6BFCWJN3D1b6Hy/3IfeOWB4
JYt0P2GQ+ozR114Wm24XhtngM1Hjcj9bIV8ADUFfg5lem+S63BnjrYNucUOevNo5o41tsSa46WnH
hEmgZ2F/Ww+nWYMZ/Hu0DNN/JQ6aF6hxDM8aopLdx9uZJW0LFZJjhPp4Wg8AWP6cmyG2H5xfRCtK
Jt8K+K324G9u+c+0g3OECGBmhbN+9LhzkLdr4S50pe5wm00rvFwEofdWOkLtUPNuf2fKdmSQbnb/
xhTm3o0QnhQb4pgRMcPasHTBm9EV1OKjMtOSt2ot64wVY1ikE00H4dv50PorIiBQFfO2OOuYnMLW
dN+TKASFBYI7Mg+hlYu3uXlGEwaqA1DgXM2Y9hcZwAGypg/jEG/0kNH5twc8d+vvaIjqH/gzZkiP
WBM0Fra3saz613Q2kXzpQ1wEVTX2P+ZB42xODWktWbWECQMOvmgcdR2KIn9pH8c2QMKFsOzciaa5
W/sC2LsIlh0OcDd39Ri69zi0p7MD99If6X3b952mEP0fLjfMGE4Hw8giMuGPwfdetr+GJFL4jpeV
QrhGDVsBCEmBmIwCP/c04upLYyZEutXqw0Dj2j7QVWyHCEwB+dDan8PGiE8fUd7jjJfk4CcDlZav
NaKKaEagCm6CxeuyzTll+4eLyGzNoMbw30VsBboKd0dMrmYm9MoZ6pNGDYGvHb4hvsMPGbxIHU0v
pbXmory+3WCXqxVVk/L+tY3t77Cou+j5ewfdYRoygCHKUulfBbJaZubL+pd7Qb3c++Ha3kjAWeJ7
yN1GYM1nNLwgUTeom9AWNRnNzlBkGlPahVYwualqKo6AwchJpjHIe5YE/IevDSIZJdhydGe1fCvw
YHrfiTJIX3bPINQoVb12TRYFGg8gZpT1FPeLd+0npDpYPteT2Uo8X5XqizXf3CW+U11JKp9M5bDf
eWQT0Jot3nBe5t0jHdcd7bOIaNrbdNy2Qxx19nsRVUXeV+SynlvieH6VMpr/0lSIi2GkOlnRuUfs
M/Ldt4n3boPN+ztK3CtiTQrqkoXy00FX/qqmza+Q9/jhQ9UPy5E0WGTG4DmizQKcewBwmjjYtHa8
OxQXGhxycX4tKWY8AOa4/aZ0H177pXY+gRjC4WJwQN9jLiMktu3rq3bVdGNB+YDIM5XqoXU2zgY7
hB4rw8+WCnpbbhSQFCm1FR6mWacZ6Nf+L4zq+YjjQPBvcsW7Jnm/zqC84eVQ776RAVbcXMQrj2Uw
DmfgthE/kjKnBfggzJxyG6sj8XvybZOKYa3pgGKqJpCPph7kf0PtDM9OGjkXESv7rlB/4f8EjLL5
kq5jg9elAamMovTkr233Yq0OTp62AvBBpn8j/EkEGFj3S4zdtpeFFKPjCu/0HExJ/dAWRn98SWIe
fZj9b3Ecbj+6iu4DP5X9M3kzYvFlY3bIGGC7OyA0kwfTOt856P9fvkyG2F4cDkWuUne77XOPmWbx
7e/KDYLXGKn1tQiS/rnx7fpfMAU6wLwRtZLXHqoBpS8oKzFrLSQAQ92MBcLjIQzjtTiFe7E9ouQj
5JBYtaHJw7kBzEYcEaGMKhP5LdnwzB6pNOapXNZmOM7sE3yLXMpEi7/1v30NkRbtKUT0o4sXq/ms
Cw+eyTOoxFOwk38uSsNjOK2d/VsTRXaal3BNnpLNQ1e0ON36MJX4Lu7YnOR+zDMw1bESrkICuIxx
c61KNCYSULhc2kMxN2hw6oZovDPO66R/I2ol9Y6zqeQNpbDzzR8BoU/pEKrqJGMY7LxF71ieMBOJ
P2NVRPJsFE6ZrEqo34Qh+b370XpR5J0ndrP5uen4EgjU2DY7Raj+BlzZ++oUd7PZ9lTlI2WA3Doj
vMLkDHxaPaCyM6wLTCfsVMBJzSbw/FSrYQbFJH0KVydowAOQ2eynaVnE1YmN8n/1EPL50hXe9koR
jJd3rZOyulrp6/CFaDW7Z61yuLkMc8F9bP4vL58L84T0K+ke+sLpSHOjkW7mRzGrZl/A4Tx7IqkD
Sfg+1WFycEa1OfIUiEgdEKH7LNGZYncc+V9LaVb3YKrY1T8R53/RhUy6DpajUSbEmhAS89CRvxd8
sCK+S9/hZlvJy9i15vtYgcDWtzGaAzQNg9Le0e2JEjTn2RrmXWjZVtxIS/F1Drqj0EamiPK3131p
GYPaCPFLX7jhuOeNCOfpBo2WJLhNejGV6Mhi1HeZKIfJ3o9rGgyvdkJ59+RGLuLvHLuhnZ6DhLkd
lbMQ6bs7uNOS7Vu47g+gbeZTyBQxSIZPZj3JCp4zzaYCORsNdSyiLWMnciwvYeTpgz87EPa9nb23
FNf8LdoT/BkAhHuARULG3wAjk++mt9EZslDdBQwPL9MevFT+3lziAeRsneIwV7EI/1OQ379KHCx3
qwrDowljYIERVRVUu/F+0uc51A5Sa2qsl89e79FICtSGIpmQo+gl6o+ib+mf/aZYkRGl3c1UY/JO
iUjP4bhQpeqWQuwn87nGKvCD9BleDyVoe7JegCjFhHHchf6+/0Pa4OXN9CWTmYvBh/6OuudhS6pn
OzoxCx3kcIo69O3z3HQCMLXowgOyJP/ZWMfcQAJbJLpffsOs1s38cypipELVKKrPYB6xgw/1frL7
Yg5lH40fu3LR/4fb/h2FzPQt8h24nE4M3q9UBfqSBho9Do3P+k7i4YxHvp72HDpl52xIrR+/Vuz+
kAHOwpyBMj0FbWLua7V2H2E36l8tcUVTXnErAjh2/ipLlsGDjSckiF7ffyzcuINgSdyIwGqNX3Cp
er+dmuU9uC3Dd+vX/a39H2dn2hs3km7pv9Ko7+zL4M7BrQYmydy1L5asL4Rsy9z3nb9+HlbXzNhs
pXSR6EID3pipICMY8b7nPEc2I3+VFkP7lI7ovjHr5FudU/aFxbl1V5eIpVcjHp/nglyyu7IfK9T/
nJs3GssBpzoM4uTyBsGDLOX+Sxb0gl173WpuLIiiTWxV3Bdy3UnrwYJbWfkSBpxMLa/jMGaxGaEb
fNWGCO9NaEz+fWnV5QFh+OR22WD8UCSZygGlM8vh/YFcu6zVQ09j7bIWivKsaslwk5kolGVsQxeV
oisC/XrjIVrBn3HrVxhU8UNG69aoIrArin9j8xWvanOqf+K9xHGpwsGoRgyt2E4tdAyN7x+NAmTc
Sg2k4ZlSQ3XVUOqiDJy1LryL6EuDYeLR74ThQi8cN4bvpxjMUdrKq8rSq2qdSIqRulhB6yuS3WPj
Cj8C+TIU2ijL3yl9o7xEvaznqA2QDblY5yt5M0r55Ih4EA9pTD+w5zkZNrKpFt1XOqiG2CkIkooN
cInmmfLeM8Y7NJ8qtsNyRQweVi3dDCw3znKjW8scDaMruSl0/zKYjyiOF5WlW49RNjmdV1ACyoK0
2GQqCvNtO1X9FiA0VegWPuIskrDtF8PypWAj2T2mjVwZu7nvq+XTTshdjdwP+slVAa5wp2WBtcll
pIoHT2qwPiOzugPDg4VnVAs2ALYZdtOhyTN1Y9cc8rpQqmiPUePigNG0LNEt+6rWgnyUNmm8q/pZ
RznjNzZVmhhUvmwtbh3Wtdbt6D/sirrvvoUjfpNBb9BJ0ZFTBQ+1TamtBK1BLENH9qeUl+hN1aj/
hqIFbJVCPYgNBWqjGakblY5gb4bI3IxHjKxeUIE8qSJBFTZD/ZiyJ5K6CgwroKBpVxYdamKOSge+
FzrQbpxNFjIWZqqkxdozvWRvICc+gE7qj2qAL3YIUFvW8sD7QOGAwBNW5IG8RgeExtmzB/07gsC+
xoPalI8d5c0fCa+jbwEJHutUUdPrarLLp4rj73oY+9GhzJxtM9nEzRlHhZS5Y+JL95FuF29jqqRr
pPZ0IDupyh3FpAhvTtYcI0FhSMMJ65W0G6XsRwoX5XHyTLrhemOUbEsmhM+ejpQ8DkS1DqwOsZen
SOidjOeaIE6asZa4gmkYI0eP9G1Ng2TD+8i7qc1xfLRzLaNfE0WPlGOthzbFWYZ0JEzTTVczfghE
aK2FKAPuCthqzHRcW289h5eNVGso+HDqfp/0eEKhZuWFYyKY5GQoqCMjKqczlVV+5HRRJx1kGs9u
1ctsgdFiCCLCFaKWCaqvXEtBc7uVVURce9qSmF+UQZVC6ug53S26DZXsdiZStn0nqnQHCTa5VUOq
R7C9IoeTAL4Uu0B6OEg+u9sWiNVrOymop2ykIyEZvLuoUWDTTHRDrnk5j0/kXFR3UgnCAb8hh7dM
FNjKbDUatnA7bbHhWDT5+zjK9IAnuxKXVGRndQhdmwud994X2BVNtSnaOmjoeRrps9xb07zXnCAu
Tn6l5LcIXqwL3Q6b6ItfNCqcHDVyqiRXd5WqFeZXLa+nlHUHI50Thnmxmwxc6xxDIRr0OsEV8ZS3
w12EmNl0g1RWJled5Kre6RmySFR5wqJMG8iNRtciqR+SsY3STTNDfLZNOcHKg2Jn+ltDzrqJM4iR
pI8kDHSRU4d+NQvd7Mj/nvReyJOclRX9SRMSlnffjaBTZGcci5CDgZqlnKFHe0g1yEyUXL93YVSm
P5vURCpDhyxO9uN89UNpjbK0o3whpS42iYHKqGVVWKMaoDDVhWEbQnkBAWCaTD0z04s7O5MDLXA0
6hDdIdH63tySM2ynhK8yIk7Aa9ZwgkaYczhOb1Y7GB7ZHe1J+64qRPfQ9MWgrCtzRMHGJndIL6Um
bfsjhcjoNiMl8mnqjDFxCIbvw41qpL23SaA/7fJCK45hFtPUoJZGFxOuizgMTE0niEvrS9hU2Lg0
ToHfQxLNvYOas2X/GkHZMrAbwfJF/DqOryPNkJLgob5+xUEBl7BrObcd9cr2zC1dHN1bl+i/L/1Y
hK8DDr97VRq1p4YDBaoTNGQ4E/Qg1A4tpJJxVYGHgSvG8dG6pyXXl/eRlzsorKjhpixGhWUfPYAd
aytqsYxaeJ2GNeBCLDJotpq7nJ7IRmkm+WqE9HFJd15HXoV0qNniSLT9VUL98hFVUMRrIPY99iVB
/7Og6byl5qGHTtrq7T7yhN6u+h5QHsSG8EdrUO+kS2b1r7R2onswDf21Tdk/dkud6hs/rFa4o5Lr
O0+ocbaiV158aaH7bTszMI6pB48lIVTzZ1vQxdn6ou9ZpiV62inXu7Iby1S2ydTUVwK1/LAeDKRn
ka3U0TrwOKLRN48whtv4KDI7VTcWWnL9gMSLv8tqlMsutFCzQGeC+GNlTVKE6o0C9VZtMt1tS4wR
QJ7YvDK1VZA6RcoSZZcDZpeGhtu3YMKAtgJPMGyr0pTpOk/jfohp6dEr8KlecnRfwe3uXkuz6EFV
xI3d71t7NDcVx7eNXkXZNXpCQFbIxJJDHpEVRYe8v0rSuDwYnhdcZXnkIUhr1EczlUR8iJIUNkJL
j+/Kakp7q0Y2QDBJfxByPu41T9Npb3uxfYjZmYBiGvudGQ21cZOVnl1f0uxnIwMnJDKV3C3HATab
LQUm+UUThqWy8G5w2k2XY83EbFor39S1SEHtIfwBZZQe8H1rnO8yHBoBlKbLkG4qHfDGEC+A99kb
e2GQvnnB7H8LhurF15rEsWcilJOVifmVc4BY0waaXEgc9TXVpBEFmvBk3xFS04q1r0aUNIkSiy96
pLjbXAHHKJd6/TxAiJD3ES9T9pJt4baF0Hda31YF9oyksdzcjCVoRomxxv70lOi4uQ1RPqVKIa4E
5DTYP1O/zexJf2hDuf5OxHp1Uxlwkpgb+b02Tep9EIDW47UpU6oj18kMVyXF0q2pxBHfM0HWQqPS
qnQE6Ol3mCDjUa2Hfq0LjjorJpNgVR1Vhfqa7IHcG6HcXKGG7UwHEbZ1SLtyoIsBW5StnzVUD7Yy
pBu2Q5Qairivv+WwvS5GYwY5Nf14rws40E5d8EbrzKbb1vFU7OtBs+8nKTOuocbo9xzopQt6itpR
YPuhkM6Nzg5yQ3m3pBAUb0GOmDKEzzg5ZrhQhDNkphleaElSvJZVJXYawjGOnP5AFwme1xbjKm/+
scL5TaRyu5rCpt8FfuMdrczrXYtF77tOoMCDZWQDJZEM/IdKv9AlVLZxgrTjjdyP2JejyN4ppJ9h
H/QSHFPQ7r/WeonFpcRtt9IR3m9pMjD7PNksxrVGbcffWXlcPpiVEj/KkAxWuD6ljSIVeF5rYA1u
haisWHV1F+7zGlv9lMn1HUxR/cISfymKeqXE5y6xUiJsUDjXNnJ2FVlqg0JTp2TmTXgugqgDSkUQ
DSJszWuOQ4T8JCtU+5DALnqsqLJXK4X29bVfGOJiaM3+uS7lH+Okhs/CEMGd2QTxtWEEpesrnP3k
uE12yHiMS8QG9YaMOQOuuOUVu4KGyJYWGvtWgIXzukVfE6Ww/+IFUPPWDedq8K4RLiRkqHPflEmJ
TuOrLEb9qa9baSMNWnRJeQGqgGiTtamiU/Zzq4NqCE7sBy9e87sh4boZeVKvKWoI/FB6218FUjW+
ttLgH9upidZQVQRGsZyiRrmDbRyzy0xD8MLaPlHgtY0bmzyRCCJJSJDAtyjKleIi4mUVYN3r9bIm
2Ak/SrKCsJf2yqqSTN27koM4p36QkCXV3qFIDrXIgR2U0iTg2MNyyHS2rRRhNGg9ZhfyufSGU9Sk
Az3yggaXKafnqb6iRxQnrAQKp4Jr3q+gAFa5kSBIvkSLQpTuZoLH47P7hc6+sSakoXcSesz87WPA
8An2smH/zhRv/B7Fmkk2t+IpVzb64xL4w3mXXoCkgZ6kZj8WyoHB+VrWwyGr5P15l1Z//9Yc0oSZ
JJk44CfGP7mtk+a8CCvFWOCiJYGUK44r/UCJ47bWJmNVy31xJth8kQnqSx6FwipWDn7dXnPWfeI9
9wkd/tSNXGCiRw8VIRpW5cDZB7KBfy/FuCPOGu5lvL3RywirFDxFeep905rxxeRRP/PaCzQ/LTlE
YarZUhKBcKXmYh9KZwa1/EemvYqHWaFFdAgwoLhqqKjwmqzqvJupL3D8eE2sSJfhhrBVxBEYb1AK
nheBoeu/P99pWUAxCfWCozVsvWc1Gj8Z7fkC78DE9cWcrEQuB3JkFgcDoZJExYnAa7aBzSaEtnxm
KJG+mJ2aSV0SSR8fIuKfapFeY5x3z3sSF7NziFsrqkVWHBLbeomr/AZB5M/zLr2cm6XaxCl1kgPv
1GuZI1zenReNpS+m5lC2Fd3XcDzIpDZYw40+xuelMCxD7VtIqWAF/PHgEwDqamKOIrL9/rwHfJlr
bxZCLqmTD0x7S71GWlTukSe3591KbRETFNQI8Wur7Q9G3x1r4W/lPLo961Zqi5nJnZzKCgXoIWOv
QdbZ19pszhzxxcy0VGiZjai7g1fH5RpVmr42y1E5c8QX0zPsBGgIlG4HMUbeVTVwdCXjITzvrakt
5mUM6aTUVYTd9QxVKFrjzfP0M7/5YmJGVD2qvgKvrAfIZGwp52yQavEny9b887+zbGmLuVlJacFm
cmpAsJoN7gXKtV4gzryli+lp2XUQg/hNCUsycbb4F5WWv571IC4z7iW/tuLOr8oDmiP8KElsrkoB
/e68qy9enZo/6PDawfyzgENUkfzHaIj6815B6mJ6Ejs7KXrcFgdPiNm7abKZjeGOnffVFzPUEuiu
JjPPD342WVBluisaVrlz3sUXczQDGBYJzssHnFPxCozORuAIP/PiiynaJnWYth0vt1BOHkAhcYrM
2s+yrnV1fujeedLVxRzF7yirY6QzMBjKHxQp2uZa+4WWO3jBglBSIaR8Vveb+8KcDkNOA6LOpgvd
stNpA3zF/4L7N95HOm0z06ttzjpzrZyDDpqG+oc+IAdD79jO8QyVgy7k1qv6wAFogvRKwohdjQh4
WyS5+qjoh3IkC6HvvpsDtQSsvivO/tZNn9nxdSIj9UXmOVxhXQoPJuS1VRBI+6TV7sPKvo6Ic2v7
7mkYAwpVU4wIlaPelPGxhZlJ/YOVZfGmMWR/jQbN3sSVPZeFi9sYL9Y68VuBeD7o9gI1rY6eh6CB
8TgMpr+ZOOfVj6Rl7NSk6vMVHkjpB7xskwgTvUMuBLq609Cji17dFghSLrBt51ScIqjLQXhtl553
DTx2Lft19zUaFezAjeGOJCmvMb8chVU9T2gb9lqbXEtZV28o10ucz/PhdbDZGRjyMaXKUMpeYe6E
BL0KAzL1ISucsdim6KCgDB1qZakeEB1mqLUwtme42bRVGngXod+ibs6Pokj2HFyz+8HyvK0uQYo3
8HxcwfnDBzqih+3AZ2rKTaerN52l9xsOgSkOa3PA+tjYg5PRjlrT/mkdI7KTpyhEgxg20lagp7qJ
ocEBLLwqbJjDaR49TklqOezOsnFDM3gH3OehkMae6gh+Y/abrp1Y8egCI7/RsKw5KKghg1XDuAOy
Qe5DHFgXIEx7JDnjhYQxGaOo7gjf8xyLu19Kqm7ShzWGrQeGd2eoAkdOZm4QK9ZfKCmi3enoiBKQ
0QoMftS5HwA3h5h9IdU5UIDkjdHTWHSwoWPcNJTqaKm1OdDJ1kpw5PS0G5XkgqIcmwvPbq5yHsaZ
5Ly2bJiWW6tilwV0qtedtBt31Jguej977JtxK2KrzdY5vRZDs43krkbWcjHq8mUEtnVdg9Z2AtPG
3yfgzHZAmY9YARunKeVHgXxqI4OM50GLKLnrVhofaDxZWxMTimFhi9f8LekSW3q3swjCYkCL9qdN
K9tNTeAFJjWofYt/0C3pcq58w0qJf5mAaLfy26RNt01DRtuN7Zs1zP+6AsQlhgv6vSPw84wpTHtV
QXK2EuNwOZIcCDhoLCfMxLTKaDY2nXrwh0R/1toWy3BlyfcwXIwLvc/pdwJ6Tp960EgMgtY7dD/t
8R7S06VOXUN59PKWVJB8H6uGfBHCP6boU8ubVrFvSimi2dJHF/DvXJhfe0NFBGMP3aaehRl4QcW6
1KtVq8URt2Act1boA5MC7gFchGfamX1wGMaG2xhs1ibtw0MTq0dK7N9Mv7OuRKSAOmsqZvY4FdPz
FCYJDJEw1LfkZChO3pMu35XBIZVV4ydRICM8FnjQRLLYuC0M3QynTdmF6oWu0OR3lXaQN8DNL/XQ
ViwXUD8qzqkz10iQPMnNxmLeWb0EAQkwIIESR6e5/ya8TIqAG5VfwlCOd6LOaBFijr7oJu9LEhqz
mXLq0muN0s9GSfMDghXmBqRqu53rWLmGxBaHyQrIFMuMp+2w5LziJhZfbIlDHP4O4pNpkpeuBN0P
wSxac37dydc6VJj10I8SopViVgKalSStLaxjjwHWwrVVV6ZrxRVgKdOvuBcBTtQxlLOLekyuUaF5
l2ScXEss4UVGEVBVJZwMCM4I3unh8bEcCHj7X4VR7LK42vGASdc+/raNZwYQwj16AQOixrxKkdLo
Jcg5XLFMZ6+cfhQZKsK4VuN71I4K0tvef6Y+BT7MGELJqbJWupRzdMJO3zZ00xM7b79LSEcqGFRZ
+eBV7RsyT+kIKRJl8ci9pD/SHnwJgOPILXXLxpzu2FVMG4QcxeQimEfhSCvse6dVHKg7g/RCCbuW
nOKXG7XkRYzNSABwF2M1LZS1PaEECewqI9+guml6bKtxQzClqjU+qqxq4NZouWED0rdfqCv6O7kp
w6dEVpv80ElaNzoNetWLqO9s01Ht5mtVo5pWwe4furRHfBrX1kifxmheW3A9TmY3EyImTX/AvI+e
qsGuS2M5dYEB4b+E6I1XCmCTEBZsGiBoOxtpx3aKc/+iS/p9p4vqgGs+gERQajexKaeualA+lmx5
X5MYtVZ10OvOmPo3FB6J85q0tkevFKnBxiAhp8ttwzxKMPbLF5McHyceKn+rFybwO7t66IJEPMnc
U1SwKd5E4C25VujFI6SzqXUtupeqa0WK+Zx0Ni20UpatqzKddtDLx52mo5QbCEvZlhG9AQDq8asf
Byg9oKJmtEbVn0BorLu8oi3aJOEPVaYHhwZV5M/tmMnHorP9565q0nWJG95NWJGhsuSBGa3Y1CRO
ELYNJqkQSkyUiO5aatEMtF4Ky81sLJVekvKAn1HsfbS1P0dish7NshivpSilV5vpKfp5bRBrW8Gy
qaYNPSXQmNdR0003mjxx8qDfxYrmAxhNEJ1sijoxIzJfUDvRtFWG0knlpOKdlas4F2yBoyQtsvro
BwNwN2LM2tsei/BDTrH8Ar9P9oi1sF03uup/QcRdsENoi77ZkKE17lAXDfkhFmRmyUINdLLZavpx
bZCxCEVJvuoLTs/SpGF30gIJyYG9Dr2S5AljVN0+1y57sNK02zHxxH3yqNVeT7CHd0tDRRJY/apk
q/AqZWMH2Ult+QR0SAjcwvLRYyfmoLzMbkY/4s6lpvTvBNn/+j78L/8tv/n3brP+13/z6+85MhZM
SM3il//avuVXr+lb/d/zv/p/f+v3f/Ovhzzlv+Vf+e1fcN2/P9d9bV5/+8U6o/U73rZv1Xj3VrdJ
89fV+Ybz3/yf/uE/3v66ysNYvP35By6UrJmv5od59sfff7T/8ecfQma3/l+/Xv/vP5x/xj//2OWZ
/4/j/H/3//vuP/7d22vdcAmh/VPTDP6ng1iFDshBt3/795+o/7Q0WWjW/PBZmCr/+AeJDE3w5x+K
8k/0iDIbCxnBvEpj+49/1Hn79x8JXRi8rmzstPO/++P/fr/f7tD/v2P/yNr0Jg+zpv7zj/lkszw1
GPSAF1V8GRdBj4pbPvrsY+LpYKPuQd3yy2D8/WH/k4svjpndWCM1UXr52BM5Z7T1lyL090D+zqgc
zN99cdCkyTcC4q3lo403vpToi32Wsjx/wfdGZXnIlIsIrlQrH0tCaxJofR09pAhDLLsoRacF3b19
PELz2e+9D5pvyy/BrBngdMWb+KDKwpJ4QWzUJ8fkU/d1cdjMWwUFo4Kbo1VQ7SgwcYkezK3pjDP+
PPSLw2aoWp3Ul/MADa5RPJrFJ2WPeTK8OyDz7/8yIFIENB69sTgCRNtoqn+wSSDsgMT06G/1uLtu
ATPOSYEYRnbYzG7MqnSsBqewXlwMtn7tC9IKEutoga2MAo6l8sHAPMKusth9fM/mx+u9e7YoKeWF
bkH4kOXjoEfPJECtigjMRfyT1+YBi9L240859WQsaksY+QRSTUZYZC8q7dkh+mTWnHgyxGLG++iE
6qRmxpvylxFNhjFsUuuTfPsT80YsJrw/5APHcr502qpr3njmRKwN0EMggpWy8/JPfgTzxFMiFjPf
h5lAX3aSj7r6Zgz1sUwIqCTIGMWsB1INQIFkoScy8XojFZH1jS/axzTO1mM8K9XrdT/KKEF6t+L0
3GbFRsLbTLqbW4WxG+jI/31pHWrZJTFqsIzJmvP6ajfItgPEAGwqPXYMlhOt6sq3HQJR3aD6MoxP
RdtsgkE/esUl8LaVhKNP74KrUc6uZwCRxXY1VxB2tsMVnnO+ib5i15HnyiYp47Xwm7UZV1sWHjdU
jD0tHKeO+yupfQG0j+nvBwwPBKL0/isiJM0fCA5R6UfOXGKztLtoUjnlVrcfP4CnnpPFGpj1kR5Y
UyQfx+y+rF606EIg5vn42n+tE+/MITF/6C/TPIq6Km0T5pAxe1ipDiF9gX82i/XraDeM+7Eh6EG7
AYXttArgOLAq6mi5fRgciwH9u4qFOZEe1AoJRNMeYjvDvxekLoFKzth2nzxo85x472suVlHY3CV6
Kp7nrivWvfIcg+6pxhcBxzin0jMXIMErfzwm+rx+vPdhizWVaQkJWWrko2p5T2OE8cW6MerK8cjO
mWxMgskbLgSmln7dGA0FDVm4oM+OmNNcD4NO15Ah0cpPfpJQTwO37/PAV0I/FsBXLLXCilGQLJA6
iq05xJ6gW0a5Fh1sFZex9lXn2QJKdCFqxdGLn4KLVMAjhYEeOAaVj8g4Q09F0cRpgC348j2n1Dy/
xEGIV+XBit9y7JGwMM4ol/KKEYs3ARbmFmgPY69AOYrkgePxJ1dWTqytYrmCQ2fH7ye4rRShAhIg
Wqi8MpWxORJArAdJctD6JhRQZPFijTjkY2dEraS0o4NdkGzBp4FCG3mKvF4Emo9bcNEokAGoKcQP
fPw8nPqSixeAkUdqSawHnoZm3CENu4yk7x9f+cQLTF68AWxCVzzO/LxasN7b6lrCqa7+SMsd/pJP
9gcnFg958SIgqTcCAspLppF4Y3/p+ldVevv4258YF3mx9qMf6OIa1c7Rtldltxv1T164p0Zlsd4V
CQ7+QnBdg2XEa/FGUIItq71FWKtW3X/85U+Ny/z7v6x7RpLVQCb5EDIMc+MqKr8b0fXHlz41LvPv
/3Lp3OiJDPDJzQkqUoWou7qfXPfEuiSrv1+4tEvLlMmlOBa4j9Ko2lLeXCP5Bd1vr3DD7M2Q2kdB
A+AxjPbkVTuE4D30TeOahY8qtHYFwGSJ5M2+inddF2J00JH2zBCAauN76qabyq2Ukg4Qi1VQGfuw
vanD4bYzrxTE4XX6WiOil8Y9dqaiKfahv7blDYRXzY8+2dOdGrzFYiN1JrG6nsmmqOKMXW4qWzrz
you1xiiQXIVhOh9S7qKRtObkk/Xh1PO6WB/wJiapJozpmNYNSuJ4I3cBxcfbgSRIM5E/u/vvvpQM
e7FWlAQzS0QXslQGOCj3lfbJRHj/25N/+vtD1aYhsE3aUscY68/kX0zR0zT+HP0WOrr4ZITev6mG
PX/2LzMC2g5ZGmRdHhP/eyuOHoEnn0yJE4OyXCoiXCwKSknizdfIColu//i6768Ohr1YHfohEKbp
KdPRqIvN7DUcs+Ba8j9Zk08Nx/z7vwyHqutVjfeAB6YhdKXbwLP9ZDxOfe/FCuHHspcT7zgdc+++
rqWV5rELp7328aicelSU37+3jMtNQ/nMZt9GDgyPgGwPLXQIegK99+Pjzzj1EyxmKVjztDWH+TOq
XaM9mjHtGPIoPr74qYFfzNQwT6qWOBSGJ3NL5uhnZ/wT17UWczOgs9BYKddtXxOc2J9tj05ddjE1
i8aSACDo07GXdwH8k8k9axisxXQc7MofKhxrxzlbrRf3tfHJm+/EzbMW01FSikJv5wv7/nUn3wrO
YOoZCg/DMqzFjExaoLQdQPVjVsBMcYP87ryxmMf+l7mIw57sz/nW2Zxrpp2ufzITT9275UxMJ+iH
xfx9g615l7fr877uYgoqNueQkj4lq/VlqDrdtD3vuotpF2OlRP/NdVP/dlBfyv7tvOsuZlwTF6HH
u4yV33wd4ssAScNZFzYXU04e+lJLctZQayDPwA3i8wbCXMw5WA2Tl3TadNSMe2W6bz47wJ5YO83F
nAtCuFxmw0BExa0RN7ct5tShJ+6ksvb0188clcUE9JuABMWcTwlQrI/SIR/885ZOczH/ig6gAMA0
+Ujbq8EwNJz3LjQX8y8NMFiHscoDneyIVons8yaKuZh/rVREGPm57sihoSV74KxdpPFXIeyX9UKd
BBKJmPWiTw+ZtvHOOzQY5mIC9k0q2qm0BwB3LjITonQ/nifzfPjPWoZhLiYgBufcKnPGYbJf++on
cpgtPGZH9WqXVqPmo3xobj7+qBNL3tKHEItKeF1lTpyTKSW1DyL79vGF52fsnZ/BWMzJtOwLsymY
kzKBmqirtsrIa0DffHz1U197MTNjOnrYD9nrDahWRKI5wct5F15MxkiVMTKZDH1XrQ1z57VnfuHF
VIQERqbPYLE5Na3VpFyH537hxVzEAQboveHCGhn06b5t/92N/K0Z+Wv36dQIL+Yixvk0MgPuXxYc
kxY61Bh98nSfejIWr0OAjbVqz6uHTXqTycG2VW4yUOwf38C/quXvPXiLSSmbSu+DFp6OInqBVHMT
2LS/Z+5TthKC1Av9MRfEV8S1AxlpNeK788VdQpa3tlFJvhejvAtD/7NvM0/Z977NYiqHbZhLasW3
qTHmeSkp10WLC/HQNnDZmRlNFDqteUfk1nlr/tIz0uXhzAVLxqOXBDdlkV9Xnyz6J26bvpjQA/j6
oEj4SUiXisj3yb3rALLPx3ft1MUX87mpaV2189PWqMIpExxX8n0IOu7jqyvzvX/nLiwtIwT8qlVN
wsJRqaildAPON3+TGa0T5C8k27kSeg9fkQ7K2B7xgM9sFxenuduDCGkKc6Uryoawnqs8k9wkImnP
lA/N2H3y9U5MtaXrZDJEjfGbKRxAtNCj/TB+dvg7deXF4jBgW0vYrLDqEHaa75EEfjygp26Xyjj/
8kLViCFEysp1Qzzp8OI0PKxkkXwyHn+1oN+7XYsVApnUmBnzmtZjypz5oIC4ZRzX8cwGU6btEKk/
7ehJ7ux11H3LzAdN2YKeJavPcLPyR9Jrx07bjMWTNqXruo5dI423BcGaEbodO1H3Rf1Fl+4+Hov5
zfDel12sN5Uc1Xbdp+OxIAwkDm/rmW8kQKkL9ZPJceouLtYQ2j1Ah1V5PJLdC0vt59ict8YvbSyJ
rheYgLPxCJN/5GBy5tF6aWCZEOYQeELVDoKhI6URlJ9q+/FonxiLpXslTIoBCz6jDeROh4vRfXIX
T1138d5XhT5VEMJYgEyDziIB5MmZhTRtnkS/TJYS8a/Qynw8GjQ9EW0+nTcSi7ltd6icyS8cj3Az
lRv/HHcdZ/alWUWi5zsi4BqPROzoV2dfdjGlCWtqEHp6w7F7mMLuW5HU3z8ehhNL0dKigsTObyoc
zWzYdpH0dbDg36jJeQcHbTHzSHsI9aAfxiPBRvQMq/M2mUt7SjeyNQY3iaw+XFHALc/7turyDe01
PrePyyLLvYuG81afpSGFkJawqDQeiCy4gYzykkjZZ026v5x476yd6mLWVYb696zzavJAuq82r2Yd
oWLubYxpL00jfHb/VgaIIFX6SsfcNDY2GKE3EGtOM4dSeveSBLkqP9rWLQ+uM9LgUB7i6glKPn+5
W9V4OMc8I6ap3A/gOLLoe19Je0hLO8vb6e1dgxPO2pEZ4UUWmPwWDKFAxVmBVCjVlWys53iRCfN+
KlcrOxCOFDxW8vPHT++JZUddrA2NbqYVzMfxCC2oJqqicj++rpjfxO+N7GJ1MO0wLEdfHo4+uhrD
vPcD3yFfBSn4syfdyiFG/jcpvS/7J717ITHxzIdlsTEIBrnxMiIRjxbkvWxHxOLHP8+pcVosH3HY
E35gS1QcXrscmNN5bxN18e427QHGjD5f9ifWn7b7ZHt0Ykvwl8nolxWfN54Yk/muetHTnCyeTHeG
8d3rz2vuG0vZoQqTwLAAydMx+KIaq1D7pBQ877bfeWiUxQJiEHmF92MaaG3jbpgtAIgntOhOJzAu
/WwzfuJWLnWHdtKo7MApAopu63crr/jkkT/xIlAWawlYnLqrtPleEpkry6sos4mr/ay5dOpbLyZq
PFotkFe+NSQ9AOt9sf/4wf7LYPbemM8f+Muz4iUFmjISOriXF0RG3SqYinvN9cYHOXgMEGNNWu/K
nb5J8ugmFALS3xXcsE0YBKuoLnfEAO10bTxkNC7JVliXRL/IuXkrJN2VJE4pxSrP3tpiV4UPMinD
mcA2QAMIBJibkFnw8Y8h5FPDv5j5Wic6S4HhQkMVmAte6LbQyJbUnb78Aa/Jyakv+b5Kexhkmmyt
gQmvJjCO8bDvEojYrbkf2O3X1VUH5K5MMtfS5iTgBFPHLgIOq8gTYh5cGHAzVaRbhZJdGNnFoGuA
YVmw44RUxcdB+wFMEs3Ns1lI95roNrqSXufxN7n5YrbKuh6gzfokikrGRsVvknUh8Tjf52SHQELR
Ymya/CaA6RNtMARfim5yB4iBlr7PiBfuptsu4Us20AEgiFa6WFnWI1Z7tyK3M5mJ0l+TTHFqwEJB
BeFeqRxwWqvBrHFqQadOH6EYm7lCKJG51eNoRUyh2yfrScYGaDmpr61jWb8yrC+WehHnUCxJQbJH
m5QVoOIQPyP5xoqAExrSGkrdKk9/yoYOgu8FF/1NrYIyLOvz1lx5MaH+D2fntRw3k6zbJ0IEvLmF
abTvpjc3CIoS4b3H0+/VOudCf29RjM2JGKMZTRNEV2VlZX75LWaxwhJKNHUaYCC45H01yflbKPSX
Jf97Cf2x5Gkqm5kxkmtX1X1p7s2fJabENqAnhooqaR2mm6D8Ynt9siovOvQ/d1eshRGKQm6SQbYd
+sBu8dvGmu7fi/73peNvv8jVmh8koS8t3Px2oiDZevPGTFg8f2TKvsrusxIgGk7RNx02M5bx3oZ3
ZTVusxaDkFWujXaNF9agN45W4w6oHrg0rc0MJETf4wdK6cHATb+q4K3dYh78GDWrLMMnDjJYLsPn
QFEtYOVYpT4aNHxSxt6Tixpx2uiq8jZKHmPjpgj9zgDM+JXu8JMYKF4dwp1qTMyqiiwI8YJ3pgt+
88WL/Pu5I14dw0HWxM2Ig+kut3BwPDfD/b8/95Nv/7dM+o+FtkS6FNeXworZ7pNmi4GwMH2h1f2k
RP+70vTnR4PA1fAG4j6TqkgFf2KY7RSdZBdRshqI2LNeb0fzq4nzTxIK+eoeEijYao/BPO3S4Ky1
9016UHXMPYcvfplPPv5a1GxKcbXgiE6+Ek8YLcVeNb+2Vowh81cD1p9kFtfS5raHp9RfMhax2KkF
dCBzE7Tgfbd6+sXv8MnivBY1y/A+mXHhgOaqpvSr7DtmHNyHpasoCJUekFnF56baCqh83n1xYn72
vFcJxajIvaboVDz1dDOJDvCAf6/5z77Ly8/7Y2EWjL5JuJrOOwqqrtEUyKdzp1XP/WX28d8/4pO1
//vO8cePwPl4UBn0pjxXP2b1qyocm3SEWNDS52Huc74Ijr9KLD57TVcxp9RTjGUTSlRTVzhyb/oI
zb4Xda51rP1cl4UatfOOicEw3iVfdRs/W+tXm1VKITBA05poqbUHaZw3ZRk7dY9JsJhtAY66//4W
lMsr+Nvpc/l6/vgacMcGci0T3QxlXwjMqSjQHGpnEc8LTqlzVvqV9aObzwJaejNeK4xkii3Dw+D2
6gXaFSb68ypoJCZ1a3cUYr+JLWeqlvuqfijUzl9irCqLXymepdg5CHGzAhuGymP17+f/rMp7rXLF
Q7NQzIadVXTP2YVSNsGw67lj54NXRD8STNEmHTcBmgx1dVMFp0y/McwfTdUwyVg7CS534gKzJq13
C3U1wbLcIVl1+Lu30Y2UPuaXKfCvIvAnR8m1bnaaBDzjoUDs1NQdO3fADvN7RVjxarmYkQRm6HJI
hc2PfupdPOS/2Kd/3zvatfowwEpfjOrLAjHfi/IsjC///uakTyTg2rX+cOnEqF8sLrgNzRK5wRO9
uU3H11w6NQV1sjl8DS+ultXrjWY3veYa6jarHqXwVanxmgZ/UVPsgODhq3LshPMHzD1bTJ6zsXaY
GkCm9iKNpQtSt639JCxwhceuH6dxudO8wcCKO5Swt2WwZJp/BRe21w4ylpjfStVBA1VcHMTlkGm7
bv7VNesKo2XhRU/v4uUstG28ykDIiKjPRVxFTSm8NRqTld5IMJ9T7nfbRn+Zx1MIwUMzX7tmjztl
ODwVWR3jfmN5S9WC9vkwulsVEFUXHRZ9xLmfC4qK4h3OlWK4imrZkdIeok5ECndvzJBvz/J4X4+3
C8aZfXgWi7sFD9Zgg79qWqxDhsbr04yfrrrTle0Sm260hK4R7ZI6sa3xlMoh1eOHVN1Vys8WXJAu
beM58PH5dk3svbvRE1XjZNbt08zQU6QDXwM2Ltzw6Gr/89/f/Gcr6hLy/gg5Q6iMdQnVcMdgSdId
4/8/+vp/bDZDMf3v56pYUuTlxOeOMsMoh+WrUPy7cvG/Y6R2rQnFKo4xXjAGqPECHIozwLWWGwU3
IbjHSHvIJFdJn5Onl2ClLXvBeBG09yBd7MXcWOaTHv/Spvy2arIbDVbNkK5h7knM8GvcTuGsq8r3
hFGadXnff7xX0FpjFUuoMMDD2pqxE8MvtuqlcvO33//qhlIvsYK7M7//AnOCYBjV/jA9KNN2EN2J
+P69ZXF1SMe1kvZN25G/Y3w/u7L0rRxJs67uBXi+FiqO31w40n1iuNng/vt5P6k7MyL83/edZnrx
/wQ2A9OpeCMDFnuLIABzpBRC6vbS7RS+K8Z7PW+rmK5N2zM1vs3xb4EfbkzMy7a9Y2AvEw/gtpcf
zXykpJGZ+FHUIlNNrlochfao6EwQeZ184dRkXix/YGi+LvJfgllt+qI4Vk1gZ9I2nQQnMJdVGIN6
rR7a5gRcs+sPRnjSlCOoUkDJ3/umrkWvli7MUh5wp6/r21TaGxQw/v1KP4kM5lXpMBkmTE5CVrAk
e/p7H3+RJHz2sVcBB5KOIuSXGoQoNHakPwdUrr73wFchZzazSgA0RLPkXYCINRnNF6LXv2cK2rXo
teinUBxxXd5dUC4FN+VIvx+m4Yv3/Ps+85cdbV6FiqiIFDHSVK6CABObyNipI8NUmShTlepWofLL
pIEJXrfF9F2x8zQjXRFzO66TYwcreA6FV6OIf1mC+K38RTOvQsyCdD1nyGHe5Xr3U3mKFPXn976h
q6gCAT4F1DEuKNdhz7vyV6ncZ2vqKqqEphxXSsPn9qSzkRv9+t7jXsWUGHOVGXTbspP1p0bcflOU
rF2LZksl18GN8LjYq0zmqv+y93F5sL+spGvV7CAmfRX1PHAXIKswABnrD2aO4VexT40BNsNHMXOx
6NykhqUb3VDIdBLIxeZ0W5jvUaIx1jsz7yufyoQplOy5moe7kTFK/JNdTpkgZ6JP8idTssWuXLeI
3obnRT4u5Tms/Sxb95K/DNzWu9PYPivhd0yK0Zxfq3YTGZeZGhf8nfqqVNt6/F4oMq4CRjvj+Bkv
vC4Bw+jBF9sv9s/fr4vatUg3GpRE6iSFPr56GrEotdOS+kiU0NYxI9LL7+2ma81uOCpzzzAeYQm+
3WB0q9a4/9bCv1btAgnRxMq47Kdp3beu8b0ul3at2hXKIFxKk8+VxH3/PH417/DZ+77a/pOi4FJj
DKjbm3ud2d6ipEf6AFK5bO++90KuIoGCkznuej21wS4/9C0l2P6LdO6Ts+VarYufvWRpMs+uKy91
sdiysm9M64uj5ZO4eK3YVTQcfdrLh+Pr1s+rVvzicz976KszXIaQhPcTOaiWvOjWR0Y7BV8z71vv
Wr/alXFQatMos0hqprEDR/3qoT97GZdf5o+M3IByBbMO1UMHtXFdVP73Hvfy4/742MmaM1HveVwj
eAulvRp+q1dDVvTfz12EBhdHuSfm4eUten39zee9OoPNBYvCTkwJehLoPiD3X4hJP3u9V5twBsHQ
KkZCxdkPzsPD917u1b6Le60RF50PHfaN95XhxydPeq2nHS3VWjIou5cnpezz7yf9na395ey9FtMG
bcEdQJqm3ahVTpKaKExy/cco9biGtRcuBA6TO1AnK9DuTooJTZzT/SxCuojnCjMku8UwrOSGkdwI
iNWK4lAXj3n1nKnhesRzPdYWNw7Hd8RyXo1JhAElBSQj+JR2wX1c3rZYHmjxgxmfEyZOmo02HBXo
1rRKwZz3lYZ34lM21JtcoTydvKAQcQpxUTZppCF/1TPJERmNcSaszIBabeDNboay3UZ49mnTXEH2
OY5ysTU7vwtup4mCyi4K120m+3Lbt7Y0gZbTtBDSquBWQXxexnIXC2DUx7XMiQJiaLTVfNkAK9xY
VuGroeSbzC0Xo3UPz12zqyjUgT5n37sOXGungKPHRjCWtIrgnpZ2pX4v+F2rp2qRVT5BE93F3b6V
n3XIUp34PVEC7YL/7nor7OOqUNidlfazl+/m/P7fy/OTiH2tSmqrVEy6bGG6Yl4NpuSp/XPDovr3
h3+yoZTLf/9HCGzxq8beNOSYYY4xcWP1i8bHZw99FQKbfG6qQeJNR4NPJg5MfnXJov790L/bPX/Z
sL+L8H88dRNnTYeBEufMBFEFJGBXWETaxyYq8dYFRd/jliqFbp7Lbm9+CPpzhe41bQMfmOWN+qXP
yWdv7ypwJmYodYlOoBfNZ6F8zL+Zs1xLlmIxlqwQtcNOrh5b86R8x22eZPwaBSH17ZQnI+FTWYUP
849/fxufvIRrOX8pWiKYl5im0Co8zF+sn8um+cs3rF2d+GpbWXU/RPPOWCxXpaa9dChkBKyTv5rX
vCQ8f/sJVytf6wKlHmtGM5RAXxXYIIna5GZk+/GFjff8vXdztQ1iZKVAT3nh2aY+fK9HoWlXaUAq
BbqaXjSgGD081PwzvPve014tZ6GF7alSh98lauflym3FcMW/P/mTcHANf6j7sZlEJpB3XbPpJ5UW
ErL85KsRhU9W4LVyHn2fPEk9z120iHLuRKbQvvXY19J52VjgZ09Ex8R4rYXlxsx6G9Or71Bf2I7X
8vk8qNuxiFkd9XJq5+OX7uyXnuNflvY1+UGYyykVAnqpgRk4FSo1mkJ4ZiZYb6aOIIpuI8fQSW//
/ZI+Ubdq15L6sC8XfWjpCiuRv1SW25WvE5U2zLf9MWt9NR+wm9a9qgEVYdKV6c9p4P77Z3/2zV9t
YkUvx7GNiT3pLS2bL/LB3yf2397f1a5tEkRmVkXwKcxwF+F7Ck++N7UTaEsnyGJIb826UDUPnqc9
56UnigKV6g3+6eR+hT+bJjMnL3yCMxZ+aj7mIqzcbRoyrzw8Jma/CZlKCVAQBtLwYxze0vYubdfi
sunrYTUZptNYPwXjK2tJ6bOXdBUvEvjv4H/hiSsStZ4tGF+7rHJvxAJN7IsdKhw13czpiekFEGhO
K93E8hdr45Mgez0PkEQaI88Jt808OvThBcG2aeWnzNqN5jf7qtdTAbNm6h3rAEnIIy7Kq2+tq+uZ
gKZJ2ixTzGmXpXyXhjdguf3vT5b5x9+357VgWB3R3ACaJrvVsP3uHbn8oY/7UHw22/cRdWGurMPh
lFaWUxhvQwQXO9miIcETtHF64BnDAJRvb1YTXmVPo/Fk6ttRembF2pDifFMq3VZglhG7NUs8S+3e
UDYK/5f+XAQo6jWnVxofVqwvIPAr9TX+rusWM7QuwqM72mb67aQG28qqdlLzbliDHVepg4u9HUx4
rai/Sq3dyMa90JjHskNFqR4psXumZvqTWPlyjAtEGbsAs2+XSXbTatsF51EqKD3qblAEroizdiOs
A4OrlV4x/w3EVikOpQVQb2w9Ws4Oo/Juk9zmFCbypXIm3MuGcLyNKnGlCY9F9asypAsJYqVZ/ohl
dWZmnhzcFeE2yORdALx1Us7LskfYDH4SkkNrG8IB0AYYPCcaFafDVlnYy/AgSjCISbhq1Jy3Odpl
WXp18Esc38bJtFUDzaeUfFS8In3onbAfPUGEELcWx8Rr6nKdSiEDVc1kVzCqhlncTEvrzyKWhsKv
MZ/OM1G3Lj5qcZt27VoxX8eL8hZYrRqtNHppifyUVztr/BVjfB0/yiXMxBwEbhS5s3AEpQ6EWXts
g9sUDX/T5Lf4a0czG9iilR2OK/wQ3DHVXa3/GMvKLbqKmUXZF7WzlfR2rBxr+IsCYcke55UUWqss
FF0N+oRCNBIgd3cWTv/ze5oc1EryZVNxKqYfpKkC97i4qnFH1YyKkQ3xwg/mzuljuJ706WR51zQp
fvG/jDo+qgv2WUxzjspxwQHRxAAaLaatWG9AUtEfu2Oj+0sk2UafexykqEFaOACWp3qJeqfJ59a6
hys5JNiDn4d5NfHH7vKfNeFiJ+nUNc6SD1V65F8hoJfDveX33lKv6Jw2luekOPNTN8/Hjtq538qN
LXPPHobjgA4lon+nH/NmV8vP3VyjqiEQFx+m/NKm70r7CsNgCF7m4EXqPzL+N0PyU6zvYiN3skw4
ZADls0OwvAbyGii2luZOOJyn7FRlRznbkE47Ai9UsjB2l1BjusF4yPMDlvajeGvFoq0zyVILxwAt
RRLB25hP1HFWoVCvazN02/x5SArOFyalyC6a1zzZFH1zCLIZo0LI8HKx6gCsTAy9RIK1Notpnasn
BMFOJxy14TDqEBo6b8QVXMrfTO2+mEvXaDN3bvr7CesymZoELnkH8iQPbHse8sDttlkEJ0+flnKj
dROApV1fyq4e1nasbZtisFUWqZBa9kTUEaTAti6N2XolE4gMZv0SwMNqiiSbVz4mqd1DWUllBCbL
5EDDdGvThxJlx+ypKOsPVnzW1JMhnnMTXbaLIJ2emNRHeCe8Gc2NJE/7UJVvpwwViqLaQvqYUFeF
YSwU9Ha5p5vFXdrFa6sRXOwjPAxSC4H+MCrcrL/Nq5/NlJ7JsQDlYkWvJL6i3II+trO0sUsBkxAa
JFOLZ78w2nKucR/tXWu8tyyI8K0KvepFx2o/ndGfV6HbhdNDRjGlLxs3ke7w5bU1dbQb66Fv0UCx
98xQda1ocgzzmPIGrPwt1hDe1Ab85HxNj98RcProGWZWtD3UULdsHlQJXV4br6dsozF3bgwu8wYI
rWBVKI+WfhfIj33cHGWsJ0PmHYF5OLJSrZDWe1X7Gg7UXYr2uRGnHxKKPsMSDlPLIVAs2cU70wEr
bgMbWCdi5oRKt2m4MQ0pMwhi9VIigc+m2hYRSfSZ5lbmxbsJtkB7P9eFbfXBapp7t4HKBGl7lcwb
YJK7Klthu94JlIh1v5juloGx1MQr+l3WPo/qqa8fdZkB/huheKKEKlRbjYSHvzFZMHKE1yK6GVlB
EIi5vl0sY3M7QVKfKieJFSP3d2FJT14OV/rgR41nlqdkpFD1mMR3KpslKjpa9dtAtnY0x4AOJK6e
vk5ltSVYW8ycCUpEhU5Efy15lXg7SLKfcPINyoNi3IIVncXMzUYmz+qnMmDW00r5SZsxPJRF6am1
Slkt8gx5uo+V16LZSlAjlKhyc4FqHONlqLRwoBXG17b6qckbpSXpqzaldlOF7/Ak2BF7THTWSb3u
sh9St014pDLcIpba6ENHRrgbNNkOkvtx9oWhd+fgEQWRVEquBZenqlaigfYqfp8YsrPGG611w/bO
qp8bc5VPJ2HY9nK86bpbij0codk8vi+qZA9N4smCAACbVfSiF2/wFexIaijSGduBEJtUGCokGzlh
qvpQFBKuCiXJV7MOS7Aw5SqbjyWsprogekVuK52ltPQL3GDrdgGIkdhSGHqxdmYYcJOFR4AtXtau
R+GXjochoh2xZPdLFD4bhzIhNyMNh76QAb+imJ0qh2xDvFnK1gna7r7nkG9v8nQ1hydVcad0HzFm
acS+qPgcxmjHnDSu7DhzRelNFNcTNHT1YelPkvooZWcl62mP3dQCAi4GmHvVDuTTYJoriR4UPhgJ
x+EYPXWhC/yCVhKmDrfx8CBw9jUmTupdhf/x0lC85Wcw+mEVIXxZtNSJsGu6t3AQ2JiqPQ7NRu4D
N0FYVoreYJGQDWuj7A9m1oK3gDBvkhcs9UlugowFDambPgRZS56mLvbCTthtCM9Ho9r1RKeyqpw4
DJ3Ian0BDo9sjKRa2KoWgyczGt9Xd5YQrtLhkIytb8E51qXetuIVc2TniOJV1FKepe0bRx/ifEjl
XV7+wipSkM5ZtO36uyDv4ZS8dEvghe05ronB06GKH5cYS9ylcU0FunDrqPFLmz8l8gquAkfvqme+
xkyJYCHHe5+sDLxaoMsQwD+aZM2gkhMXMYvIcFvuMAsRYHqyrPvMWC/dsdYgh8OkyfpdaeVHqRqP
aYhOC2OgSYj3NZ5iHXp7IeZ80SeDm9EvJpf9qWxvq7p2qiBw4yXzo6F676Z6PfWewS8dWI1TBvU+
H0eccW9IDgkF5gq1jZ69gZmx4eC4cye4bdmuJPke9Y9dhCnQrv2g/ZClTR5c3qtybgPZHthDbZfu
Ol6Bzg0jhr+cQDBX/UKsVkX6vnC+5WQv0H49xaQGwSJWyLBruCJjqrny/EPggNNxA+6b4xy+lSTT
wMJ6I1ovvGUQGk6kLadeE71CVS8bwIr6ddhah45BJ0X7acCATg3TA++yioNi082irTSWU7Nukqpc
Z9IrXCRXzzoSAUc6SJ0COkX2mi5eSbHuDe26geYyZQwTChcvjG3aH1K9v0v0D109B/ptmp9JQLu2
9Zty9JZ0Z4XIS6TaKZM1JjGODtFHhtaBuixJ8kMmaa4K2zzXtYNapi4s7DOw53VezXa75H6ZcbDV
md/WjINpElsDUhrhuVN5az2oZ031B+3naOH1N9N4GIzqSTGOyvRQzc/kDOtBHF+BQfDjYRpJqcNc
CsFtRL/1Ple+GGqAskJ30Y/TYNiSTDoPjskgLa/q4RznmdPKN8XYuqZWsTE6RyCh6vUJkfbIhWDy
JeMpypXV0hf7odBsQGrYO9U3DW6VUSOdVY0jZ+zttk53slJwFzC8MNnFtRtQi7Ayy2kH06lzTMJ0
ACusKGshu2lMp40NxxA3dUO2mPIBOS+laV0tXYEWw1W6Os/9qa6KVZW2h9gAQWVGa2TkjoD7hcmH
GugzkgqjaH2hyWeulSrdDxh+K7zmRVj2VoF+TNVeMgJqg72ORFK0yB8dg356YNjQSjftuNGmzKmZ
IJosMvxOtWUt85R8uk0v0Ho2p1kOmLD09kAmP6XRGSoWVGzMNxRNdLrip26UJzneNeVbqwSebsoc
XqOrzy2cI1T60bEtmXEyd1Uq2JhQezjpcbdlzq30sTa2g48hiN2ge+x1ay3WxQr78h04dH4PIDqR
FvkRdPDJU5QJ+BCTZ4o/5+avZMAqxyq81JjcKHQh74Da6mHClPOqM06GwoMz1VeMCNX7/lhXhqeP
t7I8+x01oFI0bZz4VlMs3zRVvq87BJENElZwVVxjZD2iOfbQcUUM9ccwKp0acTyZI5wyzwxLL14M
xlUBCZn1h4E3uD12hDajbw9VdYd7C9S0mx6Qea5G55lIwxRkUfvxEjvIF/IcX+RpX0gDyR124BJR
O26nYpNjLNMp5dEydxpzYhjs2KNeMLNVok4210F12zbAanSi43Ns/cCYr7IrjDzTOOJI4wYUd0j4
ieJ4Aiu9dBxN6jxLA9i8nlaSWLppoxxGPAYMSXHZW361PBRMS4YcvNp4h42iV5lYlQfl/ahN9yL+
3X0GoxDNDneUVvIzlR+4CKAi570ljN4wGitYEQgFAN8H0IZ6W0/upTBzoaM488x9govkmCzOyBac
gsLrl0ejJSXIVSfX9bUFYMwWLcEvEEHmhMq0w3u/mc4WnB0cmjq31oLHpUmdXIuOi2q5srgR0/Rs
1R9mrdoqA5ytMrkL48kLWvNpUp2Oy8Jstkd1vl+UUzEGO7hZnlyxH7WdFdwsXMqjqPMDi1twWLty
pzpwZvwiMsBPDPuqVD9UXOlx6a/Lc6esjOIImh1PaNuSXuT4cYhuBiuyAVYRt1CzN/GhTihr1D1K
6JWOtb4uzvdClDhBIDtpmZ1pc5E/VDZtXl+frRslidbBbG26NDyo+bjSQvlnSoaqD9F+NB7noaZb
RcYA565AihU3ygrIsFMwGguwDIMdwVesaCsixWqHmQs5BQZ82zCHlm1FwYEnB4jJXYIm70oPhF2g
HxVuGq1BM3m8740FPg3XfmNR/FA5DDoDuBcv+3KyM73xZGhamlk5KdFOVqVTLESHkZbxKLoqo2AC
mU4eMqMku4IMaGDWXyfzw8qiXd2mthT/6Ir4ga7MiaoI5g3Stog44bLeOJpqc992gY/cjtvC2SzL
UxXdJNPt5WLq5CTDcac4yXjIChrMhnzQx9kxQQHGhJ652oV6c6wCjoHlDVtExygUKJqCt5ivCTXF
kV1E3Qg9bhbRIh8WO6NDXLyWGWPrl0pOdNs1bwnlGl1Vycwytw4/oF9Q1wqBhDHIi1H9rLxNCCNl
ur669Q6e7c4cWMGzr/XmWu+5qtTKPkoVt9IB2lxGaaDU5ZqfW17DkxnjR2nottAaa606UnF0JL56
rMT90FxHhWHrGbw6IYYwydc4qFzw2RNgATqTGe3pEng2StiucSvSuqdAbwiyHwuBs2PkMwnAmgnD
OiRphRlu91KKAjlx5Dj7mKrWQZoOfODmUhaROMdGtbtL5LVZH2m6MQWDtVnxK67frDbYxSIcwppz
R5rPdZR7RvYhLD5EvZUcQNBU/CmynGhpfJFVmyjkn5O21sgeuBtLyuJF80LME5VNbZjca0s3ycN1
ng3nwnotpP5YUo3SNMXuB3L1UDwuPFrHeGsLiiE2nvNlKxpPAxKdUPhVzmfKGrN5p7mpN8Y/G9nc
W1SFUuM4txBJyamKMWXK+1XW3vJgO1Jpb9ZjV/itumqZRRbSQ0omN7TPSbEpKWKovQdTMog7gIA1
+fmPAiPlJNJtaK12E6urZfmYSFgWbpcTZtxKu0+l0aspECeYKmmMO1FfQ7Y9nvJReGowtuzT4pgQ
p+sMeEKebaKaiRYLFmSCHK26KYbJTWPFLrmXLpObc9NG+72Hrrg3ImWdk8Llemhb02ve9TsxOFVx
zCT+qQxNV6h7t7Pe1FbFNSs+JLQuRJ43FHXe/rDp1PQkaDWZ8UduDk4XDN5Qk/2VrZsOgzuEMVyf
gHLlQ7AEa8v0TXpcOlSf2Mh2efNYFYFjLeRWpbbrTUZqRCq53eUeqR3qaN5arcNcgNMYaNP13BEy
pCVt7szo1K1U3VcTQRw+mx61wNgnSk0Sww+jk5MVTLVKxQ4hKsCVemAB1hJzL0wqkzk1JZix4tEI
L9b0ySmcDU8E1BnqlqvVgZtXI3+1d6OkdiJ53I8mCyVP9+F8nOTsNqmnczMVTNoTxBJhpUqxP5QB
dQBm+4txnRKqGuPV0FPYeZKtslxkkTREiPk04ob+1DGXJQnSTa1ajxquLlQnHpjSdfB6P9SL9ZAW
40ZtpUOnDoc5mPwWKa1IZVsWNnmG7T4FyMtfT1SBbLzwjCmxswGuLpjUuYEbapKOhcOhm39Mt2an
7Lque5FHpCgyt9AeglwoB5R0S415YOEu6imxNejRJIojwOPOYmOS/TYLBzyeDMYQr8e5eRetyoew
7dYiI3u5us0lwetKTfDH/HUJ1J2G3GDWQJeknhynIRNQDP+LoTuXL1OLKLqej3IgucWwLzHpmF4U
qK1pcK+Fz2Fjbfsq3eFt9xItRG5r9JtlBr3JBtGfzAHcjfRRD081fA41MrxFAKLTBV6UVl4uj6e2
ySbb0KNbLiWoA9yh4KJuPUeduR2j4m0ake7q5WGutY0ETpPBQyG1E6OjJUUfiovQSCBKE3TwI+tr
9kZVcIx6L0jjXml4x/NdOO9N4TQlfGXr9sIvF0FpG3B+SfOtDkyBiVeFXOquqjXAXBbRqZsbDQ+3
XkhCkijNWYLjbR0vH5XqV00FSkWg+tZyz7CabjVy74+sB7G5NZLyRqhrz0rlbdHO1K/rVYutT6ig
hpruLNLVtra2TSVzN2OFmYOFYVAFMBR45V1O4SKw5K3YGVQ269LuGo2caSnhNB6TdBOaKuZEKgug
KdeyfKMuRyjBKxN8ZAmkAf442PdwuNVCxliG4g2OrTOl/SqyZJpg/eryZ2AxK4VeVc2/dzQJLn++
zIoG5eItJIOjZNoVY2pdXFzuPbgl8cF5L5EiZnhKqhc99gaGta3U+46EoV2iG0PubUGLqKVqH1NQ
4i6EFU0LiljvmGnRz4wzuiltnXQ35hRhGlLpSWnu2tLwp7GxR7rOAVzXsKf+ZJ3CWHFFRC+9WDvd
3N+BcnmrLOYPmsLp89eAluv0oTX3RvC+9ByTgrHqtMqvVcrBeH0M1U+juq+NbW4NnLmt14yHCWBj
28ee0p90U1gZ/PVq+cXt2BvAt/Zt77eW6mL2ygyFZZMA7LoejtShbsA9z6/FvIm0XS7ndl7sLf2x
FluvGuH8LqIrUDVIRM8UmdWUZCfWDUbz31rWfkWJFyoxlwHy8JKC8cwshYTqS4r8WGie40F+rEYt
YzuOPqWv29zcCtU6NUJv7DaztryJpJ3N1GE0xQBkuAnGdVDX617A2LMQV1FMlarvV4GkrUQ2wszL
7qOfU1q8xW3ODstcQR85an+aMyTJyXyMFWwmLSO9M6ExSyliegH92ZLIBwxhVmEqkVtvh3HHsbFh
gftdI24aiTiQDh86UapsoQVL9yHoEp3nr3n7c9xTYgwMdzbVt64bUMrFN1YIoBWkNT6JuGmVFJD+
h7PzWI5cy7Lsr5TluJEFcaHMqnLgWpNOp57AqAJaiwvg62t5ZHbbS68g2cbJsxfBIBwOccU5e689
jtkq65x0Zqti1o9HgoK0qUu5r++HeWaEO6gtRzJjdrKOd441roJQX3uKulIzh12d2AVhdtQQcjVN
vSShdtqlYlHG3Up0JI/QttCSvW/cxcNDHr250VskX3ymAA22SbxrjJecAG27ufLNg7SOHXs2Aox1
n0okBRNFSebx+BbVD+7wELe/euxW2XAQ3YoaPjJB1VlQQTUCc27F2BT25/Z1pflYMK9pKGpVxhGu
ff3oUJUh41VpNr08xtXeLw4i2WvBPtT26vDW62ee94nHcNYV8aJVlCNQ0IyhaVSjaeJhTI7l8Bhg
7KztQ2deJecZ8LYM4pvBYkNapvOk7KZcjPc8f6vMRWEgb6yZcUlfJ3e0JwB+IR0ILsHJYr1rUoTP
Ahif/qw0iumINAVA4MYWbMDwyhobIzmct5eDex0rV1VL9SjbK55xMxrVzmRK8wWtwBVYclpvy9rE
Nszqf7w25dpLfwEpRW6xa9U3TfFXhsELJfdRNK+V+z68q3oS6TeUCjKoUbE8c2rqrW4uC8Mlp3zY
sP1PnPP93ra2cVDCQ91cmQJ0Cd1emmk+1cutjDdZ6xhP0agvcRdtk/xZ792d0d6IuofFnKnQaNyX
Nm+vTJIGZ273Yqr3TaAt2GktfDck8ZC4q4YE0lfG/OPouyuhGPszHidpj07wkLYI29s7JbxP6Rc1
J6eYRYWzEcHGYWm+Eva7Ik/mUxatlaqe14NY1upBS6+w8tPWmNZLp0Nu6s99D2BPbdwOqTZNGI+l
V/LcHoykO4bxwa6DOYD0ZaJ7T1ZwDBgRVBPAD2tEGgZs/JxwktnLas12JrXEtHVOrZKsFYP9j8oH
FSQz3aKUnKstVUnlVPjvqZ++uWU+Hzt3pxr+1tJJki9oPde1MS1ttL0AWBPW4W7ozE2G77BcWDQf
SUIJqQKcYrakIosWsiFCp3HaeRWgWwqMmd7dkQsIJ7im57xVmze9kgt0UxOd0kdCIcNM1VmjKae+
eMd+VdbUMgp+kkV3rcxPTnvSVGX+tZrgE2nHJSNMBH5dtRKhYFITG03//hv22GfHPes53l5uwswn
b1X7P1Gf5sx/HNepF6W7L+yfKeMvsWBqGKq5OXDciEZmu1J/KJg8p87+9XwzIsz0wkEBNlTApLlF
3wjAPjP4/fbc/+VC+Glp9E2qMCkZ1joKnzulm2uWxhxLR1YXyz4up36iL1L3w/H6UxLUk4L6q+9W
Mx/Le/ZqxfE35/LZPblQJeHyN5Po/B1Lk9bULP7hrb5QB3WxtJw455ao6WGglUUD/GfP5oWa0Bkt
twvTFMeQNmujefid4OcTaeglfic0Kif2dPzNTDZkYS8N58C2feIl4zfin08A1eYlgSdU/UbpQkVC
MaVcV07bsVn6BWtsmuOdtrYjddIrZBAaxpod4zY0zbnQH7whYRl6lbn0VjrGYSojmpcf1Kq7atJv
nBqfntqFszfp4lENfBTHKVVv4mLxqq9gD/hFsYvbd3rQ67JdZc0dah9h7QsQ6hYUC6W0wTjEk4Q9
BDshUgF3Xnqrmz+0717ifrgdOcUEF0xtOqPmTFLqjx4h7fwI/OXtK520rWsVpWtDa3bQP9qfcdnN
y8xOmVe5XY0cWCyVhlTynz3yvxV4fzlfW8aaUFwLZKM+VQ22obOfXYeLV9+uRFzKsOJ0B33moz40
KYP87NAXrz+JeHo2tjgRs2arJouw/9lIf8nzCYgTyPxuGLba2/iQv399ssYnekLtwlSkhbpim4PN
cCxQZyHz6MwzjZbyST+GNK6TqzA1WAJ6R1c596wBg1T0F2WyK8QTLQhF2YloE7KaKCJisXSxphOx
iEnKLcf3rAMrK/vDuTsfqu6y0x5V76Urb1xdXVrKbeB3CKI22miBH+ZlSrWbr7/W+eX9g970MsTS
1qNA06n4bxN5GmCVyKoji6GWT0ZRvoQFXzHw+p89opecnyE2UyspeZTs6GqsFrZz//V3+GR2ukTy
GJloM02EjPb+Lo/Oe4Wvj/vJaH/JPbREW8Da5Np0Ss5ATAqj4lFYckgA/w4Q+9uL/Kfrf7F66CLV
UEuTdyDSg+mYHbN8p4rbvHtuEpcqo0cDed0Zuzrf2clzVl8xrefZQ6koCN3iCVVMStfJNC/f0u7Z
VU6e/RDqT8SrWwMFWxI1SEKvz11LBcyOT2knTxZ5+WHQJyUJ29ILpvO7ML43wxla5olDyyZylxrw
JbsMpo2919ulLa9V6ojqaxgdTe3NHZ+oPk+74Errr0frnMV2nVbuQam2fXQIc2QHeUmT8bmgvmOV
1bWfGegiUfD4N+AMnWokYzc/9UKdFel9521K9Nnuxm/XX9+1zzThl6hHC1NYE7Uwic5sDjaDCJ9o
1cDWHHoK/RbiR3dq+hqJG/msYCcsKL67fvAj/JypXoyXde/misTote3Lve+t5HdS6s8e8ovBUs99
ESjoB7btL+e2+GZO/2xQUy8WSkOo5E5XItfPugeTeFGkoJTHplC3hI/zt6Yc11aL3tdm2mBNVHUk
YZqOhG/PinodxGt2+7JZmslA0ZCLTVfDNvW9n4+PalhfuSJDbWAdnSyYQRZcahSX+9Ba++Mq9Y1p
kIa7gXpybOxSsllC4ztn92fX6mKobkQiszHWWBNsIBDIn1FoxCVGq6vpZlcBhw0PdOPC74gpfzao
iEuG1jlsIE5TnhjPpC33jnFiZVU/mwvFZXhnWMu2KmHPbcMRBsM8jb5ZqH520hfLI01JcVwXHDfw
06nbUelATCJ/lp0oLmlNKnEdqdoCLdfe6I7+aLchLtlKtaJnddLjFbEfvVvr9evR5s+PmnAvXvfY
8mulQ6ZzZpPU0az+2Y5LuBevuyXr3JPnKzA+jofvSB9/ntDEJUYpbR3XFV7KWs4tl5WLHh0Nkq0i
k3Ca2c+ux8WrJyIGFJkY/TZ/bmfZx48OegkriqAxq6HDw1Y9lvacKs7PDnuxoUmr0HbVnHUiKkba
XO43bIZPrrJzUcDQTb9SpK6zhTPalY0AOPWLqV0bSyP5DsD72UdcvH2xDlvTQYkLV56mxEdnHSOC
6t34G3LRn5e6wrlYlLRqFBiK1jB+DnLX+93ETeTWoZw56NeYeX60TBeXAKMoEdLqY8i5eorMfOU2
/uJn9/XindRL0bVDreGpv/dvlZ892M7lCylyGrYqLQJT89YU9fG0f322n4ykzsUUbHk+6M3zbiWM
VzEiJ9ZXeZDNvz74J8OTc/E66i6Rwilux3O1VnbrwfjZ1bhkERVDZFIZ5xLX9WI468UnX5/vJ0/e
JYoIhEGpww8biIRDFNwAro/RzB3LIZp7YvzmQz55ey65QLoVO34T8SGURc+6DvoLAtWXUf9sorkE
BBkmeSF+DdPBKutwYgltliM3/PoCfXJD7YtX0zcdLW4dbqjpQYOD/PDNqvmz457//i/lAweeeDoM
nLNuzuSbEi2/Pt3f3/l/72/EJRNINNJ0Y1f2WxVP2AATMEKT1vu7CDqr0r+PfofiEV9RjVdjKGdK
r2LhWltoLlV9YtHOSnLUXFeW7iAAxuZRBsuoMGh6pks53olsOHf6t4GjTxFLnumgRhHcuamYO4O1
zEeqssZSs7oZBbOpAKHhZa9nd4QSq0gVnkc2WaQ57CyAff2YbIXaINU81Ui7Q4v+OTTZ1H6hRT/X
2GX5lPosWi5Bki3HpF/rTTVv4Ps52UwZrV3iD2s34sfth0kztbkbNX8R4Ezq0usanr8nbhwdZUKq
40e9A2CHuuD168ts2ufR4k/X+WJ4wiqsaaxNJeTuBq/tvdffmeiNFASUuXPKB66P9ywjZam7xnpw
m0UTV5uhtuhhbOxmoC8vV6m9zzzI5ehTBeTy3qVVXkw65/1clYjzTWVjJtLz5RlB0hvzGBmAr26Q
Ci59gWGHnw7jVRm/R/oL1gccDrcZjcNMrEZ6z3276AU6ltEHbziTZToL0XmH8i3H9wXCaCrqepIg
Frb7Hh/QSmjRIqa7MSJKSmjUm++kRltya7RPXeIuU0cuzYAiCQrt4TXXXyOSSnq5jtBlaFdNslBc
dDf0bEttWhXrXv9FmX4qrfYurrOrQmm2Q0xTqaNTiUm5NvJphaTMQ2MSGzBg5f1Qo5Turgck837K
lYgONj05DGpopKCghWD3lfamDko0YGKVBGLaD8pN3qD5fNG0YdKy2SyCfBGP8X1P/ncS3udjP8+r
rWEtcpVePTzHVqtmNj+U6f1IFLI05VHBQV4KflkPOxSyijozEIy3gz7hNSisAxysSV+srKKZVPWR
AI1pFrZzQ7wl5c4czFlkZVNDag9ZXWJTRJPOWXWh8WqBcSdqahW6UNdl1y7UkWRrPClpUN/0ZXFW
fxlmfTN0zczBSdHqygzdxrIPr9FN22k2TwCU24o2lWG37lDh+3YyJVZyLIidCMa1gsFKHAjYmyXI
0V0zJijDmWqcgslHlyhZOh8p1rnBONeFNxNetda8etFJC9Kpu9Gwerpej6cqnQd2s2rptTVhME8Q
K8RVvyytX03nLcLQXWWwNfXAeMt8pNMYtHwatE6qzq1Qn2XJaaiMMyJmaimgfavkkOjvoX09YGWg
SDqlHII01SU/L506drtuAnM6nH2Ho4eY6DFxi6MzwmSig2JOFPwIirJ3o2Zf0Pgt+3kqHgfid8dw
Z4O/a1dshK6pl105o9xp7o0WfPQ+bk0NSUKBst3Mp724VaXcuPGSihJ9UW9porfgoye9v6BLZ7vW
1EWDjizIrYlw2EtNRS6WIcIs5zIZb1sHQ1CJbFQVk4w7JrKHqn9QeRKRRvU0CbzOm6ZejlQqndS+
Mq0GGCTEvoyuPTHkA9zjOgymcY/FJEWZOqYLaWxUZA5WEyBno2tZoPZNMAG85LGBrXBdRsYksA1y
EsH8pTgbq1049AsoUKAH51F8ilMH4cBHZzgTEmq0eqNkmNOpE/UdN7yzpga8IEO9MXFdY9wBH66D
z6rN5zpPFwHdDCe6TYebWkVg7rtTbgYaq62OY9jN0Nu7PMcUI5v4QUkryEQGXgx9lUjn6JvuqbO3
yLdSZM9FuJEQzYt+YVXWvmWAtutHJcETGOMVDeuZWgBrjlhaQdyibYJ6NgniedI89ibvZ4tMh8SR
zviA2DjVVQxYg5gV5kuJurXp75s+W6qhTe/1GDtgM50V4iCtiadtQHbk2fzYxZt8vNKYwrTwoW5R
xUcvriVWRWEhN6xWrq1SnesmOVbOxOwmispLh+HnykqPecxj3JsTB12/6q4Gd+/ZxLXVNsTofNo1
d46GehON/SyPgw81SjZ+cErpr/MunSdEaSKAsh+EzBgis/nY+A8e3a4GWXDqpnvLf3Z8pPA8cA36
OUk+zGRANFTwiqrOfYTSIyNCJ4/Ha6tU71I08UOKvbjPGJcj9zlVGBGDPq6WSW/NrKafVia1Z7PK
n6rOWnfqDlFqAC0GxgPWYQikVrYwwm3TvWrVPkz2uvrkyH4R5czKPU3J+ozMlVtdMO2/D025rgtj
GUc3aA3ng5ft2QFMBfeNNJgqPpkFTGZsgI2LvraheeSlK81295W+76rXko68L6cN8HqrgWPoF/PB
WZtVPyntu8Z5prY0i8JuVlr3ZvrLsE5d9ERu2ExgJfFZdLTZq42PYSR5R6/tYxVdFzVxKf4pqu7T
cMEbtZQeRzOTcO/Hw7UkEyxUNrG00dIxAqPBha06peOCEQ9VUxzVeIKdTZ2pU5kiHkjraN5GN17e
bLsMnwZaHAuZd4l202JlwmbKct0nb7hR4wwdLgIWP7j1xxOnMVMRHalO92p03q5Sj4q4k+GyoSaM
laoP5TpRNrZHTdjdx7SQCkTsZ1xKOthvbc6M033kePPCIVmkbb9rbKxuLu9v+ei52roP6LLWKDsV
HtZEVfHLeBOTJt050lYJe5bCkoXajdl+R9D7hGkhrIsdTkB4oochRm7d4dDU2ixkbK4rnOHlLyGj
ZcbSqkHoElYZIVDY2fEPkP479y1lKgO8b+GvUU9vYo/JzTtVaTpLTZ91nj7LeT2jnLqjs27aDtEV
hvewmVaBsqraHFW4i1fz5CYoQ7N8YTWIqhAGf73kEuZnS+aLr5U3QRsXQUelt0OvmOB6B15THgO9
XdVKOQsZjHEar6SxLItx52hPlfOOBnaiJ9bMzrtJMOK9xIhVoPLoIxNH9hUJI5MRW4QcMZAq81K0
W2SFYX+MimRegJy34us2w7Qa6dv6rCUsWKDS6msErni7mCbZbawdG8AHYyNnTm7MVW+YsVd9TzGh
uvG4CH2oVDQNhiOB6YscI2e4lvjEwubaRMVkDGQQqXcdaEYbM0nk7ZPgDSmtWXQbad1EzFORzOY+
e0mntfdRjCKNar7HygoDG32GPCYmUWKdrjeQgrRJWoZYyhcVlntJd7pCFMRwMFbPY7mF+cNKCLuy
nT+oCuhrSolnDG2r7MzSv2kYuAacAH29cMu9ax6qataERz0fV2q0HrjvNW4uz0dVrOQrQ/eniNNY
F2y8Yukla13WU8sKZiPDmWmj58Rs4QjE2VoxF85VxqCslu1Eb3JGcSSfGImMF9HeyPQmwH9GFTY/
l6rDY4FQDmKGW7mLMGYB6iwVC5+aoe7C5DAqz0wZKDLlzGDlVHQ3Q0Sf1F+o3n5k8qzKkzM6M19f
Kv1E3tj1vuzHiXfutahbfzzq2a2tXZtxNSfseCJokoftvrUfa3yZybpnWLNYLqMTmPzWxcMTiLnv
Y/jsAJuIsf3XJ0/eq+ox8F+7ahtGDx7e6pBnIeX5M8xD4b+6FV4qDhzd5lV4TrxmrcGA62Ddp6VF
voLnO9cBLpzeRrdMENq8xYhYpeptnxxz+uo2yQMIbedOqq9dXVs4lndDKPc8drcEYThxtSgK5Pe6
vmvyYJ2x+/GQiOeJhXKK2+MOtAvK+7x+Tr1THd5pqbvBJAQQ0Lj1+vZRUYttwiud22+j1R87sj9J
XiDmbZYRfFZTf2rzW9EwQqgYGYJ846H+NEIuAG7pUPFPCLymNTbRTmUSGI556hFV1k867zCQ3lmg
dCtfPO2m0/NJhRHDteEXiDsTQG0a4pZV450o7rpk2faPUTzM8nYDruwcFMqyFRWWYGDUjH3Gq2gU
R1KHJ7xkeODxMRPdwMv+okU3LcsLlbvv3uHvInekkS+VtzXoCuvXlEtY7s91hMTNuDfFLuz6peO4
MwggjbodmD9S8RzhdOjde+F8aET6WWE+97v8xhb+XYZZOwQzAgOlAQM/az2k8QEzUMz+04ftveQv
tQSowxAsU+3Na4a507MMQBU+rcRKBMtBljjZtxpNzMRi71s/xFGOITpGN9diagfD0NV3jlJv1ZzQ
mDJo2DNb3mpkeZ239WMAINtyWzxYwVK4gAzoEll4ELsGnWfazH1cB7Uob63WXcPUP0hc/faAqjWZ
pRb4NA3jneZOJRE70XkrLlkK4f5vrWsT83/gHc4uGuApnrNoepfeHMO4j1sZsEA6BgsMTSV7AHle
zBGr5yr9IkDum/n9zME0YdebUN3p+X1PAc1IBowi4zT2WJHj5dAs56YYyQk53093WGbdqu7W50lI
T8pfoUhWkWdMsZxPnQpDhDgNlBBSqk0Klqwx8WcYPkBWrMMWGbS16vtNHTlXtkgx1oZ7wwCSmyAq
LJt54C8joCtOnd54mlg2OGH8qj14wtjATVsOAdIpSdhb1a9G4aztVt3WCc8jI5IDiFmaTwq2Hy9j
gKpvfAT+VfXcVd7CTtE335LZUwzebsjsUxLLleagPASE88109kn94KJQiHOJi4FnejtgLMQXHVQf
Xx/4t3LpD5WJS1Sx1DpLCr3st07b3DGYHTwwPb3FOtQADEFG1MD630kRfTof4BpYg1hTzGXbUdGu
4t5Zq/V4Hzi/Itc/uN6vr0/qk5rrJeG4Gt0S/bwFNiwRk5hF0FmiLIt89vXhf2t5/vSdL1oAIna6
rkxo6RWqMWtG9U76m0wnqkj+CpWT32o05teaRGncbCRzYjtEh8Q+lN/G7/7OU/vTGVx0CACU5xbP
IN+QOsqIw14fUvwg5Rwl2caTLq4LUibzq54chRCnc81clerMMtmuKbZIXXuoCo6u/qzWb12ULQOM
YGFMY3wbKEtN3o3hN/VFZtc/P7jWReHStjL8G8xXW8z3k5KMXapx+BJXSCNObJ4xh2RbFkBEeSTT
jK5/Fr6VCaB6baaO9SlnRhkDMSsxqTEXzAVW6R7fQpKx/T12xZPhi4VptQsxik1QdPNAeRIoxHPD
uXLzR1l008EP52l6X472VMa44Yp1Xe+84T5ryhl0IxdHrNZcVVE0TYGKVBSaS+/acDYOoylj2rSw
djj/yvIhVlvKa7BtCBPqMZQxutc5hqB4nNrFE6iQxMPNtmk6iNzqDBVIm9osHrHJK81DwEDZ4zjq
8/RcSZh6Sj05UwbKtmBV8RIHLBZjhLoANJIGZ2jg7BurXysCRf+Z1DF3kp2rzjGxihG7YnkI8nU9
eFOTEqFOHaI30lUEiCtmW5A3mOm1tSjiCUA3PKr5cBc1+axqg7XtOpC2nmyDZXu4jstNQYmNqKXQ
fxn7X1nubwuMPmWAfhoXI4QW3ViacueCq87JNaBFthvH8FCFIbMx63ZmValFvCvpzO9xgEvsjP7S
W/imBm3K5lZjfe2fIqHvs/yXkZerxBlmSXt292+K4DasxqdYsvix8A1a2pwt57QImXGw6dXZbRfv
9XiPUBS4kxct3OHVSLX5oEY3dvPhBm9CD2aFBB6X2hQ+IvZa8aTS1WmfrZTiprGL2WgUv2SdrRpl
ZM/2ZIstQnLsrs0uNYw5PBM28mIKVWnSWen1iJlc4jequn4hc48CUrLD8PY7YdwPkicHYUGQ5GTm
PsYUiNuzvRKQoj1GlJHsbaodgnHfsHqsBv/OVB6GqNq62Ycd4Ko101lvlPMBX0Er3YMIjE3jG6+h
QQUC4YarfiidgfeYWK3aBFtbELT+EOHbgi7WFgsXvkaWiuvIVr/pg3zSzLEu5pQyjjoeGU+y6uio
Gp56P5gpDhKSAHfc+J3C4ZOx/JLLDa0104EIyW0T36XEDJv1zsXW+vVI/ske7xLP7Y4ZmxRWUttc
XUU+gXn98N3+8c/jlnkxRdi+Fgoqu3Lb1/u2OzEDfHPgT7pbl0xcyzVymdlUylvwEJ03QgYDIkfY
caZ+N7190mwwL0Zz086SOh5NbixOjiJuyBC0KJdtIpAlYXQXqMshcxhnwqkrnG+a9Z/d5otxPhs1
1R7OX6sKXgz7vDLE0wcC4Ov7/NlFu2gZO3EQpGPLffZNlSTyba83GFCB0Mn3rz/gt83gDxOyqfMc
/KXBFnkNSlrTYAa0hvNIvQ6r8BAX4lXzKdITzRsysjbam931bG+TQ+o9OhVbknMSHoY7KEuztgAc
5g+ruGBHq+avrpWuG/yWNO8WVafNoyjZZqymvznjT+6ydXFNVGvwVa/oaTXiMLQC2gpWvpPJKQ6e
ZPHo9w2UNf9pBMklgH64MUwfWwFp1kwUiaqrwNpZY0ZycpWW0kumvEVA4L8+t/NN/8PFtC4uZu1F
GnQ5h1oiukMmkYH64NdHNs/f7g+HNi+qOiX7YK0VPAlNFl2n5rAsU3/uNnKtW8Myx5amaMWkzpMZ
4HooP9A4svzexSCkUdT2s5UTyWlkPWsRSsrc2NBtmngBmtRomtuvfsTIHZ/KM6iEsqamscwgE1TF
ISxhQfk1OC1waa4Xr2qnmRvBU+y9xGYxxx+3Kob4Ph/6VYzcOAmvDZr5GTGrrfvseWJau8ssBP0w
9q+iFzekRlMlML65Kp+9Hhcj+RC7gV+C5N9qSU4RJJn2AIMJe6OT+y/9+n/+W/Rf/Y//4s9veTFU
oR80F3/8xz58q/I6/9X81/nX/t8/+/df+sfhpcP4nl/+m3/7FY78r0+evTQv//YHfGVhMxzbj2q4
wY+eNL8P73/k53/5//vD//j4fZTbofj477+95W3WnI8GRDP7279+tH7HtXSWoP/nX4//rx8eXlJ+
b52959lHHb78r9/5eKkbfl1of1c11zB0hxQjoZ+3VvLj/BPX/LuuCl11DFuouiHOaQVZXjXBf//N
/LvlqIbrOq6wNWGY50G6ztvzjxRN/burmkIlklx3dVuH0vx/T+76n+/AP+8IF+Nff/6PrE2v8zBr
8GAZF01ny9J1UzM4kGMbjuPol3NZamhqZpaRtReRMdTQGBW3aoElDhVi0dzyme9z+lG8N4Ug2q4N
W6MBTCN15KKpsOr5oOeKtdG9rqPx3iDJohDs+ETyiKEj4LK2sGcrDgjUCWgolYC8QHivwVjXwSzW
a/818shfn8i6NjFp5n16xqqlVWmvHUOith/nDSAN5bl1c7V4tWlaVXMS73R9IsPgjBoYHNZ1PSXq
4JSMrYcD39EN2laWQxN2ev7+4yrU2ja5PX8PdaJYIFV1WP9K5px8x4vuvXN602sh7Swf910Ta+nW
7/OErSscauUUuTFMhxQW7bF1o8KL5gKhLP/GNFyf/CxVr6AWZbJTU0hSkWrlcCi1zAILViBQ2IMS
aZWTabTsD8K+x+Crlur5V+LQGtJtlbiZSipLFGHP9JRA6E/SjmR+5DT5G6tMSBONRUl/WMQVK95K
59cfZeMUDvQm2xcnrwncp7ZWwHTHVtGFFb5o2wR6Z7dRHLB1jGX7YWAOzVl/Zhq0K6Mg32ttW4ZB
VCXzkDpXlUj155R94/5o4JUsX4OygfRiDCIu9p5MtHjZhaOnPbSV6T+UIolhzqm1aFYNaNwaZ2hv
1gtPNVVeWz1Lqd7yB1xnuhVtLdsf5DqUwKju03RI5JUyjlH0QTKIKvajVmeIkSsj75dxzaV7KpVQ
KifpCat8zUyhQZmOkgxqb86d3Ep79OuJbIsoXZBtIj06RF55H/h5kK6TzgAIk8eFEi+CONZjNsl5
aGaPhtZC0DJUszAPploO7UcSFtzrDGRH/G6oVQ0iphUieuE6B+OxDqzm942tVYoqSeHY4r5FuU8V
yC7TpH6qhN9aMCeygQctZs3PAjO2VPrqaVSM+hXNAjdYZbrnIgYYXNtd+mETsC8LaOMmE423PN0m
DrRWgpGD2pjlepAE136dcPG6LEd5jQ4EEE3T2+7VQDE128a+63Xs4GxrF6pgFR/U7kxp090scVdt
YhmYjpW44YVyIqVZW6WJOD8YFL5t50R8Xsfdbm4Kx8RymNUsPWYK4X8PIN5BO2eicxdaYTjBXs1l
ri+JyQyKVWDKTtvJGLXEUmtGbjM+Ov4bhkU63iMna8T7oOLJ7ithxvt/nnRWjzy+rWWAe7WDnv+H
JDqq906rQ2ySCY05YeE0O3qayl1Q2VUosKYINJ12NCy5cJ06th/a7yfS11uZbUfP9sqnvIqj/jhk
SejNQV3Gyiqz5WBtCA2SynMdB+F7ngDCgSPki+gm8xPPCCatGVIInlgZbdStr3Qcgo/SzfVQdgVY
e1WhuxgUBmjEwoj7iaGFcU/NVh+o7HqDkUDIjn2V/rnMacYix7H9dW6F0Xj/z28a91Rij62IjfK1
AJPM829pjbrJh0adp35Uq88dbGR9pymmlEtYmlwqthF8d48yVrqNwGKjiMmEZyxdX3DBnEE06mPf
UN2tfBe+nala9TbzhB5v7TABnmTnGSORU/hBuw791mA/bDQ5Vc5ENO5t7lfZmVTaIY0qfaM7IrkB
V1OnFpbnxjR58DRttLk69eCDvmBP77BG6NGxLMeWAXmheKPGGxgWPEWtEhceL34XLz26kfkkapWR
zbps38dCz4ObsMyjcdN2Kj7aqtPLeuWyzZ8AoSuNpYRZROk54YXca+6olDeD8MPgpR2NQFsSzOd7
fKauvfhhkVDjCuIq649JxLdaZ33Os6z0KeOokO7Ay4NB1DY2rK6jfIMVJsg4tjwDbzIKRXGCmXrQ
GIi1oVSCezp0vbVgn5D1h872IgBQnWJD6Z+MovX966jq2m5nOoQDSlBmOk27BG5dh8gwrbNzrdjS
UmiIsWLuaCgb1jJsE+5Pp1g9y+teN9GWKHZvIBsYEA5OZGwwCoR2w3//h7MzW47byNb1EyECQAKZ
idsqVhWrKJIiqdE3CEuyACTmeXj6/aHgOG3RHWL0udjealuiMCQy1/rXP0SZlbC/z2J261PbRnjD
sCRlAF7TtmDViWchzIABt/32eh49HCuv39fcEPR654xhlr2QvdbJu+2769gA51sVOglucyhjgqei
qhXYgPC75aOpXTCCKqu6/mGemtR+6rMCy9ZUhLV4V7YJP48dBH5EugvDDo7wTRUkfKWRRtZn3cBc
H/RT0AdR/5WaSeWPC1yD9N4eNaCjw2RIg10JLwlvY2/QCjmSqnk/28c/pNXA0Vdef2K9VCzM7ddt
Vw3Wy8ypzpGaCminS1Li15WUMq3eOfDa4vttu8quB18W6HTBT3P9TKIh5AieJD3JfMR5eP2gp5Qc
HZDnVtUdXkfY+uHN/I9S7r9UR96vwKSm31ZUWR4VmqscoV9Pvxt3FL1KQ+cyWjyN88J0tjzVysJB
qs7K9POk0xHDAbuawo5RbN4MO+G6y31TYR6CU9TS6BEFLdPUe7UM/bucswm/V1FgGAO5K4IKkOnl
UPkaoAgpRfJHEAp2DuBsPsHB6fl1QwlTf2s9bXPvvp5HzCCH1vni9JpjB+MPfnjA55veL3aXeJBT
BvMB/zdRHrpwrvAJJGwIJ8kqntoOw9m+/8PK4jn8kbadWr7MI5jWIxh6ab3R7bvur+ARlpEM3IX0
lU+4vO/YrwWKxRKFmUnxs4rbMBGn2B6r9GMWEW3z7CFdWC6l569Ovrj/4imdpXxYcUzwp7/Dxsj7
lNhNI24w5kmTA2lqyCwtXJDhVjGtzZp9nUoeAAkiuSJyWZUwOisTYKfdjBiDLHPYE/neeF3/rXI9
2GGW6XJQoB4mB6EHWXLh21tevJIzwAzqB/6BiCn87CERQX6Yg7LGVSx9npLliz+shk6cU3s2j45h
lL8vOv/BKcvP2bJS66WFGatzdNP4WMIpYx/aTyolzXfFBHXdPWS19dRXVFYp863WZZbYzf4+j4In
ezL6XvQYw+aB2+8q6Q0YIs3pxfGD47j0xAn0CcX9rbGddjogOXwOQ4WKG7MShqnYd/nFFO4Ldyyg
aqXDE5DlecmHc1HIP2Q1foK0NeFjghcMsVPPDr5Zlq/VDh4bzb6UYLISMqDtYSEaO7L9y3cUma5j
5CfyZnSX6H0WFkP33Valbx5iwOd2vxV8TqR195JX9UNT4JA9S/+2mLL7San3CuJoJKx7IObHyIZz
mQirPlXV/K1v0js5wbFMAsxAp+DPtpDNU4245+Q3XnIjzOjt/B5bn0gwx41nHAb561jEcKrseiRr
ybVvBpG+j4fmxVoSnI3LH2IGLo9q1e66THxoYohpDu2LHGOGydEFZvp7K4SgJ7P+4jpYyE+D+R4L
GJI1UQaZgfsUNIDlbf3AsY6fKFFfc6reR9P8h7TkCyrh9q5SA3F90aL3lPLiU9q3f2mo+Yv09GGO
VovmzP+kg/an3WYQiuL+RxQ1H13RA9EKq8LkcvzphsuTVFD8+O6fxJLj0hscAI3DlyqhnLbmL6pj
yl1VUGIYHlxGf3FvTF0P3cEKMAw8tQPn/n6sHWvHdvjghPpkGyh1vv1DSHd4RwWHcbExWBR24z2K
/2PumfsYF+mdacPlRnXYbuY+qRutUn8az/lryaqnOhUvfhqyGfCU8KoMcbMmyv5A+h/JMrm/ty3i
qJiR9Jwjo1cn3xhHuQmLvCnJuGnF0p5qBh7URZ6kJCbtpgvflbU1YQiLc4d6zJoQlyaSIJJ3ULla
TMQdTs2bJHQcHG446A5WnpofjERgRTWR3yUjBfJqA8uosftDmdzc59GCg7MOOxm+gY28ylRRWtvs
XoF0fPpgRzmvVUoscKfqOwIN0mQgtMM4Aeko6L/xt8K8fY5vazsS6GVniSM8nmYWW/KyoP/Apztx
3dsRjll4hI7ng+bIKVbPllf0X5jCdMxwBkugC/QMBoUWitr0flgmjP8cigjGEkElxwdkl3Dgfn98
XW1c/oODrXelbM4bn7wRel524l9xSxsSY6c0cR9wtKn4FuNDdcmb0Ng3Djtz/XWMrbWMn5Mpfh5M
ZhTi2soJ/zTZYiJIGGlmOaQJSCeQt/mcOOSoyYlStVMj5018bVQU8qi/5iAjEwhDPBSp7+akoabQ
pPjweyrsxp4HyLv1rbMsCwEVVu9EnysEme0jteIAF9yzKB9+f+/Or0c39+44rk3uSKA56jzndbhX
t+jScQa4BotX0EilqR0ovJFmNACe38HDweUTokOotO/BTUzpDcZ2cKHGzqXCJeD3l/OrRJ+rkVp7
wmZheTaE6OAVCIfDcFBD+HIp6Xu7/CSEgJ9pZR4BCrZPA3uMs87E5zQ31sDITWL09r9cAH+9EkIL
/n6X9eAiFPh1KUg/yF2RxcXFQ3pmzM4P+vW+TRMkh8QV+L8LpBHzY9fUcsDQx+f9/v4KXn1j6yUA
dCkblYvmWwu8V+hsYxy7sQgwOvemUfqjbc1FB2qwzNPHeRnxh8PWLhieCy8duMC6qq3mkHCaebfx
UjnwwJNIfGpJ9JWXzKlBb7HmHD2SV0eHnuzOH5HK7uogWexTOrZNe99msxL4qSp+Nqoeaqm6EjEB
6L+/sV+B1fW+NFpDAR6HLjXw/1Xl0NFIMa0tlgdx+h4350FdZE50zaVtCA75GA5B574xl3v1bVOa
eq4Uge06nvI8/u/V0xRjjFVXHnoXYQZ8PFtv7PJvs5p1fEmqdmpOgTFhfGekaZIn6qxrA6D52slE
pnXZQK1qqWg27KnG5KryEEDgHddFz7El2uiu7OZYfIgw5CkZapdYgPehnPvjUBZt9dXDiVV9LHOz
DF8GlYryhvLOit7RUKnsMKoxwodgmKbyjbHBrzOk632DlGhl2zx0PqVXszf2FjbxwPYuwWxYLapz
18rXzYPxo+eC63/7/cu9Go78sofKwPEARm3JfuJTxf764TAmblM6cuRas4rklxltCqsTXTZOPtqO
sTOfwrr6urglczQ8JPPufjskEhPb1mVBaVeOb+wm/74oBfLL7o7ORGkveL2xmxzgUTlNctqwIpg4
bKAm17zM2JRsu9oveNVOlXfR97CYx3xXL91S/wSnbvEzA2ykJX3jSa1byC9PSgF00ybRjwTgyq+l
eZ01J8Zx0uTUMHLovmO0VjQ/6nhcoQM8AqJT1NDE7oUfuvb7UAzK3KILFMW7vMhs/N8IrCEm2Ou5
8CYlauWNL+bfJ4JyfaklnuAc8K7rvNoCncHBHXiK0pOdBwTYdKpYWtDCssCKWEU+hGMdSLf94M/C
xyAgSjtNhIiE5nun/En16f/2wNalzIbAkrgeUBjuMhr451gxyxuAaNBBikBMPZDiT+0QvM9EVD3h
7NBB+2dsrTBpKv+MXZ1CEc6MO1D042z5bRwqKsJ9GoD3nkCBAap//z7dX9/nenkA2DYnBj41gmPr
1fMaOycbU5iOF5En4pDrzi7u9OhCKlRW2zbHuQzZ7jrSLltEWBjoNSCZapdJuPKHuQn9gGymKHDf
YZFXTecUW9r43BbKYfCV9KGQB68JR6QDRZXzQzOsJyWGJQkBbIsrRqKuujBTH+Y07MPD7+/t1+OY
W8PbQ7tS8ZHYvITXQw8hczsxioFuBhjH+SJrZB9TNcKrlUuPna0kYghl2FJM/qEEVuzf4FL9l8Uo
+Ib9IBCeDJT3+mNJUs9ywxQoDTaSdB+UreLx3I19Vj7W4+zmB88WNbybK/JS81vkyS09UAYMUfL/
n2+X6kBcZ1FCrZ/Ir0uxKRlLuKVjTokmjYJ2polJkBoLcU9r38CRBwJuKxqfLFRqX18hCbn4vP86
dLiqPhJ85htMs2iPqcfvX9grI721fHLsQDjKZjcOHD6aXy8wwnrf8004nXvyu/w/R8sPq6+WO1Cm
+8KJi1vGLlhA96Vk7cUL7kxtl7SHfGxH/zzEedntWk6MUwz0lJ/s3kVeUpSsgFLAI8SbsyB+4PfX
vH6+/9kP10tmd3Z5w9KmntOv8xqVzN2sKNMIfHIG+QpIbgDklUHdwxiN7fjI5C2/qbOOsjBfSOhI
GN60+99fBCPFf10GC00FLlfgOP6/nlyqvJryxLHPvpmZxzgyWrPtZsxez+WMJO25KTMOtrbAYdxZ
s0YCeYGvRM1UgThiIiOy1n00y7SQRBS3KadLlQwct2Gn154nsfmnlYSLL3cYKgJZMpMjvuFYFkWd
3PuFjgP2rPX3kiRHTTcFPcd0YfeyPjL9VAGzp5Cirt/grqbii2wCw99QpJhHnPkm1py7YBZkmtRd
9V4ElnRfeP7KOpnYTcvvdVmM73kIvfs+nO0G++vrdUbVxN8a6TWXzQHnDI+tyKfoBVjab1G5Vfbn
yZPkJvUc4SUmxInXf5wn32oP2y1ELVjwR8cOC/PTTr1uPfmllxPT4XkYYvfCTolOSaPWf994k5Wh
nXUS4kb6uI3vrRZqQHvtMiIfrOq5kjGyp2mQHrFcTNpOVdK03rwvcJApjzbB5Ol9CxJi7f3MKzRk
FlCv8tRJn9J1KypcXGzcx6qn+jgYCEKUeakfO0x+MHl+z7JyG6Z0pncfG5lw14RWLUDjY1MCu29d
mzNZgf8litc+1ArqwY53HuvmXTBIM8GSsAaImE4iZm428RP+3NYrzO3IarCKyPIPI1JR+YUSt3YA
PCXVrVERoTCdp/nZQVHT1yxJx0XqMCVazbpWwLrHLuHQ2X4yHwHCsVQPnWgKCXuZ+Ywbi+b/cfuz
ri794VkMJbUdYAvrj9qM14dNKgtle5VCOrQGUziw1CY1sVwCvYTNl6DkPDvmTldL9Ohh1JXnNAud
6ra8PrXcklyco5PK/BynPrJI2l1i9+Agojc/u6iyDWuTu7/pvTXfriYuglCyhZlQRiwR4MezHWdZ
clC4qCb3cZQVa7aMi/XWgnZdnUhvGtK7NtFFf6Ev7NsXJ1cEi+hJFhPsmyX10fpkQGB5DU2wsGGw
v4RZO+FSz2z8jPg3eJpM5CNi3140+nDu0YJnrW5JHffWLCJSaNp3TaPa+l4Y1YhPIm3W/CheWB/f
EyAm+nOKNiZgDFXNtfkp6yT0vxTO5I7ndBlkcR/bEsoB8LSiN1gKw3eP7fSgHqM4gb9aFAJDWkdV
mLi7hZ+5t6yAqcEmW/X1ibGiBSEmKSDlWzou0kMzTWgmcV6MhpembHi8Ug2sAGm1oyJMI06Z5foZ
cBkyxfVbzFhqIVMZWHoS6ozPG1+4JhSrflBXJLVoN+XPx/EI97ZlMtl9LnTDpyA8bbq3KHdXQODX
7Zr+1HcdjlLqV/HaCzYK/EonoyfOS2aCb7r30PRoozpctzu1BysGdRJy4J9t7df2uaC7+WJE0WSA
sgWi7DCyR+fExD1ZB5vgxGXE8vpYuNqbbqZ6guWwzinzyyz4bp4LqwvTZ6slSmi/0LFlp9oq5+FR
5H1W3zD9WrDVHpzgu1cXnToJisX4K8zoKiGHbLIKuStJLyItpc7RLchCevON3QdOSLBGBiJMTzdJ
RB5+jrNyHCcSq+Sw1ulzVrgT7rMs5+JcVTmZQNnkTvKCQGGq9it8gPIhQpoMwDjgJK5L+ZA1ppJv
dXKvqzAdOIHPgxYrCwZg4lULq90FxQ7zl/P2cPkCaxcaePh96nm2u44Z/rc6zWDMphaAQZXH0XMo
ID/sjDMszj4KDd7RlaiI1WFtOlj7lZzr5fovUJ+X3nv8aRU53EUQYNiQo93jDeM10IC4mndiikW0
L+dcJJfWUxm2pn3S9c4+hwJX3kfxEI/PxvKGZ1kq9A5qsKuGLld2L9EwaAB7v2cmq+gXgBq8/mkI
6+DPLm3t5OwOs3+cGrsQ0I3pUFFs8oZv0rhs8r2xx7A78NXmHyQhO8Oejha3imbuc5wbYr++H0O2
jwslP1MhB5bB2VskjvThMoWkbUa+VwKBpMM3nQX9WTVV88fvq4ZfBzeULoHju/wDWTEFxb/AhTxi
dkJp4J/LyZq+JvaSjvsgchgRVISkYgbHIRDicjB1LcSo/8ee+i8jtysz8Z+fYcALDwKaWyGl7Qev
S/O+bkSeT7m4jJzG480cjIwPoLBxWgXNtEYm9nrUt71QPQbZARke9zSU1Z9VJdkauCJmxCQDMC4U
nUs0Mbwdr/7kUXjoo20XBLT4a4c5XZuXfPRn7AurCEoMGapWDY8KlAnEtmJPVMFsT2tQnzN/NkCX
uN1Bq2H0WKVGDi+utpIPYZQy9s3ieB0ADhk/2aiB3XBw6grdb4Yu8l1qdyklexK6kA5Appjpolzi
VgrVMIJXE0yDpzYFwXuWedL8iFsm0XurKezs0Sqd5cXt5+BrLXtytdohHC8zdLIHJyhgzTteWCEJ
5Vv/PmhriQ55vfAc4ivTRjKFn88VFQI68CTEej5dpW56ru38thz9YP5DA6p/+f0rpIV6VXJSozOk
81eMxqfufF2sd6Ku2qWpGF+4VtV+VXkOPAESxoVtSHTatPy6S5ul+E7ZRtqm01OOP5qyZcQczWBf
J+Ux2Tv7DPZ+WukQrTEhQbgcOO9JHkpMiE6HwSv2XwQ/Ze3nzOSTD1NACnP00KsESCJkoQ6mwpVg
Z+V+S55G7zE527qU0jL+eDAj97EDDPfCx6CaRPTS9oGNBpL+L9oT5yBx5O1lW94OU4kYNb62RxvX
CxYYeAvbeFN9W2qRz5fIxx3RFiFffch4mKiobOmGQ+MvxnuwM8+WZ3TOzkpf8GcWmDdqmq1kqJ2E
kR0g6IeuoP/91BexAAphHP+oSvxfThpGT3pTasq7nZQRq2yMlCZ7K0zyHyyvnhC5K5MESGOKiEKy
lngfxh6ZYpbLRohooenloQsYnpxT4yx/sppguXpkk0Ir07LJbwbXQPVQC4G+fyVQsdLDNouO2pFf
b4yZMq35u1sis34aMWb+gxwmeVahlUY3GJbET6rBz/W0tfKO31K4cmER2SfQclBy+Eu9vlloIiEk
LrsdsZ2cxmJv5w3jU9NgVelmNnhiVIdYTAZuewR8lGdraVxz0qQKInNxojlGpFPDtnlr4b5at1gs
YpgGpZKZf8AY6BW2CBgh+yFf5uMGCDApQeFStGGTPPdMWUggSOD33BOng1lmxuW2d4PMknOl2K6T
/7F95GKE6ykthSPhZr7mScvQ73E4DaZjMhaUQfTaA/nYotXu0W2F82DlGWNGOi0x3yaMaAoifry+
d9+4jKtV/T83ZJ/AGeAHBRNCAIK+Nk/rKwDgPKr9I0nh1k87VBPidr/KH90xKrFVma1+Psnej4tH
gWUUvgusuILM7CaYsuWuw64VXqPdsvI2GFpdNwI1VezRxiC1vwvbRTz0spr7+xDbjPahmf2+eMmV
K2pxAx3bnx+CuaqrbxCiiuotYFC4r977inEFjuSkW/tNUAb++z/4/YzuIivqiMjFdYL21o4D8lop
c21SIPmuIdZMEUmlVQGTCo8F1a0SK6/LEa7TruFAUwtS3fn692XsEHBkkglFqWQKyyzfyUP/1g0q
n/zmUIzlLTF6j95a6l8MdZYhvq2BzVjUk11+hssakE9ShhaeH7PTPvj09EwvxsAeIDM4zWd/KKRF
yh2FTEqwY5Z9nFuK5otbBH31TrjDx2iqo68+Y7l6x4GTLZ8ZVlIcXRUr7zoZYyE55JSxwRJT3tH/
tR2ZK5kabotgmcYdfE/z0pF2EuxlUjea5B97FcjasMDwbeICTdfInDRqjRpNpwEXCGOMuPHRhUGG
A5Jdo8NIKE0jKyZQiQgbNiJoTdL/BA+YuCfATcKfHcPiOcdOMTAO1jbRXH2f2+4xWpXHYZospNNH
sPbumnoii2es7bq8cXOKwXOZEB02L2VpbjIrI8Ux7mLqwt6qO/MSuzYl0zgOMUSv2YJBQLgLjHti
euLv2s3NQzHjuv++CbLFBWhbA+EWqAFnmYTZk0OEI29fNB5t8JJrYOHMUT9S2bBjF3MbjPgG6WC5
se2O83yrNbZN2a0WnTAdNtA+Gaer5pyLKYvuGe2tp30tl/qdFH4D12WldUYSfOhxlplff2M36CGR
uguHWhhUP4WbRtYh62nz0IkY6xbAQHaPrSKeuVC9HI9lG5I45FlFOZMbno3vLdOYYZ8MEpNmLH7I
ngq7oifXaKbUuy+nxLoRNKE5w/x6/tgVFhMaQ2kxvwE5Xb10/7ljBBDWgRN9j3bKZza81v3/+Jxq
OO4drL4aC8om/8Hnb6aXxIXHfMMEuP6yNb9a17I+ySvppxg7PNggTpHMNl2pc6NtkfKtw6w2Z3vS
A1QU+KX4U1xBYmdDQmNYup8KXYIm8bis9G6qKtvDLwTw+dwlQeOeYZbW2UeLP3tqZtudH6Cp76Pc
2F+wvhr5jioLyjjpT6toPcGLYNpTUfKimxon0BfKF69qd67DMCDZb7TvtuqLAEfNiU7BFXMkjg6P
luDjKsJ5oxyEz5C1ydGch1GtT346Z5Ls6WmMxxs/TLiJ1qDIvItmwxqIw3CthDqPNZCEcxHsQ8NM
/l4vs/iLdM8kOAjR44BCliapNCaA9fl33WCHKeS6jTs6cqMxmeSSvba8VsKiioAbGwi8xVcTkF6D
enZlcQrbrFgyZyscT38pFvLgYKn1d7ULLRRFyhAvt0hr489q8Bq0xksEoiVmO41vmHwN8zc6kaaC
JYocFhlrkX0ZUPCRD89nyORGW7G1j1Rl13cy6ogrx5DN2OnB64gLeN6uM2wrSopFyMycJstiXlgN
c4u/2WRqGNctmhW/uHH6ifwh2cxu+wb8/1/mZ56vOOJt5rX0G6/nZy4kTDa1IjulfVfUxF4DRJT4
GNqPhUla3iItRnshD5GVsBEyQcdcJEXBED6z+pb87velxyuqHAQBpWHG02lh/rRy5l4B8Crs43ns
yd6eG6UovVCOEhDstat/pk2mbkil1q6yvOgdIlmPceT2NtlJspNHbidWTqGfZ0dyqOZ4B2eGRHTa
Y1ZFno5i37UmsQ6T7hxFDdqRIzkb2z4VFZP0faQnYd9W3iRJU0s7lGCpnZfNidDX+NhEWfOWpemr
F6ClD9+GsRckH2a5tLevbrevwAaHyYTHBlZNQtA7fGyUJ+jpPlaD7dfHwbjh+HHDATeML83apPtg
2qqpH5tOztMbPe+/+Am+w0VpX0tb2tqDdP7rtjVYeujnTpoTBEpQycrywMDzvCUwOcjT5kmVWaH2
9jJNf0moiq6Lksqz02MJm9n9wpIX0c+gTbv83l40zz26YtCzorM79glTnX0pUpqCvs7aYLcRgUj+
BRIdIXeCgQ1WsBKQf7+yXvkY8Kh52Era/ADXp6m/2sf/YzfumqYVlm2Xp20AIZVVfW2vRVmtK6rZ
bqiq9lKqNHH/5pQa5oF0yNdGFSxKPxodVPNljqF6nubJuDVw/KoueONKXw9MuFLYKcplysPpQfn7
6wtoYlZhCPXllJdLnh+62EK7UWp4vl8tihviKI1sO4xXllKdAFiHDNLYYLdPYUCfvasGz7lrc4Fx
Xq/hAZ7aTJKZnWZueeyIbCwf0VegaDH9Gnzqpv6bZIErRvifk+/6FUNchUfGQpJUzK9OPuOCkI4o
KU7EPefI/a/9Vu5y2Uf+5qk8m8LCriXAWJPOxtbZhJHc2lINIKINVrN9ia6JRiq5yQPO5gOjB/LY
SndcbtuploQeqJmyOcjLAI/GXOInZQEFclSmfEmnqO4UQwcKIM4fgtu9/EcJ4Wx4w+6Yw5xX8Z8b
XQEiLdYti+0KzQFz1F9fVQv7dJiKJDyX5BaylTuOKYjdzox5109p3n4NMp3D4t9W+SYCaXzIPp8m
KLb8BzE2KzdeFGV5P82u3X+qC58jZojchG9AGg0mUijgiTUYT07zA44JK/HfykTLGVG5CyXVciXI
+6qt5DkbI8d72Ngt7ZU/sA2UrFzCON8EFV6ApAQkBlZF4hGjmEXDX1VMSu0zIivcScvB64dLPuS1
OdgLJ8JuuGI6tmYke1e2I9qOKIxG1qW8gho+LHo48WKxZm7WH4L2b5wjq/L1avtlmb33DozK+nvj
xXZ/bxdtj7AuFBmI3/UDlCGmydHOn5Ou/SNlqFU+erJM8ruKjmV4DpvG03+k0CipGxdGfacNNtgW
0RzlLK6qGOUqOyt61lW/itPvtuO4HlgK0BdWNkisdNl+jQJI2AeNEK3/y9KlVX3wA9lZNzmLAP1a
ZxzrjHopxlUnC8Ei+AiZIUhcR81hY5XMYRaZm7RtZ0OG7EogxJuARVnEI70cXsErXrlNqbcPYBsO
b1cNoM57L1OacOw+ZozMaCkKz31wK2WRFpt17CvbyxIE7vKgq2tRA+bZ4s7RK+z1lnlwp1tmlL0i
IeUqZkmlAWhCJpLl8w7RBLUwpngT95sm8GNPZhwDWpuNwDoZiW9XwuxfH51tq940JxvMCLcBVZMa
hgC3URjGVvKXqEJUbcUyO9A0tHDH8CZTGI1MxA2OSzLti8YgVuC/OykLqh9bGLlr37vRWXKleJKp
CnnygTAR/ti9PbAVdQScB48iHgO63asQTDZIMC42MsPyULGzyxPavrT92id+v+JGRTby/5DIVXwE
/Ryt/2tm8CtPW08xN4biZGtKsO/g5a9zAH7Ttp0XkOW9fZONrT5HUc7QkPlBw7Bsj89vh5V7SXWR
7hjKBBPGzlbaxjtGXBBDN+UOFeNaoVk2Abv3HJZl/lWXnXGfcP/m5uLtOVocEfyurMQx8WvfVy7v
uqvwi//kgt3YlwkZhH+vm9jL77xMaSBVu59Vej+5IVtEGcPdKHdzFko90CW63rJvQALMxat7PIFj
qwqjfS5dqz7mlXHRb/cu3fgUdeRPdpaqs/tt+W8cVBnkalXwJZUV/XDz3lue+WC67MRpMqudRykV
HNrEmtunERCCNHbDAJDMyC6jbLYY2pbfyignr9YqmyHD+NPtS2p3kSxc7ZxWq5qPgY3XvAR2Pj6n
Ikry+5jWbLd9np2o6vIxbXvnU2pbifoWxgSSP405tMZnxluKMVxElE1P0GexZkUnFbk7dcr3uZ+F
tQgGMmoeyPxZbTZ5uMly2zPthIjbzaW+AZjok/MGbON86ZZ3JJvO/VOP/m0HtwOjQiQ9cjnk61T3
qGAWusftW2iptE91VqTsD0Jy1vSKknlXiNrDFbAz6yYbTNVXea2FPez+1sK94OqZzfU1ObNUeQ/b
v0c2ybRYAS/y2aYgO6Cpuh/6W1wkvYRA+sp3833B+H55j4wX+RF4w4RYizF/9UX62jgfgitrePt5
ZK1xCKCkCvXXRsxDfFdZ6KeeslI7y2kDYTdIqRg83gdB9tT861LppnMMOxu2jIY9dTYG6QeeYpmL
P9bi2vNXSCZoC4OuX8KP9IlRt3OGKLqvYTndyCQxKGSdADu5TaNZSTEgm8t6k51E7EmLcemqiFpv
dPkUaDsobwu4IM7FTsJkBDZp3I54nHUcUGYN4CiyQrNaIc/DZ7YIHZz//mavz3P7NaoANsMY/at7
1J075R95N3V4hCE2JYeoGgPrsm20WZcuPyem+RWeQPAQcLFOrP4Oymvf36RFhiqmTJ3MvStz7erd
cOVVZPacAsJAtYfvsLFhtQ0iXeIDpFc9lRltRifZ4CLR1ZEa2OnKcWA3xriDn7iU7qohjRAm4Yc5
hMOdX7W4SuwQJIHZD6rkgSqj+NPGWzgUAUz5wz78tu4c2YuhLHMKWvaLsWyGOVKP/LGZh5/fCZvZ
y4su0OESC732sMg3+RHbR9yVo6VRPatO3s7VwrkZZOyMl6EiZJNRuEvbi1921gzhZytyOKI3ZZCL
nJub6O28rQ8hFHzIKKWv+/eb8jFcyBq6l5CIRXfwr7VYrhPJkyASiSeBt2pqY1hvYbC927Y37Y8B
n3qt245jK1x7+e3hjPRYZo/7DheH7oe1OM4p3coQolfaGSvjzb5RLL+esaxxL+uIZeVy+57/ulvp
SsuyHVNmTJMpPpAfhmwQXp7mMc5OTsP+zhwCr2LUrVP/kzJk5TJMWD6NO8Bb2pOUISsG17PG8mrr
sCIx+d7t769Tvb5OqLg2rR6oqg3tznvNgrKbEna0FM1lk5VOXUp5UGeoezAITSt5MY7fPJWRoOZF
2NQzf4e13ZzQ3DtkvZqludmKgqzt100UKVtD9rabR0eVBou5WaW88YFQAM46KAjxeOosO5uP0eJ2
7m1J+wNHxe5EcaLlC6E/Szs9IcedUbKUka0vJQqFgC/a5SUNxqHlL6VNgg+WHn1ZH+22SOHo9JKz
I5sMSfApFfpHk1chS7rOPGzRM10Mp7bSffFsIirnSw7tLyRmqsU2nvDNgFU1YzYCS8IuNZYgloL2
2UvQ2U8b424FR9ujtynDt7J2hneDYPK6i1RduG6q29hoynvqgk0ZWTiagPneCZLxgAR7aW+Qp9b1
ybVx+fk0LAVrdJNn/k3UU2zzpz4pWa/1tb7QVH4Q+LyCz47GlH+feIzC9lme9PPN71fD6mnxS9/A
XBl2oZQAHT69Q7Culn80o3HmlEtdefpiuz1nSHFtfpZr/bJBe+G1jhi7vAAf9UM2Hi+dAu+PsivK
/Ftf+N8aDXEWK9GVvzSHzK7Iy1w1W3E4vzMw5fEHZaogbqZ5SN8lSZu+mD5fcLmNU2e6GWW53n8h
3ccYdBzvtJyTdO8E/0fZee3IrWzZ9osCoAua1/SmKsuXVPVCyAa9919/B5O66K0SIHU/9O6DY6RM
ZjBixVpzjllUq7pOyRmISp/fqXbq+US5ethLXWpH8HTFeCl8R77rMvFow3RKD060l/WQLmw5ef94
Vn8+KscxeWPQuusoM93ZdvCfR5XypXxwGOLEzF/Iz8LPVb2li0tAYOn30aWyG/oTYxG1CLX6q6bu
7z/Wh54UKll9fnnRAHi2i2j6jy5ZVYzQDOrkXNJKHI6j45Wfa+UGOe1ApCp3kUroLOmuaaG3oDIG
roCRpjssjoR2WWnXtm3ihLBH69QZgLYrnedrJ5bun/OyMPRNo1f0vpctViWT3t4aI6KrVVO1sTow
MrQMznbZvwoAtsk+wdocI/uYDR3/+Mbz8vvvtdazPbo/6A5m3SYmuA+K7CgzrdHKZXJWwcDyTAKD
cdDiubZV5sUzNUQPEzgBtFz2mV+Ayei8Qm9/9Jbif5BPHokHli2zb32Z2vr+V9V9LU/iRqdcZIdB
9b1etHiaEbOKLcRO7pYVqPnn5c1MCWWYYSI1f/3fv+Ifq2rWOBloaT2NNYVe//dVFWgdFy/T7UAk
6YHY5IaVPAQdTc99qDXIQBVHtH5w0tZEiWZZiLX+/vdfVfa/PWIkASgCmLJ6EgX2x0fM/oBpZbQI
GSstVG1O4KMPlMjf0ZteO251lLZyW7SBAFU0lswT60B6d8UkgvjBdVD4n7CoUWi2hc6//sfH+9iD
QsCBN4lxKetdQ1T4oQfl+5UwA1MXp+66RXY+p/lMSWbTmKFa+VMjCnVEuBb1m9oeGfmlUosuiyM2
kHoHG2Gy0lPKUGu4MSVe1+04hhNnmZZF06WCwKOdxjinBbX81n//Ah9Ymry0zmxU0V0dK4fp/PHS
DuPg9gIN4NlUMkk2tSEUHfUrjyVNNL3fVUXimJfiWtpJ3RobZApWD5HYzZP6e3p9uVQSd9xvZOKf
0jiv5P2vl/M6sBKoRsXT0lxBL0XIhZ82WG9D4TbVHpEsR0hM8zc9i9yU55prEmkg6RRGd3B9xNwM
nU+fCeSIfWrqwfn690cwL+HfVhjCDtejzYd6SHecj5WRkYaI99xKEsua8n5qWUHAgm7MQ134oLNc
tO1Eaj2oYtDrf5Rlfywf5EuWiXzQgcz0Zxu/xVldTpUjgHnkVv+zCaukueO00NijTRZ2va7jgZcq
VCH5mkHCP2vM7lMo/2Uw+P0p0Ip0Lc2aXZ/saCypjyetFbKDNjM8FlL3ED32Avcv019dzgAyZJ5n
BFOeDx+5Npt3v6Z+WPvmWCSX0ezt5HmojDH6UlZtSmQIkk4UnIsoPKjK/FUo2pL7dlYq/usFnLvs
//31mMtcFZi04ris8Sv+vkGlKbd+QZtuv7QHMlKHkciUlGVH15Fl+P5LdmOPXI5NtIXOY2PlYtpp
gQUd3VFN/C9J2sdTgVk5/lmJwMOafWcfdYpVicwoqOkijX3EmbPoMbS8cdS9Lwo7fsmTNCKMouuZ
B2w7PIbypGrSpf2Q5JCWa4Z5YILdoZ/PXZH4q0UN3133L9mVbve4SO1xSU1VtipVi+p88YUO2aAo
2RcprBqESSLT1SxJik/GDH+WxDHBaxP2T+cqu/cGyUjBGmf37fIXLbVS04YsvIqfGjpSOvDfcYaS
YaJNRBLvYcrWeuoxxjLmM8aGWJc40PzNMoFhVjMyoABLgaZcXv8Hi2y4q1tiDaRf++YNjJU2esyN
yEU2ETHYXGdFXRa3U0ILbbXMRISv8yGgciL1Xt7FQKQBBtBWzQ5lwpR9dSb/IfJvCgzs/s428aTv
Ei/w/7XVX3+231aaaxFcOHsnKXLmc+P3leYrq7J4QcWelk+XPefFMJlPVqxRk9vayLksrhqjZUdc
OhJ2aYYekVMlMqltU/b8l6YEqtRDjdKZ9gR664Qkg1nhl1ZMdnZDrCxg7N2AXFREcVw9B7HDRaXy
kRb8Y4YIUOP3l562PIYy6dFsNUxMMpr7wSVTN8MI30Ooo+JSn4zrMtXzTj87g5bE5LPMpIxHojR4
loxJet7pRYDfRw4P2btaoVWEznazmD56w+S3WUZxVYa26E4oRAY/i6liyaQIV77GqBeLC/Mh98ky
9bI8oj4x32I8/gSRZXN1E09mFx8NU9BARlHPDTP2uYg9DVFXNRcaFSyF/FppeJ1VvIc2zcwt9qO4
3SyfJbA99E+wvdCP83+sn0kKTPqM0aiLUUhZl1qblMNLNH+s0PXs7jGmIViQXIC0eOsGgJc2k/Q4
5PpeM5uHpZiundnFzghv7rJf3xptCvg0jiNh/jm+bYqf6D5HubX4Z/jUEprrrJePE8f26L/YjZpX
Z5wyP/Y9e36ii+1heTtHooZ4CYWJTyO2HMjxyioB8ONRkfkrZp8hfnTEAGhIyxr8pVtpg7z7ufhY
F9+6A1W631YTX3hXa43QP2utSxZbHMycmOUnmyprVizINNXRpsGLwbs4NN7Ji4i4OXWd8PvntBz8
l8VTvVwiM8QA3IFKne2gHlH9zXjtwXZoU2vudJt0Wpi8a02qlV8ra4poRKrwR6EyJ7vXKRQha2vi
M3IfzzsuO1VpQZh50byAH4vJmNecZWqQ22Feq9hlA1t83jKAl0OslaWJW78tfSNYNVfPylJT9AIb
B7FqDUVMMCn9O+rZLt17Zg8C2SYFqwDvOicCr0ynLPhn0rlHcC11+bUxWB6PXNC98ZCaAR1lhYGX
r7bYedIsGNPDFDda97r4QDpeDKjOhNHU8KyuHpaIHVfunLB1wydVNS5qQA1E0W1plYwX4MAFkf3Z
iHr2tMXcY+JDHkH+jeF4TPxmBqr1cICg8n+iU2kf9SwiCWQyjKfEtcq12U4WxKTCQL9uOSQsBZsE
/QfaH/8S9zBmqtQzfyhDBOuao2TbF2IW7hQOLgHyCrJYBOc0HIsb+vrTujEUP01sgegrwM81iWxA
5jTxcI/c2OVmKmt1ZHymtolX+RcZOj8mBOS71K0aRMrDY9z11tc8ErgAytp9mtTQolDzhlMpbZ+E
6EG7FaGLFhaPLmO5Sm3BlkwXquRgV9ZO+1DUY7/WtHEEwiRykl3c0XRuqTOA3vpku/RFu2Xoh2k/
I9Op8VoNMNbUEjyqkuC9jtLp5KAo2Zh0LLfZaFW3ejAFRLvbhfXZ6ELtqxUNpH1ojrfWyDZDcSuC
26IvsaaVjUlI5GDtI51XedVpffbaWuN4lGX5jAaYfDDKiGzjF2V0btnVz7mQ5q7jvLpUHAuwjv0U
oQmZk4NQxq7Cd2MQVdK+9xyX61ob3Qe/FNFnC63cEVWyPocXle3aHwHYtmarbUqdmzCJSHGMwbD3
97UYTrEeDdtgSoKtHWb9pqzw2c5KB+2gVbSgJm9MzA3lO2lR3Di/sQnTcq+Ao5yEEbU7yrD6QTRG
cPRMyiwtGUDGd8anMs3VnRsUxs4zkZuy3d7kIrwHfkwGC9eNrR+NwI2c0JpoG03ZThsRtmyCnKg4
mhuq3VY4aUO8XS8aCvn1GJATxF1HfZ16uLCi15OXNh9+aH4yAOKhSo3c7AuGNo0MR4da4gkmbGCs
R19+ip1OHaRO2BleJHYbnnNN+tqQTquq7u8ntMQrBZUQW29mQD6GH7xlvj/t2zFv7G2LxqLajEOK
gSyb3GRd4QV+Jl4T+I8RT94uV4WJ13NyuU+RHRpIxuZtQ+RnH7K/TbWNIszkmO2moDrA+XDece1p
G6mn3sHLxY/K1BRZH9Je+0453maCyCBDWOI9j63oBSMtmL+ubG4YXkWfItE6BfMmIztbPllETGK+
pA0qbmXm7j4DObGBZuSWUJtawKYOOy/eUSJFCoPGO61xX9s4buU85Jiq+02AWvERlYFao9vkySeG
t0WurSsKIoDvetur731oPUSx7n9PI2e4lwXBlfjThs9tpzKxNu3e2+a67ItPrRYbn/zJo0FAk8de
sb4iYoc67wb3qnG2GvHo44vd+rTWN/C821UbOHfCoft9MFoSwyn3hYaboCDEAIeD3CkQl/uRHKSj
m4j4glum3KP5mT5DpJXYfYgSqDpnesHdkpztxPN5uyHwj85goRMVyU1h+0BFReEdHHtiFBrJ+WJT
RNKJVlmS8B86TVP+TJWj7hqPOZKul9UpVfarFZbmvUlFksA559qZ1VvURf3abQlKSBzyrkpzfILM
4r9RtxG6FHYoOGOdsIc6qe99Zj7ALEd1H4zavVXG1bpN2uoY9UVzTOtGh9+JL6oWCohKNnndOjHi
et+5ebgpxu5pjJPgwWzsH243DuxHnXeUvhwP5jh4B7+NQ3KLLTbaOEqG99jJdjVqgZs+DK21kQ/6
F7vUJ2PVtH23xppKJoXdqWfTRLNpyjmeqelT47WUk35Rpda9ZF5UvXic1I+pqRJcJah/L0Fn06An
zv5blWTZHqYu7Q9eA+BKTrwvdA/ikI1k1ZW5uZZhN34aYkko19DapOuN0n02AlvtfJ8R6MR2QpWl
ondPNdOnqUAOMmuwk61Hz5IVhe/pc2YBuaazwlbYBETFTSJnPN9rOzcr+qfWdm9dzJ5HE9/hvTfE
zR0glWhP8Im/YXGbdxK/7mrogmLfGZCCyP9yupsolN5rHAKLQlpovEJ0CXZaJM1vLa3wI6Pt/Htb
t+7ZKas8IxJmqHaVk2XrQmvDC3oLi4DP0SW3SDTrRHQls9Sga1ZTn4Cos9IvaaWlhCtEo0AE6okb
MVaEvXTcnYDERHsj6DFxewNwqqHoLi1OEShpgXebqUB9shrivgCyTJ9aJrlvsbqGBwXTnrdhfCfZ
IO4QicbONi61nkgME0FGnCbOtz4xLpAJsrds1MxjWvSA2+0q95iOK8bmadsGG3pbHhNiGDU7PUr1
L1Ip6jpf2NukN8S0MpSo0L67ba1hU0tMxi0Er8JTC9q72CS8shzL/CFJMBdt8aiGiutH3OziQblP
jkMfMC/aQ+bn1t6nmvmkYWKXyuy2yUhiSO8OXOL1wltnukS3mLGxc0wWD5yO9QHk57ix0ya/ialF
V62pSEXV43THoZPscjPZeSkRJlbAOH+QE3V0o2PGtOtoz3O6CFRJzzri72blo2S6iCIEazwRnsio
iZDBCMfFPm2bN8mccd/izzki5fK2mReY8G6g7cVB8TawxWCTHadNKG3SNu1G1ic9Hd5BaNi31BSX
sWdfQLkgdqVtHIs5zSMtHUpnys812vX60MBy/MJNBuk14To+xRn5z32+dRjd7rwazV3PhYogYsvZ
mLaq38rcTy4Q+MiNNezkNu9qcWFdVlQ+DXGJjU3jbcC/xhlnhAzk8r7+iY8w27vOOEGdVr5cxRI/
52jq36SKtE92Kl5tI35v89Y8tAP4MfKOq+KlTaJ+9mV2wRYMbPYljtvsgN/afbDi3H5GuBrCLSNV
LWPGtVLOwI0gyPs7OlFyVQ5u+A2/ltx7vt5uCFNCCRWNbrJziZY9cjBmF2bEwwFHABhDM+V8CtoL
VD2NRn9qnzGB1JdEWsHZRYPz6DWdvrOdNiHieai8J+RH1XiIui681Sxl3fNnxfCBapOJtP0mQOiu
M4ifFBO2PImmr7J1qWXttJLeQHk5EAxTWZ2+H8PU30atFT7qoV1eCqQ327Es30LLYYcucSw2MrXX
Relp94Y9ag91bldkglXpXRXr3ckM4pJXhG3EZEzzwmYz3RKiwM7cqTcd6yRqFBniO8rfbZfMKuJ/
1BqEX8KKJiy55hpZl366MzriTZRk9s7Fi1w1Fyz0rikiAmcYzJADFhXUnpE7PdFuS7/pdiXeslTj
C2SpdwZMET6bXknY1xwQsY50bggZ/rlDC1P4s1+M5NRgp3j30APe9rLsbqaQ5GQ6hNnOwZg/6yLS
ktxVIhrXVtprWy8TdrLSXFXtEd6wnYX+bZEW1H7clF9Kw09u04FmED+HmCcaKQaOWGKP8SPJOdyf
Oia530WZs06d8K6XY/E+ZEDEITCknzMjkBTb1A1x2QM4DHuoeibvikPyGhm4xNd4nXG2x4CMyInM
jqRJbiV3qVdgz/VJE2a2oUp3vpY4shmI+/LSBRF8bhHWBNu6yZuwAsPndSDeIQs0D0ghYYGT5AOX
g4mGvWDm18FNdh5HdMoX/FsDUw4iOu3edW+qFk9HbhqYttNqOhtuXRHiSwiaxsD2zHC0AoFoQfKL
dPs8epm3Gevsm+bPvsbM0uqda5B3KVU9bjxGr4wbJzd40VM3OUWa0Dd+NcmdOzkdbrMCuxsy1E0/
xZ+r0AnQTNbFWbGJZSRnZs2mMRp+Q7PzXlKjw2Uegp9Dqiabk47BbUtfGNzwNGjFPUCX6Dk2HESA
EGPXNK/J4EjawNoNUTve4bbpbrSgmmMj46J9m2JrInaz5BB1omSbNlR7iK2akxXkZfAYt6ncYVQo
NyqtX8dQc/d26Bibvgm+F6VqXpIhjb7gI/M2NUKvNVQmY42PMDw6fSq2TA8AwxLURrvQQa5hOQWs
0Cmxx+2EQ/IUWOivtiomDVTGhUdn7EocRPLI2WeENu2TtGPVPnq1o5df2w5uC+2TxPLOTPptchSb
GISd6loCE+kN8uFlGIf+vvJiL7ssMDQNJ1F638dTqe0KrMwp4neXHBD054qYLB/T4bafItM7xLDz
EGsWpFVvGis063XLHSl5XtgIS09v6gdfnEO8UNT+cRS5O1D584Kvg1HXnpFk5C+6UUcg+UUlspdy
kCOBr6FV2tts0NziNe1HcVN3Flfq0sPX+Vh5OR2Vimbg8ELzhHaAGcq83Gvt5B0nqOpqH5pNYN+J
MvAI6IuRkx8dMlS+GzyjbVXTW8UNIUPtvIgaFqyEYqUYewPzTXZZGp6hG9v1Ji5KSM+z9J3OEbYA
WkzoIP3mlJuZne/7IFTZUzMgOb4TdcunWXqs2dJFVYPNBSOIBnHX1k1CtxYfaYY9HC8I+3kJSGFH
pjhtEU7v5s2bXMIlwzGdf8prEyZx685dDy6WYR4y2qrPCz9huLaPpisfcEhc2jVLg2SQAYWcqGi4
3nScqtbBTkeWQasNo3nCNtrZdws7wwNNYtwlpQGMa506V85oE9nibPdwnZ+KSSMc3NWLYTv4cCwl
yaeizV4k3uXpiAXBjDa1E9KMJgKN9nBz/YmWX71BQ+k3qwIlYLoDE06naYEpIVymORdG2vhlxr9F
l0jF2XAOqWsARQ34a0mL6Gx6RSIc6/JHGtA3KqigB3Qo1ILiYMJiCGbkKE5M9GD8aQtkJid+QH7W
x3ZueS/0iL9Pjj7kHM79U/zb9iyXN6WOB/TD9K/Si1y0NA2Pi0BKUxxit2qWFu29rujVukZkVKxL
pHfuTWfRb7jlSK+/hU5ZTgckb6mDckCaxclHzYznm5JZQzHk0XZkXpLQQL8jVcXXDtBO3GDfk3BQ
7/7+JayPbkZICpweHgkh0FaYjX/wMQyT0cPfNMLTMpMudIk1Kk37oN2VOMTdBxlaxoPBcpBkncXt
sC0Zig+ftZQL3C1mVA+i9wyWazYoJplnGyWDtD2OLnx9U9zm08PyJ7Ng7fRW9SXQ+Lb1UHspKRO+
NVCBpnbX1YAv7XXq9Fk+dp14jlZokBI5FuNGddJ4W1TcJprWdhd7OuViksnKOVpaZ95qbaL0W8ND
W1FDHzAZOpahGHq+S0jzTymBYqW+SuzNJNd0GAuD/Mc87wOni3Eqc2oTBhENS83lnvtBEcBgzdVz
reJ0vTY2RRnqDEKWrvWyNUet0rVN3EAPW4Psmgc4izZBCxGn/GM89ieRHIkDOCmG9wbwxz9mUVGh
Z3lTwVkUdE2qSxY4mbqhK5bHO+jaGrOlVLrdu7ToBz10UTBLfzUEjeJ7mZUIUucXjDwxu4rlgwDL
Ojws+upFd5kkBXiRtRFE4bg2BmqOQ6bhHZkDxrkq5rl88xu2ec2QgpsHshoMwJ1lONswsVCBpF0R
GCfYHFwZc0c4MZuI60W72srHz5huNOwKBgCvTV+1951OA/7YSKFlGzGA/bxFB4HiSY4RY6lll/n7
q6H/8WrMYIl5sAiai1/u4/tduHY92c3kne3SozNvhUmb3pCLU8VHfbBDohZa77HWbVffGOiAnsuG
UJ91NsBnuulSK6MJgh/X/r9adBAcMKoGKQzz4rqifp9ExaOUbWE6RA4Lh/5/zeAnX+OMIGlnRIaF
hDCJ2uarQf9CPWSMHEl2iArz2WwHzndLOS2jRcePneaWXya1dphsEUi4pWy4Vv39Gf4J6OCjajpQ
NeB1ms578fuH7cKhm+8V5U1P/nP0Soukc1Ckdxm6INVT6dwsKI4lBSQ26dXT8RyKN9ScaALsayLJ
cpDhOEAM+EuxevWzLegH/ZdECJfVXhCCOu6ZZzkVlJcgTi7E3JD321F1+IeWIpn0bk+V03xF9EtA
PV7V7JX0DLHOa/3UXgVIQYlh5Sj5dMVNbZo53Yp5Q8RJmXfjj14rYzj9nmH+yPD3tJvJcKdX3qbK
vzG5HpcbxCioA5GyEiaW54quBVK0sDmO8US02DR4cxYpyItgrTSr71dR1g8JDUcniJkCp3WyswUM
sLXpZTBZEd2E6y7iJVxZKhDarVFFHZHIhlbW7Y3s6SGsp9BlqIO9hM0zpLPyLwHpH0oF9LeaxU7M
tNCyUJH+/jP2sBQYso35ScF6mC6xMUzRsefZgYEv9e+eYnaEUxbv4IG1Sa2iChhuj39fTOaH0Tr7
KssInRv6BBiI7Gm/f4o6DDLECMI4L6slyls7Oim9KNo7y+2UvXEE5esaezVLR3FpzE8kPSXvEzM3
PFxeqrsksHEHXy9+SHJtyN+zw1oWD8g7qqfFtk3oBa+7E2tMhlaRVwMKxqlVfDVbrKynBVeRXpMU
zDpURCIBfhxgE0vty+KLWcKN7F5l092UDshCK5TexlOT2L59Tk2tG/9BJbh+9f+Mp3k0ECKRssCc
RRMhzQ+1CFUyHs44cM6lKUS61+3B3E9j7WJKwZBg6gc97GL9zhh0Budp7+vOpXaCTm0inM76brFA
0cUvnA0/f0FwqYn4oKYNAG3txhEeIszB5KK8Zi8JLGCKFn24sRtKnn3mTvqmSnT+nayDqbhJfR1L
Akb2Tt2MDCVPmq41tJ9V2gsepmzJBPn72vgT+SjZq2c+57xAMcN9GGa3pUDXbo8dfZE8Dg4agdmP
gz0U9ZmS2hjIRmrjnKRdLT3qQTr8EIOFZ7ZqYC+sXehyhJCwUc06ZzlxLBZNxEyw7dvdNFEJb0Zh
ilz8Y3f884TRXFSbGiqGGXStXyMk/6PanL0ukI18cpqvaLsZ+p6SykxyCWQre3B3uSj9ZkcTsyEf
ZGCYtMLy0QQ7yFRZs89duo2bZaD7j8c5r5f/WU9sXmiB8AtJDTbhLAj6IKxRVckemhrtaZmqw9iq
7QdPKU73ZQq8cAOXUtvT07g4lizNRwKJzDfKyXAuchjmrv83cPA/ZGvwTThW0Zvx/6Snf8RZVx7m
PkwZ9i+S6KQBhv9k2ZWxw4hctHhjlcxuEfmSQhxBaHNPQekM/W2nea2zdoHbzcTeZCLQPZfPBYEa
mVp5JfTBnUP/F0tdScrva0IZTx9Czn44TRTMuxw6YO/xiHjVCCaWe49qKj+TuIHhi/KrCswV6SSO
+a1IRrP4oVxNMAnkCvmvgxVfzG+/0FxrEtCDMtNDlkJx8hFZb0tj8GiG9KcWsfFN70FWui+m0iF2
QPQjEyKjS1yG+8GY4anp0N5xGaoUXh6P+CrjiV+3MA5LdBppfgUdszTy3jxJpucraciW/UIfwxp2
QOy0O24jWUjTr5/qA2qSWD+XyKuGBybuQGg1cJ/1G6V71d5wxfTqTd9nUKeZLpUzf3ZkIInnrC99
c11WfuKdW6JcPjeQUrQtw3mm6hiEIm0N5qDsvmGdtsuT7Youw1yfkQiAJYuMbdYsj9d21c7Npcpe
/JyAZ/7wMc1WYaBl4/em0AYDNYA/CpJTixiwkaoSYR5hAXKnIkYOIY1TShzLi6a2HkzuVIuNpE59
6FGwRKMvbuiMXMGu1QChPdSZtizKaWthPwgBnoZ5udbAI6Ybm/1h3AeENPE9kzbPmHhmLKGDsGSY
bWNV4tDp+FwaYpeIlj+lRnxyh2IUO+pHrkFwhDrvHDpk/sDmuhoUBZW4s89F6gNmWu6GcJ4beqU1
fZBXw5x6dZklheEa4bwgGJbEtIKJNgPps8/2MXet6a5tUf6QGOoq+FFrkdtQ/bpaL62bUGLjI+8q
HCvywERy6CKrrg6NV6B9T52sMUhExMjHS21DqCGVLtnFDv2TI7uwwFh81VOjBsmmzUS42IOXRmmz
Dyfb5MxVTTnrmsPxAUVuFh3Qq2UgxMY6gJUVoWwiLLXxzP1ilDUwVSIKov8KQxnS8svY61Oy+eWV
ke1E6FvVD8y8/BoAdG4MWfIeTrINn/CIpeYqS/PcvYPq2f3rVP1D/4wDnlAibaaSzfvhh4IDvF9C
TeRB0VYZPo0kr8sHyT3/WWhzcCG8jz48MAVLxFvjZvBmfL0fB34TLkZbux8RvEcFkV6bMBQ6WewO
LczbsVEsTjCudbHBBRin93Ri8nv4l253XPTuhUGJsHYLX278KLMfrF7IHSynPN3n/HUv6GDQOVZu
zsL8+8b/gWswb/zcVyxyTD3mI5AlPhQScjILqq/OOLlXI1cResoBAhZQjdphU2xLGofyQJ+S1wZo
ENLcxTtXGmMYn3RXho9yLOvxYJUDGRqpEI08gn1xYCSwuFD/BgPcQmk21aFPpi5+wKFYxE9JQn8/
U36o/nEJNj5ke1CHOybiUKmj74RM9RFJ1Y/2pGOX1lFZzlGJ8dVQlmp9Wt2inSLGkoq2DE9Mdal6
iqpt3ZXtJ7p7LJqqB7l6NSpPBokzF9LmGEdkOnLhAiWShP9dVUxOE6U8Xj9+jvwn4XMxrW00zVym
//7jXB/+/5zK0Blwb1EuzMwD9nyCXX8vgAt2ihS6BAEzOp67x15H4L3GI6TMbWjyEqxspaWkxChi
epqVpkRm7Be4cVS4ZvcIERk1X8RprmAlhJVDrKg+M81lreP4guONShS4DK44BTwGkahExn7TBqzo
jd+ouljhxEE8WtlgXHZWw1peucT6INzqzcTfLk3OKkuEODpxreLL/7+7aVG9bQ27MZ4UhB65+ceT
udZ3/300NgJHihVDkgTEVZOg298MMFPtCItJkr8fmwLQj1Ekpr/Xi1Z8Wjzm5dUIVPZWYB2MIozU
ZbHeaWNLRWzHc+pa2zPKIo6KJuV9VnKX2xCT1dwy+S/CEsV7qdK1NQSkdIU+yEuUH+6U/Or+SWhd
8tD6A/E2taHqr93UWuY2l777sGQR5tf4jKUYCHudv2+5tQ3WKMdHDIb1iBCXgcdWFlr+NlN1sMZf
oX9x69N7WYr3XHgYzpejY7kvA2jhB4PeyGEC4DEdvho1ojJrNfdS59FgGLfW7pe5/6riXcCXIGTm
XluEAOxNh31e0s4b+DOKvkawBea6Q85XUsLCLby+BAtv0Hdhap5Tza/dC6yrGf5x5QkthzzxEXgg
FrFwEyIog6Yx86wipvPMWBbfVpA73C2WqmGxOy/W54VSsFz0F0hWhrUjIDZXwcLZe6jy4+0ChaTw
mpkENB/SM0VcWb/5RkN/oC+o7h+ia+LiAtpkxuUhGkS/lGbn5W+eCozgYhNY48DFu7xm0S6xmMty
bYXH1yJuj0FZysyxjNejsEKN41Y1hr7vGocrdk81CHfBmPh6sH/4aLrZBfAV4nBsdskwJ3x6SZkR
oO1mffDg0hYnrNv1+prXDBdoTICA1XBsJZyYxUNnZDQPsgZZ0LboR4dMB27b82I2CgR1G0mbBcUW
cs3J+JnqlJgvCQ11ZxM4qrWP9mIxnRj73pbS5efUYgav9WaAReN8KqQPJy4nhRyvvhAdDYoC9+8s
/2vtG1OYNoNSrt5uvcXxkxjdylEpQ6MFORJffW5k+fIzuEhbcepfjcLd1QnoB/GEdzbt5lRZkpLf
QmGazdcADf5nq62jluEjtjX4CBM2a44KPF3ZlQWydGRtPZxNxYurkmt6xgLv6wD4hjtQ7DyWtlPV
NjPRtN9ixuPixunlgfFPW0WUiWhqYm7BIWPdRfBEsY3ZhhfGYdr6poa+OODAAM+3rBawXY57aeHz
ftPol1V3TYl2fB8Zo989zcSE+s0S7twKTa89KIORZHOeoA1A412U3R1uWvE9i3qJELOKw1fwXxqp
KQWSwpUnwNIcet+O1Nrve0c76siZs5PT0U/cwGCoMCy5RFfsM86/aP1rh6S6nQ3Csk5wjOUBhILC
UI7xPAD8YE1dky2HrIp5G+oyoJzWrj0fx6/mF2RZw6Q2z27Hfu7UBhGI6Rp+UBRar6ku6zXTCP2e
WBVasg6sg/G5z1hLDwp7LcAD6ZqjDWVVJS82zAz1oPd9Z6O0xIDef3Xo+Y9rVom0fi5ZkmSBgvJz
s/GUYwFxYUah4kUGM9vtFtcl0eCJ5LnOTdFr+b08PAvXrVqHgdIH9oaSJNfcqgkO8/CNsAiofAN4
mVMgDn5XhiONGEmZU42F6V9QsQ7OQz+Qm3sObAvXxOBzWjI4Nb18eJ+k5eTtqiYPpvqUXvcsp5Ko
DSBAp12/wqzCPcVmMD9dTP5c8zYqwPC9LuVsfA14DttWd29JdM2/jUhO8ltNs4hvNB0XDYavD93B
yPV5tfZG1RqrwkIG1a4RMpTBweZ1kDPmxLTkqtDjGpaqDvokRBA7o0q4i8h0Ty+t1W6cuEL1PnRt
OezZKex6b1MxZ2dau2l+8MZmStg4nKCUECLzgBAhBA6w6y2z2ix7TtLW8xYoTRbRQlMgGMHXbiUc
xmLL9GrM95Kj4J1qb4ThlbTe9D2Er6vjkiM4eDjQh2m0lcsem9DZm9LyUNHdRnDRIGDYxx00jT16
WlzVuavl1v9j7sx2I7fSbP0qhu/p5ubMRrsuSMY8SAqNqRsiUwNncnMenv58kXJVH7uAqm6cmwMY
htMaMhQiuf9hrW/5sJTcJkD3Pev0ClekBMshwOxeJstiOBpYu5ONbnAvHGYz5IT7whQILU37nWbU
QGTnpE5zWIkpeOyVpUyzulFJSYoNyAIKD5FQb/TyeWg5G7EoV823AklKHAgT8dc2Hbl41sTdDjjn
FICKPlATkys+HeQAegQShkdjeUXTpDMylKGmtHeoVq5PA9S1HJNcxz+PSf7lUAZXKzB6hfaDwIjr
bXR9xk935H/q1TM1u9lvFgWwPRm9dm9qYGvBJtt3mMuNsDxDRiOaXC3ipboF31PbFwDm199FuEDZ
cTPhcOARNkEu5BqZMwsgjz1a5nza6jguua93eT3ffzmIYwHK1I/tvqCqBOW5mJxLXAk67Olr7/yH
D/ZnmfJVQnwRBb4Cr0eV9h1REqLlc7hg0ruLkKil66I2M+MycGwam9ppmn9jD/0nWpjDUxark7Cv
MDqsFn+ZEomhtaUyluXetWYdOaKe5XsVcNNDi3cwf7QN4rAZmo/xanHLJNmSrR2JM0JO4pE0mSbl
5cvWI1n6aRf8XePNl+njX1eH/wSQI5n3Oh6kI77CW3ET/rk4JDwOEI1C0FrWOCzkYcRi9StQxGan
2KpYMZv6hDtkQqzP/xnI83mMCCwQP+ycxvbzq6r9169J/6t1DduoZnGUQy5zqUD+2lvqkcoTXwnb
/VcguEtQMA+IzKhJzEnj9iq2GmUYUM63816RM9l1GGwlsq4Btysc6GzKMUoC5kaMZsBD0KdC6Icv
GPmXb6jqE3Elyw5dsv7iiQsUwxSVSVdv+rqfgTY3THzLYhHVeqmAymxM1Gk5mverk/WrwJmv65jo
JyDli8r98434j7fpP6OP6varRm//9l/8+Q3TOwvruPvLH//2UBX881/Xr/nH5/z5K/52St6aqq0+
u3/5WZuP6vy9+Gj/+kl/+s787X+8uuB79/1Pf1iVXdLNd/1HM18+2j7vfr4Kfo7rZ/5PP/jLx8/v
8jDLj99/fat6Yq/5blFSlb/+8aHd+++/Yr3F2MxE4R/A++vf8ccnXH+I339l5Pxe/fIfvzx8zz6g
uBVYEb++9Z++/uN72/3+q9DFbwyTBfNAxFZsApgXjh//+Ihl4PM1SG1iz0/XyPnXxb//qtu/cU9g
fRWmyTiR2+PXX9qq//uHcJ3AEgR0eI32sn79+3vxp9/pf/+Ofyn7AuJ92bW8mj9PK4EyEVzmkPBM
DJ3GIMX5SzAeQ5QFM0Ve3UXFZ2o8Tio8s6wNAEn7E4bbqrnSkKVvg0SJo9grw38/MP3TvPSfX8Ff
hA4g94kRb3gFtUQXvFyPwIhjLQ3GEw6QJguc+i7pXwur8zG+UsW9/++v8//ZRfz/cjf8f3ihU9j/
q4v8wNB5Xtru+5/ujp9f9HVlO+pvLBxNnOoC0uPX9ft1ZVvub5pFjCbBDRzjSIi4m/64sg2dD2Hs
ZiWEufnrQ3+/st3fhM3VDqJcmA4rTfG/ubKvc4X/njtY8DZAG6Kx4C8j09NRrxf+/7XCiRKRq7kT
1duhFo2fNbEZFAWEsMUgVSW20/7f0GjpuP7s27z+lUTNE1dk4jTWdf2vp9mslJmUlhFv26YBKgct
blnBolY2Ya9pW11ex78QM5Tz1C39NtObcQdSzlylVa1sx7mUhxEw2XsuNYXOs01uRZjdW7DIG1/C
JllRlItdl2sjeTBW353SNGs+62kRV26ZQJMJzuoD1CHoW3MoFNQ8hfGQlbMt/all5ecXBGVvikl/
qp1ZIpmXYXJrTyWR4+xkEYy7YWm8RIYbvokaTlU6OI30ktZAB0yZF96UhcA2a5lLzEgbrkoVbVXR
Ous+z892BfrWqzpTe2aKY3wIIjg27RjjX9KKasdSZNrVk93kvhWr6Yq5kHVXxLbuuYm2rJrCbp/j
BEw2aj/nhRnnJ8OdpveSIZdbFQ5FFwBkQ2PSw3N/MO2SgqbS2Xp1Y/3WFoUVNDZzMdJgbgiOs33X
mLUkiJYSPX33IyF4wItyyVC87TBZ6mmytiu8HK2VrrEXHCHFzZ6TI5tMioH5jPXcKW9tXdw4DiS3
miXlq5K7SoBMiHxQAjl97D+vkPXMc7Kc0N9HjfUxdp1KjSAuCENfpZ2+wPuxsU0Qn2AVrWfF2uKh
GxWeVtopSkFrtZR15JXmRBaQ3fwYXenHmINq1649CRXqG+AbG6uGo5CaAPdK6iQILJWflXiPraq7
t7N6fjI61BcunkJtZh6zICPUeRdHkOjzNrcy4atOssdtYuzLEsvS2AVD6oJ265H9FPWrSNNVPGdw
Vh0FDRJoOuZBklZ3Kf3c+WCJ4yV6c9drxGcgpPne41sQNdnKFmQzTy0Kw9f10PX6Yt5mY/zi2upT
bFrwVWpQmoUXF842VPWVFYeCaVMx7gyrzdDXC63fgq1XyCGbbW9q7GX2syXV3pjlonwm6p1wLUvl
EsBGZyk+Igaa1rbf4YcJVENrPaPvkgA0Wx8UsyBKjdQJ9hvFHG+AKDsUuwR8LYNmewwRL4sWF2vR
DrxhTMff8li1PKxZ3dWOqBzcRuvXxOHYAJibRD+MZn8BIxZ5eMgdBi/usGacIZHoF/GwKnXzNDbG
vTVq8wvZI9NmGqddglHOnKt2HZpWjScp6c6Oxi22sMB6Ap9ZPHfmxYzncGM3XbqJcguxf770rHRM
JPlwy5pbyUdWMhvrnU4vbXhA6lHVK0PzCD7VS4e+CAy1LH1RiHzdWbLfN6kQn3Y4RLtUDf1etftt
5bTRjRqrU1B1HN6iSyAgdll6J9Va7jWjWnyHxeR3BcxsoMjpMGniqLFs3WZtcYHAmtPguvMubGvr
5KphtCancYvTCn3S1MBfg4XhpZ36WELS8dKibjHQpF6ak4mWddCnXTvQdCx1vXtu1LnbmoO9VcIw
qN3onM0Klrq0rFYkI7nelN+gz/9slbjydARAXP0mTxun8yJ1fEznSfVlHfDImXe80uk0unSAXR5M
iZPeXNPPcfcteOKGfTsm96LnjUQ2GaQS21g57ePZ2ZV9ucrz42KHd2ipzzmuMRCkKz2Kn+a8YkaD
7uI8iwmFTvyKcN+FMuVUTJnkU5IOeFPyPZ6OD4WWP/WI4CLDaFqWbT7XG3juje8OGa9a/WZZNWvt
PkkvOpj5gW0Z1pFO8UWTBt3VJV2k4ji4pXZAj9kiEnZWOZThcOn1oFCRR3K3csUX+LSi4tQtV8JY
Eszg633CSooNMP1gdDIbVV0+eppTbuEplX6nSrgME9oK9YGJW7IVvbrwNEj2erO8SHICmF1m/aYu
EDW2s/miJv2zVWaQ23IZUGmimcYM5TCzDBQjSw5KaS0eZsBvGdPbWelqbHjaHORmdE4djWkN8hJf
T4x2O47RhWiNedsbTX2z2MRNZ/BDYywpkes4DzJpn4FqyKMNHW5SX5Tq+kAM+03bMRdgzbifVHsT
VsNKOM5JSckvbxSOGde6YXLAEC9DImqYUTDzl6wlZIqzMfTdvqi5hdzsVctHjEBmvWrkgEYklN0r
iN/cMxzxqbPpf51Ql3pqxaaLjttX2+GFaLUSKob5Ctx75SihihOwVF/o3xqjVW4mRNhcwLG8mNi9
3HJvdZ9QVNsn7g4ehChZzpOtVUGTjuUmS9udDSJ2Y7bjJlLxWFpxfTZ043YhebCELfdYufqj7Wbp
rpXmRAYHtXU66PZzqI6Hpc1mMhqj53hEyz2VqxBvoTfM9RCEdT/ss16O61bWmt9WiflYNJNxqzMB
ul0asXEMtPkhfeqKbc+asFmwVhm+NPIENI8zz9jgANgNlrWKjby7/vJOUWhnfuWCML/SmQ0flSvq
lazdJrUttkkWd5scwW9GHGBwDQ/0YCL1vkA+xuTO3jhSPueuNh7LNL/oYwKUdNYPltZ2m3aufiC/
f+1dfNIDGGSMhpk3MX1exxH6VqSFGKVvEOukAfqOeQ2SfpPizvErU3ziddjpFbx7lGwxo9YBE4d0
gtTqc68LCywlmbir6wrqqGCmVaf1oxTpVkTYZPE72qdK2iSJNpq2riYWaHGT9/gGBvUoeNr6VirY
CJXaJVLr8hiOU+JFXYcmPrTK7dVb8sRebdnEcb+CG+sBg8A6F9vbKwCyWrQZi3Hv+rJN2aUZECwI
B7GgMwfSWtybzKJZgY+AJ3jYW0ZBbggMAlfJiF8QxUZTfloK8ZrghQe1Wnn5iKDDqrHLZQPmpJYx
69SU6ywiXxy2bhsYncpOoCdmQwMAyO4ww862ZrYXccvLs2EQV3aFD1DCkfxJhBEBhfAIaPF8FX1N
ANKGAZtFggvPar9lsL8tF8Xv0M37ltrdJeD7vE6y/RB1HjCfdBgW5+sY2RVm5ZvQiWBapdQPKMh3
OaYTn7SiDsCw683gC32jVe8bZTpaZoZ9QYgz7IIIKGjtHiVZfqxB1OdKsL5hnD95jVDzLbzSchVR
j5wii6qpt88JJl0ncbdOOEVYaigWRgRtnrSHh7DkyCrG4nWgu9i1ymB6xRBfoLitAA4Yh8hMYgKx
7A6lZRypWA/DxjeIJgzKvBXPUVRjxamaJ+6ZrRB6MBS5FohmTD9S1ezWSZzYW9NIw8AC7MHjXPvR
45QhtLK+QzPsMrEdkf9TYSH1TTl/efjatuco+PLk6Dchy49FB8mQgY6LYtbKvbhTCo2TbChPTA53
S1kSkxMmpOe0P8ue3Fc7ZUarmjdrwZJ1jVZshyzuw1r6btXH7lZbaHA7zTmEV+oPqEBtrTN7/T4y
CIBzZYl1mVcN1iFpDVtm32RvS3V5JdcWp308hRvi7rpD0qkzinIKtm7kslqcUjy6tfWmhxoWNJOJ
8iIS8CQLiqG0UScuEQKT7knaZWqOpnUGM9p8MzGIjnjQc/FqmJXtmSSgeDgM5G0inGmbWsuGAmzX
iRqn6wybcVZWxpDW90ViDFdmiPlOKFnlN5VZHvFyLT6IRUjjJJqtWhnVwDbbZWvOYim9rtY+urTA
PAhCtt2bVrWfB/HZOvobI+0+qGV0aPOM+X79imo0vK1YY6zMqrU34DWqbW5+6rij/NjQbx1nfu4i
1fEXcDFbs6pYrtCbkICIzb0lfJQ3e1jnhvYjboutG03LiSJxg+ltZaM9ReKEZgmY2aFkibRqTbdY
1QTXeJqtDv6QnK2x5HFT6B9xY1G0dy3s8qTZqY5i3Cq96cX57QAh9KSw3Fp1dp5CBgAIosVc/+yR
sWc/wPTpyOFlE+DKV0f97iadZ9j9uwiluM17s/LqbH5a0hY8ZnppI/0s6ghDnC2mWwAIrLDIZ0K5
0iSBZQNehr1XArGIEMmNSH8PM6yBvU4Vc7s4/XITlcOCOzmKD2bk6tvUpraXdlUHjVOo534U63qs
P0M38nNRnkC7gWSJJba1hkqN8zzqlzEwmvgKykDJAOijOo2kxLzooaP4eawMD/SNBucrbAca2f4z
sXuUJFUkLjgyx3cdkLjvus4IFx5UKA8DK/8Rkcd2jEO9l6wMIVnMNck01FnyJZ77epOS1vaWmENz
aAnnoBhHIzpI5Q6QlLZbEoI6mtxdR32KM1p+WlLxWoNtTp1aaNAc5ykGzc2GhKhQbAzfDLH4Pb4m
MnsAfFbNVCKmY3o7gDBS0OMvO6i8gZVqBN/xrubUhwBVSSUda5VeUXVZqmrDMUvljp08RGY16s8D
8rO1MVoyiOoJIRBP0DLs4S3iIeqg7CBE6QOAv4vXkxmk1OnjkojRR3aJTrTHR3vCTXPOqwThOebQ
eM7tg9b/0MtvrCaPsV7SO8iGgQFlmNnELY4KYJr5snZGzQegM68wqHwjJLBNPVOx6hs3zNy9YY0r
OerGszOm9wBJi53RZzrN3yh2YzH/KK4ZANBwy/csbO7Nelrbtc6JndpEWBGOQmSDpyiZcU7SO7qD
XdpvFY20k4wshPyUlHI3m5b2fWTxsCKs+jlunK0eD2f61IWUgeajKfDrEy9vdxrd5dLQuRk54RcF
wJYIDcQR4Wnn49Tzl0GlyRb6yBbHMj1Y6s3RQH8EqqWcCGoi9x1Ovp/P8gZi7DrnbbyX+LS9QrPY
jRnoxJdiV1rkFCD788bFnPZhrJg+297weVraGDOmbFXfBp21Al8IVKbr9FswyZBOh8jZ6x3APapm
95T2tJlZpUPPCOc7nITyR4bbcI3ADt6hMWYPbmlRFYzXBsGK+jlZj1oFyUqyrRMoGu9dV5YqUZEE
IDEqG45TrckHuEfdUQW00vh6NCZ4be34ooWYJdE+jmtaSRyJblbunNwYt641mYHpZIrNjyj0NSPb
ehOF7ql25/6YK7UZXn2o3LnCHgfIc8O9bBbnwNa/2ZlqR4kCF0CL42oV9YBP5zl71s3htpP17Of9
LE4FGtD72pbHAQOY13EHw3wQtBsTEJmVYo8u+4t6P/Rkm4tKn3aABo2NgnbEZy6dronvAgUziuQp
nOm3tapSNmy1hncjpaJZSbQ39qS/AoSGvpHzhlMC0LeKWHu28pxis7YySF65yxIzKV+nMMI9b3il
IydK0H4P8YrwjDERNOw9AIBWwY2G9okcOiXaF5iYgsjINZSihfM01/MzajWKktyqtiN1WMCiiMdj
r7xOknOmkNpDNXeHTsvKTd8wlrmSJ2B9VSdt4Z5E+b2HRKQEJWFYPGMUbqTBVtaztJJHkFZwcGqN
Q7XMT330Plg6R1E0MA7v4WKo7MYDaTMjEZn2qPbSCKpIy73IMUlNdM15pwr3NLYcA7E+ab5Csimf
a9HNd+SLi7DNKN6M8liJ6gXp5bCe41Sl5+hVzxb11R8AForDhjTywSuNQuM54p7BWRd+mxQ/4AgU
65IdyUqNKKNSO9srrat7LMhLbOAJVCXljRC0u1BpP/ocS1kWPeBIip8a18wCUSvCh98KwAyj/B0p
3rc5Eb5PxLNx2I85IPqkKEjc05DeT7HyXgmF1E7HfLTtSXhVYaOeUu01MKCDXlhr4jLcgHp+DmYD
hyKLOd9NUiqdKLoXg3ZTVNMpQfGz6ltxoUoleFeY6kFazlPdMqWcEppi/SpAJS4nMhLsis4tSNSX
up0u6TTvOPfPfdeuptZam2g5pQYzyuJORq6CYELzjSXbokp9CMm3hlpjTfWapcsFOfH1kmL+ZZUp
Jk6OCe7xmG5Wp0CLpujo1lH8PTQmBoednFLS2ZLoWxQDzEbkMvOEEtG61VsqMnzG/mJdqZvLRbSR
8h0JUnxa5iv9M4339aii9gmVJ8F09EOSbeR3fbE3O74COxE7Q12P12H2XkzljiZQECs1038Nawut
CkCnHPjKsGUcU34YJHh4I6lzPqCyaJ2XxrrslPIhwQ7qT6lD1AU+9FXi9pwfmt6dJ5gcfp3opCTb
04OE0ENX1AzP/IjVrtKNFya8vLoyYspgE7yijFW5CW3XWmuNE38gDLvAB9F95EupZw/K+vqOAIi4
ynU0xgls9R8IvOeuwS3D2NAmnLsnhiUZGGxK8iHWSNlvdH7fzKfmiwZQ1WOuN2xYim2ysnlnDhOv
RD6D+TAJ0gW+WvtmKRgCj9nwWvM8hLRQPZiNsbNa2Ou2vMuHWW5ByNd3aNDpp2bjuZinWxh4xE4m
PRKxERlhM13t7qNRXHrMpJdkdK7ClwRBe/itktEJDBYEBV259GGsHex2ie/spdt3LN48JZ1341IO
qJdJpp6rxk+jyZsJEGHiVZSrGAJGM5ApwG39qESx/UOOJu6bKGfKpzNqNXr3aKljczOyFGOS22yl
In8QRYHnr9+IqrfXCyQJrLJ79LTLlcrwyvT4sdSnT+gjGU61sD5X5RA4dgaU0yDY2UY0hqQTpLoG
JAuLce3HLHs5vqRS+wlTlFWTuhOxlH23VZgEE4/YgayZx1uwYoehTbtgQslEHzESwFOQmjGOwH+T
vRmbEIIrXD69q2L0sxdqIh72XhQyasrCI5nIWWCbqW8qqKEGUb8qeE1XhTntKGgVxBOlsecnHM4h
vbPZMquGjXlthEbH4weM6FOqS94tHcCCEhOpW4+PSij7g1ste9Kas0NFDtSZMrFluJw9EpcTebFJ
1LsLt+ShbbhsGpncFnEzrpI+ZaU5gHEg+YeJp70eGKZTo08mUq+CTST80lPbiEPHsNJFZuGbHdEI
RaR7evtp9LYbhArvGZ34NW5XvXQGhIUFYNLssnUnliBfpVnNLFxDkEsW8sFQ6/zGNhVoy7VevhcO
+wltvnRRhHFtBHaRCmpxVKyIkclPDRLVOFljCH0u0urVgpqSG7OE/FM3x8aWBpmRHQ+vUeHub68R
u6G2xaeDw7NabrKSt5QDM1lXowpG/FtnV/JY1riP0wqGL7613GYqDnKkucdwIW9xGOqrGubmitiH
/iZvkoMKq5ERFj1KWl7nWUBBoqK/zzX7HLrDaqoYf1MkAYwrcmgpVbWRV1mDTcAlub0InXjqqP2d
bd3EwopWosXYW+KB99wqnfA06rdXGMzBRZ60thJmGzVJ3AnVrqa000obtWVviIqUVVbqa4XvH3QN
6Qd6f2pdZUf3yfzEnD9KPf3QGwtah5bdcRbmiNHgJVVNAHWk3jpD54/6E6nY6icTs4yGwMlWtHXJ
h9Mr30DNspKuhbFrYiwPLcgdvwXLEWXJZsyVO8UkFVRP612XidmTy5BvBkk6YnqDqHOr99URu7AV
gPD2uu5qL49sWgORlBsQkBHU+uTUkAF1wxM6Yo+mxlvNHMKjyVhvK8ooUTfu3LSMk17KVIv2PeMZ
1YOB9yjpzb1YTw9WZYE9q5d16tRsGLquPtI0vFm5fh8lrMp4W+8HywkowIhOCTKcW7h/uu4Si46k
VyDSK0R0QYgOyI/jGHEzRUtckQuDuDAEYTdbq1kOGPxdLjRNaN1WuAlPsHFqnvopx4Uaj0Z9j2K6
f2DjeiRM4EbrYETSOF5qNCSnvkNBfTZrtIBIx+P0O5QIDHmqD5jYQ44WHcvICi+zrKwVVSTGoNBc
eABNpQ4KdW5IfmYJUBe5chmi+tZu1Tcjn/MVms6CMf6A7wBnyVAb9zJsDgweFx6N/cZ0Ox6WlW1+
Vwz1bIeksIsjATGBUTjKbqpzWo6GIGR/yFTXIyHnh4xnwuGn5UVbynnTNcWFsestmTVMZ5OBKVdc
X4SGBlgWxa2bA6bMmIKOOuaxDjhvJvWtmz1CFAqYeV143il+W89w5KLoodS4dyaylK+iwGGlOd17
QpI6HZyePVHt04qCAxv6LMATieNHK+5o5vywERO9GKYpEJK3WWr2gVSG+wFFkKf30UqCOJoGfEVS
gLZ0h5u5qwOaWs2v8mxExg2VikT5N4eSbB/lb6JronXWNab0aTdZi6jyPLeZssEfqpznzlwPS3Kq
S2B2SLSYByoVWnHGYL2X9jBSkSfqgRUu50QdGmwnBv8/RpKchK7rEULM4oKnXGHW59Bpn1WVkZzA
mu4rrfPQV2wWZwP6kQ0b4C5prWyDtH4EetmY+3iZ/Ab73pMKAWEVc1j5mT6sK/tW9s1+qLS7jl2u
x3GirVoGdwQrQzyZexvspShOWeiepaPdZD0Ta9IIgoVuR2JlNaCtBKPuZl6sLlsx6l3gQEDwBjDW
/gJzCbjWwowAK6fHUkS/D1XNCibYt4CNuNntApqcmgRYN0707TA2K2trTRWcFVwhHi4qcdRL/bNo
AU+qE9VHThpWYbnrsK9CI0AQGe90zcwpb/qamMaxjzcwsCPDS+wRXqiTGVu3mcSuDCliWCyF1/g5
tn8BXpHstkulggol1R5ZrR6iTFuTB+C3dnrLcbhtHdvhIimmY9VHc8YgBFm3B1SP239WUFFyFJEQ
WK6KUpXfNHRc95xdL4NcxltThbscFAbabgD96JK7SJibxEUSi53HIauPrDqszgZehTQh68TWaAi0
LkgnQ7sNRzm/NhZNeUuy3cFRCpLZeFcoPxU/VuzkAI+P2GxrJJFxAXpkTCki0fA7CM0zed24KF74
zfpuSv1hlvEqHYeCl8DuNekfU462USNB0Z6ZtRTmliryuNTXYX+/p21nw1Ng3G1LJp/jdCPD/EL6
r7zUvcqUoqAV6qZNlTFZyE2kBIuXqikS32Gl5sMtOp8bUFhZ5vc4ff15jN56/Xtv1SyMkwy/ne6m
7C3fTOM8USoNpr2u5+XOkbT+aarvi8Zdtq5oE1yvw8mxEgrRfUJEa6y3JzOVh6kvVgVS/YA45uiS
VNo7nJPxhAo9C36+5Gx+d3GzDUYb5A2951I1PJH68TYM85hH+eDLBeuQEr/JsXqOrG05DxsRhZz+
dKWF0L6Fbg1Tyh13y1xVlHNidNc5bwOLhZIeTjDbc4lmV1Q4A5mh7FzgKZtS5zEW6Rl719z9Vijj
panlSqmNcz5Nr4VhMKFGk9PIbJ90ZLEv1SUdQ2dvhHD0jEXfm5L3Y5xD/YAed7tUNZkaLBF/DlEL
6TCHdE2gmsAmhz4tVqVqKoGNnTlwVXySoZswJiNa4WkuRzcAUGrw57B8GtWk80N4IL4m7ENidqcJ
JJ5j5W+jqd8BbuTW5IQ6ATXZRQqRUwQgCB/SCGz3mqFFxZPchtXtKMlTZwsaM23ITnWr74FHXnX/
ivw0S5u95IC3EptALDy9Ul46DWmwnQE4rWcKfchg0P/LhOGcki/vZRY3AVGUzVpHlPCwjDGO0ivL
EbJchZWWNEhnlzS1/oxjDOXEDMpzEwlNOQFOYfuQm7mV+o0986uEH1Z8SwX6lKknWz0CqAs9GFHH
JhE1lxeoQIAO9t0c2uUpbRkhrlOLZnrSda7lSuvOpdnFx6i3lFsAbu03bJjmTVNN7jsBR8DIMOFm
4JwtdR1iJ+Q5W/cZFBmAgvxnXOxYNoYrkzydQ5uEDvbIKTQeWsBlGwH/6Zomhc9gltcsknxhKYLR
FcJ49m5Yy+jroc3cptbaclOlOkhoYPrjpk+G8dzr+bRRuRjXQk+sm5zUwZdIu+5pEaqebdOg3kFt
/0as1nHSxfDGkBbfDKHQOeugQpXEGogzYK70yLslj2Q06a+qgM26DF2/7oRerajFKXZyYgsjBS34
AF43ybJlM89d55n1bF50pxfvBcb1FWyb1JNzOFMCthvHKpju084ew9x6huz2hEJAY22KTS0Z63Vt
DMYPaVQ7Wz3BAj3NV9gtV1D6mpoztYV9a07FfalMz0PBPBhqlr2ZJAY515DXhap1wRM4rwgH5CnW
kev4WUZjRAI4rnF/mMKj2wzZeVadFZphl3ko7sd6HeY95bb62EonIgJmUhKgZUnqI9Jq/VEZWv9q
eGYrAhp5W+PcMwpr8MklnQ6pmA+qBoKOTZB7S5xTYFYcaLoSr0hEud5sLTtetFrvBvg5n24fPYyG
sIDjIUjZTb4mGg3sMA0jnVvbYUlM9TtnZsKQIPX3EwgHfRINzOMUeV0SEoor6CuQNggaAnKmHuIq
H7yZZinxeEoz/deSNmX75iQfJIF0N3MrRLcFU7Wwl2tSRjVfxbYZtDmMiIHkBlQgkl2Babzh4fZt
UgC2znW4gns+2lu2AoOwvXbAJOrtx47Fl93Y0bEgIWePFE3ZDdnsPNfN0K9Ks2Ytbc/KPsvs4g5h
/9LBWVRmYJ0uWbAOOwrGwxAKW+po9MqzT/oVjWPfNeXsWb1WvkWZLFY9dOeDPbbLGiAzAVFAtQ9C
DpD/21l9XhbzncPq1dbdXZ2M5pF5A4c/8nHr+5xEzuEK4uWYm8sT4zyLfWaeHBUg8Kd+qKf7itxW
fr2uwmzBEI8QRGtiMcJ6OA69rN7TeW63gqBinS7B6jirm0O09DxtSiWtTlfvhzeEYf+ednF2b1p9
/zJptQm2R/bzgtklYjRPvnOIb4t0sYdJs8Zt0jfJlgFVes0zueBgau4gTuDQ58bfTWKudqTCmofS
HpujmxiIi0wzzNZ6W0ynTC2Vd+JK0lWT9dEPPEXqNtEkoNtFnXQO5S7JCG0Mp0sZa3UwkhcLXbad
wpvYKMEtKCSZlJkDNqprOdyQh9B+5TfQRvZaJ08aJfXKNQb7aQBbTm1oJ7sR1OeqsEJ51wBaDwhn
rzeGXYv7WRTxzuyKjpUUXY83WYu8KRmVYCoDvGq1w6iDzoy+5+TQ+4COUMeRrrczQXw+o7erfQOW
L6/ZfG+VBEeTrOVJFaI5CPyMjywJRjtwIriBdh/fIMRSrxXhXLHbtKNhV0YdPqe+lA8CWeWpqqCF
RtUJkRq/b6Eqfrjo+e3iMi5oujn/6CpMzV7j6GzX9P9D3XlsR65kWfZX+gMSvaDF1LWTThJOHTHB
ogpoDYP6+t6IFBWBopNVPutJvvXiRYIgYGYwu/ecfRDq0GCQg/Y5rO1sXJoS+V+KElBAzsSvwBjE
tZeM8pqSbb+OKsRxWPOiW9TZ4KCTFEFI30ZH0vs4XDZxGu0ioVABIDzaO6p4yDjdMa3lKFMOzK16
NdqytYhHKlyDY+p7TWCjXIZ+wtuqe5u7d/wfUmOBGnQsJGBURHDBVOEedOW4CRutguWQiQ3YH3Fp
d5XEFjEIVgG806Wf1NGqlCxgX6HXPgIxS49cKb7krGe+GmZHx8WQQsJiEyACDygCImqMqW7cBLbp
Blb9pEdNsgxQ8q4SMwB1lNvOLhCKfQt3mHALiSCzmwDg9lUaDePPJhW0dzEQ/jBs79dEtzwCMFJX
QZBJN4aP9FHxpGivxVV6XeS5Sd0LtXgrAzNQLPDFKQcNPuipvw6jnGQNgsFdzU4M1EZFAGxZtagq
iPSI/bHfdn4abSIlo11ALvy1ktThJSkIzho2RUN2EYYyvgxLIYbgUCs2Q6pvsXnTHmPdIlMxq3X1
2Yl1/6YMi+6nb/SUAaHdtoDsG+e19XrvLvXV6qHz24SI9tJ580PD+BUnSXvstcG7qY2+JH3RMJMd
LQRs4wx2Z0exf9oh2XZyrLjtcGUTRPWejm34iBeVWrk0iQedKr6Wgvoxwk6ylOLEeolEnwMKUBD1
VKXtAyDICRJTypQa90hJ1EiKmwHe25KAQv5MLsxNJ7HUO4qk3o8GgQmLqAr1aiHYZwHTNRFWcdAt
7KsQP8guV7UOmn3b/Mp0Rd9gyGIxySnKsQJyC1bgF7sUZ88NAe/mKoNdBQw1oSKqoNNL0NjecKIN
wp1EaQoXniqsW19h8apTtdlEjTMBoYfKWMB7zPdtkGfFRWs2LNd6je6ZkdO8N3ZbagsTa9llodPe
bCl77+nniZXjo8YbHbjuDkYvDsnCuigso9g0feXvBzJ7DzrRawhdhdHSnmv0tQT1DpYvNG36ZDTb
6qNW+VTuOdfi8/JXPu6v0r5TBkC6RhyN9wOGzEMdYO+FYqxPsrssPQ6JjkyzzZTLiNbCuikQ3+kS
xXjE4BJhBF19qbRd4Gahpq0cErUWLYQ+imxZuYuTCmu+0hv+ZWpQi6d7LK3QvvmrTOTdU6j25qLo
HHlq5yFwCuXsnRBS+zgMVvrWFwi/MUlMK61OdaVO5ffI6FR6rPrYbQ2Ewhv6cezaEjo8bI7skM5O
KGVvjZF5OPhrKLttma2p4qpPWueNV52cMmp155myAOoYJIR+oe7l8A1X5zLHNLUY+jj6FUF13ArC
GiibmUSjkV1QHimDxNuK1Rd+tVE8KklrXkeeCxSroxKrFXeO7yE1pCEsP0T0keGdZ9Hw0ks9pcua
GqRpegYIAssLP1KIsNUiUYzxLkSkuZwgO++Fhg5BATf+SsE3uKXfQzV4zME5Nrn0FArW3MQbAvQk
SYu4tGa7aWvmdUyYwAq2ivjAhahO3axe1ZdFmRCpUROnSDA3eh2Z5g2DP7BQIaDNRTdlyeMF3tfm
VZHs8RZKh7kRWg+szW94pk7FuUOFLLTybU2AWO/Y9hCKvu6Qo5n01RqGadvrfEMkYmjl6Nj32krS
5PJ2CNnxogGK+OXQza3GsNTYNGrmcNkFEQetshv9fOXnA/VQhgEGmEgVd2CU9HSRd7VxxHaoretq
EA+S2pgPOLjibTsWdF2NoKGK0BfJCHu636FOry/0osrehM720hyalNNiLbaZOsYs/6XzUEFff5c8
drpeOZBSHijrhAuufNHXl+zhkOxLNdklpkRBiJNAcIuRXFr7KaUYQkBUDs0DwzW1jWf0SP6BA0d+
qyRjStEzmjaVU64HDmrn6NNqPuZVGK47C8mdn+TJrdyUP+0a+ewwsnWzfClZM8OdZU5+KQ2SJjxE
o2Ld5frUsKzkqT9fFybSK3TtnJciYwMBNHr2a/NC6XJOiqEZHYxCMn+0uPpXbdyEH4i2ejDgbIf2
Q2/hsawU3KNGo6g01Kl9umR3Npf0/6UD4OuEErlWR7swbPJrqvbjS5kG4YPRFMoNy2IGxto0lVcF
a+GbAX73FQnHsB9bC0IQ/aE3pl31HDccmUDLeXcgI8fgElv2jzpPjA1NA/XKak3CECwSQdyUL/tT
GhvNLaT6GJWnxPoVZ8YNCp5xSXacstelSGbdU157YkPua7UT3cpqMpbFnie3LGyoNehoA+PGccjm
6yzI9mrInzmVbd6PemXeEpcITF6zsrxfKwV1JilUmHQGQ2Qxkjt2E3lJTV+8okNiU7m+N2PWspWg
iMkJRZ3EXX1fSc1VFle1vImBf1wqFtJIxCKSd6WmEMs7jgTBbqh6+PkZMOhVO+jyJo9y60oOYiE2
euXHz5LuxQcPdfAxLYXl9mGC1M2ROEgupDxV7k1nrLuFSZNhIRcetFAO0GtNWP6d7Al73aiVftFi
nX/wENtc4nURC70kGYFqcoxwSyBe0ZBfrrKyp/6KFeVOC2MynGz0t72oesQZVrgtu/TOVhtyxiVi
U7tQW/e2N16CBUifitHAqtPkk1+HSmEdqdaq8zlhci6NUahlxYuISpEvmwEPOPG20a6SjXqt9GG0
yTOEVzGFn/uJtL8UhgEP3AyKVS95xo0CTX2foQe+HEIuPQSDuhEjQuugJnp4tAKOgSP6VMJhgNXe
++yZLwtFkhZprakPJCvjhKfe5vp26R1E4eR3Q2mk73mLsWmRyqD7dUOhjwtQQqx1OzOnHpRuLUjC
kn9qqI9uUpKC0G/YYOVlwzhGii4op4Tyz6jucGzrMCrKgZQl2yedtK6k9EZzmswlSTV60kCDbOpc
BAcnS8Objn3EBb15ys5qlUgLjcMZnwha5nDOCJ1XVZvAKcO6cTqrX0WD6t+XbKSeioIS9gDn7tD6
xbCJStN+T0Ij+qEjJ/7oMrslvLkKgemApFc9Pd04CXYiMPepea0NtfXTrBLGvh7H+F6G0IkWNkFY
OzuyggcAjKNEqZbCME5k9XYwsM7SdtD2lIS9H7ITJUdfs/ttUUXh82jGKWk81vjql1qOYkFvLiOp
s3Y1kd0MrNEfqC238kJIVBJh8jJIDSl6S1Gi3ht2Ig6wwquLIdeKizAb+eJrfPCkHkHNaCn6CotG
jwo+K5ac9JqPLuijy04X0VvXJv66j3GiozM3nCWbk5ClvXaCeD1qEWdrwarymlaawd9QFST/DiXD
AmLii5I44TsQl1s2e/2u7oxmQfZj/obevL6MRRTvvdAyCVcxmX98TW3Iy43TBi92mbfbwBn5dtVQ
l6nRNRc2laMlqyrtZyblVY2jZZk1KBZjs9f2HQaUn+zcgw9sy9UDUdtasJVSx7iQbd8aYOTRapjs
Rg5avdS/96OO5nyjSA6IjV5fDRY/UbN0m85g1285j+dXvYqPpq+gpKwsYeKZMa2c04+xl4a4Uvlo
jWSLeZ11p5QRTTxcZL7WKS81Ru7HQjGbXS8UwpXMMLhXwpyTfl8b1Clj6jBlHqAjK/yWByr03rVy
y3zv9XKoVhlDdtv1Q8chwQPaSepFQefyJkTM+It0JqogjRJM1NUO41BZhgxoBeL6sEztNngPjUzf
aXlrbwDVe3RhoI0okV8sDeYNu2mUVBcls5LdjUjjfTWdoyicDBdGVbZvnqN6D34AOJDaLH263rLL
90ofrY0RIDpT+4onIA/K7Zj01ELUqQpc9dXNP4jpUwZfV52t7vt0jsEvHXJSpg40rlTYBaX8oyWR
b9fmfXczCjV6Kvyuf86bGG9IJaPJOPSqKPbdMETrrgn7temkGu4A3VlZJYJjfDPDgv4vBAb2UGsi
G/RwWWWF9qqxiToQUt3swU10/uIftK3Jp5YDH6qRU+3SQmsIOERcg2iZpTLNdYRyhYSSROnEWpVJ
rJKEN65F2ZN1IYjKzAK/3tdosFdFreYUssaPiu79NQAOtJhd2tHREZnJvs9WNDqrekpWAK3QZB3T
kMACmNEkThu9oPdL5weVJtuig2yIZDfEkn6oyEi46eO4u0j8gWCVRgs5W/v0X2yCJp9GC3oZNPWe
phX7oyNbiiu7CcVr6MT9Jk3Caj2QDncfNiiO1wX03VWvIVOMtFIc0hIlvY1GbNVmTJG68cO7tJee
zWTK464S9QJPf3ABRKt+6Megx46RkhKMD+giq/R8ZclNvwF6FBz/oTUth3DdCnfkkMRgvyVnUxiW
vdFMylNhgYA3Uh74QtGQbyYPQ+OFaLQqY+RsIZXNmw8WbZUoMVYIrUjHYeFnDDfLUqufrA9ABsmd
3OC911ZigOq4+EeIWqbP5c7cRmxstlEQoN6oOdz+o6kD0w60JNj1aOjcyEMuLIHHWCt61G1DDiJb
gRHon+Cyf7no//KD/8e/P/f4/8+8zzfFB+EI1cdHc/VS/H/g4sd2/5W5+Xry2f+fy7z6+Mu7//v/
9W/fvvx/yZEHQWX+22f/b9++qk9GZZDnFsBjeidYjyltTOZ83M0yvuCJZsES/E8AKt/hf/n2TazS
AEEh+ckW//u/cTdPQLn/cjdLqqKzVmuGOoER/3A1d21IdYPO5a1jUYsqfV/ZBvYoX//xLP41Kv6k
Apy6+gwbMkFq5NorpWMWGT9ShiRpeuN3wQYn7nzGgYNjh0ebo/wta8UNyiR7VRuWcebFZ5BhjZN+
SYCMd8yS6GeBbpyiIaay857K9LT+eOZaW1Mw8bjzumNzRz33ElOZ9s+Z+Bds489HPt3hZy90RkBx
CPCiSpH4t9QpvLXopPwlyWTkLXQ79ufd/8wJ3/ET4HvxI8jc6C/zLt5Yiex9g5w5NWRm9Aa7YMlG
CeodKQ9S5dL1x76RmXP/gWt8MhxPPZsZmwJ2WERgb+gcrTZn/wQACYJnSKheIH8zbv7mif5nOk2c
gj9fbZP3/ZiZdNd9qyAttyuKXWXUyrKHCs8HbBIoK+JVksn0+/pXOvG4lNn8TWyaiU2S2oDwxPWI
lpA6iT58M5ZOXXw2fYFUZllmmNZR9k3s6m2yzCvj6esb//1IPhmoymz+xqAAhFWL9liXylotqRyM
Oal+e7V5tMeHvMK4y+Y6vonLaI2BFKHkLhFvnre3GmIO97nzhobom1/0N4f7s5uZzfcyV2odllN7
FB6sZ1ySo38p4VyOrkwOn4b22tvYD4H6tuq+tZ+tLl5kTNmkhOgtHyBBr/71j7I1pr8zsTmD1qJt
Qu5V/muys3/z2KbH89mdzhYPmZSgtA/a9kh/cK9prwOla5MnovWXuP4UEPYp9kqpslHLbEitWUI6
WFhJD8XYoaFWLr++jxlG9r9G+mydmXBJUqUO9OfSycxAAitPzgYNrJg8ITxaKmcMKrBHdF6Uqhc8
n3xYWgo+DWRpnk6YTIPuzNzH8QaHzoJ90Nd3Zp2Y5b8JNX8sr4g0YgS9RXgsSZNdqOTGdDiF7ZIs
ZS0qyEKWl12Vq5hDiztySwXZkS3adiN6BE9xqOXyV1g4h7BInx0tvFUH6Uo4ZIDU/oNUwxPCMI9z
46Jjd1gFw6WtSFeWQO/RB/W+8bQH2iavcUoMIcUB/KX9TyQo6yApV04QXAqJZiUBFdixUEeN12bT
37EvuEBVtaWqfSkFPkIb+WJ6YiEEDuoI13ULnExXjpFU/wyz8iorFGrgarlzkGsFIJlD06FvKeFx
SXB3J8ljJ3VQKaHzGSSGwrPYEMJ2YYTFBUbjbd2WxAS215qS3U5yC7+NMzRXnku998xVcLaGK13q
4w6MS1dt+cAFPTiKyRtJ0pGaXskQ6WgKafXCw3P19Ts/tVDNF/Z+5NM/cECnh71Rw4rSQ7o+69Jz
elfUYYl02Gu7eseAGEkrVIvix3nXni3eep7GtllopVvi8FkEhGDadnj79bVPzAJ5tna3Uo0vzTJK
F24OsAZ0zsExws9wQ1XGSc977qCj/vrcoZEbLN0fanfonKPQp8C+2P36/k+8Unm2IoMBVRys2CWS
YUksQCTeCmRrq68vfurhzBZRyehtKdL8GoOl3S2JYKEkUMfyNkaPeOa4ma2PvWE7RWkqlYtT1x0l
CcmPmX3Hujr1cNS/nztZaQbsjLFyO4vvjWP41a4DGHrenkKeTV+6ylFt60ntJn3yw6KoBKH34+sH
f+rGZxM1dQKiEQNRuYrTjlSWRleX6Wefc3HdmW2+LHJMiIhl2Uk8RV863PkyS62z5ipQ7r8feaRJ
WT6VeNy4d97GhHoDkRjf7IU+fyqAAv++dqJWQ6TnYeOmtb3NKoTaNY3dbxbjUxf/b3OUNL3Y5uKq
A5m9VkcMKkRtnvfIZ7PUM/oKT6jNKlPSOMfXZqwiDyTT11efXtx/3+vA//r7uaQt3ZMO9aJLzU+Q
vpNv2iS+K+PokibULxChF4A5W9egqvpNIMCphzWbtbVpDqMcTw+riH8xnpZahkDz69/m1LVnk9bJ
LT/uEK64alWw2jtAAHJd33198RP7MTD4fz8rLLI2VFR8HW1jZS9Zakg/RmskqaL17PVY9rR2GGYg
bEr12rYcvP8l7sVlbCi3bBnKm6w1vA0JF4Iil6ldJ7KtLLICNoxkKsR70AQ90JR8x22L77FVzDMH
0GxBQAFj9b0kNy69rg+/x08h2uaba09T85PhM48k80TqVQ4qI1e1YmmXGpWFxdt6lKEKmF1SHQS+
l3VSyPX+63dw4gXbsyVibLoU4HDZuBgqF0olxwulgc1x3sVna4Sl4peqhMSndjC9pVRZzaK2WZu/
vvrnH0QCCP8ePYpGmiK23sbFThmiqTPSS71r0lUtFOWsD7puz5YKsNY1Pzeu3EDKOTH0pg6ZBQHV
17/AqWc//fkfm36v1AqK4HbtWg1R0b5Rv5Nn8N1hZ4aX/fdhh0LZ31cH2TakIbJg1yEedC83OTax
LnybgroWWlmM66hvMSjZQXxFJoBDZ1Er10lA8+S83262dADRZ5U1q8od0/o2L6pLkTm/zrv0bN3I
pUivqrRp3NzS3wpZf6eH+f71pc3p9j6bgLPJjZhQE94EIYvyXuwVkq4ouWcO51UJo46P/3RFgpq+
iiPryQwCfdWViFliFitiyInmNgN8F86IhQs7ubgD6y9doTX3Nh1OAU43gwT7yaNVnTZ8jsn/247k
vK+zAswCTfP7svXSlTJ25QrqmbpupbFcBHZgLFjVEZYpoNcbquUrVN8aSVt05fHslUhnjWIfYEda
NHB5riWH/gdNzXqVkmDzHBOLw8kPtbM2xOodSo7m2Yu74UJBGrOitj+sB1t+E0MdLeXOilZDXBeL
sVNSmhUmFgjTebbaFDUJhiFYfC1ExL597UPMhWUanvm1sWYTou6kZBj6vHRRSMQr/PsoNZr0m5Xu
xIfZms0Hut623sZt4UJHSpc0aq1Jv/SB25SaA/AfjLuFFywgGsO2yYll/npAnVilrOl2/pjkbRXo
tS+bhctSHgAUyLAxOWm579X2m59wYhmxZks4mSdJbNpy4U4ZjxIxgotcrZRvFtlpMf1kOlizJTxW
u5ykDb1wKcULZJMVGjfHkqgcSMNeGaT4m7dz6peYLeb9GKeFbCm1Wxfljai8n3KW35/3BmaLeB/G
qT0AeXExTmg/7EpLbzN5hMNjxvLq6x9x6u5nax0A7zizwqFw4Q0eMCS9R7H99PWlT42f2VpXFYMa
dYTIu1USqpeNQCA9wJy4Mjgcf/OOT/2I2ZInNDW2ABSarhrK8KugTdEvr4olCr3+rAq5Ps8eFpKw
hmpQTdekaY5YYniInO7w9RM68fDN2fgfLbMM24JrSwmsVBFVV0V9XmVfN+fDnxQa36T75UbJsjK2
wXmHYX3qnv25KsDZlwYDhIGbtMRSON2Lrznn7VnM2XBX+94sUUWZrhU6aMc8P15EHbSN8x729BL+
WM4qRxq9wcZdVQZERRNroRMIEHyTinXqTc6WaK3rWyizqekaUh6R2dlcE5WXf3Pn0yv7ZCX7/cH/
887J0lQFYj23lNviuiNsE/Me3gThKOBpHB23oYVz5evHdGJKmbNZi/+jsupWM1y7LxEORjjDiGaW
rpFgZpuvf8SphzWbtZLjxAjkFcPtinDZmeWjpDofZ1164sD/+ZL9EOlTUQ285FKKQZDWoPcMlFXn
XX02X20T9wgMV26cTJuFYmd3LbLC8649n68BBj80l5WbRYhIyF6hYq4/f31tdXqyn4wgYzZpTVQR
QWRgI+ijQ9ZYW9km5L3fqNm9F4AmKq760FjJyrZPP1TtNdGeZH281ExsXsjN+bfyIhxjeBjfrHu/
+2Wf3c9sputBnw9xlFqujXnZ7HuCFhPINlhiHETS3oFGhS5urDLax+11llWoWFkfS30LGyYqpyZG
aWbfzK4To3Ee/tZFUT6aZpK7bA42KEs1rFmROPPis3Uh05uw4CiZu55tXMFuu+hU6buV+EQbTTfU
vwd7AO0O36edujaAgDe4AGJCM7xQnA83xTjZHktoRliUXwOvvdeV4hHSlX3bD6O2LAxIT+ia6kUc
QzBoTfpWeasQd1Go3U2r6P4xr/l7dWNbuzwvfoQ10K+0V3/SbLjSyvK7EL5Tj3+23vQ0/w3hVZmL
y+eXqmK8dGw0gl8P/Gl8fzbOZivNmOZIuxQldcs+uYIohSKCgx08mvRF9bvzZq4+W3OIJZLxcXaJ
a/n9i8DtZXaPX9/+iWejz9YbFKyAzaQ2db3eWadOhK6o+O65qycWen224IRNMJYgAxJX0LPcB3Do
7wotj65UCQZMAUoJAE1doCm2y2pFtmZ/jbg7uQU1BJa0K5JNhyR8Ba3OfA3CvD3YWiZv/JDSYcNJ
EC2Eck+Wrrrxmu6jrzSoCh3eh1VqcGpJw/M68ro+W9n8BECqyFoefgPGQA22nCjOW+312SKFJDrT
EqTWLrNoC7Dx0WiSbxbkUy92+vM/vuiWbXByTZrYje3swymcZ8X8Zmk9deXZgiMT6GrJIo8IJDP8
tV6bFR6nenveeJwtOIZVkX41dkB+RJeuFb9UVjAfv5us+jTlP5mtv//8j6eiZZJRjKi/3RReENQP
djUUx46Z2NNyTydHSwR+IH/Rpk97iJQWZJaOxQw7MqW5WBmheRkrPK7UDx5tPdggw1z4ToDxKljm
yh3zdDkG95Nb3S6eEDawR17EmnpHINqaWLw1P6mxnzv+FNLsP38sgaDL8x7ebC3qZElFJZ4kbj/K
rxALoSVK303mE29dmy1BdKOVSIvz2K3anF55v8lD9bx3PkXZ/DlU0XT6phRnseuV/iFX65tCnLdu
arMFCCNWNOUbTusmJR8b0rLfJw9nPWxttiyQPxgHeAFT1zD3nu6WZ37PtdmakKdJpnRmH7saUY54
0FJ/jyTX2px317NlIfZIhuDAydXzEty3eKYu93TepWfrQpaXaZxWwMflMYb9IeJiK+EGWJ139dnC
EBi5bfatGmPjRYJd5/E14mrnzIvPdghFrppQUkXkDon/pJgBVpIJKnLenc9mpTd2ttbh2XWHIotJ
6l3YmpWf9zrV2ayMdRn9G7taV4mcet12sBNTB4zYWXc+15KOVJ18Aj5TaCE6lP7sNSs46n99beV3
CeKTtVidTU7PL2Ji77LQlVVpy0J8YNob5iNrrVHae5k8qTDd12TCsEYj718HzROUtbU6kNPuj7Ak
OWKn0tEHYawJbVuBpOzqdy2+5woJhWEtMQ4qVzEbjNqm2FH7XRD9sdeUA9YTwmIYpPlTzunTZG3X
CE9sGkBio8sCXmTGLhf7Vt5MS3VtdYtCjrb8yciwkDp5z/ej1AIIsz/7PLeWVXPFfyQ6mg0CgAB7
eLW9d9l+UDxloes3HHYPfAy00X6v+j1RDStWf4mXZWOKJjNu+izkYkoV0Lf89NJqIACVi55fJCxu
o3Qf8/tIwYc3FLzft1qAOOLncEmFWjB2pUUbXfHXbFmHQLo3AM/aKSXc9J+PscbkX2nbRmf/AqwP
51LawijeRN6HaIsND4SvGamqF16irwQ4vRR7fFaVF428cTyff91M37gB0X/aJje5AmyrL588B6Vl
8aQa+7gjappjjZJOZiLziXvwqa/4SbpTleeqxkGbGT+wRF56GeiEMoMzT7Kgj1GguVLNg0UDKQCs
ZFJBFXWy9IHYEZU78fB30yNUyPjgUCbkjahM/J+bpvkB0W4hd8MlHq1VEiAfLFZxgROB8BzxbMcm
6HsHfq+8Ks8sKvw+JP2xeSD7NO4cAIhuHfmk03jGT6yM30yHadB/Nhlmq74PDROLN8cIq+nu4SN3
dKBAv2tAchdhFTQQMXCzfz31TnzK1dk3wM7hCbRoQtw48A/QZR5037w879Kzb0AZEwifiTp2TRHo
e5swj4XeW92ZNz77BhSid0wYaZyjpfw57WBgNOk3NdjfEVyfvYDZJ6CkaW0YnRa6GWM/6IMlgQAX
TLBAGDjON9OOp46PcNOaNtgFo3KtNI9fP7NTr372fUj6Jkv6yItcW0t+0fOSXM+pi/vUtONfWmg4
1zbekG++Rad+zbmeuRo83SxGM3Rt3SkvOwdjYVZ7oIYwriyEkPqrzI7CpY9rEqAnXEfmpOLsCxIe
oDcoYh9avvLN5+XELz6XOlumliRVkmaujHP5Cj9Ecg1+MHkOZR2SlT74pEwk9XljZx54ip0ZStIQ
ZcCCupcysZ/TwX/5+gVO+9RPhs5c+Jw02phWiFhcBeQF67PlLxzgUMvJ1bSX48rZSU4yrOAy5ucd
wX6nu/6xEuHkHDy7jxMXV367ROBCtzE5s9GozJcHy1DhSw2JG3f5jwwLbSqrP79+UidWnt+j8o/7
1oKqlmxdJO6UYqCY7U/qnd8MplOXnq0Ng5DiJtLVyG0s+dGrI9BDxAufd9uztSGP6qqRcyWB6iU/
QdLfJGXzzQZOnVbGzwbPbPYrnp2LxNFDt7LU9IJQZczUBql8NdiIdRCpob8glp3uci6V6gTyPeIZ
x0frGGm0CsiK2+Z5oBJUIKUraSjbddfnsJ99p1xRVFB2FcTshd765ibml1h1qpLFgKhL75tf4NSR
eq6nreqBHKvCCVwBXz024g0OwQVu/yVwoUWfHdnPDAgq+IdM7GDc0k9gq9WZTwZchMhwpx0VPH5A
G5t6dNUYPvVFRKReEsFJwJSu3DVmuo6tlGAdIgX09bR1aG1vOe22Qu1nGt+Kul1puNDHWt817bss
nlvxzXfhxLCSpzn/x4g1U0sujIjfjo1vOGyV7yaZav1WLX3y5ueC3srJq47qaOQmShHcDWEhNhRP
xwfd7OxdC3diTUhmtY6VFGJal/jbTIJhMdF5tK1iy1gOgb+ywyFKywFtrC6RWaSPsRpQr5BqnQSS
WklXYd1V110VUvSGhbBorQibrwiI73K69rrPjRjoDNKwsjCIAWrVHEO72SgbiF7xZddkhM/7qXoh
VwU7kTrK2k2A5pA3pEsPdu7cyom8MnrlJmjIWdB6UJ1wLYxFMw4JuJOiWlhBMTFSMytfZFkLdjUM
tYMUOBo7+QEjt8Dlqnf6uBnUDKpvIoW/JNFFL2TXmx9t3hYfQRHVNyMWdsCPTrx2YHJvkHCDW4X/
/0QYn79mhlgLwiMzisvw3sOolw8eIv6NWfTJXoske5VrMNQU4zUKtGHt4dRfAvKpsJ4G/QU6O6tc
ZmpEWI3jb+OyfAntqgXn0upXtp5+6JrqPwZj8MMhX+aJ+BjjknhBb9uBjN8YcpEu5ZSAkkWmde1N
JifNtmt6sRtMYa4SBCrLKVfnQsfIuUJbwU61A8CZ5uEjVtbiOpLAX0iJVz5yJrJIKbAL80WHaHwT
NdWRz/WykQJ9N5S6v+ba2UKRSfSKB6HwF+hKA4HtCH3J43ViWf6NF9fhTUjgA4fwRloQN/ez68Gn
DTHLyJDCxWzTQV1VktIuY7Aqd1JkMU8L/RfCIZK1VD+74bIoPSrpQSQIqmO/RyXYghm5CFsIGsMY
ejjtI1N6BQWkrrRMEHVSh81OU0pp4Y+a2ISppa5qP2h3fpwp+0hXeDvYp2HRNYO/l7PE2ppa2v+Q
4UeunFInUCTr5W3joMEimQ2cGqkxaxnqtyvZInud+PTYeREEbXJRRBceWSgL9N3syqxhuE+yBJSy
LAXU98Gc4P9PTLteVKytyMeA74jGQYEE6wnWg4KffQHsr0uWQF/Hg8M39Fg1uv/RmF6OqT3RXnVf
r1LOhR7JZZAyN44EXJ3kPHmbe6q9GhwJOLvdAwwcZe0pNWoNd7nkNS9Roln7rCv8dT0kwzIKZCD/
qmjrX7JuMEJzOb6w8du9QMpul/rA6VJMQIZBkeItHA91Q455BKAAwAoVXMzMRkH8Xiv6ZjeCVNlX
8ONfPAMgb9FZAAjypOiZEY1+0VnAmKqWA6/gSKWV5HipzwbIGkcN9lUF5jXt4c6VoTVilXEcgEhB
dpE5o/ajlkPtShnFFPY3OOGFYGKy9UzgMUlDcwxqonF9viZbubPrch01VvqotJl2MCQdyjD4Rzpm
IPwhdybahxHbqbmMNFlsEJjUl5WgXEPhNFSug8CJvV2rTKEphdzHl6NmAILAy6PswWJnN3Ypx86a
/Hq0o4aRPnaZEW1THDUPTT3RWA2tzHGHB3ZPUkAaB4u8DBWwdzkGqjFQOZsBJR/vwEiZyx4+z3tt
jDhW7KQYzFVj9PIwoU4wIdh2qiB+tSU+P6qeg5QyC1+gA++bt0iCbcSFDPEonJiiVlx1vwrIypAk
xZRc0qqaONpjba5bVU3HdeIkUFj0soODWkLF7glzJCZyxDroieIaClO7HZtcWxuFwF2lW3W6Gn01
u4iIt6VnwW+TBQT1VrVGFggpjutqCLRD+v84Oo/l5pEkDD4RIuDNlQA9RXl7QUiaX+iGd90wT7/J
Pe7u7IREgeiuqq8y8dGeu8EytlXT08RsQmQuK9xqBE9zto3qST2aNAiTOffN7TCSaiv0FMWydvDz
Zehl4Eo0//JxXL8HsnEbb1lTANAyVl0Xpw177Gt9aTHWNGhyCJXVPPAztigjOOSDspPAgH+5+BEU
AOlN7ibVKKagKZniB/oPm0yT6T04meWvG14VbsJuAbt07YigzAPrBJ8PCriNQ0t5CoyXjxyotMQa
Y9nh/jpARWzFiFxSRpBc3XwY/as1NPYN1zB+jdOo3icsU5eMKO6hC9SMOisNi2fAQ+mjGKWma9ID
XPcQzCTKjgQElpStrI1bmzMqJ2Y2mBEg/EUl8C7pW9/O4o0/CxSxGAB9dx0BtHBVz6qTO+PecMRM
B8GqEWY0fI8Gr2thcDj+PRigYd4UfsP1ZmEuX6fA3kWvYQfZ2t2aUVW/QsOvD8L15LUFifiXC581
vXm+D4eUe4scnHt+KwcCwzz9S9NledRuGMUjZsCfKnfD3bpo490FynGcVOt8KhSuPF3gA6Fh8m6D
or/JcvPLkvmvWQX3Iketmw+W81g27rpxAYSx/6omNCXp82RzAFQuHNBwqPE1RF6eYMJuefJmhSTZ
+17dxd3Y8Gri0J5LPCLMMEJhrOgNYLIQkxvvh2oaNsPKtVJrB2yhg1ZQWiDdS8cGI8PqxKYVAj8J
SErUZAZom5KIJrRxL1YY4g1urZul4r/PnO+2zuFMVDHy1yrGldY+cp/5NWsfmJd3Y+BWkXHH5nx/
rEjH4tvyQi6tM1kXexd15XERvdxX/e03ysZs1wsLyWWGw8s0wxrd5RhceyPVu6hozafJL60tg7ti
W7ipQ6rXLJy9nIDAUdlDyqthbb/gZHScXTNYJfcsZcDidAJbJJ3S5jFdzZog59LvlPKnGNWOv1uc
8BOi6W+Dpw2yrZ1uS7Che5+7+9appJGUQG55+OfqBPaDbwTf0XRr2/O4CwoFNT9t3HHb2F6003X2
D18g/MVAli78p1rLWFYAZNmclP2Lv4TQy6kEEmGhDQX/V+yHqFn2vIzo4eFY3PcgDeP8tpspLWM9
OZaGM95ObI22fRYdddk5F7JrT67EveRKr9usroEBmwVmkg7dv9vN9sqirtoA3ocbKtC/QafCnpE0
djYmg+jRG5qY76TXenvDAUra1gLSa8N3ulI5FBFOkhNEOjDfUPrPpRF9iDX3j7V0jUvVTq+ZqWH6
k/Y9Yll3Pv0Io0LuFn/9gvC3GJu3oEWh7HKRo3VakA/pV894BaNlfNMBNeO+9epdzXUOuwvMJq+P
IOQuO+GF6nPgB4wH16qv0vCsQ9h06auvQKWuHJ/Jbb8TY+EzL5MpGY1Zv3arKX5DqMR4yub1aHdZ
twM3OSR8Y5sNpJeZL8cQyb1TDtG+htEXs2RvADufHftST7rZdXUADMjRbApH/YhqzXoGa8VFMWI3
th0C/4L9KDu3uV/Qf6ydU87dBIthX4fgiPr5X4RrMoinYUFmnNZAAzYGunmW1dgkb91yCrjRRNRQ
RrjEavLKa4dh5+J3M7ffzNIKb98cvjR9D9k2gxz2ixTD2vm6z85A5e65M9ovudZviF7SeCL2D6wt
MxNcTdVTXjTcNMiLgHF3ovs+7dU/E5nlKYvknx+15tZppY1GuoEdyGo74qzMtg4CmCvJ/jy4Kxvo
rRhG6LyDllouaUdJEdel6G5ndrdplF42vCtTPhj4wCaKPAPYc1B/FjWOoNgH546XWxa8C6HPijzC
DC+H69JlwRlGuvxy/Sbfs+Tsb9aqKpNAiuUwh9UfPXzqGzWIc8F796zYMNnNI8zyNK3/lV4wxsQw
5oQPTFwXB41DanHja23dkzq1ll2feyuCMSdiAaLoNy6awYPlOLwWXeEytZ0QySq1/op0XSBjhfkc
L4aM5BbaG69REdn9LupNd4yFO8uVgTckJ9F+VGYaXkC7cjvkEsNqbvHbdBo+8dIg4kDZyhNlwvzd
aHdls7w2uV30kQ07MKs2eYgALLvt9jbBMm8NWfxzIb88Ok6/bBUN2t2MbGVECGhULwDFKlYgKjrr
/Nz/qbbSR7ybyLXtPNjNfevvIUVUx64MIu67qgZfd/MQjVP72fnwuluJ/9UJVkR0dMfhbsn5wG7d
kBh6Unu8KsNlAj5zAMRf36nZag79qCHhpgtmLDLxce4j61bacV97BLIXb+yhthEF2EQjj1TGQgVy
SF5vYAJLigF8Xk3DcZODhuct1eD1hkPOOZ+GMVOH4Og7bf0W4o3i3uCbF5MfAdSN9ImfcyP2lx5H
X132V0tkIxUss7POBYbtzo1IAPVgkQtU8Zwv/AR0zoMjKzRC8rczIpDCAOo26FY/q2F0nW3YZOFb
NwZjvpkX6NwhRry7Pp3W+5LLR1y2gfu30lcAc4mZeqaOTYcXvaApCM3Z/y9DLwxQNehxE5ouSbIA
gG0m5p30/I9GTWGsTfgTbmT8uY5p7gDCOKCiUphebIUBnmNr+iXKOPUApFfnzFX+eWlMK2mbCMpY
CaafX2/dgbi9DYlG/2TWFrGWtrZ/Gmhufc3KV0/FQHmTW/fTij1n47k1YEQ5/BEx+PYKTzfQnkux
7dbovykVclvhqN6UtqUOw8CJPbbQIU01mFcqYcCIEGTiou+83VLwhgrVsNxr2H2IZODSTnm2PFFK
RU+LbWCPycW8VcYkk9rkD8TWA8hYwJ5MoVbsGGnABoYbNnf1rSbxbBVt8WiaR8MM/a0D0PnUhMG6
ibCMPJchJT1vIYq8xdB1HPL0PbVDI7YpCw4kfnTAN8F3nmuwVuaGkhOgat+wsQa5MA4J5e1GC6Ct
xjIYo9Ds3vJ5JrfBixyntPzLsmWM9YhcWkyhlbClVO7gP9b7vFZ632jf2k45m8G1PWMi1nN71XYv
QboP7Z9oUvmB0Dg7c1AGr003FkfDs2/leuduIA5zg8/SFGJsT/W4quYIAGy5NlGJArnEhujg9rum
/Fv3s6nxOxdBl1ghMcj0hidrFf4CVo2mR2a0fPiNMA6Dttf/ls7xE7iKDG/baH2QC+MfXVe/gK6M
R7/UxrbtG/81XKv00HL9Pnd0fzfhSjExVxAiw3nl1uGEcufm7EixLOu9VC0w37V000fd132iPfYf
Kq4n3PJLIRGfWc4ToiAY++Sbjlm3wphcPP3KTjNVBZXGUbu63/rd9DG5Pmt1gAqZIgYhg8pgOIwc
UBsDLsM5ZaSwkUsQ4L9lwqq6OrwbTFVfxhnFxOjjp+SSmenDYhE5qCt34Lmo672F5RVdppYfdsXH
VAceFpkicGEbqK9UgkLkGKg+sXoOuxrNT6/de1sv0X5eRJlAA8uvA+t4m6CZ7Aes6g/Iw0wfvvXs
nsxGqAHeo4nMBkyn2I1d+OY3gQWyUX6EACFtMx+x+Kz/qMA+SpF+FkNZ/QHbhqmmgkQGs5moWWFx
80HVYUiZv8wUS3zIGvi2AGUYOzY8/pFz7oVpNJooGjm7QbbFthGzZilIy8viGawhGXyVM3/stnzZ
vxdbFBt6Fh7fqehfCgmMVhlGRWukjlXOIE80uh4LUng38F69xViCI8sekVOV3Iq2SoCyKFXpvfR2
b5+amreVW0+HZe7Uk7XOxq6UP61JPRoSqdwX7vJAeRQcKLx1HNzwRKps3nOR3buV5knu4QKDop/f
x8EM/sOCbPOtUG34VDB5Ptu5YT8JV7Jf6ajqDQuK+5COPRZKpwONDJhxi72dlHuBLpPGiYW8jQK5
MUFkDmb0Maj16gj3nLrM8cO0bJA827iNGvC5qShkMoFpea1oN9yZXE3/yxVeJvwR+UGPS7QZMdsW
Tf7KZwZFzW3/K0ero50Uqe1UIW1emvFtGcNnLmQPsAQomy37W0bly1jV+ZEwbxDjT6nRoXr4MNaU
o2ae6EIszpVaZdzwZblDbxqnU16jGlzLIyjwxtoEZpDfKWkMF4OdHvoN9fwwluHyhY/tdsnorXjE
joSErU+6xsPHEl0ilbubojYCTDap4v8DDXJVC5oBH3g8JG2a3ZESb1YkgMGHl7G0nS0mgQ/f815d
15vfHB7Xg7Sa/uJXwn+h1S93Ri3GvT9C7u2rNOTP6SWpUvtmCKv/VKYwFvfBBN7UMZuT8EsQ4fVo
HtzG8WOKAXysiw/6d6qJn2y8ikj21OJqwaJk1mG4dWoJ0x1AysnAYXmYqOdR1UuUkrAcE1NE7qGC
9I/5qPJ2MEox98LX3ZbcgxLfMAJ4me4SW91cvXci8k/KZt6rBBKJvM6vqz0smwB83pEYyclsb4q0
QXCOWtMO9OpygX9pPALCz1+dnE+dv3R0Dm2UgioauQUY9n0QWlSKnsfXK6zggdVUkNwGfr2xobPd
uEN8c5Lz3vKTjsPzrlvds0qbS2BJC9tFR7ii1j2mJmiDqbN866UQcdVySfECnN3NXJV7wy00N4D1
1791oUj7PQe9ikBlwhMMQnDTzJUkuI3+1+q7D0PcYommvOqZqB/jjpUuqfU4l9XZdlL4BJnztlYB
2JY2gsYbXLqJZSF7UJe+7xHN8JhsAFlfhgYKfxFptE7a+nU42rq5BVReIRIxtUFtoL403RSHO6g1
p4+uF1G0r9VyMKtevuPfMEhE1OK+paAAGtnYZ6ByHqLA0I/9KLrR1sUpWO2TPzDTta1953h7i65n
YHWvorPDB9wr6HRAKZ+6CO+3YVPnzXhumTJojuXQTArfV4gQo6MUwIgFjhJEPDcVggd+nYBp/msp
HEat+coTwRFoSIkhaAw2lm0ephFKFswa7noHX5eX1cy+Byc9dWVzRb2VbypjBgr8OKw+yMV5L4Xs
GE9MpD08I0tCz+93rmsfQBpXcWBEm7Wrb/e+D+LBgILrKAFafDKX6kmv6SkMDRSvAih/xzXzsSzW
bedE55EDbhzD3UI2OKtXDbG1xghV9fd561x6owYGWalXhqcPsHXOVjo/DgN//drF0mQVnhtX5Tod
tJ4eMqJQmyaXKlk8WT8URdTspnnVz2Hm0xGX60dW2+1OGt99m3+vDn19F9rBzUBAH7GAocpET+7C
oEfFUK2nZtH6IATyNZnzqAiuaZjZorJ9Uyp/KZl59WPwWrp10g0g+Wej/gyK7l82lCSpOSzSurRu
W5kXyUGPysu6M+rsiRFLvFbrow1S9GjbmANGm2Ha2kGkDyvxNhvqL9fOAYA55NIIc7rbP9EuKPa5
P4VJuNZik836Qk13KSdzxJJnHWZysHFRpCIOhqi4E7NpXAPBj29N69bNzXNHkplXT1VgbRXR8zqa
ghwRnxkUZRqhcDvW0S3jrvOgmqpnTy11rGQKNiqqkghzlDOJ9iCLjHSsXWGnLepyU5dqfO9Qu2xd
kUI3GMSl6MwDqPcPtqrM7WRxTeKOpwBiDlGsy5Tu0zLftS3hXWv+6d3xwEXSAIRe4ZfJf/0+wjow
CkUfrD+Ec72vW/mZd/JCfX72Fs7+dBTtS2o55y74z/Ps98bsT46ZJf18z9UgKSTNED8q5DnPR1LB
tOapayZzQhtSD/K99uvfAS8lV91i1zvyY0rH4OzOoT6FIz0/O+ucO1RYT/RyvQ2R9ZeCDvumn9bT
MPYjCVXWoA1rMmI7mD6lzdulc8a7Aoc9qosHd2lOQ5N90vts8Md9R3VDAwwkNbH5bgNn9WJ2lNS9
tKyj6O2bNRPnXg/eW7LcopV9DyAUSG+Pd5N3U37sFLsa0fpeReaAprXdLwRbarhWsWKWFgdu2/Gc
2e5pxd6KrRmoCUaWB2uirp3DL173d6nzbxqwVxOr5ran1vFuDkA+u+X8L3MjhaaSV8TiGn+FYxws
2++O7KgcKXnqI0mvnFGLKn+mtCmNk7aW0NuzHpPTyF6zoE/IhZVMtLGFc5F31IYy/bU1ooVzJXQy
XpnBHJFlC/qvwZ5u6pjlNuV0HoWtX7FF84eGtswQIaB8s1qXy4qhSfa0EQ1ajbqgYIHd6NR16SnR
q44bBOV+8UJ//59RGu3BYKu0g16flEWLB5vyF0fgppCsaQrT9LaO9j9pjfuJ3Vp/Qxk9+cQHrRo4
XCbKMaap2W2dtKn2Xfoj9UzFo5oEh8JA+7F4XywZxm5ZYXq5kB83YxPpZDHwnUUvlW0CnFkGIy5d
tv8U9z/ThnEWpFbHTbYmI7eYTH5Md2cQWUcYg4rO888lavQmo7jChFayolOdNR+RXlQcmBLktIk/
iX+U7V6UnKX5fDvO7G4+K7Ov72d/fmJVZiuccR+46j2IZLCpgzH6D9Ln3vQ58FIKIWbiv1llgVqf
ln95MWxMfBi/ZoirpB9YWFtAoRnlQ9hnT2ZHyd06dcBQEjGWn+502OTbJc0PAIgRIVe1uPOkne8j
e3ybhj6IF7++Y8aJLX1mTOJowCYpF2q6Mz9NSRhOcbauNzlUhmdWWvknrS56Y74oIOMxaFOqSwYD
oUODjt33xcK7p3o25uLF9Bw+n+HqeAQk0vZr5PmMh258CXETbEWtVrZN16/Oin6w8XzZ0fDDjHHd
GqHdxlY91wkHjB+je3pWq32B9G+5fUCb1MsPLqnqi5qKcrNmI7qkOnJfZy7rW2cQJws6XlKHDDVy
w+meAMF7STs2h0qOlE4C319t0xdPcRtsDKsr/5Nz78Vtab632hgTnAIu9PSqir2VcFrncEAFdt0+
KUHhlMH0ppZc+neqwKcUitQeuwcRz2AueCst7iFMjT6WgW5j07WKg6/0m9cYw9VMZbpdQ4soqldj
FZyL+bl0u+INNSeNYVcMz2FAK06IbLpj8udvjTn0nwOlg8e2UZ+dcBfuH6EF8EA068PcjPgFODSf
K0OaL5wEzlOQof+NMBKhUJ0h/vQwtG3FFcUXwYe56m4fVEPNZ827PDUn56lr6wm4NVdViOUIydn0
UZeWI/CCkZc04bA0L87SuFvPy5+aENOiAZB2Q1VSJ6ulosfJX8Oz3dW8SSBRbaQrv1llrfcVl2RA
9RMoA4sxFgkEe89kAW1zh8h37aoXlKx4By1HP5a9h1x9rotNpOD1iYbmN+5fYzSGO83V4Oy3gYwN
9hYOjZEWSWEp9EUY4g/r1OxWi6d3Ebmx9Xsn++CNja1SDV/IxD18R7hrWA8z4Ih7jb01/aw7W0Xr
Ho3ZttFaV0sMiOFcVvYQA82OrmUW2XQCU8XSCatzL8Jy64ttrxI+CVTKoFgesfOQAihMFu4cK4fS
6OUclCnMvDJ37gkmzI+iM27pG/PPGfl7Ya1wXlynLhPPGBk89mpN5sp472ZmA9NY9lQTDOmnKH0O
fJe2nebF2cZ8PXA5ot5eEvoLxivUDBpLMzvOPEDorYPBwyNtq+5gaXoGdBd9L5FhuJ5nwYeoF68/
ZunEk0xMJrMTxF6MGQZXvtTFsJwaz2iTcvKmhym4tRzcKUDnXNZcpJBGTgoy5roMEVqt6YXuAqBt
xugu7/NUHfAtRdd5DbOLPSJOSeeSPME09XstO7SguKiRH3hwslpHpnfzOOdHf5bOdyfdNVnBvl8k
9uYevSyTLLQHHAqeEPtRUooUzNj2TH0d/mZt5Z6lm0rasGmI/cWv/ksHFzSQriwuiORIbBLiq5n+
4KUqjn7k2cexG9bjZCv3Ak4a843w8+p34mt1zz/curHozPXN1yP0pnLEW+YP5lPQjOWXW9jOCVk6
1alI23c3nJwfhmQ+GRicwjmTvJh4F2cFHVM3kesi7uh8ZvGcZfa1Dvto4zlmRQfZp5kq2YC92PWM
Skuhcm1lwPpcMQzHXpW08xYd7plCO+99ZVoPmj/K0R7r8dxzu3kpuMk/RV3e/5dpe0EHCH08MStz
vA3byONbRFzkSHTGmjojWQ0lHmaaZn+uIaq9tdJuxYDXTDrG8k7ju0yjOmnyogQX0xl08kf8vxL9
0h3xaixfiljCxsJFfFp1kV+xOa7/OWs98h3poXnqVn33Zkd90dTRoVhM3oyIPPbQ1t1/PPW4HjJc
FOQXw6dVj0OMuf4G9IcPtdCP9rzPDIf1Xd+H9a7QKyW+1YDb3TChdVnTasZZ7JdA8DNMwh8SPHb9
ZXJm8TDWmXUJhsxIKhk02xwXK85aRnY0Q8N9x+9JNscJyL91c/itXL86WAONa6lwGsUBom2DBrVt
f/n+jEsqrJvlX1qSDWVayLA0q7NvbQTT0TSd4CXoynwAMeNOiW0PM/MaXrwMpOnx0Q3wTURWbkQb
sAm7v5wn18rr4ZoH/DGJxbnht8es9ZGhaP1tS3/6ayIdbvI8pcFmh97D2Ae86Ls5+5t9t3iSYxUk
gXIY+6XpdEIdGsQoIJjkWE6+q1yuuRnH/aV0BzZwlulc+k5/LH2X6MRc+N372nD4ROWPyIJsuHVu
yoNhd1M8dT141shNDwX20omUO/bupaGrZLA30Ewhm+6huDIXeytaTk4MbTwlZvpcRnn7uvYL8sGM
rkazrYbK/3Uz5FODwb8de0J5imzewzmu7J1tFdYF/6oZI90biZ4R40npdn+bRpRd20AzZipQCzL2
De6V44I46XpEe33Xo8hcJe9EsXr/EBlo1tvos+Q5ds8oxPc6WdzRsikbi03L1OShIZa3U4Mtnoeh
JSIgDcICWDvo0NW86m/B7d2ASWnnaH4cQ2XNsWVfNRGhZ2+NoqNUDxrnXIep+M4LhpCmKN+zpjY2
uHiwFQIF82TSWXX3FWR+8z7xmWwDb+Z0YL8YsBoRoEUTq9ngByv2nRi+pwKx3uD2XzIM5j2708ND
0U0DVuzIPtiQK6+l6ztvQTEOB1cuFVM4h9bU3HLTH7yF+qa3dmaDSC/QJUkPr5ziam1JqyFd4kfh
Mts1y5ft/V85O6U7pjghpXMYbIMce0GdWwVpfObFK9aGXRQazIunaLwb1sJnYMJsKEtBMFuTM246
Bjf/oYHXtKLRRymCPxtZstOyoi/ZO+lMo8vMirss8JA9j46T7W3H5aGUtZf4Q/TmyZBvAudz+Smc
vr9v5vDXH83+Yk8ZL4Xh5o/HZfnKO19vhU/Pc3wxgUA9u0tLq6BvnGOqsDW4IijOCz2yS20zNR9r
bcQ0ev6qyq8AUY3VZZryjuttDpNzmsbniXwmc3VvevPmNGfAaTLfABHOQnJBo8apm+FutYslsVKc
pfCMip1fguGzIVPde26PAsQMjsi/5oSKrTrM1WB+FmGqT4uYGCcHZJfwVZiveW+Q5CzaJ65jLfJr
pOpZKoz7yRtQ2gZhkJBQsyj8yoIxI2FYmY5yA9CSujob+PVzIp1oS75UNq0EgnyHr0VfbwPRNNsx
7KnX2ja6EvrPd2PAbdpguh2nfvmfCNtwryOaVkKY1cHBVHTgMB7OPsdQw6Rtss+6mZDJIhh/kvaC
qLSZ071jpB9pOtr7WRTGZRbK/k67nv/YjculCLR3FKxp77G0i2PRN/2+bXT2VMz0BTZ68oyr7PQU
u9rRvyNyyYbfzX2OUKjCG9Yr+Roh232Qrozxe/0bOooQMdX+A86QpWWyHFoXLwvyePGYSHWO5Z5c
wj6o0wfVfxdNOvMnVNQRKH5/C2XVZyRa/gOcToL5hfGBmL28jB1jSdu1q22X0nAyAj1iz3GmPV2/
5brmhkqyqq7jcR3XDycTQSKqwIkddxme8Y33L91U9bupd9wjSE47mTgbPuVU70i84bJvNK0TEbuS
lIVhqica6bTBB8fdoJ3r7tPZKrbS9u1sw0Cbf3fT9PFYCV6Hlo1Gmjkk87qtq6XetUi7iBEdGYQn
U7gI/EdDfcJHzqc1mfpFl0u3NfQiX+RKaCzIbPUb0qOi6bb2p25pvW2woOyiqcEEgjtEs/Fm943/
63DyOHPxttq/ghQln+eo934qy+8VLt7r5BbjjhdDeumVFuea+CfACSfa+itrD4tVjN8WuYovwx1C
n2/OkCaVNt8Uv9WeT9d9SrOmf478sBObtldy2zVrl6Qz3t/Z6LYLgpqzpUGN2aO9PLMoucCQc50k
WMr6sbdaolBFSybe7sL8PotC7wAOjbt3b6kTwYX5ab05ivN5GRNtd9HdwFDqnVKZClPgefk1Zqze
cdpSB7V5QGtb2eMlt/RyTwX9GjjVsgemilzcylR3yazptV2pa+1u7WLthN9aeva5h4d98x1vFgaP
BaNIUpFsGz7B0Pny8uY3TLOcVoCkvwqsgbaF305/pr0y+ilQpvJSrceEWhV3sKDGgNZn/thB6uyr
xsuPbhu1rLYxMkw3dpY5CHMHGyVcVfFfl2VjHBbcqofQ8QOUovWXMS1kQFcYdQc/klhV5UIuKmTT
MWhx4/V1WzN/9R6dwpcPVtow4Qpk/7gM6/wiAyB1LdM6Vu6YmIuqmPZFbnyVc5jHJLG8g9cyOilu
7Mg91MTsXIY4jRmKOomT8XIAOqq7K/nl18XAU967bXms4WbGGmsk4nnv0yO6cpaVdj68kDhKLrTY
RXP65pfzjwTelxRV5W4JRLAM2PBI9amTPjVFeDC964QoWviy/TL8Sl67sK+fvN7noAz7hPCKtUqD
vUGxwqgn9Z4xu9j4pXG/li1Gc9f5aXkhx5zufzlCyNHbZ92j6Qzj1caEevXZTlyVn21ThFnbMBPR
nVkuP5ix68RqNc3eIQ85u1TNaUvfrqwCSpy6csLfqIPEhoOcNJVYXX+7OOawm2UHl48+xXb0CIEO
EWk8Nq0+NDLBmNs/0B0zDYyE0K//jKK+v0d7KR46EhCfiJvWP3tp6hfbJIgRjMp6IthR8CJSNf12
I9gYmc7fPWNg7ZPcHwJLQo4JoXtSmoZ9SJXRnoyIChDdtl0+juVMloiebcfYLw26n8hmP5a4Trtt
CWEdLEaw5LQlsGzkSsSDSysmB8vxMTXufmE3lRGX0T4IWnPHObLlYUHzyHDHGi5wwblSIiRIh6k6
l+VkYyZUKWP3LJueFcG7PWEvTqypTFFIL/qlM5sy4Va/HNo0z2KLXvtFSDOLiU3Q8dEUOD7zlM3/
IbWpQVsii4qIFq3zE44pjbbAMmgjFqsR3U8zF/Epy6N9RNjuv44ZK+X4StDJ1sV20LJ+63y3IX/Y
0wuJFR65xPM7e88WgRmeRVgwviupLe6KZUAAwcKlJG3je48yGDkrYTyMVBN/A238q3JziVfV1+Ff
UIdE1BS5nZSJ6D6tVv9qsonDfUrWz9NNPc++HF3JMV9+IpKpp8ZgnbAtaB9qj3WcNNf5qyY4RUNK
T+exbwlCpFHj7xAlThsLORC/CAlgY4n6u4HkKq34nLhBVgZPgVkRKTG0vcln0nzcVMx9a3cfNB/x
sjVIbteMCPkq9H8wRaqfyJzHKzV4+lrR19pH3dqcmrWYOc8kRUnLA9pLfzlQEdmx5VT9KVK1TBSF
0dsqV/QNgx45hyxgmsJH+N4Uw0n3E8sAQU6WY7Y9vQ/RtV7rtI6+taar1/tDug2quT+IgttMo5sZ
eQUTjtM6afvAyobm8upzn4ko0cRChnIusjWnPRx2n73nrtuZd+HGz+V8CSSLityIfHHwuD4gTGC6
6VgISbGzjf9G25hl7A5N80G7unqaB2IfjUQR2YE/2gYOs97Vwvw11mq6zIowJVBRdmYqapKb1osZ
WOk/BZZ4FmaX7s06Zx5XWZ8EaVQeFxyGodOnBxKzzb6eUus4tgEJLjdz8k2T+e6zg0PuspCY49nv
i7jje0RvB0HghKePDSufTr6BEngCIfzOlzy/pi7hU4rk6m2MIA5s7Mlf6N+Eg9hGypnuEc5nXxn/
e5yHmqo45/Bs2vR/1J1Jc9vKmqb/Ssfd4wQSSACJiL614CCKpERSk215g5BlG/M849fXA/rcKot2
W30retMRXhwNRwCBHL58v3fAxmMM251ISdessQheF65PnG3POT+xQDV8nNlwtGLNBa9/sKC2r/DP
pI/oh+WXmsgMzgNRf+1D3F4KbWz3nSDOrgz7eJu5qr4KJ3f47lgec8FlB92w/RTLnK2c5mpPmoZW
d2hS6mjy18hxWJfrMAGq8cePRBM6S/Dh10lv23VnwqzUTX8Mlvi2a9fSLj+TPE/bEoLRGuIOkQiQ
Uno0IuRvgJMi8XDK4WtvTcXCj2l/tk4XrKI+DDYlM/CgRxNqo1ZvPtEyTtZ5jCJ04rC61Udl75JC
RTAJvOxzHCfPndABOgPWEOkg6vDy8VnT8glpjLTghtfasoDPex+jYEBCnzCVR8uxYtgjhNXYfst0
kCQLnvWC/1Z42mOe8u8yD43Up/+KW/uPzbf88JJ+qy9/ab7Of/0WoWx/X3f10ry8+WKdgUKNd0SV
jPff6jZp/uN//0iVmn/z//aH/+vb+a88jsW3f/4DAnPWzH/ND/PsH3//aPv1n/8QJsK4/0pmmv/+
3z+cP8A///EwJ5n9LjSN/+u/Q9NcQyfnjJgKkyB5ftJ/qxv+NKFpdKilktC1gf/m7Im/Q9NM9RcR
5iZYmemYMCdmhe2/QtPMvwzQEOARy0RB5GKe+a9Pf/ohsvuRZud/y//++ueMrQu3OJpG3JrL3UnH
dFEi6BdqTAsei0+2g38im2U8BdaQLDsrrRZW22sHUhBzeo2si5UiMZqs7IJuedEk16QCNTd2nQTk
WyVSLVBx97cFg39FuUyEk+c6hHEa+Ey/o0gV8w39t3jwfMOkoknp6JZuO/plNk5VBATUNZV/QkSi
3UEhAWgz4vYqqQx/abfpp3KQIL2Zi+pJA0zYlHjtvCP2f6vfnu8Bxr7BE+Mfr+9sCfiTRrKBINVI
B9shLbLl0Zsc4yXtRLmF6EufstbjeiXLJvj408j63buaLRHefnRekOEKPvn8H/NI+lmaGYRDTaJv
nZ+COgvtY4MU6tlKbeMwGnm4wUXKuZmKwn/E4nYWT3S5MBZuMSkF0d2Lw6t0yNSd0fQe4emxn63h
d4p3YvLeKsLnJ4NhuFCGo9vStcBa3t5i6pn12BZZcmrcMbvpJWKVwK1JzbRhspXXeumILUJB62B2
wfCeU9P53V88IFc5jmFL5poj3Vly/NN7qfUqMh23zk5BWB0ivQgeyeGlpsGu7laj7b3DkxBYlCwB
QkGlqLY1lImVm4TRLh4DsXrnfc3v483tmLojdYwgHcc2TKRub29nihzONU0enjgjMKW6wuxfJ5j/
B90d6vQqIJ/9ZaIGJfO0NOhooc5bGFYx3vhanvm3cWaksAq6sXnS339Tv04kIAH436ZusKU7troY
TUQFWyGOG+pYFnpOayCfDqo36mchunBzhtJVC5aGAKbZJ1Gk7XKRx+88ovOQffuIyIaybZIj57dm
XDqjBlGDEBZg8TRAydjYVls8CQqLbQ/Z6q7OiLZbWG6DoiwOmnKZBlYM6tcF8PHcJj+NQUDVrUWJ
g+Win3wYpXygDBkWhRXUxLG2qFa1urH2nIr6V68Xzh2Ju8WSnA6kLfHwWA5tD2Uc43iYtfAqvAiL
CF0U06pFhBwuej9LP2TeyEQa5xel61ODqmKc9hQPzcJv4CAGk5s/Qz/mVkkYxn6siEaxmuLQuK7y
cDy6fta//nlkzSZHF0+NNZvWCfaijCv94tWlHSEEcmiikwx7+8bK9BgN1tB9CqQh4O/g7xnkgUBc
VaT0D+vsHceB313eslgAbcOwTctic/p5mvluMoFO9uGp1gJtR1siXgmcwfaM0uq66HPYXLAByiuM
7V4LvOBOf/70Z/PHtx/f1SFhsT+ahtLNy5SKsfNcADk/OeljxajoAsiMpWvNq5019a9CSRQA86DG
XEAcIMln30Wl4LpnZeLih46x811BFxJZK5yuVQMlvloUbS04P2BssRhJTAMr9QKYhBTc5VYLB3Fo
Sj3c+JAkk4VA99EuwW3zaWFZbvXgacP4ccJPGIkl+mEBmYucoFVoDdyUlmbiQAg4l+7Dwe8XpEhT
P6dVJw54m+vDMqM4ebJcvtaE27+ic7b24F3pp0DvyqeG3tfOBvTYB+eF3a505w7XuOI5DQv+/p+f
7u9erjJ4RraBI666XEM7qzazvrLik8YWD5GZNe5UCNPfGlYo8Caaxi8YnoI2mGOw1giAfmdwzYPn
7ctlRTKUKSyXwW1eFiQppHfgKK8+0n8onkc3mWfU/DJpKRXPMqutdzZzMZtZXFxxXgKpgIhalz/s
Cn7aNRpHpG2iWf2R+oZJHGNrv0sIjkFkRkJeTnLjygpDNGe608HjV+VqQGCjoRD4UT3/KE1PPy75
phj7dcMw2UAlySLCQcV0maLk0UPD210Nx4Ao65tG1YQvt2jCOs8PzEVl6eEtHTJv3cdpfNNkjKYF
8n38oXLSsiM0TNMUdZ9U+F6W0C+7ukmpaVvk9FJ58nrmn//0hAiE8AuKHv3o2H24EUNX7aRhBgDx
uf0scoif0h3Fws+n8J3RcDZ2uXg50rZM9CnsEcK43KWE1foKCaFEUVo4T0XXJZw5szxbVFjGv4J4
ioPkuHYyYYQtfey8FhNhaD1nOPp5caAXqzHr++shGPNr5TvN8G9PF4YMC5EwbVufZ8zbR1PqNZ3D
0pBH3eybp7YxOR+WbfsZLKO6CebMVGeKgw6xgrCg8ST2lz9P119rHtOcn43pCBpYJkeJtzeg25iz
wquiDM1d7WM9pqCnxOWthOFjWVk14cYpRXjrV1oAKzMa/Q+d70X4H7HSPOHI8e+FHlABXtzPhXUM
lIW0i/tAHukpfYIFvhNu9P2dz/xLITxfgytxCBCUe5eDQokuqpSvoEtXY6gv1dS0BKoO+TZD5HXT
+ol/E8U4T2c6JsvA59a1D/Fm63RZvA1garVLIUXzNUfxuBZu674zaH+dLi7ZUhTBymYy25emPz5H
8ERK3K/9wTNuZCwbwrJC1EkcwfUwAfRzaWU6mVQ7kk3Md9azXxdQV9i6gqyJKMk1Lh2s7SYhCIlq
91T1JNIsksBunlSi9IODuH3pNASqv1PFXVj58M6h65umrZy54qecu1gfghgnq1S10Z0VJtWyDXxp
Ap/kSEHyHEXHvIxyHirwbxHNbeI01TIhXfNUZa22doq0eJ4yF1Ze5RDxVbsQrAf4lYEz5bcNGWN3
1H7Dvkcg4vnh9OF8aonzVn/886g6xzf9vNRISzoOxznbElSjv9SiDuROuIBje8TXo7hxK6PcW7KE
k13Lh7FJ2IZ8ESN37ZCB0eyOX9u4fKrExC7llz5aDCrNrR3KaEWDnA4jLbhg1fU2/X43vc2j7FOE
NZZadCKePutDm28A/yp04qp8VIHZf4vRi53OFUAe2fnWtcPpfqAO/YrcCn9nfRZ8xoM1fE4nw/gY
Ax7BJ/CobkOUjbqquENVmtfGWEI8BQm/KvsOc+iefhyUUffoQWOFoolhdDNaat3ZWiEYmG66yXs8
A5U7hi9ogmWFG0nSIPtDhbIJh4grRHp/Ug60w2kqPmiscjdRA+rYWW37kEoKr8k6GnKKaA1N7gLm
oPaSwt27q6GlrO10svaqaUS7iSs9gP0eQEc1mvh74GrZkyPNfOs3hUEDfOjyJ4h++j6ixXTTtNH0
qgJDPIep52yVtErsGSnWstIywndG8eW8kRYlgODQShtJEIJ1sZBabp+NEdKhI0w6CrGh5bBgzZWb
tNK120XDO0X87xYxNjSdUxjnQ/1y0hCwNbmdDVuNrbR5qvqq3IyYF6SLtBowivrz4L7IqP6xLAM/
Mar5p+CFvt0mNKsZjEyhKEPyRkUVFnX3AfA+2Ku0Hl5TDlk4xSAVX5garTYOnd1akllxQx39pOha
Yd/s8/R9rBVWUIRIEBF+hUOB7tebWbl8rY9B9158wNlI7ucpyWYCbiaFyZL2mzPqZLlWbxm1OJZt
MfMYaRsvKyr3GygI3FLm2mgai8ps9g7k50dHyq/uXBK3UNe+N73d7wwWClxT42xh11ry2DFJn955
tDOqcHmTBoMH8AydCXf79tFOahLAK9xkXeodDiiwOw6ZE2dXUiTtxk8Kdzu6rvdI+rg4wNjs4f6F
qzTH6c/qwm8WaX7vmWz99sGxnlE+W+xC4vzznyo2romgs6SLXk+Wta9r0TxhYs4KGubOA+EM4Z7o
xGGbGNGE1CTJP3dNR+2rQYlTemQ+aE1r3kR5w7GEDsirDIL/0WM7w5+mNJjil0ZjuNKQAI2kAxyr
Fwda7cnJiryPbl9Azq5riH5RkVxjGpPvdVdHslFQ70222nI8b46aH7xjePYLqMdYo5IDXJNzFX4J
XfmoQXC668XRLXprL7OweO68ggU6CSA7jo5R0QHhYb4zen7BM+fLKpJZQIpsV16Cem4r2mSW5Rz9
zPW/GC1Kdaslp55is15rxtTfRbBo95VbOHemMaHAPR8C/wd3oUzLdrkZKQnffTuG3bgffG1Aah1D
/U6wNFA1rCw7WEe28Bc0D7/o5eS9oAvEgGP+ftY27zng/waRAtAWIO4zKO6KS1yBDPLWMQdjOoI8
BPs8Z/8Xk5KvcSjFwfH6HApOcph6MsKRyIGdEce4+fODOB9l3k5m7kGy+0tKeoq3C39ppxcFBEKp
HwcOHqiNbZ1j9jxxfTqQycKDwY5DWBzbV9k4BQcZlOJhyMr8W96GwbSypVU8E7IELIENXfMUQ4Pe
ap007hz85vbWfHz1wy7fVsKu6VT2MOWSkWYoYpwkvEL+pxsccELKBOVw6D3jtMQDvHvM57HO7/Ti
o/IxeeOCoWfalyh2knXwzdv+7zUioQF2kE4RbmAFOnfIm8W+Ij1glfvlSwR57J5dXd0R/Wvt8VPn
YOxbchPqxnhTZcaDH9pyPWiY3+QupmuJZU1YIsj+G3pb80Cb8FNldqAaw9QjgyGlBrFp/YGNcTbJ
oKn2AyIdBtM8lhMEn1XnolGFoFrSCQ0kPkrGMN7jdFHiqWXgXRFNuM2IGU0dYgtEW8tNa08FEyNv
72i+Tdq+a6Jy19aoQt24sdax3mefytQHz1BBtkadnWOiXMV3lhx8Br5gbMWwmxvhClj5PH2NV7W1
UZrt8K0pH0e3aL9PDa6UUGQgY3WGfxuw72zcxJggQGqYu3Sa9oW+q07U0Fz2mnzNiRVZGghTbnUY
fGTmJkLGcOslathwZmOocCpTd12f5VtFX+GudLH9SAtMPKbY20nf+agji8ceQm583ccXRSva8DW3
EdWeC+duaihTRKF2+IRFO7Kmwo0FojykUXAVw6zaIcIe8FMwyo3hdcN+6g1IKzMMFrVdD+mzHL9l
ThAfwgjsN8086sw06felWdZk3Ujto8r6b9kUuweyoKKChr2Hu5qH8WBgpi9p3Lo7zmTaVdvEeBVF
IjgqF3lICqUHyk8bjih0rZNIom4Fc+EmjDXM9vpW5Fso581TWprdPc5V7EB0oz44Iimh3dRiIKUS
R5TF+ZeknmDbFVTWQyVinEVa9IJORGSR7PEvqAY3+bFXYYBoIJEA9a0axF0a/NfnICqtbUpRfSKY
R9+YFvyeRWmh0gBRbtOFOx8ew8DIMWICMy7bksdwfmkwS42lR4fuSxTH8hY0xtlkNW3+tnMzuAmU
/tdjj8y+r/dN4eefTa+7TTrhQLNUCKKszFuywdmcIiyIFNj7rhLd8zeWHJvHApc2uPCWdRNatdpV
cTIsG5wPFrFR1rBVZBrvz7sRwt4Qkn45gWFqmfnI8bK4FWOMPbtU2q5I8mQNIV4eQiPMlyNY8Jc+
L/NThm/01re0bhUOkB26TOA6GfbFyun8ZgMp18F+x8VuwUxr97bM3PsOd6WbzC2H6wrm2yrUiF32
GMmIsXwIk4UMxDO8ahSe+oiVSptCwVs1CDiXUuoBfDIHbGEMtWAl4GIsjaKSH+sypN9Oz14jtwl/
YBdSil1gxABtZYke64OoHYOl1HtJ/SS+bwbHeenb4JNX+2KtMplufLwTTwn8hWVRof0/r4oB0+yJ
beiKNgo3FmbtCoJ0umQyvkwszodSZy2t6+6zWQWQD4Ys714rVSNRmA8cUYOuGFFMh+C56cwXRBj1
E2Vv8yRnfPUHlD+UCYNQlxKh1JgHL3HF6qdF8E74nDRrOkdtRIkQa/I4QI1j5d94CMY2NsegpxKn
57UL2/ZqmJ0H6lavT1GPl9MoG/+opY2/hWeAHYeVpXtN0OqEH6/hmKEkRI6FI6dxDVElIkFBlR9V
pHsHr7ADQBuH5SWMrGHtNOM9oRBEYOl28QxHkoWwGWhLkEUVtyj8bRpwpsUuU1dR+RyU8F4WZ6Tk
/PSS0baxo0X7Ek3pq1eGOaQ7Mq82aIBx5eX8d4tlZvKKKtn6ZFp1/zX1h/x20EJ1tNNce0D4Mu7q
3rCuqqE2t7pT91shJ/iXXlOvpzAtrjDPwMONaFBc6qICo5KqXNpR0jw5agQKTyZK5ikApzkvZeNg
NE8QddEsY+JlXAfkyd8ZEXK6sh2sHVuO8cFOWdVdM380Qv12Gthlp4ywq0WhNdbCCBEJtzker5qY
dulY5hvMK+KbWuHEFPojVxtHUXyQGqq5Acpez+fM8e1sG2wIBvdT2sjiW9F49OKcAhYy+mL9ObfD
+6w3RijeKG1g9O2Vb/rXdpzIqyqZ1G1jKnMrhWFdK8wIl0YHFXT2Ec3DonkYDbTQbqWstQGn5TYN
0pNt99G+axvrTs3Vpts6vLkzwo3VviiWVITOBilU36fdg6GbgAmTu6Yonb5hpzrddmOS/4Aco7k4
ikJNwtmNnGXIq9oknQnAZ/pav4TwjTjXRyJha4F+AwSWQE9xa5yGc0S3ZeSzt2nBJ3zybmzNirDk
8fu93kPiTPtcf0zp025UU46vGXXfCmTGd1bRhN3aYlJN/YQ2kNZz65bhqvDEV6kP9UeZFxqKjQiy
r+kJY4lvKNBcHY07w5XExlZOijKqoqfmlfFtFeL0OKEVxbg0PoihNVHgxmQf0CrZ4IgD3zftv+Uk
2t0KCHC7mJbU2iw5oyeODB+MWLeRlreznW7nXaE18e4TbWj2htPkxyQbgfikV842b8x66L/6ExhN
csRshMCJYBTdZ7yxahzGgErP5R7mUeFdacbpt8kzaefPWXlZHfuLWrPtVW5Jb6Fiznii53YWRgRT
VY6lc3ToPy8yCa+wcfvxQzJq2m4qsnrmJ1YH0oPCDceafOvomVyaeqnQOPIgse2g1FwZZg3kwwT/
6LX4WNI1dW+78w5ZRhOpILLEk97MKjoQBqL/uo2Y5VPrspvlEwbAZtGje5vnskHR5pe5ed/O4Fnm
oujG7m0NptT5qzjhSbVKAZFHHAFNpplyH0azt/ctOvINZZB40jUM7WJoSgw7S9FeCB3YH12k7jI/
n6vimT3Q+7b9WU8GjY8fB+puMARzxk1047mgrOAQUVXs3SUiqAiXhpqVB4sgvtP3JSfKuY7En6B4
hnnPj9DMR8wAW7X3Uc13J0iQe98Z609+7TMCXYUCG4NBuQPBCXZhJOxXF5vBQ+XG+GkraGJbOFj1
Hg6yAYVrqssvUpZcLqE3C+Q6oaCDYvPoF0o7qjy0r0pzGvB9EFO2zc8tXkNzcPXt8LlBW9TZozxJ
hATaeiwxEThEHhS/MIyH+z4Lj7FnltOy62bKc2g53QMNpvqr3mrdp4ZO2Q1Ovvh32CXVhNKHydme
UR6s8IyvxA9on3SqXuixpVnfmW1Rfssrg040HmIJxsEF53H08C1CgLoJ8QwyQjjGxhVykAnTonJ4
ZuVBPd/ZFoA2Fkf4gChidqpC/wz73jeRGQf9fpiMp1oV8h568GmMrCcnsd2n0RzUlnW0Qx7Qc/NC
16i6MmZZTm/Uo7duUGisRzvSVox1GLLUK762tFOSUYvcQAqGgn1hOsW95enxlr7NuC5r5P2JZlvP
gVP0NyJW8iowu/7KdDx7T4D2TkZWRhER4kbkBC/wN6jcAlydjiPSoKUBvR1CPGSeuBnLjQzw1UtI
AHGQnJnV66CK2fbHtycYwJlWfYHnXcKUThrvkBFika2awZRfGXueu8Uhqo1u8yBW1dIm3PzaSRGl
ZnZhHdD2FN8zt7D7K20MA3ytXRl9TEZ93gFAPtHgDWb1SXVBrd1gWd3hfRgZaXnjoBX9jG7ZWRWi
dv3FMIybpE7U0kN9uEABdkyVuRv7tN0Zqh8OvY1DnhEl5W3k6d/KEENe9FVhcpdkis2bfSB+YUU0
R7T1g5su7ZDFbG23lnEz4tHrLvrCdV7qjloeK6Y6qHdxlskPiU/CAoba7XDs6tptT6ifg9KFGp2U
8YY0S/2DQDfA31MDqL8DkwpB5BRusEnO1gn+QHc4wnhLxFmSbmHCCWDSzcxanpvPP+qHxC5rtSDo
xTsWodkez33qM0Zbaohf6Xzn29LmHGuMA1V06mnMbyPtmDpGmjN1zr8W6SIcVxiK5VvdjzgDmYGA
iHSuPYp5qY1STinnX6096q1k7nn7oOVq5WLUdCUrPHcD22xOJAGpFeYe4sCmSffRBpRK07B8DqOq
f2U971FhcJRjG+aK3nxq9tOCogCz9o86Cm0yAGx0t0uSB4tnqJkkJLlDaH/Hr4PQ7HMtmWTzgSDz
22hv2rm1t+02XiUY1ETQ38P8QzMfeP20B5eFgwKVJFSsdXIUnNOxDKDN0mLayNo8Y39NLFl2hsJu
CiZV4TaQfJsYsaEa7pBS10dNOs2TaSFMtF2faRh4xo/byIuaP6j5xXmVlDy1fuY2IJ/CrhOCuNrh
dIJsDUHIAX1G7sHIz8BFhRbMCBqfPPBRegeqLK9qdxquxzT43nYKcnM5jFu2g1Nf4rzTiSrbpoHr
XbM6OE9+TwpRELZsUnzEBeWuf63FXrLTOjfCGIXaSlOJ/1DnqXHLnCXexnW7YRnJRtznTds88dp5
flSbeDgPgb9uYmzjsOtM71LpTdPSnEx9VwTaVd9aOFA1NTafmcZ/+MnLGQkRvcVhvEZeYeixt3In
ThFKxP5XV1PT7ahKgVOMrwdfshA91aJGyE8jZX44jpqHWFZ3J7Bgcz9oJsa+I6zpHy8W/diTGATQ
oRPb1yk7OqeTpFuBQVn3cZHi68arnSJd5wQT616yziRn+75u0i8OhfcDht/5OuzTj1oScFyF8Y9B
UyTStRSR/Zjqsdhy/sOuatIBP2IcqnNokQc80JGoUCE8aGHDZss6yPjwvRBle8ypIe3pgZxHcBQD
6vnYouB/gY3/4rxR/NhRTXy6liWd9205IxYB7h9bkPIRhXT+FGjhF8eU1jEqsXhhB5TjShkcyaGe
tzd9jTOVoId6145V9YocVd3XQRmbLA08MFm62rfaAWFdJj1sHrwnIEf1Mi4O/ogoUrOnYFxMEX6r
mFXoCBPqBkfpuXtZpOXwReBECa6lUyaOrZdcIU7CS4ZksmsZJPpWaU6y7tUQH6cqqnxcHMPPZ4DG
T/BYXJDqhU/IVDrjhx/EKcdGf+h1ifkEjPVRJrO1Zgwl+rNWx7hgNSZkmjPFKPFV9jUZPO90Hu6l
jyd2Tm3hU+4yu+MkdpegIeZdMySP8Yxf63ZOoJchSlSRkLZYRXzQkrLXWI3Ihq6fSltDl6SZWDH/
WI6EgYrcQVm2ZD42zqJvwilfJDC/7Bk33uiRUc3ibpKRsDEAAcmqu1COFPCW1lcY0CcJbYqJY3eK
6LHBebTyUWcMXkmxo2Mzd9UQb8tI94z0M76bHf7QZnA8r24SNsW1YVkPYRWqQ1dT8l2dUcLzEQmk
owyRvifi5JmF9VTN5eT5eMd+BFgImY5DKbyZO6xJsIJgl/RuMN9Xdz1MhKfpvBBXOh8684J91OQ4
egUDLKcWNsBOYhm8x9eqOAwGfmcI4PkWJq4lBq9frMr21mZY6iddrwIynbX42QrHahsOck1igXUA
HNPuicLi8DIjfYUJFasRGaZijLX0treK6jmRFZR8qH5Irdvh/oxsuxho7e2051AzpFd9acltg7fQ
MTvzo2Zo6wxIQr/LPyakXO/s2seeoh+1ZVV4/lrLZ4io7vL6PsaG7ZDAq7nr3A7f/qHtDi1skY3C
xkktCsd6MQ0n2evzxoeMqj0ELnLXSY9Qq3WRDiyCCkqvBnllmegvF4j3PfwZqKCHVMcSHyuv67QZ
A3oQpvvqTCOYDdzSLnNaDNZ1gujG/CDMSaAsb4jIcHWPqkioK62Gz+hEFoPOKqnKOzUWGBBJKzhY
IR1kOdQMkcbHMaXG+4FTfJOEa4tFalyBkOEYHbtJ+1UghZe7dsRHmB0n6l9bi9ZqfKYdnvd5zOfZ
o5xpBgKcUmes2U7Ce5gbQLkbesvctZyZQe/f4cE+bECPHMALPLPPYwn2sLjKXQlogJnMDt+VapOB
wW7brFDXqrSKbYnL/9Yt+3WRefqN0LvgsYuLFwQbwQ0FDUWZFcU3GE1eo2s3vtSFbJ6SmYehCkei
2sDaA3e94FZwOsBhdBgfY8MdHrGOjQ+uS2Fg4+u5sSKyHdKuM65yqQ4Oh+obN9eMr4yn8LmDVrs/
j/g/g/+/IRvRh3KUshTLDHT4ixYw1j0qx2KRdqPTJI+A51/VFOJA1aNZ7ISV7apcV5s+xZwzDLqP
XdfRBjU0ZS5DN/O+/WDwlvC0Nonde6c/392vrBKaQ0pHDzBTSpzLFk07YFmSFPF0JH0DvQ7smvhM
M5AyMFAf5nG0b7G5wIW6KD33ndyt39CMYFrqkoLGVrCxzAtit5dYmd07JcmOfogoEAVN8XxekUGp
SOsJ4/JWD/QPfZZEnCKawjyZRR58i/Ukh/GRhld/fhiXzXoTHreuwJ0cnNh+ZSmGFVk+raepY+FQ
j+EiS99Cn4+MugMqGEsW7z9f8DcPwHGVsKG3m+SxGM4F0Ytyu4uK1NeOo8belYApxosh1N2vwhj1
41jk8l7LZ7m1r9xbzEdn+ypubtGXTbWzQ9v98OcbOg/Gt+0bboiu4dzeRStyGWpohJKaoJkQf6I8
vnO8wH2tJvBdHZvnq6auvydd5258UyGLnQbiOnr/bmxU8d2VhIZDNNdbrKcKjGg1PVoPdeXt9Syg
4g1D9SSZ8Ndt34bv9Nd+w0MgklPojjDh2Di/sCz0DuFlowzziEwtXk910VxrZQBuFONhUPbeZ3jP
zcnPIlx+cRPp1l6WaTdO5CXLNqfnOye3TDhnYvzj4/p2qvSmuu59bA3O+4VC6XT35wctfmVlcstw
MnWXJr/rnuOsfuql5zLOENwF1tGJnYR8gdq86gIZb0IkDVcAyta+6amulT9azwNWZ1ex3z+TMMWp
+G9MiVSHcQzem5K/Nqy5L3YM4aCE4e4upiQilQJlcCWPfVBHHwhl9TaRDNun2sFmBo9E4y4dolVU
kQSTe7a7c2jzkBEEcedWtJO9U3MhZMIYXXmmXb+2aDdW5ABl63ee36/8WqVz8rS5R8jiziUXYSbX
9j7Gcsf43OE5Y2DhGBfPIWX+gjvDhIIwlq1ZJS9ZGMUr9IQgrXM/78938uuioXhQ81xhCJrOJVWS
motNR6fheW7o6rgsfHURz8PA8tODN3eM/ny931CpofVAAIekiFRIXRBDMONAotQlxtHMvUgHSHyl
HZNt8iKSkPOUte/JVNhil9rRhKEo+PPVf7ObKZ02OqPD0F0UDRe7WYhQfUoyptrgCfzkGxtEe7TV
oXUTQOym29FhiG9UKkNsS2HnxVZZ3lmBi2o6S7XXIS8eFbr/O9hI7z2Z37wJATWFl2BCt8NC/i3d
oMqD3NL72j6GCazZM0HwzDOjYVw845lav8PR+c2bYM1xIHXM+wX0jrfXGyl8JVRL60jsVXRtEUjF
fh7mD2mS08ZJTcSSFVk9CWKVnSUtZ/HOq/iVIgRsKuCszquIaaqLV6FVgnCUQlnHWLPaLQoV/zpT
SfZazlkDIrJWYpwpxLR4P3STym6NUT3WLomkUdzb1z75Vu/otH43OLghQFZbQBIV9sUbMFErFmZh
20cwO/upinIfEp8Z+VcFhCKADNv5LiX9hKBignijdt2WcbMRQZARM2AgqhdEW33pdb9/HaaZ7vDn
J/abF8ZT4lFDqmbRuNzcCpwrNN901FGKeMa8K0kLq03712hu0sYiHl7PxfJ5vRqGidbEn2/gN2QU
NlfUAJaAjA8cekEEaYZcuiFZuEfVReN97c/JQVGMTHiM97nVNPvUx/BIEJxwHQ5DsoltYNt3xs1v
9ngFz4IVRBqSlMNLjhSKh9yeWNRPrtXuoJRn9OOGZoP/L+1QbZo+qaHHk60C9qEZKYcrI7yL7bjd
m3lAIkxSxbh7GfVL62PxgK9DiOG4aI+2BpxSktNOvqADRPjnR/ebfYmKDDGXZLrAobkYWpgFcZLE
TfpUz2sciJVz1xoGlKrCnk8lc9uvtf61Tf+/lh7fhq9VXuffm0vt8c/S4/+/BMocFP7PAuWbl7x+
q2fm1/9WJuvOXyhsTHRUEM+g1DPE/1Ym6/pfVNeMPdipkMnnLftvZbJh/AXPkUwqthRhsGzxdv9W
JgvzLxeyJgscuPI8adS/pUyGK/+GoKQZQjoSXaK8oJMT0o0CqdWSbTllBKebgZ+vFEk8nzOJ8wn+
PtOwsOWgbcNea2/J5ZJ4bWRT2W2nZkiHpTUofEp6f4y+W7j6YfeTViUtU5eVhPCHFEd0L7Xuhmmy
sBoltht/ZzITO79qPhVjImgQhjnIPMgfuYJxSSaCnw5JRjBongCOVBByCsKy9TiyV6abdIcyKjHG
9CB30j9v0wTZrdvSac+x/QHdmcSH4j+pO48luXUti34RX4AE7TQdM7O8V2nCKDl6C/qv70VF931S
PpUqOqMnPb2hy2SRAAics/fa8Ed3mTXnxWo0x4RmexESBTohcQz1wfghKCWlG1gNxX6YKbBGpYdU
Xsvh+Y3I9sCtJcOVIZyRjNxiKO40IsaItusq88FLUwQE7GmA+CQGnbYVm2l1qSdRQ28xdHz4j3W0
cRMTXk4+epeCDtDLRJvCo1RsaxAbkkC7tRO9e8gIZHjGHlt/NocU5h3clwuMu85FYs7dy/izDtvL
PCoJJoH0s9Koph3qiISTda+VYBqz3iCBIp+jq7hENQiCh8ywwW5a3xyEl60p+9s7q55M6AYwiHpX
z++BXME2sUS1yxYv6CoRiV3vU0V9Bi6scV94Aaw5J6xKDid5Qr1KAEqlemtQpZoX4oQTX1T0J9e2
HqE+l7W40Aqta3ac0KsHlwKDu9JTmX6uAcpf4Q/R/CiI7c8FW7Ed5JLkUbXk91JO1sATZ5+zAmYG
pYpqJyEXXcY5+KwNezVq2uhwnNXoBWR8RWS7Wn0a3wNvdNK12+p2ilRpBNbUsh3YdYICiwLiWew6
89F1vCsjQoQzVW1KB3XybnP4lZvQIz4gLAgSQYCqxDq06/aRlu60drPBoycfuHs7GM1n9nPhrQvc
/i2ZpbrySr27NZDJKPav4timdXLpqgZqh+te2ITrXNXASp7RfSRfazahBClWerCRqs4vyyzQvnEo
hJhlmgOJHyVq5J2Uo30bQg88Tm0BlqKO3S9ZlJRkpzV0PKsox//YOuOmdOa5Xyeg2Ne0600eP0kE
dldDnZ9hpgJ45nUZnkZoc97AiZ1rKzq0oPZ/ECnnfYPoVh46OkrzqicwkXwWbMgvaDdq7yVSl7ju
dcQcCPzuEiyRjGZDGzK/tDEvpB6HfeYXaHlIPp/he4WfRAcSHomuuGE3rD14uSbXrQWIJswsYNRd
lb4Euqwf59ShmUabA2xUEYJzGkuvuEdU197NoG4etKkSby4jGR+ZEMi0mjrdZVXmHQPXri/zHObV
kBPPkJfCvmH5szq6DV27z71xAMU1FOtZudFTOVT2JqXCfd1axgiFHGER1uUxo6Cue1NEeUQvhk2M
fZ99nhquYHXRsG1lfdMDN7ib3IxGbDx41ZtOomy+dkuzvBmU4THEVKq2IajFA79uXreZabzpfWk/
A6gNfE+Z8z3JTdrWqj1q3sKdkaGUc7F1vSjc631KnlCoN7d14PRboCfjC1IM61V4/cDzXQwkiT7n
R3Dv/Q7vPhh1J6ejHgr3gc1SvRvyFu5ZTLSMqhSSzJHqpBZjUl5pUMQvZiMZvk8j1o0HGOrOQeZy
fnS73H0SbvhE2XPrJS0bgksCw4jqEQ2C9GgYtfVc8Cvt2BKyFoxk4UbsL1aUwsbbtp2ma0Ct9FJs
7VvktLdBPkUPdWIN6UoZVJgGeubzps6MpYOAnH2bouG9d2gxfTcKaTGrzIuqhw5rdK25cVCt7fow
UTeJrqm7wlD9EWOh45d9HH/HydffWpldXeXwZPeYd6dPSUsqamz3RvXYUBoiUTAnaiqBr0ouRL1Q
JCdj/klcBbwdEcFarqqh1j97I2yxNcGo0YHI4+IQN3xvV1VRV1C85td5dJxHiiyt6bui6A+J7oKm
zgJKe7lWi0cKbM2hd0BVA18tt1EgYhB1gAYbkF231OWxn9vzqFPCCQFUFcP4KLIgxqkTdsSeVtWu
4It1jdwxBHeumOQDcKjLgn3/vaxRhYlpPGY9oDkUg9exzOKHyin0FVSg5kYSaOUDymtRoZXD/KOo
jP4ycSdWXoRR1bY22nZlYDC4qslYjKVRaWuvs4o9pyv9jUgz71AgkfWNqjdfoynznozBVscwY6Bt
icpwH6M0HW4jQJ4HRRnios46zWflFTs6peKa6EfAuuSMjasa5O4SLavCC53atd8DDN53lYWitA4J
CwjHJafOjV/IAfS2fd3UD7Tzra8m4K6e+RYbjzlQ4Q1UAcJxy1AVl3LuzStR5/P33lRkx8WOV17n
ddluOPVoGzEE/Ws5Ss1HG218dkj9Wjf1EJsrkhrMT/yTnF4kdWhEyKk13ZRiNPdpioQODXKm9qC6
zR2wrOzYmta6nEEyiibrtuCE0j2x1NEtGRHZ97b0yGoKGgdwEao+dJgsUvV6QJIOtRbHyj26NO8C
oTt3nEBqH6a5udUjXRzdoTEOUmuyB7wS8gr2l3mk+uCsLfRu5O8RLuOnXosjl8aZ7lfEvCEiQWd6
L8rO/YKqYLqXA/a61ZR0SP7qXtPvQjOyrFUVu9FzUtTGUZdl8ybQMfpORYjeejRzlns6PohHCyMs
10nTSI4YdWAcwQDU10mNoqdL3BFkZLBkuGSS56Ls5hZgat2vHKsMbqyijY6Jatov5PCi2OnYxEx2
nn1Hcg+jFQLbS6gGcz0CHb+uu7TZ4AGK7yOSIX4QpJF0q2YMkF8ajdaRvgNYE23PTEcQZtnFvGrZ
IqzrCSlF3HvBRs0B7abI1J7DPHG+otXna9MQXPvWKFZAR5v0rSKt4IATUUeIIrRj26b23Yicjgxw
XEMHM0QYV5uBvY/o6pHjNs1S35auLS70rvYOGbu3HZOxusYV0fvOYhroU+kSzmdEdD8mjS4HVMiN
6+biosqnBIWMDr7QznP5HEUq9BMQh9synMKrLHOCvZPRyNWQU16NuqcOLRogYAQL6ZPC7QCZ0c5K
Bg4y5yMqe20DEKaghhEl02MXFPURr5F7KRt9vK/I0t5WfIw3Aa/8wkIGewOfZYT2XoP444tzF3GG
C1eBcB36TCQvrxJQoUfUKunkF2Yz+FXjOg86yTfPuZelOwJMGdRDpanjYLhavB2zkS83edXZJqDV
Q/rb5BJ02fAtkan6HGVBv2nnNDyOHfu1lYHpYDeo0oWVo2uwmTrnc4Qj43GmV/sAjiXbS7tov5I5
yTbRzAh+nRKNKZ7JN0CX2c61iEqs3QFRBMzMNGVN12oJjBsZXv5gtmrYi0Afj5ETojtt8ZPsWg8d
pFMK4zCqdLga4eLWa2OWpLnw/LcmMQDbNDdBMY+RSL5lSALvUi0IXgkg8AiGNd0rocjKgMaX0k7l
a3ijaa2+MUkMvY3tRiyBNng6VlFZNc0Kv3LwkBpA8FCWQRFgiyh9ygcRecGzgwiq12LQa3DCHN90
UlXBtmviXRzqYkuGPVtrqCLBgQTC4TpCbHOL6d1djhViM9q1fuWFiQN1mOxmFDxmMHF+AAHUQzzd
1XQ8sW3S9UdhlEIYLweE2eDYin1I3BzdOhIQ1kUhSXsK0yWtHTmWhlt7J7vJvg30KYCklvX7eerI
aIAJQ3Cpx2dhnUs5PfdW6lxoHkvEyiqz4Vh0k7dByxuC00/KC6pH2ZaAAVb7rCdUtJry9Jk2er2L
UvSHBcKdZWesGm0b0TUlE3CgukJpZ10gLNknaGTuRAPEDTF3pd3rblgcAzhBABdd63M7inJtznGy
9Tw7gU2Zezulw2zvcgOAeuCWNzFD9FAWgivE9O32vWMx0+uO0Jy4RJFKzPT4zUppZDPKFdXQfk62
BqTySzJxhe9qLdi/ZvbMNYgQZLqEIGuzNdL7rgLqOwaC/UDsy2job/vWcq5RE6BTdgMwfmFq2bum
S1nsYy1Pj0tx84vMOTkzHgCYWkyux7ZNhm+jS+bCEGCxIa4c9QVI8+8OmbB+23X281hKdsCg4cj/
aoqvSAfT+8DMafp1eGOR5mSXhPqMW6K7MlTWfPJ3eaCHT5kWtt/7sAzv+A54viQx84o0UPXFJKz+
yKywfmRgsjhGO/Ndrbv112wUzvNgJaSaCGcpzFCldZ49paEFCoe0XtGtntcGbnK1kpA5d8QUFNdU
nuhFhxqxYxpgmRsas5xuBo35hxCuWKvZC3dEUA4kPixaCKiZ9tce8OurJcNmy8O3tr0yCDvLXe1q
0tv+OqE38OyorAbJTPounh6SsTuasxzBOiagmIkG6cWyVeCselu7JRcvmpGgGg89HkxSDdCu5eKP
wNj4pPEBhSqMfBXPSRV9cy0G+IqXFq9kkXgvi7CjXEmtbHdZ2eZPGkzPQ+cF3lNA4OlG6QnBldDx
iWKp3Mkm1a+POPa1VveDY+sIzDtDFGemcfGNf4vokiQ1YkodFVwEjj6N+GJLcWnM1nJitG4T2oVr
zdWVjZ4RVjnRlXn7THS2+yXstKShjw05fm1N4wWJIimLTIX0CUsr/g+tDof7LO+grTRCq7Ze4VBa
QCUZoyuJjGtElDrxI5ytS6E5Pyazs6/CtBiPtCPci7bWUjRXcEI5DQ23WWY6bzUIx4000x0q2Ib8
tATMNE0h1k2biAMsNHJjzQpwZmX2N22c1/uOAKM3w+qcXc6GzEKGwGqfFt52nkvrM78tUakWBCQU
sRFgTSBgEJGuc9VpJfu4kahmRT3jxrC0Fm0nEu+bSXbhemoI08NEpSPTKxofp5K9xdGrHlCdiks8
3uNLa5ZJvQa9410NwMqPhpPvua2VkbH1B3CQ7QjWo511sDjYrqxmZB7ZKv08kdmer2bylHYNifCP
AfwxNIh5+kA3w9zUFlGyjaX3u1mU6bPUqvkHsWDMv9AhShnxzNp2yCCmdpl/HhBoELBmsXhoqsov
bD1PNu4S75VPWXaZukVyg5KLseXNHs3nPp/XaYhycxSz26+7avImlp0wvTC4Fd8cRbfzYk8+c/RH
YxyH2n4U4yNalvnBLWpzT3474Z99QW5oKnFDWUO3I0YPku1yWjr0Hp4QQh+Q5/L9Woe6ES8IoQ4T
A7kBX9ykeXWs2rK3yCe710jo8yquNfHJyBRel6K1WlKsRgLdaqf41KngAXcG+6Ban66QObqcjhVx
mNFclHsmG6lc2BAUoTpIXgbSuLX5i+OkTwDuQH1KUlB2rd1pd3qXaldlqaqXXurqe6IV5rcoXW66
7hWZtaUIdqIYpu1UaaiJhUt8OB7e3VRNALkL7zjqpC3NZU4sb/Lz70YBWl3k9lTsR9b0/TTZ2pWF
1BGdGsUgPsQGLiejtD/T8Q5uiPGpUUriSc/7BpgBmRk74NolyCY78xOCLq6ggmbXPR0VOPSDWKLI
ORdTmCBgmZLSIJfc47q6hZBu1svapFixbf3Y0yoqISxH+UMr0/A1QlJ2BPDeb5gRxX0GVeEb5Ecb
AWxURZe2EfUYHyo6I06cSuxrPem/BKoabAuC3rmRJMf7SDeqKz6l9VZU+kuIcX4FKDX74hrD3tD0
gIdQqjHcjYCuYNpHQl5WE+vBXhTs+8lPmIf1uCxzO3ao7qHFmzlsjVHW37ooB6MOAX/IOZ4NKHIp
MiT7mWT4jaYDh92VTqOB1giEt885EH5KhDbex6S1UHWLJa860FJxSCSVtiYlExyaGipqtNtNtHU6
HYQJFRK+tE3YfHJ4LjrlrC7biKCLJBVASZSdW8UdxaRitPPjPOb6jypOs5cBEvS6TEzd3cZhShRp
Ewfqu+2MobviuFpf4d1yb3HLxvom1UjZ9RZy2CdKg1ApbTfYAa43Bv6K1EZQRvmWGxwjie2xVrjb
6lhctAYy+wnhXLGaWV/Zv9RBfzspm4GAluxRcqDdqaK3nwDg5Cvd0ZwLS0/zY8UGEt9LxMa14pty
XdVR4XvYHunLzrHV74rZzYyVWZbDC81lsLHwCqZsXbZO7Bd1YPHRwvX/mJFZhAWYilu/7WxV+Bw8
jUsj1DNtE7thgM0lHe7S3hjXnT2ob5C1KWQl7oyPMCNPzXVZBfHo2Y+D5Yk1bZ3uprc8PvTw4V1w
wrZOUirS8dXU9t3jIJXtG30TXeeDl7318EJ4NCncS28iELHSzf5ujOqeN13W5E4bRKQnvYq7dd2P
7V0bzjYoM9jHG4EbQyJkbkY/8ZDBlVqn5qPlLg2iltqlgnROLS9EbL6yXL7Am7wowx15QA1rkDM/
RAglsYDFaDuzQtN+qKb0bkTbiR9kCJOuaoj2W55Sfw6kNqXriTjEFbdDZUZU7nUxd/IwRG25I2hZ
ZGsSUObP7hhVt3lrg4QnaezbQH13q6B9xxxqq5FFf8hA7032K0j0GulVEL3KMidtVaZ0uWQUXEne
0WtN6XJascCTuEHAhbfWSV+5CKuK6iHmvtvO1DEZOl0uj3MWdc+J00qfd4AoIsrJD4vHIaExypEz
oYrNPhw5IWkv47R8CgELyagBjRFV0xcOfZRjoirLbwPbSL+S+GeyGNjT/HmWDofbYAjhp/SxuTM7
YlCnIR2fbJAmi5BluAktJLOhSVUmlfGPCinkbLeP3aVLPErpcayyfdnrRzxde+I5PhttHH/ziPw7
dGHgXhE0F1IXQMW8Srs6R/AdkCaYcMBdYNoJXKglDyjj0DWTdkwPk4GSWs81yk1qPG1VPCmjHwkc
cQDikUuQ+7nMTRMTuqoPeFx5FHoz2q9NzzNmy5sheQJJjqQWh/kl27ToK+p79tSFq+QGoelwGL2m
uex0NzpwgjNSnwpmN/FuawTtCVdYm4tB1HJk4601Abx+RUU6q7Y5IqULLczY5QUibHeVaWSfElBa
nxsnnB8cMoMeOpxjsOWJwJiQ7x6g21e7qRPy2CXkPa3ga7Zs9I14ze7G9oC4jxE5dbbTPQoypLbm
THotgicKRF0Df5yMV7xpbtM+N7Obcppt221QEeCwYGC3NrKv2zSotFty04q9B+T1W6Jn1bWMSQNl
O4fyNjTR6Ta6JGav744UDsrrss/sZ90F6rMI5b29pcB7O0WfPVexUTxFgQVkoJr5IhZt5e3srhyp
tHea/uY6dIVM6ZEdOBbiEwEfybY1ErWlrxNCYyhoBK/0yDZuyK17sPkqbCzHJJED39U1R4Jhg31v
pFxl2tfWkFschADrR7MxXRWcTt4yKFRbgitxNxpNQrK8zPNjb9flHTticmyjNLy0gb7giXGIKcbb
Ot+TaKxTPUenk+/rygw3k1VljCKYwtchEuSIDCzRDxsX/Oob+4WctXMgUnKT6b37mIlixhppQ4qb
G01baXpS6vswKm3oXZkV12vZeup5cpzhkv4izQpNmRnNGEtN5icFwS3eNINZ0mbnEE6yhc6Ce6hY
X9npVTJlcVpwImsbNTWq7KhR2A+l/haTP/k8UhrYSFQsF1FXlF9niPRErgdE97RdXrM7j+usWltm
z/YCFY+ipoqT0t21LpL/FRWvllOuyof1bFhsg6IgJBZFII9+WDjEoAv0NuDvLAsCvGOlBW8WNkIe
TTsLDmq1OXibZLIbdjENa69DwuV1KTkrruHd8S8W60l76BuFDUqzqvSxNJtAX5sauS1tMPWC1cZO
iYnokQjvobVPFScZFrC1GRKiuPK8ktL3aC+ds2CS7kufwIInvr4uxj191MAvUcWHFxPBktYnr41Y
lIECew8yEe20V0sRYJVE2lwSJZnAHug5PaeYlKj/EKCjM/y0bZG4+fe0iaLknp5HedM28AG+mvaY
WXtbhAVNoCwZv4uxbPCXeq2qtlkK04hdBV47+rINdx2VuvN1FIuHNhoptRMh7+aSnCWiEFOUUdlm
jgbnXtM64ecuu9pt6+hl7eNRIdIF4luj+3gdEzpr0iYuMnfNPY+X1qWgkVZ4qgoPY6QFya62O+Ny
xv33dWgnZW4KPBGHwq6bY0Os5B1nJmrods4egW16+VI4bjJf0N2o7psqS77NDXCuDJfrrTsHPOJw
3rNHaIgzbTgdQgaV7WGw23pHTYLPGT6HKV5V09hdy8rMPpliTtq9cuWQb7pWo++TBbAwVsolQ5Aw
BTb/Oy33qnHlGYRxuandU0SXHCNpZlJTU0olxK/Zihz3jq0Qot7knnN9vYlEgzOzSQNnZwaGQzyi
Kd8oVMhNh5J6K+HZXodNaF04Iule5nZqOD3YFMJxMPZHs0q9H0WXcGgOx/iqrWql0GOQFJNT5XsJ
KU+wIqRu9qMTef7aRrpDlHrS8V8zc5TbxTdMCAiytitRupyfUU+hVC8lMmiZZnwoKVUQljTgPaVV
7Dws/S+SDfWCpGzMmXBTp/HFzWPzerTdmYkXFneU35Ij8bqGH0RGd4yzyNhb7hKLSAnzaaIcezk5
U3M0UoeurVOInWlT9RjDlF2XJNsCv5SRLZRdgi3VLMcVmxvH3dbWhK8VRxI93JqCTIGy36vY3csm
qTjmy7XpoOb1tFSSw1wMzxx33RaXa01OYgu6Q6stLHS2rDj7pXV7oEakQx9TA/FekRTprja84Zhq
gqClTGTdjk7XsB1nOVEllfZTMGMG2KSiza8z0EJPXU4gdMYN0UgAtdNfLl9R0lBJztrgOQ8ORjiY
V+TqahtypSVDwqXdBfpOThtn7KyvCKLVTR4MbBf1EFwE4AFC8BL0lbBIYHtXNx0WxsVkXuhw/sMM
rsNP6cj/tcbm/xPe30a99L565uoteyPs8O03Bc3yv/y3gkb3/mWgJzSdRYj7K9vf8/5lQ9VxEB2C
1nGwNv6joHH+BavTotSKMZZzAmCefxQ04l8LtlGngCkM3eB/Bt74v4D7vyOggVz9u9yx6IlypFYt
Dxr08f1EeYaGgaahtJi64QI0O6nBhWloL/aIhiFvUMqsrKpOD3Po6uhitPIoHXgIWkIjI8OSQ1NS
kjq1itrWuCJLyn0DlzwcIpGzNQncvCAQszHnBcXSxofBicYP5HgnXKb/0QKhvv/9T/HgkiDT68wF
k6QsGlZu9V05Olu3gMrmuLUMQ9Lcim2+yalU1mXYVAuxxdWjdEMoW/W9pOz2POd23S0uSNwJCS1d
/GII0a84RxqvixXs2hsn9zPvOvOjWBb2mjNG/kbYaqw2Y5/Xr9PQuhxPhPaCn9K8JNnKOf4ysv5A
//1d8vjPX3gqLydlT4nZSsiGjLyMvF93br8aBKcIFBaG9oWzePZizbND54r4L/JlgooWyN9/+3cU
1L9/+0RpBd+wrQe3nA98fbRb1Pr6KxuA4FM/1rX2wW/8rvn9928scsFf5POBViFgogjI4JLjV0dO
xZe40cQDad/RhVfGJE78/Y8xluH9b2fEv39puYNffgmrmQRgZMpDzNP74cjIvW+CRjy1jQHObOqd
ac8OWeYbWwzaXTZ6zk1KMBdJcE0I5dCrxZPe0yAd+qjfu3VacdIhMjvBZ7ZstDShpq1Zuvo3XYuH
SwJ36Sb+/db/rHgzfqJJf7nzUkQRfY++9Sk3+FgcjqYuPhCjv3fp5b//cumOTZgRTHPrT1h7w6iA
DFp9MHLfuzQL2a+XTkmgpiPZtX5g1De6iO5pUpz5QIzfL+1BqkkiWXPXClXcRNG6ZJH+ZyH/w3R7
76ZP1kbHnEIVobHyFyNmBFBpKpoPHA/vXfp0rbLBMpl5CVhJE1tUl+tMdJuz7to5USOnBlg8xx1a
30ph5E7J1k2mD6bNO3ftnKwBOQb33JOWIjJL3kVG8r0JzPMeyKlnSlVuSyk5oj/hemTZL7li9QfU
xndWLud0rqN7NiGoMkAID1vZxeyYq5wy9+OIsPLHeQ99+e1fps7YGUJHyNH69OApkKKA8t6kx6b+
vMsvL+SXywND0+3BYyTmk4dJeFziYfG5n/laTyYnQVcZ2nk0+xX5czMN8xbA7Hk3fjI5VWbmIFqq
1lej2IThUtUy64fzrn0yPZU9UJAZk9Z3jKWgQSoxsc/nXfpkepI9zTGwiFufWsCmJIuPXucHD3v5
lv3hy3NKjZy1uCdlMWdRSYfpJchTfR80qfeMBW8+OqGV3Ide2X9gAHtnwp6CgxuyYkluZlZhRF1D
CtvEpJae9YiWne6vQxKaIi3YEDSchF5AuwXDR3zeaLdPJmzPBDUqr1F+BIvXtanYVGde+WSa5lVg
0mZWyhfSeW5F/4m8mZu/P4/l5v70Xk+m6BSZAXyJSvkkUFo7YAspx90AMZ9HyYpWmLb/+++890pP
JmtiEHHrlgFr8ERfwQ5ABXaO9lG+xHtXP5mv6MXt3PQW4F8dPdrB96HQbs+775PZGnihO0+Gp3w6
XNMCd3nJ+6k7bw9w6l+rijjL65aHgrZzXSWVTwf7vKVgcT78Os4jgrUjnfKHj1e7AYZtepsYTep5
swgfxG9X1+mFTR69aN+e3Yu0Gv2MbOWzHrh1MkGRhzAIs2WgkJi8tu0SS3r70WngnXFinUzRaOiy
qSzh+iIIXrs2beKwO28Xap3MURXiUOr7TvmWnj97tfmlCtIzn/bJHK2VZRTzSAPfAJKTuu66oU94
3tM+mZZ1V5ZmUPAiU03bVsYrepAzB+DJlCyx06M9Y81yC3kgzQEp1v0H97yMsj+sWdbJnMQyIkFd
MrZ76chNiTwJcSAMnmGIsjsxSe9SoQX11lS6KO+hWzVvdFUne9S+Aq7c1KeA1fXQ+kQ1yX2NchtB
dk6FkUaGc1s6eRCt07hy3iJcgff0Quw9oZ/Jk1Alee6xWmVWuiTkeLhxZKttQuINd0jpM7/r62hP
b3wQq1jo+bfGMPOdwhm9Hwzkh6M2k0EP/QAuy1DaB10l3fc4s9wCLQa4u1VSGc7jaBflNoAyd69N
dtmuBKqte4OggJYwZXs4b4djnWwVRJ9OjUdJHlGItcYSvVFwSz54P39+PT/DrX7Z9Sn6t40MmAmV
594DkbkXeEnOu/TJuiPnQcOFwHAN4kNqZBubDOLzrnyy7NhZGLSV4MozuNeVFXdfIkec96zNk1VH
r8rcxliv/ARZ0UrH4QCOt3s478ZP1h2nLcZZCQ43WLAvSpOIYiM475t9anOcqy5QeVEswr1hhNri
JkQpI6o878ZPlh4kOG7RRcxiZzaAsE8XswrOHCYna4/iq+RR9+NldtCgNH29JAWdd9cna0+EcjEt
M0P5EC2342hvhuyjj9OJMfef6s5pPgcssr6WGHP8ERPNWzAT1OuZk7mJ5sB7zFgLqKvTzbmGMq2O
ecJpSorgI1/yO59GebJhgI6RzF2fsF5HOnhUObtkn8nsvK+jPJm4iaoK4kQnRqnwNtZ4OVRnTlx5
MnH55hJ81eq8EJXtcQKtvVCe967lybyNuyEFXMwwQoT7KAra6HE8nPlATqZtAFYNswvfdN3UbmKI
3Shpz1vKlnjfX7d+KZ1YHEql8gujuc3Kfqs1fFvOGv7yZNKSpNLo1nLbIwabOqRD8/28C59MWdfB
MtQiqkWQMG6Wvj0W0TPv+WTKVkTRB6rj0iq5qsNmDfL9gyVsGQh/2IjIk4+ormvawMBuD3Kxm7W2
C090WnJPEeXfVJKQrrMezqlTH/vybEU1b9SNlFylQX9HN/ejV3rC//ln2TnNvjO0AoFbTcqNnGcb
cxkkHWorAfU9iOyigvJlVJM4NkXjHMce5WGHbYGgL1v8MD1cwef9jSfzGJuPmU/oyZcJcRWJgjZy
/OHf+M7iZpzOZImYoASh6AMEvUXPclsB8P/7fRvLCP3DIDBOZnKYdmh+0ej5LaGF0YoiYHZdjhHt
VZuAqpjumUCYU9VbcJl0jgYIkmA3tYMbK++htvvmdYrt4lhXntp45O/cYtrBgDLwKPB+1WshMc/M
KCEuSyIcL3KnCc6aGLp38lTmQiOAousbX69ycbQQmm4sTzlnLUPETv2+DDUTUuW06Wof6DbkQ2wi
g9j9/Zkvl/jPR06S1e+X1ofO8CaSwHyhle4DZLn2GBW2RPzda2fdvXGK58DiY9ROzlut2Way1V91
Zw/GkzV0kRR0NMKYb627nbzPtAHOeqHGzyH6y84b3m/a2hYfrLxdVAITGDN8jB/Uo9+bQyfLqB6S
2wZilKOisq/EXDyYpCefeeMnC6lpikyCS6ZaMWUJLanCt5X97e+D5Z37/snr+uWhZGFtJObEbOIT
cOwXxHWOWO68G/8ZPv/LxRHPI0Yfq/4ARKZ8bMceTjm9tw/WxJMM+3+W5v/I3iRWL6Ef1x1qD3iP
m6XTqu+018kVWIOMLj7qIzW0IEnFBSYhdRNLgiJEibS2MwrSdGXdHVoESnsdn8JFLwdjUwR2sp8S
qZ+31z5lX3FOHqAmTt1hwtLhg65F/MoH64Pnu6z+/znTjZ+Qn1+eb9AMgU2eiuFPszMe+8bKD4nW
Vjet5cYbZDHEE3t6a3zwPX/v15Yh9Muv5UaVqikRht94qrseyJq7hKNs4uJx1RUapKVFOjjjB6Si
9wbmyTowRXjAmoT+hemU7tEgbmXTBbyhvw/7P6+RiC1+/1sCGq52D5/qkHlZ5deiFYewF81m6qPh
y99/4r0/4GRFQKqlITZ3db/BuLhq8/Rb3BfnrTY/z0i/vAprsIGqRRxrrWj6EcbVp6BMz2vqipOT
jlZB14zxxfsaZkvx3ZjOexynKCPLwxcNYZ6xWuSf2QGm125cuec9D3GyPWrndiTooZM+MbvrlmTk
lROBGTrrRYqTjQD2EKRkNqezvKwuKHkTbfpR7Ng7Y0Sc7ALg3wJ/syKEOuD9o5Wg6P/Qx9aZjbpT
zBr5CAFS3JlhAv9g4FC1qavpQ1LWezd/MkMb4PsV6Ejpy8xLDngIa6ynXbjt8GUdSUapqTu28deE
XfFDXdtYJRpXu/CKStuNw6Bt1eAERz6VwUd79fdu6GRSSyWKECeE9NsYqZDdqwTBQ3v4+yh4Z8UQ
J9M5zA2+HIiwD1FTNqR7hX1353SzeHYJqnn6+2+8s8KeAgrBEJb9qMEELAyR+bAVsvtlf3tvymnY
mr0dIj8hhvDvP/bnp4Xo7Pcl0NInfMBtKP2pCZ+SefCDNv3g0svM+M/vEszY3y9djFZNI9c2fGa4
51fYDMG6J9d4TbAKu6zk5/0FJ7OeNESryZRp+JAGfggr39NaPGsVhL/9+18QGO081W3U+B764IMY
CcQYdCf9YEX5WRD40wM6GakovrPZINjAhzNhW5cJKSNPIHgylKUaeqQIwvizF8RAdElJuNRgAhJ+
6un/xdl5LLetbAv0i1CF0EhTEIwSFSxLtjVBOcjoRs5o4Ovf4hmdy2dZVWfqclEEAXTv3mEtJ1oZ
NHjoVp+ZILdYF5DZS//bSpjsWZK0u2MAzLxnD2YmV7blMSAaymQod2UAq4fSdMu88SCZ0BWVZL5k
cW7pBmYqwAvrnSh1/aV3F8ko/Wh/AWxv7vww99oPLvq95+3qBWpcuCZLlnb7tsL8YIf5DQ2//63T
xLpuE6w6KNpS6nZPu0nGLKDywKv7H5X3/4ko/3C/rnv0xjmUAXDGGrpS751yOkLxkrT5zdIVco8s
mQUhlFa1IsldkzWia9x+NNJq3fYVAC1GoIw1tgktq1vaQZloksxJbkLoZjsEduZ/6+Sxrh2/cAKV
Rpw+7A3Tn25Dhjlj3S/r/u9v258XQOs63y0YKZ8NM8fJZBnWfuwmhCKVXe/qqfuoVfCdR+TSNPvv
CBOzp71kq2r3AGvYHwocG27fdP/tAQyulotBZQ1DZtLeO20GUsQIxxvLYNTl7z/Pn9duK7iKEiQj
3oNRpvbeV6HerZD7H2TPUs4QYvhIP6X/7Oi++vL3P/bOvbjuF7x4f0HphABUeKi+TKEDqm1p9YNJ
j+UHt/vym//pkb/co3+FmGatZINLbWXg1BAQjn3xUtoaUhoMgmMzaw7nEx4EaaXZ5u8X9d4veLXm
+llpTwM6Ilx1zPgwoDb3KXM9jbO99KSelrJePzs+PQwfPQ+X8/OfLvFqFc7G3gzHyVuBaU3w/pKq
Y+BtNtWxnRGfxJQTk61V2OkJPFIVj5Ppb5oRk18DQn5fChgIPjyUrQqTAtIGfEBpZW9z21ymINVU
Mq7FFEU6Q1WqjXUA0dG0884UfX/LpKR+Ecns3dtTD+2vL4vuIeyS9H6o6YftcIPuCK7y8zKkVc/M
VJJs0gUehTcYJuOdqd5KpV4HpuyZZx7dc1Yk4Qfpo3eO1YCq//fO1wbjwYLGpSPYDWwOa5invztA
GGYE+sp45S1KmUGx0Oqo0X4TzFuevXkdGAIN8xdj9poHKLH45hIxbGbN2LcSaWhsklzK30xc6Y9u
3zt37yorkjX1ZZaXo7V3OfxS/DxXpZV+EO29E8Fc91tKsPUc3abxAlBczvASnXPqiOG1ERWpXzt3
/1sIc9182THeZWSJHo+zZnDKbzGvLuR7PriV76yn1/2X7sAg+aiL8ZhaYgFHiQkKSQmT1P9tjbhu
wpxtyIr12I/H2jKAZOpemHdDg1FXLqveFDXmHL2GCyklG/L431eJS3j6h5fWvyyJ/1qXmhlsUVqN
47Ey/PyHwyhkE9l1kG90nYYxJvrwZ97PZs78TpncLFWTNh/85fd+zasVMaG9NIEusxwbM3zVrXdG
Ibl88NnW5eX602VdLX5hiVVHYyQ5yh592SY0s+lmSFrcm81Y7tKSgc54NGFagWoyLwgB9wx0av4+
DAlNFn//ad+7QPt/f9qQsFQEyqz2vKlf0cHrmLLe8NEVXj7lT1d4tayESTA5KWKN49w6JHad/CZD
sGTHTWBRSemY9zx4nepukinrYmpdVQx8gaavqsJ4PLXD/ME2814w518tHES8Uo6FVe3LcjC2zB9Y
h4CxQMJuekngGbT5oaqzZmtSI7/VLvSXyVnqXS9hNzAeUMTlnDITCLwlpug/xGXPVGjhL+kHxc93
NvfrZlKHpsOqQeO3TwPUSakz5Cga4IQjbRYf3OnLrNGfbsZ1D+nQD429VNit54RYP0h6UKpFxcBa
5FatS0FlCk4OTpcf2QL2b4vCkSOGnOSK3UpyU8bJeeo0HUIfTUC89wJct54WeYOqCxjncWqRnHZe
KF+Yo7Iy4KN6jkVaf5JkjvBX8nZUOKhTuoRKl+m/RIEM+PsL8E7Mc92jiuSTbEwnlyMgYGtG5JAs
iMnRavk/4Oru56H6b8HitculnxIU0o6wDvlq7M11HAGNwt1gpjuFGAhf0q9V+sEi/d7jdLVspasv
vSborYOdL8OuBepwKpjVjhncmD54nN7ZLb2rxWtdS/JvojMPiKMADiRABgY7eAHS0Z+okCbbv9+e
d9Yn72p9Wn0yLwOYmH22ONCKRiBmH62/73301eLkF8ANDNgG+0kZcWgdgcR98Ey998lXq00w4l9b
Z1GgWqq7Y9vrPIbi43zw6e/EzNeNrHQKt+WklmLPLHkzR7l3GSFTXSfuSMiDhivgeG9Lv/n19zvw
3rpx3doqRddgpG4LKNyZt+/zyf+V6Ll78UAUxzrLgdCa4KzUrOgH4X92x0I72R6nIm4RBp9h94QI
Bf7+bd55sq+bYVfBSLjrASk0oHf7w8oqUcQ6+aje8U7HkXXdDzv3YFRk0hd703SMnZwvYbcTdFMI
4DrtwNRp1ezNsUoeDE7x+a4BM/MbzCY6+L9f4DuDnIgA/ndHBkVoGSRM530x13FlX9TWyxT1vkl0
vWxD7764IPfa6t6ZEdD045bS1S7MVxotktj209+kQzddZtwMJpSnlAM7459Jf4a7HtuZd3LxL//9
q773IF4e/3+FZY7r4Zi2ADTgyTLj3EUwsGTKrahrqwbD2rrcBV76YXH+ve3CvVpylMnQebN2xT4U
RYCHHjziT3t26p/Gmg6cIBk22IB7cX/iwFh/WbNlJVEjM92fLJhUHyzj9ntXfbUiFQFUx8x0p/0C
BwPVapBmp6KoMoCbbvaDY0+691BFH+m3i9dwjCt/3eOE1CDT2vTg52ODubbodWQIO9u2M8AEb1RL
Cu8za3eV0zjPvhteJuA4iuZ6BHnZhk37wgB58pQtJrlAU1tvbj3oNv77jXxnDxRXP2zH8xzoRJLm
SfvyPisbHzgkAtuoX9f1dhpH92SKpGSSfZ4/KPW98x6Lq1/RMHqnGTyDgZY1gLaWelYfTUym3qSV
aj/9/bLe+RvXXdFNndZG3SzjvsUesEFx0m4zcFRwdfrh8Pc/8c4ueN003BrwVrrBHPdeO6lYuvZ4
XN0ixx0szTsDLNYHi/DllfpDIH3dQVxMrlnliRz3eep+HxaRflO6DZ7/00X8P/fCOmSNA5R4b5aO
OqUDWgVkmPW4Z3CqeBD9Mnxw09+7issr9a8FA0lz70iqr/vQ73dYlOI+z7Z/v4b3Pvpyg/710WFV
dmuSpeVemZDYJ3ZB94MF+Z1bLK7CBFbhSoOGHfbFCql3LQr3rFyIsBEQCOOQl7DgPtjb3tt8rttd
eyuFGTIyEnzhvtgANMZ1O1RK3wjOJdsFcHQMzeZAjeIUNF8kjP34P/16162uCTqrJPTh6MG+Mo9q
qfpD5fbrf7s3162uiZh7KLgavprf3q1t8T0zl+//7YtfPVGV4SrPg524n9PeYcfUJjio7qMb8s5D
dd3umraoeOrQ4HDsWihOCyVobpZf/v7V31mdnMu//+uJrTPgYEpy5FPp5J9XofBA9MJ9wtdrvf79
T3j/nO3+sG5cd776xkwo7nHuxV5MfWSFKi43tbKWXZN5eORDK31JijzfmrOo7hqryW7ydGyjkf6v
MrbmYf4COWKM1LNzwuq6do5xX+ejukjj61czyIedn4elDR90AAijjABmrDm8Zatc7+CWEFX7o/pu
AsUE0GM6APxRo7wxbEHJS2U8EABslrqKBOP1ZuTAhIfWaUy/siXTO+G405dcOvrRTg2DNKqdxb3M
+sPQJUu2Seu2jaQhQS2Pdv409j5bSV+sBzjaad9+SZbEjPQ0y/tAQ2zDKrhgeBlcBUGoBQ1D2nIF
RCcsHsjPE05L0HilTWkaqUT3BeO6GiMrWfKbsbtgwAHnmoCZ+CoHNNqgJWsYGMno5c9FXSeQgQv9
VJmVAU9GwC4aTYQnksZd1CXzZD7ZKBzigJ7GZ0rWch/WmcG1lrn54Nm2N29rKQCLonA6uwAwDknf
4602+rDaXI7EAbVIcBdQPXr7BjoutCu3NpxDOK/JkUO5H4dVrg5pJvWyqdJ+eStyaZ9UWYh6E0oD
jKuZqTnYTEsZeo9ui/Jt1kNJyWWt2odiWcTPZLSym9K8xJIlow5nDX0r3eTtJJ9dBwEH7EneYsrg
tseWatpu7BWGkUWGBGwE2QpYSNa34VdE0B5UeCE3lR7x/Lnu3EQ5mmo76kt/2IZuDrxolvWBVBN8
4taZP2dWm1c77Tak30vmo1xFrQPPAPKEG9EVTrMP50JP1BCbpooU0EUnQnGHOdAdR1XuMgmp8fM4
WNiQjUCwBPSWpmc6ECCkHdkvny8Fwk82eUL/Zu5Ha3n0uZC3pJmC72U6ELBWvuEeORNOd4VvSv4q
bJG9IafC2gKHq7Jo8jnpjtpI200q3c7atD5Mayjvlnot8rQAKucXzbPRGu45sFZxqBav+QyJ09xM
tguGUE/1pgngGkcksmGdVyXtsZ6HpGI/c2D8btkJsCXcYwCnym724npFJhEVHdjNjb9WprtxVQBU
quubi7sIvAslA2BvgW77DSd862ZYnW4CBd6krt4okF234MAHrNaaU0LXkPmKoesG/u/GLitJHqJB
QgNMVR4AK+Zx0ovx0AxIyDdZWsFgN6x0ou486UxF7YgjZIHrtumzudk1XqDvsrFQBy/ENdTkY7gr
Pbwow+gswN6pYAe4AgwLPuiUgSC1ikDdK9f0z9iGAR6HHpjp0OhBA9cIkSM3nIqDBn55A7xvbXZo
TXq16bpc/VTmkHR3VcNE9b3OjOmHSvVa7f2srwak45AXGdY9FaDp1LlepuoCOrZa86Ufwt+gE2UZ
V+wScHGmRMu4N5V3r+slO6CUtt9gJ5b3nfCye9e2s83semjb6yUFKTzZ4BSjbFQtZUkmyV8glnf3
pMNaXMpe92tKg2HaG5Tsn2YjLD67SwHMwwvw1gxw/7cDjwG4NmuxjnXmYbeap/bk4vVtI04uALeF
4JNXrKYhj5eWt4g/1MFuF+sz5fvgvm6gRqbloj9NguMOWcncx9fowuBUqQ2BLsxlXNdeeO8iv2Di
o4VzhaHkVFiq2/hqbInf/PbMqHQRV+DjkYxbEuPEaj6SyPS3itxXJGD0jpExYdQzFu6BR0PugdmD
FlSWlm9mWxi7IOi8t0K4/k96RgizUln+sGqfNcBUIouY1602k3Q4b1rldN9WNUIML63Li5WUtd/P
geKCsZ22ldGAZLPqastN1zfh3OSPppirLTKaZteZPgqhxRXIdPOyu3NI9/gIO+lq9PPmdqatxENX
Cqj2GGQcvZhYr5xtta6mjZpjSm47EUy/wkl28VgXLNrwG0EjJohmoUCW0QCxHmJXUEvWVtdD+6On
+97sxoNdN9VTnTm4rFxW/iGSGsBjndXYxUD0L3vTGwqHpWDNvwT1OHxu1UCFI8QysHHqQLog4ySM
x2aoKBmyIkYqTeTDUDAeFdGLnW15oZYYoEyHA3dVd1rrNo1I+vnP7ux3v6eJdAZVXlpFjTW5GNEb
N7IBJbIdd1iORFtwxkjcwv9uj71TRUtv5McaKc0GUU54brEJ3qJhVi9DUGo2rcloL9DZ+hk9cHMK
lsBFS2KvPcsiYDK9qWu7RWgy0nnEalkoNxpTKR9cO/fqeFQZCgVXGvpByJkSFVT8ImJ0s9z5aQ6/
f7b7u25N/bPZ8Y2lZuuEOyqq85o3bOiZ25cP9eowP5FY4YO2jOkogUQ1kekGGRGAcrZG2HTnnjxC
JBi10lE3NcjfqtbM94aXBa90r9Ax4rvdzyUQ+RlOgf6q0mw8GWOefg+TxNmHYWZ9btdl2s5uihcR
PCqzDMC8sQdls/1mdn56WjAzvEmh64Mgrvg0zJ6KRdGKOCzgwhc+mG7t+Q10u6CunimhdXsvGZxD
khvtTtRWsK+AId50Ibl56Khs21ohnCJ4I78Aic2yi3q+A7jbBo9huLpTLGrBs+FJDO4gMN0cXFUe
zMYvjwa6WIcpQsfs0vcVCbcLYkUs9qjTMH92gqT5run1vEnlNDy15FCeWVLtgc3OqnTchGHZRqyL
LL+Fyh9k/Za7TnsAdV1Ek9kPUQg19DYbnCF2jDSrYj9Mvdtc69lhciXRT2AlOzh4PYt70Yn2BAhz
flxsXezsTMIrrlIdvI2Y07aj6SXBaQYQeFPVxGQRi1SbbjokbxS7O+E0mxBix+OgFthzbe6Z2H7N
+ofR9MbXoW/9TwMs0Z2FOvTY9QYDwpVh34wJc/LRrBbKdbQ+di8CvldAji0kxHIsvbxCYqImgQwJ
wVrnVtNrZofpVvsyLwgzse5Fi+807QaOlEskIFqsX8uQbOtpdPddEy5MQXftDU6f5aC6PMeF67bV
LhXC2K82roNoppzdoNtL9H70vRwBxPQy1oGDFHnFgdFov76tXB8ovxoq94dp0YvHZGEtfg1pmzqb
LOnhP7suUFHT4iQIyzc4G0Tzz6VgpGo0Yb22wijhuIvUaHY5Jj9S5D5SqXGBC9BKRpoRHDVKRn1D
/0bUBA3j1j1MboqaQtV2LMckC07ac53s10i0vSO+IslUF7VxM3tG6QK0N7MlqhnsxuEl1r2N4CDc
97xd9cZ2sqzcDwbWD08Iq9yOoZWtdIIpefbDC/OZsgsPaCarCdTx5J5o4Kt+Gmgv4H83xg/laEPG
aSGJZA0jmc5gn4zYkH4+bQg8wYc6hoXiDORJXLpwErcFLWuA1ZOCgwwDce3M7gb/ltq2BDdfwLeM
BoloMV2F+yttgLKFQzBc2jXb+eFirH3O2sXGXKCBktLjtkRrLUxGvMmunsTCWr4OgpZITdOfX4A6
3A6TV91CT3e+mMswxj5rHd3og3luubNBZA7yolXKHUivlDkZDq3oXdqMU577uxTdLuWkoEwPYTlb
91Uh8/24Brs06PO3opvb/bzo5I74kzepy0Y8Fssb1D8dfqIB2xMHp+k759Ckvfd9ScYGsXqDPGw/
ZMIsoYcZbbBZ1wytnWGq/C5TDcpnOPT5zCvp+uZOVkzV1xy9DyEG8Z00qpQOE9X0U8Q5cLWJ1qRl
3OHJK9O7tLA2lQvFarsQP834UPDr7fiBFHjzcbixS7/t9szcrT9d11vb3d8PkJbzT3L1TyfIq9xg
oGF/8pLIw4JUoNwsa13cVFRv74Cujztl+ct2HIB4urYMXsc56y9w13E6UooYdo5UnHl6Xnsf0DN4
87Zv9khEmL603JEaAZR9rLSZRZyw+HritLGkGU9rvvjdzlqN4swPMpsw8hOAt06SUgPMB2u6ZUAP
uKhfFNgxHCS6WzsBY7GjQT57UHnd/MgNJzmHzSwgD9c1gYLshZFzbrXpM3KGdfxs11X+IhOoonFh
BB2Kw4Zmj16HwL37dT5WeVvSIRmIr0kpTDjJxnhb9ZwNoHTSAjRYeuYlnOzgdgTWu4JDJE20cVlF
Ycgt3pKd5LxCgc+snI0Rk1WcZ07xSANB+Fx03vzZYIX5PHuJPIClX+dtG6BDI0+5LllsJS4Pl++1
x9Lu5JmC/yUCbS7s4nmFu9/ml/9bk8z/2nqNU21qLKi/u8INf0N6nJOIuT7v1lbC989gj/EXz1b/
yoCMvWxUWIvj4trLp1HaLD5pS0ALU9jVydZZ6+m7k632oaiV+a2jpvM1dOmo7mbflju4/tUzvnvr
1Z4g+NbKVzvHTdp7wUKnYkCnwXhZGeac5shWRTQ1gd8NAI7jG8CcknvD/FIhOXtEULK8cER+SWbm
lOPUz/OfYTu5xzYYnOcyQHWY9Qt4YOUs3MICzRoxufAo2aPmQZ8BxRw5Iu4RXWQmVRA3sRgBqM2O
YHcWxzYNnWJj07tRRPXakI3FKneDUlY/mZ7TxZpZtnPBGaWPpIuO+2Jg6oy4Fs4luzGZWkVlnnrm
bg6n6oYWMQosBAXf3EFmiFTLzAJG7vmvSeEMzmYhEwKanUm2yFAk63CIAXHcIrIwXnxjcMH8Ssen
Y7cxL0c+EYjsxhZTvndIvC7xOJrJszHYxEiA+8a7ieLZHC1tKAi0YIZwXMabsrAWgn6lIczRXxPT
LR5blVs3dVF2J53z3yIduu29wZTOzRhYnN1t1fvl1i9H8dr6F1WpzUNuR0Bw0zs5gMGN0kwnN+6K
GywxXPHgCJ27my6fAPsS36p7mni6p6EwrENn2fo2Re9+D69LPdMlHIxsKDUvWGNYy3HODH/XC189
dorYMJ443X4DzFbc+R4sz5zYj8RFH/zw56x+MrM52djTUrz6lYM2F+RX9ZmRi2YLXbWLB08hmeno
fAMaRW1AMcXQZ0mE1gAOuWWkDdKjNPvJOE9yQyFaZXGXIMANiZ5PyGtLQlOA6ijf8MblS/AT2U/y
2W2bgWxAs4bbUS7OMVeBZW3yprQ+I9Ea7wdLrS8sqZg7gIB+BTrgf2V37l9sR6xtfKknPGDWSnpq
NbN9h+y04igvzeYiLF0H1JmhOBic5uztyLYbMvpayR+lOba7xXLbHSu5NcdWKWwjKtPK/u2k/fRC
j6HrxC2GphctaGDa9A0Dx/Cvpx8o1lzMNRTbt2WfLWVU++3yRaM/SmmwIkVjSBF+CddWv6Hp5YA/
EbRt1iW17gZ7sH9pc8K1N0gmxwsvQNuEINBy2LA56vsa/5ESCsjwOBQ3IFs8BcylrT7Xdi6eawej
Ryp0d+c3Y/gkmmnmm8wq/OH2bh13+BdP3Tr4O4b7CIGzQJDo6qoieXPNvF0BlM3DrqajvDhOGXvq
tnEroQHZz94n5jAJFUDh6d+wu71DY/UjZ4VcbFtS4Gcj74rnTCtsBvYyqBdBph1pF00atwawrIRY
0yE5kmQFI/cDqGfOFNgrjAiquGYXNBuUTTMWSSbDc+prO/rd0SVIU6l9w9Gr305kCp5xamEgk5cY
JO8cB1lGxVHLhaeuCCNUdmun1vo2tMJ9yfvWJdFThUh/8qx/EqDhc5w5Fgxw7C36WaKuP/fg389a
JAyZ+rpYjjD2wYlSP1kYOiX2iPmJmnsSNurWnj03i2DooEP1Jq/wtjBQnM9lodng5hI9XYRwvrTi
bK5ToBdUWfkkWsDOtjetO1XL5MR4UvXDH3N0h2Zldjcshmhl1OA5VpyQvtjjf6jx5/apcwgqY3iq
2ryuscplwWH2Qr3SjV47D7kQoMkTJe4rXFPHounJT9W1NPHILp31FVL7UKHsqchn5eESLYyhbZhL
wFrIkPzRkY79aWry/LZSdQ9fzyyPOVYf6jtS3a7L7B0WmTQ79MTYmyYzPy6TMG+60Wzuu8m0DnJo
GhzKNaqqoqXszTtQLFuyAAsNBwONtEPQcrjXa7ESP9Q1y01AC7oaiRlSFfqnVdjBZjZEhy4AhzHH
sPXJ8srmWVsrm2buBgm+SSVfMwjxisM9D/I4orO8V3VFekGOpclQuWepXe+0gToCSqnu2NQYbrSI
b0jAUZnNtq7UIbj9rrC/e+FQnlozECd4SuPJH5mD0mJNiw0pdOdrFfABdQJeP1qJZGMXTabYcNMw
fEBIII4unTlOp7W8A/u9kuD17WcFuoQEaWPjk+NRDI8tz+bX0sWYxzoS9HcQyQ0RTTWK4pwW2zd0
Bt4nNXA2Mldrfewl+l0OZYrHGScZ98hdl+NFK3Tpq57ozchn4dPwxngfx7b2rmusajvOOLNao7d+
TfhOHzIjmE+LV5CqboZ0us95R791pIw3+D36k0/71W51RhyZZYHZo6eRb4/3CtBTF3B+Z7L4aJYF
KhJo6YcBwDKHXXPYDu3gEuFODOrhjdiNS6v2IBPCLyPf6amrg/4ptKsk8m3T/lpRdzkAfWm3nmbd
APf+Pcjy4LlozRocNeKgmG4IkWwyU5qf+q4172p06xvZBN2JHZtdrQeyT76yEGMdi8ae8UhaxkOn
mkVtC6Z7tnWYJjGVEaU2yLvDb5NPN8tmNVMREOKKBNkess7Yn+bW/qS8bBg/41LATiASc/W3C9aK
Y+JmC9bOxpV2JM0hxSRBvyMhYy3abB+42vIjvxr1EZW2DeWorC3nhPeh+177wmiefI1KSI5d+bP8
59aXc5V6sS7agn2ukqj/sGRySJmWyXgaUxPhMGXHWjyHhuOMWz1Sct46heC4ZQ7q0LvDuA2sRDzV
kuyXtcp2jUwRKpRlYbWbAuoZkTfnVkD84ZJLWC+uH3LxNRId1GiJPSHcWlvrSVeBi62N2mwftHpL
eDbGAbmAc+lL83ZpFK5WQ4ZfR3ybkcXXO6iSvLXfZRr/Xu2RIlDlT4as/Y2sqvJTMbbBfREM7R7T
dP5l4ZzYE691zfMy5v0DWr3hi2+T7zHgQexL2+u+BKH7ZBDH7+xeusfGUvSWWOwlJ6Hb6XuLM/TR
b7M7KUP71R5YcshWGZvMmuTrqGuqOu287Ix1Wr52HoVt0ZBljFJWzXtfBcD0hz6gxDJiiBCdnT5T
mwmfLZQ4u54BqT0DZgx/+c0izlQNaGPyIMCqSEzl8pi7nfiVDqL96gZeV0fGIFd2b8DIW6SU6nmd
meDDV1+/kXhnr9LLiAjTGSkUqG50773q8lx0JEGMyFtUW8cDaJH7isrHubc65W7rIWwel24IArJ/
RnvypW2SwaHphEUwxXO6GrZ94lg93jEZKG/DnsYY2pN0RYonNDqYKHP+YCkz+ESZILkpGWXi1JRa
wadaz+FRuADgCyuXXypt62/rmvTb3lk70nPWuJsy2yk3MOP0M/ObfUTWQb7URtee0NRMSFM9Ovwx
gZ9KUjy/+Lc+Jg9SPhReGZ497M6x6CTWimLNfqWpm5Ac8bIYRy6D9mOaHiXP7R6xGmMkFFfzyFON
e3KmUd60JubHtkn8Iiq0Ws8N5nF90Ws3dz4J6RWnLhbCDQM9attQUiu3CFCIdMvVwSsxkZjozab8
rhJpnppu0IeqC73bamms26xTjGt0wXQMwGI/KeSUFGskRQT2yy7/1jSpTw0S4c9x7D1m/ig34CJy
CCgeqbVB5qx8BTwWH03UlLiMI1LNekcqwf/uoiXernPtP2ja/kJatnIcSaD1uxmYYlb9wg/jUw9i
WZcyqb7NFEkPBo23sSRztkar1YIZWfwCh9mcoWVm4M8OX8m/YHb0V3xuk6Ycn2gqNdnc1vSB9eay
JzWSf6nDEC2QCNounn0vgw5b+nsjz52vkPR4KNYio+eFR9ja8SwqutVK0iCCxs1iQ/isX9r0UkOU
6WqcQmkSPIl56R8Dfr37pkFL0hrLsp8Ra3/n0J09j47MvyITVD8tN2FpIlE+x5WkxEiSW1dnkdkt
D0+xTnG4JO7Zs6tsu6KJBJI7JE/LpBkLbgi7o5QM5H5YGrEVy8ILRq9DzIakDmFueL95BKtjuVZ0
To0hg4M8DzcpadHt7AStsZnzyt6gwV0+t6E93PbS6rH7ddQM0NiE3Z4w9JVT53SB9aySyNE3T6uN
Kc1EuhelQb0Q7BnZpicZeS4zvL5qsJL6IPGs5ZxRreCuG2arjepytM4X28Z+HXDP0txonaDULK8I
ZsJX39YDb5JXKmjUrWyw2DmL/ubghfS2Bhd3r3z4QRycqq2jnPmum20GMZ3eLo45+0WwLdNyeAxS
ghDTGsetTN3wU8aI5HEWDnsFHoSzAI1yAzmzw5bX6xOVuvK5dTVni5ypQmq83s62LjsGlCLEgdLa
mFqCr88VusSupdBvr8vexty1t4PCfEnZdqnnuxZjBkB5wn9UlSKitDC/hmRffuXAMuAuNhklQL9K
D8Fi6WNJVruNKoOgbAwyC3OebT1MEhUuwVMVW2xPJ0aL5UFzMQ/o6xoCxSlX+2VMnJuM8yNdbAVH
pFIX4cntWMsoxqfHhQTYg0H7m435dG1eqzw3H9MhsU7wjq1jYVrDOXFc+951s+5XUdVzdts3y0RX
gjeIw+B03ks+lsM3YVn2j7nL+t3gpszQBsPypcoo4d6MCOGtXbn0JjbgrJnOLO5kToRgY85oSNDc
j28YkA2579H6cT/4tt3OpVn+bVp64HKjqujma3lzsLtesN1FOH/GRVzGfaXD6mCA2iTNU06fVukH
Fu5Q9l8pJoiMnouUNR+tYydqY5tA/T5RhZq/OX5S7BqDEdzBzDR5AmHskoFOxQQO3E80CRTPOyvs
tpTD6thr7OS3dpNwC15CvdVrQBJZYN8lyzYFu6nOLXuj+2ncLc4kfgpnqg7OUIxnUU0psXVTO691
5v4feeexIzuSneFXEWYfA/ogF7NJMl1lVpryVRuiLL0P2qfXlxIgQII2WmsxjZnp7ntvZZIR5/zW
WJfQrBd9dEoMWm1rnEqAmp0mDXGM+2E6sRXUhHZZoN1x66kz0klaM9xZNC89KTo85bMrdm0inG2v
R9R2RQNlQKNemj7dy9kZy1vUrxMKdHisKE+pgdIhiGmqqap6NWlq6FcqaaHGitqsXjn+cC5zhe0L
J19aP6yBMMgSrB5RXei00ho1PQ6JYGVuXNPnnndom00tZxURHwmiNUNHzPzpH0PPKh5s8NgTrXXa
OlsW+2p6aQrvkEd3DIDJHZRcvObby54dIgTVRreNh9nKKBCd8mJ+4PDr9syhHvCknv0svapXFjoL
v4d7xOa05PqDwGn0QK118hOVhXVoMC18Z/0N9banxX5UJfm2FRDlxrVmdwWkF/4QUvEVyVatG21g
7i16CDzGiLWKuxB0vTBvL2+/1fAUQ8HB77fJrb2o5crUUxrkE702NuzI7G1pWs639tnoBRuu5/qT
q+Dyw3R8IjN5uhBci/U4t5G8tLQD7UjgMgLq2vON4CVCtQF7v83kqAIvK/JTK5zoSONZ9kBdZwEK
71gpvOE0HIZY6Y8JgeChHxcUvzc6+H2SuslTUhTjKdecm/S2Bo+nxth7cIwJzKaMlnU8ZYW7azUA
XKpjag5OsrR/dceV+0EvRbsWC3lMh9nLwlXF+b9gOq+7oMyAvYIxA3/RKZJPArK31I7DLtZY27SC
CM9QDPcFVV6eTxNTpGHzMuSzA1v4jLQkPLEXGIPfxOI1FGqkorIUO8C+cWeGsWmuhqVJ71LgSC6O
ypteJm/MXmOECXtKhNv7nOiKo95K++RSulX7Of3X68iJQkFJY4SisMy6JFvVTpJ9cKg63YPRh0US
jE7qbTWDyzggKrc0v0oKUoNcqyBIS3Jx1WJ0AGIDKU5+kdejFrSqoq63GSh8hm7Y2uYSPjkj0qiz
Epgz9GFMuieTXABvEzO+pT7mr7TcDvVs8+/opuFEj/we058E9w8oQigHZA38dBSHexE37pK8GpzC
0YZRWX3rCHLOunBAXSpeTwIf5Fgm7HX85i+KzLx7AjSpVKXz1Kf8sl9hVpWrisvVR0Td7CfUmgcH
loxvWrdNKH5rvBetHftKdnR6N4bjFbslzMLswLA6ZaNPWoYMo/3tC8vFKuSFDWDJ2KDZaQgjyBrq
VrHARPeNLcPyQTeT6jls6jwOZBt7JZ15JvabuErbfOURZ/DDrNVrTBjt3O6NHqAAvjIDYh5kyPJq
FtLkH29HhqA5dmbhU9029DQB4eIy0iJ8Hss5GdHpOPa4dbSpHO+iJouq1a0uV3xU4DO71oDS5h4e
ftDxWPK9TGEHVrFXC8a+IrFTbryoVz6fk2VtoSDkdzNrrrYmHzcDXjCqfNnqBjL3pY17K6Dl2Tgv
0EKgKFmszSunjqy1six6v+3MoVi7gxQqhVsaK3OhyCJEUXTN5tB56ooKhUmMqMm09SmQYz/fFS4G
Y8u7aT8q0EPf5Qhj2rc6O+arQ23PYkk6WB5p+lZznRySKU7LAlA7HDZaGmFRwIKHzqYc3/nC3E3b
t+ZdcfMaNciuv8ZZ4WczgcxOoRytcMe4O2nrwhqad9BT9QvOW74nkWM/2prZUluLruoApYMsLus4
tWthL0HbRwzo6MPt/JQn0/TXWJO3qwBlwMbJu/hKtIVhvzOieNt2hnaP96kLOkA6LmU38rYpD/aH
R+Jl4w+esII0rPsPLGvZOUbS9cijHJ+6PNPejaFyV5U5TfdGaM9n3Zwc6gXGuQ3opGIXofzz0RWd
8Lk5nL+cxtuNlVYNd2+lPS3V0m94/yffdFLjaDHe/lrqhixJVyteKX/veahgrfloQVfpHXXvKPUa
vkWWQEZ3sYJlBiKQKoNRDqu62iGaaejhpaxRdKk6WG78BwcVHmeSH3Tq6d3oDX+OFaNmSd3cV0lG
F4KWSvuzti9WthMlyQGGTdMI5Gm7iken4IfQ6wMYgXfXGjTMbYphZHiJ3SpFJWRH0QHrx/IzuvEM
C6ljUwFSf+wo7ToWSNB/7F4U7xZUI8HcSd0OlDRz/eowNIeWR2TDEJ2sByG8Ky+g91DVeXhueqvz
ewa8zTTr1Ni3M/A1udy5h+YjYvsmk0E+eWmdXmpqGz/p+QQBXcIK/idUtIiyn1j+iL/M/E9p/f/n
Arqb5fu/eouCT/X5b7+lQi10+ix+//WP02/9mf+39rnbP/+f7XOu+08gMFNKk3wa0/ZuWurxt1P/
+oer/RPeyjQ94/YX17r9nRJvXPyvf5jaPy0L6Ayto4VwSrsl0nUolPhbhvNP03LhR23HpMbaIiDx
/1I+p/3vrhjb+p/pkKko5kiNaQs1b7fXrmj6M9tusW89fVnT7SiuGgcl8Lkailsts+15WwNVyDaN
ZP9QZcLzucZ5Tdsi3CUxOB2VsP1fgWoZZ9GcfY1mT0FXRlsbnFU6/OZstWtNFYzyY28AMFTjppCe
gUzLih+bMO1OcUVJpYXtJqOv1UQUQWj3vVuE0eOSk9MSLbr2mzESBKQhtu2q1TK5M6sku3paQWo4
L93TUlNaS6Fp6D4w3Oh7gF/3bdBsOtmLPP9CE5W+dxl++6ARTbNxKpP8a1W4B6rX2XEiLXPvjSZU
vt2VKF1bUd6NE9ghNBmRE0UsH8Iimk9mPDavjVGRI6NGshd8NBulDHSFAm0C9P5N0nK6NsZt0+77
WLzLsQOLpt21PjXJ3Nw72mCv06SwLwrUzaXp5sDQAgtU2NOuCcf5YUjr/K0w7Og5yRoHYVnqjbvG
09BRW7G5fAyVUoeiuC1qkOrJWygzsD/Nclxasyx1hDmuP1jBYaHJMf0z+0acUqvof7JFace086bO
TyKbuRfrC6oyEGcQ7MV9hRvXg5aWzrsZciOhAzyOCMuVqWEFDebC19BCc4FK2NW/a5pavyuUqbTH
dvVPZtdExSL3JATpxkiWsLnUeDomQL3Vrtuhe9RLt9ia6qmG7oW1AISF5Hi9+budOUZTiB9rlWTA
8whdaeTRymtteXvdfioRwAcpwjvA3LHYSoAtWkVp/c1o+YxiCzBAncybF3mBxI+kwUGJ0GnHwG0G
ovqLTFPfJmaS+/3tfhUgsmW6fEHK7HSv2FJa3wYo11ANZ1VgjKizeuuhK3EtNgUSdaRl6xjoHkLt
c0xTiv/ciwGn/ZeWQocQmDCM6Yal/YxMm0Hp6n/oR8YXzXG7NToB3pY8AsnhPzSQf5rTCHKCNWFE
zHLuzDY7tIhvp+7LMdqVZ3EHKOFt5SgFK9mNrfzArRcYNCuvw1jsE/qVJa7DD2Oe7I1bPNAjX29K
kT1nOB9z7amntZ4W8Pu6d519zgCfJdLvShfUtxyuuubCThXjZTTDDNa230ZEjxtx+d2UYD26C32p
h69An3sTfYQfJ4vjl7NFX7Sr7VutOXMTJ3exTIKost/dJPqRenru6bEdwEB/E+mAEocj9G9dB7pU
aWAhrQbIil2o2tDFliEOQkVHzJssUpnODz1eZOytuRp9C6n6Sm+ZSK0iue3o14KcqOfGE6iouZC3
pIFvaYcNT/aQ+BPXX+HUDNULGi3pjUHOCjuamr2iYzaFrORJhN3FxZcUrxqamM4smg2al3CV17a1
p/P10WjKvz5/Ht1F81GfQWVTD7MyeT8N8CJAR91as5ZV8PaYJ4iV3xPayebGW/ckkZRcxkXjAZl+
HXamO1fe1AF5eUF8zo8O01InlFV7ArUUZ2wmh01c9DPqMhOST/hVG10pkq03iZg0oORI/pVqgTuZ
w3U/FFNgA4ycpLV8yrBmz4CSdD+tuVaMjZWHy5XqdfjVySquTtv2n5PFlwYQ3J5Hy462xI2mJ82o
YUOjelGHWre0YKj18C6rbpI0sSz6M1QfgCdH7IHN62zZY/09j4v5Kaox+V4Y9n9NCNpL1HbWHonr
uAm9yg5wV9bk6owvthLdtsLrvLOF/pJXaNw82ntWMhX2yoXDW4HJt3doTdEezlPVILC0nD93Mg9t
VFnMapFFBZpWrZFHfeTIexS5IIElkBzrZhHdlbUm1/lEXo2uupNrIghUxWA91V7dXw1rOsCG1pdk
Gj57BDyX0nQrX6KwhNutwnMoneI7rEL5nRegOisoMevkpbyqWWggdcei5Za+npCj4Iq0uk5zCVIS
pRQlhd2TGIfZnyL9ih7ge7EWtaHqXt/YsWM8DaRxBlBFDHzgqBPHWTYdc8ONiU5b5Bumz0eY7VFH
CqDCT6QDgCwpQt8hhTqNkH5WMeofrg+O1Ai2rltc7hxPz3dFNgFkFOPWDT0zoE7YGvECoGQM5lgi
hQ5jp/2qnVLubOSsBzVYy77M3RH0XeB+4HK3ePiWUa/XHGN5YCU95R3Z2JtUHvOcte29nijFLzTs
LSPXgMdvW2naUOFa9j7aoKNZKOfUq7e8bouvCl+5n2aWvtYalEeTVtqAT4CJskB8rfJsw1dRcBmX
IJF4SpjjBcW2WN6dbMYuY4hzO/GDrjSzhxyQ0JyuWX6EeraUgUYhN1LK0XtN48x0iWeTXA1eMq5K
F7GXT54t+H7ZVr6lCCdc6nYd2fElAjxkxYqQO4a+ivJyG3cg04OypT+lpd843WZx27c2U8E4WX+u
NoEqN5O+jh0QHWsZnscK8X+/NPI+ESYCBV4lTFEO6zAyndpEg5YwjB1c9BirucgosO+WGaErF8dy
+1WZ3bOqCTeV8SOkGsCIvU8Eqb7llPa+shy+w378KrLm6FZSgrQIDPD5+DtM0DKrVkAXJ2pcGyOn
H0x7AgkwGDtT3JqSJnTIcr5zWdU9xHa9pHjaQlLWOUa2GcPa800zIl/DBi/PvSBO8n1ZD8i0xMfk
NOVp0aXtJ8wMNMuPOJoX808aJttuj7vAHO9MYQHgp/fUuqxAM4tVvUzAxo72LTN8VdAdaoVGxk9s
/os+ms1amt3frDmI4c+O3b4PhXmZrGjeVibMF/KAVeh6q1g2xa9SQMiRG3AWJRChzQdDjjr08N9+
D6VAaiMA/GKO9/1gZ1darLQZCIeIHVbWmHVqfgozKGbERCiomvsO6PQtGfqdOT3ogNh+H37HTWgg
cXLWanLxaONNQpWJVlqdShFvbllgFGxvOlW+xiWIQFIWL7pd+IvU9rNxQbJ2n6t5r3WOdpc2ODr4
WgI7jj8TrXBPluX4FQogSILlinX+OCcVK628DAqHDVDbDv0/67eRvy4i8zYoL/d21t27CWXuu0RF
8o6ErlUDGbMfYCMnJoA7CTnX5cJ6LBf3zyDQLG8fYzdu/FJlb8iIOKHj8Bs7/LLWimM2Tqk/5cOX
syRXcwTbbRBU+QIYo7eKD/cmemka2880WqFumoI4tE8yz/QVav2g1Ka3ucDCU/doLW4fk22k+cYp
7OYebbV1ypzHJk9f3Knc2wI5Y5PkD2aPxscJ9RXEMBBGJ5Y9LZ7tj0jsQ4dGbtWH5fOQaE+EzWGp
Lbojz2zG0FW8uV6ScgTgWZtzFyob3YOVVSNXHqVRjr1cQNZQYVeIC1Welitq3SkCK/J3SQFNN2CR
cawOnHekO33mTYNUF+HWLmLLn9OmXmdlehrL6ljUDLX9VD70EVIkFUNuu09mPzJp6E78iBZ+l44E
I5H2FnRJxRsNf9QnP6lrX3pTw3rq4PxmwQZTWqFh9o56vWwx9gSO3l/ISDhk8DgxerRVOEQ00ifl
sKsz5VZBxPM2L+iFoghXW2Q0fBmOQElspwF6K2ttT2iVveE75a3a2LJeVgZ87NZ2+n3r1jF7zfzL
wU8I4QHZUr7v5/kO2RIz1bIrmE0TrpXOgEalnLx+tOdI+DIDRkf6d6fZ0j5qdXXwJEqBPH0gyGUO
dDKZcvxcFHAdUqE9tYw8RmN+NUPLpqDs89BxiNYDePyin0MbNe2QVkfupKMWVi9iWtDSGO4diNrK
dastusVdnOexT2zSWdPPiWvsIdmvZSo6vhEHMV1v8LIatAnAdmL3wOmiKW/ddfGH6Ir7dLFXwxhx
bqiVLRLO6bZ+croRH4TWeuVpIBD9HfRhhT2TNWwYv3hguYfJ7twmeYY7se82XKB/YMXK53o8pnOi
+LCjk5gQxLjaG8MUKQsuhvQ06Rl8PG1cy7Z8lIk8VaVBNEFbZS8DPg7eE/12JqU8DkuOF6ky9uUw
b6pSNHuv/WmdENZX56tO4uVRcrf4YfgCcX6Hhc/aFfmTOdUMrrmoUG1xszh1R0oeqF2YGTFGJXvx
S9dwvzFzTh+9450ScZcINQUmScBLYR4NjT+OUkO9mkH32XsbBiBl5UGcuuNGKuJrs+qZejY0XsZP
1ouMs4BgPxPPjmisLeFoz2V3G0O8ZuN1Su3diq53LH+3xjP1WIxmzCvWuHyevUFWqXMtMzNdGYk6
V13yLZW4Uk2zG6RdbB3DjFdwWjoiim3Ta/6IKDRHPafHmxgnxWDyQRTDyUj1N/oAGt80qmOVqt8J
geUJL2y6sozya+YfUSG1EsMQtptMGFvh6W+DAbPIw9w96FEy7ScNmgIzW4KjjCpRjsiPxHOMdTVF
w6Vwi+XqxjxSAOe+09qIcdIFHWddXqpGPSRkm/pe0ac+5TdHs3ba/VD3bSBK8VX08c/SxJ8SNsgX
I5oOUp+BUZ32TVZ1+1aO8ly4E5YhZt4gUh4/Rp1tHT0/IsVPOYpSBcVluQ+2J54akc870EsbGtA9
jF7928ZqpNK2nQ6mKQs/hG+kNlOPtlGO3LAmx3DUHvjmC0RHdrK2ERrkHQ5QEBwXuxikEI9nca/U
TcKF6Bo8I8J8BD7gJMY+R61aDo0RAGw8dta0GaHRt0KozE/VcGjCYuek0ZPeFvV2QtK77YxCC1xP
XhcmgRS6sMPmHHnnNHL9qHe/I9BSYJr0F8sTCpTWWusGoIAWlTvy/y+FN/r9zEgtmbxmq+KXgv2P
qucBNmUF/bmN4uTQpDlqUFpIV1DmcFUov0bKCBlJRbUaZ0tBxWq8qIZc17Rap20DgO/Bokq7Dxat
1XcLhFHZSNbOJg9CB0dQMqCxmYUFozMk+rFGJ9BL7VDYmArFEJ1x+m4WSud9hGzrmW911TavLaf0
ftSxZMUOpFpUh+8ctSfLCx9zvMR4D8COMi4Mox0Vf4nPOATeSmO69M2YrZ1x7I4xNqi61r6wT//2
FcF1y6zfyBnctwznV72EfZWpy7BhM2Ryr27EoPpraTav+mA+uzG3roPjqwmh+PEoaTqzlaozX+XF
xpuspwLlllFTlDF2ipc03uOvuVhG90WDwHOaNT4I9gW0rPejDL06goonAoivrdH8hSHigQodgw/A
XnHIJr7AF7wRdnls4uwvk07lR6Z4MEV6QQ3Bk15gXLbxPzo9F8/C3Zfx9FhxyHu7iK9RcNbiQFg4
jXN06/3YfXf6iFrOtnDNxMyjtrfRFgufbbymPWoTWvFfinhyVHjM8Tg/R+1AeybDaA28suortpN6
bl7MxPjKXW6CoSaqnciodE2zxLmwHbmtG00jNio0eiRrIr7CB2N295gfWJxuSsk3/sS+ORQPhCau
FUphoh7bcxjX5Z2pkuZ1ICpgpXcuIJBK3nt3ucxz1a1b03msIj7ExcDCmDAEGLH9Uk8Ti8csg3wE
9Omz5jGN83UcJm+lk07bonWeWl3el+SLpgkpPnVxn9vPlrTdICvK16Q19hnMQWfTqynac6wy/FWy
2ZiuWNgverUWwnovSisQ6Nqg2oetk3Y+Ko58nfMoyqKGR6j2yLt2XmpqPOjmurDNmPkywrMaIe4l
knAF2pMFSmrpa3s7XBxrFdr2a5KjhRuyeCNFve/KhW7PZYMc+2FAdurPYYwigvhvXUs3vZVBU98k
DEg29ObaR/09K2x1yqLxXLkLGwcy/NqKsiO4AJ9reWitvCNOSgbNQnBt7l3wvxMgao8+RHu7mup0
WtladeqFe/YokmF+zs6hZSUktEU7MhY2uQVYy/2UafFDvpSv1jRpG2dA/4SlDsCF7tqZ1kTfLZF6
sCOYaat8OYbjFmYB+/sQaY9T99o75S6BH3cdz+9tWsoKsJ/ZmzT00d8AYusuRVmK61leRrxZuMXs
LerxbWqE7sZtGVR41NFgn70lPQjLPaKkOLN4Ilyzf2CXVnGG7H/AuaZh0ohx8NImKhnq59c+woON
XEK29aMjcS7K6hWG5wXfeIr5fjahpx/hZgFg2f37MNmi+Z83qdZ3H7mufwitO4g4XpsibG+tCAg3
UVOTQWEG/I8L7Cr17PH8lI/zeVDqjlfqaC7Z8zCgLhklDpmkxgTdJqtsrg526Z6QfGwdBxo/XGr9
Olc9EkaCHuxBHXgpKDIufIT9L4SHkiMlxM5M60s6tm9pzdSmy7bfwv3FGN7C+mBgjsxiYD7bwo1v
PmrIkdzePTcCBa+REemW/0qcXLDvdubrYGR5w2pn3Hbl9qOunVXeUxCbGuO2iGDA55ON3DtE0HUH
57oEjcEK3RqM9pHdEkGWNwGNESvLYfhcxuQkTXa/gmzaouv8uGn8dMzu3NIijdm8mQX0by0WL6Yq
8Yvh1wg00/tN4h5OzuP51gbOuiHLMS91fbIWlapfwRbNtAoDdI8jKk8oYTMKmtl+l4N6z1mWoOXH
7BjSMc8x2UYnzKY7OxvvnGZJNwmmw7mtGLOGxafm3txV7aNlqzs9yf9GzK7Pjua0G8uW7W5Z+FKG
zBuu5UJ5x5zM4J1d064d5Y5br2BZddP+IA2p8CxlRzPUd6V8wzWdrecOldqSfyeYCRd0uVRlQOSS
aSEcJiXUsK4dvueFh/KFNzzRPr08etKG6egO4aZYHnKDwZHIH21w/yImdYzJuJHNDyNvv0ut3sRL
sp7sbp3Z4tVu5d4xHHSJ+I+n4WXJ4v1Spj8z3+1sM66o+FEYV8Gepyx50Jz8Sv3EtMI8cITuPoZk
oday26UaNLbSRbrGVAQJiISAOqdhPmhJZN0nDuR6ixxTeABT80tqNIYPYD1y83oYOtIn0tou8COM
ty6kQAh01LLeITLFATiN0ZNDEAATBGcKiBHnnU1dCeUOfYngUMsYY0P6CHJz45jWs0P3ETyKfskm
QVqBVRMVH3fjJqFYYUXocbWZgTTXzXxvJO73VD+0vRWTjMgfBxH/N7c3K6GKUprLeHRR4p2UEtgD
5CdaP/Qao72RWkbOCuCI7JhLlG+IIt66lm2iSdBOHU9W50yPLHBnFKQ4iwQeO9ut9sjN117C7Aoz
Fh3tIZdBO4mPvs3uhwSoWyQ/jJQvLoTUOqt5ZjLmtz3REiiBJ4OYN0O7i4sbBto6q8QMnSAiJmGl
QxAk3q/hcjbRRr+b4uTqTH2PcUq3g0rgiwT9BiZu/xRYh+DmDAYrKQ8llAsZ0EFSIGBF/EFEx5LU
By9hRAOIZsLlvsQXidxrMDy/ZdX2kR/BpMfk8vSDs+vcGPeOuNS9BtrSheCrk7aLQ+SGaYMYIjE+
zJ4XZzFFEJMaZDe27U9aQtS3rnj7MNYzt8yO0O4H2+52hZWC56SL81Q2HiashNi3y2RW9n4G4UFK
qc/3OLiqT7sDRONwiwio6XQEyb1T4FT2yIklLmyiKLpKD0BE13EePQ0lknQmwP7JecprbVCBCIv6
Hun1zR2phYPalLrV7Dl3AA+MfmMkyVcx4/fw7O7i9VUcIE/+xiR4rHS5mdKiWE3Zcq8L6PiBjPfO
derTAlzwhTK5vOA1jHg9U/caWQPAfT8DpeVuQ8jHEOXptlY531VktEQKkTdCikuMVFVri24T6okR
VBRG3BUYPyULzMQAUjvNdois+FzOvfYYx6a1dZCXbMql0gkcTk3vp9ZTAXUDcN0qUggqM8LEwOK1
DiXGsgnR+W3M0NeL6tH6e4hXYw3yp4aMBwhGEOGTLdz+zgkUKKp7tZY9f8as7LUKXduodhi/jLsx
j7KTlIn2INMB5/3o2ss+XEpWPyb7MPGzvjNQ3pGMsR8Wp/+KnCbfo5Vmafaaxdeibh3a2PI1wUhZ
NwuPDRGGRz5RdQsPsY2NoPto8ie+251izjH80GgHpGeURKGBkE4U+SWhrFvNToozAnT3GArpKj9C
pvU3RU1csM/xynijTJ+XoSsS3+pxFDF1Cvnap82IiwpJBooe1usl88x90XjDoWuZrTZpKLiJbDSr
5WrpLP3YRCNz01AoZqaI+IPeTT6ypRA/uBkBWuK2d1DiES8f6kW9sfntSiZtQolMntjPiPSOAPRj
Odl1vGxgalGQg7qhJS306WottUEipNduFK9ItkrDsNuiWa0PEUDQDjn/u9uMyxNhn9XW9NgyuK9C
/FLNdHKZZy5gGDf3Do4hU28jOgksUAa7tpB89vHDCIp1jvuJ4K4MCGoguMJelXFljWd2HWg5GgPR
UPVd0i57vVcRiDpv/1cbp/LUzf10wcTvPbgmC7uvlY64N8F21qSbkjUqUi95V17c3luxm59HvbIO
+ui1754XtvNd1hE8QLFwXRzB2LtwpclEdO8yk8rH7sRUWaHD/yP4wNzWkUAnH5XwgDt0zgi0wzod
AEWiGfqxPOQlJqs4H/AOF5kicGcZ+xq23JjsCweIA0aDaOxkOE0S7/JC1VEga9jscagcY2OAX2wX
S4QPWi0eQvh73PYuxyLisOJuwT7wsoihe3XBctdNruNXlUO0R4E+3bduZaKI/ijcxqZbUY+R1ijd
e0wWswgmw6zXi6HJem2rJL4Seos10KuUVa+qtiApgCP+IRxj84JB0am2vO1hdLSGkVVwTCawdnck
Xmw1lYO3z81wOTRmTDxB37eN7juEBi0bt1MXw8lDvySUDYNACWupCTGvh6KReN1TL//h/6vN71QD
yrOGuELaXlB6drsY1IQbIEfgoI3qKTINidkxGe2XnuXqtXHkCLgh5/EOX+t0BGVTe1XZ2rEi1OCj
F50NJAJ+7lflQtZ1rIf3rfTMNaLy8Q6kmikC7dhnYfXZAz1o9XCbvt1D5OXWW4PGezVYhVhpZdlf
G9kQhuAu9iYjYOila+JHV9PiaxoNCBGTFsST81O+IxiIxs1oORaMYCk3FukN2kW0Sy8e53aUJznK
d1JZtN8erHiVUAdzU0XdLJ5dzb7WWh4lsLLw9tnk1OFFz0vnaTHj5RnH0MbpSKdBN/IMX+nRp2YR
1TYIUOF6vtF8s4Yve+JUIENjXIJuQgzh2ab1MKtKvCYWUW1jXiHkxdkPvJNi1i9MZ37l4yZBy/IA
9EjByA4ai6+fz8A4yFFbf1BZfJy7hXiO3rLMdy12vdcFmgF3G6XHKfBUNMgoKEHLXnuvkFckGprc
e4gVMa2ikSCLXiEmT0f7jkoXY030DrtMb+PcgLdPn8yqB9lu4GwTU2dzjPlQ0xR6qCtUiuyASGwq
JLIiQPHCHU4E0Dk3hu4wE5p+7Yyxe5pJdSFCXRX3YTxjp6bBgZ12qpcK7AhpjEP4IzsVmuk1/in3
VGcGYuSprNDG1+WiDT616960inhe7lurVe1uhmPEuaMVw2WZyS9YhbKmE3JBCbYS5TwGhSYXfV3W
NduGYxLzlRqThQtHqXXUlFegbQ+Tjwf66pHch5wvBAns5tDk7INBkW0zfoWC0RDT+HDG9k+1W+jU
Z7saSl+Utp0HnMwzyTl6LZ+GCkF+4Ekn0dCuRPUn1SQSz5XFbFQVHXiriHKVME40WGw07iNzSJJk
Q2oPbjS3xR0Vo1e5n9th+LTR0l/TXIe3wipn4VtNx7f0P6g203ajdYQf8cyUFBbnfyfvPJrsxrUt
/Vc6es4bIGE56AnPYXqjNEqVasKQVBINCILe/fpep957EUpIqYzGtOPOdEsQDogNs7H2tyI2ieEi
intypJhi56AMQFcTxMWdHAJ6RJK4udrGpf8h8ECVoEJo/xBxMtywleaXQE6xFBgO/t/eKP8/6+VO
1l5v6+U+fNHlMH5pXknmTn/lvyRzUv5HQTAnUbXDiIoIBcD1vyRzgvxHKQZdnJBxGMfRyQj3fyRz
8j8EfwU5FfhLn4R2QIL+j2SO/kcSaK3Bw4DORhD8X/8PkrnfokWBjXHApYDxFFrsjUgtHksOdQzH
CTwovINteavxE8r2J7SoEDVOBhkaDwPzEsXsY8T685+G+MN/gV/+FzbfDxbVl8P/+d9vNe1QS0dL
ma5iw1OUkE7JikNVEuNU79n66V/9qeMghZW4cFuRKoECNBZf03Ko36HrvtVzB2SzbXhxx+opoIAJ
/jYrB/oNEjq/UYle97sA9kZnU4DazYg9Afj2ZVgmz2/p4IdzhkebfTUixYsJgZ9fxo8QWRvPjjtO
BRQPsgteYESa4eZyyKW9xOVIHL1GxbWVpS2X24wCL+TRTA5tMP/R0al9B8v8xud0vWXjeFkmXWPI
oWNBXskE8MppAr9Bd71lZQSXdjVmLMUNMXiYRwKcpZnwJuM3ME58DjmMiFFFyVNups/ZDEFLSz/6
Ne3Ep12AWDEtmpbATyZ8hCQc11+/tp3orPu6gYXlgGvCyWBph/4+6fvxu1/jTnhm1bRmfWbxPcPm
n6rubkrTffBr2olOzJIYcmqsWfkGgXGtjsuQ+fj2CEmc6NxZK1DNUEF7S5FLGnEavUfRECo9dPaO
ycJb89yJ0IIWQQXMCE8juORJElznyz8+w4L97PWiBSuNeF9IwVMUBF71fP7S5qPXOo6qktdNzzOY
bXjK4GkMqdqlUTg5T2F079dvZ+sEWKvLapKt6UzZjdjNhenG1K9pJzDxGIanjVPcA82UFqiy1+86
1//+O4rYCUz4tZYkChTKpgIBdYQMhh8xRR7Dr+NOaDIeQW6Jp05g0LZPbOrvBPeyWRU4Db3+lpGA
sjQj5ZYGJPpnP6EEoMj87NdtJzILvTV8nfINCN91OwOXID4CtfSebdxbQ+4EJygsosvnYcWbm/iQ
xRyvNN2zX8edqIR1996h1pulZRt9XDj7BxUC1dGrbdd4tmaa5gDQrmnZ8WtW8zugDXwsjkGJd+LS
IG8X1CXsGacSkJZsrO7qJf7Hr9tOWG7UxLMFRh5FxicA3jyjwHH64te2E5cRXiEAo1hXrCd4TOtk
/CMwu+eYOIEJpgPKuMZ5S3uyfG+D4SWn7+D335h/6vTnP51mgdgN97jCaPehuZvsdEfyIPc6Qgjl
RGVYUdbGul9TkEfAZy3F9DxF9j3/sLd67sSl6DfU97UtTOCo+lZz9gSLxXd2zLeadoKyB7IQOfNp
SyPUayakCK/AwVReh0KhnLCc9/CUJbFrmk3LeThEKLhYj15T0HUH1SCKBlPcbnjUjR4oEujIe/jN
btcQtM5A3QE6CRuaPIn4eYlq/CL37LcTljDfzlC6328p0I2QN9TXMILw2y2lE5U5dNK1Os0S3UCD
HKNsAW/6sOfzG3AnLlHDmw0ZZmKqcry0TADKoAR+9gtNeZqdP4UmbSKjdIeJMk+ofmnoX3nleYaQ
TmTmgZ5ZEGKCa7i2pH2zQrdSa6+jrJBOYFaao76DjtjS2vEvYlHHNRHyjrPVG5Epncisu73omcSS
YvsVLzGSgr2pPTc16URmZ3F27lpsakh8Po558dekhd80dL0zq7CfswLjnFIcZh+DoZw/VXXvt1y5
ppkdhW5SAeUPdVDzzFeB8qH3nCffGG/hROZaWTnI3Jz2eW1AS1HfGff7lK6pJWtWMYL4v6ZyQa13
DHhATZ+9wtK1sSwoVl3kbNd04A2HHMg8F3r3bPs0Uj9FZY56vwBoYcxAVe5pPYaHugZOwa/jTlzi
JMgUB+EmnXr5o1rHMKkhvPds3InLZcSTaU5LzMFozhORN1+6Znvw67gTlwXczxcg8WH/DRgO1XAj
GUq/87dwohJUAVoXyFOn5R58R7HMN1TN+AWO61JZWD7IAuzLtELV1DFDmUiCGr9HryFxLSlnPNCO
HLeHVDXbI9Q4UHho7WNSJgR3wrKvTdQCN7emjEV4XudiuYzMEvidUFx/SUlGKFIzTPGxgEtnvqBw
Zgua0m97cL0jpa4C2lZg10EtQD7X4Rh/ybJl8cr/4Ab5OjwrsYZGDXxNIbX7SET1KEe/8PkXPv5T
4I80nIDM48gqByP0PCVFvWTgl20T3InNocebYr9jUKKWPYAHcjR9887d4XTS+QWOjrnihGYQVTMe
nbotJZCitTNBQfryFRC2Y1iWR7+p7oQoCu003uvB9lm7AsUs+RlR71mNnr7bb3rvmgoKAKWmPEDv
8wjVJ0E7fVyQUfHqtuspmK9RjmoVC5Dr1AYp0/sKckXw3a9xJ0Q16TehbQ9jajq+VP3yd9ee+7V8
+tA/TUSwBwuAzSnW8aX+px7ld9xlq8SvbedAC1EOysHXHUX1xn62UfaBFF/9WnYCExVEK4l3uMPC
6unDUKE8bc/91ivm7Jo16UGE3rFeDUBVH9Z44NBKLhd+/XYik+603oA03NO93J7ypn0io/I7FLqu
jbIA/k+2EFM0rblgjUBpROu3WDE3Ik0rQCTuo7SDJWsqM3i3Rb79dp0YZ5CgMj4jJrsuuiIZeY5h
BuA12q4NY7FD3tJzsqUomPiEQ/MVCHp+s4Q6AWlroiDGa/EhjXyqcvFlt9JzlXJNGAGC31ZZijXt
g3WCilj20Hmwj35j4sRkvlcMxME2SlGHc70q8rDHk1fiHgLV10vJVsJtDbUMWwoW2nPQgWScozLV
c8CdsKxQ/8raNdpSOKdBOhRdBPn46DckTlBCyFxaYtB02ER/lWx9AtmdJH5tO/tlWcQQYXKEzhqV
qOFE/lGq6ZNf205YojSfglyIgntgOr7V7f4Z7LvOL3Qi56kkjkHCXTXy1PEGymFuULmNi49XvyMn
JwvEJWtgXoJqAwD3mwylobR4Z6U6hd9vNvh/YT0/7WaoHmn2FgSJlFQ1/VrOkJqhsgqonEQi9EF3
8gyjyNk2o36rg8Ei0ylp/RkC8CNsrv7xGx4nQrMx0mTfMR0JLt5iZR93of7ya9qJUEmG9aQYx/mn
GB/1CmWRjT2bduIzFxN42wrZwpxM97mIj3XTeTbtxGfFShQSlOh1W7Yg7p14KtT6pcUiJz57gP2G
AppW8B7b9VjV23rZ2GB757R8GtffTUcnQushn1Ute6yIwTZ+rtZ+uDVZObwz2d9o/STm+fnotsLe
LpQwPk0bEX7LxwqFMLP44jVTQidGmQG+ZDydlFtjHiaguJOlj/3WLVcJtLJYriLGcybynGAvwW4V
DnmN34J7In/9PCjDGMCRDQtiKmd5G0HGCWyR3/4WOoFJ6ygTYGvh7a4G7W6G2LUf9LPfeDuRudQC
OuC4wIG2fgJk6AtI4H4Zj9AJTOz3QyYpaKXj0sBua2qq60zAtuPP/T799t/M8NCJTQAyGwIHhi2F
aHhAeX9Rr/c1WBePQxEXxfHP/8jvJzpAaa+/abVIUIk5fgJX3XW7qU9hq879mnbmedFSUJKGAqOz
hV+CHoSvLfJLq4TO0rK1tpGjwmNs1qFweCb227SVfkti6CwswIwalKghKx4R+CqG6iyi7yX23vii
roapKTgJd4udXw2VvUR9NkxO10SKIPNbFF0d02R7UZdbhQSz1U9g2nzcN/WPz9cUv6iYpF5D4O/w
ZNVMHNYgIL4EQN57zRXoJF9PQzhWsbwFOjmti+F7XMKSFsWenk/3xFlc2FIPQQbzWez6gD6hDOVj
Tqp3gvT38SPI6c9/OhUNlaJbvZ1mYhk/LDUMg1bh+WhFnOUFJNfGbijgSWN4MydhIb4tAmUqft/T
XV2qqJaKo+Om2FAqvFZnMAr3kzAKV8k0TpMN8w1p96xCaRhKA867wTC/bYg4AVoEwD4WcAVKm3GB
TYMxWAFo4DUReSyd7zmAozYLRP9CtguQuVPTzx98Rhxq4NdNLwQ4Fzgr4rGatIcunq5mXb34Ne3M
cIB6UYqGgrh0h4PIAUSo6oiKUq/k+7/q5Z+n+IgqjpXiyTrtM30vwTfrud96BQLp6yGBIyivmwaj
3Ynqa3jCDxP+4DckzvyGkk6VcYdet0V2vuJj1iq49Gva2X1C3WzWymVNww1q6G26hsLBawHnJ+H5
z2MtxLxKoH4xt+GjlQ36bqriM69eu0ogmwHNoTagSmUAu2dkQq5nWft125UCBb2FKLLkG/LKKO5Z
wQ4p7JNft52AzMwAIGCIUwQA4OpCZnuB+vLFaxHkyglJuwGKBhdkLII8OAc7/QJlRalfv52Q7Fq7
xqhmxusJW1twhU50lW71W0pcMRBQaVXIIHJN4QAM0oDZCuBMrV+8u2ogXCBADZEKx/wuhB93c53Z
3nNQnKAEzHWKup7iAEThqgf9/A/Z+N1OAHh9HTqqAoV77DAH24XfjeVwHUPQ8OdvGZ3C79ejOHel
QEAeF6i2RNqQC9jOo86oHmHDHpbxFWFseJpZTW7hSaseUO15EFu93IZq2j8VLFquuymHnxWHg2p0
Nq+UTefr3KCqGOVU95QIVGb3I8kukRwvHraFBNZL2cqlEzgg8A4rMA4Ya0k/sQjGnG1z8efx+P2h
B0XRr4c6ymaQPBc7o8arfon68TLTo19lBahhr9veAGFpa2rmdI+/tp14GHe/eyDoOa9bXkK8746A
lwPng0o5FJZFoJH5DYizj9Vrj/qB8F/vCn3Tgr/CW+G3tbsinWAugTVbkfldAsDco64Ex0Mufour
q9Ip5Ij5Nuwtqr8HgIEyVQN5tfgV4HBXplMWSz7qEaMCMy5ztmf5kSgdvXNQO82134SkK9SJ6oyE
wPC36QoF92NsZxTmbgcwoM5M3cdeD4/cFewMMusspIso313GkqRLNsZ3SCD23G89dHWAsVw0PKXw
HiuW7AYwn6s8Dt9p+hQvvxkfVwcIlUfbjQTLIfwLqpc+wJElGToF/E7UYNS85r2rOso20CuGCPjD
th03QAaBvY7BBTz6te4sMzauBgaHvDYdMg1ujBzPAX1/9mv7NGw/3du2feNhpNFzMgXnmkRnTdX9
7de0s84ALh6Wazdg0qAu1U7DVdC1XnkPnONf9xq+sGXYQaKSVvUAnJbsY3hBrJDV+vXc2Z6znoOZ
NMBGrW8kAz+wGA8miOiZX+vOBt2VuRiNgKabbsunCJSWogcR3a9t59y8g9ILn0VU5QD3dhOCl5zs
hPl9T1d8tOUtV43SqFTSU5XORTkc6pV7Nu4kycCv6baxB6wYZN8TP3y/7bn1u6e44qNcsnWWCoOy
9Pu3YW4uYVfpt3G4yqOOUaCkUaafAg8HY5BlWJJlgKW019f8RXlkaN2XA1ovI50GW3UFv7t3to1T
EP5mWXRlR7bMdllNG0dRqPoEit+NWv0KZbmrOwoHKeHXjHrTIp7gA5/H3zOJk4bfkDihWaGaLVQ9
+k2m/FKO8namnnHp6o76LBw01SjbhCFPkHYw3CqkUX5rOHcCEwiGcTJzC0vqfVcXpIyeFrbVfoPi
ao40OHyQZVRovG1fpjn8tAOG6zXeruQIDMyqXVqIyAD7ee5EeIAlhFfKkDPnYF4CeUXgVSVS0QAm
BgNr0MBAf/Xrt7NnMpBvIjOgdgs1xPuBDvpjZEXv9zGZs2nyPde5yCQmYU5gcEbO9oB4fkpn01yw
OXDeweByRRrrcuxH4IqHIvJbZV3hET4mmVmOjq/Z/IIc+ae2Fx/9BtwJzGLmW8RFhKYXOQPn3x/K
Xvrtx67uSKm6XTcGP/fStiCQd9d1Jz3H24nLZVNVNVQLCthlmKdzrx/GOgr9JqGrO8o1cGGzxZjo
Pbgu5Qx4JyN+19pfhEeEQ4o+oeNE7fpIkLvebOBXB85d6ZEsc8N2EHfSbQXXXcK43dgPXvPEVR6N
ExcmL2GsEyz2JtuDVEs/ATMoH69PhUWgM7FDwwyAqsjOTwtKDpyJ30RxlUewLahBS8OQ8KV/ySZy
HvXGL0VLndOsaAEYZ3ThKcpzgPgPQPZtrecUdMJSTiTSC5wWUgVb4AfYXb/MhWn/8vuWzkkWbs6q
APyJp/0KzCHXNcxW2tFzgjuRqcKgmVeNovugg0n6Fj8vniQC7iqPCArwrDGzSM0EylRVfiiV8jvc
u8KjoJQkgMr6hApoAc7ioYhRbmqLK68Rd8VHeV5MsNvF5wTt+YyvpE6DHNBrv8adPXMNQgkaI/rO
gpdobArA/ye/NzweObEZQkBfjjUSBlvGvqwa6eUZ0Gu/A77rkwa+FFni01SZAtDfSliBnBOSt367
feSGZ4Rx5oB7pfD+vKOsvt09H1DgE/fq8h2u0GMgiOBr3U9X+7ZcZGPrd25zRUcDfN8GWk0iZXV0
O0d5Cl2a53g4gQms6VyqU+5HMmEvIjqUZ/3a+c1BV3Bk12iMhr0QgDHm19lUPeut9hsSV29k8qaE
y1WJ8z0P7qkGEazS+XDwih1XcBSeCh+zBkcUWe7leTzAhbvvpd+Iu4Kj2co1iFqMeCPW+mDsWn7d
yiD2O125miMA8LCMM0Bf2raQB04H8wFvb5nnB3UOtK0N1yInGPWw2vhZhnTl/aQt/+o37E5swpiW
LRMUAUAG0OgwKA2a7zb4LSuu8Cjb1mIdJjSubfZtleGUGIDw/TrubJ1thHeqMseVLbLw/FmIblBW
yN+7tZ1W1d/c7l3tzsoCiWcULIiG0eJ2L6scxb6GUqCRxdz6neRcFU/Xsg6/ARWnGjayRdcnIwjd
XqPj6ndEpQ02i9Mq0PPwYPp8Pixi2/2Ocq6EJ4osctctpmRd4HgIH0PYDa478zsBuBKetkHjYyhw
6O/5VTmK57WRn/2GxdlEtcnlBqtorGCzYHeFMC0sp5fiya91J1IBfl/iWmNKUsU/z81+3jaDX77W
VfBUQY1DSwNM2NhP9lCXEU6LrfVMehJnG5VrK3PMc1gnAXxygIH0lCxi9xxzJ1B7W8/jiprwdMom
fmyjFRJYtRd+q6Or4Qn6JgLnFemVouKAXo8X8D3xSq8wV9FYL2Ww0BodB9gRtcqFHvCyD1a4z2Rh
LoxoWeExGLfIqQoYKJRshx/YmmeJX+Py9bmI1fA/b3IcROOc5ccsCr/U1u8dEazB121Xqyh2seJO
nm3zdQg2W7a9V7h4CpRfV12QU183XQR8+u+pEpuzdaY/yDw/+o2IE5v1GoP5G6HXWmTmTBblt0ZV
wnO4nU20y2k785pipoz7ZVxCihky++PPHT/99t+NiRObPNiMgaQZDKW1KF7avclusDuVZ3ae/fgk
LHYidI1w3YfvO1J9DMXzEYjJV/EJqPrnH/DWR3VOuypeRQmLXIz8lN1pYN9WobzOF8xVIhWdjmiw
o2kF18xuVF8rM/sFvytECuGEPJcSY8IHsOKR6IMnqfY6ujDlRCdhLTDnEq8SwbBpOC/v6ozrxo9/
wlwpUgESRwFAKE/rQL2sDRIhMZF+gB+gCV5HaAM/KI7SHTyowOrnEp7IUB6XavCbKq4aKa4yZqLT
0hKX9Euulx4ljFHn2bgTpAuo4bYc0XihxmM5wutSvycteyNGlROjbTnlOdCsLM01zLSSBiZJ39Ym
UDah8MfyXNRdXRIQ2TCCHPCvLLAav+mbYD6wFQhxrzB1lUnWwu2qijApV7rBSHAWyzGP+Dsn3TcG
yJUnwBFUE9NjgVyCuXncim8SNtf1INg77b+xxrgahVrCZIFlp87n0xNMii5J6FeawVz1E2MZbAzn
U26xhWm17eCxruLBb+Nw9U+gkGfbGOZwmG2b29juFwVVD17f05U/QS5t2lWg32UDm5uhg1sF8oBe
qUXmKqA6C6nj1iCXm0GwlpqGXDXB7icKYy6qqAo7mDFZfMzJ2tsxbO5FHfuVejJXBEUiNgcWrqBp
E5d3sGG/kH6gOeYqoPZ62MlITou6Yo8TN7eqkdpzmjhbaBTCip4xpInXopVJNXWf1g1WNV4TxdU/
rUHfo1QfQzIv21MxFpcx7AU921avtwvOgrbbAnR8WPck681TYLXf/HYVQ2HIgOZYsBrKJjppY/ez
ABhBvx3aJRVRljUg5AuWKgXolIDpOQwMds9BcfbQsOhWlTWYKX1WPMxmum+L8KPft3ROubg5M8t7
xCXECI8bIUNaodjm+OfG31jEXc2Q1gZyBAhWkCSOPmXwmUItHFzpdr/9WUSv5wrU2cXc9wCEimLc
wFxoxkd4KWm/o6Jwzrhj181tNuKLjnBXP845PIZIERmvdAtziUWBII2GURXSRbp75JReCuL3YMFc
0VDQDEunM4SQ1m0Gz2j+IZ9j5TcVXWJRnOMADXsOns5dfVU19cte+InXYEP2+nMGKzTLcBhm6WRg
aFnuS3tY5ewX/K5qqGFz3cPdFRnXJTh2o73eGur3KV3JkAgsbnMSRxVq9yahQwXHUr59/3MIvXFO
cUVDdZVJAj8NXOZifZt3fzWMPvm17JxutSDzXp3ucKocYQzIYZ0sFz9FPLC9r78lUTSQIfIUaRsG
t6Z5WVn77NdtJyyxxhIhJUXLsfha9fI7PDK++jXtbJozvImWHkBS2MCNcUI1TOthEu2V1GKuYKhW
dKJwiDqdxeUjXqHOYGnkV/PGXMXQNM+isEOEhXBuCLQ9Okog7vUSsDBXM1TE87yKCaOSc3JgzXjf
TMJvAWdOYmiM4KoTbSFLd9i6wUuufxjW0evZlrmCIVIUPVUU412O1Za0LU02ao3fbs+cXZOpSTdj
edp5dNc/VJrWz2obM9/mndAMZh2OWYtxqQw9lDq6NbFfIh7ot9eB2c/5ZOAiz7CebPBdDGBpcK0W
yAb99gdXNzTEAVBwjLB025c7NhTHuFB+66zLKwp7tmtFezzJTTBftnvxraDbi1fou7Khncd4T6UY
cRMVdzMR5FqFVvhNRVc3NHchicmKjk9C3o2BegJ8PPXrt7Nn8jqLYMADYTMcnGaSjHk3XVZyrd4r
P3pj+3GlQ1xsORcZpF9ymF/qyBR4gTaec8UVD+0C0mlTQI24ZirtaH6XLX7YNuZKhwB+DRrW4W24
7eboSkwZOYTMbO+E/xvnWlc9NAZCj0sLR3EeFbBjr1r6PY9KW8JuHG65fl/WCdQCnpsaXoQM9fSL
Sjq5wAZM2nd+wFuf1dlESbHtuGtCBUHqDgbYAZjEKJjxK/dk1NlHrdrAGZkwPEifwcCLfoXvV+PX
c1dHNMDlsiwHvIB2vIfjn1aXfWXno9eYu0oigvdPE9c43G6DOM5FVh2YFrPfyujqiDjsNFRBThUO
OizbpBpg3QVr4cVvdXTRRfAght1e1MHyYSrPSG6e9t2vFIm5QqJ2DoMFNB08JWZKwznT2CTb/Piq
zBUSaVPnIRZdCHLibTyoeh/gVQpjN78v6uyk8Hpd50XCCEPI/BD38T0Rfg/m7BclUYf0sNYh0mUC
ZtWYmP8so+dUccLTdIuGsTnkIQaWpLBarnRa54HfAyh8w14fATYYnsarklhZ2FIklJTXwTj5AS+Y
KyZqai23HA68aQPQ9B1r8intBUzPvT6nqycKo2GC0VyI1qMRJpPlfGe7/tGvbWcrhaVr1YKkLKCS
29YruY8qKdey9zsDuHqijhe0ouZ0RO+/RVX8V638vEeYqyXq1kbkXXdSJW/Zl1oUA1JnhR+MioWn
DeSnWjXcPU232xo5s3yHUFaWW38TiDX+6DfmTnjGbWA0TG0FyhshZiEjvwAVqPWLIldL1Ar4uzVZ
d3pCoOcAlqbTuxWgb+yfLgQoa1VT49UMl9CJZ7e7Gb8qmmm/W5GrJBpxuNDhhLMohdVoSuz0Y7Dj
fu414r8oiOYhH7NeI8kyxWVaia6CegOu2X6tO9lb3a26jxVab8xw1BXb4BbpWZ7NftEQjYXd8D+k
nvZwTKqQfqbF7KWWYa6CyNpJx2LCha4dybXuoi8q154jfjpE/hRCISyBYn7KI4ZZ9uHUtODLmd9w
O9EZ53FDxg4r+bjGR9VWtzlr/bKfrnyopvBS5ovC1Rze44cVR6G4Jp3nNIleD4kdzNTtHepsGl19
yJrudnnvHvfGydyl/+T5EIu92nEyLylJYU/Hv05DgGzOXizxs9+ou/unzeBujCtWCsnDZTbAXrZE
HtSnbeoqiAKymFbDExtYdT0+1HoPzyGHao5/bv0Uhr8qQ6irIGpMx2nW4HJeZ2t1AzP17Jn3MwSW
KLQI6iSuI3lTSxb+WFtB/ZJT1MUajSabqw7W8KkZzM1+ysFkoJy9s8bHb/wiJ4PUCwqPthLbKoqH
ybPpuYnSKlY9akJXcNnSbll5kDT9PthDlkkG4CENBq+JQF3xkd1MPJQqoKAF5/IAk9WXbuT0nW/F
3vhlpz//adkgJUqKZ4Nv1Ubik+1HfQjDzA/9TF34EZ36msV5RtN1WHSySxYd63iSXuFNYye88bAe
lNuGScwrcs/aPboQW8e8FibqSo9AZ16zeETXu62/nFvoPbPQa+OlLgFpXRvWBGF1evFBggnTdXmA
Xrh+B+jwRvC50iM46am4rQaVrihsaNJSheoj0RZPvvNYwpITWybpzmRTb3j3mIzqvbY26uqSyGBX
eEUihRNPjMMshAXxDXzlB+I3UX/RJuE9EkYeiAJRzW3StOGSBKH2Ww9dadIeDyORWS1T2proeWZT
dV/OfVX5zVRXnERLkuugxGSSojgMudqToQ39nsqoq02K2jFa8hwDUy9LddwKetXmhV82AZns18uD
EHAeVxsaD+OqOyOB+TLum59uiLrqJNyxgn4OTgtbobLzunkZqG28jkPU1STNkJW0xYbtIIuHB6uN
uQ81Cb00eNSVJA2nxb3Ma9iYkhlnT6H+PtXh/Hnz/P3RgrqKpNWGW61JDH1f0U1fYURUkQQH844e
x7benv78j7yx6ruypEG3hSYBRkcH6wsO0GMSNuGjX9vOBZcMKCPaZizLRPT6YGA5nzY195ztrjBJ
EBPbdcDiKTjNEwuC5FkfmeqdwX9rXE4f5afdcKWmFCMsrHByWb5Gmb4BJd1v/XJRQSBK0UABn5DO
a3gAffnO5szr0k9doYwM8eZsKcZk3wmSw2UeAUU0+JUowa/q9ZiMbLDS1sht1TtdEoWbebj5ufVS
Vytjd0IMqaCVCcbhGTzDeyuD8p0z2xvf0pXKGLjF991kTulhHaAWVKVlNr2XsPg3M/GbM67r67WX
41iVM4P6wfTKXEw5WWQSxEXAzk091B8akpktsTFW0IMqSvkxgIJ0PoYcJISkM7qYjhNEcKe/Dwel
s6XNovcYBmH4bxrsN71zZXB5rHaSz3jyQA2Sym7yQQxjUqoqCpJpnHKZlL0Rj2U+6eIQCsvtRWPp
atvzaB6neU/abQcNF8KoagvxZyuqOioWFpflJLcfW9nIOIF6Wh/zPJ4uZztG21nBAz0e262BGnmD
xf0EzPoEXBxfggaMnamUSSZa82L3Sqg0XsrVHKt9zvQhmprsK5+3tjmWWi8fV9Lq/BbyQzklmeqK
7rBt8/S4bPMuf0TaZAUAWJXurxprlvsNtn7sriq0EjeAce35zc7FqK510BQ5bGz3vnnB66Ncrrel
stYkS8jHbE9U37crjNAJDAHlOhpgI2EApdYzWGvvGvpYG0JASOtsvIBNqy7P7YIE2Kdhi7b4fNtU
HR36oc/yj/Bx7D4Yi4vf/a54XSeaiqa8igmryF1T9SE9xC2y2TeBLczygfdds9KkABaHYwELbYyk
aA23VnOodU3nm6mP1/LvJYzC9jLftJhCFJGJvnwIKFx2bopon0BdCici7cPEprzFs20ImXYSTcsc
PvQTaYZLnOhzlZjVqgGOP/W2n8FdFqbbR95n9ZCyIrf877EJlk4mfTVF9XYciByUAvFcDwscDyaj
429L22XhDzgt9N0zlVA+3bQ1X5r7gMkgvu6XIDb3k9pnfAA162xK4No8N/yAcv1tP3USz3jmIFHV
UDzP1cTtfV5xVbED62C51SZmDO14Ay8BoV501OPhaRr0nhUXFcEoo0akzM9UsWe2TQRUXo/5xMPl
fjQGSQjZFHN1WMzSDP/Edsn6KR27Bmx/2nfDNZTOaqQ4XQOJSVDuvM5PTVbhXQGQpjp8rrOCRsfW
5urYDy2pjsFuQnx1zghc+hpmiwPZl2rH84wZ7zoZdXf5XDIgEXMTf86YavMroWSPm96Q5f2OHxRU
Ne5+HbMHocxpcNpzi1EIjzRc+uE4al5+Iru1wzmNTXCFjGQfIE1bGJJufcs+hJ0JL0c10+7QGFtF
SbiZSZ5ZmmuVxAx20onqanhkxoxnNpnnGrnpGvYOn03ZLFuicpWHiQnwXqUH0p8rmGScASEnP6P0
G2+2bb/bQ1OMZX1k2dJvSahMe963C/1r6cXGk4G3rYZQuVTLEV7H+XTeckb/Kcc5gBNqJZ5kH1sL
V+hqz45cstxe2K7FK83c73lCZh4/040PxyYWy3o2AHdS3K15HJwFcHZoLiEvHD53XZhflVNRfIl0
iF5pDVzhoV7EQi/HOCvtYxvAwutQhGDqHPfadHEStibuH7pN6Yfaok4+6Zcs/LBmWhXHoSJEHUWt
Kji3GXtp4719yNoAl7WNB9l8HJvhsR46cbFJOGwdVyqX/iwwzdaejX24LSlOz1wnQG1M3/u8oeSW
FNoWCRQoXXWdmwlvaBYFYstlU2l76LOgbi7onjVDij13G26hCr5s1NJ/D/cco2Py6jgEc55jneno
pbbh+NIUDP85Xiy68VDhneihQDW+SiKy8Q/r3El9Bf8lDi1AXg38/3L2Zc1x49iaf6Wj3tmXILiA
N271A8ncU7stW35hyLIMggR3AgT56+dLT82Mi6VUTiiiozosWyCJ9eCcb1lT17CHoiWFOrh9AypQ
VjdjsVZqFtaxlrnqt/CbMYdKwi45Yg1UmWLNqTPeOjSHxiFtZ7kuu8kYOD/b0/y5qZjZBKiRHIWb
5VVCKAjGnoukxjGcfWnHxp9qsCXroj9Kf/Srn90oq2DNPRWYKCxY50RWXQlz14YZaiGcziX+64Kx
jApgwciKjF5aJFNZaSCCTCjm+9rLRppARhjMOlt1870LlSALFhNhUzypcIBUNhzxNE1ElY1XKdC9
KHCzwcjVODl0ipmAFFRUKL9QGyElvG0jj2oZUTC9D4RmdK3LvHsMJ3gZjlPHum1bANG776Zp6m7H
smpS1JwA8vXvmnrK1RXOotS76odw+jyFDRFrawbxepMzC5oLcdFS2KLBpMb/yQO/B388tGkKOqAo
wr1UEOfbVVDnLYoo5y1tEjVABetq0CIUsIUidn7AjGqvMiYEaO1jyVF9hVXPamozMt5VJ5e0G+rl
NY1V0ZBvbgDlOaTzSg6J+ZNuymfWBG0mD5SzwEsgg2mnAqobA0mEy+zVUPOfeWMNj0jYzwnIKJjo
WRi2sRVAyw7XAze4k6hZffH7Wr+EszRtRHIVhHEapt6uEbSBBv9ortzeVvciBzcnrjtIAjZFTg+9
1rqK3LEuD8jY8HgAjS4mjbR3bl+FB1PPg52MzIeTIcM/yp+aPmu+ueDv3hZ1k5k8ctPGrxO3xry/
B0Csd7cdne0qMkFvZ+tcFmEe56PUXtI6yn8iaegjs24NZo6xql0rqh3VkkcsKpUmJiys9sjlnEFC
L5/rddGnwt0AZpU3EaZef5BuD0V0eyb5LqMwEI4tptw2gvResK2zfB5iSFF02ZYVYXAFF7lWRbWw
pNl4WS7cPRWaNCruTDcNY9TZU09vmiIL3HisYFiUhIXkd7Jt/DZpelt84k7Xy8hORzrEfS6HqFKw
A4s63y/GaysPAxWLPix2dSXL8mCCYJabISis/t5xyKxiwHFQ7qMcIQhnk6Brxhqr3oo8D5D5UW4Z
QefnR0l0Va07z8v7JPQ42RemzsWGwb+mXdWjLRLpsz6mrkY41Rde/UXD3VhHQ48zIJqIfJKsCw8C
jPAIWri3edHCyFbQ3MFODwpNkWSGsH7tIOKIDBZjGtGJ4JDWNsuvjczKSNjFaMMLXG+HAneIYCRB
RGtCIzypTrowvTFKfJ0a2AZT49GtEZohC9P4qHnTAeeYcnOoe1oGuPS7wValt09V5vFYm6ZXV8Pc
pTr2ew5DpabNLH9Nmxb0Ug6Kn6MiBDF83BG7CtpYDmVeRMaZTbFumD+011RnSsXDUFK+recCmsJG
hFmwHwLEI1HbNlr9nBzphZE7S1j7aQThY9KnI5NJ23LHjgVB7AD9dWN3X1iWWn3SEpaqpOYw6sQL
mf4T8mSNiGeITx8R1IOzT71U/xgVgz5N7aa2iMcCs+ngB214jYzsnG4sD8HVRta9N30Ku056mMvO
aMcVH6byts00/dp4jYM1Mlk1IpQwtdqYQYK2RF3cqUXS95B421ALKgRrmoYu2cELUoYJsg6c33Nw
n+zrMvTmIEI4wLdlRSwHPVA6wzVzcMlIsnFMw7iRIfmiAssUyL0Jv6i2loLLZlQJxK1x6ImSXksg
FLK4ED14N9r0xY12BpRBMxciDpE/A6q39cKskIc2Y+QTcvM6iLFvVpvAIewmN5M9JLnfiP5+Jt14
j/e2v1OWQhSxhuiB2NkzvFAiiNQy/TLriTkruHkjT2fKYZySPBB98Ahysd9tfYx+EcRdQEL+XZUD
nFFngSptxE0VfvJYbXKIOme+vbJgiiviyRrsas0rqOsmqhvUdIDGlOpil1dOm0gFJbsYQb99FLwy
GtFvL6tDCZ2rL1BKYXZUNwrak20zGAiLBo15Dp3KkAwgk3Gstr3GBr3t5VDVq74rwI7Du+oQ/vK5
lwEciaN3pWhryRvs44V5qBU4Rod5ynBXdcxUlDtjvNBJugCeTUlqyMwSMjiuG8/Eb92tGB2G/UY7
GSS7h2EatmT2cQ0cc7gfP2LMqXeAk3jZvTYVjtCN57tz+1w4oBfF1Cfc3E5eNpE7qi2VrSATlLKk
yu1y7YPt87V2yHCdUZz9iUNa5eG2UA7gP1CQihPptumchFWt1LbpTU4T5uaVtQszoO3uEIhSFcNo
U3SfWTk3zVUBtTdEXLoySH1kQ7e20fJ1lc4IMMsyo/Jz7nilOuaVF4RfLem59VftlLZ/Q8wwsu1E
GP2kqUcbzDPZ3NS688S2g7+PlyCsJkXcQu+/WhkVVk4M8oMdvlIKbGEdCTKPgP1NyjpagZ8Oe7dB
2SOeZSsbrJimnqM290IgeANA7oI9Zn2I/oeAj3Uj7DS1buELhXAgTy2sIAx2nvkSdCqM05pO9jSi
dALxs4j4g7LBV3C7T+4gfUw68MZN/dTUKh9fQohQpi9DkZL5R6gxc/ufjoOFap+8GmWHK2rI/DRW
0rFVNAW1oau+PVnECRGOB1X0XZ5Ig9MrKjqOyy0Xg3h2S9//amDgdcrKN9z2YRcfYAWgSjTytSpx
Zk4JtfD/KUwACjWaQ+qObT3dEjhcZlMcalroJsFekFUYVMUgiZLj0lQnTt7j9jJkkwNZPtQgwxVk
fvsioaKY+hg+CI4dAYnDG+wKBiohGpftR12AdI4kNKiJZZAgbLQh9u4HKcDAEdNycr8SJ6cBIo2a
WLGbScFvNBkpf8U221bJGGIurTPVBmzHPN3AbcELTRc+hVnn9PcqQ4bgvqqDRsa951cctwyuYCQs
KTa/APtouvII4SIEwGug8xWG1ReHGb4nD07li3xDNNXtjdVT4iQaO0y+r+t2fIABKhxbm0pl7l0j
Co3oFLkC+1V51CWrwAa1cAtQk57jDiG3fuin3taRN5el3E/9mOpN1hOKMtfs/ASyZ7Sjsebm2QaJ
4IEprkAHsZq+g7KpolUia+U2h2AcxWtVTWnfRL0DbTGE8HWBWUhgcVisR2kHOb6SQeu/b67LhtVb
LEL1NbNlyiKqFds6/sx+5naA66pvy8CLJxRL+hUtRCCvBoxKk0dFq5CljqahrGU05yPFSKjZu4X7
NUhv0+yayMbwJmM/uDpxvNa59cPBqQ4U5TqK2AfHW8Rl5XUAcErlQHq4x6EH58uQrp0WmqqrsHFo
8WIIr9QKuqK9C3vDjIRYWwiw46bpUFcZLBvkEuNJ78YJYW9368Exq44p0tBVPOOSLBMxD312mI3w
euxvMqMRwNIgiQvcP4cdhQD91aQUzyO4So3s2LtThzuUVVPRR3CV9b94smc/qLHs4ckmfW9usgBM
vDWSuhCVdWovxSeYyoMTGNBpWezDiP4OTbTeUTOLDdiHCFHocqjIQU+4bPNia/tjCcN0xWqfxtCu
II/ERuYpMpCaeChIgKwMLF1S3DSNX7MdzhvQCV2ApXbIrNc+jM0KGiKfAwmG2LbaTgAqgG0OQi/a
4BrgN7abtGkNHJsqeZseOlLNcCInQerEuOKx+zFrwyCyw5FVccN68dWHKNpuqNPOiblTss+pYkBL
t02YfWp5638pVFB4MbEL8Qz61/zAYBOBlxxxoOPm44aRzmh46+tUfAtsJUlijUW1w0OmWzpRa4WN
tbgreD44CJbMWMYqZf3G42awd2U+AUHtMkyNuCk8GJbkGkZI6xlhAF9DTLvhOOcU3KfGFFvm3urG
OnvgJ+Dvt6ZoEOY4qMS4P0HL5dlDCXg9SjQEpxTyNQxXB5Ei0XZdhIM89pNnr3JlQcZHoDvaVdfl
BbuHKK49xoHlYNdNcWpVKkH53EuTTiG4bzHBLIJUmiW7yDPIIsWzyUqITiM7EnnCrIqwvna8YPo8
OoXacsns6TDwuupeemOnOCzKYeB7a+pLsCBtJmiooxyUmltjUyrjsGjLNgKB17JuaTtlVwPNmB3z
oQl2MzNWuusrA/3vuki5+FxyuOfdpky4DmJUok2sBOd3duDAgSnsVXnt9ZrCgESm9XRlcKne0XZs
D1PquCrG3QkqQ16Kg3TAlay4rVyXfSellCIpAkQmUe2J8AF59WKPUngDGSulO0SZWphH5GgqRNAW
iK642uT1cLC6wEdhthunL3Y9jrvU6mYayTDNrxtdlz8lCYK2Qh6CYLdIJzmXh1LjwnfQHQvzSM1E
mXgqDO75XiUtiEN5GLMNy6XuswgyOiJ9CDzesIOVW2Ivm0KOcecWxto7qVINejMYXmEiWPDIU0MW
RGR2p3bjQmTqSTFjdIw4Lr0Rzugc3TS8UyoDeBSCd8wk2Dbnq56KxjlKFLlfQaQP7hgECJ4mhsvF
vsqITLcdkba3sV1/UhvYvHRDNLSjuPdAT7xzhzRroy4NpifQFoOvTjVW+2Kg1cqu9HrKkGvxqpeR
YklEbt+PX1E/cCOgYxCtoVqPnbO2rznulzcU+W94Z/WACKw0wqfHjMxm1+LsvAOHprd2pW+QIpV+
Ot65oTPvdR94IprSUO55s3lp5jEaJjidGdcek2AzhJCWiP1TJjgjOX9wJM++EobJJZiogF1yPbWB
dyRoeR3gi008lAWGIocN0fXEpXPt83l6TpHk+1x6aX8zNeFAtmFFHkN7iqax++lx/WmWkiCxPHC+
z725aJDy87KD12bZDgNjRU0PkxXgaMZySoa+G8sI3e99Tq3Z6MRH8NzFypICWCHk2H7SGQJzWA0U
OWg4OYb3IS7NNyJU7Maiednj1Jl4HxFMW6zTfpJ3uT0avZ4b6harTEzIu2rbbZ/g4mI7OLkpRXa+
tO5IaA07Qu0B1i7pWL243jy9skk3NhKQk9fiSCjZzwpKaD9cT+f4Vb/VRZxi302R90BqHpnIzHlw
OBLUoNiN6ql1qtKJxopCzEB23ZAmdRjkXeRwLzUIDidzVMaIPPaQn/8EFAw1UOKxKo5LaT9+Q4qw
qdbab9krFpaz9f35urJoeR3mpLiic6eLyG+oumn9kF9huw6+FyXMyC+gLs4Um5bSANB1HvrGE4DF
B9rZgbs6xRTAqI/hB4IF0kXaSG04RQXECKa4pRFuScf6EGGQLuUBuGhEq/NT8ZDk21xjOyLO+DGr
GxhK/7122GpX1D1Mg1fGnOZPA+dwMSvrQ1wEuuR9E1pPWYpjdAWtTcK2wrfnvdOjEvoh3CNdEr+B
Vs+R8Aakchz9ezs9OmH+9UM18iXpe5pypFqyGagrt49m7t9avvOxmbhkfKO4BMJHhbnCefq9Gcsn
0rFLwL4zs3xJ+VZVIFOaoW2Pp196Nsd58DELProkfIteSC83qNZmVvXNK1HH4vrbhzp7SfgGAGui
UAaAoFkFJwdv9CmKoK8fa3sBDKRDm4W4FYKUXTqvMwosYUvMxwrYS8I3SkcgxLQnemZgfYdJ3JAQ
Lt2PgdCWhG/cbExJPRA0oX6TJzku0I8oobUfQyR4C9gQdSckEPvTJFQkPRKkKho6f7TxxW6YYRcf
y6IGGFP11/6Ux07Tf0g+hi6NIqAVicS7D/KUO5hHpBbhoJ59+dhMWcB52YBamUVAnEq7id6KInOj
cebqYxvKkvaNsqgfzlkGlr2FUs7YWrsgzz6mwESXvG9vtO3QtxsId1HkZlG7AHQB9+oP9cuS9625
SYMZ8l2A3oWPukVNCgm6D7a9WJ2lgTI/Mt2Al3TOVgZqJSvysbNnyfvW/tymAcNrI5e7Hqv8W1jU
zx/rkcWh2UE+0/dOwnoBVXM80mLair6fk4+1vliabAKwgKeQd8xV2MMwvEsITCkunJgnjNcbuJMl
7dtDHgeSveDCyFEhduQ0hZFqZxvALmiDujDSWnnRbEufmL8stP7rxfw3f61v/3fr/X/+B39+qRvk
DODNtPjjfz7VJf73P6ff+b//5u+/8Z/Na339XL72y3/0t99Bu389N3kenv/2B1juAiV7h2LwdP/a
wwXxV/t4w9O//P/9y3+9/mrl09S8/vnHS62q4dQaF3X1x19/tfvx5x/OiVbwX7+3/9dfnj7gzz9u
MyFF04jqtf/Hb70+98OffxDH/7dvu0CakABlQvcEDBtff/0N8f8dOhD0YCFhkEA58S4qoLuz01P/
HVLf9xhDytrDv/njX32Ni96ff7j/9olvh+FJzsB1CAUE9/+83N+G5/8N178qVd7WuP30f/5xgo0t
p0hAga75e0g4DlbaKK+cj9AA27mjeXFk6cY4iyiySePKmyRbp7P9/beu+evpvz/trQkZOOGS6MDG
nHORhtNROcMPl1ZPRpivrl19snzvOSfqwm7wJhzs9JzT1/4GHLQnkfGUtOYI7Q2oGQM7Tu5MF/Br
mefDnT/a010N+MmhrtzgEVfYFglqnWVXasxLXELryr5HtasvI+mVqDC+//FvQUlPL7VAYgLNMI1Q
/5iOFeueQ+Y5ia/KeY+N9hLD5rSR/mMw8YTFBgsz9jCAyLg+Eivdgjx+7ED4TgY+PbW0vmTkcu4h
C1Bm6kwoS7KSwRSKxfDPSEi59W22svTq/X4694DFhuuWeR8IpMmOlgyLH8j2m23n5FaMtG15B/SL
Hb//nDdNVk8DgrX1+ywJOLCCgWjGY4hy/2e3rut1UKd1zJEeAQG/1+vGdYe47WyyBZrBfvZlptZY
pB7qDraljhY0XL+06cCQVdRjfj+a8AQP7hxxMyEF5USaucU+a3V79/4r/2IDvjXCzt9fuXZLWtJs
0MdcTtlzOPhO4qGC8UmdML4Rs1DaiQzzy6+T07Ay6mQOo17R0ksicGf7bEFSTkk3pzDt00dZoAzE
stuW9i813K6Hcowa2caq9W5H9wsDmiMI7MhIlog8XHla7UZvBJ0F+ZLevZt5ubKqfCOCC11zbnUt
NrJGZ0FrGfSMnm5tvrbZVd5s3u/1MxNyyeFwdd9O1MeyypiLO9ZNmeXR3CPn3XxE3wAzccnWcOxs
9B0LT3C7R7e5ouMFZPy5N19sOVnHO6uVWEq8eWzCMoL6QJyn12F3aTN46wp6evHTg3/baGcF3SuX
4AEt0CrdAH7pcGF1nmt5sc0Q5oe1g1zIkZM7Gx2u0ws38jMTZUnQ8JVCVXSEPg0UB3PoJhRXfent
ira6RIc994DFtlKGKCNnKHAfXdP1qwriTBEqjh0uMdPt+xPyzDG6ZGp4UvQNcE/BQdlABUF3NEpF
+KO2qv3s8V3vX/RFPDd/FqvdrhnyvF3KDoKHm8HOo9wBaAIoZecjSvunCbRYtqouBSp2Djs0KIlL
U23aurwQbJyZQUvqht26IpuQbj+UXKl1jsIk/Ab9C4f5ucYXEYZVhxzpVjSe2g52sYz1iZzsCymS
MzNoqSUrWyLKrAmCAzAyx2ko7v0OjNmpvX9/+pxrfrFo9SiRyhBpcOAiuEdGHhhHD/WVS85M55o/
/fy3PUEboB+9zvMP9Thtc5IetGUAPnb75P3XP9f1p5//1r4D+PepbO/D6FzFpPjctZeY1W8Gw064
TBvnduuMFYgKh6zyyQmb/cjc8QkehNdwBnwAMI1FGes+toiXWWQLtfYKPAPvMFkFtKC5txG8eRla
eZ9XTZn0el6/319ndotlSrmfddjSAg8C3P7Q2mKtFTRLeJruulZKQAvFpejgzHaxJNX08PeTasST
ck76KNB4TMrcOamHej+I4CMyg9gzlgQbIqpiZDUeM7hOGDmhARSbfsQv5tT4YmGHoT1kHYTuD2Vr
uXu7Rglnsvvxwql2poeWDJtuLHrRitOrs+dKPrvqijdPerpQPDjX+unnv60MWUP3W1QC+0Z9Vw1X
OObWIzWR6s2FpXdmaS9pNgihRwfYi+BQ1W62TXX9WuSWQgdx/wJv9dwnLBZ3Bcdp4HVDTFZnqjb8
FLTg2lRHcNmyN9A1vzAOZ/aQZa0CyACqXRhoHga/LVDUglpy3T6/v97OddIiRpe6zaDI0AYHnTK2
5bWzIuAVbgygwR97wOJUdso56+qeBwfbgrdWXaZJa0FVUvblB/LFpzWwOJSzJrRm0Ez9g+1APloC
bVH4AFu8//Znun5ZtQB4MZ+cOvUPxCmtaOwaAa7EJS+WM9NnWbfQOW2IPyKz1fUj1B+spxqgCdiW
E1ROrUtq1WcGeFnBmCiUX906QPcI+nlUzpPm7bNDABh5v4fOtb9YxlOdj1wh1j6I4Qg2S5IDk2yr
S/rJ57ro9NTfNokU0NC6dH3/0ItdLe4gon5TukFiWdn6Y6+/XMKgc9UZLqGHcoB7Cu3Cr2XBuwep
m0secOc6aBFhA9LCmKswAG4GhGdPK1SnwYpLss5c0so710uLRay6CXa1Ah+h02evt06s1ghY7nhO
P0JuxSJbFjc60/AJUKbmCGTT8AiqAd2EfnHJUu2XKNEbmYKlDzanw2CB+i+PcyY5pImHMlunWspv
zLfSa3swwRct/apaWbPU4Asxq8wjAsHHTxmIaRdkG35ZN77xFstCSJ/ajIBHUB+tsc8hZzZ23wmg
6DuackCCVJlTEUlpQxPPhUIBXHslYgbAYHu6AVrG3TTFMB0yNxB3cIXxgLSYgwNz8jZLZjGlt9AA
8fd2l06RC9ueRGSp6SLCA+vY6PbioX0mLFwWXCoATzvc2bsjNR2fgf4L+AD/1ZkBv1ll2CGDaXS8
CABbBzSSnoLH9f5K+mVq+Fb3Le7vBfBUYQvg0FEHOgFg8qtp/X2t033Iwisd8qTI8r1Frwa8VlcH
V6Y3UZ8VkGLwN0oAkzhrP2JedonEe2bhLaV7kcgRDLoV8sg10fvBbb0dyT3rOg/7dnXhm0+L+K1v
XuxP1J8KG4QCeSQeoHvXYTaCAVtIWSLM6PxtVfApT1w0lSX+pO2NFpa2kahFKg4SaO6VKJvpSBx7
+HHhhc589FLcrgyAMHWsajp4kbfGYZ6I1f0ti1jU79IIT95c0qU4l7ZeCt1NqkhlIfCkErI8X+VT
sQe1j90Gq/6F/gRifuAxyRP+/cKHnZnX/7DS7LCOao7Hsavghl+bJG8TjVRmpKOX/HpKnDWPAxPT
VbY1F262Zw7/pSBejmqi1nU9HbhxH04Iq2lwP134nHPjtJg4RNSFcRCeHtoVbsxxuepjExUxxNlj
GpOVnXTxJY/qM6fDrwH87QwFcRrlG4C+DvkI/msT3LqgSkc+a2C2bV8ql577nsUpF+LipuawwPC0
9m0ODk8nvL3n6kul3jMfsZSzztKi1UPdFMfGBTARN94sAcGmjObUkfBUUZfy+b/ESN9a0YsPKYcG
ICkaVkfkI4tv2OyrvQ1KyB4+hSSeZzCoExRouqj3C76dsJ+skf3gCa753bHWU/mYeq3ZV9PU/ATf
wwYs27bgneamBVRb7FLrW5cwArYKKsAHBmbd7WCIfZBOTb5W+UBilXMQv7JwmD52S1mKDPZW5+rO
Z+aQQzCrqb+1g4LFNTzdeL16fzafG/xFjN+72PUmeKIdhm4npz4qQQiznIf3G0fB8a0tdqk1OELl
DQYdYjoorYanoQDPBRDBgt5w1JSO2O7MGkRzb5ej4h1JqDFd2HHOfNSyHm2ETyuE4sVRhtB/KY5Z
fSuC9kJe99x0XvQYeEVgB7plcRwr2KOLZqq3HGzGpMI5eeisqfkAKAVx21KQnBMWziqvi6PuBjeu
A7kCAuZSWvFcgWcpST4AP8rGuaqPTVhv03yMaYYk9fzTa/OoozchQ84XHGTr8f2ZcKbTliLlqq/z
lgVlfYTOCpRVQeFyHqpiQH737mMPWEQwoYLV8ew3eEC+z+zjIKCYIKMKq/X99s+dmUut8grKFQPM
06pj47D5+zzBJK9DjSzpM7vagg9LIBXdVF/o6E3HJheIIZmu9nXmdJ99TglkfHS+rdquvHDCnevR
09z/7WggLndV5bnVMe/YVk7jTVPbL4XxjkrIS1do5zSn39hRl0LnrGmBQ1ZdfRxjk8h1u8mTag25
1jVJ6pgl8GaNxp3e6E13VW2s5C9wx9+wHb+X739peb/13MVOjupfinIswvkhmVbe+juJ1KaN+aqO
X3X05Xi8pvHz54cxylZ21EVO9PDjh4rfH+gzewddXMi6th5oWOf1sR3zTW+0GzVmvCOOXr/f/pnI
hC62j9Q0KbUNBBJ51TTPjiDVegDj6MKmcSYHuxRHz1tgkKHyWBy5fVXwT14QxI17V8wviOfff/8z
824pkS47ahMOlZCjssYqrjwLDCVobSqbAvJfX9qfzozCUisdZPAqhDIGNlldrrRAfBji2so+toUv
xdKNNU2VgxD46Mygp1k/dMUjJqyksS7cR8910unnvy1OuwfzuD+dEZkBLiIQSUV5Ugc3Vnj//iic
mUVL0XQP9c+KCVUd4Ux511f1zguc5GNNnx7527vDrUNj10JZBfIgw9HyCvhrpdaFgObcuC4WNlhs
bU5A9TvaWfM66/7LwMtd6kD25P2XP9f+cvVCZJ9WtsyPhpMrI5zXPCV74KRe32/+1wx5Y2P6tVH+
1jnBFFQQP0JAPiRzAt30tVhhfu76a30jk3n7AsGANSmT4bmLQAV5rTbQxokhgrySMb3wieeGfpE0
JT2XVmlw/XABMRKg1FR2d2Havtl75B9mPJM9C6ccXbmnHoQqyj7/nJrxZZLyQve9+epof7EsQBWT
LnSW5d6bnY3DglvfTS9sfOeaPn3SbwNDGHpFZYbvS8NgZTVY8yZMYRLx/rif65jFmuiY4ML1ar63
M75250+ZR9cluVTOOvfui0XRQTVC52PF9wa3FgVek/0RP88AHb5YDq6VMeipo+Wu0FGJ+hu4XRem
4ZtbHJpenGNQqOFVH7Z8j0R7EgaQuEn5Opia26q4ULg81+mLiQ4il5jBDeB7NpnYcz7jlhpZuP6+
P6RvnpRgMZ7uLL9NGAcpSLCTdb5XDQX3rx1BzYi4lzvHUaASPkwQPIpgqaEvYAXPDPIyAq7SrrZJ
qrP9FBh9NXOwmNuCXJLcPdNXdBH+Nn1T+0PO+L61UIIIfHHbgVgeB3W4fb+7zr3+YumChsQk8F0C
l2kATtpq4/fWhdP43Eicvum3kTBEAEY5tGI/emBtV+7aG6BlMntJH5CVoy6cPOc+4PTz354SBA7s
BfAN+w6ZgId2kt4QuWK2L2ydZ5bD0rSHCR+qCAgn9nwmP/2ZbGRadJFwfY5JBdmYj43CYj3PRW+c
LJjEfjhl6SBoEvx8v+HTrP/HuYbVsFjNnOR1WVme2JejE9PCfmI9pHby+uB1Mp6H+bWcg5245JV6
bsQXK7sjgd2Ch4/NOqePaZD2iZn4MbPGq44VLJlDyMO8/11nhmUZrVoU6htao8MC8yXrobhFPzlj
Ck3kS8Kkb+Y2ibsMVLntaAWxHbG3G/UjaNTR2CzytOdFYEw5kTTD1goD+ZHLCZ62WOZ5kBfkJMWy
r6Bt5QHXEeXGvxrb/BL56Mw+svT5yQjlLRlhFhqma1BoE9e7n6DQ//5gnGt8sdCRZMxmITprZ6qn
qVNRF96GINe+3/iZ9b10+qHILhWOwpsXwr5WhdpJ1V+48pwb48X53MCljI4ncg1BXjmB3nm2B3M6
i90ga0BOHryrIEOFk0++fWG3PTdtF+u88mAMVeNGsnPmUcBQdIQ8QDBNkZMbA+VCnV84lM6NyGLZ
QydhGmBkAtZxlkEvyjjiujL+vK7LorrwiHPjsljrk3+SAfDDbJ+eaMtcorYQ+s7Hdt1lyUS7RRFA
vkDs3bz9NMlKJ7xn2yGHthjI43cfmlnLagn0C4Mhz/8XZ1e227YORL9IACWKWl612JblxNmb5kVI
m1b7vlH6+nuUp5TXsoAgQIH6gRTJmeFwlnOm6Ai4I6sdmM0Kzbk+9IpkiZmRuTADpJK0+AjIOmcG
fGieo3SZyjujmm5Sgzzn0rcqUWRVzIg0phmoaOSOjzQC8F1ffGjRtHF5rByxyBGUNKNcBr0aH6NU
umvMytGULWKjFUUQEyB5q/eDMvH4CPgoT4v+ADJ0BzQ1S5vUDbuxchfJgnL3SAGrlQLvAzCrdpee
UTh+7MzHWPmVG1vHvLZBgjoPOi7XimDvkWO1+uo9+bYACQps8KCNkyCAQVK0U4Y2DEvp+U/S6u8A
MbybNclPWf5wXVhXjIUYzdcNQyrMFBZWDcC/yew8OCcd3ziGT2KzCx6ISB1UAqBqmGdOjyPqWzOb
AGwVEBqk9YEeIX0kJZCFpSjmp2AKCq8jOTvVhI5u1CvTW2sACAzwL6mfGYj6jq1BbrscGKx9LP9Q
wqDfgdxHBjRTW+4UUku309il7vVdWZFQsqj2F78yNuaQMQBXeThl4vO5Ku5NLQr/jL0G8KV6oBum
bsVDI8LVP5kRr3s1w1MOmH9xbmT2oNB7AthLFAa/p/l8VyatvBjY79T0y/8jLRqBkQVgFhZ4TDvM
gQ65fUukWwSXN2zfijiR5fcvG4dMJsBZmB54Ok3egBH10dbcH4f28fq5rA2/6OKX4bN2AA8tIHOR
K+MHLe5HAPwVR90oXq6Pv2K6RQqjdJRjDdivS8dtsWeADbIj0v3CI/wYlxWzpmrYA9F4Y69WDAgR
DEgOxOJglEfJiyWy8NxLjw1Hlfz1laztlGBD1LTHlwPc3ZuVF85DK5OBrEg2jMbalwvXv5nMqVnP
suTNRQOUeqMbkjMAKOPdd779f4xGjSJnnKNO8ahoDs35Tq5kYK98q0hUBnDHvzLUqWEr6QQ3f1V7
QEu127x0R4BvMqjh9e+/XD6FKQS1lnsA8oYyFpClSblTea08hElU39YTQio0DWWEE/vMAdxYfADk
V/w4avNk6yrAv65/weXTp2IvnzZXoQlgMgnYSAollsR0pJoTM9PRICxPh+9NIug6KP5IOygqlJHh
fNLMBZK7XbTTxi5eFjJqLr9/0XW9TzPgeSmBVzXMA7RxaSmgGNnYoLXBBQchHhQgjiIE7k2Th5ZS
mxpb9FJrIyv/fvbcARZKXq6OTiuID8xeBJxKTdpf3/PLRV0QLUGvNUnHc65K6bEGwhqI0FJ6KNqG
7JqBSucuLZLbkquSDYSCzkEy+DdQi7U/zOxZ5MDaGDZXps4neal4hp7ofsoBGgXJiLSNC2ZF8sS+
GckoxnxWisArwgeWPSnySd5S3LWhBcXN1GHOVVIFnsIpkCI0tNEgDJNJgB/WY/P9+gavHJ/YPVOb
Y5EDAjI8jurY2BmAGH4bcyQ/Xx/9sl9BRcaTru2oAoBcw5sA+4vC6/xcAUnZYkH/B7UCGzKysgSR
k6pVgT4dKpBATYlPgN1zq7ja0MmVIxCbGbtK7WrYtsCT+W3BKpfUE0RtK0u7sjtiIyPgu6UAiBQI
JXDD1rPZUTlA0eUZ1TEb9/va9wuGuSMEzg+QAT0Z7boBAL6ctjSfJMB7btiVyw4EFVsaE4IAUVuG
AGPTq7R1iCYn95LRJMehl+rXcOpzFBSBDv1ljkEF+j2hWhb7xVACEg6tR5oqeaiC9SuQSxRjs2/C
/hdACf5cn2Jl3/RF1L5MgVSeohGQf3voaznWIfmQFHI/Ic23sW0rIiv2ThlVHnI90quj1DaGUxWy
B3DUrcrIy042FXulzD7vS0CtFsc80PUdRUDpTct7022VsHNQBDy7Wg0IuqwgdWUDVH9LnNdkQTiX
PA54lqp4QQNjdwDAr/JaySni379T4Cm2m3yGK2cjtqSWNQIjPESQWq+XrgXqsKUpRd4KwV2ukQFS
hHBV8pJmVc/p8kZB/hMciZ6RR2iqCTM9c0DXFzqTAlSqYNKDB9oA7FzRWO+gJM901DGtT2WuGWej
gy99XRbXrIRwwaYo7KM9mC2OWj+0e+SAjOdOnRN0wbEJ2RGe0n7jdbZYhf+/Xv/HOxZpIzAxCEKb
elGB3eJP3ABECDXnDB30Ru1cX87a8Qm+9NAzyUj7Em5OmTiA97JmAzCTxev10dcUS3AX6pbOShcF
+ZFyTb8BICNzGtZmu+ujr2mW8O1xCYD7WFKKoxpVBXhmUrl8kDQtdOksjc5sNL9RjVY7SqBUP5R2
CjfSwivnIrbwdaDFURPgUR51tSG+LsfdntZD89DlprbXqhGBJTSOfE/cxJY+eRjHsgaYyhE+07FW
okPa1xapUQWiHa7v4soZiW19SRVIIJRJJtQZzgVQROLRirs52kjEraiLSJ2VKbWS6kENiuJ8T/Rp
PwZ/WhBDsED+nu0W2/rAMpWWIM2d/bypdn2g7wBE+/i9nVl27Mu10yL23oCIgfjtSO6VhQghibYK
pNf2RTBrCF5zAE/K+OzxOYbNJ/p+7BHGDj+uf/uKXouAg3IclrzM9MLnrLNZ9hrokj1IG4OviYyg
1gZNe/CkSPqxQaVQYIxnzeg3dHptaEGnscFjquSKcuRLT49ZAxAW6BgbynS5QlWmYv8eSInMlLcS
Rkev700KUCQ7jJS3sIK/ZCmp0fohaEVOfSSl6MoAoXaTttNG0mLlxMX2vhTMSaEya/KRTxoHBQ0g
zpPI1Wa+M0i3hd+wNongYbImCrq+KwmqbfJfSlT8aEFqYKrNAS1VP65L1soJsWXqL1qhyUoTgz6Y
HuU57a1QTvcsGb+ncSJOoZk24zBqVe3DvDZ7PkejY4Bqwrn+5Ss6IQIVaiAFYsgOk2Of6rcEKBoy
3Eky6PvvDS+oNAfjDcvNLgZmg2oblOwnmp6SZPienWaC4zEympUkk/nRLJfWUNxrVfT3+pevXKRi
O1/KtDzVIzYidx5pANgN/6LvHk25QG0ALh1ArE0KnOxRcqRoC3B1xTsVW/yCYuYGrDY/drJmayoD
+cxd6M1gdJ7nvZFt4Q1+NkVfcKLEJr6pIuCBaCeCZ4PeaC7o32bAsZipXYGI4oyouu4YJZLqgOXu
7k2gDeDpgvdLyKv8MMvcOAF+jgNLueiBCUBzH2h9Og7WyA5DUPD3aiazO4OD2Wv7QSutkvDUBYJV
eDTjNEb/d96EL6HOgD0f5uTAh6jZQ+pMR1M1ye2orDk9V3RPBZvaIQ5itq/02O0ATD1FJt+xzAjv
aJeR3/KQPdQczE22rM7mjkpj9dpHfXxI2g5I27U5ldbcSGxy5CYBbBHokg+aqtJdOWbzvjII9Yde
nk5UrZHQrJTWScDvtquivL8H0vt8V/SNqtnElCWXdmN3I5GK3gRImbjXZWxF+cQqACVqQEylx+Ox
bv802atOzmayZfXWxl5+/2KSAiDih5o6Fr6iFijmAlIQHL6sRtt3M9Txhv2+aPcUU0wmTVNK24Sj
q6XW+/IxkVCJD0ew37BNa6MvevJlCek0g18DJGm+BMgdji+v5m+23ItZHm4YNXqjNO5PoLooQR9U
HbtgwyhdvG+wKcJlAPIoAGUoMveN+SZPP1J6qzY/q2Sjvuqip43RhXOdR1ICgCwz/Yh9TCAea8bE
ygPQj+cdnpov1wVzbZLlRL7sfDh0AwjQJu7PA2LIoDU1jBMz892kArA9+nN9krV9Eu6GrC3kEDQj
k6+Dg9M0f6d9d1LU37FONlaxNoFwOwwtYaBKhfzIKDjnM567ddWemrT6AKvht/QM5yH4fdNYtypg
ykApU/0uhv4EJ9aZu3R3fY8uajFGF1y/cYAOKx3jfoa0iJQNToQmzmjL9Vt2+n8XAcAql7vvyzEP
0VBUYaVyX90Hf8HxMN6UN60DCsy/7RPAFB/LDTNxkTBXx0SiJvdJZFTYJz/yOqDQu/NJ34Glxykc
bsl7/SY4s2P+YezqXbHPNya9bD0MMeNTKxMFRzlOX82GbNdqamqTgj1fP5fPsoVLW7fI3JetyyKQ
CILhG5avseYddZKd5hEPYF0n0Mn4mf0dbPpl5wR1z6OA0WCEAMTg6qnUV7PdSkeu9PIbYjZnmEpq
8BZkSK1Jk9u0rcw7uUBDGshokKMEbWJq85imO7ByqTdZrWUOyiBkEI1O5LEioGMwms48pbhNDmDm
UH+YaTWCGywoTmUCNoJ8lFtbniJ6WyUorkIA3OysKta7LViNzyaMS2cgGBDgjYbFPGNvmFV4xj1/
De7zW+1o7Esrsms7ArrTWb8drNkmTvqzay1tJx3bp8rut97Zi5Jf+gLBwswkUjo09HM/tToHymlL
1mvmgbDNOj+5D15s/cp2xZlb+9PPd3ghNoSDWO93Sxvz0tOVoLEKVJmO4W4FVi/bC8DP/iuWCKKO
IEttuU/UXQS6UHN4Bt/AxnJX2tQMMY0Bxg3JaEFU6UuH1uWOZLED0DUtyf7TWTosR+eCdtUCFaK1
KADZuPE+S90v7LKY4iBFP0mSCl1DbcEOrEGWdGKL0uFvcid7tCf8JV7nlJZp6VbrMqe3KA4B3BsW
GJXQzlYdumP/23xLbrXfgWmxyWJ25AYbhnQFRRNoJf9ue6SGDVdKfGEDKZBPoV/sShsEfO6IPYlP
4b5yNTTQdZgzdNAAet0IrRw2AIP/sUEdl2o95j2OA5pVhpWDdmltKy+2Yj7FtMnQq8YULMrVqztg
ZGbDr+sfvdI9Dhzkf786CXpFmlMMPPwOX3Sc2CJI1Olv40Owf6ut2ApdAHHYvcP/0uNyUsfxlFjV
Tbvhn33WDF+SJ8G7MRq9SAMDXwAuaifYK256iAAvELrdITgFJ92uncY1b8gOjaRu4kpO4BouCJR3
vZ3/2NLUz5LvS18hWK8RPEM6rndI9f3kjvvqHByH0+zIsCIZpGfwAbL6ALITrzoU1ntlF3Z07G7K
c3Vsz8qhsNkdczaOZMUPEPEn63rgSSthQ/Ta4TBg4QOSMs7SCNodqkMKtXqT3kA/Ht3K9mSZTutL
T/Vha/rPls9LOyEYrWYo8HooFolwVPu1txBsdQLb2EcfyV14QLPCdEt93IDPwc44t6fhXd3lTrkD
rB9OR3YHFwTKzta5XE6uKMjU/SufPJkzI44WXyW2kL9/qhD//6Hd6c8hHKRTewZg+C/57vrOr7kR
/8vNm7MZtEAu8+ez/ljcgYjiBp2k7rRjR+WEU94oAVhzwHTBQOEGR52ZvAjbsToVd/XtuC/3+gM2
9FHfzwAEYTZIG91sz7xpI/SzYkDEtL2ZGIM5NjjVMZJBh2zYoNfYsLcrhk/M2U9zXUYpwa5VvYkg
yR40UXaDfpzrh7LmV+iChSJ6UxBtuUSbHVIoGFu5Z159CG/zA/XrZ0SZfmdsp57bnel2v9Ib1Spw
lRc30R/6c+MTFgfigkqI2V2twCOyXa48sHLZhVd5xj489PvMSY/ohNynduuMDofwI/UHI1Xtxw2v
eU38xbwvWZpCKhME6HVmSa/VHULCz4o3nVNPP6Y/s2P8CBLQ66tclf5l9V+c6D4YAtaUlPvaPj4M
T+QmedTgQxuvxqE8gz8v+qYoCgbGUJAWpwHWFCIWBCI7h7bB1houPzINESNznBJpMiKMHZ34Ttuz
1/RAD+ilO4Gwd1d7vYcq8LO5YalXBF9Msy2sgqB2wIaBLFo3fkrEC+ofG4exshAxq8YNVPdGfIbr
eJ8/oF87+Jv9VJ+Vn3VpgaMxBmunhTQYCCIlb6t9e205ggODpn8D3XOYsm5AVR6jNCt3WL6RZVux
P2KWDbCZ4yipiGFIGsqpiv28Cfy/NrJgH1oZKBthhABP04L7JPqVd3yjmGcxxxfU/n+EXnwcwwWR
wR8GZvUF+PKi3yR5rvhvFT1IRrOl5BeD24ohwmUi+BtVkUIWj1o9Km4GtInEkR4qv3HLU+4lh3iX
3OheDb8ncK/L19qmCbo+8wBLq2HR2vkpLZ6BN7ZxGazJraDccjS3Eg1xGgjuoKV3sEMVDQYBRa9b
uaXka+ci+AREC6VOWwxI48yv8Xt4qxzjQ7GTfelWd6Wb0gvvoofmtjgGG2+etQtbzMoB3HI09Aaa
Hrw1sQUmZvmJ/cjvy+fgZ9g7eD669W7S9oGvnMLf/WGr+n3NOxczcroK+CUtxEpTK0cR3JnvOmd0
G486i4Oc2kCgdaLb6m/q5V71bh6LBxBz24vnsGWsV4wCE4xCPhtFoZU4z7YbXxtjN0bsplWGDQv6
CalyQcXEVB2NwllPKyywdmuXWQRP9nY/3rR4LjbO21ME1zvbsV/lPr0BDbjf4tWOZ7rV/MncxC9c
/Ouad9nNt8qCFUPM7hnDMDczSEWBgshBt80oalMLYleDvvuW3okJvnlEcq9sYWMbPQbx7ylK/1wf
eC1+xIQHTFaCe1pPIKJgTnClMwC2/WrHPXOXnNEJ4FR4QsnHCdJR3EyH/KwdGpiU63OvyYhgTFrk
d9JuxCHyTrba6j1milWbGzu2NrhgUNJuBi/pCEuF6KuLInGrmA8SY+71T19zsMQsH9jqw6QEQbRP
z+y1eVJfyE322PjBrnuJP/QXEOHKG17kipUX83whkmJRmmIm3YwdJOHsDqUaVfDDGO9p/FdH2RTo
eLdu28UUXtArEVRTz5VgVAik4VWx32QrcZ7eblILD/ybX/Fx96u0drH1EDmIFGUWt829hmAvsf5G
CIgl1l//5T6zX67v8MpN8z/Ks5Gn4FHH5ZYR+pdptUs1eWPotQjY/5A1JJYBqBRjl275F1TIHMz0
oTU9V4/6g/lW3LZevUsATcju+XFwUZvmJ9/zYUVGtIkYUVHXOExWlUBZ7q1y3OIsW7tsROTAIAAj
mozMrh88TzZx+5v4mJwDLwAhDuKUgyvtyUlx0H7jZQCKerh+TCtqpgrmo0j1OSEF/LOR3KjqUx69
T1sgCp8dkZeEUbAPFSBEpWzCZg076TycmB/f58/GiR/rO5zPMT7rTr0RTVqTNsFaVGFY60zF3vW8
t0u0THb6RnBgufAuLUJwOnJzJBylsYgNJM8lwPZlVAp2I3MZmEG5uuFxfkIcXphFxOfIkmpoah2z
8DM9T8fKMy1gBCL+Rs6NG/y+ftYrlkgE5VDyVlJNjrMGNMdp6G6VGqE3YlpBF51KFVieEzvkcb6x
cStHIoJ0tLgaNJC0L6ryVNH3mm6Mu7YK7d/naj6QCfR+ywspQf3YdJuAimwamZO3j1nU2hqgRlRl
Q6xWz2VRmy9vYzoiezkEHI5BpoDT2WvK2gb3t5WpiHDHiIrK6L5Rn/VIO9X1XZ+yDV93RS1FKLqR
APhgyGDh+uAu0G6T8iU03q5LwbJPl0RN1HhDkkHSgXNp+vm5CjJn1PXjNOb3rZRtHNHa0QuKP9Ep
q3jZ6Z6JLlenU4r2gcl0S7A+m7gvrUBQ9nTOgnyWch3k3BTgKbnaR/uB9RQ8Y7LmSYDC3ulZke1R
ZljdTZLa71EH0NpJaxoHrv+plQDNZgWoSq2JDdxwB8NINy7gFWshItI1QW+WTaXqXikBraL+ac6D
Y873pllZNA43nJcV4RBhPrQ0KMIhNw2vGUZ6jmYFRPCJhvKAZBMAZ22K5Qn2Re4100i7rpdND7DY
zfuYxMM+V+PwTClRN67StSmWLfwyhazNbVmByMzLEBG1gjm8KUnzEc5bLF2fIc4LYiLW9QQGag0G
GSVMVAl7FOBEppXNXeLMWgn0hzE2PmKA8ewMlRt7s0+CJ6XsxkM2GPRAw7KO0UFdTYgoJi3zFEDi
u60KSvtZorLdSWqE/8rpjgCEdxdOMmKBUdW+5Aopn+SoLB4VrkW4uZPsEM+ziSLddHZaVa/cTAsb
TwnBdBy3zbzTW7Oz46SIXcDpSk/KrCcnQAuiloT3gGdE7WfMvYGa8WzNc40MEwmPLa/IccHR9/I4
JT/kpuQf4E4vf+lprmg2cEHQLqsATdyr1bL1VCLTF9539CmfxsbNCWPVrtPQONiGiaLb2YgISlOg
ii6sm9jTFXAuIOc0kl2KKiUgmCapAo8D3axOm/fyTVvkzKp5p1f7Wc2RwgvD3iqi2nRKboKJTgag
/GnSy+5eMqfuPOcjYtucNK/XDdiK4Hy69F8EJzOzpGAo2vJConlZA3DOgd/UgJG4PvyKCn+GSb8O
P2thXaeG6ZmczobFm3G+GVIttZBtT91CA3itU45F5F2fbsVWipUr1RS3edrVnV+wYaEdGRI75upG
AGNlq8TClXzMdK1gSu0z6UnKb+XpKdM2LN3K0J9h+y/blPdBoPUt6I5QtFxDsdRTF+nU4m34vWMW
IW5aMlUxV5jucSnO7awE6k+dKaHd1AVxru/92hqEq1DvQj2eM/TV0TyxlxbzMT4lcmVfH31FkD6x
H77sECjZIyWmpeH1Sf8EsZFtKdAOJtXfpsqQHKaVT9cnWhEhEaaxMBgoZlPT9LQiu6tQb5BlfOMm
X/PhP3PtXxYxSIAoA46h6RW0zT25poOddV3UWWPZ4ToI0MCb6qhUpa1lFnlgoS2hPCAQH1LQSsAt
B0PZCA7NqUX18WDAGlxf8ooT8/mG+vJZRanQoeWSjiXL+ynbq1oDWlAGhOWNXN3KnoowOG1Xgjo6
000v7aq7kqC4tdxqD18bWrj4Bl1hcYsCXi9gWrXnKHm1oiDbappZ25nl9y87o+gjI6GeQS9R/2Mn
oMC0RgNFOaQ9hzWyx9f3f20Ni0Z9mSUNsyIYYlP30Pv4AIiaAynHrYTU2goE77ErQ9SaSGj8wr1j
3GhENl6YUQ+3jVKRB30mWy+7Fe3/BCn4sgZadjEqIAzdq4AB1ciBpfD+wLvvudkifkzXUmnI9Vzy
aty89pRr9dOgUeoptEt+DkTaikisrEIs/iWBMgM+GrslT/KPghlPqO4+6vHw9/pBrxyGCPhCgzkH
6AsxPMJREMJPsxw6Rn1M+cY1sja+oAxNqiYJCmeBlaCCI3hkmWo3YXBTp83tnFcbk6zt0TL5l5PW
1QCIOKCx8cpJ88oF8UM1CvD41r37vV1aJv4yQZIGc6owmPo0fUzCwS7kY5ujYoFtmOGVq4Qsavhl
/IqMcmo2qJ9t1MmwjaFGrqFob7qOA2kMaG1Wpm9h4q0diHAnZkOAUviWy37FXnhcWSND1qPOrWTc
iHWsHYag3uU8q5nCm86XA8MtC3jlaMQ8p3z4cf0sViLiulhPG2vm2IV1Ift1mUgHAHGUL1lp5odu
MMyDTvX0MQWq0E4zpOnvpOb1WZEn0M7oc4zozthFdwEk/t6MKq21y6AwThTtrmCcHVqrqqLxrtTM
qbdDc3EYSDhm5m5I5N7rqpFttX0vz6z/P110sVJXAvReh3bXyU+DhNl93jogGDs0tBosOa/vwd33
OoabfEjLu/nSbIIOEsksskBtZX8oex0kREHxhPdfOjq9WnWOEQ2gpp168I04QSKhSixLRg7EOb23
x5Fu2bHP0oZLXyEoaZc1oWqoxewD6mAC4ZKq1aADQgcF2qWDGK7FhO6+X2aJxk1rrEn5xsZpOICc
rLXauqJ7pUHX+gTEPYuUsmrNvGieCn0eLI1KqZ12vXE7ci1+b9M8e8vkLjvnddW9AztjssYwCs5B
PfFHrqvE1VhFG7tu5VLBK4zC2ZnrxmcTL+5QTFPdgXzAbKwEAGR7kGbKIGkvppfBQK8KMQFfobGy
dYGoMLRAGump00xSf5+M6PtWqkrZhyRUf0wo2LV0UvBD37Rsj9BcfWi41EKTR8Uh6Ap3ipp2z1Oe
Z72FJtjpZILm8oji5Hk3SgQFaWGR7mW0UNiKOhVoDMjUezxdOneiGo2A3kPQcILCv0ixR07i0snL
FvFLoC+3x3koRj9qqry0tEJhslXwofl9Xf8uuwa6WCvdp3E7xMPQ+RqfJ6c2FeaA5tD4lvXQxXLp
EDnzIC6Hxm/y8Df4ao6JZhZWCjHY8Gwu2z8A7f9ras1BMaoQT2+/ln82sKxyflMG72Gx1fNy2ZTr
pmD+KFfbudK02i8yPAJQnLXT8JK2SawfE53+HIf86XvnIETJ2jlUW5UUhofGUj+IyBt66TdM7Noa
yL97lDPaRUVXyn4RIqrRZaUT5pUXq8N56vCI7c1k9601iDXHMSAWBmkJi4dceU5o+ZxH34IXUADn
9+8a+FiMqI1DZBdmBTEhOZO9goBMNGvYVtJ3RZTEIi6OjleWmb3sZyy/V5pRsuKevAx1dS/pxvt3
doiKtSpKb1QkB+iYn7cnvWBWVG9BRV6+g2Az/t0grQOeuow6gGNWLGS02ki9TGG+HJkHaZ5CBKai
Z/RKPlxfx+W9omJXeGOUfJQbDdZ/cEACdj/0/JTzxOd5e399hstCi2zjv+uZKpnC7eaz38vMNdvS
osAcK9LZjrJoX+KZdH2ay+aPiiyvLGN9BE7r2W+mzNVR6cbDb0WK/tcinnI5qnLApfolEOL1rout
fDJ/fuurxYITeaTZJJl97Ru4m/JY/1F0xcf1oS/7e1SsJFmgCY2iU2Wfpepsd4qpHIs6YK42Nhve
8doMi0x98Y7RbVwwU9KhA0mU+HNnpjeAj6SuxAd2uL6IlVMVC0SYIdG2DNDHSZrkZxdlt2n1LbRD
hYqlIYhrcW2cdOlYsdKO6r9FEH1PFMXSkERJgJ1FCxNclpVbML8tt6Bm1nZcuMQ61vNmblPzqOZV
j4A6bVCmRIv0I6zyaGPL1+YQ9JXEvc5kRUNxE3BFGEkdzt9U2jnXD3TF3oj1H8DLyJtUiYKjoQKf
I7a0+bVUXmS0b14ff+XrxaqPFixYjM3EPCrTTR9qtpz+LbvCvj74ijSKVR5trY9D1yizn0RDvesC
WXIis9I26hLXPl043DnqcnkoitqPUqQ/tLi9N8z8Fo7mhgt3OYFLRS6NCGHCBiGeAOT1JbWkHJgK
geJkfEQdEfkY8qqx1LE+Rmq6IUmXsQEVqgr+CrirkSIx6OAPr/1sNz/NHwwFtLmlneiEstrqljzx
t8fqHqTW8+P1I1op4QMR479GaWzreQandePzkslOEFaGalejUfxSxjn4w0qW75gW9a9JIuUo2Go6
9jilabqrpmB0hyqrQ6sGOoBiS3Fd/61BgXPu9Cz+k5VUs3pZRp1DOjbjPgVnGZI9Tdr8oHFiKDuA
AqtAv8jRgWbNUxZ/SKGcF99TG5E5ISsXyQhzvK2rAn2qU43tzJTMMUvKblNpDjfUZ0U9xTxqzI2u
C9pG9rtutIb4l9T44Ww6U7sh4ysaJKZQOzywR9Bny75pBJYMqwJ2uQ3lXFEfkSNhCpBy0WQi+1ER
DTuk8TW3TYJ6b6p8i1VtxZURiRG0LEPFjtqrfl9r8V7uA1fhwOpso/6mluP92MTfyh9RMYVa5YM0
zJEx+hWoLV8kw1DsoYOvbBGznzeCcytHIValyGNDuDI0qQ8K5OMwqie5oBvvlLWhl/374hikkpI1
ANqu/YVcGU7IU1nIH9f1e01ABZ+jjLJOLQpF9nXy1zR/henvGP3zNP3m8ItwfflyozAiWekD1dfD
7KzU4x0vpA/UaYGmpIpfv7eEZde+zAF0JNT9E/iTFSyFIedWoc7oL7gH8Pk3tVh4QrRzy1g8c9Uv
uOrW8WwP45sR5rBxW47ISn6KigSGURcOrAl11ZfBy+7JTR3vIqMJ3xpZNj9YHUbnSlXV09SMHRDw
GsPNyMIfQgA/6I9trkEsQpT8BmOk7sjI+bfSR1TMjmp1oxb5PMy+JJ9oxy1F37KMa+ZFOLUKqX+G
jx38WvNVNlo1AKHo99Jq9DOk+kUkpoQ0NFYRd8yM9x6UV6BTNCg2x3ilc8rd63K3tgLBv5AZKrhm
CqPSxNng9gOiHylAZCwt4huX77IX/w8lUjEh2molq3qmjz5y07KlRsQq4nkrrbv2+YIz0WTlAt0i
SeCGmlD/WXYgINVqLXlIo37awgNbWYGY3wR2Q0MyTU38uI0d1k53Q9c/XN/+NW9ITG3GIA7REERL
8JYp5wMFhgL6XKucgEmglvdSNhJHVQ12P+sasru1Ic1vpKZzYJla2dpFVoRAGgjL96SpzHs6mMmD
quK3DkQn37NMIsWGGjSR1C1P9dGEdBs5GDflGnjwTR3UB7UPtnoMP5NxFwTlc4u+yPvIarT6DMuz
DkChDlX6yNKr9jhNAQqzpdc2ku4C+Kc6Q2DY6LdCgJdh0BVAKf1reUHbTYipjcYx6gD8FKOvpB0W
5iwtsRFpDp05q9mBNH1i5zOLDknfGlbY9BsX7or/LdbPxJRoAKo3JwTa+x+DWX2At0u3uky6nQOQ
21VZa0m8uQUM1FZMdUVlxJIa9HkrUtIT4xgPeCdyDUUBr80mzuLqKQoGBSeIfYyYjrdcaGcgfAml
1m2IYinBC51qty2nR550lpJvPChWLn8xc4zYSNzgeaf/x9m1NbfJA9FfxIyEQIJXsB3b5J40afLC
pP1aQNxv4vLrv+M+pWowM37qTDojGUm7Wu2ePQc6JDU4td5K8DzI8LpPV26PpfE1F0P7tAolGeaA
VLcg+DpUPR4m0GZv02klGbawI3rVmNIMdRQmi8CtbtIp21D14VpsJQJe+Pl6zbiQFJxtbu4cKeo4
7lwDZonSh/WjnKeVwGIhANaJo6RNIQgrodrUdrkXN3emlRxY+lQCbTqsybYtLZFmpFNkSStWMBNR
3HGwVYTWf84qfmLpA06TfnI8TlNYdiLEFMQDqDUF9EbG2x7cOCGbIVf0ct7TL02ihQptzFpSRQ4N
LIPt8yaDIEUDJrjciT081TLPopepxDNdHsSOXYKmSaNABu7VQa8ONAQ2VYSmIOjTnP+Wpd3QbBxp
1SK1hF0HJR1+W7UY/VkOe1APTpvLJtDSTaj9RSCDmDikKYrRj9VY7uGk43vwBK8JfdMFhhJ4+b+3
vZgJb4mMxTGfYn5kKpQbs+7Ipg+nDsRhNW1AXsPDMnAmKEAP6KABGXtUyI0A5PdozJYLqZXS3kKG
R/qMqGJf5WKGuPYclV6PWt9tLUgVMDCGX9OyB1WCPTVHNLehHirG8DpP4CGbtre+DWHe39mOW14R
VXXPfQ+S6slsq01at84jiyo0igGcu6lTs/KK1jI36LedN42R/OCqARCUO9Fd0tX1FpDPYSu7Ibkz
O8C8vLEk091YOGgvGmXuZU6T7JJRTS+TaIeN5TbykKlk3nNnGI+lbaRHHgr0tTP10y5luEMHXnJE
/BPdTumUv/aZG/1AMVy6XlJHzu8kTKcrLrvyqp4JSLTDOfPruK+vCmpAergK29s2LK1tMg39blSs
9ofKnV9Tdy53khkNOM2z+MbpsnTLO9PIvDCtyS3lpYGES+WYXmSazT4bmuIVQm6/ORCZfiUNjipr
4gYz7YYr5VDmT6pxApW6re+AsPMHH3i5K0iZvwpzjl47FsWb2Ik6353IXQxvCzR4wbbzPLSHvpW/
aiei+ywe8r1d0zKwVPTSQkf7WxYNaO60oao8ocris0R8qJzEz/kMmmrHyrLrWrTFYyJ62+ND7+xc
U6KdbJ5/XWIGps67MXWFaEO8i46sba9KmkVe3zYP/ZiuJP++vhtMHZyhBJnT7uRVLRaHXpkAG5h2
8n1szGmTNOPau/Brd2HqAArVIaejlGwCozYe4jS8j1TzkiUX8bWaaJf42445jVhOrG4KbFsCOXJf
tJGnJrLi674O/k1dpMbte4jMAX5ybKS4L2n6DEfx4/z2Lg2t3TtcOTHIyYV9rHPm2catSS4cWLtr
7KqOB2m4VRCP9gtPptueWofzv3lpL7UsQgKVAqhbDRNec9Tr6quW0w0PV54aS4Nr94oRZxbaNdQU
MFX4TpHiPc28yl3rWV8aXrtVujml/VzOZTBbRbuJY9vxQeSIdgchjZWLa8mitDsln2zDKKqCH1UI
kEzG41fL6DY0HssNB6jk/B4snBu9EF/zMBltzoogq97M8lvfvV42rvO3IVW1k9R5DgeoWNzeoUW6
R/v1nMcrp/LrCMjUiX1kwkbDtrC7QwY7zUafdo9Z8lQ23GPmSo50YQ6d/yviZYxeB7sKRm6CBdRy
Mrkp7LbbdaeoVDjTdEtJtSrQtHCidEYwA1At8Abb1rEwseUN39Go8ep5WIndl77mNO2nwJQ2lRk2
iWHhaZo0x6y3611NcYnicVpBoStzt6Zs5UqeZulbNKdBCmJlccemYHSB+AS7GHlwwYJ8/mgt9O6Z
uj5HEld9F84Yfc4y61gPYjwYoSmOChUWP5RWuBunFsy8RvLNlFF/NQEZ5qtyZAcgN8rt+V/x9WPb
1Em9Olt2XZ7F6CxvQ/k0njpHw3IId6Xtem7JxaEZ3X7HCiX3JfSxVp74S+aquR1CjEGxsZ+Cnju4
X+9aED6f/56vRxb6aQeBe1IglOwCFAMEhCqL+DHLIPpw2ejam6vKDQ4+z24Mcpt8ZyLf0lCuBB5f
nzWhE96VaHtk6NmlwZS7d0wl95GY7rmKVhzk0vDaUc5doL2LqWmCqqV+mp4q1R5eD+eX5WsXL/ST
3CEGTZuiYUFY3Mr2rULGkYifMvl52fDaHQiY+twWc9sFwuoMb5qaUyw9IqlpoEPM5R/nZ1k6OdqZ
BI/xwKYZaKgBUhhZ5uwSa63Vb2l9tCuQ8RQddzMOZchqc9M5ytzWLgRubTd19pkF+Y3zn/C1cxT6
ddIw5OqG2QUCp4yvIuidbAeryjynRWfcnFZodqnX2qsWPkmnioPUY0qtFKiZjOXsVxoPaF6s0J7o
9hm5spRsN+c/aWFX/jRPfvL3ZeFaIko6FIGs7oaH1X52zJfzQy+YhM4PVzKkjhsBi5OsL/cpne1D
hX6CGzccLtKgMYXOEVc2aQg5yQlnyiE7w5pHLxrHn20rn1EzuwzRJXQWuLGNcbZyF5qFzURu7YxY
+6h2qgs3QDM+UItPqoe2VlAhyDq2VtpuExatcaIuba9mdEM3AHcw9H3g2i6UEW0IiKyxoC0Zg2Z0
ZVbLbKiBix5NAONFs48KFHJ6czdYYIWlK4X6BTvQudYkpIsc1WRN4FD5i2RGcjDK8WEMXeYBPmKs
3GoLR1VnXQNmOSxAR4pzhPohjXjhKTqPEPGy1li+TwHtv5UGoWsZsYyhEzdELq6tEq9P7+vwyczY
QZ4UXCvhD4VxUe4YJZq/AzikgpK5yBgJWPcd4TQ6l29n+82O3JXX2NKHnJbwk8OIgY9F74xNwExg
IpkvjXrTd3RvR841MiLg+HXV4DvzZfzhQse3ys4oMz64DfJ+8tqi3BNF9HCRf9IBrv1sDVMN+H7Q
jSAw7W+tMQYK6e2ywTWztouhBY4Bzi8arg0r2bgk94SoV6L0pfOqmXWB1BlLCpsGs5j3XYnMt3nS
sXUuI18SOogVz+0cjgLoBqszfXOqn7o0vurR/39+cRa8kk6rVsZMTqTsu6AL67feNh9VCerB82Mv
uCUdyRoV3QmOCEB05SR4yL+hq2Qv4ifI7/pGfRnGR+iYVkikxDkkB7pgMsRzkXLq0Uo+dTioKw5p
aYU0K7atlvTIxE5B0ud3zM2vqsr+OL9AS0NrBpxLZ8ryE/RJdfnLGMprM84uC991KCuRExKsNq7j
TBoeQcs8b1blcr72nzqWtVJxWIkWEr1JUg4Ujdp4pllzNuxrkI1sHSt1Vy6cBdPSxYwcYbauxPEM
cl4Ufh8joy0pR05IkbX83tIUmvVyiAs5swrrIAVxekLR9ei3otyc396FZ6/Qka3oqgPAhaH9LW/Q
pWYUG6fNBhSX+9dwZPtJWr+ZUQE/rra0myHhLq/tLnq8bPJ/YK+GdNrWMXD7VH3sFyF4Srw6hPir
J0DN7snJIhtoQmRbl6BK6HHuupsR7VYocxTq3rXDdiX4XDjlOkQ2HCM3kRO6DMOy8wpmXaPvfiXh
szT0yfN8ugEVq0jvIEAPBs4UmIAqco8GtbV00tLomuWXRYnGrr7qAkt8t9WLOf06vzULh05nLqus
Cd3sFcblqA05FIpPsgrwu7fnh18IC3Tysii1eBtOCPsm/t1EJrxGe1sRyR2ByhuFqFXfXp2faOk7
2N+rX0k+VHk9kmAynfs+Z5aH8Et6bCzXtGROK/1FqGZpVzdNTTeLWd6BuIo7vtGQagfRYLmxIbjl
59CIvMzT6Dhoh6o44gOYP6TD3kdUSgnLX9BacH6dlr5CC89BXYrLtccd24YW8UM7NJ5KzkBcLxJ5
5dIoWrlvF/ZDxzmXPLOhOwJDY3JuCILy3tjMEHM62nNKViK1hTtdh4gSqF3iUYGzm9HYj5zs2PXf
WIu2zfpn6V74ENP5ysTctScKnw6R5jR5kqRvbueupc2WvkCzajfNrazpWxZYU/pBKnnkLkQF0nEX
RWIHveiVwGppM05//+yaUFyz4tA1A5D8/uZz2UCQYroxiildiUsWyMKFTkyWZ/Y4zm0GzTZZ978A
/Go2LpTNtmFIw6u6Zi2UsC2xcSMjfA5BAIm+6Yx8gHpLvOBqyAPXddnu/Alf8JRM8wQ8tcrEgs9B
F2LzrQMlCGrca5QqSwup+QA3hpa7rRQLgCG2vcRu3uYS1Nu8KVfyhUs/XosBAKXLWBsN+PEzSh7x
rF4n0v0+vzBLh00zfTsVWc5IZQe9+VZVfFtF9oaRQ27Pxyx/OT/HwgLpAHpbcVLkuTIDI3pMheOb
KPX3bGVxTlbxhQfWIfQEFfGJ2h2OMRSyRZ4+RoX7wV3yPHO5skZLv/+0dp8sxSg7h5R2yIIyBE2K
ZebJHXjXGy+Mh3nFay19xenvn6aIOapC+cQtpP4nr0Hj/FQpv6tGP1ljEF/6iNPfP80AMam4t0Jq
BVZV041pVuZNn4XR1jaS8bJLSmdhiqPJbiOwAwR1FMLII08MwufdhaNrJuwyB+WyJM+DuCKA9mQS
DSQym9WzXfJUrfispVXSbDmp0fwcu+jzMovbsX0m3Rt3389bwYIV60DjuYE+5UTjFgjRtPAn6hhH
EyIqK6mWBTvWuZcSOzFqq4c3hyO/TiL1qyTtSyfj71Vr/1fSeXv+IxbOqY41RgkOjTYMD8KBF3sL
saeHsh9oE3rmR7W1pqG3NMspcPx8VlNDJKbbTEFUyqdolI/TpG5Z2z1MmVw5TUtTaDaNQFzZLUdz
0tQ9EsSg1XhH+Euifp1fp4Xt0FG7jgW+M1nWNMDF02wnkdehR04F647lbwZP6GvLevnt/GQLh1aH
QAPfgx4iBqNoOWhGpiqv9u0YPtd51q4UxBbOrg4DjghLIbCD9Fc22Pt4FKCj6lYOros9/cJ//4P3
HWzZRCl6oCnIOD3DRh0prM2boiiukeV+t7GMngseJEDWIKhwfsGWdkez8mLuSMgV6EPwKTE6Fvl4
BfEYGh96R3TvRQhR2Q10oYvf56dbeO/oEGAbYAKzs6YZtMAq+bDNyt1FMic7OkJj1+dIngGgaIeI
vMeWr71Mlg6FdrGD88ygTmSqILa2YZFus/xg92sGujC4Dgk2ZuhlGizEsyciFLzW4+AZcfxcddNK
ZnppAs0DGK3jJm6jwmOv2puRkB+1k+16w2hWTsDCgdZBwdSiEYjw0UjdDuShjMAUISPaX53f76Uf
f/I5n9yXQHUXIo2De6TGx9jdzg3geitua2no098/DQ0VnKSZ1Gygmfp2AC8BnxKv5CtByNLgp8X6
NDj4Zk46KVN4nNz7cqr8uH1sm3Tl7be04tr13YMCAjmkxDhKUj3lOdoXwJy01gJj/iFK/MKNEM2k
8dQvQhRNIPgQQZ0MMt+q/M2T3H1MeURSf24cmXlC5t0e+FDm96V8ZUrOP1uE6kD6MBvMp4Cchj3v
Dg0CjCMo/+2tTKbyo3VzE+XaWZqBMOmMtpaucTZhawyhn2foVJt55YITP+7b27yt0w2KW+bH6Xrx
w04OQVaHrT+lfX9nGXOITEHBXT/vR/e9LyoQC7uWdEFcaRhAlDhhobwx6YH9AuPt99od7cYrRDc+
t60Am2ra5q2ftB06fUY3Nn5xI7XbTQ3qxbsmNIAjKE27TbYut7pnk3Jw+CgntX9KKUMCDxrzl1mK
2R9a4JbtkQgINU/1qxUZ/fsguZCeSgu+YYnyIPMUHwAlZl4sQ/OIniIoqXACHqeu7Z8BUvqdWVF5
E8fwWw6N4+khS9Ii3BA3qn7EYO3yMklqr8tzC1OlzrCHdmn3wJOo2ZlhVTyG0zjjv7sfLR9b8CAN
YIHs3e6Ykhh+RSpy7ziwS4dS+6dlc/uqgFe4TTi3d2YCfe8I3Gyb2E7NQwfuKb9iY+UrPta+mEyx
m1tm3QGXr34TAwWJm6yBZy0UUNJeXgColIek8ixV9O+GaxavjcEATKYWKhg9G/3S4uAQIHG+GYeE
+U5YJzfmZMbg+BqHjQGikWGbhjEwW07VK2sPbZ4q9w10TzcbabbpO0kn9VgCAPM2WAkZt1Zri2xH
TcPN/b4Is2u8RefDrAivNxMt+WuduHPrCW7K/axiBuZfGIfjJAwU9XZqA4AfUWczWuXwvRig6rmJ
bFFugVNRmZ+1jF7x1mE3CZfOYzMmgoKLCr05PeqG+0a5eePlimfAc3PgLsFGbFQesbNyPjA1ZNZW
UDsOasii7oSUPvilrD0gXa03ww3gmUDUt8yY2bARsVnsMrsMH9x+Gg9uDwITRPoNUCA8a7agwi12
YVqqE+uWUxK/qTqwJqQZ/41cv/Hmgv33pZQpDCcuStZtW9ZUBxZa7KpMbH6vylLW6OEqyhsJgLvY
xo2cvzstxMTF3AwvqOlaKaThE6vxh6Ypum3JrHnbDYa9w5tjAATINg5FS7KXMB2db45y0U5JlQXe
A155Tl1OD1FptPum4hIZgF4FvRDFNq9I8pKXKE86IHH7Hvatse+Lwtg6Mn9G8oIepsptWw/kqeq9
jkb8HOIWm6myiIfdJkcy5/I+ceicXVFX2HzFZ37tkJHf/tsh8xMmEa6gDlygFbAX6cYRLvGjOdte
clOBqVubwLGqhCddF0RCvEWOOkESJ9uz6rUqz59GwX/9MtfRz6YVgUYblErH+Y40Xnw/vEwfIGWr
b5Jv44Pxbn53vg/P3UN3E95aj+c/6uvQnuuQ6LjmpRUnDlqK6jn3UGIIgU9KZ0N6DXdqkE/Pa00a
C/uj5zPTOmknO2J9UCYUuqQCqJ7czP4rjLVE/EKgqhM+h2xKQT5ggu/FhUwF78AhyDdR/Fj1oBOs
5t35Bfv6M4TeaZKRtAJ1wtAFOVrjdqoI22c5qhFKvMYa0dvXU2C//z5o3Xhi62ubMuANgzJ1+hMd
fnsShRdip3VoEgBD3Arzsg7CSFwXbbsrcgn+uoKshPBfRy+mjk9KeRky24jwInWs+9i2XhG7XBTq
mv/gkmgDtXPbyYOGNp5ggIiZ4Cfm9+f3dumHazGdUpYqrdxEl7YxHUC6feWK6KKqgalTluV2bgG0
lcxB1H/r+G/AAj2nfOP9Wifo0k/XQzoK7pq6t8QxRp31puTgzSz6cU207GvTMoWWVJ1ce+ZoYMkD
s5KIHnIW9LZ7O8jypo0JyO0rcpETN3W5ya5zQiA+sb80qfyxoJ4CJLNHVHF+g7/2duA4+tuyRtcE
jTZI9IOKxBujjQ9hT0FHWSHDepl4q6kjnmrLbXnajyqwEzIcJtEj1pt7xB2uqD/Of8XXT2RThzwh
dKe2bcdToHi9K5JKbmTBPxB8Idqes0e80Hc9GIXPT7ZwsHTYUx6lyEentAiMtPDC/kDWYKtLe3Hy
fp8eUFMZgsPPolVAc/MnlDkjr6PzSdvDvE6hw3DR29XUYU5tWIzFoFzrSIbsuXGmb3UxrXiLBWFn
U8c5zX1pT2Gegw3BpewpLy13z3M3RjjpGugvRg4IBKdR3Y/Qzon7xHcH3j02VRVdRfVErgaLiBPF
KTGSq94d1H8tmOhA++NmSeYNELzwESImu97m9Nos2+RoUGN4QFcjfaHKQNOd27i/4zBCK5kwEyjE
5TUyP7OdlLekQ/xAWnv8kaB4jK7RpHk+fxwW7iadTjC1E8SqWYo2s7k6mlExbpwmfKpL59tl42ue
xu1MNTYyKYPWrPx2sD+gVnCVVu1F4Y6p46/iDu+SqgHvpRVmh7iK9lFV7mLS7qo5WTGYBevUMVhO
FJldH45VADbjeG/N7Al0IFdxiO5do3OeTBfyo6BiXznfC1ako7JiAl0cMJWUQVpnPrKZXpz9qvlL
2a8c8oX91gFZQwgK3CRExYhRsO7WDsteI5bZR1Xb5sqCLVwuumRl5poR2O1G3CkVZHIJuBnUazF+
i7ny27WCztIyac4GtdI5iRJgd0bu3IJhFVzGlb2fm/o6Av/Dyu3yp3bzb/xu6jCtKJ1SgKbyBhS0
/rhLIKNq+a2fbYjhGb7lNWCS2hg3akt2oXd8ijbhbf7Kt2vTL3hqHcllxROwDllhBqOq85dyiNmu
ryNaX3jSzL/9tXCBeD5h54K0/K+ywZvA7kaIXFlrtABLP1+zfEqRU+xMcBrFteO7jrgW05p0w9LQ
Wnp3GBNTIituQp+teULu+IHnYiV9uXCwdFyWrBOazRmGNnl/yCmgWDa6xb08LAlS88MaLnXBRnTU
VVVPNq2cEa2aEXi4nS4d35Lcil5HSbhfmUkaQTEtXWPiWfqo06/4dDWnZtg3aY4iPZ/xLqjv2vqd
Ocqr0pXE7NL4p79/Gt+KZIF8BCj8YmM3z7gv0+8Acftmt+K0/hTLvzDEfzBZZkMLZPisgPiW77wM
N6AlzL913v18bKDy2+zNN/BbWE9kl2+g9/3Wv5av+Q/yOEpPbMQB0dqKS1hwnzp6y1FlOkdRjBJp
415BD2veuG3xFNp1sz1/Xy4cbV1mcm57AEcmzsCq7c63bVRJtM3TaWWjlkbXbD6bLLfs+wjrSNlB
1dlHKbqHy364Zu5O2FYULNdW0AyVREJKFU9gJEA36fnhlxZeM3kcYYc6ls2CfDSuHIJkjT0mNRQZ
18g8F5ZGT2cgdmDGILCzHDzETTNep6G74lMWfruOyspto3bU3ANmQsurrriZndBHp+vKkVz64Zpx
ow3QGNyQAaCR9f81UPoajXB30aIzza5rNti2Mks7mHrhZe1rDr3QaGov21J2Wq5PXiMBW9Vo5a0Z
8KS66bjY9qQXW7DizyvrvrQyp79/moA3cZyYiWDByOJDXVcI2HJ3bdlPy/uFS9JBVbKlpk0IFcF4
4q7Oxhi9buGtmeaxB6GixhejuKj+bOrMfShNOAPEBe3ArkXuJ93QbqLMWgnWls6mZrbuiPYLkFao
IDWf7an2VI0m6enC97nOTopeUjOyiIWeLTX8dMj8ncfWdxm6tyHNLuNOBMfE37scuaJxaTnAuhjU
SADajbdDmyJTzmfuQzan3p43hq/fAVTnxpUhLeE1AQOIzfqnAGvhcZ6mAmxkVlNAniAn30jHW+Wh
Rhn+d37Kr+9VqvNDRSCK5jSVzrGx1LaAztbGsSe54S4EE6V1IVTR1FFkWZOTMAYKKzCaEUGPlaW7
NgJXTVvHYjdahoUCSl2p4zRW1c7O6mEnmGz3RiX6fUVS881J8M49/8kLNvsPY+uYznnhuCxoi8lF
4ZH29A3AM4jBnx9/4bzrRK1lExdhfbqmBCgsGfuwpH3o5rWGhQWnoLNZzpmYGldIBY3C9MqdXmIe
bRH+7qTzW8if57/g60Nh6kAzFRoFt9pTCFILz66ARsn3aIL1AHhYWaOlPWB/W1SmBMiH3Bgy1EXk
+pEMQW5dFSuJ0z+wmS8c558i9ievPMa1mKIOPgG4ms7vQxE/xl3R3DdKGbcnpbHWy4EtvJ5dUhwS
VjQ7kB9AQFMZ1fNgDqzxuigN/Sib67fzK7r0vZoPFCm6ouFArCBS2Y0ajEdnni8cWgtbJstGXj5t
TNTBRXRT1CpGgi9OLrsZdECaEcpKtgyPlSxW075HFXHXh6W9EtEtmMo/9JdWJqy+wmEeuo/ZuAOR
NYrz388v+dLYWtBiJlNoZXaiwCfZ7Iop9mjobovo9fzoCyaiA9CyokBeKIOJNF3txeRaDvkVDpFn
ZJf1wZo66mwUvMtHFGTRwOUcBij+eqO03mhJ1/KcX982pg46y+NS2nHnIhyFop9H8vbNsLINGMxx
lUL8KGUxJMnlWlPK0nZoFo/3tGkWIWaTrg0l3cjeNrGIPdeIVuo8Szti/u1SBGjDpKiwXsOQgqRt
KLcmq1qPZuODO6Zr0Lalz9AMOUwzCbFNAImtU7BXSufBKhSo6y8DZpl/eDU/ua7KVO0AuUIAlaFm
nmSdx4HPi6c1/O2CH9KBZWM9GtGQd0VQtMUrWviei46t1ZMWut1MPZboBjTl2BWc3Gir7VRD2k/I
8IXHRgztKwt0LiCfS8E4Wjr1xzDJW5KM75kMLwz2/8GcZYjDwaIHk0RS5TtRcXo0QJ67pYW1xnW5
cMbI6e+fdscWrAYdK14ro8ufRHa6EttqnwCB76M893LetSzt0enofZqk6LOyZDPuRmdI9k3WoXCW
rGQ5ln7/acpPQ9NERPncoBO6iCyvGG5HB2pX7HeINvHzv33Bp+jkk4WYbFkMkR3MZvdUzNKvGb9S
6JstU+gIWeBlrS5r2TJ1RBqZC3MKwc4apBTuC8l4lOdQVdyxtLrs7tPRAWMPInZXKh5wxOC5+Mbi
lYGXtkG7siGqWQxAHRFQYWXCa9yieI7AZ+rPTiN3TpqvMYV97ayojm+homNuVuMDMrTpsvQmwj8z
W4myvt5qqmNbptYmzMkGDjo1BG/qOnQzb4LEnx3WHi2fSJ1vzp+pBU5hAHz+PrWxbLMwiVBK7kcp
rsKWORDaTMvnYSBkz0AyHG9JHuaAZgu795O6zbKNk9bxWhp76QfonoVzK0kdu0GlXIGExycTNKrA
l+iBOh9klMwA68xFcTHVHUyLonkieT2gDxE849F0n1biosQc1WE7vEVpzHahBdi05sc4Zh9NucZD
8fV5prrMYG5BbZNQHIWSyKupuSXRo6gfLXkZcwrVhQYNlY0qHDC+ANQ0LyoQA64Ez0sWokUlvckc
kqSZGdACwuYg68h20Igx/bKDEMz547tkJ1pcgqxyP0ZTiG55p9gwdh+a5TOh903LrowG4L3LIhPq
apEJrUtaKHBtBWCk8DMaeYX6TwzR9vxX/Hmp//umoq7ms8a6GhHu4laqNuzJPHI/P7bfxA83qA7t
1r6ffGsLEPxT8uC8kSf3hh77a7nPHrL34p2b2zWCxa/vRqpzH+ZF1OdJA4I/mxTPuehu+sm8zPR0
EUIQKoaiaQgqPmb7wOr+xanpyq34J7XwxeLpTG193pOiq0+MM5BAAVpXVH4YR92TSuXkc4uMti9k
PflFOcx3hYCIjGwH9j02eXM3cQTjIAqNNtBNsI7gYEEaM3Hyd2NGYtNNs2T0UivsvIl37CPu1LBr
G0Lu8hyMt6qrsyujjoRvD5GzoUnWX/QAokSLUmjhViY5sWJM+X8G73ezm21a48dYr8maLzgVXWc5
a6hTKsjUQ7TpppPutrHHQwYBL+P7+RO9ML5O3ggd1loptMoGc7MxDQ9PUdApvsWjWtn0paOqLVDV
oR+NDyiD09i6owXIIVX+dP6nLw19+vunMG4AKkQhIYay7czEtqgn58qcizW44tLCaD6xi/thiAve
BF1KXppQ7OMpRmOVHB+q3H4//wVfvxWorUuvhk4OoTGbQES3GXYGWkOK1tnbYXFQuQWCguK5HvqN
y0qfzfUeScGNMpPD+blPYcM/xoipNUdZGoL0ZtN0x9F4SMzhtorzm/qEiGL8du6GzWWzaP5S1VHf
tyhYHhOjrzYyb3sf6O5jHRbvacrltu/Hy2bSfaJdmbEi6Mo4lnnzDhT9M5NQ0eyiEVD8dvptqTFe
ucq+vC2prbtIUYm5Hls0bzQydf04JdRXbBKeUmvAjqUZtFCPkjrJSY9Vw0083EEjebiPODSu0GhV
rJQjvjQefMTp2H8ynskcO2B63PqIrP4POzd2oscD9fymf2k6GFuzebBlGkoa+PlT2ly5xrM5k61R
/5Ykv2wHdNbDbqgZNKmz7jjMaLvxMjtKt2Djsr2pbNYUXxbsQ8cSU2KAd8+M8mM+ZOn3pAqpX4EL
7wAqDsBc8b73RJ+pFVe2sOE6sFhVdCrUTLIjUGfDJqlT0FZ0Fj/Uab7WGbU0hbbhaayiaoYMxsGl
12ga2gpzH6r2wg3RdrzMWpegZF9DfqTKryB6yg7MajMPrDHFSpL0ywCS2jrn4eBK4OwzkR5rKqHa
MQKf8yFTRzyqgoHLPqdZ7Y+tQJvwTKECdP4kL1iJjuFsBjOM3DrMjuhVuZkq4ynCLJcNrS2Zm/Cy
k6rJjzZkt+96Yv/uAYNaudWXfvfp75+suzDmOGSOVEcqW1B7t+F7pZI1fpUFy9DRm60SQDFJNJYj
eMg+smhKQq8erPQGrMz1tZrR1uQboNdYyWguHVztIrYynoYC/vUA7fMf2eQ8cz69V2B5PL8PS8Nr
D5NBoQfcmIf8ONq5AmJ6LA5ENNSLXQSl56dY2A0dBG7YregHp7Qh5027bRTy4QrpzTUa4QVvqyO/
x7Lu455JgG8KB1pYd245ev9zdiVNkqPM8hdhJoSE0FXKPWvfurov2HTXtHYkgfZf/zznVE9fKWVW
l7Gy7DFAQARB4OFeZAL6sU/Xh7/QwRz7naNib9AFq05O7Pe/WpMAN9tO/rAD9jCG0KcUyf56TwsT
NYeAj05LO9ZRmFtGm70xvn9TtEm++V7rs1O1h+SfjbeQ8gTam3bLJEjOpK3LlWzWgn+a43vrSTmi
bfF421w0apVFnH0qE7D3i+JCSAM4BNKyfxqm3r73NbP4TRfQX7E9uz5Nk3oqk+zFFGuc10sGPgva
6FiAZ9ny6hMf6zjkEqmGonNvnaZAvVrihEWqV9iBFrbWHPJbDE6EEr5KnzJSvqWd2vuJsx0zcig7
8+P6PC3Y9xzni2tsAzRQp0/pSJ7laF6FN/4yIwjnvtf+bFd1cZVYbnvJYSAk0AnK/FIQnOvpcL35
BZOYY3zJiDdi7WP4I+vvyqoEvZso1oS+l6Z/dgaloJdPPV9r6B5LFoDWhgAHwG8gUXNPHLGyxktf
cPn901nUFrJNGwdrPMTecNOQuN/npvhmqDzH7irdlWZynIs4M8qloz7+Uw7UC8f8m3HTnH2R9zKj
kFrXp17TLtQ6++N7Beqizdr8LG3QmSGD3BxvBanEBu1/1PxHM97nciXI/7ouErUtM0vOCFLrxC27
E8fDprOh6cA3NRYbXtsiw0+Pcf0LrNjtWzX03laKNj2nkzMevJ4OO5pGbFtHUFloGjtGaTAItJzc
+t1y5H2jPmcP17f410AF6s55zgB8mWKTlPJYZDkT4HppzKP2U9cD2wtwwaxK40MmC4NUc+e7gKRO
aqtphheJCUJVmfB/pBBNfCMyt7bXh7TgzOfgZKkmFVFkRU5pKc9I5tzUsYDujX4CwDdsaveRTNaa
KsSCt50jlFPRVVnJPPvU8w2x/R3kxwO7srZW9c79b2G3qOvMvZQT41XFGeUR6/xhmnQMpmm6U1J9
+O7aOi5sZOfiZT4Z+kAhrjVVoziiCg1cBXtjkzDu1crpvdT65fdPrbepY1lVjcLrZPT6HaQCy3t7
quJfciq9b3Yx81R1i+dgOnBydLG3Tc2nkPJoX1tmjUN3wd/OMccMwLZo8mx51LSsN6QpbnsFxzvk
+aH3IXV8ffNehvtFZmfOFuk3Qg1xpeRR+j+89q+tVyKcpRWYOSoCFUXwQqbk2NCbgZdh3z3HiKGu
D/o/yMhXo565Kq5cYo3tJI+W1PWZ9IzdVDEYBqC8GsHdxLSGGmpefUCri29FNPghhTo91LTqad9P
4AJwIkcEpURl2BhH/nYECvJ7V4Q5YjmRJGWU4sNLA0YASHaZ6cFVxfb6ly9M6xy03AiaoLAbrZvy
LgOjn0qPtvXnettf67rCtc5ssjYJk3bbYugd6PBMMnWhx6oghaMvTLWLe24CI3C3HcB+APJxa+tN
2crT6IJjm8OOHdK5vmeoPNpVey+jOBjcNsiSYjemJ1OtPfgs9TIzWlNlVuLUdXwqNAPuyPIf7BjM
HJHr3E+yA+/JaK1ka5cWiv1/D5T6YAhWfhmdEM4kB4mqwZ03Vv+mzK5WtsKC5c4ByBxqXHoUQ3xy
/B9VDzlkL18JI5fGPrNdTSN/ormQR1ba//BG57sIETaXoJu4vtOWOpiZLyDxAjIIljz2vTOGCUnc
+4rq9knKPP7e7Mzxxx6S/ZNfwkNU+tDSKLTU2tP2wrzPcbktKG8HH1xTxzxDvl37Q7Kpir5dGbf/
tT+eI20lo7pve4x7tEYZgKvk3WLuP20f/55K+yEaBQ1G4gZ+LfbX12LhmJlDb4fWUaUkRBy9dDDH
jtJ3nubPxtctNHurlazAwoL/DwJXuY0beUwe4xwamuopc5qw7L+FoKHuHHubJonrqsqRx0andzHT
f7K8uRedeWmtMqQJe8v5N7Mzc4V5TtIKKV18iM347eBKKPl9SyoCX2H/f48xAsbAKtvgTCvzR6Xi
lyxa41RZ2rIzg0ZhsinKpE5OLEZ8DtbKcAKt0cphvLRjZ8ZMUIVdxiDAOdmZXzwjaZy6IRKWqBwp
wdp99nGHA1Ry6PX7MHn+0fhq/GYMNkfaJv0w2ESP8ckG2ZXLkzunP4+j8/Ity5gjbfNi9GrS4MOa
qQnTbOdaeejxIlRijfJtwSzoLNBOpOlGrE1ycrImC4rhUI/gY4SA7Pf87Bxxm1Z14UdWAuX5xD1m
eLQFrfwjWOxWXgUXXMccbgsPa5f6YtWVZwcVKvK19Uvkj6T55gJctvOnKB6ERhRXTdh1lgHRqWNL
BinceS6qlyQWdMXjLhjHnO1Rl50z9gz+nPbkYKXurq2ct+/toJlJR4lX+5GB9DGt6s3UHITRd7gY
Brq0dt/rYWbZ3DeiTjTCjKz462b3hLoPRN61Ll25bi8ETHNsLSspZKkowjI3VwD8RP9CQgzWXLcH
quofZcPWoCQLl+g5yjYvaeeyTMKxthBdRnwJMhuf6c2Yw7L7J5V+i4SSunPEbTQ6dPQGIY7OcC9z
HSooZIhy7dK2YNFz2BtkhHyO8gKcprR7Sz1UEfcZfXHN2novbNY52K33ytqXo5ZHlbGDyOwNqMOe
r2+lpaFffv9kbXXndhSlVPJIUyfoWAbY3oiy5LWL5lLzM2OOcxRr25BUO0L88x+3RWoEZLDgOSzg
+a5/wII7mgNp24lxTiwcoDiSdVIGkf82NDl4TL2VDpYmf2bOyCI4tu/gRi6q+qVokKTsvO33xj6z
44wWMY5FRMTQ5d6w9MXPnHCApCjLn653sDT9s1PagX4oqujzCCFA3O00nNLR6bW3rXoiV64NX8+/
M4fOdjQbgHGALxLimUKyjXBQ8D0z+b0oxpmjZzOaTEnmeKjssJsb3xpCS/Yr2Yqv3Zwzh8sOXlXy
UcHN8YI7725MwI45xn+rqGWBVVLzXNQqXpmmr3eRMweVpmlG+27s8IbYl/22IEW2dQbXXdmjS4sw
s+IhBTO/07T5SVmRygNmQOprXRQ3q6FMb3NIQqxM2VJHM3tOuA+qLUDToXV/S5tHkTwY+Q9kT69v
1/+Sp/+b4XH82f15SrXgrtDR6f39/ki297fJk7N39uc+AMNpMIZWCMRpcJbhhxuUAbBoodnj+Slk
GwRQATDHG7OhJ/c0vZVHb1/fjGUAnfnwmWzaoA0+Vkb55WXNmvOnezVYqCER2ZxV1t8Lp7yBaNrK
9H69S6w5efrgKX+wUGt0rn1+SIy74w1deSNfaHoeNcdlkvrEgnALt19k+ZT5f67PxtcuxprHyw4o
kvqkhvBMn45RMDI/YBF94PHK+8TXEQJquP//+WS7ZYlEUF2eQKUYPzUF8RDre92mnzLoN0jGQwtk
nSfOpnIlJ/U1gBeH32XvfzoSY47ljbSKziY3eLwuqnF6yYtO7CYkXjaTUxZt0Clan6lxGJ5AZHyH
A8gF8s8k7TZ28uTsxdLZs9phKpxM3/8kNIlsHK+Tc7DFOCWhW0YJdOFFxaEdMPbWMdeI2QNuUnPr
Mr/FCV+SMGde90p8xyqf+BCvlc0srdjMyPzUd5TrYs96kRGPtbbpVsSS7CxXlCub7Wu2HsufQ6Os
FoWWJWo5zyVIoqvQvQAnuCQ/+rLMyiOP3MoPnTgn556A9hg0w2A8zXV/amzQHYcxtZoI/06LDSex
/0brwgmEX7XvESZoDDvP1L+hCxVNYWZn+UPZUPKTjVHXbFHE0d+JBIKq17f31w7Pmt92ssbjEBqw
/aM1TdCw5WXyAjFHPw1qC0XaQ9F/M5Cx5lWGqRVR13TUP5ZCyQ8QKZcIxjpRkcBv6zQNIgWususf
teQLZiFNR7oSHJgiPflxE1UBTiZcdb1K/Lze/NIGm4U1TZfquCtMdLKM89sTIJS41ObnaSJWjrul
8c/CmsijtVIiQbwt6Z2W9r3bVC/Xx76w3vMbiew7OnRg30dOjISoZDm36XSXAsAU9Ir+c72PheHP
LyMWiLCZbxMPw2+edS02KKlYWdml4c/cJWCsvEpFjAe2aDpZybNdp1tW++EI5OP1wX+d+LH+5y6S
tbLwit472q5/a7po56bslFYPCc+DugIyUdkfZcK313tb+p7LFvvki0tYnlbE8o6ZOzzZtPoxOmqf
OywJcn+tvHepj8syferDIW7tEOE5x7SW04FTfVePDSAsHps2sTErK7NgFPN7SldbAFPXSPF2PHsW
Db9x6fCEcGdl3y41PzNpqjFuCQzRUfDEf8fbm3mqcwnWBlB/9x/XF2Opj5ldD5yRFvAAcYyo6k/a
H9M2MKYlgZ3acFPf62Rm2wDsg7TB5OJIa3JPITEVk/KY1P2K7X35DRaEu/7/YkdWTIcJUJZjMbiP
JrFeZY1AUXXbb4wezV/CmE97KdONHlzjs2MkrGAoum0i8afYfK/1mXV3vDNN3wh21GJv4Y4egfWO
d8PK2L+8DmHsF/v4NPZaDx2t4JqOKdnJ/iJ5/pOLdj8kJLTF7voXfGlr6OOyLJ/6AMzUEA3LOspc
flSKFEHvURpwL09DV3UrIdzFcv/nGoFeLr9/6kWISIEI32FH1/SvFDoHARH90/UvWJqlWfRkIKnm
J67NjrT0N52pfjnNlIcqRWUXB7NqldTP3+toZtGgvRcxA2XSUWu7ep/ysTnKqmw3ua+jP+UE9GMB
7amV9+ulr5qZNhmbPoFEpTg2ZAqH9MAd/ybTh2Kadgl7vf5BX780Y1lmpp0mEAmxXMqP9uBldpAO
Pf8zlRwVWY2Ooi3PmAytqqc7PbXNhrV0eAaQCEikxCPOWmH/l+eX5YvZICJjD0C5NPG5qtpD2vu7
seCbnsZni0/7tPBxupwlq1Z24kJv8zIE1PdL5btjfLYnfrSIgHqHBLV9eQOzvbWk2ZkeFwBhXq5P
8UJ38woXWxhIHpgBvGMuFwfSO/BtkAQ5Ro7fBAzWDZrUC0FG7tr82CRVuxIlf134i1md+b26gYZu
TQg7gqaABC4ddX+Ojd3lG9qq6N4vjBt4mRRpUFly3IBaxn2zE7kGkPgaH4b+Z54xYcKkrsgc6CMM
04sdA0Zzlu3IHKSS7cyDSk3WH6KxZQDfQuxdQoIhQ62UVVM7oGmabxNnbFF0ysf30Sh/xaNevNoX
fmheQQNeYW6g/ukemT8+yqGcwiYFKzlJh4fr673g6OZlNH3HlIhS4hx7oXQRNKR1djZY4tbY7P/L
aXz1BTNPqlyww0AuxzuK/zAtybaK+6cKGJcBT1YMV7dCCODEygtec9PLOEDYvGUKNDWvKRhnLevF
hbiK496neAApWHEQllyZ3IWjRMwccW0NkE+JAPrPUHCnSRLW/KDy8V6JH9+b3JkDHmOturF3PVz9
otcSd1nUCq+s23/PTF/N68zf8tayEltH4ohCFYVY0/GSkAygAO97KOpAN6Y4jZPjg0d9cLeFB5Rl
RQp3n/RA96pJNxtHcPZx/Tu/nEjwtl9276fTUgMRU5tJilMvuhMR6UucDr/GVJ7SuHS+E9Whj9k+
airKYspscUrSY1q+q/zfiajw+vi/tDK0PdsI1hgJ6HRDULLrpqPN4+3A5U6LtUrqpemZbYOhRhLY
490IwFn0u7IgC1c1FoNAePqOOpfj9W/4ekPgI2YbgrEpaVyvgq4DhWozfMXOK/UrLcsfrFXnLB/u
edq/MDbqgFhuHwAq8JBCLSNIojUd3i9jAAxhdjL68WBqpp38DJ3wZB+TDLFG7qn7xq3IJvY9uqeN
yFc2xJeeC0z+lxPs06ZrvaQetYLuWUpEdwti9Sm8fNzL9elcan12HBU8VqqFswfL58/OPKv63++1
Oztm2ikqiGlyeULlnX1XcyvaDn7S7663vrCR58dF58u0JqNuz8JvzBRI1HIGuF7J28kpxufrfSzN
zMzYCS+YFE40nNWoy2PTVd2eTFx/fK/1S6+fVpVIXda4pY9n3rrNg2+69tgNUfPN1meG3hBwPNrK
lien64ogKbq7qunXCh2WJn9m5iKHtJbwvQyktiLeTEryIypH+80EmseVIHupi5mN50kv+5RU8mTH
McAy3kYk4yZaI+FZMN95YOs6NVdWyzPUuttIwiuohxVx7AVTpX5HEyTD2KrU8cKHzKPaPkOaf4wH
nBBiP/kcHmnaFn634guXWp8Z74D0Tk6LPDsjwxv2474CalN51eH6Fl1w5/M6WisTo8Vp2p6H9Bfw
v4Gd/UZeJmy/VQ8K/ZBLv59MYKoAcu+035+TIas3rs/zV0k8PMp9b/iXSfvUPBsbzxlLSCOmtQrT
Buxz9b094E6xZmRLsz8z4dpOfG5VrURRc/rTRkLJ096LE0f/Xh//pZn/CXwwPTMbrjA3kSG+PDHd
RzdtbUHqtvZXbltLY5/ZcAXFbRusy85Z1dbJ4+SfJHdOqjDfwhpg8DMD7jkB5fgA0cvkAps/47A8
Iiysumh/fXIWTHhep8ljqJ9lUeyfqjwvg35I7yh1Ar/Bs2edbPEi9HK9n4VFmJdrtmqArLEHdqhp
BLINLJX2o9XYyYqFLazCvESzJgqE46pvwUCfbfKu26TVv7x4vz70BfOd6/NAdjSzkR90zgQgJKv5
GPwSQmrvGWcrBnbxMl9s0Hk9dxO5HA+l8G2oUU5AxWf8J8WTLkQNuSTQdYyaB2hrGkTgxbR2zVpa
j8tMfjLqrvScKqshMlu74953qgerko/X52up6cvvn5puhV2qmBs07aBYBY8+kM1p6UrAstT4zJjL
OEubSiKqJ5m4Hdvq3W7XmN+Wmp6ZMgqWlTNBfOUM6JN9g+udH+qoXKt6W9qiM0POKzCidVEvThG0
KS0XCvcqDvpuDeG5YMdzJRxoNNYZuDPEya7KPxX/dyhuEwppUYpX0NwzK95i4SPmlbGEQ+kya9FL
rSmO4fRZVf1+qvmKM12wtHlVbGq31mD5F0Mgz3aUbNqLQmw1hN0a/Gapg8vsfdqaUeHiEd1y5SnR
v4nVil3lkHPakzuDtOP2+vZfmqNL35/7qCODAiQstNUV236yDsZC2UQRfq/1S6+fWocc6eDoiKB1
F1gUvRW1H3C90viCBcwFbwpqoBXawbiQ5a2DMTe/O9b8e33gX+YJbT4viZXSSXNId4kTdFBBQujz
UNQtktdteuyY3FaevJFMFQEYk1YQAUsLMbNncBtIyxMKlKdRuxEAQgXGZRsu1EoJ8X+AkC/8tjsz
aa+vsimFNNs5Lcm015PA7SZJ6leVTnQDqeAsJL4yuwYJVzy9TfkrrrtFUPtxsc9t6m+023MaOKOh
h5Tl/bbNIRyApIVcCx6W1nN2vbYFtCCoZ4NFWJUfHqpts0CmVHxcX9GF+Z2Xo+a1AYy2LP1T3IuQ
Dr+S7p1MK2fuUtuXo/LTNk8GyXwU+w/nkSBdOij/NwfZYok5/N7YZ44g7xhqIC5klR7PgmZ8y6qX
rFnZdwuueF5x2nVDkZUj4k17agPpNruhPYNPIDBjta3X1FEXlnYuiePmfZ8mkURQ67evmWWdrTJb
QYQtjf/S5ae5By27LqLB8U/EkB+dP/617cKzglHT9oa2Mttm8Sp14YJDnteeQkCaVnlfgXs9jR/s
Rh10xM/EK+5Tb43rbamLmRug8ANDlFo4GVs5odgwlnjIL9yARh1A5u7m+oZaWo+ZL4C4tRv3Gh9C
ubPLh2IPVdaVU3Gp6ZkVazp5MUOKAAwhFQ8GPSVbRc3v6+NeMLR5nacvqGf8DqdV3UUbJAhOXsGf
hmmNx2Zh8udF9IRFUlM+Tmc55g8kJqHUuB7VkDRc62Fht85rSUvLZlqxkZ5B+HJOZcs2ae9sJp1f
kv+q2gyd46wcj1T8F/N/4fLn1aNqQvFANVXTWcXa3uI5yX1hSGYfe1lXe7vM9V/gU/Q77Cd+bUcj
9gVLwHUreAVpT0ia/1DgQ9jmkH9XgbA0+TWoLNn7wxA/1SZlbx3Um8+26psDKPLjB8NFdIPKL/DT
6VycNVPRbe2AgotBvW1jldCIygp3fMADY7LH8ao2ltVRUP4CHb0rm7HYipzSf2sUTG1te4TmPDBy
mwiwtp8tpKIBayMJrqxFm73YvCuboMP17DymXEJfibUPksTJH2UlXrPD/+5sQGcBwJyOnZ1X2Mnf
HnTxb3iIYzulEv3DR0LmAQ+uw8nUDeqAWDw9Eur1fthYw3QEqRFJwJYZWUcrl/19lk7luc6M/PCJ
iXY+yow3VRPH71CpNr81qABvEi66JKyyHlVROTMdhKVofh5yzjZWBaQJYPjDY94R+WMCwcZvgrs+
tOmb5MmDHjUKiqMYxLHMhShPnbSIaBJ/HPEcmLHQHXgPXWBT3VVDXGxxPbWnABY8tid8+CRDd6JW
uUmhRwR8Zd8HjVTkXLmj9Vy4ALYGXEj3xjMNPXUe2JUzzxUvrVOmbAuMdwTO8aTWuyQR3g4Wlqud
lVbeI3D9I9tCirhRG8c24o5KY4sQcvVZ4GZT98qtcnrueU02XiMptkNU77RTtLu0NmpXlVMK0q+y
O5ZuEp1Qv9Vte1uprVOUzWYcGr0Rsd2csq7pDnY11SdLlfpoi9beFkPjPkpRN++4oLUNZqGwD6OH
ErOpMP0B8QgPmpIZFWDD+o+DZYYnnzkg3rRt8gNqLHKvBmHvhGcrSAQrZz8OsRsSoFSDZJyGD1fE
+qao6uoNBJj5raWLeoNjpL4fGm98l2Wnwk7j9YD2rNvFzP+Hd1wxiAxgT5e1EttOuGVYNXXxr4e8
5UMtBneD46a90ehu5wx4DqylufD0SlwLSqe7F17T7uysxEOc6cpnysGV7kX1CC04ZPdvI1OKH9FA
y52rs+QB0mH6voxtuhEGz/4qG1C8P5I8LHzhbxtGmzenG8udkn29VZbIt1GbYNKtttt6eN7dQT2z
hx5KbW4ni9Ebbmi/a1E+gKUb+c6Jeb5lltJhWrnyrsb7UxA74EfULLYPfpEBt6GNAJlppW6SRDkw
RlPcuNoRj1Mvk1taySE0Tuy9WyPtQ4sS67G3wdOUF5YdBVXH2eNQ5faBlx49WAN2Zka76a7okJAY
Io7KXT55ez935J4Iu9lq5jRvlI0/K5EAmAJu+b0ZjXUYmtEB1co03BJhucDuU6F2EFvPD54cnHfR
tNO2tHRKg5JoFUTN4NxVCKDDdKyTCLXrLt9YWfbX4nZxzo32P2w/5UEURXno+G7k7woUb73lcfMm
J5EEngPInttkB3csLRV0pHff0qiPPqYsKsNE5cN4yjk3p7Z1IaxJaBkSnU3PwmtB8+L7vdz1Bcsf
bCetnrI2A6et3e2s2Cuf6rItUDbpsR99xq0kzDsUUlRxXm5RkcjuPDfvXnMGAoGI6ugnw18nRBwe
vF3aecGoBB7kJ0qCvPbZJirLnz3oho7GSgHnt0jxEpVdCS2vPP6ZjV3HQrwsxP/4gw1UtUm77C6y
HbZXY1TkQaXz8nmkaX70BbjcCwqFYqdHGnbbc1fu88HtoSo5mn9Ye6kWShpS3vEWEgIwMv9fV8ck
gKos3bZK4XutngemKAbwWWRuOHiE75JW0QMwM2zDOKiQBdNIgacFwA9Jk1q7YXJTZ+dKL9onRV7p
wDSZp8Pci5PQgWLQPpc8vZce9EwHozGRVNKtXfFqV0hKT2M0JGHTsxrb14/vI9SWPU8TqZ77thhf
wWAN/Be0rW6EGAY8BSsP9/5m3LtiAPmgTySUr5hJfkwpFMS58p39BAakoDemOzdjqV6nrhKB0Bh9
Lqkdcjgd8N377iuLWP1UjGWzTWqr+R0pgtRCn+XRIdfxY6Mqf6ftst3riuAkjScLtfATpJhd2uLd
X6TmnfcsfqBV4+zB/9NvjOd0YUZIFkZWW9zisbbZ9bGOb8ai6z7qqlR3Ao5/l5Qi/5VPkTl74HFJ
Q7y9sFviUHLsUlYesC2wQ4RbHIvIznd9GcXbAhBsQHR7lKzn8Ns1lqkBe3MhdhRk5a8l1KOToKqE
+9hmXIxh6lfkwyCvcYtquuze7Wu658aZ7pK+iN5yaHG9J1aeniq/ym5j3vO9ANZu0w+yPrUUDfRT
XcB/6/YBrIzmFNOk94MSZ++LB/qnoOXSeSy0qcEma+fPI4hc0jDqWsts/TqWP5QY6KlEjnozOFm2
Z0WR/oAsQA7H7KK8ZeTmIW89DilrxkLpth2I4aZqb+qkelV12+58UWVvzpj+MQpCGpvO88Ybp8Ra
eSBofkEwAZOXNEmOIALrj85I8XxfUwMGWhq1CoIDcK3TE8NN6yfAE1xv8zzhYWxXT5NX3eWJHyiY
eJfDLWasCobRkeLoypjRe7eAVNfW7vQAaexIvfmepU92QWBaWhUH5slaBx7q79qwGBIe3Ro7i3XY
EtZ1OwP3eLCgu2iHvsbpO7UgHwjAils8WwWlm2yAMEKX5vS5zGzIbQwMV4MC+QhWK1T1KDcnWzJK
/jiV1NrCbVkbSKL1fy1hqi1EgYf6fuxAOKV6PgVcSTxSu77+EJN7wUgW0HOlgg5lwGnMHJxsqW9t
NOKfdxR6V69g6S/8oM7sYte2XRt22C1FMHBbpuCPcaKfXOIAYBX9W+fW9Dx2ygeMQbaiDXRmMTvs
gREJhQey9aBOS7EDydQQtsLtb5lD2j1cIbvF9u6OXQkRhDyZnCooO79pQ1qR6KdL/OysbMfaFlbd
dyGHKw1cBGpkU3AGlzh63jH2vHbvRNN036Fs9dXxRuuMVDWDGnLbhxVM4QOC5lkwjnW3AdUNSmm7
ztBtZni2n4bEqkMgeKZ4UyW4BgSd4xc21PHI8OBGSbcb6lyj3AXlKgCPq23Gp2w3Zkl5aguePUFl
JcruuYjLcwKcwovTtYMfxIMmd4xE4JLM6hTunjXEfi3KwvvbEjf9x/JbHL/e5JhTMiFeTgu8aYO3
OD90jWcjuBTqYfD6fC9du33RHdePRYoDJB8ytrFrZ/KgdMchvpv7YKYKmtqaXnpVDGYDfds8B4at
6/ipgADstoa9vZq6SDeRTm17q+RY3AtuSbZRvLDvvcLhcEU879lWTgX5YatJogg4KdlfEFRMZzbo
+g6oDrylJXza9l7e6kDRtACoKBeQHFa1/OvUowkrLd1fLUB0QT4M/VY5HntuhD3cZY0EA1oE1A7Z
QHNbfhjLI+4hQ1MpwktQkT8CAdOoUJi82RFeH9KqdiD/4kVIHDqJ2QsZgayIKw5N+yGzdlPi+9Dv
te3hwYBcEcx1uM1yoadNb1p5hkTFOIVpP9E6VKxAMDMMiXoGKXSybeupvp9A5NUGzRTbCkVMzvAI
PaNpx1HwCBigP6WX0J7gTw0oFyjyoTWZWdmWGqC70lIjxtc1EiV5P9hhUdcZuKy7rAizuoWHS4ZG
8dDhqCTLpdWpQPcYcYk47agcsCrhmSY6Rl4tz0nS4pLTNfJYM0q6wM+JtR2oXRzNkA7b2lXqluFi
dsL00nBofLrr3KICBIamd3oo5b41vA4M6kAjBC9WfaMpzUKQsRSH2Nfs1kVE+qvn4G88ipFokKMl
5WMtfHtropbfpC7OC2AexgcvNs2DYrrlga5a6DNYKer3rHYCms2k4wFUGdzCW7bEf3hcv1pTxUKP
kmgLivXileQNv3X+j7MrWW6b55ZPxCoQBAdsOUiyJMtzYmfDcpLPHMCZAAHw6W87q/y6UVSVbSpF
UyQBnNOnB2+AtenY9+O25sLfeJXSONtRgsQdmBrJRP16m3cl2bNmabYa4X2PpHD6byuK7F2/Fv0B
LO6mjVGBNSnIko0P/ZcY+1T0a5n4A9FvBWQnr+MwihS6qB7CHwaX+Vhj4W56zyUHXjThD6E7hPPV
jZiTsvGDBLVdeYyqqcicVulPehIsjpNqlfgHMRcvYLe2x9Vpi//63BDES+XjtllbF8HJDU1FqFjq
r3hJgD7Le1PLtc70UPibijrDjQfZ05bNrn/ktgXZuWroxkpVoPFs3H1B/LFKqLf0L+Usxu8GeZhv
bVT577h/UydwbqBfTI5EEsd1nAy9evt1EgVZYgrAYDPCnTalpOM7Jnz5Ggwuu0E+0fo8EZPydbU6
VhMcOkO0da7Jb+ayhZuphzopndu66oAikYUn1MmHtAxquxlLb81RE7ufN9WvfYoWb4l1yYd2V+Ek
AEMQujcyjRyaRUdHmyIq+uMU6jmTNg91MsGNHuNXp67ePk2LxHZcenQxIEij64I7QQlr4ayqPD8m
QQ1HSc6XhIcVQeGq2i9NNY/vUYuKNKNW+OFdNbTt9EQrsJLeSkyyyqxG01wlpB3XL6AK0EPb13QX
rnyM+YR9vpsKxJwXDGLD6SnoozwzivrZwNqhSnveuTc5dSWNGzwEBGuNeviOaUEX007JVz+sWaqF
YjeoxGZYyupufK6XGqYEvmNH0HAxc3lZR9cv00L5HvCQnkMzq72gRkG3Brt5gaMudrIw2kie/6Cr
6O5Rq0xxgdR4mn4Go4UJVOWGpUW+U+gPuvsupHpIVhaFXTLA41lnvK9KnuaDALERqNZ/uR70Rque
o7C1LWxc67WJJTjnceRJBKTksCztOYR2HqyWv0MzsWxrO4lkwUN8pLDoeh6bIE/hee5hE0IIyaED
/BOrtidzPMKm6maRsjvZz8iASXRiA6KW86raxew5arQ9bL+KY6hDRA92BE4cWkd1qlpZ7XTktNtw
9MVtv7gAWwClr4ibYVAee9B9Wb7uV1TbMTAgDAqLfj016I1ST6MAjJuCuDvm2BZfI/oiSPZU1962
vA2yoGimrePAB6eUQbXJg8rcGmX1Dh9wmEDa0mccgaG3QwOGdB6GsENk0xLDD02/jY1bo5azYkNb
d7jPdSjxfte6zbBnP/UFWiXKhX4KhR3Qsyi2Y6A7J7mQ0aZr++hu4jm9UTQHJdddWQ53AWmyAUEw
+whLWKJalvzd+limUG2p6Dg4Od91k1JIxAYJapRL9Qyj6/Ud5WPzWjvLgjwhHOGpWuGVG/tLY05u
43QrKnDAGJUKgrtWqProqHk69hgc4oQGfrRZ0Zg+wDZR/ce140ZxGJLwR9VpByJadNap03Mi4SDs
Y1ce0SLNITxesBG/8bK5zV1Qtf2uNqnTtMC5xpEmMMNrs5w0iB0PwGTAbAcJsvAZ99Kl4AvkaFEA
nNGrXkbkw2DeV2s0KqYvXknUVg9YTUUstFsdQ8GKtF9hyTu3VmX0sy2LwS9rTAziQp6i2aT72fWw
FAcFv5jEE7R4Qw1FMtDmwv1sDaIRaoSuTE4HE59uGk5BxPRDiKDl7Qirp8MUlsNReKL9zgt0TsqS
aOt6AYPqpTb5FlBieGNMR2OPNPrNtZ7dhkGuRYx9qz4pvpJD7brzY1DO/ksphJs2ReuViRKE7VEI
kpvBWXD/4TJulxZI6+TY4AhoHbFDjfWTCB0QDnyiYEUXahPXdRkmXYHpHk6KAY74gxP85KbGyZl3
8OXAhjzRZyJHN9rpNo927WCibEK8DM9yOawmBmW5BgYSij767OrkkqBD5lmpjDliucotgs7sLUey
WGx9vX7MEyu3a1m6p6hgeGMhpctxUit77FQ0HYYSCglcKEdNmjvaHBr0SF0yj2gGgfyx/9wOrFuA
acOC4Y3n3zkUQ0tHzyHidv0QpAB4HxffvGapnpCQIH3EgA0LTX23mIJkCLT6CKOmfgYuFt6aYmY6
jWjV3UHWazZVs9Z33Vq6KV6Tf7+4NMSBKYaPQnHxGI2lTKVCd4P5KBuyaImmTLBmzAhyMxNLODnC
1i/aGRicbPqmpZuh6tEKuWYAFgqrtq/5XE07VDn9fY6NNItAGNmpeSh+NjUL9z3Evac1N2abB954
43Vj90zVGKGewMzllZbATFv07UjQ7rydDBCUAYd+clQRMTsGUoeFAT2mzRGO4w8HBiV+3NgpGFJQ
uOl9bqJ2R1SFis126OBjwkoHt9DSMS5qx92XE6jEs+c2W4aHemsCzlVcdmXdxP0QFafJ4WWah9W8
QUVI38ZuyJe0gLQNPdwIngHo/Y+r1zY14D0P41wHX/zWI3WVb4NpET8i1FD7qGlDFpMissdhBSiW
zDoINtoHb7Y27frem0m4oLEF03ZZfPol12bIVkWVTgc1R0mAVf+4GIn2UHfknXSlTT9vJ3FWbDX5
yEjMkZe6Q+S3uM2hHUwdt+YwAHU+CJmWzYIAk5dB+s3G4f3wCj4/fZtGf7jzBmO/wRIfyGzE52yG
R/dLjyIj69pCpKTsUxxin/IQrneR1c7WMD9gu0X39EswBtA0IGBrsA+FIMBjpWmRnxoYgPLQkrKX
8LM2K5wCYR1wdM96WCyn2uFqI2EDDsdYtHbWwNIzRq+9PqtS8lg4PvlOlpXfULgwPnRqmo6ALrrP
WXm0QSvGdypHfTZUANQFzrEtbAg+Izvbdl+iy9MJ+Dds65dtv11W9/sa5uFj7zQRTj/8GlEArTPw
f//pL315lMDTEAfpzs9kgrxPFW2AYy9Xp950UzpjEBhzOFcBxx1SHaANWrtoScoAkKsLofgbRrb1
reNhu/ZMYRJvtOGB9trNRimq965xgS1gpnE7iBb7vAClCm+w6m1sMVKZE+DFXbbkFQoV3niP2Bjy
zeo7PWpXr7uNbO6j6kUd+ESdAiQ1FE7bXnTrTaOJn6AVQ+dh6hklNnBwz+Z0WynpPxUgAKSoOnCs
KltlsDQwBSQxIU8wABlPvirbb0i0hrF16WMB86ZNKFtREBVaZJ6p3IQOn/D9aL5yN/wMMCQCV7bt
V9OX851tB/fZXf2vy+TkWQ7F2leEVn0Y4ti4HpfWT6sIDrSBYH6KIfyHZzv9E34GAOSM9oE0c5UJ
LUqbsRA7TwzAncPwihEgvTBB3UQNj17Xvl2fB1u2RVIrX6CR82oe1wE3WekFVcwUD7O2xHYZhoCh
GWLQbhbhmGMByuMjKyyWv5TiUSzluKE5iW4UqpQMx1h3S2SU31XT1L/lRq/bQnjdFjFuY8I+AxSW
z7yacRnWuEVV0sUrivdN6IbBprSA/lBwipNBGcjTANmoSZ6HTsYmj28GQWmy9Ibv4BJOUlSiURYG
CkSMlkVtPFnv1YdnX9asPTSFbG2zYM3Vw6Sn7rDUvQDI4hS7YZT8BFbEnCkPJbaQXZ+iXFXbXI44
wJcilHGeR+sX1IT+KYCdzocyggNtDUysV9/K2Cl4B8UR0uEKX38vC/RvcS8b/8UtyRMzUTNnUyfU
B3c8lVBix00VusNJUiD2dVAPX5ktQ8hulM18RDKkCIL8/LzQnZhqQKgcEjMS5MXp2HVwRrGuqr41
Af4f4q3ZRpQEonQ9SXXDbd5vvRzDJwd40ltVMbIrHPgvYSqNRqmYhvKIZAmsQuCgcRlBrRJG8g17
EICCHKrSth3kcyO4v1kAVuwKFvgPUOh4+CEh5i7CgV0ooo6BkG4NpgCf2/ZgkOFSE/oDhDz31Zlz
9y5HJ7XtHQp/ZLUgkXPFoKaC9PZAYacXY3qEzAmkS6fGYtJZl/q1CYY1RaWDqy692HSOIPtZ6OGG
0jBMWmDb23rmOuVLJRPj9G2at5HalS6+etMBIogt6vDHyBnElqgSruiwOkoNX7t9L9BK+rXmNzlb
UUnLWjz3QfMdI5gu021TZVwy+ICg7UwcXZGtWRe8VjhLTTFDZXXCF+qmNQqRG9sMAkqfwO5zVZp9
jRldaiX60zavFb5ittxPRbdsUV9EIdY2G9OxyBsEXQe5jfUwlbt8quQe/n/gdN51YJeHcTFG8vsM
6D8ZO23dWPlduHcjb96aYql8jC1n/x5E4qpMqrn3wdHU888BQP+d79UTTK4BsBZxFVF6Z+yChUnK
Ydgw4XbvLrPsEAnp3iGNqtrPYRAFiVYCk6qqliEscyIH2baY60QtQOCxgZORu2B2NiigmWXRtYnf
uq0XwwshzMTgu68RX6DOblcm4wmH0abTK03DRgMwLLEjIqtvCDZON8zvdHSaDaj0dVoZaDEHlIdf
9bz6IDqNvH6vvK5fMocMrZcZ9Ng/IGjp16wpyXLgNa1gqxME3wYpun0RduaHxIhrjgM4kdyGE1x+
eImiEkile0vnnuF7hl0OGv3bCvHJtxxhT7cQSMMgJcLgzE877JFTyjDwPpRVVGw76TZt5hXdvPPm
GdUOZlT1zeSIOqtmUd4gzG79NpdWmaTppjHTvavflybUX00ZmJMeC7ZxmoBuMZkKYuYO9e3YLNOp
9TTc5SvKntyGOSTtFHx6wxZNBJa73I7dzI9N3doHs0qe+YW1W7cvkdNZji0Ay7kUm3WW6M+xOwGi
HeByqZr2BASvzMLGMvSzxCuSUsnlXTkh9NKUCgJgzGBdwFsn/8bmwctqxCltQ6+uNnUQyYfWRdZ3
D7wkCZWFf1ZIugeCiKpE5SPdFJBLP4VFYZ7DqvO3sFmqb4cfkeuoZ3DwTRBDTDtBpTB4Q39Ss1Eq
rvH5JUwDao01sMhX3+b4dFQojiEVIW7X5hvXpfYoaoHujajJP5FgGb5j7E0NWgwavKHQkYgkiWpv
SSUNZZnUhQDUAZF+cwQk7tdHIssefKNVYYDM9PJQjiMwgwA+4hlMDgWUs/midoH0mizylLa7iJni
NR99mAgMvog2i26do6FYN7Hbud23klP10TWkWkEl8/Ov6H1EClaQe+OHYwlJz9RmFrQA9EMrsxg6
M2mSIYo+J/OqzHyGhghlKHwcOe4enu7VGPu2Xm8jhAL/rErHSXqxONkCk5gy6Uht7oSl66NLTPkt
irp1u0aroTHTpoHfG0aY2CUqdRohwDtYr3yL1k5sDfeb/5SaxR4Qk3qhyvPhoesAtpE9Aq6lr1+H
qsP3Yfv5Q2PdvQyY8XuIAhByx0tUCFKL8I7ryrtt2QTqi5znD2KIgNitGTZOhfsDFQV5KsDpP9Vv
Ghl18QzHPmg9W9u46FLb9TQ1JRq+CqdgqirwdbaN45UztNQhirKcEJLBW0k5mMO3wzNXKKdjFVKM
SSo+dn7ml0RuyhkDFL6GMpPo+vbKQgAWi9rhP8MyaJ8aCakHzKvk+Lj23TKjBbcDcqKYQtZLWdqd
dEmU9Ii1vW8FkkKSFhDAjxCJ4u5eWkXAoxvnzKKDwKDXgSQZcn6EdAPACuHRAopjmw51i4EXGDo8
AZJVPKwMnW+FSMSjxCjiTUSR/xyOrLlF0SQfm9A2MMUVbSo7jCmieYUdj5zoVkbopzXez33XuW2G
c71JIt8rHkab6/tQ69tg6P8rEdFwGn1YSk1iwSQc6fPbCZ1KTCxrM9PjK42RayNS36vcD40h/82Y
l9PdioMx9YVst4CD+01RaH6w1YomG6Z0mWMI/Lk8fwauE/QfWG31vdtyvRlzX99TvVY3gHTCe4rh
RzKpukzHsQd2QCcJjFyZPMPEyO5sBaWCRlP6BQre5g5OpezEPcQlYMwDJzu8oMxTeGzjsup0sqBB
zF43H6eZsgfPK9gHeut+N7STnMFK0bCkUjmwKY/m9EG7tN58zqAX8DoENLAUPQgmoiFw2xwDGtdU
TUYcfJu1BALVB2K4dXvA4UgHc/sUusB8h2+6PvTBVGxGzw+wJyPzGXamakJJ34XwWsrg0j+fgHpA
Hm39WKEv3ocY6GG+hFN3GYGZs9IzJ4w/VKwLWb8RVK86Wfym/d6J7sM2+bAVVRlkfY0v6O/MuUvU
tjOapAjF2IRR6yJkF9SZtiP+BiSDY+2YCK1j/m9EVe9M78Da3GtLMDcOAWDDFgIm9AgA7Rvx/Pdf
cYn/d8aOnGYX/SYf7aGCaUMZO23Ug0FFo49S2GueBBcIjN4ZN9KuYH/1C10Oi0A39IAd9+/3fknB
7J0xI9FSCDcyyPwba4n8A4E2tC6TzwFp1SDXtRr3pkaCFF22HshibhncTODUOcMV7uSF33Vu/Q/H
5RWbmw8CdPsyhU8DyNx//2EXXsq5839bIHlcQJ9zYA0mJmOsnJ8BeP5/v/iF7/bc+B8YmZDYSCEo
tlCsuVPi+ALr9kn/UzQiDc6N/gcHB4MuquKwWIGWclctA+DLa0Zsl27/85n9xk5WSFgiEsPjw4pJ
HytonqIr3cB7RMWEdNeCXy79lbPFbbm7DqQoiwO4jqh1TsQbdjkMRSp/vbJ9XPp4zhZ2wSem8FL1
QdAhKdjPrpjSv7/gS1c+W9LAXWGfsUi+J3W77T2RETNd2Y0uKNXOfUh7ihjBpfA/u6HxBPbhf3PB
/HgyLVphOsHzLVq+OmtxbR1cegtn69sdZszxctieBu6bX9xTN0rm+rGfnCuE3gtP6tygVKIrgXnw
xA6YcMjbYuz5wR2j6t+2h3ObUjXpHkTAEWqapd4LFd01ALT+6RWfW5QaUNEqTLP43l+jT6/6zOnC
f4qWo8G5F6lFi4vocvDl+wgkE9fTuxnTnoyI9v7vN39hdzv3t2wQlcQ0ZuIH1Q0nr0KjAGHofxVh
b3+//gWl0bmr5cQ73+SzacE5tyUcYnrvriCfJUUQud42bAb1oDBHeOjXIbpde93Jf9tZfx1Tv21N
QeHOyxpAVBJZBaUodU4ahUci9GcfzCb3ysv/s/MR3tDZAp8LVGKMQy8Nguu2BBmFNuMdCHWoKc13
0w4Hl/lPea92o7tWVzaVXzaqf2C+/3LY+u3HFZ7bUceDOT8PjXdyXN7cWfD61hTQP2CZqBgyBNO3
m8ZRPix5eJX6NCw3SHXLY02Zk8yOYbt6Mho0mrzeLEOl7kBm9LeYdDO41sFDKslLIEixgzCoD4D3
dezXzVTvSjkb2Pwwu95SOdRfvaaXu4HDNbFaI3PrrkbczzDY2zLpzsc5kuYJWRfoKibZMAAnncpk
hY84w+22z5VSiO8DXApnKDN0KAx6DKaPJKztA5sanvjcFJvcBMGW51GI1FS0uhzUxar6knvjC+jX
zrYVrvejBbq2w7yz2Q7TpG4UCz+ZxhE9uBBpHJY8WNPR0zaxoqYny1WT1c7sbdsC3jpiZTXoQSvG
69zxMVXV0tzaHHzrcv6sIpsmuK8Dtmz60UerZCIZonezot8KE9ab0LfeEYRTcu3QuLAoydlWuwCr
oxjFRHsQ8z/hQRfGQIG84kLx533WP3dAbL0FFAEIjPchinToOYvymoz5z2sdbML/rQZ86ztrXbNo
7w7T/ZDPKvVz53ldijkhqGRH2WeS1TcuyNx/31wu/ZQz4Zgv6orMHkoz5LDbDcx41QGKD3qlKLjw
Fn6t+N8WWVR6NUZCDt97GFBHUZkF/iN24Sv705/vPTg3ml1IsUSjXrE/AWy+4S2oW+PCgt3fn8yF
ez+3mJ2UbaLJx5kULSq2GPX2gMU5cMZ/u/zZg3ecYQjhkL8ewPu9X1cDOjORsaXBw79d/7MG+e3R
L27hYeiP20fofdLledr0p6r+pwAhGpDPh/bb1ckMXL5WWAE5BuHubq5CDKfslUfj/uoG/7A5k883
/tvlc7GSuqF9vl8RRomoC0/dwfp/wzHPP4RduyTrxAJwfhwvlZz9qNqh/a5b/H9HNWjatfVe2FR6
qSk/sT3EmTUZ+H7FpquKBlyFoXppFMa2xGmmI4ZoYH12hQ0euAdS7RhU4R2mgfOWldLd5q4cUo+U
9gbGp6An1lMFFhrOwGdS5NEGjRis04h8h9N2pUBfWvR9w6JmE/WqeeNBpffAhpEsU/XsyXDsb33E
vQ0GW+jnQbO/C7FRFcksTXNg8GMGeY6EOGJVFwtvKeOciXWrHKkO+eqCde8UNpO16+yDBcQEwKYc
cLBh74Dwlne/bbp9R03/EVSyBxFCBq9l5QYvsyP1nSFyPQVtsX4OAHwBvLxZN5y6zYs7DfKkkdYM
aX2rIBJyzVfVhN7rwt3+5FiF8QT4svURoUv+XlUzAxxTue9518xvEWNrl+YTcRO20m4LCy7/McTI
cw8a8fRI14XdtmsANr6NqLNTuq92wbyYL2PgREfCfReTMgFaKXXBbcECqwDhMbDEB7/ORG0byFss
iHwDMXEFftYz5G3BQarRBX0dw8DYOMaPy4pCehEYQCwKeauQCjhPXu0Oh5lW7Jvjy/G7W+ZmA8um
5VjlAvxmyKmPrJ5BEoLs6QaSFcB8LihMU+m+II3SB2shYuWxCRU237IfYw+W7M/OENSJbGaPXP3a
8VH//48ddjb/+7FDbdVO7uyi+PWNf4DDonwBQ618XuFgBW7a1LEdwRj7rlrROrNulClkR4DiIDG5
FTkzGfDbfwrhxLo+6+LyBRnSkmi+n53jYtWJcOeIhKH073vShf6H0P/9pctiUU1ywveBeockIbEF
OMDBqdVXd47PK/3/ZxmQM2imCcBXB9ATISPE7AP0FXHbYpA1eR+QKS3xSs0cg5KGfJhZPhHKvxpe
y6QKrxm3/Cr6//8NkHMXzTW0GGB2szkUCHLd952ZTuO62O8RLaYEVclPIiaW0gKNsseCIsu7GVyw
YIWAiwplj4XKQYesRxyVxcCuHGV/PijJuSta2wWjt3qRgaZUZx5d9+08Xakf/nxK4jv831eao0QH
FRAFi79+DYplr+Wr7ti/GH5T4Lj/e3EVgP1s6FAfbIcRKlDajQTJJA+ot/mXD5KcG2AOhTczcLDs
Aayf1Jj/gnVOdfhj1OWVxX3p8Zx98eCqqB5FkHdwaHBvpwbRIQ5YiI648vj/DGCQ6Ox7nxtfT6jk
7aGE2fFDT70CAgEGtroLGVI2eA1mExjNwMVJI/P77w/tzwplcu6SZgtMhNEZVgdSgPHDV5FOrdrO
s3wN+yIHwD/8+Kc/dO6R1rAebRdCOw4OvzUQJkGxFDs54MMV0s68vLIpXXiE5zkbGkldbit5fSga
zOxjjArzrzMI4hgrN7N7BKlDH3PieW+YzLF/Ks7IuYNaERJST3luD61X7xthMF96Ksw1C+MLH925
fxpYwd4i+LweAjBKQP268XLQw13vik/Ipct//vtvxZlTY4K+zFG474omFQNoyDJ1rwWeXtiqwrMl
v4iGL8hiCuGNrx4gaT0FY3Xz98/pV2v/h705PDvcoKiG/gLcRTx1c1eI8gTKKAAbZ+taP4skf5L9
BCRgRNU1Omw7KXnlif353CPh2S6AqnOicyjWQ697YA0Qpt+sKgTXtPIodJe2rq4szV+QyZ9+4tl+
gJng6tbWon9cWm+br858My1Oh/jY9ksuRHuac2RCa2vpDpTtLu69yDlJ8PLQ1Gt7rbe5+KTPum8a
yR5C7cgeDLHHfoQTQzdgfeUb0ZL8FbZgDC0JTODkKsDqpnV+I30zX8GTLizoc2s2KyZIlRds6gME
rrX54hEOaZzeL/N3Vd/J6pqP4IV1cG7SBkmKXFTXrMj41h2IwXJNJpO7kOa3/7ZN/HJt+G2lgc+6
sHWGUwYz3xbyswNwEjrXEnkv3f5Z2akm8LXmcoigrn8JA6g/XD9u82tR2BfWcXC2SRC3FnNTqGi/
5Pbek/zG79Q/vt+zLQL2Q0CHVagPK3zsEBklSws4enATLmz3PZpy8o12zrIP6DpeKywvnHnB2dbB
Wo6wiAJOUqtXxzP5VtsvfP5wph9h9d/fd6dLr+NsjwgX2oE6BJaZAl3q1DlQkDnAwBnasCvFzqVX
crY3RD7UJAHUQAcyeV9QiENEsnz7+83/inH+w75zbtdGsO3QdsSXSuBZkULcaED4GqeEsuU/EYKi
5VQzSSJD0EiSoNkqM7kPERrzvQ++wy20g18NaIg3M0gvbwqj9tjOGkJSsqoMwrvl66QrnmHOR3Ya
Fj4xh6H3tfCaC0/+3ASOuuhq1wWfauuvT7AtPLCag5JXXIv7uXT9z33q91UcwvBw0Mt6mFRh4UYx
Z4RwRIVB1vP3p+9fOF/8MyxpHlQI18vWIipscL61svxpWb08guQYwp5rVB+9te02ENEtZZFNTTvW
RxONC4QnhL91CBcFOzkk8DZsxH0O3d836G/B3vXy5VYH+fTeQ5UBGwALab67lMk0eR6kUs0PcC3r
bG26JpFCQSZjrfuFqkYkobT2Q6Hu2ApQ7R7gBjBkEzg6N8GC6ewIWWUycDntOmq7A3GD78UIionf
5f0u5zXwGHAA5QE8wHKCEQEuTakHxjiP+vuA9fsSUlBf9+S+nWACY72mfu+XwQpQOpGV5cM+Jxmo
4ubKsXrpDZ5tlbyhuo+CsT9o8mYI6EH9nI7m4+9v78Ky9D//6G+fxyLsmLdOPx28ASFl+LWgtsGx
ZXr+t8uf7ZaadxWHT2Ow13iZAULduOP8452fbYphJMAOKgt6cGDDsslXKNuCqbqW+/HnADxK/LMd
MchX4hKg3gdIE1KgJHE5uqkcnoQm8ESIYqiSbjRb99zFdiGaZVerx9narIaiqp+WrbUQaUJdUvpj
Zjk7FY7YihU4GA66EQMY/xpv49IbPNtYK38AJGV1uHc6v49tsEJ82fxbCeCfVVIjvDgMCGH2oLs5
li7M3dSLP5prOwe+sT9s2+eWdxImhvUAh+s9SqXqVrGig0aIin0+tcs1074Li4edbX8lqNMwFJjC
vRA7vT5A7dp63//+bV84ldnZvldx5df156XHWSW5hvijhvfCDCuNbx2/5kR66f7PFr+GDftCDQn2
bt2dQtl8mRZ3q5tw+/ffcOHjOTe+C2kIFw3WoRXsAYgNEzSmq/z6b9c+W/sLoMMedZ49uDCLKsn7
0FxhKl168Gcrv2EENmiDVYeekbSp2h1ChmLCH8lcY0RYXBmzXXryZxtAiLm90jAiOHwyvSP361J/
IHj574/G/YXI/enbP1u12HSt70bTcqAOZJ8DCaYd1JUaAnpIlpzUr0E5Aeq9miVxlUtTr2rkrllg
e8TZWh686gY+1nQ7FkN/M0noxThk8kGivE84CWReEuvcKYAiQDcEEbg3SBMHMMaC11PHKigJNa+3
GvK3t5xMr7oErw8aD5sVpJ82BH5BKY8cvcHxGd0FwegCWcFAAsjO1Ayv3M/bJGS0mVNoaqk5dksN
+wEQ04YMjiH+k4DkIaVQGMeglzbH2a+rQ1OF9c4DLz8bR6Y/RBHW70sJ987Qn+oMeoAa57agmMhO
5gmqfR+eHXmOTO0RxlEP1i3AOQj7Fqxj5RftYXFEcNOT0t/CFa940vBiuqm1m8P7aAlh4VGaNBdt
d9MoGJYMlQ8DEwSlJmqRaufWcFH2KgE9ICiMCK5ns9rKVrFtD7lRB+998HrRjlAuYQ6Sz5BbtZA9
ax/6sN5z+kPh0fkZakkoOcHFwpAlr4Od49vwq4NIuSzX0sJaidqMd9AIhl0gn+Di3G5YEUbZ6C2Q
vYGyX8O9yQzsvpZuAPeX2r9lSxUiH1u0OxEt3ktOV4iyQzuDcuq4jfnetGaFY/z/cXYmzZHi7Bb+
RUSAhARsISdn2um5po2i7KpiEpPEIPj192Sv/HFNEuFNd4S7AxLQ+Oqc80yIjLGL7C6Bz3GrBl3c
O2VW7toSZvWO1fpQ9MINa4xOyMnUpMTpjTLINquh43Z9Qrdx02VnGMzyO6SeVX+RmIZjkUpNOQLF
QDRvtp7Hq4M0XnAkiBd4aPwG+VUy0Khiu4mOt4430nhbjNDbAwikIwvb+e/NoCz8TtfuwlLDo31n
kQAqc1kVWQJrCczXSQ80XTlayQ7a5v+2ANBVd7CNUnj09k7d9FuHs/pZloS9s3q0t1KIASne3K8u
5oogfVUJ3DlhM/j0sQ409qOoMMCiJqdpeJ6CUcNlMMLhgKCvDq10U3vPlou5lgaW+943XfMkWyfd
2bKqv2UifcERxrgnzViyG570MLr4CU7Up6mNdFzoQ14N3yfCJ44oOA2Tt2UPBbyLEM1FjRKU3cY2
Enjyjg7pxs3j7mvBxPY86dFFDQ2oNaidMmp1UTX5e0nJK7PZ8LVF5TzoEalJOJFE3t6JIHO6M9ga
xEptBYGw/PoQd5mgPhng5tmO8MGQzk0tdqyhq0F0W6+OyCZDWIbnwZEpErFSV1uYwehslinMyJt4
GjLkGHbxG6xsQBI2iUdW1ihLl5/NNSmMHLCFOIhWdHMCVkxW3iCym2y+9pJmc4zF/HGE5pwdkeOB
iI4oxhKIOGfT2ys/f2ESm4uFk5GCFJ0z94gICIJCXxPcZWvb7qVrzxaHOByXA/FzhOZCKf4wQgT7
11jC3vRBwlbW+AvFNHd2CxIbk9UZ5D96RMxUZvwfcF9jTHOSQ+5Y9xBw7yXXX1tW0Isq5sNWKMjg
NmpdqOFT9gMWgUjhoM5NsaZrYNco9crUv9SgZgtSWD9ZMo0N6nYlcimqSwJwW5n29/UGtfDC5iJq
JJqi+AQX8omwaTh1TgLvaQLBXAld+tZF5wjrqR1DLyjUSj7zQj+fq6upV3keKziqqU13WzqwMQaO
fh98faPllyDCxJ6LrGGJaoWFkIdTgnTjb4wM47OuKwt+o4xtaZJYK0u+BS2gPRdbY55FqRok+BPz
fFhHYePcKs+jkUodhKtlckhfg8wLTpWACwmKj3jbK7UGJl1oGeTSzz60v9JBUN3gQ4hIkBlUDxdD
aIDzpusN43Npl/3fNvfDxUks3UIZiflc+FUo1NRuBlv9sQMR9T5uidVmNpA7uP//Xr/hwujwX63u
ww2rBEoIQyHfpACIHxw+HKwA61Hge5uVnvR5y2Nz7F3h177yayxRBvPqIPGtAhczqJ+69kuDD5sj
7zjPklx0JfQCCL1ACaCjW4mcNLjoMhLCOiPfLEXVzUT8flr5Sp+/NBbMZhuZQeWcKR9YC//skju3
1RH0+CtzwdL7mk021aiNaxmMb46tvvuqvokTYE2b7LVwh5UOtPT7Z7saBvadP0ho4nLRR4PrnjJW
f9NF8jVNMJsT7kZSMILVl3cMNOq6SN3l43eWpOoFHvnRjlokBn/tZc3xdnBI1wF8WcgqQcm9wnan
8FTI3HLjDS/XO8jnu1g2J65mVlIbVqCDGBc1g2IIC7tHttyPWlsh/uNKi1q6y+XvH7ohY0jjK0oH
ee1O9QZl2J0OimYX2MOPLu/g7qXd7vrjLHz6ucoD4qG6G5OYnnxsqUJlFUiGa4rIt+yVqW3pBpe/
f3gSd8wh6LRwjIki60uO1MEGlkO2Mvcv9I251sMdB+7VNj43hUNF9iQc/N8xu+2tteXw0q+f9ezO
CVqTSQ2rXcxu7BhpB2MNTGQqvl9//UsPMOvck5XkoK/g9U9F6kZB0zd3iNBHclVV6X1h6y9BWwmb
Sz6AAIaNGkPe0ac/ELAW6Qp0WJ3uqfX3+oMsvajZkm9o9JDoNJtOQwLlK9IS34OY/ciytdLLwoua
yzoEtoB9HJPgiH+EFTh+Vv+vUMm2mlYe4L+11v/f+WCl8L8NFZZcNtn5mJ04FOVPqEs3DzD3IHAi
IfSAwlV95AOSmCYIsODZbNIcjjSWblMcWGyQa2ntleWzvWok2ydezm+lwKmC5eg08qmDNO4e+sRw
ymIYj8vYOaBIAHFKA47BpCy9Sd3GnEczdoeii4PvmKEIQs908jX9BZsjzsZs1JCPTqADJPkEUaX6
madUbRH9vb3eABY+0PwAvaYIe1OXJWyXyO+iN/cSS+SpjZFxWbprZeGFYXF+em5ZcZ5PSQmRSnDO
yICUzzHM7bPT3Y/p12qrbH5+XmR+wHXHyanOkSrdKkSemph8u/6WPgc7EzbHnMHIAJcEAy+GQqd2
UFTnm9ztsLbTLRsPxZj3T2JM1atEfhWymqEnnXRTP8BCU/8dmzrewfGHlEDs0RGs7KAWGQ5O7SG6
KkFkgNPFhyF2vHrXuCBgJa2HRNzrP3yhf8/FR26ct/A6D+Bv0OBf5fXJBlsIEH/ZSj1g6fqXZvVh
mqC6ioOpF5BAurTZF6hTbW2EHR0otcTKnLp0i8vfP9wCiR2TYQ6DusC3dkl7CXVP4x8gnHUrZYGF
1jmXIeVjOuQlxw2QdNwdRhxMnmPlvvYy68ImxuBQIqT3a9PqXJaEyq3s4wkT0zDdJe4b1u3IeFoT
qSw9yGxWwnYUcVeizU61QiwaGZMwoEg2C05S/Eritc78+caJzamOPd6U32tM3vjkfiT8/NRmbM2q
tfCx51ISYQ+Z3yP5+NTDdeX0QMEhQEWurAE/365D6PS/LWligDIjRik7tX7r/rIr2f8q/cF6pb1i
zQ7poLJEinHZvNt0hGj8eg9cGGDnRKViUBgEXCyi66GJ5ETjDYaRPexP5zRPn67fY+GTzM+VJkYw
YNtQhiriObBU9hUSL9bAagufxJ29NQxLSgtA0Y5gSZAo8estEgLSbeag6H395y/dYbZac3jn0FrV
/NgG/aYb6xuejxuE4qwo8pYuP+sWDOfKVqnd8hS3FNgEpH5P5ZZ1X7v6XC0k63YkBFtjGCcnpOb+
kQ5yHNTzl94Mn/30nGId27fws1LPHGPh/ZB5d2Mna3LYhbbJZxtIm1am8CTzjsR77srvoDtue2Q2
FShXXP/9Cw1zLhWCbbLIy94ZT3TocAiDvGjawwdw/eIL33Wu5Rn8IPEYwETHhCP9iPnfBs9O0YHl
iqFt4e3MiY59LSbIXfB2rKxHJeXR6wSy+f7J6un671+6/mUY/zixZUhpAoRgOiFdVSDFnMrnid+X
Vrny8hemg/8URB+un2pelBbcckev7JEXarxbS/sQ9NjyjNyvZ1EUK0XJpQ9x+fuHG6kxgX/LqiCq
ygo7Yrm3p85QgkK0pvJcaEZztiPyUJqMIqz11BVxWOQP8HB8sQ3Nhh5C4NHVFNvcmDAS6WC6qR2M
EMD9fvHdzHowYknTDCcmyNnAQPFSGCeJ6pqPByPbene9HS29/lkvZhkCE7Lx8vqZPoOd87vO5G9k
sK9cfqkZzbaI5ZBMCkXf8dS2fnCYBlptOkuSMEm0OUJ5hfQ6pt6uP8pCl5hrVMDUKCgoNdMpKO+d
2Ibu7NZHzJOSayWthXc1F6iAWqQB+rqMeG4VFkkVtb4P3M3a2mjp8rMuLZKy4ZkDaSRpvUjDR9oy
KCGntfLS0uVnX1q0fe8J3cO2i9ocEn1ZiR0G5HWJh2Sj619goavNz4DSpgviyXXKE0CtOKnfZTDd
fenK8wOfEazxCeIOaMP7RoR+S0GtsdbG6oWfPUcBShgkPeSDlifkIiKe8NXq3q//6oU14/xoOE+Z
BIchxdrEbi/x4WcDThzQCD2CssYNFQWJcIZ/uH6zhe87PyYG3yhO61w2pzg1DopJUEEAs2VtbO2u
VN4WxLtsflDsoM7jsAoyoQExwTteeEmYplqEJTyVzypo2QGhh9mpjHHiH5uEHquBq11XA0Mb8xiy
XFH2u8G3OSBGce3fcBSEN5IRuGVFktRIPU/KHxgZCFhQyD3Fyije6F4GL9ff0NJ3nvWATgA2Tt2+
uWBrwUKoabLFUUsbfe3qs6EO6Ygp2iVrTrCBR37d/Mos98f1Sy982vlR4RD4fWJnlB0B9Nu5BEzC
afjjIpf+a5e/NN8PUzDEuDUC2XG0Tau+xYAGLRBwfptJr03BCyPz/OCfSTVCmwiXRwJ9NjJksUwP
QRBAwm6y8vIX3tA8LayFBqYFmAYGQJu+WzW0RZowa6NwTLy9/pIWDhwZnU3GYLw18Ii7mMpQ94yy
MkP+Pc5pdpAUSqSoBwiEtAa5DYYiPcbO6CBgGVTR6zdfeIHzU1XRWmXfmG48wcQrBaK93e+6qqNR
/Pza9S/3/dAC4INBvlHdNqfeoNDpILd4w1RdIiak8Xdene++dpvL1/twG243vUpaCE1yxP56MhR5
vLHz27SqVyaghWYwPzptpz4Fl7DFXlboUJVnrLizdG36Xxg+5sekLLBaLXOIKFIU00e4kDKhV3rg
wkRBZm3LH5gBWyyv8H0JR0QmPPCdw+sstCw+HeBwQI53IMxT3+bTimV26Wlmg2ED+UfqqyA4Zo4n
Hmwukq2TD8HKAy2s+8hsMKSd6CyiM3EMDHT5hG4Ee0ZiE7JFwTqb1hzxC88wj7ESyEe1JwrJzNSA
9gUZIqKONFnZmy9dfDYqUgXiDbBfLkaSR9cK/k6W/+d6N1h4OfMQq8BBIIYEv+1UMGrBt8gP2Nfa
EaKnEKIs9GPBv2auYvNIqyAtUszXU43aeX+X0e5msPyVvrz0emZ9WdoDdYOsrqBvRVysVkSEcC5u
rr+hhX48T7LqmgbIwxJyczDqOCQ9ARvveFXqMSws+e/6PS5j2ydnP/PQKh1ga4VAD3F0sK2iebMB
ZCQEFCGM1yIml+4w69U8L8uqrS3nlHD4ZjIatSk5+hCIetnb9Wf4XCrC5tlUCYotEzMGieOqhxZS
uwUGpcGOyhFhBUw6oCnZ76ALvIn2azYRNk/qscaWA7QsipM1iSSITKo0QhSHwnzl0zuefXmZH+aI
yu/7uLRjdeyqi/oFq0sPYXiA+K2liH36VXCDWcMdZatVy9zmOJTT1g2+OaqKaHw/Bd+uf5NP2y6u
f+kwHx4gmarOUKDPjn16W9jYKGbvEIevrHM+7XW4OP3fixfGcxpI3dURYJ7y3FpgsGWozq+8+0+n
IVx91mAR4TXlchj6owHrKiY/UseKYt8JW2/nih22disbiaWnmM09gY+w58IU/bECPSJC2Jc+ZViT
765/gKWrz+aehMN11mUBQKJFr+/B23CPyAdfWyx/3nxAavnfL2D3gNIRAxy1b8MPbikQEJoGHOep
QeyAv2Yj/bwR8Xm8F9xJfSKnsT5mMT1UbJIRICMSkn7zfv0lfTpygIJymZs+tFLuuZxT7OKOFUGA
3Zg2iDEoqSe3pabpG7w+PPKb+k0NiLKjddKvmWQ+b2J8nmFDS47c5SKGersCRTGT3XvQ1kCcTRV8
VhzFaURpYziz/C9ty/Cgs+4+CN8BHw5U9sCGMyKu/HZbD6RaqdB93tb4XHjmIiRJyn7Mjj0twFtM
muqmrhP/cP0jLV191tv7Hqk6Gtncx8pL422DxIF7aN+KFQXY5zsavJpZd3f9tvfiPvNuqDJ/QC4z
oV+yB5DunhyERIGb1dyIdrgDKOcP9rJrcvZPVz+466zzoyIgrQD0zKNgJwmgDddI4aX3ZDIHEATD
629uqf/MxoCRJy3IayxDgBBN7k2GdBDQiwCeTny9FuGzcI+57iyuG2ewudEgLLwasUPkXhg0xdce
YC45g0kVaB5q1SdD4mlfE0RnxKlb3imek5VbLLSueQJRXlZdzzQIEYh+vdMxvwk8urK5IP8Nh/9v
deWAs/G/4wtVbgGLShEcS4gfLKhYC3pPBcxKYV/I7gEBMCqqs4lHsGxU+9hF7AzKAa1CvETcblwu
kyFUADzvi7QlP327od3dONUoHHS2Us2B2Lx4GrCctaORZMUfhEdWKuSAhZ4pgRIH9GIA3kWh1MmB
uOdy+NICLe/76UkzkNmmBmnio7DjyAjgIDi4UgZmBOLe64KPu3LK9IMtuuzUF3Z6J1njHamT19Bf
0L1sFHsscpFGRUcMoAos2I0DxXycUuelVTj6tyd4SoXLkO3vDkPykiWpe6eNcpGrQUAQcAr+PABD
GjlB+TtIY/HGNLiX2gaowKa2vZ+45fwBL9T6bvqa/ubIONulVu4OO4tZyRZwCf/JIYpV55LlBtSC
2nQXIJtztq2q2pXwNDtR21pYm+dpNhLk4PjylsW250dxxTpA+MTAX9PYchBrZoGuOAUxuWswJWww
Mmt4u6A8DHMuc3rCGW59qWnQbaWq6sySTAFjHbhHhvzPezGS/k6AS7YVI4xDQz2yu974wSN4CPwG
UPLi1OZgWIkuZi8NUuu2CBjJTwijo/sRqW6/EB5XFDjBQvBQnaPul7FG3qSy0juRifK96Ad72wXg
FHiIJrhxoMbb9wgI2HsTSQ4Uer0337WAWktYvJUOkke3wGkjGriH0pgizOA7E231A7sqqKBs1cPt
bZD7f9ItUFHAUsNFRnACiP9VOKi3pw8+h/wLmF6gwTN+gcSwuuQpiAgjsI1VicYHv+HOldraI+5n
gFMOtpmKC7EnesKaEsDGG6cFZD5vhvFWwVd/qnmcnEGzzg7INAHI3K3djV1RmDix0Rm++cCQgmVE
zGOsJn83CA6bpCHU26mUNXA0wWW1QfprcsoLN48q4MjDNC7hE+A23/bYOe5QHowjjzVAJqkeIDsw
sQnYHp3YwKXlRVaXO/dWE8fbylIAxtiJ+amBVQKEJFG3BhCuY02Fc5Ol1aAi5cC8nkyU9wAde+2O
897sGCrYPzXYRJu6ofpUa08heLcK/gZ5Xp9RMxoSlGyRt4RZdtDgJxpA3iJTA3EXlmCKwQo/xbIO
mXHljgAwD8cjn75PFBRpgWiw5x6h2mdwCoDi4mNxyrG9GY4BNDUWJomi3ZZpYt/oihTg9UDXXcNg
sid1Uj3zUYJJBBJBhEVlvhusPntGRqBEji0HGjOJn2J0QvhlfQ/MsNwBCZpZoOfE/zjnHjbeveVt
gHMbNxLcCNDLhIfI/gn4GNN0YdFm5cYoB9q8YgAfmo9+fOPQzv+bUje2T3VtuA++kU/3iY1oziAY
4w14N74L3gxxBLjcxoaZijXvDmReGx84EIBD0nKb5sCgQFfV7S5dC2RbFUCljlwstwaTrXobM8hy
TW9S8JxdBcMnb1CXq5K/AjiKn5kdTC/JlFWHwq2Hv4Zr+477krwVCN2E37IqwfRDymnSFdO9hG4o
GmlTI0vICe7SLMn2ceDr3SSmBjvSBHRa4OlNewctpxMOTJODYD7CjnMpvJ3T1LYMqQHGAyC0unkj
QCHyGwv/AlQ2MDicj7MezIF0IPldC3MfkGLTANUasGate6IeDodWVkUL8+7/0xB1o1NZXtec+NAO
oV36ZgPgLEg6hUz2X1o+zJWTSnlulrRVc8qreAeVxqn2xhMCvr60Q+Fz3aRHYy/oIRVFOKWgkIay
vdvD+XP9ty9sUOZ6SUZzhkFc1CfffknRrkD427QmBcqs/NrCYa6WpIg7U56Mm5MH2HYbBHcB81eK
bgvfdp4SGAcFAs+yURyZBgcGDogWWk+Oz7Bq6lp4PXP5OCr2ojVlKVAyMXu3EW89TL4RWHXvQqq1
5KGlpdVs4Q68AVhUotMnkJoffBeAn9GsvKGF5bNP/ndh5SI91qrcojmpPhrvFIgf2QZLZ6/fXm8+
Sz99tjxvi8yyphpsD1MX74T8c3P+fP3KS992tiZ3e7u0de82p5KlYdVlUWLDpG6tbfQWPuxcLR7b
BfExs6BVSvqY6+nA0mIn9Pib1vHKsnbh3czl4ioBSXlwRXOy2h8sffHKt+tvZum6s814NQaFRoJs
c6qb6dEE5pvTxk/XL730Vi5//7DP7wfUUR2kapwU7N3Ev5VJcRPIcz2MK+1l4at6l79/uEFb5YjP
AuH+hGVy5r8U3t6wh+u/fem1XP7+4dKqqxMGCn1zCsi/snkmaz7kpXcy650V5igdW5k6Dd4zCgI7
ZJBtqlbsGeTBX/vls06KCd6y8sFpTh027SFy/knYZflKK+T/BWh+srmaC11V1wxxBw7XTSt6awfD
YPzNyMo/wNue7QYnzre6Jga0sqRyoollyWNWARsMgWcORhXy7kHSCkpz8hvRPljwuuyQleTc9zz2
fiJ2Vv6mgCrc5XBqvUx1UoCMiMJy3ZvkrkCp95yartrC8j/tqVbTsSeK3qWenuKQQh9Gwqksa6QI
dL3zd6ws5Exk1r8iHca3GkbATZuDZ7+xjT9U8DW6Ljh43Accl3cItc7gRLqss/zOw35XljdTWg43
bUOJjOrJMeckIZkfmUDV+GzcFhEiGqdtOXlqHxia7PzJdZ960jYQ1yN1D9cuoct1aY+4AyhzN2Ax
mG0MI4eWtgUgOnaYHbeQHplN3ttEpbkdhQFmgCPD3emnvgmd2EB3C8IyQqb5kN/h0GP6qTzs7HDe
X/Ow7ovikPRIIdvjaJP+QmA40phR9zc7mTbYggRpZoeilhoxDrE4J2Ma7LPRyZ4mRDhvHL/NrTDw
suROo69esHQFkI84M/+FxFagvlrpHbIENMeYNWAN+0n/zsAt3gFQ6qBuZuTLiBXnxpniACDnkR6x
rabvDrWyUxAMSKYAK3nTqJjDvZyV7k4mjcQ+th0QEO54E7LBLRFH0qvHKBmrvyn2wL9HZKcdIYlx
nwpu1weWBG5kWyT9mXHISoiyvG/wqw8gveq03Ug80YYVKdbVXg8BLv4alojkBJW2Y/vci71nBioH
FjppffBLA+f84Fg+4KuNm/zuEHJ2mX/9Hw3RiR8mNUfyotWX/dkVWbkHnBVnuWpA4jni288ircQB
CDXvph6RibwxgqEwKoWiJ/zMDLwwEGntLUC9RRXVlTeUWy/OEU+h/Lw8YeJUR86YeTQm7raTk0+7
PFMNEBOkVW1YBa7+SRwX8bR5q4LvHrpUHxJ03m+BKfm9FyhMtw6Tv7LJDv61SBN5H1GxvEcZMCtC
4pH6lTeleXEKG3Q2eHYnuWPU54il91xseDpVh9CC6jOqI/rYsUsLmFiJbAcaPHQVtxFiDh5IDy/9
Tuaes2UKGOHQU3QEMX6wdroc64Pdi2ZTupk80sKF5LDixsL+leZH5UPa4joq3ZVKQU+JXRp4YIKh
NtGog+e17W1/oRRzxzTYVTGzZ2LKtkXQIGlD8csmA1kr5dhiQ45YlNuSIHSFevawV0bJg2pydzMy
BYo24Is/QOMF0SKuSmfTjxXyUG1t+scMSTaIyp7ax8u24gEj1YQTf2fcNG0GmjKCUZDB2ATApfuy
LRFHILIn7g2sR14aH/e+k9pVlMR+g0QYMuyMmPRd6Wh5gx2h/5Jg77+Di938iV0MOdjJdKEeuIXr
mhZsZV3Xr4nvsV+y7N1NX2X9XWFzb0u8AmpAq42h3jCNwCcvDG0eC39EWnBOgUVF3DKS5iyHI/mu
g0kKJ10j7EauHwI0XhyBvZsiqAusx6bzJZh+lvL3oNtPv4k9yAPQm2QnqHR/qGIo3kAhzrYSA94+
D+zpOU+E+GZPXnbTO4iqK5OA1Sg2uPI2BWv2kQAhek4BbH5IqrTf5HbAD6bPzVHY+LxNxuP7wk76
A2QuSLMno3WwIVkDSTvmb75l2nDqp/a3zJMpFCm143BqGh7FAuw8r6qz7ajt6hUnduAcdlRlUVn5
8bHAaL2rXWrf5aREK7cH7F5dayy2tSnFLsto8lqMYoL/iBl4fwyV4Wg3A5aG/9EKkZjWoWLbINkH
aVp1fEAkvIoQkfziOx1M3gCKY0C3EefjanFTeW7w4FfgJYQw2ikWlr5sdgq5GsD2ZOZBwfoTYnM9
ngPJ87sssE2xcY3n7gaXKlRaeALvlI3PMsTurQ3Q+4sQtnzpJLR0DghoG1S401fXbuWe8RigEij3
75zWjh+LIU13RakCvdekKr5bGpywiKHzIYnNRV3ClWovcIb5Duhoh7qdq8FZV+QAyQ9o6RW6ACnK
PJKF4IdSQ7Rmp1a/x9dtwtRKIUx3gN6TPdayMpWChNQHK7zTQLuGXtFA5DoUHSqdg/ct6zGepNml
nF+6yKfMXKe5hQ+q/z7U3GAFJZA6VEHNMBoeRxUMtN9r1x62Tgf+gB9bfD9wHf8oxJjfOl6X7FtR
9U91WtBNDHrVYTC83diI5g9B8UZKSUn0EYlV8mS5BFIMj/jjlru5uxNFMEX5JdrpUlF1duDxtlGf
DvI4JIZGoMyL/RAQGB4qjC1WML05mse/4NQy24pYbIv/KIBhhoIE4ieFdqX8DfM6cMexlrpHwBRq
tdq21J9ElsOhjRX7hvmHnERZU2SP9xhFdjjheHEs02xjYddkU5oMlCQvT+RD3g5mV8Fhf4sqO6zc
oicSxbqm/Y3+4f7QPuqz0+CoDYJD66dm0ORGpAUwFTaBCtFR4yYQdHzC8ckBdB+5x2qpR8tp3Fv0
XfcB+UT8vUWdb1Nhw7n18qo+oODY3weSNodMCBqVNKn3ZtQ+eKhk3KmCWeektkgk8tY6Y2HqHBAO
NQFdbvR949fiIc0y6xkk3+a1TQHL6ExbwpVSPyRSopIKvs0GU0O6t91SX6b17jYDSndn0CQPrkY+
GnVEv3EEpnXlpvpWBo3/E1FTKt3wxBS30imDu7bnHTZOWbczo9X+Qbw2MHQxTx9yh7D7CSzhHUHt
/FtTVcVv8HadELyofDsiqmxXJDl95DZzHr0sRz7mQLK/IxKYgUSX/qnV/InlTbatYzfdV76qbuOR
OM/Uqa0/glbyuTcFcMkgcJidwkhzDtLKu2+lgxwR1+l+g3VL/nmdT454YLO1lahvkky4TygWBPtg
GsdXV8Mzyw1x//SsHH9Cc+5s/VaJHY6iSmTF1OQO1Dv+Xoo2v2N9Ob3GKMbGOFgr++esRz593Zft
P0zzCMCE1lj+zlJdP/Yph3UJX5c88dyGKnUoAIoLdR6jdBiAkmWDrVpLunUBlh/CuBclCkdVDYiV
RzTqXo5bnhPs1c+tyoNzWVjd7Zi7ZAvrpvXaGOTXDBC8NOEEyStKgQMvNgX1uiPSnjrk1MrEg/CI
+8OmA2PkFRbMCm29qm/yptCbRLP+AYcWSViCB5ntU8tG0VOSb44NQE1pkHLr08rfA7FcRKOWzmPZ
G3mHJDK615Ji5soqegvHBejqpR+fUzLihAQ6hr3X+uwhJyJ/jY10Idfjqt/G7sC2gbL6DSZn+rt3
qYcZxEMynkGh+KBMFTwMrU03ObFclOtNNW7x/oI/Ism8Z9StzeU4pt0yTpzbrIOVP0S+Bjy+fWD/
8NMWDiWJ8LsgIOTG19y56WWbEHw8JGqSMo7v89QuVCiVb3C2IpxNnZpyYznMfWIDMg62BOX0+7Tz
+DlQtn1B1Q/btNXdthJufF8lLD1b3Ep3U9Z5f6yUViFK2cByY3Bw721lbVwErIUQV2YPHhac5x7b
8r/aHmUAFTEI4mBitzdsRK0YkA/4GEWtzF2Mpd6jBB5vUzZW/qitgLibBKsqjPEtOMD9uKce5Xsi
Sn9P3bF5RLnCfSEZmIsyZ9M2c+tuPyocKpmmIHDrMwvLdiep/3a1cR9SgNyjpuv404j8P8CuY5qy
jVsF2YoEdGGfPfcfEqBJWCwIeO6yiPT4A2eDIRrT9f3q0sVnO2I6OLZOgPo8cYFAiOpYqj99tnLM
vLDbntvQNArAo2Vw7RbtEEN/RL3Qjzddu8ZtXCgTzI1oVUVsZEEFzQlMtKOfJPeeWXP3Ll16VrJq
VG27QlmoAwdnTPvYgazUwhYuPLefTZN2A2NBfMZt69hN7LUu0pVi0kKBcO48S5sGRwvIDjzmlntE
Vvb3XMhbnBXIMBjpSyOylUdYaDPzLGkfwdHwbiXqhCLNBkqCiPIzUN7XG+RCo5nbz1CfDbA3RGBQ
ipXmQKBysn5WlR9Ndry9foeln3/5+4fi0lj1SNlJLuESJfaPFF6ANlf3g92vucM+RywgC3FWvuos
AOdVj3OKVoTFFhuoPEo2xSv/6UWItMRydVwrCOEnf1IOYrPeK2wNNKUum5PUgEHXYY4NErMwHMkv
eT3xKLN6VmpJUCO9WJ18hmFadUj3JqFDpjBfk5Mutdp52Vn7Q+k3qJgJD3HuFY2PZaoOWWV3G3vw
TOilKOZ87cvPOnVR5NSrB+geMvCZx/5eAqieFysB9wvNam5CK7rWzkYb5flGPJcuTomZRlzjl/Tt
Dp870GztW6Nj8UsJvd1Y6XfuIpzGWmNKLgxK85TkKlGZJYHSOWq/21pYpGto9K+/8//Yv5+00bnL
vLQF1uioN95kSqOEgmL3tElM3g9h4vTsl68k/zYFAhmqUqriPLVlih2jHG+QIM/TrXChjpCEaKxp
B+uPKXCIn0C/hvAfqC0SPawFRiwMPHPDOnEy2+SyoyCOIGLk/zi7ruW2dS36RZwhANZXUpJl0TWx
k5O8cFJOWECADWD7+ruUJ18cUZzRq8cDCmVvABur8LhAcpiBr/Doba+XjhGsLaUNHvoDckqh9vSQ
cZh6NRZsO9rCmjYGe60PRrSKjDqC69o9LbUd1+O9hAZ67zNcQTbOImsfMII1hQQ73EwZhYt6FgX8
dxW+ZHMbVdbGGK0tRCNCq9IPICQ8OafORymjZNWxaMXP6ytxJUBNJqFfgBm3wKb4VOaf+lrHY/g8
93Ijtaz8cJNJOPQ9863RW5C8hlcQqF8dVLqu/+61po03IiHgLp5pVNKyMfgKajncoMTutqbP0/xh
K2Sa+ePUKHrCvRmi0DDhKDry43rba8NtbLN9C70PAI1xJ9RjBOUPiBxj1dwk/UY8k1g2MJXhlo+F
ggo+DCF3DUoVxfBZplsTuvbzjWiFFm7RTxD1PqFUEAkPa5x8672NsVnZ85gRp3AEBaIm1c4Jx3q4
LTsQjFrE8BZ6zql25Z+Ob1r4rC0eI2AzVCdmJyCwQEh/AOMRp2Lr8L2SCpgRqotfoF4IQfMT0LXq
gCcjcQxxPXomA26hokhFuZHUVmbC5EAuy8xDa87JiQZBGIOLNcSM5P/4Vni4aaWa6qjF6ErR0Jae
8F4aT8GbtzxN9db+tzJMJoFPZ42vG6+jp76JO+9sW/9P2XpRW3u3pWRTDhXsRD9AyW4GVFiGO/iB
7mXqHnC2fe/wBnLjHBjBXEshUKdCMGeBiFW4QObrd7ikGxluJRxM8h5quUvZQjv7ZMsvc4uC1lGW
BxeW5XhB2ujA2jQY4awqa4IGekhPYmB4I812dZcfOv0LF9QbO2HEtINyRRuE4PmkCuen7C0ss+e8
+gPTr7j1N20614LBiOeeST10oOzeNxbH2dgZ2CkMi/aUM79951LQ11xAgjmafdimAQs07q0yx3ub
lKjmoA4PaBjnUIJeSnt8AAGG3NccaooW0NFxd37KihAMDqBvQ7UAG+a3KEuqdmcDuRTrRjcPFaQQ
qkiPTf8AzZH6qRwIj4PadT+hjO3t/XGY44qq/AsOOBr1TDCMx6jlubp3Js53cCNWbkRGqk/AyA4Y
oVqetJ8H+ojnR9RjtXCObp2rLx5s5jeuSWvry0hVJA8gHk9KioccDuAkP2ipQEYc/6kBSuyGbqPe
sTI3JimRMOhDwVeoSbru2KI6W4LZABjpxgpeyeR/z9cf9mrU+ugASeomcRv8aCYPU+3ddgwwaYls
maYAJWzQ4zN4r7vRsiWDsDYi52j88JtVUfDUA6Ugyfl3KEPsHLyUKufrTWn7r7/uh8ZbMeaZhm5x
kjqQ/CiKfeO/ee6WhubaTz9Pw4fWh2UJ8aZeLSc1JNYU7iz9JYd84/Wf/pfOeOFSZFIQIc84F0Ww
BPcF47DGKkFePnhwi9gLHyKULldNEooQhWMe4GQTB2nX7gUMG2MKE9UnHarw0OQzmIuutWkRdrmW
8LeY8aHDLQPmvi1H+7Rky/eKl+CEtPadhTfijQW8NqJG6qJAeLPaQQqG0e2+Lz6D+bNr+n+vj+ha
dJgh7tppVp+Pa8KXx5axH27f/LmpadvgfUHHo/Np0dMTBFvjNH8hemtEVn60Hfz/GgsyqRxrwIik
9jRH0FmERcgUbuxHKzuefU6GH+ZTD0EPJ5rzscmvvwDs/w4j47sygChVCVL59aFZmVKTsqk725MO
4EAnTZ2oLx/BgogmvkWFW0nbJl8zrTygcWEfdJrbn9Xi7Bv6K+3O7lne3io2JndtlIwwL4EMzwMg
iU6B/7kLvvM+hEJrF7uFvr8+RGudMA4eKRNnRgyF8kHL2x+u7TnHQtp2uoOtFmotJdcEbz3+9PP6
59ZmxDiFqKXpA6VK+wTr8MTmLsxzpqPHv11vfW3BGiFMLCD2A1HhUuQMkXS/E2ej4bWfbYSvAzA5
dKJ6cpon1z/gxSVx++kl76wtgaLLH3BN8iazYFNRiNo+FcFwXAp9Nl0KngtCDtdH5vI0uyZt0y0X
OGvXC+T2hvpxwGkqagn7XPe4zLHyp+/Rm44ykJ78/6iWyuNhniMmFHQo9nlTPfqlf7fMHYvy0Dp5
EEK53qG1ATsHzIf0MetykNy1lhOsKGAiZLvpIbRCf+9Wwrm77RPnT3/4RF7WlC+pypK6Gk+W73yt
hvR74d3GBPyPNYAIRyLcPBvhXtucUHjbgXn2DiDyRu77e1n/7x7+Hx8AvCLXdtmmSH4OiDNZbw2H
AnjFfakUGB4jwIF1tFRT+cPvJ5LgVty8E5yOIePSZXfg3xUiQsVI7xroWzVxPtSoMwBcf5xqGYbQ
CYYEXAwrUPJoiWwG/tLK8VohLPXMmWN/lQHNvyyLu/ybFbo+MD2Mr2AO05NLgFMqaTPApp4CcLcM
8/j7+oStLHITQd+NFXClKWtPQTfDa1GoR14GL26oDuU4/PFZvvGd8/53YWQDI2cqyvwcIJP2NNXW
t1QA2jN09/lUvQgRxl4z/TM6/sYsXs5orgmqBxgSwJsm7UByozsQorKIVFsi42ttm9lynFokBbc7
hYuG82Rgw50RvvTX52IlPv8ihD8EzywcATUGiA2A3rdnaf99qsaDXUCf7ob2qWueenKQ0CnwmzLh
QIXJ9uTrbJ/7L9cbvzgyaNw4+FhkKLLeq7pkoPyhpCU8rciv25o2EqQOoZ4DQXq4TzBYwvpfZnkL
4Ru/2UiIBTR4RQkbRrBKvSiYntrs/fovvngEQcNGGpzGwebQXvROdPC+iC6rIleDJiYBzLPHbkv2
dG3Iz3//sF5AifCLGhy3xEqr2CtA2BrP8JDrXVhr3AhYvGhL31J4Ee5h8xflFvmjS7m/3vb5mP2f
ZIDhMU40NTC0lbagdwoRrnjh7pPDrTsw/h6kZk+Q4Npp2h+azLtlU8LnjKAdGu6UVgvUS9M8BrBq
z9gfDqTr9b5cDFo0bhxzwhTIRJtASQxedng08WMfGBdrvE0VyTEPOVbjdqNdByJxGYZEAhYDMtKw
8dsvL1PHPOE4IKXPkIhwTwQIRgGcC/nj9l+I2lqga+0bgVvatqTC7mpYhzzVfhtN4IEGn2x9U8px
TPmJeXZAM4CFYgKCQxHZs//bBfvr+rSu/XQjgoXrssV2SigilQ1erVwgmoApK6MAxIZDAWOI65/5
K+7z31BwTM0JURRTKW28X+PJH4ptAns+aJdFducUgbwblYRGfziPiVVTCmIH4c8uESXqeJZd7q7/
hsuR7pjmR1rXNVMIyZOyxKfyjI6s1dttTRuBXuWgk3APOvTEniQAN2NsAV++sXovHimoY2pPOHqY
wmIErGQuMuCTwaR2lpdi+ubNn90CSqvw69j40uUYd0z7o6pQk3IDB+phTjehVg5ust2CjAwz85ue
ealj6k9UCzCJ9kydU+hCdNgW0QTEnde/Mfnp+lSs9MHUoAD0Ju9ljS0JLGJclL4uQKKScSsLrsyF
KT/hSXshraOgglbS+pDNpD/keKk+VpXTQksR5rQ7gJCL+wr34t+3degcuR92v1HndiUVOtQ4+xEU
jwXgomoaN4JirUNG/LsdT+cpxeOdVcnH2XYSDl7WPHFgkmGaawHGqntNNj62NjfO/3elaDOrSm0I
6zvVFCL8s6fSLx5Imd1UCMTqMjZzKF3qKvTRmzSt7nBKe7D7DhIBN2YQ88Q9qZFMDT07UtZwjg2D
A6Dmx9tm2di78fw+kjEAHKqFZL/jz7GeP4fuTW9gGBdj8w6A4MYhfkHULdWewiyhlMNu4RvKWCt7
iEli9dWiGlFBdLAVdxX9pMN/8UTSl1s/fq3589L9EABzkLa+G+LH0/IeT3mvHuQi5rM3s3i7aexN
y5iJqM5zgNdKOlvfeZ73ZUYtOartfqOOdl7eF/Y+34jgOp+hlFjbBJsbhAdGH0IJQb51xlyJKZPK
CrZBms524yd+Xj2LhaURvItjceaHXx+dywV/6vhG1M5W0PdhlcvEm6B/48Nb6gnPRQtcg7FJ9A4L
oz7wwgTqXBPEMmj2LvIueK4qPT34vhDPnurLfUdg5LCxTa0sCM9YzTNuMRMA405Sz7UbwVPz19TY
L+XgP9kc1bHr3V75iAl27USFh0fSu0kr4E2ePU/zp0IE0Gf/53r7a/NmpKrMyyF9jQ0wsa1zaf73
yPudD4e+662v/Hqf/n/M+OfyIy40DnS1vUhATycAgAKQ78ii7sYAra1qI2MFqAx7WRY6iXKXuCC7
sdnaJtZ+vDG/7uLlvGvx4z1vJ5xvLYei289668V+pXVTxwKatYPgkLFJpPfT6d5rCmpX+4m7G5iG
lWExlSxgTB5kbZp6CaSw8FoshiYCCmpjl1j77cZFw5V4QsvpeWRGEen0wYLitQ5+tO6wkapWVqXp
+oVgBgeFlTgGeCLmDotJ/ZSJrSVz/pkXEqFJAcdQByFrZ5qQGuwjp/kJuTOwjkPQfGwP6vipVhtb
0nlvuPQlI2fZYLtYHfh6SQiiD9QzQPJ+c8ELG6DD4xQ/envrHWxtwIwwbruitUckpMQFlb0doWkE
O6qdoxexvx7Ja+vJiOSAV+XU5uiJLXOYvH3Oi40EtDYZRvw2c5XlKO57yQDr+fuwbkEPmsW8X6oW
qHuoN4KU6fKNXqzMh4nv532KarlbA4uNx+lD6nEoAUngX+cGD5OVX9IiGrKAH/MlDzduzSv9Mx+F
beKPZK4ESfrqSLS8k052bLqfQujPvNmIx5XJMaVsM3cpiGoAAO9UYYOkkz52i9x6BV1ZWiZXQVPt
2bhP+kljqaivvWMKuXbH3TorX1ZSpI5JVwg46/iIt4vER2Coqo46+64BamnMINxJrShznsOyA4F7
Cw26dpJwzz39cJIrmeekDsz+ElqACef/LJafDbxQp/bRLr+w/pcdvMjiq90+Tzh/9e4nhcvu9Sj6
Kx59ISGYvIZKTqCcSXi6NFTFeSe+eIREHAQWOC1nR7x0Rp6l7qcuvwPA5t8pWMZdPnhvdp7dF8Q9
6K7bk9a/SSgRQ29kDUdpC7yxliRpAVPp2ZGvvKjvfWCSrnd3ZV2a1IfBniB3waWb5MROUsWOQDq/
39a0kTZEaCs3T3280DZdXE5l5Ddb5JOV3c019v0RmmR5KxRJKlialEERW92DO/AI+r4bZ5a/viIX
loHJdFCgHDcuUl1SOmx6zLue30GMGmqYKoU4AEj98dx01rHD+0EdtR2pjxZsVJ+hJOccyehNu6yD
5hVYll0eVyV4ugDzBoAIz+OfcIEn4OKHBfw5cvuzDIj9ZcFD00+PWFBVGGuV/dO14ZLQqci/Mdgv
vRZgnE+Raun4APk27wCUtPWUEd+CgEJaPDbCK9/S0oPE9yQDKP7dNIOmP18oiqWGzapKrLCFFFuR
hJnz7/WmL9OHqGMyJpTjo1ygRZNUdTv8TqVjHTKIXxwn2+9/gdnvPk1z5cp4Lur8BXp70xCh3pS+
ANw+3o29Bl3t+i9ZSZ4m6YQMTl8CPYLV39eAAzH+RSjvc0DYVsF67QPGUayydeDILnAT0E/irJli
KZdYWZ+u//yVzctkdCi3DwG8nSFzKi322PPGgRgPJJde6sEd3iunq/CurSEJetvnjHxkibkqCeCN
SVopfUB99L6XECucvOkF4MsnZ2w3TseXX0Qch/7/DgBf6nAMofOTcM2gs5dBFejJrTjddbLpoWjf
uwBsOiD1+/UARRHbHfKtLWAlu/zdlD5sPmlXevXipnbiwMso7hp6pDXc88hc/5r6LRzl2keMgazK
urVG3pGEp181UK5l9ergLb2nv65P1NqqM7Lvwn2ob0DYJMG+/aWw6Iz9K1zsBpJkrn9j6BhpGMIc
supL3iRzPn8pMiirL0NexizPyMYXVrYnk84CvB5r+eTQxGLuU+U2v+H5uKXVvTIDJpsldcPW5oUY
k7avfwnoTkY1/BghSkH/Ge3m9fo0rHXACH6ed3hr8/MBIl/ZczHXhwVU0utNr0SI6YhF9GKNKYNd
FdykDroA/97zH/J5inWBKspYxHg5j5i3NVwrC8p0x1rqIa1zVkIuV9YPTM4vSjo/s7TaOumsTcd5
BD9EHVA+tlRZw5I0m0NgSmzQ0yZRh/vgvM9WS+eo3fWBW7li/D3mfviSrGQO4eTFS6SAOflA00cF
+dowHPaFm0Hxasq/e2Pz8/rHVrplPrX6gVNQu4P7mu/ds/4NUr57G/7P1XSTICZ1zOfWceobANNx
028Amaa9uJPDezjcC7/duOmv9MA0nxKeV/WugPLgsjzJ+tGZ60+59o4kZRvzsRYjRqq3ocEF+VUA
qL30q+e/1ONWPXhlopmRA2e7hsSYU9NkrsdDNVs/IWoABaExeFAQxGRL892z+MY8r3XCyIV4rnJ6
T+dOoovl0YG7S0SmfuPy+Jekc+EwarKDoKMCiXRobCfZQtvPLZ2CF8Z48FKqYHqHCaW7C/XS/cma
xt0VXigjdVb2VbyyCjyeeJAMsS2H7HzlZ/sRLtuHmonmQDkN4WMoUPPztTxaIwMftXGCV+qO8wmS
VeNuUm1wB2lfCHNlvX4UtQ9JssHb0mhfObyYZAIJpL/NK3dMggLlYIQfb1/g66u/BZ4cn6YmxeuS
kuLueiiuZDCTXEAspxMEgtRJE2bHalQ7CvQMrm23tW5k+llAjoUVUACyRvHqtvDRysJHLrpvtzV/
js4PSavhbVB5ROHZBwW9phG7bPhHqC0DyrWhOf/9Q+vw/RQjPAznJGt7HkHO7plNzi+4NYmNzepi
EoHklxGKlp9y3xstdiran57mkfR9yJlUu4xuAakvdgFfMAJwGQa8UGKXgNPuAoqY03TwRyvsg6z8
rVr5xeVKqFkQHnp7sAHfZCepeFL4T4F3TwHZhp1H1KUbsb72jXMu+zATaeZh/dguO0E3uwaBh/Nx
58uKf5o9KP7VA2hLw2BtIW1XBs3UOlZLV7sqIHXSNfVJa70PB+/RGrcS18qsm0XiikL+h9tQoQg6
2sZpFWYPCxx39pir+W6u62ojste+Yyxf7gEPBwdzetItioawZ3ubA+ulz63iwQZq4HoErs3MOfN/
mBlPoAQK0Xd2GjN3hjx7fg/bkN+28u/02H71y+5w/Ttrc8KM71R6HvQCzlvW6H+pTWPByx/j0P+4
rXljt52txgEVDffdBmLnQT6jsvpYkN/XG7+4CyJCjDCXecvBl5hkYk/Didf50crS3fWm14bFiO92
DHnt2hh+O1ffrMyeY58v39J+3HpMWvmA+Y4HE9I27XlvJ2xAhaf5pHoVlf5GnW2tcSOsvZDVXumy
KSHZE4XMKuTxDtVm0XJlaZoFYPhS5OW81HUCOVt9RDXA/gQVyvqB8N7ZsSKsDkFdOFtAyJVoM8vB
JXAmfKJucFrC8XdP6QMteQFEGPvmp0sTXZ/utY+cB/JDtDGqi771pw6FT3loZjuMcq9K4G7xy0VZ
+Po3VlarWeoFiaRV/QC4HEQTnggf3mRBNnTM1+bbCOIq6F23hlzgqci9CPqsERd2tLifr//wyxV5
SN+ZQUwJbktksBML7jytR/nJcfRdFti/IWsbdxU5+Yvep+H8c6628ANrM2LEdljwMoN1wJKU7s+R
0h1USKOurI7Ufd/o1Xlw/nPMRa+MEKd446ucGWncWqBgH1pDdoSLTPsGwXn9BFJX91kuFjlBepbd
taFnv01yoaCxU/uLbcnqRU/2FhD6HJcXfopZ/oVeadcvKD4kKp9iF+4UhTdGYzdGECd+JOm/OtxI
ayujapYf/aooqaxHcmLDIsEh9vYeU+/pPH5N/WbL23XtI+e88SGYgFd288kB80jpYnZxGfDC53Ls
3DuwNsRO4UGj3ejOyro3S8YQX6ZBAZBFQlI6ggow7GaWfaOuuuWUTfAg8v896Xu/p61NyAm8FOh9
4un8t5SQEs1kJ35dX4YrWeE/FVW46cxaS3bq6vZ3B0elxg4/XW86XFlVRlawOrDS80bAvrmZqsgZ
z89ndowXmGdfpa+kDuDLMvzLBv5y/Xsr+4JZRPUEm+s+nZezM7UPp1GqpzgInnvWQBv7623fMNKC
KysLHHgenkZ/3qXahYdUEVHvTzGGEXQzD9e/sraujNQw+m5tSzi/n0pnubcyWUU43X2F/nQQX//A
XzPiCxFvlhoneJtPYnRhqDVNNtnlDSpoZU/le57mC8yopeVEimnd7CRqkrhcy/xZ54S9TDBN5JFf
d9AhdVv3VEM3LglT6X4OPc/twMHn8rvva/6chWlVxh7s244Szz8JjMJBhLj++1dWrakVM1JpCXdQ
NgyPy8cqVzvGu42YXmvaWLWgbxHXswdwg2dPPxeclIc+L4sNwPda68ZWFpSKjDDMgxUcZNjvlfbH
JygZpBsRsJL5zCKvI5qm6+1JJTUkZoNZjJCKyh6znLwxmP5srJ21LhjpNR1CMfYKJH2QONTTnDse
gMrl1g6xsvTNOi+fJ9IHExQmNQ3vsyB9w4PLKVv0+/WF81cA4dLCN1JqB/tAi0J1HFju2j62lch3
BXRJDkT6f0iXFQeLN+TAOw0XsLJi97lsnKMzpRYsCdrf3CnSXRbyEsI4Q/fqhg17q6FGvJExV/Zh
8y3G5jUHHa+bTnUzADiYFdDCb9/E5LyCt7IrIW6/kyNOn9fHYm2ojVwWno2Xen+uk7pnD6r0fo+i
OdZ+s3EJWFuMRhJr52IAfYXaJ1yKHzLIwIRfAM+C2d/Wc8nK7zfrhCSrW0gFL+wUQNrkB9TU5amH
RuaJjeeH8utjtNIJU0gIFvQVKBljnwjrwSvrV5s8QFHlDgJAG9G0smmZYkJZX1QFrTywjOf5qL3P
fuDHhR3gWUns/GG4u60b5+59OBLpfpEcfGl6KsDiwnWPnNArSDFXw8nv5o29cW0+jNByC1BmxhQe
mks/vPSsv7NDeZCCH673YSXvmJJCNNAjCqd6Pg2Di2M4T/q6219vem0SjJwvgyXPQ9LDuQH2yz13
f3k9/Kohu/yvmL0q1k7wfv1Da/vu379/mIgZYsgCTMk6od/VP9PBOx2me30HwAuOjz+9N+ez95y9
2A9pQo+fq8f8fUtIdm1ujFjvF20Ns8R3LfHWhm3MA3jXbZmnrs2MEekF9Sfu171OMl1+46P7jVhb
mm0rTZs1cx36mcwYSiwdpDQWr/gUeDeqkFGzQg5okV2SHGCCvtRinxPyp1oa6Kf7emNZrSQPU4Sn
7Ow8KC0xnlzwVJ7KlC2fbM7nnZwX9jWbvXkjh6x9x4juYZj92iq6FuavPAkrKH3DbBpa4QeZWxvF
g5X1Yyrz2IIJas8l5qHrY0eILx1r3soSGiHXA2NtXzblc8IphNWXljhVOMM/qVNCPeCPCwekIl2e
WhjSWxR2sp4+jTDWiT3QN6fAjX1riJTdgHMJg9mCx9C0ui3ZmCjJDAj0CeZdTZLx8dR57C5dpo1V
sTaURiiSqlesDnHCgUXTs3TFi51Ze1qwH9dHcq15IxgzJ8PbnF50IpUsY5+w91ksNaj9W0thJVma
NHIuQ7hPpALRPgMA9oCi6jFkKSyMcviNZLubemHSyQEng8VtDcDULPVvECSTli3Ps6q2qK8recWU
0hlgRov7toVzeNkeWNVFbnkbgJTAvPj/N9saVfOlXTqdAFrzC3kxEaH1njHWxUrzfavmV5apt06S
Qy02XcpWpt2knENOfnAaAd5EsNR7SLk+zL04es7WYW5tvM5//7BvlWUGr1hc6JIGBpcq9HVshfo2
EWdqG9vvMDG2jLPSyVx+lYDueP4vOmwE8koRwuSaZ5zDjsDDxsebES9wc9UUP7HV27EXLuRX76j8
2R698Z21AxTBYJq68d3LkD+sAiPMBwIBmXzpmqTlPQwUngv1BFMJVI+hR2GTA3OWp6KpTjWKBqp+
JumNtTwTITFbRMGjpYGv4dSXUZ5GTRsv1bCHYUjULHB2HTeKU5fzADGp6YUfsCpfZJ30k2+/Z3AB
3w2uxX5J0UOtuMysmMh2S5rl8vImJlV9SVEHY9pvkmVMHFnEXqaioF82Jmut9XMXP6zulqKqNp9b
V9PX0qnjDNW2cPOIf477/145iclT13i/hpcGtjZsz+4PCxK6ZztL7w8cjsodXUS+MSFrvTj//UMv
KmQiOgnknZGGUAyVEJ0oIO6TbtznLqcAYlLVi6GBF0pbyGSx+ntbTQfO6Mb7wVrTRgJgGWRU64qJ
JESZaZD1t8EvbkFWEhLS/x8UXpDJyyvkRQ1oyGFcgp1NvQhXFfKQLXD/GnzrblpCdx/4wU3kF3zT
CH03xeP8CJGAhFQWg328/tMXJRQ2B7YFJVlbUsYmn4pZSQrUS1Ir4CPa+lD5j2oKTqnHNg5kK4vJ
JKSzMvdYMJMRxIBPbZhFaXj03C0dp8t1DmKS0d0Fihac9SKx5Peph+ipq2PHseKye/epexfQjYhY
WVcmLV1XUMzrqhDfcUk8d9V94LGNQt7fKsOFqA7OU/Mh2uBlM9kK/n1J6Gi108Qu4zBnDD6NBOzw
GlphUVr206Pf+uwIQaX0MFWZ8xX2WgqafaMXwfsclmF9JiJJBP1TlWkPEVaw2MfCmT+nRca+hZSw
11lW6gG2Xhp6c0LuoaQEN4iCw7sBXmqHcZjKGP571TuKsP3L9dPX2vwYmaSvXb9EMUonKa9mgIby
Q+v2ceqM3/welC5O4Fg/3aYqTkwJqmFhhZjmBdogoAh1KZSm1VGU9e56V1Z2KZP6HrTI5yLNdWKf
ZRO7BKSCCIYqu6x6bGq6cQFbW2dGkplhD6ItiY+o/pvKD02xBfNZ+/VGJvFVp0uojGmYFMfM/tcN
NaAYVURRp9vaWdd+u5FKwFSFuvFYjEkZdjpqA/uL6pf9TYNvMuCLRZBmIjNOwhqWl+NUlhGBgRQs
HpchgjPfI5fF2/VP/b0o/iceqWNW6sbaHvOxydxEjyW/KzoJ8GMI68uvoFDMDw2Ow2+LFMUuU4W1
Y75Md7PF8ngaqHVomiqPx0bzL9d/DD0P3oUfY96RhJ409JSbKdFWMLwMsyiOuZWxFHWXPLsrwzB/
b3x/mD8x4hXdocsc5e5QTqcdqk51uKOFXx2yKijtOC9VxvZLxoZ7C1o0v1XYz0vUwJf2W+jkoQJB
C+4qGxN2cTFQZp7pQjpploLUk7hSwzrNS2hpb+zxFzcUNH3ONR/yZRqGveuBK5SMcgZ4u4AsOwQn
b3I6x+wbJ7hhgF712AF5DnvXMCqXUcY6zzZ++t/6+4XpNAXZi0KpgeUDkjtgJiC3LJHKlziYqx88
5c19rfufS1+9Sc1h2Zx2+95bjrqGU/C0CBz3w/bz9XV1MR2gl0ZebqsiwH04Z4lo6l9uoWDDJXZU
jV7c1u3P1vVuAr3gQ+f18WGyQgDpSd+pLrECd4qELBJf5m/WDJY8ZF5er/fm8mJzqHHqo1DKAroJ
Xl8pDDljmlrPpKy+39a2kZGzqeRZxThJlGAct6DxRcEKZuNstPbDjaxMaTGo84UkSYPh0HkJdGDv
rv/stQk2kjHeAhxeBYrB/mxRr32dTa9W1bb3UGllu64Rw1PjcW8jS12OSMessQTZiIcNLqBUAAkK
5ywLNDxN40ZPLt67AdQ/9/DDCqoHux/IGSHuFWmk9ScfPtqSO1EANbmmmyOgtyNbhhszstYV4zBm
F3WYI+idBGkeEnsM8G5yInQj7M6tXAh/s7ZSlXB8CK3qPFA1TIqaI4TTIg3iodT+/qaJt42AU3Kw
xtJKwTcBJzLQ6hjq4GRZMFCFIxTRWxDVlfVlVlrg0eR3UEtrkwkS/808xjOT91onbO4As/5xvS9r
w2XEnvRTHYxWDpEBBbgwmNO4qBzcBReV2tqYb/J3YP47J8xUzT3rgfm+he0eDukinhYZvKq6FEfe
wg86rnSavvASEjyRo+36h2wC8jkLM++xtHvM3+DW8UQXGqsR/xqFrRXeLc445PGiqDg6ihBoI2ha
7QCPAE9+HsMTRHrHBzhy53vUv/1jk7r6ofGlv5Me7Y8FXwIod7ll8EZsiMVatfajUijYXZXqHxxN
6OOoNNSFZse/k8Xi7RoH5GkZprirB8AC6Fx5r7CJrWPgVeVzPY3+kyohZjHC6QBzBdJ+5HUOOZZW
mEH1IHXuOk+dGcFjuMCrtIE+UrPMbzD/ye58iosgc8fxHicvdp+CvQRIIaqeT5DDDmIPO3+sl4LC
A9tmzq8UAk5JN8Or3lum+Ytk5NVRxc90UAnMeIM7e6r6Hesy/cI9eKBm+pBZeAgfhqI4zXZZwCu4
RUyHQRres8lt4DSelf1OQ0ML4l8Lg/s2KkGOz9LdMjXlpxkPeScbsVoCXmKhy7ntq5+5BUo9yWTw
JiiwLjsxZORot5W3x5RSB8MewDU198vdoOAP4MB0/EVlIGPurb4eOBxAcZzcWGCXEwozaza8hqm0
XQYaBzh3PtLBShN3SruDR93ypu2PmQ5thIi5tVMJ0GQ5xryG6gORmwGy9vvPf/+Qfq2+hKN849fJ
xMDyG2GUDlxf0cdQ9bzp5RoHOiNlsUFCZq9JgaZ3+J07dTpWtvUDBtAp5EKHBxi5bkX7WmeMg0Lj
By00gZhOHN1O9zmcg177OWcQTwqWr7fkLGaWiXCH98ewRgm6pdYMELEngPco+m+LKOdHavt8Izeu
CD4yszakBt1XTQ/in+ez5qGs2u6u7pr8dyim2tmzAMoLBFZm4x40COcVhtb8T9k75dfyf5xdSY+c
vBb9RUg2YDBboIYueko63Ulng5KXBDMPNuOvf6ey6s8pCql2UUfChbGvr+89A/Vcc3f9ZS/nL5au
Z5hVlccg1ovm1gj7+Lqd9yVO6eD6wy9Hf0svHHHH8GZU3VCpzTpQtspfskeib9pW6E5ii5uysiJ0
4CX8bFJoUzv8NPFfgwkV5vIN2pkbe39levTqlANsuWMsaNCxKT31TnbkItuY+bXJ0bKiappcKZei
iaq+/+Rk8eQ7wzj77dnvE2aQN36C8+gfNr87wWWxn6G4PzVVkOXymynrfe3Gj1bN9te/8soH4Oe/
fxgiHamiFgOOzTF7KDkUqQ9rXfJQyWLaKDf/vbpdOOH1ulBngvzslYsZTSTrIFGUw4GomGiBC5Vw
mzs1JtUzWur5burj4Th0o3vE8MkLXOTGQNRW88gpdw5e7i0vzJzhAOF19CmRpgy9oecH2PklXzi8
1FrfkgbsFUCu8I1lru4SxbPY55C8qHyQ1qFa6lpq6/JwOQWzuHZ5gAkirMJBN4yE+Wvgjj+Mwofg
mZ8aP2S/dR1eW2faPcLE+ZtA5X+MKFPZbqomGFd5NPtFyMT+0Ip5txRYTUuvrsFkqMNn6WXEsuF1
bodPSbUcr68w5xzdL31/PY3svcEoySLRyGofqaUEPcvoCXi7mwZcmPJlPnYkt4ZQlKn6Cuv6/nuD
FPq+sIzyAJg5vW9k371apmR3kxLlAwzajB2vQaxgZduSAJ633bHhggZ5p+wfbGnFnjcJ/V/bKxXB
waw7xFnVQpHTUf0OPB/IDcUePcrBWPbgJ/JDWk/z0W7zDIQE0TxzIrI3Uijzq9Ha6T4Wih8XL2l2
Ve4Mb2RZ6rtETK7fl5SFbifG4zTn1Z2t2vEhT6blmPDWDqRVpKfsrJwLpSmrCSZj5MmRczHsmNuh
ZgykzVwE8DtuHsuC20uY12Wf3XmOqH4J7kGCUIHigUobeaMTbr/Xv8fFmrBp6Vj0rqlmOHkJfupm
KxISTm5OaHdjSBPv0LSJL6uNNbUSWv5BpKfTFNt548KmYulOAFzSkDv9Etbc3ELhrg2hJRTmvJyr
M+McZSBeNHfV8pCSDTePlcNDL3mqOLa7Bf64UZJk0LNkPX0d3LncSFNWPoKrFdGceZytJndJ1AHp
M4/kk5kXMA8dP49uelAF/zOTeeMzrIQQXf2zLdtMKMRbJAklTHnB/0PhtuBfCzEfrq+otRHOf/9w
hnRi4dOUQWjLGPtHUOhgJFYOu2Rktc+AT9tYtyvfWhcChcNWkbqJOcC5OwMl4D1Pd4lIbjtpdQ1Q
UjcAqJVNfFq6Lw38m+F1DeGsB8P7c32K1laTtlCVYZhjJTrvJNqsDOthCagUze76w/9y/S5EWF0N
c7LqzCy79FylXlCarwnkkwczYahtpG5oMjt5nkaVBlWTe/ejqBe/b2rRwNvMYruGpvke8GTI3cdv
DNV85HjwEjd55Zt5awVx7nhBKwy4ocxthWY0T8XOhDRQwHicnoqhYzvTcJtPYsjGB5vxZjfFuyGe
hsdCjGzf1E5a4QY9lRDsn4fQgVjdCzVrNG/nFg6M85jGr149uO/SsOizSbv+Ph+L6c6DXcrXKYuT
+8yo4VRYZ/kfQDmN0OS19KeplykCsmwfmpFNkD20xYLky5juKovMLFRNk++cfDYPKuPG01LHDdmY
8MuYEDTqtLMfjC9TVKZjnFAX2JdNHqJ9u4vT+VCkB2KwVzf+ajjpvd1/kSgh4IawsQdWcg6dLY5c
GVjyuotPI2n/uEsbZiB2OHb1OYNxge1uaTKubGidMT7LPHMmE1sNdti7rrDCnEJhxnl16yq8vmTX
RtDin6wWOLIXkBuwSe8vfPEJ/yG9NBDuRvhemSmdIm4kFBfNjhgnHhOIB8HKgVbHlJ9o9cVIt7jV
a29x/vuHwAfYmbLGGm/Rei8jSoixmKHyf68U2QhLK2FDFxTtBSuZl8wovvIaypWKPcfC20JrXZwi
SvUzaEkLpwAnsY9AtwXzo/IHtIPz0gMSE138brzlHTDMefgPkzRWTuOVeVOh6Nq9G265Z0Rt9HMu
Tg8erc1/3Bd5ZbQV8GYdEkcZ7zNa768v0IunDR59/vuHXw3eVNExD51gVi1wBjYTcnAsOlZ+3dfx
BvRgbYzza30YY3Ac4sbGWSLZZoFA5ZJX3XNSbslRrs2OduY0pjuL1IpVJGfrsHhm2Dtb7Ju1R2sp
PZymWs8rEyigdHBrF2qoXrnXZhs3xovbCnOvRdeGtWj+yXyMWJcEdl3vem/20wKH0rBl0bT2Atq9
SsKmi7FSAFAyVjtXoWo+5JuauSsP18Nngvprb4i8jNT8Ynm179U3VTQo1cWX+7T0VCtS4Dnc/jfU
B9HTgx/XtGVesbIg9aA5jy6VknAVWdCQfBhxqfkCbYE4GtCsOt60r3RtDdkrd7D6sxKfSr4SFHtH
bDW/V/kWmWht8rWN67E4z2YKgCuAqPciVl94Pfy6/tvXHn3++4f9ik7AGBuwP4tGB5aaeRl0W9Fm
7cnaVs0TNRlZiycnpekbyeTXzm0xxtF2ajcZLswbYZSbo48DJbeIdN6rCyDC9SlZWzHaVk07ADDg
eIIVowBlIfFrcabYz/kWBXzljNKl8KldSaceMmQiQ7krnN/5RA5LncCCJvMLt91Iq1beQtfQcGoI
BEC6CeicoX9Uhn1UtfWed1uq5muP15IdQsrSnFt7iDKIdavUPObqBP3H23aUrqLRp1O+iALQorip
h7CgsJvsc3pvoB+2cYKv/X7tmK0HKSurWxKIdaY/RAYFOpL9nJv65foaWgn3umpyp+bYVTVeQMbp
k9HB5xzi5g+WzU9upr5cH2Nlg+maGUkelzBybVQkrHvbqA7m5GwkCisrVJc6TnsqU9PEk8F3fYG7
677lw2eZLIcYh/lQTcvGR7jYh6dU185wLbuJR7jzwZfP+iPm9K6dOuWbVvrUSRcGUyXQWJ4z+R3f
VBRd++7a5p4aJi0vBgu5wcETjCnGi5Wi/ii6LYTtX4zIP1dXvJZ2EOew2czHpZO4vYz1pwyMw1Oi
cFcMPdXFn61U4nDoP00kxSWLA8xY+Y1xzpJaBX8lgls7DWK0aSc/dhg8a6DHhlS/7VMH+gRF9TSz
rv2ZENLPQWYtaGRxRc9O3gJGwrxkN8ZvXbKvho4dfIOns17m+IWW3lMxJ5+vr9yVj2BpEwRdCo+3
fBwiYZjPdszvWuV+gjJGeP3x5xh0Yf517u3iZp4sFgIeI1FvwgI/J44fy87t0XU+YxXt7Jc5gFZz
fbSVl9H1SeTseM6MGmpErWH2eU1fIROe+WTaAiqu7HNdl2QhdDa9DgOk9ie3gqja+20/XLvEQAIp
NUrYUESLeZ9mv/rsXs6/rj96JfzpLTDqko5XqusiuATUELqVudH4kkAXAUIUrHqIS0U2Pvba7Jw/
y4cEJrGIxWZ3HsD44n47PS7GFtt/7cnnv394MgdLJmkpntxU31n3P2vr6Fx7rpYYOa0hyNhg9S9m
sxND+mANzm23DF1lxPDOmGieDlGxTAKw+PwNGs0HlkKEIm3VRtReW/BaCBVscJshg6NWB+Uvk5In
L0n2ZrLFFFmbHi040ApMfztNMmSkfXp0x7m+b0EZ3Pjxl9GvlOriIqnlVc7Q9diuZe8eDZhXwGuH
2EHX5cg05lL66RL3hm9wQ+y7Kacw/BzKoHBy14flYQ5J72V8H0H/DFsOfRUeWyD+GQTAURdK1aHd
W/WTZxflRiq0Mh26bIZIm9b2lm6IiKzrtyz3sgcYrnffbtqolhYDKpF2eZsm6uRB0hmS6ElyZ4yL
CoULjwOWN3J32zhaukXnLC07gcNknIG1s13Qx1Pvbc4bKzRAZb1xFD0WtNDyRU46RKjcKvd3iXJw
2t6Z9sa9Y+1TnP/+ISCMldGr1sDSkc3vNPvplVtt17UHaxHBpmT0EgsPhjQ9koAA3r8by31lr/41
E//wk6cFv3hpFgQEXr5mhMogc5LPWczern/XlV+uA9sXANn/XpcimzzRIfGdauvOu/LLddC0gNd4
1koFjo/ctbgZZYBPdeVNqB0KecT/fkqkfVPfkHqEkQ7fdVPqW8QMUVa6bVa0dcipmwBwgN+eF/A9
Nh6mYYsavHKw/oN9rqlhzMsIqQRYWBBjDpax3fXZ56ncOk/X5l1bi6qmSJGlHCNHWv4g7ulZUWne
SDnWlot2c2+hFRl3EPoD4aX3xfxE1NfrM75yYzG1M6mz5rZxCtwkWmM4SVEHtDP9oXoxCxEuAH1d
H2Xt52tHk9eh9GA5KDy4mfsiMxmYXfnp+qP/ptUXklZdTIJbamyyGaBG2MNnNgwBKYEpd2qHUyed
cO4pGKyVcsPRqVAr4BVEBoltOmGetFmIdjs9egno3CZcoEJj8OJdg7tUZHSNfAETtvN7sM0CqKyz
AOa9/JGxuc59GMZTf0ibch8XgiNS0vHRzRrvYFptunPLxA6L0kMmkdKf199zZQH/o9WQgX8uHBxn
jLllUAmxV4p/Yeg8BRau97d9qL9ciQ9hz63ttjgH1VMdv4Boitnc0ty5TOWhSCD+Gznc3DK8Bbqk
p7Hzxa88gV9tkP+W76npF4/5u1UHcelvKaOsLDhd6QGV9BomTxisgyFFSV/iZaOVtPYZtP2SAXQl
+7rAastO6H36HSv92Cj8chrC6x965W6vS/vzOjOy3rSKyJXJLzlANqZPPkPnJwtSSXZJkt/J1nio
i3hjA61Mlc5q6orRHuoUe9Oe3+327uxSc/1FVgKizkSoZ6vrR4aY1fDG2wGxM/iNJae7Eh61G0Os
fA2dj9CORdfagudRWSyngZVLpNpJ/mEQMXtARb/Z+CRrU3Qe/sOuiAexEO5MNXgnwF0N3l1my8/X
J2nlDXS5mso7m3RnUkWMV5ZfePJFNvKLWiAwPTV318dY+fm6Yk1XcKCyeQzMFcuemYx/QCttYzv8
rctdir7a1MwSx+rgtEM0cW8OABq2d6DkGgFzx8H2ISNXADicxXUAZGG/U0vt7uc04yC4xfm0K8Uo
DpmU/atjy+rezVIKA8mW+7VICQxAhuRTCVHDV8JMBrV4MA4wK+2+n2ceolkJGYbaTPapl3avSdHL
kwXQPuB+Hc9EICZa/bH7ynxZ2m7YQ8vBHfwBveynKp7r3dBP5s7D4REwXPLM8itxjbg8DIXjhpBW
IY9DT7u7Br5De7uy8k9UJuRPmSTq65ir4cnEMw6ygVZw75n8iLwFhIPMYk9CtmhfwM9gE1u4UpXR
iSoNmGaZCeR6lDJHHYA1U68wSZxD28bNFBIThd+Nyql905Pwsr++ZFaWpc5c6Y3EMWMPV+2pG/Oz
Kx76wt29uUw/kn7LfnNlWeq0lUEOeTfUSMlmmv1Mqfgf6JBbp81KWqMLhOB0np26WYqonac+KI36
S7XkkajcL2OvHiw53Hhg6oIgRHhG6UqQYe0pCUfUhGpObsv5dM0P1QhI+aUAXhRjGyr6TuKf1z/u
5ROG6HzQs1bvAs9DFZXOzH8Xlkz3Q8qgTL0U7nPTW2nQZbMBUzpHhD282/bXh718HhCdKzrYqenk
Ba5URmPuQBPZJ67pJ6PcWLIrCQbRyUMDpLeclKD9FKuhToIG4mg7WTr8YbK97Kjiqg4bQtN9wvvq
Ed7R7lPl0Bgm3mn5aRZN8ghx9vj1+rteJpdSosPNs6KD9BVz0W+3+nY3lDR/gCBAE9hgyx7nynZC
A9F410CfZNcUVrEbU4Me2QjskkX77ntSA8BTjnG+cc5cDiKQzPrvEVZ0ii7gBaqoy3vp2wpVCscx
jxbMgQMqZB70vP061PLXxvv/tdb592AgOtembM2EQljz3InqRAQSHLtfuNUXPm/b5RsBkfCuBXzl
K2mG9HUyXecHL1zQj6wZ+tjhCC4APLdLyGJaheXurFQ1EYn79g5Mrvip93ISEmK5+2Is2h+mcIcH
3gh3ly42G32H2OIpphAaM0yv/KkGBb9dBK70PmdA/yRqyZ4yNRv3divo3jDc6Zn0tfs8V/DpnKBZ
dIDU6izRxTF4yKCl/A7obfesmpTtZFuPb7GTpq/CHdNfdCrFQ9UNPEhkSw7pvCStX9Aiu4eM6PJi
NxVwZ33bvDoKfeIEq+I3r02wDEVH889oc0zBWC4TRHzgXEIL13pSS2r5GWplPnVo9sj6xAlEn8Cx
tulRSqsqEOFRfU6Dvm4e28GZ3tJqpLuROO77YFfoe9i12tdQxA57NTiHoRRt6LZUfVtSxvyi4DRg
LWHBPLj1KSNg6eIWqAKZQhCcgrDgG9DxfhiFa/x2Y2YehOPEoVE76n4kLPbLEXNfVi07CsFJAHUq
92CoxPhJJBOBx1gSmpldKOT3wnzjvTT2Y5k1ry5kQ/2ZEREkDoA/WPjmMSE0CVQOoRAIXojXPl+K
nTOW8zMqgjawQbR6zi2Yu2feUB+s2qrDbiTxrmsSVMWhLCd8y4hZUMzDElWW96drhvEQx3kbOk7T
3Ve1Nx7cwYXSalcX35akT34Vpdn6ZTZC2UP0+ZZ0y+WzjOgA4dGyrK5tPJTpBEnvTdZaDyy+yQeP
Eh2bRcHKMLseVz/PrJ9wq/X8pkr3VnUbmhYDaMVMWOzJdignsCErWNk/ifo3nzcSxMuJBNFRWaRy
rFrNlYqypQ6Z5wLnflb5q8JxSxpvberPx82H5LydHRvSzohssNUEMijNvDvsKLYRN1cOLR0LPKRY
Ww2yr6hnJOQ2g1EwqCoT2ygzXjyKIVZp/vfHz8UMDRan6CPKmeNbkzegKZAtuwUMzjBt7INo+m4H
jVcvVN30dj04X5wxDKrdYVsLbgsjB5MILvbfZZn8oqiWXH/0xenCo7VCDx5bl/ZCTCg21D+JCaY7
xBXKZ6dHtnx9hJUfr+800JDdpkiFGQmvGv3ecJ9ma/ly/dkXs0bzHxBkRReK1gyn0WgMgWNn4ZjL
BMxzGN2NTveE/3m+PtDKNOkbLqGtlZQYDCcMTRGrvNwvnHIET1bedGfFu5w35IdtoQAI5hRGTJFi
6as7x/sunm6cJm3HeXOqYkaXCZptv5ap9fPpnRt10MuHBAzs22bo/Pk//PxGQXYDPiA0ci2mABNv
ZDDIEsd/CsP260NcDE2YIS0lcg0oMnnICNFMd9wjR2uuDq24qI+0ruaTV8viNmsyqkPyJWlrYnBo
MpRT7L6Nbp8cYlvGJ5Btk6/XX+aynQreRtvUzCwbVcy4qKUjSe4IBZi+FPbwNU/yGU4jjReQqTPv
8s5O7qZclAEE38qNm8raTGq7Hp7HaQ9gL2xVwJHIcQlaJCuQBYnPaU03OrQre1PHUcKRwZzNLqWR
5zLn0NXxvIOWiQjBtEStBBiOrxSNx98bs3mOv/9kr+Y/2MqEoCYMRWWIQ/CRveDe3ZwWChgHGpfy
BA3I+ZV2zvvsdTCUHmYAUYrehTtOkXvup0LUYMhf/yErgUIHYfIiT4xs4W3EjCEknhGi4BuAWX79
6WtzqsWIXKmya+kAD3Lrj2EgCUOL0VSt3zs/rHiLHbtyxOmw9SJTBP7HMWyjquzZa3PjDg6QgQlF
OAb6f9kVBzsd3qcyrjbEAdfmTAsdmSPnFl7LNOKISrus4rE/xG2JnLrvbxxCCx3lWPLSY0g6+XzM
qk8DPL2Tl9u+iZYRLFXP3KUxpmjonZ2bj3skfFADqn9Ip9oBdLIFel7Zs7rNGWUTt4s+JZGsTmld
+rOcDmSuwm7e6JCvfQYtKDjEnLF2EwL7IeOFxCIsjeJdFs7G2r183TepjtNMcmUbfFngKYHiRQiv
KPjTl64TdCqe/ZIUTUCSMocTmmndo5CCRkbhMNyn4LQnfdhy1wdw4ezbFgQ7X7s/HFfjPNroztA8
cnPV+dJpd1ZWw1O8bm47c/8Bds5m6RhIc6OsGAIIeu1qW+6l6bz1ZfU4GnKrinLeJBcCH9NCgrKq
IqlYjIAzVOCzW0WoskmE19f2yprTwZ3j0NecGfECn98kkIB62408Qk8Eqok3SRpjVWib38sToABr
skSyyMOe43zItlKSlWipgztbKEu7PM1JNMJkkmXUV8MrTt3dJLmfZhvLemXX6MhOuzXQpkQNBMIt
bTBa+xh6Y9bWKl2hqlGmJQmpBdliu4UBPF2S7tRzCCwFou2MJHCG1IuMfk73qIm7OwP1wEOFYkro
cVh4jso1IC3Dbrwm6EBPlMRYMlSCRHXz5llF0NGD4dwEgDCpjisktpGJrEY2InG9z2jhU/sL22IZ
rSwCHVMIubEFQgIVfvmYLzvWOJAc6kvuFxXrgh569yfhTFt2jiv7Ra+Qj/NQQ/5bzBF37cIfJQpD
1dnDRgkoXWdztZFkrOx5vVjupWne1ip2YIY4ED/ubYGmhr2Rt60saF0Qp8uyQqUjw1FJc+Rp78pB
Daq7MbPW8ZKSg5NvcyQXaJnu4Bp96Hvzrpy2bNb/cikvhEOdH6+SvJmZcqDr4DLj99j1cQE2HHLR
ALqP8661x/k7m6A0uZcLSsuCl9wOTTsRqPtO8Ai2+s7hPlOC7Uca96dGOdmOGlZqBW4M/XC7XGZ/
yoyqD/jY2MB0DX0SZACSPEAXUIRKFPUdiqP9cU5zZ1+6Nr0XbT//6M0l/gbn0OXFrRogmT24oQ4F
spzEGL2jyDj3UW2YQuVK6PxSu56/VtCe8WdM2HGBMlawlE2bBnnq9l+GxWtRd+vNn3XFM3Qgm+Y0
G3XzGZIJS9BOi7hDt23i/mAN3V2CuvZuqBb+MLjZEsJj2DhS12Cu75QFkAON6wY9SUe/AC5hP04s
kzsmcgsCWQDby1ogoHSxaE5NPlk/lrx3k7AoxryHhOaw1Zhc2Tq63gCfqqSpZ7VESw8BVJDrgQHP
IZuw5FkWDK28pXmOWKMlgt1MO8oaNkXSSUXQDvCiLcphQ+5w7R20VLAUfVtnCg/PB4Tl8vssfrkJ
ROSAbb9+Hq9sfFs7DnBByyBpjEwZvdBXnkzNM2roW1IvKw/X8aLCYi4dFxCNVD6gKN2aTdAYENW4
6afr6M6sBjTaRvEhYnHHfADuv4H5dnf92Zd5CFBjPgf/D9mcQ6ykKSSsV+LURWkm7frlGcpeyxu1
Y4Qu1ixGULUl/4TWBNs5RE5HwrPq2AFwCsxM50JQc1BI/9LMepDmZPn12FVPyoDV30ALfoRSnfnA
QZG/gwahGaYeswGfjStjI+iunFK639oMUW+nK5w+KiTaEUPtfE2oul8KAG5dtznJBK2S63O1Et6t
898/TJXLGCMTnG4j4uGFM0895h6fA9TMwtsGOC+vDwOI3huNdprnqEgGiKJQyAB1Xey8Z6iKb1WC
Vl5Cb+JyNCQTXPEh+NC3yHXeCuIdvHbeWKprT9cuQnXD02xC9Dx1OFjR5z62BBbizo3zo0Ugw2Ny
NEZo5BrNF9uSYTf9KHq+kRmsRCAdBZvUZl13wxifhKmCiSV+wh4HlKdNYyv3WJkcnSzjmXFlLRxe
9L09+FDkDcf480i2MOBrT9em3oV1WTHMIz/ZOBlZBx7cIxn/d9PC1Mky9WjRsuaogrJm2BfMmqG9
UKvAtN3j9QFWJl+HCOfUsSrIS9MI0qc+lFZPSREHpMzQJT5cH2FlenSocFJ2sVzSGfF//E6bb4Z9
wi7YWDprzz6/1Yd9S1UqXARS1Jbc+thACdF3C7VrR7J1U12bnvPAHwZQMzAwvKB25Lq8P6SKyj3u
xhVktxtAcSB2sqErsPYiWgAa5ylDxjPSaKjeXfI/Rk4zqA/XP8BKnP57AH14hxZZFaqZyFLKVHxn
rhnVtnnXtqghojAj6i0Jj7VX0BIJB1fiNm2WJaImJH9ajyZfe3BcD2VZqS3E0EWAgUl1IPEy0tpp
JC5GOFuOgM9HKGKZ/tKf5degpMpb47vRTxvfZK3a/Zek8mHipEmz1OG0jYhB3e8zjmEPkul9JnbU
k+2TgG5gQAehAggP7ezCy3esn7ZO18sr71/8DIFNQo4U+0RsEn92eLKcWjeG2yYQAEeejfFGaD+v
sH8vH0QXXRwKt2nJubVtoAzstxb9mc/uRo5zeUn8g0/BgoZEPYFIjl3Tg6rS1J9Ffs53trzfLk8S
/FL+uz3buSoTNOenqF4ecvXLGKRP5sc87jYmZ+35WsXNgrRqbGU2jdph+O4MZfnYlIWxY1Cv+1/a
eFsn4OV5gv7Ef1+DEtqO6YR6WNEV+a6oZnkampZFNgC5u+tBYG2I8xt+WMu1bOFlYOBN6voXoJEh
kDO+SNONp6/N03nUD0+vUlUlpC6RfbTpKR7cr/WY7JPKSnewmyEbcWztFfQYmfdVZXfcPXVu7I/0
qQfWt3a30rPL++Af5PhSMOHg/u2dMuA4qS0+eXP18/rcrzQndJx4n0pbwDKbn2pht+A+CPNYl3As
SVzvE6Bp7vdCiPKOAr+yz2tItl8fdW26tHuXYUxU1aPyTsWYPZpZ+w1+iE9Etq/XH7/2ybWsp09k
UuFUX6LeCXkhPhll8z5mWe5v8YRXfr8OGa86WVS1Q80IFfU5nBTEAk34CgRMLcZN2/sfsGAFTyqv
SFoOm/nhzjHqP33Lg9n1DqSCtOb1ebr8Gv8ABk1igGsM/eqoKhk9lDH849JikmFSJlt7+/Kn+AcF
57nTkhFTxKcafuvxXEJWCfZtqByqud54i8s5BPHOb/dhg9dtA44LUAunito7YwEuzrmPl5diqNGU
/HLbTGn7ey5kk/YmxvAWtSsrclclxXM18o3jfO0VtDsMhyJDXfN2jkjWkM+kgKcXrOjTz7Ls88Cz
l/YIkG3+9fq7XE5UiC4KnRM+dG0FiouAZrnJrSB1ADuOm+WbM/RekPXsj6rVRn1o7c20nb5MWQGa
plFEXlrFESSvF1/2xrwjYso6P4FNzWsBPbXbLstE14AuVVbkrM6QT1ZWGaTUfIQTzqttWZ+vz93l
vAuldfO/i63hhkWGBkp/jcihcY4KO9zMp8TdiQaNcSPFv8wMutNhBuOrXw5zkVi4S+ZsBM6L2wnD
a9PZiJI1huiSE05gUIXRPwKWgfo9K4LrL3gxJGAALXRyAOHG3nOSE9geh7GTWdik7qs9D1udj4sL
gtp6TueNOQCqppGd0Npl+3Zi/ZtaWHrHBtFIP5stiLvbRbZsBIeLRyeG07IkiISkMW+H5ITC8hP0
ko8ZT26pMeHR5zf8EHdihw4sy2DpV9jp+JRAqDuOXbI/o3ageD4FAPzdhhy3dVc2WKxZ5gAz5JMC
MbmR72bB7pZ46xi43BXDm2gRtFfeaIoFi3oBp1Uty6uqDH4qXOehIdkfgr5FmiF052L8Du5ihx4M
AkYZb1HJ/xr9/JPnY3wtusZCxLboAL+UNnQ1mxcL1ZXO7o+G/csAwSSnlW/XP/gIdyKm0tNAqkOB
a9VS0UdSAhxgWc89G3C3nu9hcby33Poh65pHsZQvtD8O3vLNTc2bqNy2rg1d5EYFK3Wanpy8+wMq
Omzt25/X997K5taxkFTA24BDdPwUc9i8pN59SWRYKucrGKq760Os7T4tfoBbByB0iy/tGsU+z98a
3t8ByEziZ+LeuuW0ECIN8A4T4OtPdIHhO8w60mbLyOsy5oHaOvixGQCtpB3HFHVmwB2gaDnCVGmG
DX2Prfx7qb6A1+FXUxOoud8Zdh85Rb4RG1e+jw5DnknBuZqz/JQLnMhdtcDRD2DtfZNM9SlOq3bj
I63ELB0c2c4xyHamTE6QWHuGms5pEJD0ub4AVuK7roDmGULZnWflJ3cR0geyHVJAGNCXrrrN5Bp8
jv/GxQTtdVGxrDjJ0mygHTz9TAaIoHB5uP4K1Pw74xcCho7tdGlX55It1qmaqdiTXs5PiifNEZba
cvFbmYFmQVhe/q/hsu2OiPvDXR8v5A1yOEN38gyrdX0Fx/I35hrVEU1mA4rqnXgplOH6k8nNJ2bQ
FA7sWfwG8fcCU2Vl7F4mZn7XVU4c9RURb4wVaIT0Xc3v4SoKU+KOjvnXSbSLFRiicA8dqpfgsZKq
2dleI+BWkptu0Nh944WySj1QfoVJgiInNISaOvCWMLstPlWNK/dtZ1qBMhi6KiwufMDUkmNM0Gn3
kDntATJOIVEM2WqwLWaW7IfKUsfKMcidQfviiPqKHf6fszNrjlTHuvYvIkIIMegWyNmzXbarbohy
DQLEIBBIiF//reyr8+Vbroyoq44+fdqZySBt7b3Ws0TY6dQiQhvLqRuDrNeuOXaKhc8UGQo77Tm9
7VyRHJ1FXM4S0fik2tl7o47IcTf5k/oxOebtgUIcfnDMxXPkW2nYcAe9EZAZLNkU4rxLWQ08sgml
l6P5VCD1OYptNnR9PGZNXZU/OwsvXRohTaVK24qw537wBgQdLyKdxTTmTiD/mDO4iTUNEXOE64XU
e5bMPy2r/O+zmKc2CzF1fkFsmEK4sPsFShbHPQYF/2m22kIKqRRLVRSUW3jG6o1skKgQcu4+9Fih
sa4sPBxUkelHsQjzxuvFfYNJ0n/u4Ex6YmHfbQtfxO8L7HFNHpMaFGO3JjsF9vKPqHIUeVXdhPih
3tnhng+Dk5loiN1AeL/kCIOUII7Nlt+vcuBZg0lvRmYKc8u6EO8OuWp+kBk8NAB4nQ2WTQ8zZSWa
6EsYaJg6AtccfLfY742vkhveUPeKKMRh4ztufnlVyTd9FJmcQUmYNzFK2qAYYxjfQ5ukgODa1ynm
0Qn3hT3BFcJVWizcAcs4hmuGxOwuhha2Do7+KMUB1z7c+R3lT4Neot+w+8Bqw5ryLBCMuh/rEngP
mhPvoyEzf/D41OKnDp74xhhtd7pg8E8lXuv7wOPqMe9mW31XusQUUqiEfcA+P9ktn7R/6zAkl2nb
1DzOAQTr4BFKYBHdVQABZZ4M3JyOtDIHG3bJ01TYEP/nMMnmbsIoJ/bU2claqCkFTUDtGHNV5rdg
cZWxHFJBIgibpsQHfW1oCvzRIi42GBbD49TS8bnlSXwjZIO0FmC2NF66SPobjhNvkxrt6bdWTvPv
cMSgHmFOqs6Bs09Aw6Pgd/tD06Qdkg22Zc3cMY7x1lXCGkgd/a+17jDJNK3Z07Cz74IKDU0amx+Q
WDVsZa3aB82wK5EOm8TiD0CnJ2uxHXi4HEGtiW6p4cExHhhcSCaItiB3z3cgiiwHcCjggzqnKx+a
yfgbnzbqo0fFlTa0N08m7tBi9do29WVtbvFNk68o2vpt5Zi+K8UAdnSX9BmbS/DiTJ4EWOlm1h/9
fvIMEsP4tJOqkjs2BfOUlXpBNnxgLL9VY1Pk+MrhmyH+86AEtMtFDQ46D/jWG+G8moO1vuWyFF2m
bTDfjZPyNqS288b0xOFFXMZi79cwLAPpaECR7epZbshQRYdESrqfVdn/BvmRvWmh1j1iLRubagMH
MiItJvCW6xhQhFqFX3QStfsItIwwhRtu3lE5rIfZze0N5Ybu4nCoN6hXhzxs4vKAw5DNo3BibwtM
oplvyzirysJjacwhzbAIG90Ok9cdk9jONwFz5MWFtbeHhSv62ijbDWmMMiLF0it3SQ39DPYzGW+V
1AQuuqRKrfIQ8TaqZRvMHn1dPRU/GF6y72yM23oLm61EY4Mb/XWp/eixC/36wRt0t0MQaPEGD6t7
KzwXZ6OtAQyMNJbPgDQ3q+VAyLBG7pPZie0kiNoUvob9NO5huCaueo/w3t8ikjHOdRSrm5V3BBMw
gKO6iNH7Mm4b7B5n6/aAjPqpjcjNOHjxHVUGAF/Opf84ESb2E5Cnd0kVLyDMr+PBQ4JWvtr4fYJ1
7jvU3dqmZkwgSvJVMD0jnczWyERexjwyXhfl+Gksl9r2h9ow9wj/OsPdDObtGDP42buiypGmaV6F
Ye3TINrq0dMLYud4ADSW8n2khU4S98O0Hb0bdFU8KdmOP5A1NxikblZ638Ru+OjA1L81dhQH2uLI
HAXWQqEPsP6+QYcqQjYwEcDYxf1d3PfhN0br8OTj8n20QlZHz1g8ScHiYaEK/UOyhO2GCNJuI9hQ
8fzH4CBOdYFIFEjmYf6r+y2K4OLnspqR7VFdzY+6SPhNgUr7O4a+7b6RM8UhXlf+LzqO7YtpQnEH
j/5wD1Fv8M0BMfrmQQz5oos+hARyhgsr86PZ34TTGbMCZip5jat4SCOcIbLBW/lbgwT1Na9IaW1e
DXENGUKAlJFGytsiLCF0tiI8QOpCNwTe2MOMIF9IxIfp29J4bItFctlQYGnSUCDXt+67NhuGUeUd
QbcOe/fwMWOPzPXkJmSPI0IuHaE12i1UwlhVDMXtwFbgIGt/+Jnw1dtOS1Dt1omDwhrjfTJDX36N
fVLmGjbLL2UHTtliCoVsP1LdOXRy4IFk5ORq+yaiZf6YAqTNmLgxP32zDtO21KFEdFFL3u046Fs2
Yx3yiVm9tAmQ0Zd1sqpFVsDJ8q2nXbBfStpCj9T7683iBHAoHE7MFkHBN9NK+T0k5gQvwjj0KZIW
aFbM3MfJE624tAVg8hGnZGQ4BO20kaWsfwfRHJ5a05i7Ma6GO0QfBEg9PAceegQs4YNUMpQ5X5LE
3bWVXndtWDHkukXjQxIGcksqFm7Qw40PIMw3Lwz6zL1khev2MeuWRzRygi0F22CDOkuidEKjB6g5
mhMfsOLUF7BYpxqVF091EOOqhWDEHknBYaWtivqxila4Rk1fN31mh5jfDhB/PdsIvrYgQGplPE7e
HkcVnMLk2ra5ZhBWZeD20zWfQqveDZMdSaWOeywAZuD33USxCILoOWehKkueyr4i3+aWz18Kf/Ez
w8f+Hm02Bte3Dj2R8qqUapMUPnKEJg0szNzWBOd4us5nN6qMDmHSenvFysybqwybKs1XH8ZhCyJV
1is77ID15E2GgMSwy6eu6ZctSqPwwxuX4Vu/gjKpVIy8SNgdZZJqEBwfqgSDHEOi8FEMEf++DLz5
tRRll5fYAEuEDfvrFiAw9z5r7pChOlXqjceEYc1FRtUMeG8bIEGFzeF9l1BOshDCuveutsnzTAg7
Jn4YPAmtESQrIk03Rpgyx9sW3TdJnNyOTtgud7U299ixfJRRNiZ3DFrfaWOH2uByjHwLU4Z5SJpV
/WIz6dDo8JX/C7GW0Z0rTA97LVqWNwGN2Pm+BLKGVNGKV8MCslOrr47BOsk3TsruBIlOncsyge6w
leUxGdTUphzao3ORjHEB6udwrxlc7mmM+Mo+74Xv33sBBhYpbzC0671E8A3zcKRFgLEuAToKKcFm
Eni7fgRQ1wJuO6USc4dNNSbsy4THBND/I7QAZI+tjr8nEx4P7MiSbee6nb81Q7RkgH8Eu9E0HQJC
h/EHsmJIt5kSCcCBKtYMmZjrR7VqJYD0tz32f+XxF25k7FImbfe18ryoSJ0z9HaUYXM7ha7+0nSR
25ShT59ArmiOEmOROV9rEyGpNPChSqvL5Re09PVdgCTrjRqXfRCWO1ikLWwIa3OPXUojIqR3deZ4
JDf1BClk7zz/saHzAjIBHA7pjBSTDebL85GaWJ+4i6fNDOvMLl5Rf1QDJ5Dv6SJni4O3zMzuoUkk
eagYM4eGW5GPM/wRXTsm9+c19HZ2Gj1GT1X5gvyQm74JkePS+KI9+ZPE7eriINo5VFASr9scnwjw
QNBvQvO5smX+DeYVPbm2a3exUO4H6I/iGON52EMzR7dVwzsYoJTd+xyRXJNO+DbWNSwLnu/yel2j
75Ug8aPGOQ+ZvhKRkoIXKkPEzrxZlgkvJGI/BwrxajjNWe0IMuUDCZ/GIvr+IWZ9+2vsDY4XnRQO
1kwzbJsoGLJirJzIva7UH8zCHb7GylY5a4IuB2VTf+nqBhhslZAhE3LES8rEurwy165b2Vb8Rzcn
5xMjU/KpDkl3F/ZtMdxUq0n2lK/qcYG4Zz9O07QbVobiqEmWdtgVljSQ53gVSnW4izZq0OueESNc
ThYxQSSItJsR5JsPrAjTLoH+4lV4o4cfJstfngpdFs3kjIaoUMfPRVd6myUk7levBHtkbdfUO+si
H0X0guIiG+TY3hROJCJdq7a9wY/0Eb0ThXg1m6aO8eoj5Gw0iFJLkDB0mPD6Zz4jem/qJszoPIEQ
Y5vaHR1Ww0MA6NCUwioo7qqCjnmLW98jvLAeUA3Vg8xr3gwvpCbIgh1c9SRjP/4eI90MWbME4Xb4
wk9RWNGfIw/d09QQse/noDyZsYy3S0L9Ow4GG3Zfb9oinaOac00rNEUU/vErGDsokeNmfvBW4X1F
CoP4KXq/fok9zxTQKbIC/2JvTTY6hNpusDgHQa7jqh/yKmgjlUE57H1MlIwod11XIMgtBv6gR3QM
HlgerH7mBe0534gv6zcJ+TzIdrWqNn4UBifAegxOORMJsKFUUzSlZoimrU/VfEBfk6SqArOj4D2C
av2iPRicuKoUNiJHUzKiJFstieCOaMXtEDfBR7AgjidVtu1OrQugdKpwlBcQieVoi/unAK/6tgQp
5l33jO06G1vERM5lfJrmZM0FGp8BmhxBO2QSQKR7xDjrB/zP8iHoY60As65lmUoWqe/VGiCipYnw
qoysPYZUik00aZz/w6UBLcY5t+/APduUdA5/oFEQHFWP/LltHYxjPkKPddPSqdgUwL3kxYI+TdHy
CH2HJTJblCpJnFmfsl8+PCBZY2i3DRbXPXTxTLerbeV7a31xYxMUbyQSzWvU4fCv5ll89GD9b0Db
gDzcWndUOGwuKUNEba4T33tfbRlmBfpDeSEQOzZXrBnSgTD7i1FPbZEWZcLU4/0bWKfkaODPXdKQ
1uI0zAD+sxGcYtPG7i3RaNdlJbzzX+t+nN4BfED+Hk444a2Kpi4nAemwo6NzA2xEeCTQXt54tonQ
XWJFhtx7sp057z+61rM9WjTtsqYxnerXKJjchtp2TFkZTRn09EuOc3WfQ/KBolJoi6FqJLx5t0JO
dNctEqu6QOG12LXDVez74+zH/TOgQ/LrDON9n5p1Fli9MZZFrjOMT4EKT10saVbTpf5KlnjZLr0e
39iauJNYMLvFGV89RPgz3zxh/bc1jKP9xCW98b0SPR+41wKeejYOtlok1QaWDYhWVxLXD+dGxwk5
uucnCYnzKE6NqrIF2TU7h2jd5xAy12eWEJILO66HbnDtXuAUuBumts3wpsg8WGh1X1hVZBZkkXu4
sLHjKEu2Ix+aO/h2kM60RLzf27XW3wJnm/tzkZf7UYHIsBWG7Z86VMkt8lBJGjqGYyO0OBsaLCov
JxRaPviIONU1FBcOW7+v63Hn1T3JV4knRMEUsY0D9NLSbiD9hlZ9+RyX2GKUwugnwi/McJzpNqC/
+7nzOr5mXVeEp5UXZmuiItok2IG2o50BEpthzJpGZW+DhoblRkYt+VJMESquRQBfP555jaB8BRtX
LNHBW3FX4nn2ngjqnT7Xdirv8Gj0JBtU2z3DywgYALeh90QXq+8RQeoyYLrnL3MlvZ2UU3czknbe
KlopEFpw3koJZ+FRuFmQtJfl8q1DGZwB4tjVmCahFF5NIe4c9vl3X/vmZw+I2nO3tCpvcWszpC93
hzLCm5/WBfCfeP01AuNK7KUS5Hs2PUrkf93hDV5PMR/01o+q4RY6ruDApLDbzoTFXtfWO5zPhncw
SqNFZJYkxBLTo+ICmmXVkKu7PqNRtO6YKsWGaO2hp9bwhykY4zgNq8HmU+SzHyyKgG5cScRfbFVH
G0hAUOfpqXtAHGl02xAPmCU+xmBa68lDWxoVE1698VaURd/kJPTHvExqdTBNUDyGRlZgOODabINE
4VcltCN7562Mgv6DFW824J1HtYk3gLqUO9XXCjOP0LhcknPFkCj1LeBNsGGM6xnEOKVvosL4Bzc0
w6ZG7fZeR566BRAUp4EiKJ7GRlcvvp3nWxVTsjerKXF5w3XF2UujVVy4qNmBwZEcolCoA1eObGEw
CtMWi+CN5pNFcLwcP9C6nrJEx2WqFtIfQRiL1mxpux49k25hCoyd2KmdUz6CSkc17CZO6+NcRGY4
85/6r1jnh/t2NewADNJ8wrQUyP2qYXdkWNt7NIyKN0kmdRslTORilDT3wTbNgRoz2PoQ/IVA0Hkn
iy58i2yJg3nn1zOSuti6S1jg/aYuJhvrBfjvbWzkL2xqFYTtpGkw/z3TTNdheZzCZnqlNpxSZvG4
u8b2t04KsavQptsO+JfzQrFg6xja1mEIX0jBx+8ch4HnKtZxjnUqBvKuqLZJIrzbBOyBmwDGonxg
onrzyki9oKvDbtSIQCu8Vi2QqEtfL1vLYSiNpeyCPMSafstqjlZhRFayQ/+hSRDK6tEfkJPNWCW5
Yvehgdb/AcKMec4IRA1PQxIUL8UgzP2C4IsXxME04tAAZRttAxhm3usJ23YWIIgBp01bDD9mOekH
5BuOJAsQNifTBe3zFyIsfZnRpyYpH8HzpDjaegiLLYNXziuz4HhNXosVEZZSIaAQqavPESkAOlca
nTm2ehGatZWvd95Ci40iKHPylo326K10KGEOWwgYQ21iU1B7kdI+QIeF8Ab9vDTNotJ2kN33ehEa
OoYoCh4ThF/sJ4FEZzt6y7HAYvhrKXv5LWzUgjK501+WbtXxBgvy/LXCuHTPa2Egso3Wa8OrTwak
l0lnk6IGEY4d5AlOPbcgWWDcIr9iHkPSslOo2EP//e9jrD8q7zDKvBh6IymFTEvneYe25PoWRIUS
5fnSPHCvmp9oYZvH3kOMLhB18iYKW77/+8f+b4r4p9nZhdbImXDE6Ey0xxosh3xeZZAFgVzyVS1n
JvDcgF3fN4jvW8wI9gvtq+3oQg/MH0p3cwcEJRT+zY6C8X5Ar7GsUweOyE7gaPgyd/5w5/xOf+0j
yOGWavR2VMvfM+UUxRniZvooiU9DNx1AF9dFhi0HvYUOtOungdfozYm5bn428YRmhKyKJR3qasVD
oftlU4gSfXgZDGhQovDzb9G/ggW0wum6Qouj8n57shW/JWqeB1HrZOsNxcgQmyMsGjZmWLHxoIVk
LCk3UYuJUq9xsEORktyYKmC3zUx/0T4wT6GxCd4zAGaN0jIdR9q/QjwKWmZZRO+09tsvfb9g2sRw
uPG4aXfBjLaFadR6R3wofqn27K7sRxgGQRRAahusjdnSoSHKpPmK81+RDgkNkcVNr6USffbcXuiS
5lIg17QqMd5jvXcwiV/mVY+9ciHEbCjv/ByDl27792fIP49y//QMXYx4nacBl6sw4g0CTVmG04P+
OS4ITpyKErg3O/y0E3q96Yq01VPBBxQjBk2Y5xnxHs9XvsNZTvCn73AhM6hXWWCtpM1xlrjVLEJq
Zj8eejnuMerCoS6Gs3q2mwa0uEBHL3//1E9G85cQFp00rSjCpT5Cez2+kRWjGtkH7Mp1/URgcBlo
Z0MfExFGymMD4ulpNVO4TQi39wwTZAzQQJG9ogLwP/uki4u3RkwUCk2gI3IpcHgR41nQwBNQwUHF
ME+9xPPjYTfIVmzqwHou4S0i037gVo4kXYWf7Htw6N5qWc8PZWkYelHxv17j8yP+H11VqeEGhm6r
P1JdvKMD3b7BAmD/8QaeL8h//jjAKKELqwjnlBVxyb4doidC2/mKJOyzx+NCSAV5Yw8cey+ONYjY
lCbZIK7lMXx6y86f+Z9vPvoxLM5m6o+JN0XvyWKSJ4KX4COYjQVRzoteg2AZUMhW/t4iCDyNDeZM
HIfEvKqpQzHcTA899apdtNTJIfZKdSW04JO1539R9//5ZjNqSQAo5/6oMAjIyrF6q6aaIwQECPWF
kUwYU+/+6f27ZJ5MQM4IGE9xgXmRVgNK+H9jDOKo/f9fXgP2azNadDF1IgGDQZjM9zVBPu7adNcc
IZ88HZcIkwQjMBctJjpgB3roYDYTcr0iIP7sT1881rRueAT+VX9cphAiSjgI3/5+wT+5t5fEkhln
z1I0QOTo1dgfNCoZ7FkNQzaZjzZ0GYAoJKFH+fr3T/tEnXQJLwGTJy5oBeXTikOHZ+4Y/mPlV0iM
n8kcL/klE7Zw1MyjOiKPBZwncKtPVpYm2bqORDvMXqrggFafQDYRKvp6j/KiOFWYxtBDgMnQnNZB
ba+swOfH6g+71yVGA3OAVncQ+B8JOvtZjAb1tMB32847E0eHPim3Cxb9Kx/22U28KA7iqDIqjOru
KMiwnz3/qUgU+AvN+jNMoIzFfPzfFHKXeBXtFPVBnRdHV7gj6cWO1B3SBz5oeeU5/2TfuuSmeAq5
lM1YiGPb1hBCdNNSvCm6JLtqBb7FB1LFXhHhffIoXkJU1r6MB4z9xZF2DwLkb6Ozpo2vXKc//nGs
jhc3hE6WEwu5wdFSlsOTBB2b2BRFfeVJ/+NVwp+/KM/icXDcKqAoFqLfJy/axlV3M2vxHCTXAGB/
PL3gIy4KiKgOe5FA/HU0yMPZmUDuBlodItUCa8S63PfiEeKZBfPga/lbn1yzSz9dOaqmDmxQHEHN
vvXrBeOwclOP5F+2brDwL9Z/4cmqikbEbI4YL+nV+4rDwr+samfM/v+/tTA5rkbPPj8myZsbcQxJ
DJDXu39YMvHHL1Z+qMuQwhWT5NhWzRajkq/BILaJqa7x3f8sucUHnO/Hf3b3BIECIdy4yRHHLQpx
UVzfazWwnBW+QYBQT+4LTFE2rOhn6DAUBGG69XZRT1CInyNl1mgh+b/91osSCFD7OkZHBS6cocy7
TkFxVrq7rm3dP37Axdm41VBBQwYTH83garT0XZGxsH3RRF15yj55bS7tdhbSROD5KtjtWIlAOAhG
ssnSu74vtnA+PzpAzzPXueeu4z//fs3+7FjB/btYDGawmH2Y3M/3zy+21aQ3qg+25RD9qBm6n2tQ
v87Ir+qr6mXp/y0CEZ96sT4UPkFum19GR0giPOiM7XIw1dhs/v6j/rihUXLpvytBAUpEizHuVKCj
55WvUES9+zXZQf0AydbirkW4fLKSXka46MDvEdLXYJkLi98FKb5x194DtXSCD+gaKOCzH3OxPMjJ
xknfcXUKIgkWfR27HzTx28xjzv8GJoq5lX07vv39yvn/46H+n8oD1+5iwagHEiPA0IpTCaX+R2zF
WO0V2m9hZoUs50MN6V9mWaC8IxJM2JcgavWbpyBIAiCnugkrv32CsLWugZG3zTPjLeK+7GKqPUaL
9oPXSf2GGUei0JkB3TUxyDXxy5ZB1OAPNJ8w7n3sEq4zD+nYt+zsZ0pnTM/sBqBy2aSLfK2aHyHt
bzRZYUSV/vqO5i/uaxiP35IB+p+gWtQPfwWNLi2AgRrRZanHV9FLvq9JCES9K83NPGjdYzci+kfl
MHs26JFkY0T8bTwQBFMtkKhEAdpExAn/jTIN3QiHbTeiVXmuC/3d4i12wfB18N5CW9ktnUEHi+Nl
OpRe+FS0oT0HazR7NKk7ewhLDxF2pDUTBC3Nz65eQSwTnndbQSGRrSJBaBWGvzkSb+ZNvSxftS0C
yDsskhAMxAU15sXbYjbqZW2j1myA3Q6ecEnXX6Kr2degjMdH6/Ym0RjYQo0GAXKgYvZz7OtfZUQx
zljR1c9D1WLYskahj9URHkLkyUbha2d0vw27dTwy19ktZG8E3xXQ2C8EQCyV0tbDXUcipYDCWcNY
VkgTpxWblqyx4QwNSxOyTQhF2j0kvRCeS6LjG9DmkSjjJpHG5dkgNGJUEgOzizwNldiO4veLBb6d
NRq3lUyKvQQs/xgRQ/fMFqTG4lOAf8jr9gtb2/gtnM2wH5qoAEOIiuQAZyDbBy4JLSyjsNPD7oaL
ADo/BzBr1e6HQKrxUSW83DUh1GuY0EJeUzrHi4xasQBIVXg2DefQgzRBYnza+6SFtLhUJEVuT387
xrKGhygRGymrJiO6MfnEh/DDcYakowR6nhRCx+RQo2O6l6jLm6y31fqQ8Nbtxp7qO2bD/r6nNX3C
8cCDRAIzKISzYtQKUbUoTd42/eRD7yKaCbHLhF5pgJ03vT+9xxf7Mm8D5VjL9Sl2wckNT0gI+pci
GyvExTY7QLCzliUy4Dj13ohqf9GEHZJy3betf6UA/l9Z9advf7HTFkDUuR595JOocdEGkK0/uh6B
STOl5ZHOc/fQ1GWf29GfiiwGYYZvMbO1HzTsXYm5P4dsO/AG+rtkQrwAe1IjiKjWtIc8HrPjNGl7
gJ/+vmZ+dqUvqvWVj47aLtGniBqX9bI3GUcQxd//+B8PgrjYF9tzmViOt2ZB/h4BP6obipOt2vty
nV+aEDLawtjMgGr09w/7bDu72JU762b4mFd9WoEygk4XWST7qrybxDVE6B+LdJ9fJuuQFhkVBFkN
x4SY/VAIzCFHvakF+u7/8AvwARdlOowmVeTQWz65MU6O4JarAfK3OvoCnEv/G4uz3P39gz77JRe7
8uLFwosr9MgWCqEJRLzfi7i+6/k1tskfbwV+yMU23PuYnPN2mE6G6+2yNpmLfo4CyTTXDgZ/fGrx
ARfrw0QRAtOaHlI3KsO0WKd36HqvHDA/uzgXK0Q8rnFXzmw4lW56ZkVx5IJlxJjHv1/7z67NxeIw
Os49R7h/1NLNmcSmlIWuQ6mhbg3GSf/4KF281lWi2wZBrj0ALdEhJvRRVOKhNfqXpO7KSvrZPbh4
uaHWcEHEFJhAsR1vXCKq+3URw5W3+Y+HCdzhi7d5KSMk26DnDIvjuWuUmvh95s2GzSztOyiZmnIr
yD9erUvftlwRDXrGfSEgHFxe/z4Oj0gMyLrmShP5ExMwv3Rqtyt0rQsMWie2K3bVfnnuj9O9vfX3
0J1ncWayNaNbdxNtm/14HO7JHqzTfbS55oz95FZdurmDtYt5seKRNmGVYpbI+L9ALH1+6d02KFEm
jMtBaqrmF7jEq9xfiqcBSMgoRhzM39+Yz779xcsOQOnc6aGBEjaxULEXjwO7Bkr64waF73/+yP+c
/5e5gnInYfzYBiQrIPyeMZYt4S6Y2NcFWCY5jld+xCeryqW1msxQOKrEJMDw8uMcJNB6dfqlWMX3
v1+kT5aVS3/1YD0lbQKtUF9mykUIZ7x3WqUjQtr//gGf/YCL110GWiEMKgQ3HPFrvCg0gKjDlz4u
/sl7zpOLF94bfGnLNoDYSc23VMhNgCL871/9vK39n3rM55fGala3kwgq2yGQ5ZUON6qKTgUZMr6+
rOE14+7/+o9/+pCLzdtBX4nJtEyOBbQxmLkXeHjK8BbG3+KXz7vyBWDL5tEvCp65GUTeufbIRtdd
vHF1JO8HVo8Qug3DTd8BVYMZfOLSoOzEbp0hLUJetkQb3evewOgIrzyTn4y6+f8JoKAQnhYCcOGm
8zs49iqD8rNDHlE6erYCaC+AlxGZX3IzksQ9szKQFaL3KrqkWpXjlSfrk9tzyaE8N/mirlvhIGzf
2uGmhQISWTxqPS5eeeUjPnk7LkGUzIuq2U2hOsXD+4SzGan0xgRHiDG3f3/EPnk7Lm3tHqQkvQfp
7NFnaBOsy8Y7TyXJPzW98QSff9d/1ilXB1UxEBRU/SoOkYl+A22Tcy2+UG+4soB89gvO//w/HyFr
FhGoq9fTUNgqi1Rz6NZg04qxvbKjf7LWXmqC0JOoHFmgYF81ffaGecpBzH3H3Q9z44kn16x5ifPa
lXf+s0+7KLOSsGF+MUTxsa/D71rY40r4KbYKcsegRc+m+K18cuXmf7JBxRfFVsFrHM17PZ2apnuN
kul2WMzPf3uuLlddHy7woqrnUzdCgPj/ODuTJklZNQr/IiMUnNias1nz1MPG6NERRUVFfv092av6
uGUaUcuujtAUAeHlnOe0qv5N4PQTClSD6zdYGHz/2OjvXrsduih0BR2Jy+RLyx8Qc3GCYwgurHIP
BfnKTRYayFSWwPfeydwtkeib53eOJvFctCsNtPD7TVnJxZLcUqAzzsUF7GO5jB1xNpd8QSG62SsV
DJtB2tmv6421NMn7xjiUSC7MvKEnsRr5o+T2dJOREsIvF24rmBSB/aIhKY4dtXQM1dK4z9vujzu5
7S50bUQ2IrmGwahRDEdR2wT+yQEkJyQO02OBDKBbD0W676wn3S1xsIm9/qMvv+2DD5MZ0TMCu5Km
NcZdO4otglKRee9umvSNqKfrN1iYOfzLW3/XhaxiFqhZ+lh6KNDnUwKht/wJW/q8MnkvDGVTguGp
pLKCtrfjHMcy28qDhVbB/L4rHAEva5ZAWJeE5YZPkKF/7onIf5/IkXWWcj7Bkux7txKCQGklL2G6
ts9fyI9lJkWkDu1OQhvsxDUfn2RTvxCpdhqwBlj+Jj+WPqp7YeEVCFH15TElovrS+FAG4nUPCPCc
uh3yVfKV/rH0+syFVykbzx1SJ0bZ8jep8vsBuvUN0HYrjbkwQk1ZSw8NmYU6VhALPm/q7sVvrYiy
cTNUNwkW8596Y6bCpSkKDqV2Zp+DDJ6s6WEUc0S6w+cufnmydx28TJFEhOhXfNzDjuzAC0uAPSAo
9zNwIq7fYmGQ/l8yT9Up2pV49yVnG7f6PZKTrsttJ1bG6GUsfjAJmFIXChTLOGa9jrl0xlgCbhFV
UrKVBlp6xcYMEEoJ16NmfkxDnC8zBlgYiXBOEoVwrU3FJ9+x8UmvAItwaGnROCks6y30Ovg9oZE4
DZlHj9dfw8JY8IyBnxIPKRWpp6BDuwl5BvHwoSNrh/z/jq0/egnGxzwhU1UPrTOfM53n+Qaa8/qp
sABWLf1M1/u+DtufDQT0sD66lQswSTj6JGq6BEHJTTc1b00ZkD9JD2uatrPub1CXWMuKyp1X6hQf
n6c6wBj8t6cLfxgqG2a9GAft8LmGWQTL8xDhO7rvbA3oDHK4eFupLVy5N2PgnT7V7CZtfSr6wO0K
gDQ5/ERbmwgWo0Mh7qRQ5UrnWXo0E7g+JmXWloN0oa4j47PyOnXrNkF48GdPQKKfqk3pDwmCWLug
hRweJXib+j+uP9/S6DOaFWdXLQwkHKK4Oigi0uLiepArq8+FPmuKeeq8qsupvYRajvUT7bsau5v6
lgbO2/UfvzA1mWoupfPBgtC6ONfivi7IYUaqc4vc2jBJd5+7gzG/1p3bh0HuI22xKr/qIEw2ecP2
CiaCaE50t9JO/yQpHww/M05IyyFJBCFOXMguHitrW4MVhKUpTiOPYC3cJ8OJDN+pb2/gRtzNyOiV
5ffZz74UE5yM9Ds2eSubk6VXdvn7uw9KAYUmgRRDxdAil9+gH6C7cUy6TRm62WdyKRxmRuRoYkM6
AABBzEQFIF6DakSzZ+HKAyxM+GYyTsuLmUjqUuQBycjy/yQljfLwvvd96D7mlW/iUisZk3GFlb2o
JladQZdR9UaWOExwEQPVbqemXeNDLtzElEaRWXWWq1wkWFkXiFiYNLtRiGSb2B3/ZMczNVKeD4EU
r/32XJOqz6Ix4/PPpvDd1yZt3MdBKcz4FpBWeuNQh/0GbQPskEojwX1byAZlyFCnOBmwEpzbwPU8
+ODYXnYTNgzBZRu0K79zaaAbnyflNXCKeLOKVT0/UuAoeDZGRYBsx/nn9YG+0NiuMQ8SOwWVaHSn
ONHwAAMY0B9CbTm7tim9lX6/sFkwg4ngLSY+1emEtp7/Og2wKFPWqtjGEoVHzejB5UcquC2tXs+7
Tz2VmVYkUzh5BWn6s5sE1m7M9Lfc6SZs6+qV0bbwYszEoracyzDz8RQ+iOYP2uPBvRjzYFtk9CK2
g+f2+oMsfKbMYKEkR6oWaKxwp2XBEVbYHRjEn3wtlx7xbsarq2rIHCXyM46iQu/ZEm3UzfhawcsS
PqRyXHkVS09gLERHhwYt+M/5Gajscy+8F+hyVpaGS5c2Vp/aL6Y894gCT1DeQAEYZ3mzsjZZOOsy
k1qkrLAyCQMa954i4JXkYtxZ4I0gfAqUJCZ6urMkaOlwR9Z/ndFqVgb80n0v/e3dSwEaw0FIpCBx
isjjSdYiqonYMfDxkHM2nS0lv9kFg2gGC5aVF7Tw4fh3QPbulkWb453PvX32agQ+NdMEZQ/0NlFB
JtwUwS777kLB+1R/JkZvoCqDdhctG8squ59SvqtTtrZSXnoQozsMqgZVkOBB8goCoV017IbXdJdt
3S0fo/Q34GrirnlQd9UuvdcP159nYR4wldVaJVwDNdid7Zme8jlwbgH/VnDuTWKbEtgRr99moaeb
CmsY3N2+Q0HzjHWKfYJJtX4Fz3DNzLf0EMY3AKR0IFUQHRRXBXK+ZpTC4Bk8jaKY96Mzr1UcL/PK
B2s9U1DdKktXAySvZyc4NOl9mz201sunmscUJVOop3qEduPcm5VfKpo/+9laLsLSr778/d3oCNKp
gt4rcOLZT3MEdrOjS2SFXVe1cma/0Gv/FaTe3WDkIpHejKwgywORZv4x5iIKk+8Qy0V0NaJ1of/8
E1u/u0lpB0liOciGTnX5CKIkxLFYQH+u8Y01IZ10MBQKpxSkm6OO/7HVZxeCxuqnJAqUyRERRzLn
6gZSjGaDvXpwYilxVr6vC/OtqRsuHMl62QDa18mKbsU4kCxCYQkIwrqtdj3kevWmLX6kXbHXLa2+
XG+yhXdu6omHOu2y0q6ceCQ+KEFz+VIwm0RSNHflyF+amnqfm9xNQXHms6EYHaTBduEr4KsApG5b
9DOv/ZH3nwpBcJh9ecp3nUt7YZLrAIrvqhhGsD4ugoYUpf7OTdesbN4/ufAHs4cpI4bNuAyAWUQ1
0UrLPQMbN5ZO0/4JmAdYmoac/A7gRGTacdSJy4Of2+Wxd+YaUGUEBCMUgQP1EFEc5+Lb0LcxlK9q
A5qbi2sF3a5R6fzNrkgV5aAPb6sBGMgNbZGRAUqtl5xw1OfHOd7UpmG23I46oX9cbrMTAtE8FIec
PLyjHgyzDgBFW1uCskGkT27yDJnScwV/FfjggGZwFXxhfRG+OM6MhCZ/yr1nbBeKvWJM+PBrt/Ot
NfH0hgSSAirl1yDUF01ygPIsjVOZNT9RdUL+XYVJqHdLvgH8DdSMPKz2BBtzEKXhD1cQ3R380mp3
aYiLRySbg6NwnOAVlNoU5fPBfgS1ZLqVSJKMO6ectxWr+Ga8+EhtybqoamVyBHSwPoalA55CFlpg
Nnj6L9Ym/sGDWiLqWAqcoiW9l7Hk89myffuAhcSIKAoybkEwsqOJB3hwd6pvLLhUd4qk6nlAzl7U
AdbzRCyIMQFF0QHIlB7Zq9bmJ2Dusd7JoapufIBQGsctkU0CxEzpgZiiqrb7AiAYPRRqKl47H96J
rsW20C0hcwaAMQf3GZ7Yn9Lzpy2q8uK59RAhNWfNcG6kd+69EdA+gOZOCrlMu2bUYK9Ju9uKFpao
KifdHSsC5xH5oMFPmkqU3mUbYJfSTCe/5kB02OlwDopZ3TLlpPtZBBqXArchCN1fnd1LnIaAsgvo
aoSgSMiA4fPbgCqtI5dlDxa3yElBpb0PGP+dys47oWZqPztu/1JWpQSVoyC/IEgAd4c17fiNACW+
mcBWqiJsK3kblalHNwAw8b/AyIhNPav5VLZdvw1FlW8huAweCuian7kMFbC5nO1CofQ3cGKb17Zt
+rt08lMACOa/gAV1EFar4h50kQQNoLLbPuhf/VbksCuTES+k4WelGkQbOH67hyJLRFQ1b4HXZXes
RQs7peCnBFc8AV0C9GTFPb4RY19uReirL0kxTfFMc/uAXTQFSBteR7vx870/My9qBODpld90B0E0
/Un4zG+6HP5vW878lwWC1onNasQSMesOFKv9Xe7YCcxfEKy2GD/+pkFcw03ngTIYUoqH5G2yQY8W
W9aihAtm/z+0TbYvhmB4AKEWQnU3ZVuQnqe94/Ls6GWARNeYUkCrhHIx1GSjGGD+5aTqLe18QKoT
1D+/+uCkPFYtKC4DsqW3ohzSrad8UFSUYw+71mMTiJUSAeUVNgRgYYHj11tWvumUDSdBCtjjYxdS
+6HsChCxwkbEqpPzgdPexQls8SehNeCSXpFsU4rj/YT6+dF3GAkj0DoSfFcD0Zy8Vo93rK4LDqqX
w75yO/eijASoSzs8ga+hGVl4VKKsvztwXeQIYy/Fg9IcUL5+IIiwqGFvuAf9JryrXJZ+9x3rTXHe
BZg7Ouw1MkwhO1C22J63c3+jWyj9ahc3sfjc3qIGMwDAiSMjv0YJokb+BZDfpNEPOkMvzCpfb+02
Dc8AUw87xrJuy4SnIyrr4M4BpuxOoYSzL7Fbus2AXztLJ2jf0KuLt4Ta9BV9Z3pCwXfCfGr1vQf2
09yxyK60F82azYeyI9YTjh7FVyijbRg6snHDk0HcEFVRa5tMKFMKSacAAWIz4uFFSAMUrIWPiRSU
rqMzWQyF8wFjk5OMvHRVDlx5BgCmVWn1vZ86skXwWbezcpYgALDMWbbLwUXEUAAOdiN5To6VYOA3
Z9W0kbKbjoxSeq+7Vm6BheJ3OVQaRzBPNMKAGMpuIXH5Uc2QSNq0sO+nuqIPPAP+p9N62GMEo5s2
GAsiqBGnaU/yMF3whuBh90jbHZHve6J2Jl5Bn+u31C71bSVyuXXywtkXrA7viD2xJ8WRNpNpsFLY
gJ0b7AbOPXzU0BF3JP3VA4+3b4Y2u0sx42yEq+m28L1mU8L+FaXMTuKJ2rqIcjuZ9/lFfFQyhjUQ
ll8VSI/ILnxgUIk81WVXPdsSqqemLuodsMblLUzO/KUuVRJxnYqXsij9MprQe05tYyOdZiL2XlBA
b0EJ3OaurU90du3vqIX7xwQUbuA3BbuDvLeOQpx5RsgTnG/DDHDeyM8nJMFo1z6gqtI+1jgzj1Wl
my8eGCi7ipbBASrR8DDOocI/L/kSzuyemjnvXxpa4tMlmuRpBJ/vZwZZ4QGiqeCRym4+VKotME5s
trFtD3xpq/VP4GGBxDY0/c2AMufZxeT9jTrW9FJJ8VtVxAHUC9iRfpzaaqNQHr8deqXuXGb1P0ZX
AGrYpYjkGdJxjwSt+WacdZmhiRWdIyy28TEvERGBCRy9aFdyxC1Ew+i2W9fxra84ZyyekT6e/ZgR
e7jVmBbuSSqLb7IHKDEhWb0htiZoSbt/BVYOJgXLhzY8cAQ+LEnR3Ugy0R+D1qAyzrODA8sms07V
fFmMyaEbnqXtQT3LvWJLUXE/KKCgI5ESfZeIRvyxhwJAXy8M4J+6EGXViKQGO8u/pn2R32ReMTxh
3tY3mHopyCDae+LVXN+0mOKOlWWxv3SGdmLbtJLEwYhFV12E7tbpEfJR1DY8c2NZfB1ry9vbdVOd
Gu6MxwEh6GfHEdlWUe06OMSioFUjbSouMnjVoyScUnD3u5RjOm/CkzdXgCuDoP8rJ8OFDVvUD/Ad
uysVn4WNnm1UD3pXunPPepz85bCETAVttqS1hg0FTGelXrWwz7aNnVKHtGvf6wIWYxzGMLkOmwTf
pa5pdqHlWZvre4uFaqtp8PBCkMHbEdIMe+jAb5TkRnDrJi2GvcezEyB2HgoTdGXvt/RERuUAtfMQ
kyh2aI2kNxL4qCAtEaxetqfE4iuC5o/3rqHp8Ui7hgX5IOxYWrOACRCOK7Hmj1269qUR321dkMpZ
B/lc2HHbtF+QI48pRIRr7t6lixv7orAB6SUcWgTf+QBQz4DPxjAe8sP19/zx1ZltFCZch1cu8N7D
2e2s7+VMfo0kXClJLA2Fyy3ftYo/QfcrKh9+CMAtIzBPT0KUdzYAlJ/56SG79KZ317egagz8CfEC
rUfkZlZqQqTG9O36xT/+8aHpQ2nHuSkrjuUflsL13i2c+jiTGVETXTCuuKo/3r6HzGgf3sG+imoN
hpiFhBZvgCB4cpF1rr81Yf2khf5z/VE+Hl0hM6akgDtkrgGhjrGZ2rSd2qRIXR4H5E0BEPq5WxhT
EhV24PrV6AAp3W6U86vnKu7YTsDXcf0GH3fTkBk1HD+18aN7Cja9wBKpH276MvhUNw1NPwqfxlw3
vHXOafXFwteo7x57vXbAs/COTf9JmycdSCwpklM8xPskGp+pwupKIBrLAzLpwCSUqNhcb6Olexmz
0MwrwK4kilDplNTn1gsPA/jSfgdO+ODaFEbDcE3Y/fHXITRtJ8zuUa1hM2RuymVbn+egzRMf+G6J
Vf4E2BFwvBNUmkgW3F5/uIVObPpRsHqqXeZ7BT71OPL2FR0jrdovM4RmgACXK3X4j+t4oRkpWCZ2
DuN3msQ6fRoaOIF7e8v1V57yCByJXTd8c8aVkuHS2zJGP9h7U4vUHChnxV+q3qR8QPrHhHeVW1+v
N9nCFGYaUxC/1QVTb/GztttT7bY/kYW1bQb/U/nOTmgaU+YgSQt79pxYe+BF2y35MkxSr6w/lprH
GPBe3bQ5IyjUgbRJIxI0h4DC5e/kO+mqV4utxWEuNZKx9KgtRN1jN+DE7aD/gDP2nEt1FGWz9hwL
E5fpUCEK+FB/gjTF72hz4qjZ3skRhYjrr3hhVJjZfl1ZO/B44sjykvQFiPnWKb7SKd811lrw6UL7
mPYHUTPLYzU4KjMLD4yHv5OCZ5Gv/ZX18lL7XJ7s3Uec0bbwvBB2Rmw7QW5oD9kgTtcbZ6ELmVDU
3imJM2gH64MUrIUWwWV/gbrf6gznOiurhIV50HQ+YDOFMgLRoJRUwCPkzJEPYNyW53qc75GzsKc0
1TsrSYPPzYKB8SnvFRC6Azaqce2B4Tz9Hbx2a+c/JMoY19ts6XUbH3Lh19bkNjhYnZFFOKJEIcQf
r/lx/eJLvdUY05RYLlASJMSeoj0i5/AV5ZZqY43tPSoq7u76TZY6lDGgy84FxGF0nfhCObCUfq3A
B1n5wi60jul2QBVKhr2XhrFobQRC2E+ThSDFYEVJsdBfTcMD88IePsKLG7JwkcXXIfidyBB7VfvU
dC6yHQq4xa430sKb+D97WOEi+69P9Jm1R4ZMNJf/zKsxQvlvpaMutZQxrNMSzLYczrdzi4MLFnwn
6q4ImpVXvPTrLzd9N2fUpZujNAUFCywCb00Ns7CDYjSHCjpimVibuZce4dLB3t0F+UvAQ6dqPhcC
mkhC8sdm9ghKiGrlMRZ6qul+4HCz9JwJJ56SBnDF/rdVhCsihqUWMoYxSnNDDTcf5iXPvQEU5+uc
Iz0CKXk4Vvt7vQst9VZjMDc5Qm0bRbqzW+tN7+NkUwjvmZfBc58CqqLqYk0tuNROxohGnbmAcY7L
8zALnBx03ldC6pU95IJyOzQ9DF1BKrCSGlwcmYnI0kDWmN24cjdn7Bg046mb7ANElm+Znr8Tp74P
MvptYuWD1O6jn9ePsnCemWM/X2/Uf3aj/z+fDE23g93ZAM7g3CouxxA+8SC5JG8U08HzrekurNv0
fq5EekjcRpwtFwmpFaHkZKd0+BGkkj3RUcEXpSl/dkF9iWqr6l9hUsIp/VAP+DfoJc9uC2WLHGbo
ou1J3LtkJDfUEb+pa08QrDdkiJjH+D1wVf7NVIM/A6AgamZpXT1qxH0ia0ngLXeaHCrkxe/RglNk
DUNym2A3c0YdxLmtkPF5KrDLAaNHOHtHDzTf2AykV4viwEeHksco+1XfKkDKtzXRzjFTTrHDxI1U
lQJfA1E54bmweALLKFRkOsF/QEUbbliPmVEzkd6VimVfkskJjgi9aPZTisCb2sW0XExyvBtgtlyZ
zRZ6oIlAFUIxQcGxBUqF31MqTq6brCxSFmYZ0x6SVgxMah9yFgYevXtTBI+uWtnM/KMaftSZjHly
apHNUbleex5i9yBu4PBt+8i7CY58k+7qI7kvT8m9m0fdHbZqt/x+WJl9lp7p0ozvZk6GnRqUDqQ+
ixDBsDs+cbD4h85xd6QMpzXf/dJLMdZCGb/EaiOT7Wzr+afbzF8rZI2sfB8X1nWeMX/iYMpnpReQ
uNNWf4M4VWRrTO68kw2bdiheI4+gD8JtWs3y5frIX2ozYzqlyIpjWQhpjaNK/X1qu6zBmZ2WAPmP
axvChSnbxJDOduvXYUgJFBYkeAWKRt+XecBjh6TZJmk6/wBYffX0qQcyzQtZkFBgPmx9VvRPKYZN
5qGMHH4KCeRg2P+3i3VdGPSgtNLYx1wHUF/vHqo8vOTrzl8nuMW21x9i4TvqXlryXU8Gswxnixc7
nz/RE7tUST27iS4hseJyTHP9Jgsd2XQvYJvr1k0tUeCVKpZ5/sD4uLKkXPr9xgwQNMWQ5AhnOfd5
/Zxa85E5U+xp8ZJlIV/5+Qs91/QjeNrPAwx3cZaIA597hIgnU/aTJPTtevMsXd8c527VFYicZnE9
NIiuz9WM/LSwRmjcMK3MlEtvwBjuoN0g9wTwx7hIvRIky+lX64YrVd6ln28M7BH5zkiHZiT2GXS/
wKxVr02Lo+MJ3P+Vn790C2OB1KZIDQc3EEcbqsnicWgpSrzlPpHzmolxYeYwtfdTYlkl47YdM5p+
Sy45dTDn/q4zCG8b/SVX7ue2n6bgvscw62va9eeWuQ+dQkJcRUUMMdKaAmwBjIGT+/+OaLssGxKk
sx/7JSRGCvImYGF8C5GebFfD5NKBadUlY6yn6pbYa/r7BY9aaArwtV/m3tyWJMZLuW/p5LwqlVsx
ZAb8NaVeEEnLZn+CUk1fepyYtLZTrDTpQt+ml07zbgrDOaGTl4S2EJIM2yz4phDieX1gLl358vd3
VyYQTiQWzp7PA8ocUZ4XL0gwXrn2wgeYGoPeBoGfhLnszp3ukLNb7Kby7Ish7u1qZ8/PtHm9/gxL
Hdsc+V5pIXs5h1C+5zkEPuNLxnMdpUH3VxT8nsO5c/1GCzOxySnRTaJV7+dAsiJZBTiUoZKRYAX8
dmtrloVZwHR4uiHCpebBAYWjhCYRksXqNCBEaYtA+P5zRyWmmxMXhpVKJz6CIgp553AHeWhqdre1
yH9db6aFhzC9nFk655CCDBAxIV4pR24xzn02DnKUP3d5Y/TTDNOWYK04iwKxdGURC/BCQWU8fu7y
l5f/bkQEQGNxVXk+8PjDjoYoTEAP+kaLJl/5/QvDwjRZtOOk3SmHpQqhoY8iqU9OYKkNmKW7KkOc
BkRWN4rYK297ocuaJouqL8M6qBV2dFPvwrubZNhtIo8IVFYIQun+epstzCKE/rfNtOURzkO/uYju
X0eR3JQsXXFXLXUmY3ALC6a/EGX3s490j03jIuLokpOcld5aQXDpxxsfd56i0C4mADJmazh5dDog
YWilXZZ+vPFRT3TW9u6MeRu5VxGzth4MNa7+fb3RF6Y900Qx2vCM2sJuzwjeG7Z1lXwFAOqJlgiD
bEZo18uQr+xvF1rIdGHayI7L8SGHZaDiJxdpj2Ugn68/xEILmeZLyIWhWC2xdQaZdwMFr8wBR7MP
1y++1ELGUG76JoXkFlv+CcnlTvo9vBxNhM8hqJrIrl5Zni/d5PJk7+eLAKblSXo0DjP3AWFcd1MP
lPQQ+FBr40OXVpCaXn+chbFs2kM62E8cXbVJXATjbgLSasO90N5o4ReRW6iVatrSXYyxPOjW7hyN
AefOR9TsoslD0h5wN7wodp97DmNIu9hF1h4ZaGx5Y3CXWkg/9vowOWRF0R/YnBWfm8n/Dz/PkKAK
DgWLJQu/exw4PCCxg9xZmVqXRoUxuJEn1gmBw5tzBvaTEEg98la2GwtXNj0hdUcDX0irOyPYGMHu
7uggXDrtVq6+wLcJTSOINfbdiPBb0EeFeBBekO/dsAo32cjVqWo5PND4hLcPJYXaAS7mBMmfKQO+
H/ljkaz7AmE0/XwoxFoNfaHHmaYRiJcYDV0g9Xk545C+G5BbOoVcxk4+0DMnxRpNa+lGl7+/G6pI
FiNws0HxACkKjllnb/zVBI7cYfOeIe7UrVfmnYUvvKnHchquuYf4sjOKTFvuyKiAQZ4MZRRYZ1ZX
dw32KNeH0lJPufz93RO5GmzWscAJ+zB9t0pynKo1sc5SWxnTAJMV7G4trjwjs3iCyIXB+Dkmz3m+
polbmPpNCSSWQBWq1VmLXl4WXdTZKRKdmUOPQFeolSng4zeB3PL/tk9Y1+nojik/C+93X1dIh4WW
G1JSSZN9ad90obe9/iL+2ef+v04bmKe6bgEmCwXF8FwnOj9YaV4d0knNf2DH2aW5oOcREK6o9oV4
pNTNHhJEsRw4CdUxAYjwWGoyrPyUy7P9/y8JTdWnHpx8yqqkO4ugOENac8btV2buj5sTadX/bU6H
6Mka1GXJYXtfU0W+DXagItW0X3FOtaUDryI+259a+QWm2BOnD34Roo/EpTvHk1U3G0smt6klHq+/
so8fJjB53irraQILgxNLHDpEfdGKTSDkr97L5KEaw4caLoP85fq9Ph5NgOv+t+FcpFZALV6RuEdS
kct3efI7KBAx2vmb6zf4eDAFpo4yRw62DeKdHQsI29nYvWXjdHaawfvk9S/3fTfRhChjB+HQzHHQ
1IeuhtdsfLOm5JOv+tKV313dUV7fTWUCxIwgJ8u52MXGBskPaTXur7fPx4MiMPWTeZoURZd3OvZD
fecW5bFG4Mn1Sy+9W2M500pnGLwydGJeeudyKkEQESeRfU3oSuss3cDYoGShRJnRk/1Zud2xSUo/
Iml3Sqfs28DBE7r+FB8vYwNTQZkxkuIsG3z+JIAO0PniWGNELBgOsp86XAtpW3gLppLSK6GjrFr0
0qKw32YyPGPrvrKqYegq/z/rBSbDO6CSZ9hD20CDiy95Yz25Ns5d8U25wyjYZMI5dxLOOVtXa2dX
C6F+gSmgTID7YzZNSWzN7WkuwU3JEW0wtFvffc4himlKGye9ZG+3I2oI+Vanv6+/q6VmvHSUd8Nl
4uCz2hVFM0ryoCVIHQndXr/0vy37R+1oDPQEKBsRwhoLXIrIDyEZZdz0lSp2slX8pkICMo80Z8i8
gO+l6jYVLbpnR+n55CjIqqNANwwbE9dx9tRzdbqZwwZH3K1qf03tKJHnHWZwyRZIpH8AQUiCnVyO
aXEQiIPe1LKaP3V+Ccflf9sol4i0hdnMjp2mhlFM5tFcDdFQFWvKyYUZ11Rm1jYkdWrC58NuanWW
GjlJMFw0N5llZQ/XX8bCwDfFmYi8tHgf4D1naJuwuyMXYbb7qIuVMfOvVPDRyzZmllFhNlFToOKp
AVTJEjnd50UoH1C9z49d7TRbu06GN9h6AEbTpSg2MEp1ew8upKMqPLYdgpk/OUjE3tq2xMk/rTQ2
jGzCnqioj75YjSxfagpj5UGYJ9qxRFbJmLM7dKknwG/O6cxiTdZ4KwujylR52lA2cN8vIIVN+2Pt
BdmmxrS78pFYuvhlEfJuyIYWanChEm7cIkIQNa07i+bH671k6dLG2oIxVXPEfuszz1T7nYy+uAuC
1l9T7iy0vAm3LnKcapSz4ucKkuqyag7Ucc6Aoh01G1dWYgvfHlPkSVTBQ4f0E5AUtzzYU8IPtUTS
F4vcbFr5vi0MV5MC3WtHlzjilGeVuh0CL93+ARA2suOjt5bYtvQijNHUu22LXIpMnglJhiPsEyQa
+5atFOGWHsAYATSzkV9v+eOZyUMD0hgd0h2Fb+x6J1q4uqmKVFmVaUq88jyGcwqD+Zz023woyV0O
KslKZWnhNZvayK6kbgUjvMS6NCj3yMCa3zxolgYk0jP4KmB6z6I2GEax8kwL9zP1BY1Iq8YuoTlr
JCKNAvK9KVi7KTX7njj9g5+Ov6633b/TmQ+mUVNhoCWh2exbJK6n8AluqTYqClFtPJpMke8laguZ
ZrqlRXuXovIV+YF3KJ35gA9UG1WDtyWWsg9znuk9vqD9BoHmewFHydD1NBLuCGczqYd91ZXWkeF4
GOiZdNhCxYCwr4Ggquy1atOXBf1iwWi784bVyKOFFjQlpl7QhNY0F0nsesUGwklnCz/CrT0Hf3DG
Qza8Dl+vN+HSWspEdzcovjCq+/HcKa2gYUVEpdXot7xpn9LBJzvf1d/ExB45p+BhkdsES44ISXk/
rt9/qftf/v5ueoaxv6r9LAT7RRRbCcBF5fa7Sa0dHC7MDCaDuya16khO5TlJqyead99zuYpIXLo2
/e9P93zmUuJg1ulC90BncYtk+bU1zsLc7xtbm8nv7MCqK6Dzseur++eB4cBzhonZl9vrDb+wbDdZ
2z1RsDPOmJZ7eOZ3utBv3Kb3XSb2Geg+OUvPacMfuFWvFG2XnsiYRb2sDXPw4OV5RuFkOzo6eAnB
VkB8rfXNAbJjd/2xFvqTqUgdQerVjmX156HaTqTYFOBGk2Ytwm7hlZsC06YbrXzwUzDjw685XN56
7eR26cKXeeDdMGjJBAB1kOML1tJvIpvfWiEO11tkYSoxNZJirhMQ97vL56vYIzDwbhDs3skmEgGd
U2yTYVpZDi28YZOlDUhiHsxEoEd1lw9kvfXT37n3pNvqkze4NN67RrJ6KxSDyIYzmTXKRtgCJQ8p
UOND93y9qf4dzn7wPTHT4klZpYpeknGt47ifN8nhf5xdybKcuBL9IiJAEtMWqLlu3XmwN4RHEJMQ
gwR8/TvllZt3KSIcvehohxsKKSWlMs9gbtKw3FDoFET6bjpBYDo863N96S7Fvnok7/l9si1WTs0F
mIs7x02qJO0E9a9vh0hREUDZJ9cbY9iIreMFdh24P29/5tIamaVLxug5tufgPcy/yB7TBOxOdPvR
S3E8W+Vd4joTa41rsldEghmbrMv/7dFzSKRhu1SqDL96Msy3OFOBcJuVvWmhMQO27X8jC/JVfUmc
Ij6MFtxHdQZye1DAp10EPkDLpxK8oTvBB+cAtZUmBAd12hJsBh86VrHaAK+g3rnZT6+AqZCVz11Y
tmx2MOqqtjwjqdVRqHwMOuJHcJe9SJq/tQId+Ky045UNYukyOscg5rKPAVBr4kPGWmCFoPbxRIea
QALPhqhHDBfWx4RK9lHZxW+Uerbt5IT9OD1Q3B/2VgyxUgyAelcDqV6g320G2AjMNAT6PA5ix4pf
b8fWwolFrzH31/K3JFdQ7+Hd0esmfemqLH1odMpCGAin59JVyYGyvIUlnhyyh5ixNTTVwkzM0VS6
hwZNO5r9sSs9yDwJb+PLEUIkBVoJFBZ1Xv9PDW13rh6N0ZxcN8aLCqjD5RN0r9nF5SRwJJyA18jH
C1/DZpnFWKQuhe5Pc9SuAIBBwNJ5hOsaG6rNQG0TDm/pSiFo6U2zbUbGfplOg2iPymLmhnvll7Rs
nzq/e2qAZI/4ZHcrO+dS7WwuoGwpPxXwckhOcWzDrjWZZJtutJ2Nv4Uk4DSNTtb8nBj4zhua1PlD
2TPr2zik7j0YKBKnlaNT8DLNTAEmoqFGA7L0eF8npTpMKlNJMCVwSfc8yX70jjv98GDEVkVZjhMV
nBG6Qmpe2Dznhl91bTo9q63m6PFcXNpitLdNZqxpAC8dL3MQXQ83apjJufLYjRmH0o839SCBdMBM
GF4M0a6WUeMhyxW0surJd7ct7Tgcj2TV/L69gBcShDkOtjXsagT3vT9ORWw+i5LTKHcb4+KBJrQv
e2gq3H7Pwvk2x8HyrLZShevskdiG8eKoWoa4mbEAvTljZS9amqprzP+1F9E0cXpIajdH4B/Tb3aZ
w5WCAwh0+wOWnj47jgbYryMUQOmF6paz7UjlX2gi2co2szQNs5OlbMbCz+NYQhKlTncS1Ydn6F1B
q4MMeVDSQX35t6+Y5QJlAywfUjZ5pInRgL4EebY2IQ//9PA5mNK1AdkrVJecPLiPl3Eeucav20+2
/px7n2SBcxhlUqdEZzaeffpqBB92YAdl8NONvFCHdnB3F33lwVYGdx+nU3S3xT/3h8P2sL2Loru7
l/sn0IOCw1PwY7f7tXv6dfilgl/d5vywOxyC3eHlEBx+nb0g3OyKYHM5Hjebzet+j399OT6H++Pu
cgzxnCg67UP8nU14DPenu2i7/Yger38tDKOPKNpHH/s0WGNQLG0Mc51tF/q6dNDYd9D47b5y22eP
ca2BbPNAO+vHyrm3eO1tDLeAeF1WyrAxqXy5PdoLoU5moU7HJE65NF1QBd2dk7RhPvKVEFnK6uZ4
z1FPdtpmjnsYEx9ynEbQFcbeVN9zByyLSe6Z8aS5epC4JuLlxOWvpu1sLGfN4WlhH5pDQGk1MaVH
mGqYo8kOgzFaH7VlQFUxjfMf/zZ89L/7kIn7FlzVXfdgtvDCIW92vraJutdj+rNVMEsUDJMnkjSs
OcIAsYaMW/4191GthJQrHeEUmVnWr35gabI3WC6iXNXmS8/G4kXE3Pk9uK7auZWAfSbPgDJE4zTO
QggYWtFgTxsOERdki3qvB0Yfa5HlZ2kazbdGTfD0GScx8avKWEoC5sIXIWQ9wSf6GQ+03+rdBE+w
ULiQNSx4C9GPdND83unAPrUnSA1NKgUvAQEV70Rp+L98McVhkTGNI76ycgbNtQ4aq7C7z6EviY6b
51f+bqTMH2EC18dVOBHmwAlKw2c0dJlGQx9YyQ2g1fgbmUP6exK3aNuMdNo4ZeJc0O1UL2iv0QiO
fjFuVGUTUmEXH43S1b3TOipkg5du2nZqdaAMM3kt4wwVCtrRaBjgsJG1XXN2DHcNsriwrubQLtg1
FVZrmQ1UXdGMC3yzYBs4Z+Xeyhm78Py5GDrnQ0rSOrvqxDX8Ic6SPOSVXOuPLRxRfziZfx2vDqTT
Uo0JBCr4afCepmkKPePIsjXrvKWq5xzCa8MyK/NUbR8GX156bezcpDi0wgcGwoe/VBUaoolKQR+S
Biq7JAc3q4xXyhgLQzcH9SYAQkDuCUU2VGaCuLlvk7fbm8FCwj2H9I6mpVlJ6uaY10a7y6g/7mGn
Iu9dtyMXJc3i2MW2v7n9soUpmsu9lxStUZiwlMcaviGnUWTdXa6Zf2ImDD4CqZp/Q6s58wJ12lBq
t6mCl3Zt/hJoWHeWnQdgNqxE8ucf4szv/u4Ahc0MxVww+5yNKCmNnAJunI17cTq55oP7+Utca5Zz
QT7UHXBxcA81EKXq+9S6QdtfxPfbc7HAy3L/nIB/rZeB50p0jsyPtt+bLIgB69F7S6YlC6YMJ1DY
dB0ETQeHdlYAgXWbBhlPYLRJup7tKp6vwpWWYnB2ICWdVrRqneKYKU9swXrn34deUSukztBskklB
UMnq9O72hy+csH+W91/fbU9e3fku9gmz8o5OV5/NlD4arr1yIVvQN3DnQGY15uZU1Z17VZcecSCQ
WgNXkQ7NO3Km4WwnnByoQ7onqxwa2PoNUNNMSjYeoF/d5aCWxDoqq8GImDDo28BALUqqMln5eUtB
NUuw3etJm1asPvqxdPdTHFvHNFXTXQ3pUhJMrR+vwBUWJnUOi06GIimoYxfHAUKzAmBUXCKNIYdQ
uOPmkZUiTaw1pKBvT+rC/jhHSQ+mKm1eOM2xGnOANC3R7npXuCu77+dVJPp/vUmooY/SswbI6NAt
chEexP7wTgbTDioefytstKBKeCA5alqjTX4+T3TepeRTalHIoUD83IhVoAl8pD0LxAhRVDaoZmti
CH+AAf+fsdH5TgbZ1sInvEtPJeoYJ2kx30ZxbCJnRyfJ1p60A98sEPX6nnk5Kj45tNeTlmxHSlTY
QaL8FdUh52hNIMxIf9IPWhnOu4XYFaGWXvqVxl7/MLUD5PDgOUu+xaTmzyNC0IwS26ijkcPvTFRe
F9VpakVNUVUPleisTS4glcOo31oBl13yLlOQRP2OttsWrMEAtATnYDq+FeWTFBHyLGPL85q95Y6T
/1RUVBvP0YepZxE68RFukeUFNp3eQ1pNUGSGwvmmsDK9V0JO2yxndVQAc4jarQUR7akgUeHCRThT
KdsyqNdvq2H40tY5gaMo8e9c1xuOHkwdd6DEswP4NlVU6qoEgFwM9z2gonAr0E0IJ+4MeiJUPQMM
ABtEkFwjTOwPncRi2/t8WDmQPt/U6PzaIEQx5Y5XDUeAMKMsOfttH/rZWoV+IRjnjLGuagbf8jJ5
Im6ZX2RKPfARc7gKwoTKSyu1Ap38fBHTuScPp/lQ1CwRJ8v/4UP8HeoCt3eHpd8/qyoWIlMkK0GY
H3q0swTW0+BBEB+QYb1WTlyagNm+2srY62oNBQ4zHYKi7Y5pUwZar3VeFx4/r+wXHuIXtzbsQL79
4fPxUdn0XSXNGuBmYYTm5XwJc4Ic4kLpyamaCLkN1DaGYILsi6utze1JWNpEZ6e8J3qaFInbn+pU
Qy5aj3c+Zb9Z7r3JsboTDXS1MyuVkQUzh5VXLgTUvG7dXlUGYtgwn4jdXiYvfxwLEd3+mqVHz0Jq
GPIYmvydPjmOhnjPY5+uKc4tPXkWSaMNjwjHKznU+PWjM/hAbzu6XVkJCw+fl1NTI4NzXAvwlj2e
BPaisVxjGyxE6LyA2pkpAfCQpCfcHh5zzvd2k5yNds3Xbenx1zTjr6zNNBk8Z+F0AbOz8aumRdRL
sENcwdas3b1PSxd0rhfQGSmBFJ+vTuhyQtSphACJ1wej4Z85LuEDB810gOfQyjwsfc71z//+nLEj
bZuhbULs+n1KEhzzZC9TspKwLE3z9c//ejwxzNZMVJOeDG3127Jv6sipZbuS2i1sFvPmlgHtdysp
bcxF+YVxI6QjasCTH6X52+3FtTQ65L8/n8Omo2ogC3ASzQ8rZRvDvLMHvbn9cNh9Lkz1bO2mOQxl
QPWNjyYzSmQASHr3ud1DlGlIneYyeFT+LsCdMQ966ockAA/NPsaDbBqg7Ezjkepx+LCFWbqHLmH1
M4hE/GPsPf1VC2aePLCxXiuWOR+ZhAZ+1aG2FAKjUY2BNVV859CGnJOpGx6qTDgPg/TrYwqD5Lca
B+C2zWnyQM1MbNs4tUOlWud7YrXeFy8Br6uvuF+Etcvdp8E0Afsoe3gXZcAC8oCVQlyGtMsiYmXZ
njeliPw0NbbMJvmJw3riS2ETFCthy7JxKAQ0g2xs1Rn1uGIfCxGf8jIe99rCYRmUWqZnePX4T8DZ
ZEdIe9W7sdVk47fM+A2zK6DHNbpPP7KRyPvUK2DF0qAAvhtcu92NTlkdmslsN4WW7vdh8uP7ovbs
bW33sPNLQSA9KSC+0dDRIE4Kjaqdy0s0FgHKLB9dz5DbOI+TV4h8ljpIEru5n2JO4eIo7d+lL6By
piv2OAw+Pt+pUj9wixFY/ibvtrjqi+OoBFCXaP/+EE7fPlsK9iSbFATTr2wkdCNb7YznAm5G1dmM
JWwuan6xWdxETAP54w2OOJOCwYIX3aZto1gWlZ2kW9cxyjv8WRVBko6FDrQTNl5nGWGWJEUoJWTR
ARqszj23UPCEWXUVOm7jhkPTTpu8t9o3eCLbr13W2/upSceoUuAD8wZmRQGFFvJOQ0oudIxeh41t
YSbTxINPBHUOo0FtkFZ1jBqkE4O9kE1nIev4hekx3te1nI4eFuO+aYcRl0iH71BBpJGX1ShOqdr6
3tC8eU9GBFHjG/7zJEd/C47HcC9SSr7DS9b74U9cv7kC4WFA2e0HLHJNqLzb3RjiIuCF9UTGn+jJ
hLHRdqFP7GraSM78s4KQnz10B5JOQKNq/7kcK4hSe1/hfcVDMAaqTZPbVtg49sku5BNJWLWtBRWb
1qkVWBiQrIQ8c7uBpYz1DRaemKqyUK/ald6dMhMMKtQ59wOMPY+ZhGidLJW7cbkUAbGF3qdu34BU
DZPCwAP0YVfkU3EHYiLdxqmht0mc1DBqw2/mRVbpEFddM2wMYp3HQdALN9BF9CXL7yurHs/Uqek9
9YDRSIZOB6XjG2qLSpgZsdJwf/aO5YBP1ToSjmWg3Ug26iOpx+ktUZgmk5ntgw2G7N5SPD5lbgGn
GpjZXibLdZ/YhItpS4W5b5w8loHi6dVkpPWj2PL7vc19eMtMEDurGoxgbdZFNNWqiBy3bREGprOF
bxMcz32HmXVYt7wIPU80m6kEYPHIUSSkuxokl8jPSQ6eNv7XtEXP3vAQ1Dyv4hB1m2Jrckp27tAB
buWMVx0vqr5xF64wUUWn4mubZOXJySvxBM2qdidNkb7D+Kn+jmUtQr9JZAjfRjRHx8SVzbZG6dDZ
goAAMQC468ahaTBxX8iCW5FvDTDkEdqaIOqJsQnbnptT6FiVW4alzKtHxR0L7qx2DvkRnzgWHG6c
4a2wVXmnQNixg4aa45PXts4uyyrjGWV2AlshAgOYMHMsMLltm7VfirSJvxpDAcPdGq38MKdyutcN
TNYCaY3+A5YGaPEMYELsNKzIDjXuAHt7gih4MNRjAz4QyNK4ZNvKvmgYEp0EnyZ3D28g3t/X5tQH
Vdzm1qY1Kv4tLToYt08eRa4PKxsLCgWqhjdQVpcVrkUWqWF46I6PY6VMaEAOLjzaUsWr37ePsKXz
cZYi0p4xKLWIASgJeh8nHHlKxb8MTlFHt1/wefGGzjulpVfHvPULeZr65uw36LD5/VcjLp8tZF5Y
t/lKGrSQp8y7pugO9m3HUFgZFH9knbtN4CK38uyFhG7eoUTtwZSZNw3HzOHeVmb0rAw0vOABkaJ8
0x6Myb5nsV5pkC9Mybw5YHWo1YgBOjcyf47jdEOM+8JeEwNbSLjm1f9UjPQKLxMnE1Ci3x7Su2PH
iITiaAffxN5YQz4vfcQsyYbXDPoBZYELeIJyPMA3ff61L9XL7aBaevr16/5KSh3PKpMkmSqIBNgb
qVtYuTWNG0wEMJrbb1jo3tJ5ybxzlaq7HGIJfFDxMSVNGTosrd+0P5lwyWLmWbfVaexQk0Gn8gxT
r2RfT6rblLlO7nM0Ei9Vz9fuiEvT9v9ZOAAliS5PqTTuJcSYWwtmXaBsvcI16OH2J5M/UNlPKnh/
OO5/DSvMrSUq+RaEu3AAPo+9du90J+Mm7DSKdVOptIIWOwpqadE3Y1gR4n+RQ0ye4cMFAzPYS/Xf
Okc4VZA7Y3VpKtzhEq8tn1iKWxecAkf6rfQ9r8TCjycNaVoYywTN6IrQq7MJsiYtdJBiggsrKqcw
PBv7OGR+ZR8Sk7XvNTR1usgjqOwEvQ/T3GDQnYlkAu4iG9RkeiAlaFw99IY1PNqWz8NUUvTdSWHB
gwpOXR+Qj/JMmHiX3jsgB+OmVk68MelgwLOzMb4B7+J9tSYLTQlDFs2bRz0xhpbbjc+1sLtoBEQO
ZUXwLyqVufu25uxOqaI65VVS3/cFWGPGUErYuRLY4UZZ36HfNaVawhiM+PjpwrzquPWN8Z6ak5EF
dWV0u9YWRchZgja2cAoQIOqkih9Nw44x5E73CiM768WQHiw4SY0rhJc9dG7N9sSEH10hPPKTos2c
bGGwrreuYdXPAzMBH8vMZg8CCTInPh01Wh93JUxIA6vruyMKpP4BgErUMjhvAg8XMZh+1mrLpQcY
Dvw4STT1WfnQgAESCS9zg9jgxq4EAzDwctu46+xGRo2pxZdcTel2GnlzP9IyhfGhBafO1viWy1Rs
U4fGMChUkHqAPJ9Es9wlbejXhQK41U8yuIFU9MGYsJZ7Dq3r3Gq8LKws7j5YENThETxvvPu+IeDw
1qmRXEZAx91QWDUGDkkciNedvBBk9ZBKGWAAk8oK8ACGDTpUrShStFMh2DcZJTnYcYL9LR99N/kp
eGsfW5L3aYgiKqrhmduzUPpV/DHqzAggQ8JC5jFoHo9mAYqkb+GW4ifmxYRrCt6vxz2IOd0LaX29
z+HAuCHAr8I4R1gnMo1s25V5e4IbPezygP/bAmTGD4gqFhq+aPdwsyvCNGZw3tRDEjqDAv6lGnt4
BMoazJ7avWOMkF0tDNgjcYPdD44XV9sRf/vUkWQKCcS37nRNkcfAyGXvaLMJlX/1WFPKCpE81Ztu
qOAg3ScUxnkW7mGE3EuNMA3g9V7poDBrByozHCK5Q5xvGqdhPyDMy+5KszfRLEMtLW8b5wu17Ww/
NiK7dnquhobN0F1ImxoXfwTAYOvGJf+epaa7y5F7vhmu/s2Eznc1hCBDp1FuSJi2tlU81He864e3
0fOLe2HhChImehLPBgid+caCag/gjyjb7+3YUxcOgd4kqKnw7E3refVeQEx6W8DJMDJHiZ24KOLX
PosVes0F0UGrDAsbiQ81bMsHaDasfZbvgaSUNOpxU4OnskCbBaLhjYQTayZekHlODWQ9lZkFGkLV
5wJyxB9wQ8R/+4xZoeX5/GKUNv67AAwFOmQkQ5qo4E8JLEjrV9gakwLtC8hhWN9vb8MLW/1cHsWz
c2BIM66PxvVnomNDYyhpatDKxUqCsfSGWdGCT4jHGDz/o5w6G5dMaYYEqrXKH169ZFjrIywkZPPm
KLo4TdtIJH4FLD3tbgL7r3u6PUR/ehGfHVSzL0gL5cOSE+V957E58z1MlMNtGxxAJ/kCIyMZ0cfp
6B6NXbV5To/7K5z5fVgB6y991ixhrqRjNkI51cnpIDZqvpZsLYNdSGrmbc4xa9pyStF4gRnxc9rF
jyqld0Xp/L49aAtJ7LyviXVNrkWZ+gTtz53TF2FsWU9Z3W2aggZlo7/45hqkb2GM5ugfHEE+UliM
EdxR22hspiSClrm3vf0hCzcK8xrWf2UpY0xM14/N+lSlxdGCp7Dp08eOjLtJfJflGpNrabius/TX
WwpguixohegT4A6HmpVVgDrbe0OgAJvpp5xWD0kBM/rbn7Q09bP0LsdlD0f7lJ48HJpfoIVH3uF5
WESyxdF6+xVL3zPrmVTaSX0T7ZET9q4nGKnddYb/XpFuVzb5kVL57CRrlK/rRHyyOudqQQDLlDWH
vPrRxw1sdJGg1TD+hmdns4Zh+vwNZC4RZLX2ZDIdD8e2gU1GUsJ/oNi3RvZkFVV0e7w+jzIyVwmy
zMKnChj+Uw2D9YQUEdHHFB3tidZAob7dfsmf28T/DxWZ6wNlVmlQWXLz1HzQD3mZXnLYjqJfHfQf
w7f2/uh/QYJsfr39ts+L1WSuFdT4NCMNyI6ndrqCEf1GVEYAkTlvO+ZJdbTyRG50pgXIyRkMmreO
wZsVMsbnOwJUG/67mmr4weOslS4yiOrIHQoHoezH7a/6fO2QuROjlaCFnfraOfL0g8L0KJnekX+t
XAOXHj5bNShIUw1zMedIqvGFj9WvsbfyIJHxP50mxCf/HZdGKTiUq9w9tsztdha0p/fwCRYrXfCl
GJ4dk5pCBc1IO37KoSu485osf0htA0UpMdVX4Wf+q+TuWqFnKbrmByMSox4dQYhzw/ZDqB+jaHFN
GkFSTUPK22AwZKggxXJ71hcCaq4olDhD6gmNxhHPYWGPSnX6hQDg9u320xf2l7mokPDLLoNxxHBM
2c/RmkBI6a6Vx8AXw8qOv/T7Z/WRnHvar6sBtx4v/10y+o0Na6oaCxPhXT/qr5PLGwfUKk2J9qnM
QjaRE+rhj70/oXmTvwDRErkqDrRX/Pq3sZot7c71JG5e5nDsgVhyYRbeo13ig0CaI+e//Yqlwbr+
+V9fpEfQUZC8j0fHdJDhcw6rAtxxbj98oYdH5oI+o1dS6JxCcFMx1sPmc7TDVjVtJNOBXaAJ08J7
2hfb2iLOG/DbZh55uKXA9LU10ksF5O6+rJRd4P6UNO/dELNDHIvq1GZt9tFD+fenUaz6NSyMxNwz
EEZCnunCFv40+SYH4GiAbb3frQzzwnYxtws0UedMFTGqkw8dxgSdDMDXgyZNw0FYB1EXK6/5PBMh
c2EZlcZxBiZWD90aa+vY1Q6l1XDok4uXZkdmqjfThp7W7cldGq9ZcNpV3pmo6mSn1v6Q9DRWYuXB
CwfDXGCyVgBmj+61SKuyA/wuXwfi75WX/vy33z07dybTcoZsgJVUzBkgcN4LMdvftx+9wLchc0Uc
z3Zbrxwd70iufasEdFU4TiB+K4O3e9R2+L6OQQEfStQ3WTXGmzof7P3tlztYsZ/kO3NlK5OWnmoG
PLjU125GCnrplPcPmTWaEBqeVhKdhQjzZudeYwnVcLusTwK1h2oQY0DUoawMCK13+8orj3xYwS8s
hIE3O/TQ2YgtPuEiOikbQi9Pkk3bIn2+PVgLD58LU3k9nUqaeViPeQ6feOlweAE3TyNcLv7lBcB7
/XdfzaaC5SqT6pTCHhS9QIW1nuQvtx/++dIz53mZ36OTn9udOnEoB9PqkpcrD/48hnC5+++vBge7
LlMpiuv9D+dy0yXJQ9vE5m8xWekjvyqw/tsXzJIzDkknVnfQEarNh1wkUZnSlYFfGptZgKLF1g6d
6rqTZ+4r2gUAqK7sS5/v4RBD++/ggA0zMu1DuSXJn1ltHoz6OVGAPeQQaUP79PbAfB6Y5jz5sgE0
sIcYklQdutrGH9moJlDWGnno8+VrzvUVO3tyhTChmpP2fkDInZW9GHDV9MoeyWQWiGwNzLkwWPNM
SVuUJSVAKae+86IpPsiEReAfh9MIIAx7uD1YS18zW2RdnZAYfbb2ZHqJdSjrke+1gq62aShxlAXt
3tEV98Iy9dPNv73xGnV/pUuZUmCBlVBz0U12bizvBf5958Q2dZgnKP46VnIsnbXO1EIoz7MnwUbl
1xx7iCFrgMudIGcrd6Ol2ZktP2BHRhobWH52ZfZ3ptU3YdwJFWYxOlIqNfMt8jDjn44Mc35kgEzN
Ve/K7uQ6cRJOYMcFcBLiR89F5dWq4LuNimP2YQ3VWvAtbGPzoyN3IVDBMli+gGtWXUgxlg9J3U5b
eMyQQEK45N+iYX7cG7KR8BlJ1cnxIjhJ6s00bUCBvM/lygsWIuAPg/OvcAM3UdcKPL8TYjvoravX
7c/bgbwQAe5sMwP1F5guhdjydHmAvdeBc7nnRAIqX1syknG/8qLrWvz/tARQ//+umIR5mUHiCpI0
EKizuwfAXyJi725/xUIrGXJ9/316Y5aYTmH3J6CHBuBdrGFPrbI/5+5YH7LJqAK7w3TDtwPab4Pv
PMgcnTODougkW0tvhEKf16UiWzl9Fvha5lzezYULcsUAXDjBYWUMoL+86+WwKRLM32BmX2pDvhhl
ubXQeEHNEFYQBGogtwdjaaSvq+GvYCGEjIxTLGooXoQmfQDrw6sOt5+9EIjO9Z1/PRsGQYNRCER6
K757/Bvl/5TkmXMVN8ADdcZo3J+Abokc8VqYbmjpeGVEln41/e+vBjRTA1ECMLtqso1pDPsGvdfb
A7JAIDPnOm7EqceWQL/7NAl7QMewsIGXysSJSsjQoV1fbydetxtfkPFblxsMhwP8DDeAGmSHkWU6
JLz0A9Ov+03elWTHwaj7fvu3LWx/c10wC2ofFSCE0AUr6yB3zb1d5KFV7Jlp/Vs4zAXBWuC6pmYw
sKiLY6MjJ1+ZsD8kkk92C/s6k3/FGYM1n591eHAftpv6kD8lJ/ViRVVUbNOtCpxIb8XBP7Yv7Oyd
ml0VrpXYFoRmzLlAWEmaIgZQFZnRmd57u+4AGOxW3xVpYFz4XX1qt+UhedDn7FRtyCk9xhv/RayU
cK0/kK3Pvnt2IOeeMxWpSotTkkqThkOMrrm0+9fBzRIwLC1kGimYQw9kkHELCVToJIMaY1d3o2qt
L0ZiwFHGUaS/eKpi58r0ObAYSCRBeOfllYTusPyiDFIedVGXPHBAbg+0ZB50H+LKD5Q78RDOoTXu
phN9HIpSRQVLp8gw+xiAVoWmdQxAJLWYdQC6d7hPSqLeBLpRv30rTu5qUGo//CvHy/Y6e+to3kQu
893A9hN1MeAatM0AvQyUZ7kvZpcoGOBQHpTXC2vRoQU02EOxhdr+sOGTFnuIJQ2vQil6yIDr3XAA
nH7YPfGSYASB/y4ba2frNvl4V4uSbDzWJD8aAA9AYdQ1Pq3WkEvIZV1davRGn3HXM8wgt6nxLTYa
90wk0ICJXSbR2HmkhcJ2n/6EgLsfADxgvFKRQEDHATLD0HYS9nX83S5d652mBF4XcTo9uLnlgXUP
oM1EXRkMlsoqCHmOGqhbqwTuq1PRJOrubLAJaAHLKYydZ6r2aTT/3PpZd186Wr8n8DRJd2Oq6AeS
PJDGTYKYNvLy1MgU5USBCumgxuq9qZp4KwTvLh4rnJML8GyIPdk/FENCAU6oAF9pYfC6GfPeRdMR
niIhASwyDkaH9tFYkdIJ6ibBX+tcqTbQW6Nnz6DWc11DNSogdeofaSvfE43tA/sSzMpPNqB5kAbV
QOfe3pmWNuTZ5Sw1IWudurV/HLLXoWg2WZqsZEpLh98sn4EIReLahvRhfAsUAUOBXOQu2NjO/p9+
+Vx9su1MPlTAMZxGriu0ju2PvGv5CmrgD4//s+U/S2OyPGlH0uFaAd0xFoFMmnybeBdvYgnmd1yW
A9DRFeRiLZ1GwqzcLe7kEMMqpjEUJTMehqxuoqzCQWS2kJXu7I7co3c3rnz80oFyTSL/2pVlr6Ro
/UydwHCNkYtmuyrzPIi6djJK4zUPq4XgsGfBwQzUg6cGMoCeD4E6fonL19tztxAbc39nOxkEhKgE
PcoMiwAczO8tR8jz1l05DpfS0LmCoYAmZqzbhh6BqCtOHhXT3sF9JpoMmIlVFfjB/+PszJrk1u0s
/1U67jvcBBeA7Gj7gUvuWWvWIr0wSlUl7gQIgiTATz8nPZ5pu8ayJhxhO3yvpFRlJgn+l3N+h9Yl
XKc9ZmQQfYUL5k3QcN7qdjIAzHod0m3+zTLwqw0awp42p1bg2bzuq/65lVVcsN/0jb+4EL76nTsU
gRaWn/po5K0XyWMUmv3S0m0+hb+7j6837D+5Fb5anUvCTSWuV8GC++sCMVB1knlH9zKXZBdGw1rE
ueb+e6TH9QlPjw6NI603bdA6sYHUHf+jxnuBIVCKM7JKOxvAKiyaYddSSoFCW6od7CjztgoGARn6
ACVQWQj0JeG6Q0zztEHkkXs/OHaJUbpPG8Klk06zKl6igNjDoOywbaBMPIdRXt+0LjaulXTLhId1
n0mvJJkMyJKKNYyONZ3DlKuSQkZHaRbNeQs9Gv7fTGp3hwGYui8hC8vgvPaTCEqt30yRrufGP/sQ
v9xKKkRFSSaUUXPa9BkE5/yMrhtOgt82Or+4Wb9y+TR8xqIgGLNVdARrjh3kyH9zCfxVMP1Pfvqv
9sehnKA5jHCVYX8763iZaNDvK1b0jyGoEyrmo4QzpSh8+tp5iKJTg4pXXb10U73zYIf5UTkNRZVE
xvVQBaHaUFvxbUulB9WZ/p0I69rA/pOf8qsPelndZda+0UdPWZnKdkQEkenqDHpKf9dAaP7iiCja
Orx8cnU7/qbj/cVZ9tViXAuEQhjRRngs52/IkLz4s/Nko+A3rcOvvtbrv/+7k75VUgptMLarCvi7
XvL68q+P4F+97pdOrG1cVLd1g2XR2G+6wmZBUf/m4fmrM+lL6cytdcHowIHBGDIDYclyBpGB97hl
w+8ES7/40L+6ZstuZHoioOz39maGKM0H26mfnH+vKPoavR0JFFtNfx2VQqNaezs9fPzrD/0Xn8xX
s6zNy45zB/codMkHTwbvepoyAC5TnDT/lgwCRp9/vF6modRYL+JJABVC1J+JbBKnuyXKJKr7XZ72
r97Gl2syr5ohWlqvQiAMe2S2+pS+2Tf5dOPV/2Z199UrC5cRK5fRq4/4e2zWtKuX+dUc/OZA+9Ub
+HKFGsjlBVH9cKgiv8i6UdMkChf/SYQ8eF45HX5zJ/zqMv1y6tdkNBECd/Hk79YsLHatKzK3+s1V
+qs38aXAZovfzwVFiUrz3ou9cLlEzL40VZS6Boftv75if/EOvjqa5rzD4cZwxbpqo/swZrJI8uj+
X7/4L86grzYmKO117VNHHzXXeexLFcV4Anu/qZF/9aN/qZHdIVxLGYK6H7E1RZYnEIXp5P+mwPzF
h/+VpegSttIuxAhd2g1fNyBwLSVsGb/5an/1wVzf0t8d+jgnigLtN75aBjQKWxC+/m9+n19u3QL1
oi5dDOLH+sUpP3Og9/T8mw/8+sH+s+fvl0eKnRB0sJoG5/7kTKj1aJVNpSwOCF6v0kiLalcs899Q
Zf/5bv6r+BR3//t1x7/8N/75XcBQWIHM/uUf/3IRHf7z39c/839/zz/+ib9sP8XNW/c5fv1N//Bn
8Lp/+3vTN/32D/+Q9Wj27P30qezD54jM+7++Pn7C6+/8//3F//j866tcrPz88x/vYur19dWKSvR/
/O2X9h9//sO93gf/+fev/7dfvL6BP/9xeasrQLD12//7hz7fRv3nP3jwJxp4AO7QkMLPyq4szuXz
+iuM/8nzPJfDykE9JwRc9I//QLyTLv/8h0//5CBMJYy4SxmSFa8qsFFM11/y2J8YcFwU/zLCvB6v
+Mf/+eH+4ev5n6/rP/qpuxNVr0e8G7zQ310dLAqR1AGDlOf7zPPC4OuYFq4ZagvfjbZ95y9AUTRW
7/1hbk9DL70fehBBhUQ7LbIabom4aTQ8GMPCM0hgMZAumfsk4BjMCg5+OsKs5H50gIU8wb82NzF6
KwOkgFu/4Pcst5wU625lg/OtdiL3R7HULKae7fC8pTqBx0yBUV38Lk3WpX+VJv3PLYA3yVmEyRvD
iJ/C7fV1w5a7wKyutaFbd+HNjlajfMKHi7m34UCHbXKgzrI84IFNWc70vGllfrSsBxd8te07hL5o
DCbHu5/CddmGJuLPUbkWj04UjlPc9Yun4jIow40PxsJ9KSKE4rrefB82EQZ3UxAommKfDwZTv5r5
jsKX/yPPlzqt20rOSWHyE/Lvuhj8TXwgGLflXal+MNTOO9PB/k1dP3wzrTusMdELUu7mgcC7xgL4
wibTLVdzDGz6kFdSzNi7/tP4YfVTI0NPA+3QUbW1CzTd6ehOHfypAqJFHrUnuWAuSYmC703DVRB3
jYuutTZMIyFIDu/RssrHRlwnLlitle+i6aPXoYYNHpQCOMpGGhWJrwvkMxSBj2goOHkQGy39gD+R
ZR5ffQQJ1BtUC3JMfFKPXVxgfpesGNqCEFd33TMOGBD6rBuZuONLkyHaLTyHwvR7PmJuMjMnghqM
lqkXejqRypJdI5r6zoaNQFNdVNeJaP0zlAvJ+qnMb8K8hjzOL9zpFEyIPXO1R1LuUHOmUS6RyFSR
zbLCndbkTXO3iLZKm3HuN4OYPRhxFvNNg8DmxNbM3YcByel1zQuKQOLparcrEI2B0N1nf+quUYNz
8aTzmqQwuWFvaqEmwKCzdjaVH4AyBg/w8BGxJbjNfaVTXDAzJpcFxg1rCUVHSyaELMAodyAed2/k
NIqtxYg9DSdXbypZjW86jFIJoEfkqAwM5zXpO0x+e8+MewaV5b2Wrge3/2BSWFKToJXFB04icmi5
aODrpsWm7PE470nnb0q4tfZ139LnMAzHOBAeIr0qipV263TfG7iW70e0Cj+BJocd3weL+FHCEbIm
Y2WnpKl8kM2onU8rkhGmA9xM9htv9AoWWIiZQqWjhsYerDaZ5+XdpoMpcT8ioHH13XftzfkJk1WM
vgP1A+oZG7POAs7kSZ74M0hTlNi7gJHw0wv1uUS8iaaRyILZbIYgJ1kwFsNtMTeZXPGR5cNU3y0h
bVL494LjYChYIExtyzI/6II+wKopk6pbP5jw95OBhkzI6QRwQrfpO8z7CxKDK6Bjaof5ZXHpIY/c
d9XWbuo5xSehj4MkN0iezbpW9rGdS0z7q2eh7QUuNYjivAspysem6h7cctgBgRFHXgdCxQJnS3X2
WBPnuRnjsi7KuNO4mZqe41xTl75Xb6RenhU3Q8xxsyMiIoibgm5hJkOLmgbN/KP0/EvZuN9tafWZ
ESbQLER5UgXauxvd+sOWBRSK2pgbqcmpsewwExkDeLu76upX9dl5PhxjPjlgbM1QTRTpsI4qYe14
caI+w4mUwKiKixC9CYq88KRBb49JrS5AGJ9E5Mcedgyo9qFmD3bOAKtsBXLm6JdVokrtQaXqvbcI
LUwIdhrnCavPfSs6pNuG/cVv8uCgTCB3uqyHdwx7kBXQFVfIWpA2jb2lWrySugw/SeSRHVPBoV6W
yxJUfuYEWjzSYM7cvi2AJRxq2OqiBIC1eGjLw9ytgGO8LELrLaNTJgCTTRocmG3jJKv8Hswou61X
QEVWf/bu8FB3nkx0hONdsxu7YJq+Voh6D7onHmBbFN6UVXmpPR9Llqb/AK4Km4QBYFDp5mfNJzSx
VyDKtDzwDoBE1m0rZ0ooVkKgK1SHdnZTrBO+r8K5NcY5c6liG86nBaTt88yWObOVvMeXmxoV7rC/
kBvH8DKT5figVxh0MfeIR4zhkbiZwWg5xku+7olfnQcVZAFAF0EVDgkHeBpjthUijSpdanHvInQD
MWUcZtwcJxurXouKvbpSnv0I31WlvJdah1kV9YB5dbeNovd0QtiRE9YHBd9Y7IAFhU4I4T6IwIgH
7N2bwmDaWle3tUducVM/klHGFcerFYwhGi7a06ZdQDfEIidEqvy4ul2m5+B2DkG7qKS8Xeb5JMmE
tLT+Jg+DRGM+r4HGBGHIJHkZ8a11quMajiQeonHrOsGZWo4QKcUQtTYd21ze9GuYTDVBPF9/oguJ
69Jf47Kb7xs8LBiFI8nhNhtLhKwUwtsvKF5jvWJDLN2UcsSsI+ECdMOdDjBOIn3SEq6SykxRBrew
iesCeCRN1cl0wRlWgXrry0/cX2WKmFwP1hrDEVw+9QkGLw0y7jp6ilhJT8hXbLaNM1pIkl3nr1BH
c1lDRg498x/aAOPWqPMRHtLjL1lrz6ZR1xa41hdcNKSLcFk7ePpxXKOFDnf16sz42lkO1bED1omD
xO/ZlBS7KZtp700uYLBbHyr5ICIsiSLLk6HKAT4KyZkXluB6aWIxVnW/mZuheCQVjpYxkWZ9Q/DD
Qy66Z6rZ7ep1oK7y1oQnm4dPoQD8Imw384KFI+Ng7OADauFtjepNx9wIAlhzDr2THp6BO4caE5aQ
eCTVXQcAOjqUGDHcNz6CjZaePnPCn3w7JOvchJCU1N9cxCDj0CuhX8HuI+YIB8XkXpTx4o3fOVN3
q8mhuLUysYphMIcH0Up3nOrnEFEpuP7qt0mtOKzccKNH+THQso85b2ZAZaB5UsGM81L6H3PPn4Rt
QTEP5JyOsv3BuzaJsA5Pq64eklGb/UoUFpIQliaoJB+nwt0D67Lrh+oOIcOPZV0+tWN1zImfWF7W
cdnfAfXU3vTqcXLGHUKHUwPZQZEDiVL2FztM0BRd04VXL9qWS3loEOeGx9dwqEPPjUUOCtIov0VI
DplzsXeVs4ErvMRn47ya0qRNBYhTo3/WuTxHejgov9tGKvpm6upBEoK3FWa0DoJtXugHT7QygSTD
R3Z09R0a1jEW/uzHgKMfCm6PdJLxCKQV2nJc8BYiri3GnQCu5SxRK02kU6arMWnRocETXZAYDle6
AQ6Kk3yFJxlQZH/ZA2A+ZEM9nOpwApIdBxcbojZmqPDjgag7yDB+KDjyE+uD81VINaWkHrAdtcaD
r/uxAFwhwaIL6B6gfMJJHhviJEiHc5+LgIN/OFUP9YwFL4wmcucAW4Qr3oUlfgFPfJl3swMyl1MN
QJJ2AvXx6qD491mxxRLoyQQDeD6tAqqVIsdmyujotNtQ5F1Su5ijkLDwYmek7q7qqExc1NhZZ8tX
TeW2bNsDaft7v0QltuAgiSfNv0eqg//flCmzHqLFJNgM4BuQdAb2ahN4KLdFVfxocomUzBYHJLg3
iDmCMZmHzjN6z/t8Xc/UD7Cy4EOURDkEeXbIP40MUtLZe1EtCptjTrYtqTe9dfEBGxyFdRrgSCpt
/9qNVXVYPNTduLaONLDjc4eKbVcU4T6vKieZldo4MkROixDJtJY/IfKAHLpXzw2Z7iR3n30/3GHF
meRYg5nJbRJ9vSgZ9uBDuXRxHfFb04bwaZcNGFsaeOvAOZOAhRsPWaquQUnruE6UOAqUO9B3i7hu
WQeXhT8lhYBqQOTqHjuC51qXO0CJzmiTk4ANSaU7nLX8ZcidAUfb7G1LhKWkSDndjaZ54qtTJZ40
WdPhQqVWP7PWnn1Y4ge2Ajs0vzDwArouuEOCwK4azNMVWurXZAt63YcFA6AY6808Wh/ChBVSdnOs
POdzGMM5LcrqWpId3Vx/88ara3AFQtvjCFMJoiYdhnnnjcH4Jqc84wo/wzy4iOdS9ns/yCVe6vUN
P+tbuBSv/ujcDFXp4F6GqdH1SB63/fwj7Np7z5YnNQYmJTgygW0KZAOtBWBdVHn4bLhbHciKENKw
2IPxc6ocBx7MYYuo3VM/On3iD8WlZ7bcygAc3GZp4lLBPb/49gxBh4xBb8gKD8/zBsG5rMPhCqXv
6D0AhHdQnKWUVetmqicAAgHTMrGjGA76+uI1ekqwEUjXwPtJobyg3QyUXZkx116Iw2w2wLbniepZ
eeqhbQaU8zhyJ6TOTSPS332iN0tj5u1Ui/ICRIzTp2MbgGDAWCR2sICpCWmmE/rELnyNeDfuaTmB
OhZqaIhm98romNn9gGo7U4YrmLYFNXvIM/o9mO7dxq2qYoslo/cpdeC+hKLERpAufN31otjxUsU4
Q1bktRlDY2qc/LYe/WZA8TLAm2tGh8DiFuXvQcu8VwjCKoSpmb4HawPYpjs0UrSAgWJA8zqWc5G0
veUy6cLAQ65Rhy5uxkYpjgz1Phs0GFd0PXbWKBbUz4VN1zaiXLxrWw7/kE/gLpWSmk0wKHJr1Nx+
iCUXx1mANUdo6GcwIyz7Ra/TDmQCcsMnhgR50zcwD+amfcDwBBg2blAtiqFnr5UbzknQMPACO7oI
TEKccNNHI9/AdDx8BDjrT8KB4iAmkZs/MTXM7+6aWyS4NfKVuQxKrXbFPtNprTlQ15mbpOSA0YBU
2+9crMsfodsMN1VEvN3kFOUHhnkg2FXQ9JDYI0sX7iqnq3CggSuTDJ0wP3VTktsub93Y5fnBGAv5
ZtR3W+sPVuG4U+wjn3xzh3IC9BYlSv8GUJIK/YoBkMQ0FU4rhppYX1NiBsr0TsPy+rwMhL4JDx++
qbrPtY84qB+rztyxUToeTHGjPW8PeMxzWDkgIOjK2ZpxlCQZQuFmnijFmUSL2aphCtFYYbVcj+N1
pkCi3RIQKMhg2CePuqg5oHxDs2ALicddXPQRTEhycsttzj31VEVh+QmYzPy9Zsbbq6CbNwqAmiTw
B3Jep46cnXzCozBfAC6OqNgUQAGCiYe/0cBf8tbiRB/QdFnUa+vccpimeHPXjLzeUxGMx2gqDCgn
ZYBInkDDVSDNbgkR5Yf7RryAgrm8sVG/jAbXPdz5BVqoba+8ANLjglU/HK/GuSrHqGzQJE1VF/tO
HiW2UQhGN3OLAYk/1e8+cuqPvkC2CgAjKBoduPzT2uUcu606v2NIU0wwb5CHeZyH8+DDNRmiz8eP
bS4169lWUT1seBGqZGQBchHRwgnkzCyda5ANODHc1mQBIqiYEUPNFrFZoRv5QXwCaDfkRa9ipmaL
J0x7P8xF/g3YTW/PChT2+K/7MOa0O0PRYtEm19jNAlZS7pStojrWbKiBUmSg/fl25Gi5eHBjmqWz
V1BIt2EuBmVloK6sEjAFBRL84PIN6m/oHMKPCRrfjc2X/CSkP8RDUWI9Yt3iki/cpKIJ+K2vlxB4
S6eCTkCPmY/8x2SF8BBMHAPRdYFOEoC7rrp1eINTG1kPG6VM/eJHur9rXGzWeAE9WuXXzq0v+HLf
jMt8Kvm6fm8onnSsnIL7koZ2i1wTe/TnaLqNhF2/4/ngozIGjD1tBJyYS3mN8nCDtjrLOQgRRLiK
/mMaJUpI1KwnwJz6uyCSftKPnvs0UJRypavlkVplL7BJXq3zvByBG+oLgvBsIhMW+C40r/mYCAeh
02hSqj14pOwWfYZM3ZasaRf4ZRLCEHCRMBjtylzUm8EJxgwA5Xo32XBK4ZmaRKIdKt/IbJsUj1IH
RC7O04LjpbXQCPyZ8zwJudO92DBfj4C5exkNSH7krr6VS/fIBl5toxyZDBxgHyhtMbxRU+c/rnyc
EzcA0ZNFAUKGjCjwV4A+8VquYAdGc1QdYd3XT9I4/oFeZS0A7peP6xTW2egyFJAhR1xrdA37wWVP
LzlxogHmZUhtE9cG/I44ZLhXvWhPnioaqMQQyrEBQpafJ9yXG1EOBap5rJNvRGXLcucO6P9ajMZx
d3PRJQ4WtMeuUaOzWYwi+mxBje9iPViQ6WHtH8bUUb2+dEo0T1XejgA8RmD+DIGFJjSvri2ghxvS
RUaTycAphYcb0absIVQhu3RyDSD29HkKD/Z85G0Z3LaoTgI4CwRPlEeBsIwiNMyhEoBQjQ3qH2bs
kPFctEiEGeQ7XSXdezCIXSeb4pYh6tly5MCBSNvc9PClPXQWYslQ6+mub9Q1hwFN7BnQjWAzsfpb
1Xa0PDYQRj6Cb9VvsQoZX13QGt5J5bCtgM9qT8mgfyCHIn9fXOn+AI7SfZRhRQ4MOdlOgoOvbIHW
AiUIlKu8kRtwLM0zj7pqTvMCJzJGHQpX+ELD8+RP6CmrYYHByYIT+j1sC/E21mX7I6eYYmY1Eth3
c1TAzGihukOvt0TVrmza6NJ2ZN1ow8fqrndMhIkSL5ibKg6udTbbCZ1biyyQvR91OKKcYpQo6qti
ytADe4+ha5btQmxwV9ZueMHyAUXA4E3TCfw6BGRzFI5x2QDhiKesqncK5qVnhL3wTLce3QCiGbI4
ggoJB4ZEYOwa9NiqCx+MbTTUInezGXOaIxiuV+xqa5LW9svWHT3/e64b95tP5mmLT7s/+GsduImc
8xoDRma7jwJIqD0UjfntImv/maBAuQ1GWiDGAa+fdKIKkZpU45CnEIg+jQPGxhuor6qLbCnbLiWw
rkm31gzxWyQA1YImAyvIlvZguvSDj+PeykA9Dm07Z9gcOTUsqdbeqlWSc9Uz815ATYtxFRhVlZEi
TCFkdZFg3S93kJ66ab/wEdGLXSMS2bbKTUxEIFT23Ka8DCQie8dppyfXarK3BidSDPj+8BrW00cx
2wiUDxFhaGzrTEKffiLETWg9p5BH3+VFIXdA564Q569oJ6gEPXXaFQa5GSigSYPJe+5A/yv50TdO
22O4UqnToKh7zKfRwTdK3asKCS2EMxg/dWoMfnCCfRSTxCRaUO/sBUZdRjnIJ1E4mBgBcLseVo0p
XMIBe8togyFWOEFUHCOnBwxUnnPM1uAR3/RASGwVokTAyUJ91asAhe3alCmk080TmjpAmdkMeOLg
q43ba/m4RIQekH7hUgw2vOAeUzMBvYdnk7nxzVFFIxoa+C3Rz5U9oHtjh6vCw0iylAN/LEReoOZH
/PkFsF/2ogRh2wnv6TlYgn6nF5N0rZ08eHCL8i1fS0LOwEPw7hxAX7KCYly/tgDhZmU0IJWgxeYJ
BNcquhYYyIaA3b8JMlVN7hZpT4V5nqaB3aLFoBCvu4GLYLXVrk22ytxs4EkSw61fKXEbOnLisdf0
CHwLkdn1DeHI9TvGVS1a+b4EnUKO+tmtSXg/tYDdtaPs39da9j87d5QblCLT09JJ3BNt5H+bx6ma
sf0DMm4smdgZD1jwoUC8LC6Lhpx7t2hvx3aabnKEouzHoJ6StvLLWxEM3mmYxjJWzuzGDcBut5gy
4crSkftWhbXbb1uNdJXY9QOdNcU8P2EsNjaxrooxK/rGS0Ir/Az9YbcpyFTuK5xKxwY1zxOuj4+x
ZygMMF3a5jUCdAlSdC/rOGP4Ynwi7zscNWVKVw+XQtuV/X0IEeHJwcAyhZoU37BQM2jfXf+B5cGw
XXrbGaxKqM2g/8O9Mw5T5MS+WrpT22NYn/PpXk2YftFgaS+6lE7m95F7wDZwRBh16LUZH3vxVEJG
vsFhp7Z+FA5p5dtmTJGcWfwIFmAioSvB44HOQzYhYPcgBq3e8b16aMmk/uQL/FXIpXLuWGTWG+1w
d0NL1025ZdO5hz8dIGgOYjnagwC1GgjRqGbUXZ43yKl11ktURRdV5+ah47LLAsKg2sOPCjawwU21
KUSwwipEGRjPfFmmGI50hdp68UMFP3pI9oACNzsy0jylIpQPCg+/RCiu0hYSwu9dFY7fccgsJ5/Z
9exAC38s0decqt5fnwoXHCINrMv3plTua+A6LFmw+vvR1oJewBf+6OBpiLUo843ESOXk+lidgd7p
tXOCb2JNprmbj9TPu9u5Nt6bnYrd6iGKxlX4WdtGTCou5nHYYxBt7lgf+jppR0wAE8zxENpbqro7
5eiwVmbauzpwcAL5sNx3Dpcwmva9zvAYk++kZ/MTTiEMO9CibtFaobpy16OloUgdD3TYsvc+mta2
YTx3bomlSOMBtqoMjLIenkUbBtMvgoBFK54JpPmfjGOQ6Aos6Eze2g3a2+Ws1nXOapsDbQhswcEo
99jyWuEyYS+er/iOeLMHzBHN76plkKh8kSC0HTwCuiIPnO4GQg3MawS5aauBvRfMeWtAw3gGxwTc
HBAsg87R26DDGA8tF1brTYRaaSxfRDONCDMurJ8IYrByYviyMfK2mAetKLpC6TkpoJrPRYSxZtGs
ALiDGcvnae85AhnbEOpDnJxi7E8eZqizj3ODeRza3yUu82v/PtFbOUr70tdYoxgUXjEP8bY5dqVp
M/T4qCe15Wphj8Yt9tLzMKuMvBWd6JqIEtx33j0VuXoa2jVExLp19igyDtYz38msrz97q8l9UYe3
bS1vFsiDMbM9gSv+Pe/7YzhAsOy2e8jDHmrT39eLOq/12uGj8FoonfP7YlL8mYL1nSC9Jwdtk5iY
KAZHDLMsdhbjvKDsVPFEQDHs9cPC4BOeA+JsFDEXNBto61uxZQsq6paz7n3FuPmA2DgPYH7AI5e4
Rin4ozILAKh+EXEgViuxHf2ga2EFn3u5wSzMHgzxkKmwjPJlwdG3XctAwlYUei9R1eikKJHBidXb
ddQklwdAQYIuQewclp+exzHMHpGVEI+2voyAUwLVXuf1ybClx3AD3lO4N7H9Bbj2O3bb6KnbUW0G
L8DuZ2JYvIMT46C33OrWyl2Evg2Eb8/9WUuDN+GInMdiJdN28QhOybFs76HL8G/QkmLYqyLbbynL
15sZZyEyD7oDHljzSz2JNR6xgU8RdIhRPjrzvWvK/NkZGLAp8PjnCEv30TQ0DsYusQvsTgy2LlDI
Y4+HFJlHeY9cUDDtHRebKuiPG3xIAju1paNgrtQrEtejaErZdS2b0GLRGC87Wj2FobcmGlmoR+uN
9oRu0c+kxVS0R6uMuO5ymV4jrA0/GlFiPmaHQn93bCAe2twzWBXRKQG5wh4xCu6dNAhEsEcMVhXg
tij7s0MIHRIdjCc8qpenlozqNEJ384aoghEzPlQZURJQPX4MUgPnXbPyBXKh8WjACcae11bBPsKO
eduD8urFIyQYRTJX0E3L1ikqHBQTOpR5CfG8Xau2nRIHVQcGLHahj5i9zU8T6L0rGuuOedkIMwTY
/ZSIrAB4Oz8MhQdQFVl91W2wvgdMtsYO9rEN5/oQrtw/83BpsOtvyJ7AxoStkqEPWBkOGCf06xY1
aX6EIocwTB+L7oAgBtkm1qP6Nm/gqqg661ZZ0/jhc1DyK5m/HAXumL4Uz+3Kms0scBDPw9DfwzJA
g3hB/nbsrhE9o2D09xhcEzBdCwFyPUS5KNBKxyqYB9qFZZjeCoiCfGgHEMWmUqaRcuBIfmnbEAOq
AGlMNwp96RG2gmoDExj2UOhuK6t9PGAdZ8vyhv90VVPdrW2wYLWrrgEGE27AZPbAhBk5a48cdF7s
i/RwW0ucgFi6ARtMWgKHZeUmeGLj/WGfiK0/3l61+PP9nAMVHZfFQLKQL/bSB5N4Ynle7CzEFHEY
hXqzsiC/cWgud3l5X7riu9dXL8HAMJUIyxDue2d+7Ogqdg5q11ekH7h3rdtoWAea+TtYtO5WNzU5
yR5JBQkCqBiog1F7t+oSGXHjJO/ncP2BaAOyZBj3SQyfmsDxYXCxwF+Sqsa2izDkFFCUmg9938CF
7Tc8RZTIwJPC49H7UgXtvrZixtrbB87W4gwjw/+i7juaG0fStP/K3vaEDngkrvAgQSOSoswFIalK
SHhvf/33QDU7o8aSQsycvo3pqO6p7hJc5puveQzLfHL4hjorRfSaogq1EA4EN6jgUBAH8CnVEmGi
mIpy8k6tcwrkgdptijZF6VJU3HvB+IqBQa7ksZgZbMAmzPZjWhIXo8LACpTsnfrFGY71eaoVqBfR
XcU1ynkttWANGnELY4OiJlQXK5KaFad+1vE0XSKe8jocUn4LcOvZQh4/MVGBjzvYQUUHdI3JBRNz
9kRJ2z6MmOrswgQu8tSfGsw2MBnTILCgnsFUKCG2rUQqxLHhelyWqH41tUnlBxgoo+c0TVUFuesI
haVCxsyhfUxMaSTSbyx/AD2KRrzWQRY4KPIpWk2MaqEedeClPDmtlML5geSyYnUMhC6h3ofhWlJw
vlZSjIOkpqK+RsYUMlsqfI3RKJcf2G6eYaKwm2z4KSiwohAiSBmDhxroXMuj+Qe1b8lFE4s7phnJ
j21E230Pu65d1FOhBw0Rs31WIZyLGh8TBkibw8yjrD/hhkGfWkaCtC/eYIRRR88QM0/Sxwmdryd0
49A6K3PRC1BSatlUlGYO0WUzCdBWwbBT8UIhaQ5RD5OPoooLHRzT9sMv4QdYhaSDOn2ced2U+26i
JphI8hWirKo0pxb8yr0AzV+jbBog/dIMWtNxjeNTAI5PNHgkcv1UcgD9qQ8CFUcDzj3CKS/ALGWK
TNH7gpRXpTdLQBJ0v2iOst8Ps5c0BvMFqxeANJl5q4i8nsgdJFUkFa8M6Ym/hUe4AnFkdmi1RlDC
bSJ2yVbumtGAZkgEBMNcMgdwqPAFqOFVZZ09obcIZEwAVXAgnLaZSqsDB4lxG5Vt/DhNQnMYpT7S
h5FNXzhUeXaQT+WzX1PyJIeM/EtMqzmfyEXICkQD/HEkUKcplzxWRf7Y16kxoI44kLEuNyy8WfYt
O0G4KSjFHS82g9WGbbkd65yxMZLnNXi75Ef0/PGsnDBwrYG2Eeuir+xflYgd7DhmC2ogC2PsOhfr
tyjr+Anze9X/RQOqOJwAQ0hNkFtfQOUVndkuwMgS+MN+hylG76gNB9kZBdQ8jw94KHXnCBiVFqqh
8IsF4M5Ai3+ndqmIfosYKEA+oFdT8PPcnIlHadN2SC6buse0pZeKVpMx5rpwHMACIpOBYVX573E6
zAEV3M1fObA6xxblO4F3HZvAkKSIShNiaRrgj7+bFLkHncZLx45AtHDdBtcRtjH6a6ZPoYAL2f28
fK2BWbF9wDzR+BR5eopnhx0UzSY0C4rdkIk8MWDoJP2SQoo5voR8bo+eWrTvAPYyZSKUplBWbpko
sOAJkPRgQi6KA0T9AxHTeoZwvY5twqzh6ReCZDNCFF12uFOposDyhF8CyJuUHUKEo9BpAfbWe7AR
cjeMeASYBqMwC4CUyhSBLzBz1GoeIS0NtLYCCm+F4f53iDnug0iiwLECC0wiqyrsgkUQhhzImGwv
2xIdBD2mtDFDoY7+kKP+LZT2LgThu84/myUG+2+w7UPxOzs31e/fze6tWP6X/x+itSUW5JH7aO19
/l/pW/bf9X8lb9mv7yjvrz/3B7AtALDNSjxRRUkF+FuaFS3+ALYF8S90vWFtJXKIU4os4d/8A7At
cH+pMgK3ynMCAT77O2Cb+4twEsHiVRSZwMZH+XcA28qCA61gcC/hnoANlyWsErLk0iZd3zJwShvA
dm7dKETfTdgDXPmeFzwAU3wCsfvwGAryY+sTgACTDcj7O8ByILi25YRC1iaWfVEKDtUM6AZUGH4H
E+rTNPBEXWFBzsiJb3EhwO08zHK4URfnCrodgU2py6yap0leBll+7M9ZXb9840Wb553orEaHOrZh
0tej5V5YPjGhmJlvVJxBtS2RTUmOhxkPqSg7PtAp9WZom12KZirofWD6jY4GHRoAGFzDdQwJn4nu
ZIJpM5qHhQkTj6I9qvFD2BphfvIjNLgA29UlHM4xfCEUrcRUZ498VBXd5JycAa82EvgKfZaPAnsq
dxJk/oCSZdEzQ6to8hIrsaQnxjdGdJdfMRMqzuiIp7F2YTidzXH2APv6m3Kn7FwR7VIm+5y5Iu3D
mGiCl5seaIwAXNBsjb0rI5utiA2X3JoZgOWBAUCIIjqdDOgPeJVaOnL7gHODtlbZKtueQz2a6DWa
zZxdw1sP3Vuqt8/jB/PKvI4f7Nff2a+/z7/St+bzz6/0DXjaT/7jf/7XfUZvki3Z4kf3KX5ItgzF
HAboCxlEvNryR0u1y9jjFVD+MWxGOxGeDGAnbSBy8Zrso9piexzK+UsJMUTFSDuNf07eRAgmtJil
X3qDngbWjTEY5m2N03OXonJLjT4AiAmAxQPatZxkgXTfoemYH6pSH6YDpscC/4CfpXA2fgU0KkW7
snIUIdegjixr0BqStUyyQAUeeuMFBzEygyrR0JCdNiX+NP4enwcdkxmosKmvnS4etMrEf0fe0CmE
A6HyCu1wJyo+eHKYARt0NAXWDlpdUTCNsWDvNB7xnNTX5y5FY4iXHBX8ZTzSd5+11PoIV0YFvRre
gSi5YBQOhQMHqSGgkpwC5iOooT7h8W7SWoGNP47UeRhOg/AqZRsMaK2IecZSDcRyPvJRvjYGcE06
O6cUY24NTADsigJEOwNetBvHxphjJrmtpAqaJEfaOkJnwz6MKPANMTM8cC5ZCiZYu4GyOgPouF4E
tuTvBH9XeEmnDZa4yRuPPLxKU6XBKxoDCPVQYchNTeg/coI+8peaOdZdi5EDAxsvwEuPETK3T3oJ
9zvDMkiyIZ8WkOJoM/VvO0aT0D7XYlXPRH2arJA+FLXRiXq9Z01ao59uqoJXdVpyYQ4dNfET+ZmT
atajOcCGpfE3Ce/F6acfPhHAA+PRFBmvBxvgbWB8sxZSHaetDVtQ4FDQweJToMcpOl+ZXoWsoUyM
o1LomkQ6F74HGGsOsC+JvLjxsqDVihhuXQVcXwCanCy1MYsj+xYEGoDP/FUNtfKUlp8x4FLBiNb7
YAJzlp8muQFsrjVYSCYTBJgDL25QGjjZrzDfgn4u4iSHbxyj5Q162lhSekN+Hawgwa3hi0ba4HLG
bEfAwnXnNfZHtE5/Iw1/ambyvJMU7ihsgedUEogvBBfKPYmzOYiAXoAVZ9eMvbKJWXTbcU/eeNQw
NYVsCqPz8L9JoN6EZgyZe8FaZrXJkR1RJOliYXWB1+6Upx7xkNPyh/QBzWj8BTgU9FjwD9mh3dW7
r9/G7/35Nygd8c+IVdMc0NC7+vOXVOv173wXDnrduwiMQFM9jX2BOBUPKDlTzoA7OWYFKC73kq9z
4zuWvRAazPBeJ6mW1XtpRLuAf8JAGZl/CECqANQf+lUIdAocW965bDIC5qRUDMCVblBAwR13oWRu
HcF6UALmrk+xAzY+D7oB8BmPqQm7yp4Y8QhwAxARCNbyM1wL65CCunjCW804HbwNDVhjKcC7eSea
jysDaKZNKq+TNu/QpbLzGowUDdNbtXhGs8FKDNj8dBg0d6iU3mQvegetuYyBsy13NN/LwRWGiFA8
AeXWIZGBWdtsE7QH1jkVYQKpD/xzVolGM0Fev2PgbA5RHYK9w+IgQYo+xvwR2tL4/0g5yzfUtWa2
QffGDpsnURrMQlRNFSI+UP02o9y3kr74DCQYmqJXzGPyj/4Z6tTeiPlHDFDfcZq/RImoQoZ80MDM
AZg/NqqWPaZNZc6AFVaci9kHNofRJUgigSpopOX0FlJCmH5AZrnYwgLGQGlrCABxpLBK7PvPPvBI
/QSohy3LEIYPWXiNq0dGaFOTcsApTcCei2P4EEoZvGeJCvffCbAfFc1QbsYfqId0OCPd1DiimDEP
AH5WGkg50PIpgJPvu8lCU7BlhleJ6/ZorXmDlBwAKb6mifyLh4xSIB5o9vaVj/1bqen/taSTnynp
95POy1vYL+iB8x/4k21yPP8XizxOQs74xecDKflPtokO21+wisRvCriAAADKP7NNXv4LhCcVpQr4
hKgZZlbfP+iBPPuXBCqhzAqEQLN/JhX+G/TAmzJ9sLRjF1RpMJkJww4s5xUedxg8ckwdHggbTd42
j8wKrRbP8Y2CCKFnURHnayxqHTGo2IGCIeHJD+2eXrXeYl6+ved/sB2/sxsXZd3//GiYuf6dsauo
ccgw2ACe4Ckn3+ueci+32PfgU1zR5UNpdvPuQfX7+yV6THibia9Zr6JdjHAB2SrANiHZ1FbwdVJA
ZjFStRo2sGB2Rr6u3XYMfaev2cFK+BZnZlSKdtoOs4YWOh1xMk+GpBo5gQ/rMWAUCKJgKjljWclo
n5YI3x100BsIC5m9yNfGBD8os+25CgEjYiGiDEN6RRYVUy58guK0LkFQodTmUKY+EQ7gEr4hwQcI
3vknbH9lXSkkEcj4NjWYEN0FdAtmJiagIGOUgRtEkqKyZYyxM7DIkOScMLFxGrUrzJnuCt5YS8H5
iYkWd0zpyiz85oIhxdmWsB8NAcEMFI42OvNhKQEkrhLgxgXR7oA2QarTN7/YvEXvAIM7O42iABMS
Pge7kAjbuqoKm8+bzJRiEu/9Gv3dXEkxeIn5t3joGbtpSGhggsTtOioDpV+NiHBB2G8T5A0efARD
DRJRgh6MtYpLYDjapCn5UOIWHDQxYfW0K3u9h6ebGyPg2aEglcgRfIgOwqIGfC7osKYQltNyAS0V
yAVBZU0oX1Iu7HYRj85cxqWlvbJWZ5WDf5FU/7VWF+zyiGlhxDGUnKdwUEPbhcq2mpwZwTLUxGAU
yHY89KFLVDdAJv3zNf9O/v3XJRe0cxihSDRnEsFLhb7HgKrj9WaMI71qIX8m8yUPhMfQmQzlavM/
u+IcA75R6EF1VNp2xIbEAzqywfYaskMjXpNt5m+pIqHrsvSXUUYlKMd5w1cYCqWavItaczimeBym
3aidEZ0oFOU1QK1gCdppgcGBshtuYEIzdaefH/GmQuJ8DwvCPQjbJUg76uQR2GmrQX0BfgnKRXCU
LyM46oVmlqr7LBeAg4piI1aUF0mECzStpnxTTcjDQTGbkyjuic5taPBYQCgAlUTJX3qm2CKirHz+
W8o8843OK/Hbx1CaRk7ErEYJDLAcGFZAZGmioaQUkl9b6VfLOytvZD4tbi3txSkig6shUxgGelCb
qaoLBqo+lPQAJHxW4JknWwIoXujZ53SrIEvWQ6TLoKQ9KsyxaZ0qPRfx8ec7ubfgF0dN3aBpO43M
6Ik2kFRtb2SCJxfvwAibar+iQSHeedqlNDnHySrHJTG8tzXMRraHzmK8UQcNZB/vOshl1lqop25r
5DrmQCZsnDXWGvQ9aBW2+lBaZ+Tg7mieK53sNwCQaO127aTl5lhy40MsTWUI22ZtVOPWOGKzLKYx
GkZCKdhu8EjLP+e6XNazfoMmkQayZ/n+81u/k0X8LzX1YcyzDg4Yk4eGSJtqZa3Vg2rm6Wxgss8f
wa6dIA0drYivfdn73XpKtOe+r+u6hWI3xm3YgHbgwFwTFUOsq4gzwiaw1t7lvVBDFvG6Q6ZPocA3
ebLt2+01czFD1gHCc/yz+pg53YZYhe6bdOebILrpK69yfoZbz7YM2RK6xqzcTB5LUMxJb5ikRYJZ
EatHTkDh9Q1gh3Sh4MtCAKyFUUwraRj8iPzK6lbvLaFFdJMVDMLBGJ28TKF60yZXwsp7ID4sglYg
YSM9UtxOBToYxuuqkZeJlsUiKmfFLinYDhF0HUJ8F6l32ah5SyqBaI2kwLIYDrYvKgAURB1BkZ28
YnydUCQh9TVgWmbRqrMEeBuXtUtal4m8Oj+BacwrMK1PtuUkoPzdMMW1Zk8wjQX4AQXPUwSlqGC6
YkSGsvuBxx3CNdWMIfrq88GJGw9Cj9IOyPox/FBQ9da+60/PLbEhxLXlkvwY5QG8EKMtZXyrVxpU
wnYzEYNgpirQYyA27lD3RgilSS50g3rXZLIzSGjV9CekO/2wAwdFL3zWlfKZVyuOIFOdoWz31MCC
fOhwktc9uPKNtBd6+kG5dlcWk/HzWuHvBCJlcdiqJEyadkLYJXa4RcuP3SVbzonhcqtnR85pzOmN
fLDe8Cg/Nbv+zHv1SsC/F2eW/jroGXRtSnHlgDnyGDGipEclWrl+YsrXHF3fevZy3sxvaix3rPA6
8A8/P7R0J8Qri20Jp2SM8tNq8oak3YGtqcOmz1QBCdRa2tsV6Y6A+LoqZv5id80AelUZADEIUAPE
FttLUJfPtXqahm1W1a80HjWMic1BuQBDosHp1WK50oIOKbrnI7DFdsmayayji65VDfbRIHbwnI3B
PgMVGORvElAr76MdYu4mKmOtAgGAAzpBiWHr5HH+JqgqzY9fqsFj5YPfgvBwpn2CTqkDuo4JooLX
8khYeTTD1kQPhTslyzy++B4foX8MGkwa8J5UGgWGgs8j4wJqMtrtJ19ARNnE+jUHSSvPIDepL2+4
RXKoHnmgl3X0bLsrUC37AhTyCu1tbfDQ+6zJumvLQpPmn2mptPiEKUSGFYlj0GhobWqN0J1ITXSx
I8WQlG1kAf9XMpp8nshjbMuYHg5PCPGF3v9G4xeSK24OJCqkLeUDA6rHPlsLffdWNVnkSyxwZQSO
KZPXwnWz5MAmgp4L9Cf6jAUfd8elL03sYIVpqrwhaFzCXBjxBm2zdEVF7l7sXeRRfp+GVZ0gNoLw
o6cDsN+ewDEr2eDXjPPW0bJIjmLkLSAtlbwXViX7OkR0ciAVHZhNl/laVKkdAH++ZOUcqA5VNPAb
hQrcJuFiFU8Ljh2YCjG0lLHZCaznLc6XQT7y205DnwwrJcBIB5IaqV53eWxNqgx6TcPVJx6IT2y9
Lmk+4q4Hg/znQHDnoFw6F00pI5MmwLtCojd2DkGyQScFPdCPn3/+TWF7ZM9LH7SBJG0mVgg046bf
qxYmUCajM3qFuMqZn8yv0KKbbO3Yn4/3G99GWRz70JDgxL5ORo8Gdsv5r0SUTTZ9QM0KIxIAGEGR
07rGwPxErLZ5dID4zc+Pee81Lo77kPZckYzIGMvMzoCMAQIrZw7VsFaDCPPmufVk8+9/K0LUvsuT
ICOjl5rlK2uSl4/a7Q2X0+SrlW7m/Q4mKOIRcTLtCBCCzhsfnN7YwIy8x+/Idn79/KA3peXn77nY
XHJXNCrrK6MXczuxh3ekxeUOBAfC1/RaP3ShJdvgOWDeQ7TKZjYgHYaXaMewdoX+DQt7do37TF+6
wKmBM9u0K4CAmz7T820tdmUXVAHTidHogQcLwOBrTK6YRKRTZ0+fcVxhYgo/D0is7MvelorNhKko
tflxRJMczQ+3Hgyp3gD9NSo7OJ2l0lqSPV//xndb+pWUAWiObYTvNlmIB8xba3VmavBP6FOvpJr3
Hn1pWgL32GlKOxmL3qvNxutP9Q7IfeCetpGROepOfi6PkQMxYb3VeDu9wv5MCyzuuLIgbvclWXmR
PqHxymZg5WKDJ08qtRt+0PK40iQRIFJ0R+wpY3CWGwKVAc4xaPGROJF/haYLAKqiS0AXLR/E8EVV
JKOStfqdlDqepV3JsYQ7IUFenOKSPNF0IBLAsT5rSsyuOTRSs5/GLWRAuu4RWHbQ/YRK0WlnNd0m
sOUKqDjQA2w23AvQIKAWgSAPRla5IwmbWjYYKOcALusm3Q5E4D6Nwfo/1tmeVtCLgJTUz+/13o5f
eqRkSgYy83zjlQWVKzPSEboMSQPQUZsMxDBj9lJnMABqNMxlXEyUXdmwYzfUoV2xQU2lgQZg/3wz
/L2PvAisHXycxwQDLW8I6baSB1shLykEeJSHkHXGntVbYV/lqgb/FbMAC20EwamG6USDbAhSXtrQ
WEH0Os1DZkAPJdDWgZUEphWVGJwNhIeeUXQWGKuVcLxAf/wzN5IX8ThmlJkBMm875B6QwrY4tBcC
Y3ov90Bj5horGGjFZntWeQT4uFQNblhRTf1S8b214xeROi2SEpxkpGV5arQOD0YhxvSY6IIroALf
5uZooGpgl1wxjdqLTmTjNAIKPUWf6xCYwuikkwX7qm3QmMN5NOVz+oDB8V5mjkX0JNScSVZW2L1E
TV6E8lQAo8onuFNiCwZmlY5iAd2mCxvc8yE2sg01JWNlAc0v/tZbWcRnER3tKGtxrXAPxcSNZCSX
wiObFKkAo6cXwI9teNJugmPsBpdCZ7aqoaxc+07/bum1AMGvZMo6XFreSB46KMZgRs60U1ayzXtt
m68S69vRDAYd7SAxCAUksO8uwxlE+Sfmt4ym0S5m0J36+Q3e+1rSIs5CeVxSAIqGDygotCngEkZf
XaHwshuA2DV5F5zmZotcFKm+bK5c807wlBbbHlINQx3yuCYFBEM1xOGBx+49S1CGaSX0Iw+hN5Rb
BZTqMNDj95Wr3qlNpcXmTUGXZATR57x+M0LWLOetepKNIHjuWxPoRwTsj7Y7YlDr5vI2aQk4sMfW
LTCETa01D5151HhrwUqLbUxBFWQGGY+eD44M4YJykwMFADNAGwitAvJWqHbNkfnkj6wlxToD/Z7A
aDUCcBFnVruos9Tuk+WPoCDIMJxRH8iglemmKCAxg3JH6yFLR50AKh4Y3r+svLk72Ya02NEN40ND
ct5lEEB4LIz2jXPGl5xHoFtz1bi3mRb7mO9ZCBeBIAp4DWdcMKA/QBtmNSTd6xYu0XrASgxBNe/V
yBUT1Mz5NrEHq3MFo96FoCVZjYamHeKEOx45ExTldGXRfUmM3whQS58LvwLLUI1x5RFQ2n14Fazy
VBj1JrNHB5A8d7LSt+TIbQHxuDI7+Zjb4eOgd1d142t0j9UPL6lgh/adm59XI/Sd/TfPtL9n/U0G
afUpwU2pZybXFLRW9rKOJi0C9DNr5HCQig9rmdK9KbC4yJR4ls3ZfI5jkKljQEnR1VNxhVYjZ0a7
cCUW32taLA0HCCcyMnw/OA9WEma6US3ezO0E3liZAUCgIRuyRk+jC9Fxo/QAUdo1NruVjqP9CrjQ
43+2TcRFWOODSu4q0K49wYod1vyt2CC92oy7dtrdSz/ERQTrebZN6rk101ggFuK5als2yAU4R401
OJ0ii2OsX2suojcdLlD8iItYFSQDGCDzl6P+e0EAOd2hFQEDLoNvdOSsAjWSTcOcqQ0QOQhodMdM
trryRe8V+F/znW/HH2XirC/mfAcworf+NLn95+ApjnxmP/ILsPzWdG3Paxb297ov4iL+BD5Yf5WI
qwHuZMubywkyrxhcnET8MhmcdYD64SHQIZ1mpEZtXgMD2h4rx+GdI2FpJBKpPJnUCteGZYOZ6ogE
5trpLtxpICw9IZqxjog8L8nGgsKwaE8WQQnPaqVZuamZnhKj1gML0ia65EDiGPhOiKcZR1mr3ngj
t3wkjxBq3GJEhvLLYFc+7tej3YiKX6fjt48rCuHURH+2K2tm1uC1107rNpyGwYMbOgBvmaI9g1/N
+gq5AG34zD3/0FqpN5iN7aCSdkHTtiHpgVOid6gbWGsuSfy8um/d2yJeTUlcxeK8ySoLPDyvNVt7
cgoztlnMC31D3VX78Cg+V3qyo7ZsE33Nu+CrA3zrynPj8dtbKZKQkqhCZ5hV922Mfrfuw7E1goAn
QGtaBnmNFEZykGKweJz+B7XaMfmxl7US7YYr358D1cRAHVTP7NqCFPswcDo6EWApKaXVM4xRx1aY
WmL0AiZ7AIEWuHJLRyitENUZameY1eI0iCyw0e/W53UlBq4FQqBG2h6DBqCQQ3DKS5MIUDnUViLm
nWP/q7r+9sRCCgwEqMCc1+qSBXUYm7MwIDLbx8B8QrfJHmzRYi1uU2/Xdvq9+verLf/tkjOaQolZ
XBKiFW6uUfvK4Tu3ZmfwOsUhSC3ABbTfHKbBtVGYRCvs0myMRwAObRgzuVQ7rzz8nXz06w6/3UlR
hlE+zpk3d5i83pRtUS8OpQ6tWo13awMEGFd5KI/FLtqtXPFeNFjkcTEzQK1yvmIRQDNaOUTMZtKO
gm/TGhAcI6jfOKw8cGf12CQiUDor+/2m8xhOEmERXlmhgMzR/J1zrTfTfbzJdVd6MHkjMc9rG/de
S2Zpy0HbcJK5AhfhbQYDpN0Ege2PpN021JzwhTlspCOz79whgoahUUna5HQnQJBTPWQBaebcOHkR
ICIXG+zRx0zByjKk03vSH1vk5c3amr/z2b9SmG+fXekCaOQNhPOmD+Z5umCwhW5G9QuTlTfoM4iH
IoVKuTa6wrl3xffyaeXb37vsIufjVLZoqvnbV0Z6Gj8nwO0Lk86hHgQ/o8WxFqGRFxjV2mKbo9aN
aLYkc0Vpg84VCF/ehFP7ty+c2/Ihxhww0R6k1sDeQtt8BsmL1FAvKw9575qLCMpDjTBKBLzb8UE9
YL6W1hb91YHQqrVQKmk04bVCRIyV0yjvwnClGXvvouLfw3YP3YFZuw+oquGVkwCNh9pSNK4tl3lv
3nqNi5yvYaJYqTq8RonT4AvI74JTYcU78cw+g+jBXX9+c/dWx3wYfluUwwBJGzmRsUHHREFBzsRg
4LLPRQPZZJVAFLbwcZIM0crl7uVbX0Pzb9fzFWhEsRGuB9oqhFH2ULS5lrsInuQakEGXyqk9uKK5
4Fl+1g486DY8OCCt0TxS5O0/P/K9DPOrWPx2D6C3ThBlwGLpPyXD36EwFJ6jYwREvw3OS/EpbIpT
tacP8uk/uyA3n4LfLqgCuS1DPhEp7V79UP1L22u4kCxoYP9Iv/kn/gzQPY10+VfgFwa3Ur3fQ8R9
pfffLkszJYEOBlbQoTvnp2Z+x/VjcuiN1J0+YdF2zuwOC2ubm/GkyahMywMEoZyfH/rO5vgqZb5d
vPGh+OcnkGxVWKr33YmW17aWVjbHvbr+69N+++llr5azFRN6cDa/adzQhJSQNjewQcrQ6dvbG+vM
XvdzjrhmwfxVEtzYkF+NtG/XhD5RMHYDngjv0qORJwIn6mspanuI5B7T11LU0GzU+wP75D8pm4bo
WXENXenU906XaUDcTBjKwtxYD3fDp3CFvnSxIe/QveqfwMuDa/NDurLE7738RWTKoymAZgZuFQAU
M76EK2fJnayNW4Qkpm2hGlLjx8rSs19YifI6NKfghfUNAgfv0f555dwbCX4BzL69aCgfpDAwmSPf
R3ji91Dzs3hJi8C21Hwzu0B7Sr5IO3IAA+lRNhINRwraOHsAS1Ek7HKLwZxwzb7vXun91aX9djOT
ylCxrLHSRhPQWawvmNfroC7aPuy+fwt6faBmaJUru+YeeOirmfLtcswY1gT6+Ng2WmiGKDwmOItD
UcSSjWOhgRloIokxYDth4FXsgpU87V4KxS4iVDLWIqOM+LLtZi40eI1nnTDU4z2FCvxWPXXb1ua2
/At/gTzekTHEh+qj3tJXKIC5PDoAsiVJFvvcbNJddRhMfysGK1t9TlNu7Dp2Pri+vRCx7uQmCxss
huY5IaiRAfvhAbeLWBYTHrpyla/p4q3LLLKkFtIQQcRynJfIgMjRuNMnwuygwW/GyocPZU0lIjt2
cCUg1xvoGUdAMpMGvZH8perODQ9nAEAsIWwlx63DhlisABA38bsCj3sKeia0lnSu2YeN0USPBaY4
0Ph6YABmEqDiP9F3aG+mULPJUP75Q9Ya5ShZ0EBzIgJC7QvMV/oMauUs/5ZgmAjNQklwouCqKpoM
EC+gh8P4WkWXCnYqMnvNes6mMajGbVdoUE+D+JUdJU9xeYhBr4f6lOXLlcGIHdrMMJj6edt+RYFb
r3BRPxcQYebavkZZ8yFCV6kwmHcQmapzs+FbO/1gfX2CJPJKKLq3L9lFxpe2CceKkAb3KuZ9gHAa
M5iAa0CWv4LWnjlkR3lw6l0iawx61qXbMokGQFUCvEDEWz8/8fxgtx54EWXZplKk3McttLP+Y4wz
wVJ4CEGU2coFvhKEW1dYBNyhz1PIn+KVVlZnwPnRgZ/TrnG6d8YU3Y/oNFelic1vmQvgPz8/1L25
0Mzo/9uGS3tagQaKrNaG4cd+2HLb6BxsoF+1ka3GBldk3GZrof5OkssuCtOEJnC5UsC+6PnxIo2+
KwTDZZxCqx8lQ43mBkS0L6locwSiXqNgDn4IuY9fI0jgQiM4Rd/qIQq3pnoVAQ4NZbTLQV/5+VXw
d47RJUUqzcRSbKHg5EGHvN4JL4ojnLtDBBycIaSvcu4pAMjBYcUDvdmXzPYMSC4HAS59evQBNwci
DXpiKwt+XlT/ayko6pJTVWZNFLc+PgsZ3ypyaeGj8PNT3jzU8YMXATYkeR4NfoGMfNR9blMBvcdl
105ya/VRCnMzrcyfLzT/wFtPoPx9YaURGmywY8U8ABhpCjcAqKKZkbKFPKWd0F09fP58nduBCE80
79dvRwYU9OTIz7GoMOU45G/lpn8MHhQzeSPP07V7jVe+yO2GIa6zCEFAYNdlKuHNiXa9r7zEpXpi
EGPSVRzTMvAUKCnAadfYbfGYOOguPK2d17c3KS69CD0dRolQKcalq6MAhS6AjNFNDV6VU+ZAx/FD
eCPQ0hTX8e/3vt0iEHFVOETS/Ki9zhxQIpqTMTgUTOBBgw6jHRovkMrSweNdSUjuXW8RhGDoMvb+
iOsJaNap2gW6xN4aW+n2YAovbxF0RMK0sGPHD2+AUhj30I3SImcweSRWP6/AeUXfWumLrheFxDuo
XFiASfIq9L+kh9LtWYN2K32H20mioi6pLqGYN30wh+jOyjeDUx3SDRxxjMhCl2vbbRszN/oD3I5M
ugEfut9G5crh8NW3u/FkSyaLBBeZJhIQEfFVnmFoxEJcQJt8G5oenORMEC7moLWgJf+Ps/NajpRp
uvUVEYE3p9iGpq1a9oSQZiS8KShMcfX/6ol9MMMnxI73fKYRUJVUZq5czw6O7AoKPYXTwSXxFcPl
MJ1me7juEVhdoQXK7kApS7PTk3T++aF/n9bjqSziizZmpIlGPHUCsberWjgv/QZegbti7GtvXER7
OAxeaQMGuHHBldesL+IMOBqtTjC8G9ZPc5i/STZN0VHWDrMXPUCnbfjojalH6qWv5daB4L6Cvnv+
i5DDcFDPhfsliRNd8t39bQMAE2Dg4T8GNX0RWUgOT81IxBUKHxW78UL9MpCeoQmx8xCTtbtmx+zW
UgJY/CC55j3ttlXHXduX+iLIaCnMcsn9PKVI8L6+1d7d0xEWd/spC5J9siGout/Id49wEVr4nEWc
QZBd5pNoMZhHFuPu5wXxfYUAK3ARWLKZE2mWIosCLi17BXknv0qC1Z4i6bVkHoAvWQ1LEtApLIWi
AvoQy1dDuOCIrz0O403cwZWtOPYnjCf2kpVdBOrNshN/dZ9A8QAil0Yu9PZBhlrHTrmjah5+/rtX
H/wiXsnwamDsHm0BpkIVJfYyV/Qh+PT063+7wlIWXmZS0xCjuleDfkWlLUuNeSdpVbU9wNa566HC
eNqe6V3ZmEuNeEHGItfrEe8BA6DO8KKdkANdqQ/bCn++JE/RAz1CTdi81xv7cuVztRz5YQpQGfCQ
vxcJSCBUJhCCUJt8bhYQvz0ma/C++vdEA6P8WYD95H1WH0vqOUF/tjnwNoKa+XvjDa09s0VkyaJU
rmQOkf3OkMVWB1BiKM1C9SoknA1KbEYoPsAwXRwDfJ1d+QyUFfqLu3ZjW65dfxF3QOCReQKD/xCl
nvGreBiCqLCGrZ7E/UF9s+m1RWgRYp7BTZ7jw/k0naL3wR/hOXxWH8drHIzgJnnw1sfwazZb6sfP
D3TlWK0twkwEpAuvg8wWwhUIfv/gmQxB7cPkEb6U/6XKh1WxDDdwFUi4Bo8M+e5HsU9k8+c/fe1h
LcKBzpQWdtf43QguxXTozIE7JqCI5PbPv7/2pV6K2BveaIxm0mHeAHOqY3XTLzHKHqFxGawoFALO
q5zyxN2iLanjSshfKto7cAhTlht8CJCQ3U0XIhEbprkAk6YJPAfsGX1wAcOSx/qWKLeqv/x8nytL
+k+t6a88RBDnIVXuzxGyoEdsmAPZTJy/F4kCUb6ICJwOU6cpwiOMj+wpO9dPdxutu3PXe37ayn+/
r7HgIouYULQG4IiAFoeJLzsYDN9rL5OfB2IDZCHqriDdJntywvdTjwEy3Fh9K7FUXQQCuHjMPc/j
qVEfDYv6EXzeXf8Bt6H/9lIWkYBF8LznR5xvNJiePfCKhYEN+aPXNn5+LflUxX9DdQf37UnN2b0T
yVoThtjDCDdyEwJkmAxdI5Bg3F6we7oRA77vsOMdLYIAUAMEzC58ejTuIHwohxGT6zAH9JNLVKKV
jfJhCE3fxtXuL/6bMKouIgOjlTbwHb5D9/QPWqyNg9PKRlkqqnV+6lqBixCd1c6k7ImDX6LypCgA
sG6IqqWVL+hSVF2XQ2uMuYbPS9BA6KFgyCkN6K06a3uITwLlUtnNCWboam02Fo9xB9VN7QTKLEi7
n/R958AK1t8Sfn3fBdXgzfXvIkF7Rh+N7F5uhwCrcvlA9HJU9KJbs+9D9DIs5iQuDOaO6m7c9TvO
xvnPliE5Ul5/3gUrIX45i5pGik6FERlky+CoZ2E0eRzA5MCe+Pn3Vzbxcpa0GbMuJVyNEowphdwR
Biomd46uP//4904DeHyLEAFbMooPCH59Lt7SMKH7KfK0t4E8RaINOloBjQtczbb6UWvFlqV+nHEq
IODchJQIgx6zo1+yrDFbwZ8TC827FMfLXIfxnY35mKdkq8W5FkiURSDhqMrn3b3dSMaPd6l1R9Ed
VJf4GWhlcBbY9e1z9Ib0/udn+r0+Hc90EUdUkYJgX+Fyme7Phq+IX2JlpZUj506twJATTpvIxUZ4
kQI9YRI5EOcdn/tNYqL42YL8CulgaedtmEJNrORwVheCekzAAzCjTLNyEW6LvdkTrGwuxHxWRl9l
6b1EiRmSfNK8/Hwb3w+v4TYWEYpyWiTVMOYPs3CG9nEy4E2oubAhstv96E5mc0NTFAU69Tx9xa/T
e3rqYLzz1J1/vv73FXvNWArOp3jSshi2UOHk8k/9U3+MA+mIVqWtOHWYBSgc/1IhKKuuvF38x8Pt
UmqudiiBavdy0F3QpuzrQHPzS7NP0aKkFvfK7+mFepHz8x1+ryrAHS5ilwgKr94M+AYI7tPgIiU5
0Bvxsmt6UD6mMPLrMNnVPuSG6P14sZUd/z8mjO5v8Zvvz1JSbnSjNMspDiSYNNoJgG30/lz5oDHP
tQUT0hLGQoT9t4RkqSwXQC4whAKHxkQCetMZHqLidTKexOefn+PKN2+pGW9IH2ldh4USjSArApIH
V48rZsfYVuN07SOzFI3DfQkOaa2CF2XLj7MvPsJfsfSis/R8P2SjEAaFOoN6HDNj2BdBdn9Z3luF
DKjfCCor5+6ljhwAZDKAoyoDQZTB27aKD3U3bHzR14otS514GSmZrCi4PaBvQRjyqxsvukjtZF8y
bGq4g/4YkbNKnsbKnjEV1jjkqjMwjJ5rYNbBLKzKFz3zJy3oI9DUR0BKBnj7BwPKNkgKlXBQzFT2
J28EkJzbieghauW+aV3wIgwybKyylQ/ln7v7K0eo1SpFGofj4nyi8aNEr3cGQepK8EfJNt7CWq6w
1JmrDTdKArzNQ/4puUk7ilrehOzeLA443lg/L+e1XGEpOK87tde6niJX6LVLL8m/hORRRLte2ZUG
kABfMEAG8ihx0Jd57dLyCvQBQKlnwJeA5qxPjbF1OvhziPomSCw15n2lK7DExwmfz/cKwygVD7TK
jfRXwk4qwAFcAvDms3wSMeGVZjAh81o2u/AtbTwJAobk7hoLV+jiblRDsTMhIeV32amUP5uscGHV
l2X4TQimJ9fQnbLmzQSiNe4ZZsmZ7KUw2u2pbeC2CisGVVr85DGLKYDuKBeHTEP5b0xNSQ6q9NDC
EbiPbUw7OCKGNXUa8vLbz+9jpfzwZy7gr3VVdLOhNA06x7zVPqjB5xBUAci/3s+/vrKxpUViyGSA
KoWoRRxWfvH0NYo3NvXKsfSPPOWvvxpOgjEpY7y6uTyhnwD0LfiwZrxpUbXy/VhqwGcVtN1KRtY8
Zj6cy8vHIZACwUHiARDP1hHgnkl+t/4WB7d+AnJSG1DrHFx4d5i52fjCrvQzN3JRdDTOxcaWW0nG
/qQ6fz0sFaRcoQUGKpwlDKkUr1qbmICL/fyG15qbS+W2Uccdj1WEBYQs9iTANRIudThGlbvWhypp
jy6AgxXf7qon6JYD+tR6+W1TdbUSFpeSblFvaSLXCSq4wApaOMXJT0CShSnm0e/9FcNKvdlJHMiK
jVdtIydaK0stBdp1DhSQrmBVF/7gRl7ngfh+S/elo9uKp7uwlNF/sVD7j+tEXBykGONRHKqwRcdg
OulBfoCkSD5z18KEAf6zcWbXn1/lymb9cz74a50kbT1kpY5FLxfgnUAylSm3n395Lej/EU789dMT
7aikxwj6Qt8fcqlDQTiB/iU6aRLcxODVLHWaVUePE686ZEYnHG7vCofJkrJDpk3DRpaAmf7a+GtW
Nt6fnOCvvyaC5yqQJkgLqT063bU/lIdPkCQx96TvhkOycdxeW5r3q/91lTwhTd2JeG2tkIe8CKbi
VDsDAeh5gq+0XPpVN21swrVE98/m/OtaowxaClQG94l6OcCQSgDdjxlyXo0RLWXjIt+rXDQgNP69
IfAUBUO7K+wqX3Q6736R2MkP4PPaUBx6mBZq9xgH9+KHwssegZD2E8NkSCmMjb9grf+0FGRDAQS9
xv02IT3BXBqxUugmMI1qbcVk4/uQ/Cdb++s5Mj0b+FZAkSwHva/Ep3sH5mznChjzoUGfbHwV12px
S8F1O8MxV5vwJLldZ0Z/XhlmagKMs8FDg9n5aUs3tXY/i9Axc3NhSCKCM+0cyE8aGIOlfnpuL1tq
o/sPffMN+xMi/3pgShSBc6fhAmrQmTgdX6bDljB87acXZwc6AL6Y1fhpSXuU5KchcqUcE+WnJrn8
HAdWNuift/PX304krde4CRdggtdfI3iDGKhSEEywWWq08e1dy/P/VG3+usg0VxmH/AoPv3RgrNfX
70lh6Sj1BoBI5ewoIMHoYJsTm+CcIvh9iYYNN+QUMKOtpuNarWOpkxYVSZpHAX8DeJ+wxwErUitC
yB41+N3l5sg/6TaYKXU62tnk9fRFZ+CgwB/goLsDVAPIfZoDF8JE6ffPD34tXC210ixKAUQb8QfN
D4PN7euj6KQXT/AUxcQ8xUYBYvXR3w93fz36NlEBYh+RMlH2rNR+y/Y8OIoUfoKz+kZ0Zsr9Lk1q
5Hd2hjZsIga1vmPcXptu/Hs1mmm+pZX8fgxBM5ayaa7StFg0UCNQRvHcx62bvqZAWKOBuxsUN5WA
EpMOqQTMHtAm/pA9waWuFHyeIpU4lDwmMPdRlWysyZWNtVRK902dGBHBH8Oxyuopxp1E2JxrmOuE
FWeyoT1aOaHzi8iDbBVktgQhrtF284yunXIlCWo9G5+ClTMtf7/sX++2n3PYfTe4h6rHNJJA7pAf
M1G2GoErJ4SlaBi8SgCs7x8aDD57TTibw146Ah3jTg7UOih//LwRVsIzfz+J/XUXnIFqaqnjMoPb
v8NZ2ryPJ/DhVl9u7WzOL44gqKcOMrDwaGbAWOocPzCrOOWBamsv5fvwLL5ocI6ETVF8EKwCtBWQ
I+0YDitbPa61NbBIcFKhKap+uN8e1C355MOW3UjAcck2ukwrAfx/RMEgIo9Jer89TOSTI44Dlo4O
+sY2WTu0LlW93RwD2M3hmA/UD0AA41Pl6g8wRXf00eztOQAX+sZQwlQuxe7n9fC9oYIG0sS/C6Kf
k7mu7/myONo6AsNO2NUcmC6mCPANWk3irs1sFaheLz8D2NMe2caVV6SC4Kn+e2Wxonxai7jy9Avz
dkVrAzioountxJ58KlzOyp7gioE7NQ75LYddE45eztYx5ftJHtz3IloYaWywHM4V6LrFb0A9B7Mr
W2D7GA/xDuSv19xjh/4AjayN4Z3qyl3m1oQL9iHbq26968HWNJPPjXfwfQcQ/LZ/n0ScGHIiSohc
o1UBYDPs50vnAh3sdcGW6cvqe16cbVpBBjtcgQSxPBovFVCeqTWE2IpPkU0s2CWHkas4soshYwUi
ro3t8n3MBDjv3xsTq7kD+2qWQj0VvzgK7aHOYDXcVL9+fnLfb3d9aazPUPFPahUPzjglGMbswi3F
5soBRjcWgSQf4WeayUjYqlB8RxEcO+OZ/pJc1MuacDiTQ/qIJeqkXn2uQ7HdFalVBMqrGLKNR7dy
YtGXUmCNwCX4j665hcfBO9yCga3A9EHHmaDKWNOnDnbxVkF+pb6gG4uDC+tmkrQKOicDtMCAm1sN
hgd+82etM+dgRp3rF5yyu+cxGAN1sy57XwX/e5LXl1rhSeP4iN2XJH0pnwjGOHAc/aXakh351OH3
ubs5Vnu/je+utAg1QyMJM5kg3OivHExSTM2b8GWtDgRhbiP3XruZRTzpdTYIc0rRUtbLfqeLAFV3
OWk3Ptsreai+FPTqBITQTMB6jN/hEcU5gwU75th6FLbEJ2vhWF8ECNBeWNL3hA+1h/iKLnJ2G7/k
JyiSgClIgVa7zxIKZxZUh9EuCpPZ1WGTmXPfVd+9n0WcyOXs/8m6ZiQBAUiS2qn0wNaCEUHuapnT
2mRjW61EjKWQtxOmrJjlHnorFMNnvjOZegRSC6zzLTOF709YQDD9G/O0TGtjJt4VAJEL0+6Ws1kC
n9YSiiQOkDvYG2Yb2eTqoliURxhgQjPVEP608WFK7ah9B08ZpEOgFeNX7oWbXtItj877TvnuDS0C
hBwZSiHH0OFWqS1h0rTxafm7N9xJc6eusP9TOF9KceVS0BU+IlIYCYnwrmZNaRVTBi+gdkwA/yuN
wfz5QmvxbinDHRIxioWmn8PEykbIivMMhJOXIrJ7SCJLGxbWtgRDypqYdeXLsz0Mr1Wb2NLWblv7
HC9luZqud4WWDXM4RMFY70G7Niv4ulQOj0FBmNdGLUYkPRKkk19GPvuFsN/Hn2URNiW/sXz+tCO/
eadL6W5EtdKALz9sV9sb5gRNocnscX7lNSeRwmxy5ggObPp87JtjTt8YiXBokC2hfilTNwJHcCjI
4zhVADpichM4zYZp16zYSXAYNqbYaXsCgCuxymiHSgdMSAukZJ4K01yh3ItN45TZ+4hOVCXCIpB3
xPTWab9Z7/7HV7yIZykvpWTK8YS5fRSIX9UN6opAs5hbHNudcKlvVW4+ZI8bV1vZ9Us77tQYK6Ea
wP7orXgHVud+dND3deO7eRbc65J31HphVQ13ZnNjs3zvGqTpS+FwLUS6AAAV7H4x/Q3MZ4dKUlWd
xBg2hcVjp2LUJD7LCoy15luVKV6iYjq9yp0irUJVm0+E3GBLAlABtgCMdVXViSWoFRKzBK4UXvk9
sxu5NgehAhFhMrXEkfsjo+rGHvwjoftu+S0Cpa7ldNakEQygiMJuAu2UWXZnZZdnIKQKNx0TPF2H
fYkSTS8yT0x+59yxqdvfMLk24+LXnL/3teCx+FMvnisBBS1/lDmzlXc0e+ayUw+Xa3gfGw9R7uWo
6qdwslCycV9il6vwqO4gAIsKmwjPKho5vFKd5NprwK7keADtP+FyYjUgnooJZ5bVy9QWh4HzCsPp
AMpg+Dk44hhSdcCwhaW1jooR3rHeaJGuKKxghPHvR4RLNZJTBaa+PGoBgs1dhV1lo2D7RPwEujtu
o6m5EtWXVuKZytSeKDILdQjqZRgqmzEwGHGN0Wx2M4bXnzfHioBLX4qqUyyoYlTg7zzY4wHcFMPN
v1oPGlRlJ3r49nYm+oOzoFu9l4XayyA4IFopmila9diYwMmieOleuTv6qNsN4CF3KGbCR2M4gqVZ
6hsLcu2jsNRi94Igg3GADYWAnFcfsBTfy6fZ4e9WRPmLZlGKQXjMylhCZm8lGitjayCE//umwT2l
fDxlPErCDfT+3UWe0VzAyKJ6Sp8b3Y6b0yzcxuZX37n8hUQW081Jf5GFyexo/SxixBITbL/6aLYl
dK341B3GAwOjFjhQFP2UQ5aou5/f41pKslR2ZyLmoTkJR0ShC0gMAG+GZwJ3QtgsCE4XvxqY2ofg
u33lyVZJZGWFLnXec0ObKedxSfjxXQs39tVdd95KT9eyvKWgO2NVl1f3MYUBAxYesm/xqDR4wv7w
Id9QJoeZOxwk92yv3IxL9TVc28KazwIstL16v9XlWqka6+qiZsZUyaiL7r7ZL2qQvYI15GUHAdDh
PBj2xak8oPLBwfut/C3jT/n5XSriH2XaN/H3f+TgugxZBxVhpl9mN5k3Ljx7abj8oxpAJJdUqkEV
kgimkENVNMOjQOhfJOGaKnHQph3I7dWhJrEtIgpWFxad9dSt28tQP2QKUIFVbhG0HYBONCVQn+Jp
OkcNfPJL9juJ+oDG7Ngq5U6v0Z3PwI+PMxgvizCSzjscgFokm0ZklQQYyrTdzxFFFWZ04iJ2gBQv
isSRIoz68vTKCQYDCBhk8aF20UC0ySTb8MEHrtevyrDoyWE0HgiGPSXeh6bNoZWeYHTvJEQOnXSL
E9/xybNpNLq9Xr/3qc8rgyXgdhX9NctAW76zE3gz6j/KGjSTonhlRmNV2lfcGTt96qx8FomNz01O
3WZ65kuXo6ip13qbWUUMW4R8SE0RfHEZKGVJaI5xmcBMk43QOaVj4840d2g/BTgs6a0PXFYgK+pb
FBd7cDufh6ywjbx6VJLJa2T5NTEKa+rKj2QaT3RKfMHw+ga+p7Tid5QaJgYexC4Lm7SFkZKMXcjE
rIKDkpxWvdnVCgKXpDrVDC4BLK7E1zz3SjHI4t9119syHIB4XTaTTEf0Bb95wKiuPGAipW94eiGj
+tbp0tFojcxrtV4tHa1Us19DKZKPviYlbFkISAeVMeEJwk0LUCduquwYAEmfi0GmKEmnmXiKzBxa
Df9yEFWHyYOpSAheGPR3KgMW11z7kqht/KLU1XNWvtGCDqGSK54wKXY95PqukNmb0LFiV0tK95Ik
8KQ25Oprrok3jx38JZ2MPkTJaewfW/WUJJ3FAQnRuIzCTnLYwRMfJ3qtSs5Ja+WR4UhAuQtWFgWs
KoE6KIFY1I0eHRq/TQBsveSEYdTsdySbYnqWME6c7LPYL7MdbYKpPXU4Cid5ZEl9Y0ewe5pMeOYl
o8lTG960WLoJ4rBql5w3waeapqHchzwDxPkCY/FC3iERhQGczl2HKUw6SFpUT2ktFLA1ByRfyYry
J34+gBVRjlBJtrzdCiCgs33Bk0ME05ASfRRYoZ31ObkaADYyDKTUzXHMHxqsW+2F8UCMEfAtHxS9
D+v2sySfE/ac3AKOIb43ExaJNFw7mnh6Lj+jXYcJMQ0pCTfZqQz+OccnsPnsLWTpVoI9LjS3Sj7P
0a0exdrXKv4Es5FT0QqHVmwdAsqXz2j83Au6G6uoJ87XXDiWGGybxrc5r/e4DTaiN8nBuKd7ishs
DQbdMz6G/toIRikyfFqJDxKTr2DaSjc9GrtdCRQul9icNBV7JUNRApu3KSuAhyoYWWFpyGhgtfB6
ysym5i25eJZIYk8su8GkdGR45wnQtERza3Ic5plYusb7muSUQ+lMOYAhrVtO8/NAMKAO1NtgcDiL
mlN87F8LpuKhlqdhBEOXg59UMqBUDlJ5DcQJF6ORRR0OS0UpUhfpGYZGAYQZb5OQua0227UiWbXW
4SXxxBeIXYkOf5/1gutLHVZcFcO/9MBp9oCqCg/LaAf0I/v+OzKokFNYKXC7Fw0vSxXDJXxX76QE
inZDbV5JI58bkUVhGT+M46knnzRrTZCHKfNyctPx1tUU1SJqY+4Au6NUa0vrQVmX9iq3S/Uqsqv+
OMPCVU9JyCWFX6LYH/N5abWpcYsAF7YHfA0lTn0QaQf0F5cHeMCjR4oDKk9G7PTUbEMNke3Eo3St
nQcKD1NMLiXFhR9MrniDMl83HkAO4YcP1YgUk4Nc460wPJ7tQNBQqJmpFi0s4QP/k8x+RkFLdxrd
FEZLgJQRDQHJHODIr6bHERyeOuRnMy6vtXBO4XlVORQJTExcXdjT6MLNX0mJEb3ql1DCvgPsCw1m
tXkfPw5tsuOywleT4pFmBIa0eS16XRkkaHSQrvT0IdFcCVN4igEC8KR6Hb5XvSTC7D63ur6drBwO
vLAoVfBJUxAF71aO+1i6IZKnDFggBsuiNwWthFjZG8iv5GqEBYXWWIqyS/iZWlXd4AoxpQdSaemH
8NCm7qQ4UYFZP9US7+1Z6C1LT9I0D8NgMNCeNEtQUxOLx4k72eJqKFBSzCHF51ER7VmjJqcDpagd
OoB29BhBdPbLr2KGtwvGPq4NmAw5QGg+VXOL1mDUZdX4Knf9aaKgvIGsgNIHc6oiBEouF2FXBpLd
4PRC0EgOlzhEQs8YrjYU19UNKxlTihELPLX3ND92sKPNkRaNmME8VLMv5cgl5U+Jh9OAbLP6mPGP
5cyZNSoBNNBUR+jQYmkfYR3lKR0Q8XacYC6Q9BelPjaD08GyS0YhAGDUEngn+jBfBgh8MnrFKGYV
tSDnVQ7gImDS9ynoAvIjY4hH1eSqGD3vxN6ibAKw2u75Nz37rYFQQZHGuOlnryNIYJK2RpyC4AWi
WYDtBL82JEsUXUFwjPbWxo9KHUj3UGGqw6Gu9uhGxeVRZU4Ls21UqGWz1qymQZx75aaHcr7VSFrk
3h4iX8RMW+9VdGeA/Ika38sc79F/lLE55uQdFClXF43QUMkBpzxwe0dU8jWBOj0pEYcydm2Y4sd4
o03Mn2RkoUWT0jADtqdqW7Sj0J6zZDI7xjwFGcxHnJjv8Ilh+QnGtmYlJE6mqu/6W9I6aTVj0WaW
pIq7uCv2sKIKhvvDR0VXH3O3ByGUzKDi1e6AQN/gXaByQ6cpgG+HJZDertixQJd+INq5pZZBgyKh
tjgRj/VDZZGWhArqACpI2rJEToSGIvcQScW+E9+BVq5YhOl8OpyllDtj5MQiMAiFy+St11BT4gKV
A/6UwGJyGgVTnqxMzw7jRCSEp0oFo7Nu972o1ZYxM5yshJ0Yv/QaSka9rOFQxXc47OFQloiay8qp
/JgHfPAzTbKz0oV4GWbIRu3JseoyuYcLU2f3s2T2qP6jaMkftAb7N/fxEdBkDJHXcyAz3RUrpJWi
6iVkPE3jC/rFJpE7i4d3YFuOtggGI6tlK1FCo1Cgy67Y3pgJ8MSwFMGHLVUfmrFzMVgJfiRosqgF
GFwJfDKfvFSR5nHRO4+SAapt5mwEhnYB5dQzYhHg0/tixiBQVMmmfmlbTymjoDH0LybFkj1k3Lms
/Kjh34UMHKYUr1oZiCc2I54YKvOPFG2n2dMfICRXFN00tD0E3wSnkLl9Y2zyjBY2T8NTabyJ/BOd
n2SGY53TFJcZ6ESBugzgDvi7R34Cz0ocBSxRza6jKH0OmO+yeIBQ4PvWQ5VWnkjaHOrBEE2p4ny1
wYrl2p02uGLt8WX2S9aIkxgUFrr3tmI9Ax4POGtbqc5YqJmJ6fkJvKR4T6pyDEe1AxSvoomfsCkY
YLhtYpj3OtTCQaUs2Un88FrjG77D7KXh1e27MGdOlRmf0wTGap1Zg/qUqTi+Q7KPOnt6BtodUE6h
/MgzJCZDCfjdCMeXgdhdAfkW6wOcZn0ScftKyHZJE3nAjD7Bvm8vy5zHRhxxhir9kgxYKsdgzSmA
2mv6G880HNKw7FTwyREtoZKoqyM+znsJ6uKuDefsLTVeeQWh4qjlRmLm2PDVAKgnEAW506DI1Cmd
wxGEkmGCzQ7a3ftunoB3xiiWmRp9Ek5U37WRdGq0NlTQdIubcj9PBkbYkAy0kVvEmV0LFR5fw+9k
WqNRPrNwiks3nVNLYc+8rL41E9I0odqXAjYUKq6Z8pl1rwlOSLRsQIzHJIBDFMWZ++4kptTiJTcR
Pzr0enWpeuCEawPzlHZ8BBM1LOXiPNEYkwY6fgnAn2OPK4gdg9t7wXBok567tn5lkrGru/ypSsYn
EfWZSTyTPpyq5BPcC7AvQT4DI2tgEb6L6N+UHIbpzKi5xSBjCliBDxQsEeyF3MmbIyJsXTtit8/R
hBZcZnhl8WAgHcBZ47535SaghrgTKrDL8PUnI1YJCOI3rSc+SRF2iWIzDspQ4X3kbyqz+wyTQ7Lw
KRb9izL+xiK0kY8hflhRWTptktlRPtkR+aVqwI1Ln/XgzBoJGQ5y3ZiGgsSbHP1Udc4UQKWuHiX9
UqZ2qcGRHKXuGjYUE2qpUvUqKdnZiASwibjcZxgnISpDjEMLdaxtUX2ZkyJgev1IUqgHunIn8lbJ
w9AaQzSFYmtGoOGcKP3KYhuxleZvsoaHZKUYw8jw5PpdkzpyeoswXVu9JJKtw8CD50Kd35UfaDC2
ihXDMrx6HaUXRfdxSpgnL+9QyRCCdAQHtUsCzXAVgi810pS9MvXnedQPMQwzMG/Ed5XNod1LKY60
MEwdVGuAmxXN4ZmKMxH9Pc1gO4HSJb1EzMsAa2gxLp6WsSNmR5m8qxhf0ocMYESkdoPLq4cclVuY
YII3RnOXaIFaHxE9W3xhhiyUMKvJX0QYS07YPw21dR7QVrAKZd029LcYljotyNiir6AHGb2zxwTC
BHL3Hy5FV5ufJoz0dYVFUXQCZUTwG2wocowkV4kOugFAkYVMp8GJj3J2rx2pVCIW7QsKt9vZOOo4
Bcs5cQT4QaEg3Le5LeQ9yEUI2Thld2Xsx8i4JCN3YmQLYo5tzaOndmUVir7Ublh8gNGd11FkFBMN
OJq4hgDPzPReSEgBiSJOTD8jUEXTgrlkqBHjajNtvSH2WqWAE+RjK8NjxysFRysi3ES7z4rYrjMJ
Z+PUVvnpNNaar8Tot8vSbz6GGVXZ7vBpP3Oj7HKFG8FhcXqJML/RVoXPeEdSg7r80hB6pgpphyOg
XBplvghlpaljbBudHL8nb5rsDxDX1+y9a84ypj4qE/0lCtIPIkBh4vSdD07BzOoTpAeT1OpT2fli
cqTcC+jeHjeCW6bDJABmcnj6OrXBcdWNg1DgZBTtDXxqhxpDallTo05WK+nvuzUksmVN6y9JPY6v
CuGnVzkiHUqVei8HHFe70jh5WUUd1CeIlSS5q4IOHVFkviJGvrP6S8dei6sWhuyjHBTtFIxx6okG
0BHqfJ4FERNTuUvZ4FdC+3tW1fSAI/DN4ONqB6mJBcemG5WaKynHrzhG4oYephlFiebRpLo2Ouan
It248sxQzUlNkL2wCBRb7lL/H0nnsdw4kkXRL0IETMJtCUcjGpGSKNUGIQvvPb5+DntWPdFT1VUi
gcz3rlUXp6OOmp/LlZfhy8rHOIhC5U+yFK8awp9lumbNae2c+p/WfMMRDlg/2HkGV8ud/NsgYCwd
W28ZHgOc2R+qu6TSg0MaHRF1VvAgWyw2MnGsEwx+ninRluUq02YpPWX2++qzSvjbb4TyIrpNXjux
eNgTdryxovKSfG8pvt5FTtj6lKMBMSzFO/mUDIIlkl+3lw8KiF3dUAa/o2/Ati9FhV36z/hSzuJN
+5AWn3JvJVAGVzHcuvPz5Dakx0HvHJhj/dJzWeuRC1iBk5Vc7DgOsurU8m9zfrwZtG3T5cch3ZVE
b45OmQYNiZf2WUsDg/JsRMWl6TVUMrMFR3uJQad6NQiVCq9jo3pDsRmz78TwQ1Tnyk4cNZSI1Ura
4peZZps8hPJ8a3CtddtUOxRFvUuNgBJ4rK5T/xUPrprswvRXij/D9SXqv8ds3dWK35JGVbusfiUw
YdQSEryhkbZrPLs+V+bKcYqcLQIDy/YMcmtd+an1aY/pKdfJFDb4ZbweOkUHNX25onTmlEcj22U3
rY7YQK9N6nGXLKmrlkRgpfERNXHQdPGTsJ6Ms14/4SK3CNJBNlO79rc0NmzZXmS+FSAT5bkbd8pK
I3wGVU9sWGOwhx/adM+YIGHbl+k5wFRpvxb2rtbfYwUDYj5dDfFtEtCbAjBRUj9xmJXvoqXbUTI8
0TwVpRvLP51K3G/5ZaOfK/7q8aLD/mt4yyuPoE9FB+A4qsUHOFMfn8N61+i3Mju2+lOFex4JeIF7
HnGTLHlceku7U9QdA8Fa/ZShl9NbnheuCWjXe8ShblSwqnTuHzZEEuHj0XDjP66kkKrBWbyWneCY
9QcJoIUO4uHIOFLjMvtmxnObeqsQyXYvqo31xaXSvVW/euNHzUtu7ASefHruqdXpcXYQadxr9ngO
i+qZBtONVvNhUlQvX+0woMAytl75WczqubyJ+C2az2QNS+trqzHZxImTJuWp7tnjWaqNuEDKNASG
zA+3HsN7Ka1YpmlM0neCrLisBrk55HYemGXKG09EoO0q8UXaCzKkS5LDn4qmejO4JXOGMDVmmc3f
9OoSLZuqeA57HvmjwTpTCr4BJIGyIP6Z3s3FiazLkt3sdWXsO8Ksj+0ZudrGNJ+W6lJqr0140hlo
K1iw3NdCd1S3RX5I8FkPGuBh5oNbpeWuu1acg4QzdyqPLHvNrS590/g3rPtCAuMNmn9dtp0w/pqf
GhU5MpcmtsH5Hz+XGQeTTD278l2KLeDmJq/2euITwkIFiW36wy9vmWR7vdjCgE5MIOslMV/r8nfI
P42mewZvR4WgdU9174iM7+6dv2uZfsxau2laKEPziljU5uvrbHkbg0XU1fNcfCzJaSUhJHrvymhT
aM9pGJTs49HGtF/F7AK72ae0BQfTAq3coc5yTE6qkUUMECin/8S8K83BQHaUxYeRUZZzxHDajuf9
KeXeHwzWeYUzZZVcoCFGirbcMQGxLCe8j5QP8SyEM47qDcnsoF42RjbbD7nrok9RfU/5e9c6Ak8R
ITT2uaxKh4heA6xEOXQVOIpxRsQwlpQaBWZ6YXcqVa5NI9+Y2pvFWBE61erIKGK754YsyYLL4y/T
L1p1KXLHiIJI+9Ht3NWNlyxy8nQXt8EgtpAcXMOj6UzUOdSv5AanObFl0nEpbx1d2vVpSC9xd9dL
ANxDJ03eiGcgzf/N9k6T/5joGilyDKYUlTkmPmQrFrbMlWY0OE7T0IqxKXnmmV5k5pFN3Fq7KRS3
vorgT/j5CGqhllXfdD9TteVNqWM3bQMr3bYtw8tL10ibLvoNjYMR7ldEsLFr5sH406SMaiQ4YdPX
vfhtpod3dtXujG+YWbBjwVNfbBD3J40aZIsVBXBJ5l1OuAIDA5RESndNlLt5+5YZtKEXEB6HdGBo
NHdS97lapmMk+4K8w65yZHNbInGmaUPlOg3MUzZ7Qn1bf7XkrlKpLrH83kNs8pzLRunIBd8+/VFu
VLomJ1ZxREoi6T8dcOvLIiyw7U3xKLPhHM0pxu19CcMkLU4wAvPPLLz+QBr5oiABAl584QYyQxLs
1K1qfGfze3upuFjibUJuC2Na+Gvk9wklMFBWzlErHK0PXTQ6o8F4DuwI/rGZut2CWlI3PyLt2AkS
czJ/ivmQ5ld1OvAk5A0YoaNhx2tcuzvJPdJOwF5XFfcE8MG8jLNL+pPGHqm8SfDdAiRZagx3nIHE
EGOYG7P5rcLTRKy0vRMfBnhOzNi8XaxzRa/WsDEscgfeJqly0T1u1uXngQd+IPs15Sd5fp6RFLH6
11WwdF6d+vLkVJIbdl7X74itlpN/1rjL0tKdJ5gweXjWxnCzmlYQReTMd8/lzBvG+qnTbIBK75zW
12j02nrbTPv2taEElIT5P3bPECmkuEeoFS0vvA0Iyj/MvyFzY8WpZBLqt6q9weVjTdtx38MfDJ7K
Hf2rpXvltxAk9xMmGIXCG6J/Vv8+K8/iRSOGQB2fu3dtCSr+Rpq3LitQ5bWMlC0zCI1lDlt8mPxb
NdnRkGwRnqCX5o4rGVyGbYHPIcgekB1H7znSP5WEk9LriwNgva3+xpGbd19JHoC00pBtza+KdOha
N5u3oRyw8Bl/IjOd9iMVP/XwCchLZfQm/acyUt+y0uIhqx+aBq0KCpD3/BTOza41jvDYm3x5Ety6
0gAK69ca+OBMxeznQAKA9Sz/VdWVVSI3tiKqNs180Cuu6Zm9dWdm343yo+nXB/5PEBQnm1pc/gOW
Ho+c2KRPSbwlOsZ29GoLP4CKSwYYitcvI93JNDHLrzlf+cRvXjFIZzfw5g1cqxne5Bu8SUc3szEH
zfyq57eUZyquCRMnqna6il1fn2otMBc3nH3QEgRhlAEQwl2gbmSX4e0i3yho5V2j+Dxv5vxv4FqI
nnrdM0NniIKwLl0qYavptsZEHhzs5gZUPH0PUeNU70Lc+Nrlzs1JKjeCsfWBqicsD1+rcUhDag2o
GCassGGokRq+teVNh55J3jrpd20dlQfHXOA9Do8iAvHQsTl2VDha7dlK5Q7FD2kPZuSll7W9awJ8
ReEmJHr/naw4KdsyRdeLN6KXkrj+g1YgAaC7uf2ivtbWD7kepNk2Vxyb2ZWKHIt0sT6wLM5oP2f1
5RSiNl0qttkQ8GoahQ/CLdHPB5yU+7L9Fn8uPZt6ATelOmO81c2TgsxPPfbN1la/J/7luhvNXZ1t
Suke1q/1Z6mG+zB9hTl5LD32gEi/Jeare++OAki/nTVHy59b46CMXOYKtuVXO7zPMaKQyuFLYFZT
GLRX3U2hxDiJOyZnA4Z83MjjIwApcbMKbTf/tFcmqvpFzMVhNljahD/xbGXYUDfSi4HZofgVmvJR
KXhvc7C8GSIDd1Wratwch6V0e6M+mv+/3mlsqGiAWqbJiWlpqqpPQf8BzhXj2WzUdwkAYiPpw4PD
rgqna2HtuYYskGe9yECJaKuJupdWa/bdEu/UsnKMod62dfgnp/U/e7S+JDUJGqjlTWYkjui2Rpb5
xSQ80/JUY+Ri2ZSRL9hmLwiZEJBuLMWt4h81/lJRI6iH0ApYwSkbbLWdUh8eMFzsysYflH3xQwv9
NtEI3cazV52b29BE3rD8DaPmokDpuLjAnLeC/7KsecqqDcHcN7FDfJs/6l6r+Kvll1At+pD8zcZe
hTqZreGjFB7LeNM5wpqOWUMGcz8elp6XuAATU7HXAFKryam62t1HpMt+OhHr1mR+ZGbPQAB+Njzq
u9TrOD4We4DamYrcun3MyTLx/lxBczt7UcPxWq9HMLVwHT8U65Zo6XMV7lJ+ta5LVyHdyBZtM64J
gu4vcXzk3pwWf7WZsZ70v2j6nVBaRyAAGwZ8IihMVxGHCemiRlpWRKKWw1H7GHphhvsH+rAAfPeX
KdqW434BiYWsgkrQome7hL+A59npymE1gNxVr844Bdd9tQAT7dYVNu7ILZwMjmX4Yr6V5G23m9Dw
KgyaIS0mwSh3u2o5VT8mmqvMHC+Ay6AU43iRhr10Xfsn6izwUI7mh25FfLpurgaFubXrCG3Dr0FU
SnVWb7O2KzKy+3aU3G0yahs59cbBZ+EW7Yuwr6hdiJNGTiCpN5VHnzmZ72gS7hwdUqYMmQGBvBaL
KDUIo4ggKTr4Rn4h4HX3lZsfw7Q11d1CUhF1XfPPiCawgMA7j5zlYmBaK7wMmjicyRvX4m03nov0
zTaOy3TKYFkBevW96NHbAe42jxLAufHzIQHtfycaB/bkxpDHiKKQz/g6LudGufV/9k+eGJsh8Yzw
u54BsJLkNhvDh8LNsPCbh/he1Z85SjB7Oow0+QlnSnxIUa13Jexd/ehYT82oMEp8ZEyPjJG5D36n
zRt7a9NUFZ7zLMjLmz0+taMn5WcZbnnIDjSwW5p1X94bUM9fmV0b3DOof6rwV7eczGbpR6ucyQ6f
u6yf1tnV+bxnh+Rcw1kEg6tTviUTbUlK4cXJR90c5S+LXzNk3lz8hNXbQKKryC6sgJCQsEdCHNcq
dXvB/YljsFP2UdUdRAsHSCIRFGMh79aRTQLkGKjP513umZ2ORv6WrdDpyFkGxAF55ws+3vxO9M0s
lkPDHKcart0/rco5b5x5IvQ5IGjDF4fQfFScCm9pPmYZnt8R2u/ykFOgqLE9tg8N2UrDsPHYbzKV
wQIVSe5UIH6MDCh9bIy+6Uf3orCa1E6vbefV0672ZWzfmntqOzwPgKCAFUoEuSX95eU/Usnqwrc/
SgZN5b0FZonSrVza7lJuIhSyhauZmzqWXfWSlNDh7mN2+1gWPwy3OIFk66uhb/UMeo7FGqbobHMd
VAof+hSIfl8PbDQ23R/qoRm+sOQ+mWR+i9WXoDHXr3BELVG+TB/SIwmmf5JQabQ1Lba9n3BoyLuZ
ValaCfo7Rhqq2Mc9A6ug1l44HNfolC0fTfIexZ4t/5Oh6BJxNzI70J9m2ZsNuMdDDgJvQ/9Q3CEn
xqutyF9DIR2ihpsmJOjxzQLbl+p3I+WYdWMa3QlBHz+JzI8zl12jRGVoPS06EVcGXw5CffE7h/si
lQIZ/joOd/LEB5TehrHx7SILGhMOB+JuPddo6SIIUITY41Mdck5ErsGrXVffaXxKQKajyGkRkUTt
1moLZ6GdjYUhbr906UUrJsRBE5p87J68IZHJ8I70sYz9dC2ZIcC1DW6pxvDMbPIWHT1OHgE8aNm5
z6dNrZjHAUaffGfJ0dTnIbpRMQnXHdkIpDbM26PZst5n17gmEWDM9RYNFIiJWm8zg3Ibiy28yP2Y
XRHmGcSkv1v1p6UEPJcs40CK0nRsq8/c5plIAFyYTq24OimW6pTWs9S5j496fBb9ueAPjPJP/mtm
iozRes7FT1iTln1PZeT5Cgu4+iJRsxvr/rz2xByx7DInh6jCOSqKrfKnAtrbsQ8y0iwrcshQFW5p
3KWaD+VQcxSun5X91UXR47cceP5TVDFGxJpwFCZzd+Ko4jrNMcqv4oMr21KAE01jMyLRLszsX2cA
oeYzmTZ3cBBsOgjIIAbe5e6pjP86ePiFbXf8W0Xn/idUOa/6aYBaj9jRGs5E2bLeK0aipH0f82yv
WWiy4nSv8hePLPNALeahmJXbQCbBtC/FS5hdBFrGKHyTu6lzV1s5D/0Yeq36mDarjzhPg+IgzR+2
An6N0M0Z+FGGt8S+quroz/m+W+GpwucyAlHSnvtoX6kwh1dF2uqWt9qha4y/beXFsCuGuaPclWlX
L3eJ9JqoI5P2t1F9CSCmpN/pArplk7Y0TpYg7xmJsMW1n/pTWqjXXIBVU18WF3udGMXiW7TIJfpF
hnUuYDrXz6njIo3tGzHWvHNz+2XMyatkw7XXq+6Xygj/hPJRa6tdM/CG94POuWZ+Dz1ICTewMknW
dsiszzBe9vT0vUTDflZfTWTFFRaCpLnrUvTcAWq3LBiJKY3HBHYfOM2SnTKB2M0YWnxdk2O/VvWr
aUTJTRMIhJqImb5cq52wo1tlUt4jEI5W32qUeaqu7aQGNWOx3lf5AQFx5ESyje7/lMcwuQihRPhQ
BrI3Cru9FzZVepI17sU04gUgV20jSnU72HHoNKmZOYPcjEHci6+oNSMfJhTVwhIfrRABidBGukMV
pvvyHEp+n2+FYuNvc/EdTNr0JnG/h/plGV9YP9v0YFt4J5rELVEklV+6IVyTIoR1o7esUxlh+hZO
GKeN/hLpqlFSxBKKVcbWpmcqmiDhFIQNmYLHbO41agKb6ppb0qFRpMmxJM3TyeVQeVFt1+pvg564
SrldtE/dgv9Sg7znaVA/25kVv0BNUZdwJXCW1oOgI4W40hyTIKO1bk5tXN8NQ6Fye4SJUj3E7GKf
Kvp5JHgTmGBhirWAsCg9ZgzeJgZcgfYhYjIq43jctV3xNE6DgNUKYbsIGI6toGlkvkwMc45pFaET
Sp3YtI1QvDji8zZtaJJBTRcXgufYle2lUG3H4hSR5vqkdf/s1NoXBI0041DR4KS7s40OVdfqH116
Mqtil0QD3rghAd8vAjk866Of0oJiY8vS6IFfpLNmEWhLUkB5SjUGZ4cp0lS2lFBo3BZzdMSnlDB1
LsXrYuyl1lftfaUH0XwbrYOgzRR7AG9bX/fPPNaR31PYAZ0lVrD6VAKP1NCAKUizFC+dNXB/xXyl
IZhrviSkKVn/dXO7B19hG616p2hfalozIrabM/S2ZB5EfDV0ryNqonPtBJwJojfhZhnYLPJ1ywZg
Y5DC0mpZ3oCjQfOQP/gVAbbDYrpaxI9b76LG2g1L7A8oEAaVxbJ5iyevGYZtk2u7RvQC7o2RKUVz
iOiZ8/etuVbAqYP1bXJuM/z242fe2wTWaB91+wNwFrblqY+Sk1Jtc3V6Wu1fYQF2F2worbpf9M5f
DD6HWtpZ8ZcmKG2RXOxnpEXtc6WrHbuUP2U7oPLRbWvkL3YbfrZlQ4FOGiIiQY03K8KVKuMzMZWV
yYdiwG6494q8VdP4toSZEzYWbXfC0cMEJUQlocMduyXoWpO4z7ka7J+xrWVvkBfLlZQo8RQ9/FUq
9Ki81NrQUShZ98iGU5m+hULXKv4P6IO45iZfCxlJZ0cjmBnZByTYmgsDyNvRDYWfpel2aOxDPM8w
eZTfoGKaIOSrOQIbq/XZibvKB2qrKoHkbAS+scYyPaRzAy4VXxpMbQ3wyJCVRwkyThuV7YoScR6q
j0mx/cTKzshzT1mSPocPg6IG7jQw3q/4VgpUN4ZhyJ48lINv1A+F2GnWD7JIreuKtLOaDNsvH6Jd
dO7OFBOTH8Y7Y9ysVrG1kfrrDFSC7STFm1ShUtBuPa98A70UFi0jWy97xvg5rv9Es1XZOzXkZC1K
m5jxBI+e5EbGtVNPs2kz69Quzdahqm/Unr/iX1cT/RcaTxkKhJZBuTSZ0o3PTGrYYCTDnYt7WWev
irUY5wWaGywhZzV/qLeVTHPz8WzWFyN+k1pQ6r1cVo8XrkzInSyMr9rgQdPe0bT4Q4YdTUZBHGvN
X42UP3NG6z2JokBLICsaULhMFraz9NaO2iCal/46MmG6mRnHviHhaMfzWP5k4Vc8AnfyClvLLyKD
iQm7SPHj96AUi6x4reGvg9/hjpAvowjM8DlUTlrYx5cM56aGCvGmz+tPUo/TPu3erDzoc+NXLxJq
VsZARy5Gl5+PUr7SzsZEb8CYQ6y4fe1k/UtiqI5BPqw5OTlq3Ezrt/1DeUfeNdqQ2Ubza3lJnwMx
XKrmuMQInlCvWmoBy1+4RtxujRgltke8nbnQ5MDTtZkIl3oMtSX8hAyzJ23tXMI8+c7li+wECVeL
CkRm667/JST7FQrHq/Dacjqt0y4JD6p17vTUiThisvFtbK+QTlDLUwGR6tslyBuiUxtbriMpuj/K
XGswNPGY/Rul+JwxjYv2MEv/hsn2ObSfE9H40vQqNEH06oQ3QXPLTNKfdWa9IkfOMHactPlzZFj6
tm9XMkAY/70qHOBNlWf++6MaO4iYGJB5aausf0rYxIpiPUYKSd3gFBogUD+m0KrL2cqNh4pJCQp5
m1ef60LixyycdlUdRfnow2pvzzk/By7Y7NM00U7xG7sHHAgPqfwVAwJYtduYYPI9Xo1KyxMXMHxd
DCynIB35urfpr1ZXt6hjCBKCvAsrmtAVsPam0m9hGShIUTcitE/SII78mnyYCgA7S7ZjvVjsd7vG
Gi+zvOBuGbukJlQVQrvMIa5Fz/rZEIhidAuYg+aP41/cmNYVZUCzGeNyuAwxiD7H/gyvFcXK4soy
Pg8boCp9koe0ccZavJnIUDB4VIZ+qUstSPC57FtcyRhXpHJrFdQ5Sgzew2Lxwq6IKGc1jN1HotN7
XZP7u6z3bB0lxBtbpZdLLkDQkTbpAzU6zjQ51aawNo2ankvJyxGIDBUBc5rGumhKMAuyhesxb7fq
KCFpncEAGcSeBym6RWPuLrNmPfXz8jlL4IaaLreupaIerkz72ihUp9nzFcQ1a+/tY1Pu1OivskmZ
T5SLxiAq6ilzKtu8qB2scn5WwxdU6rmXpf8aCkfm+9ByadbNLbSeNQKs0RMOMk0C1tucfYcsX21z
j6cPhcMttl564z7roLrKqwxomD4UQfdUQBZr/Dkuj83JnvAOhHHTPJkLJFOo58rWTGL1M8StWkCc
RiucXBWGrs1wJY++9ljuBojzcG1skFRzN7WZ+OzXxpvUBkNz+DIn41YLTbfIZuVFtn7CQXK4FvQm
Sd6QSNHLYCDIaLXaRBE8SV+tHOFAST+7rviN1hiU7F6v3a5JwzcJeEEeXpIZSDY2ENx0ep5tY3NW
eX1Q9VayW/D4bTiHLN1UMAJET8LY5vL3ElMyaGnoirXvIrGOgBfDasnQycwm2HKQvnGO6xUHphmU
5Z9WGhCMPZFEszIc5DlWCAv+rqa7MeATApMXwua+y4JuKbYGKF40fFakpA/xC04s5O6oEEc+bo6H
6XWYkIYKuWRbSV0dREVdYYdMkWx7xmgQdLCp6fHTpK1fNs/QsjmbvG19dKZ8jUr7X1EXDNDgl8ZS
SGgLHuEOiB6DomjfeoPxDsAtNcYjgcSp5KMbj/o5MDFEoWAWECKW27ZsO236kKlTkbGJJegNCO1C
Q/WiG8i/61QP3wF+OcCaX0Otv0a+WXQcSox0lLC97EKQMTCJdJWGk0UtjdOxX7hLcyfXETWLFjnF
BMpJWvKArUsZOCdZ5opKfy74p5KtXj/2u0FGBLJaB1pON9iKZwVRS2s5eZ8ESbjQYww8I92XiG+s
UY61+QQEeWxHgG/LuChRtUU+XURT+z7TI1sOFf4h1GokPJs9/7uE/WBZXtZAmKj4Wl4snWjD+m8K
AfKq2X4fshbqOWbrlnA4F4YAlxG1jzlhJuP0hKy92XW5bW1XuwF+jcVTmYL2MQvJblTZzVEbUJpZ
SovYWN6HKsNw2rlpqrPVRTyFnTwyl+JE6XS06bENWyjCZ2MyAJBM/SSZ1s3MGkcJT9XSPhlM9JoV
+50FWGw5HGOHzGZegQCLunuTIU6Z5m0ltDOlgFB3r/CQCx6LYJp+1cY8FKntCYtvGP6LP+8FdLct
pm00NruEv5bSoeEfXytl8vX0Hwf/dqmKQ2Kb27ALWI7j4ai/hmh26ppub1QrXaU4Idjuao4OMux9
HH6ELacjDwrimjhZn+pI93vYbTHPQLHWa01EXDXRSmNcDKTe2K2hnmWnWX8FSq0+HHZN+c+mi4n4
h8fkNKGNK3/s4S6J22D+oAOLk89IhkhBxza4ifQ5kdMtDJsfFUSjpToiW9ypHjGRpajH4dyA+DNx
0dKPcLownlY9GFbNW4zoQjJ9uZduatVu7VjzW+LjneXBxWhztGNLDzQLBfxSbUfpPjVZYJBkaycH
dX6rMSOpI71uQnaspHvQHIaSt04+SoCRj5d+4mBPCWwZvm19irdCDXeZbv6L6bcdmzyYTUGtOIa3
EuNNgSBPzQxUZggTDOWQMAcJzJthFx278TZNSVAvWP+Meq9hIcAU6BGo+PDBD4JPShohO5FdmWLD
jjxin69Ay1iTIn3eZ6g9dFC6Ir61xpeU3GTDxV+EfO1jUb/U+tuEl1caUl2Hj6pc8YCm0/cyV3jr
6/JDqdJLnRBi22n9RZnN13iVyS8oVqe2l4OUH2qbiLmOdjtrp4CKpWyVj88hivlrmlgQW74nDC1y
FP8gSuI+PoAd825xelZmFkQV8vMMKvM41Jc4vLHMxBWk8KGIHrZJvxlSr9fTbx3gdLot0ivzftKE
l1GHupoJAJCjCbF12LNvAMmz/+/7DB24Pk3PMpLUFaWtvYzbnuXEspJ8o1rlSW0Wd9WL/RLr6pW+
LDSxWo9nMulnzxpQ4CpKxNmdK0GtL9+qZX6V6qeZX1ZrcPJWQuCidkiyCjs6Wfr8iYK9ymxvDBGR
h7MMqlw9pqMqLF6VFjSfFdiN0n7guSgfTPgj3YHJZq4Xdl1iN7QSKmthJ64jcytbvtJSspigLi1P
9OX4vdo6Jm8z2fjC0g5ZAbncW+F+zrSbSGM/0zU3smeMGEGdBoqEshRp+yBctQ3K9CRZ4RUzRJ98
T5P5HC3vevSD1Rcqny3U0CVXja+K/pxK2qUDZ2/N+iTNsmMIy68M2biac4YSKjY1nyWOAKdi8rEi
/ksmXFcTCW2FlYpPM8xImx0bykDz6f/jupQjKlUy1hOrkSDOGqzAw8D3pM/+GqM5wjA5l3fL+kT5
t2rfNWSBhuRhdGeJGYYDpX6zjPWFnWlncOuUCtyIHcmnEROU1H/Na3Yy88PSwHRElZuUOdYKE9HQ
ss3mJYit6CShNWjm9Kin9V6NdDwys+4Ptaq6+H+8XG9AneR9E4IaJHX81mayJ1C04bClNh7FcNX5
fTGdoi50IuiVal3Q5a+pq1mmm1cTGrquUT7r1TZioBUiXqV7Z7bOYHOibmlwALjeqYjbJtoADNxq
bh4B0p616YODd1Du1rITIV+ag82SYf+6xsS3oFq/MmDX0Y3nQ9jP6LmtbmezMofWS10asDG31fDn
6qlnklAaQAPRB5MV3ni/Spk4Pem3QiSvzZnTioG3JK8RJto1Uqm0llxFs3oniTo+YKUs9nk3kUUH
yJumbsvmHiVuA1/TTNPerI0r5Vu12+nVc9fdljjQNFck2qEGIVa0176pGKEjFgGvykNt0zRY0ipf
hnXVrNnJH+lLbCtaeU7nAeP4HUvbzpbLIFIyNViV9Xs2rhOzWb1ebOmnmO/Q4azoD0copTgE8+rW
6oRV6kPX5ouObtPaNygfrG4rx8rX2NWIjIv9DBCjlntr/Im0Ffl58m2qOVi4xN1nkwv21lfJcSYE
nEI66yteWdZCbT0IGPyVWWKYz/hdQFEWb+EiX84SL/Yo61gRlE0yzO9Yhnr7J9H+FGO7dt2l0M8w
mdDEC35jqTnFbelqOPJTvT3m66UVeUDnq9fCHWnFc1t+mOnb0nIP4jW3DvmElr1FLq6dWrKpstYC
pHzwFX5lYp1K3PyhQoSf1RlaUaF1q3lspT+NyNwc37DRYoN5iJSGpP4faWe2FLmWneFXcZx7taWt
2eHui5xJSJK5Cm4UQIHmedbT+xNuu0FFZvocd3R0dFWBtrTHtdf6B7j51hIGkYcuXVlt8Bmax763
pMTb45goYNyuAD8Lw5q7TbNIh0vNSPhhKnIOBRGfs1XKSS0CRIWSmESbPruIxYUgvpHX1bBFM5bE
/mxAB8nsILQOD2Phy12m2RkMXZ+spH5GwkjT1lWzz+t5TJrLvdXcZZ4QZIPO1t7y0RuLxIgV3kug
O8BJgFTyLgCTz0L1xeL+TDUBfJXUUHgtYOhKl7UHFAX72xAwns2lXKiMEdUBf09FU9I5XkFW5E48
98tk1fbtRVZS3Nj59XnZP/baIjD0uQjPq+C67HYGgFHh7zNZYmp64WMWa2emZdF7r3Z2VUjJ1jCp
8hY2qEyokdILYccZ13LSfRC1ySMty8hbDJW1TW0bW0CIW1xx04q6dqc/yNq7Hifguoyt7w73Qf5s
K3UMbwWqQ94qC9ipi15UwB/CtRQAkLXO3fGL6heu6Yw8eCmy01D/as1ZJlV2Lzf1hU85pjYRji7O
pcaFJiYtvcK9c4NxVvjXuu1vc3paOMqKqstcLeqzSt1Zcq+jiEoIG7glbn/hRq7KS8jGBHd3lpv+
hKgBAICCwAobtmUgzpwQoeRGB1TSD8mib150XSVdVJMecLM1uljkUwtu/m2NUrk5F3Z/psh9v8hb
DUnO5CINIpRZPKKwpKnIrhiN260cq8JrLefam3f1esAhTA0L2J1knuquvPeLlNVeujIOdzoaK1ol
xJUrKcb9qNsnLwzu9wu30eszWyFx4NrkEjQb3KbVAROFAgUlRep/5MMeaGeo/AyLdD6UKBWAh8+p
PT+aHO2de5tTBNIhTtjFygmKZ626KgzIEj18sLaL35ISsnNfOsSoNch+JX8wsRwu4prwq61ePVVc
FLmytUYtiCy+ytAuMlLL36TNdUHimJraoIQzlySYReHYVDgWocx0ur7KjV+YG6FzFHRnTvvmQlG2
PS5wnnNtN4RJidVn+6QApAa/vuHmif+sDrevVfbOeHvMKIWo8mOk6D+RPpLS+iyOgkfVhY+bxP2N
iZfALVnTDaFnpZHzaq7aCOCTAqthWbLWivrGQq4H2L7vvfbVmfClpSyWllmfUV1ZZwg9ZVF866GX
Rdw0AFVDW5AQHWcG0H299uSG+zheuMCzQYX6PeiG/spH1XxGnI1+ANBfTzKv4mGYq60zD8qlV5av
osrWrKVFU3rnNTcnNZTmOtVHM6J0nTtrQWbI6261nsDMuLXIui5Kpx/mZhwRYqOOJcXNezxOOH+F
bdlaNS4A7OTObathymjl62wML8i65dkTlN+6XVk+bDb8qQxy5Hwr1INcrAARWSlVavSMUnMvg+EL
uF8oIWLOBvxjp+g6Qgkob/AXPT9aDEnCOT6Ul2YrjZzIa7I7aXCX5yuIt3Dxr3yKoT23t3vwougH
yHx15wp4YyQZVm58Z9VLp79R0GSRzliWUFoze1VIT20FsCZY1fq8K57Afbv4+8o3pbP12rteOWuc
TehKi86/coKLCOypvejEbZSv+vZXEi/t5NmnKm88+TrFqYeKKqr/6LFXtA9ytDQxoWp3ggSnlCBP
k3CfHUru9/FVF5Mxt5QR5OlfuCaBzT5k07Cba0NfJN2laB4S7dZqjL3k6k8ZZ2dkXRIDL+TmktJk
Kdf3ubet7R8qwXJGHjxqnHRZ2oazt+p2LkoGzYfjUQtIYFxWsPzT2trc2zlihyUo+zQytXN1JNXm
uYXkJ2XxeYHGeayURKLlJaaNi24I2KKGmBxjrO6rAjSWmvabWrKoRKXl1jFTtoW6F+sGANY8h3al
xD9y+TUK+nUOl6TPcOkthgEBnMbnh/TzXnXOlKA4K7J8E0mwpSJprUACsFCEiS+80Q+mW3rDL8+a
W06wl9PKJsVsbDNF5uahgJ4mq3lmU/QvSetl7aMXYmSfCAIYg9qGslZt87ZJieKBA58XOgFRDx0v
j5/QnbvwZC7RKZzgwLtuzITtt19baOR08boy9qrYC/XMIiVEBVI2LyKu6mW/s3Rlpud5sdVMz1kE
nv6T2gSCI5S5Cw8JKQqLHiPeKNqrK6xNAMcrHKhohyDwqXJ4jcoSV2eGgJOFQJYcvMQWqFeP0kwv
tDXp20wjqLWGbaGGu1gtb30NyK8U3Uuuf+6AzdAl91IvfXVmZZDQqmBjW95GDBAiUFjr0n6B1EZD
ATC5RvtnphYPWQCfoV2m0oVTIxndx/o8G+lHIVXi65qp2rC5qiNT2QjZ6PLcAN1tqCrfWd2Q3aY0
n84cboue6CAL+GU8q3P5p5Q7j1JAWZjKlGGgduDpvwwO6yJaKgDz7fKs81eGT7ji9e9uEJwnNgh2
iApEUHpKkq4fkZ3JurbrpQmMzVOSpWNce66/q8Dm6DJZijE+j2DgJoa9VQpEne6EiYycCRYoJLFL
Za3KFwGceDzMddiFpfTgimJhUxmoIg/AxrXLGwHrDvR8MQzUdpP+V24DA5EoySD60vQQoqz4wiRr
WAAwrX0gRaACZyr1wDhKlqWW3zhpsjci7wr757Mutq6yehe0iCrV9RtAmkDaWNLeDfUFkhs/Fcc7
d2JDnoce5ASifMqQ9owc1i50wDgFHYDi43JUyqh19Z0Y1UTwLnSTITbtFrrNTJ6/DD8gPM9GycTr
dgZn8IRk4gE56qlHcBYGjS4LHQSftvKku6y6qZyHEx8wvug3H6BPdNRzzZP7SBXKuSy32QgQFcWu
F14AFFGnOqT0Wf5Yhy3UWL3Qieg9aq5vtWtRVtIGD/TBifc4IHA7dRMOK5EUjQ06Z+guR/ncCD47
JcDVsADfBU9JLPNojl86NU9H2gXkG+QTTZuHumAiZVdUqjEYJidDpyGsi3aX4ToyhLxuSS4PtPRt
iD0ntRvotXEdnTfqWaucGfVzVyF0UDLBpHxd2XAVYYP41c88EstAsn9xipXehvVLYi6hN41ZTu5B
K6+F3s9FT6Rm81H5jdf/SNiGy2c1VzY++A/ZhmQeuMaz195zhkJ+gpI5t2CYOVmH9US9CXRpG2kl
8HqU34eaiBbiPBNbhYsfzwz3DkcSs0DhLGdlP8sNtMpkk9fFRgmrbeJJYJE0TFqJCn9F3A9EvhX8
XRfBvFOp4h4fUnXsv++m1jjUnzwbmiyM0jiRB4wYvYv9It46V+nan70sHspNWM3kNdASefZDmkOt
Ays727az23phzUhOz931uzt/hYO0k8FCL4+/kTAOzbKJuKpnSaKUTFe9cEWzQaNKBuMh5T+RmP9Z
mGKW2SrpSXdJ6m4sgoFqBTXqBy0MJZW4HPlGqhdRRXS2rSlXNYSemxzB+5eg/OETm8comupXuXdl
K9HGBOldu6iu91SZWgRMZV1cAnO9al/l7D7Sz7t3vR8bMBHsGjZxchOoDxIqidkSNIu7lz1Uq0Z4
wKVoLQhOPxrweYmxhe+q1Uvgjtc4Ti/NW7LSg3ff6ysZeYwQudCdREBTL0xCQCrQTKmt+1gpIMKB
A0FOXA4anOtV0pLyXiNQeDPSKcnTvrcmWBeoh3OcXeSd+ooEXXbV1s8q+zJnF5MjDs8jCj5Dtqfm
2mXw/KUtgMzC6mYtImbNzEELKiH/QVapfTB/UL7V1QuVY4x4sW42lC4gvJXtmYFuUB1ejipdsXrX
IaYLjEz8KjMWAXdgBzgBvmMDeIn2RdfAI3v1yo+HSyiKnDCeJ2aybDDR3auocOEEaQ+R0K78YOem
YGLsfQz8EEGCgBRRuaz6s1Jo4DhvLXFZO2+Y2VTdXu3ypZ6/DMk5lCIq1Q8FHCwDY4+MBYqQEqwY
hUyWuA1ZUkp+W2h+jfK2dSuy5qqokxcRmgubO4/CkR8n3PHQqUMboj8PdXvOTcIvlh1KAVw2ieBm
VvAiHBzRu2zlUWPF6zpzN7HzXMqXCYE01/ZMs9CuRfpKoGYCrGkTRuw66iVn2EB2XgV6m/BWYbsG
XQosbwjQMckIElVM0tQfPWQAGFtBeV/02zo5FyAMCrDOYOjyANq3H7B/6vW7hWibI0N31No5ltTG
QDYAozw4DGZ3VWu7OL5GBUZxz2wDiRx/SajY4uhewkMLYca5j6Xwf1qe9xAmm0Se29l9WF1niVgo
jXsjEffFTQPlGSuwxJp7NcySUvXWXRrOAD9nQCDrOL09vp7NAwejPpHiZYo0lt1nQDpRY4GmgnKj
1Dz7JXEuaMUGIKtBxc8jYBsi5VrS9rEC6xvlSOrgrVfMALl0KszDkJxH5Oza3HyXNPDNcTWSMZ4z
Ulwy10ri+Aa5de8a4DECCecegGa4FWENgNEo5uA4c5NohuURnillSblm10rbKtpJ1raJt7ahAK+4
i6i4RYBjovI66zd9UF41JIQim1R9VlfriMTtTPe8a923X1NHn6fWr9I5d4D7yMD74+qWnPAyq7rr
sGtfVKfZaF0/V+HPdxFywcK91IanLjlTq505DKfimwNnozzR+EyM1tFrTYl3/XVAXQpJxrc4Wwni
uRFgMScJTg7h+GgeGEx5Mpim42V1ItFUGnjKmZUUkOPRE+rGouJfa2ESrPVJZmVeC39DH81Jh9eS
in514rQ7IKQtT4TmE6loA+KhcBeIBQhFGcwgZJ8xkbzIYUCdEmDXvj1TzantjRZlfWKZQ7hLYdRI
Yq9GZ8f75vuTEfHnr4c1gb9WGH4dUgWOyXKW6szU7NXA9V5PxMPxNg6MsD5+1KeAoEYtNcJpSVw4
ISvLlzhx2eRB3KSI8B1vwvq+gyx9OmFlG1R2JHUXlF9gASGwVyC8BuQUGVjdDWYWSNDYjVagSHYJ
2IgsvJD8VwfVcckZgGl1i7i5HEAAS29hTn7ZD8/ckqJOIa2sZOuFbMkKWd8MbHlJNi9uFnpsL1RA
sf6I4s+TtUNpj/sV+nlhad140aui3HpBsyAfNucALpRdiQyYWpIEDf3HOrlMgWajk2FHnC/KU4H/
Zd2tbOkh816VUL4uBkp6QbxoPLB3CirLdkAqXqrxqHvItesGJ+0qvgRI0WUYHHRPmY8kOV4HNWWR
3t5KjCLJS0x6ktduuBcF5Rgvviw6yCnc8KiABhSj/CgzT6xj5cCeoU+WmVxx0daNktJBtfYkhOvg
2v6UNPdecyGobJ0YHVlI7s1fW3n6dOUlSdsDmZDPKzczbs0iLPfUn6AJxGlqo66eJEiDROYCUFWI
LJpl6lfH59oh4W1tcneSpUFWs6RXz6WyoHY3OMkq7I1bqSbGScCCJSZ7APlzXa7IfL3FubxspBIU
Z8tluSa3mZIys2XfOjH5D/jTW9pkEbdeXDaul6vnXltKcC+jylHRkE+kRz+V0XDyqfX9agX4bK0x
KewYQgbdoCN8qVURkh6m1r0WYTTCZaLszEBnHVXMpEzOqxYiXB6K4roziXJE6pR3rW0EYF5bhar5
uOgg//tA8KIBRZfaKp0Tm7Y6juM31whtcj2rFREEMnqjO6M20OAzybOkqxQpRchR89oxKbpRmpGz
JwlEq26lu95Huaffu6o/1mDAapT+W1LHt1nUrzVgyDGANw+HSQufQBcsaVHUm7agRAP7tC0yEvII
Npr+MnaNU5b0h75hchXqNNuRRWinCD61lKbA0czlZ+cZlemA1D/SJ5YK48/a6CrJogVQyAx89pt+
m137zXN7L3HfoIb30l6yrBDpWQ/nEhAlPh88OR+E1QjiOC9GgdTGxgyeyVEiKitm9o/qPYwuAJUz
D98iDNlJpnBu/Ciw7tCW0ivxqQTKAu3IN2BEUrkMtyXCATCa8aBbgxyvEoTRZvkTROZCnsVXaFNa
2jIsrxEnGTwXXOA5KfTkhH/Ah7L+d2M9uZ+JXsnTATGnC0TaV+om3FKWuABJOfNwj5ZmdxbWX9rc
2OKhOvdWNiDImYT3WLYysGEyuDuGC2dG9Lohrzb+1iKeQ3pcII8y18jMPKtLSG3raA67cA+N4TJa
E1BfoHYMOHZNMfAsWteb+txbWiuoVH91Bk/OPcNyncJI+SpclOdQ7tdiLV9DRUXvGbfvdoFs0tI4
o5tn3UxboFU6f3u8dxfhimznOSzv/JQQ/oEbuTY5HP2hDjt2fYFhG1XHBeyR+dhFxoxgbg6xf+av
vPsTm+MYtn03lOPffzrsC7aHMBzbcnbSbXKGLcFV/4rA9jxZ/sW8mDY5aOwKIEghevPCsQGJ5+Gl
JUDjJR1h1/GP+D4osrTJ0VLJTW51YWteKNJIfaxxusmDFH10aWVH+UnLlwO7gzo5RxLVLpBbH0iU
UO3M2nqh9ffcJYAdmKvWwLWgPLeGl8g+FSQdiFXVyTFRp22TOxGg96ZGQh5lSinfxiReEZVDPKVd
ZALHkeTERDgQ9H1khz7NA5XKqhZFVMw4ONaD/KzC8zZOdd2BaE+d7KuuZmR9qKmY5bjmdZNDyUMc
8fjYH0pfqZO9yDRjKzW8moxkkaJYFBZU1EPPNqo5/Alkrjtj0JeyCV02A12zVzoqvb6OyBTi/d4y
1j1iTvxcEblW0Qyo84rsSGq7s26Qa/DBAlGQHjAkXjVIo8uSf26UQj6LLE8+r1GMWHQV9JUGJjdi
U4n1qAk0GnHadQCZ+YNtXlixgr6n4yCBFcn2rxqR2XmUdUD3Iy1FtwApuuM9cSDJbU49J1WFZWYF
frhr3QB9NiNp+r0iJTUFVU59xeMIGbCl3CBiGywpb7RLe0jUjaR0L2FlSRvFbdoT/g8HVqQ62Uqp
xBYDWEc8J0rkeND5Zj+bo2gwE/qJM+jA11rqdJMsdAOSD014auivC9B6s4TBXDYm4DddMeVl25nl
TjSZs/e9ot5GMSw3RF4D6FXZsAjYZE/EDYfWzmQP9fqY0rdpdMyhnIyBv7UAVfV+fiJSP9SZk/1T
MlQjkDu3v5DyHY4KoltZNuoxJ4bq0MtPNs+ycbS0UzEH8KOCrDV6sOWuEfLy+KQ88O5ismfKlR9H
ObjYC8NCRUaT7acSiVRRti9RE5ya+Ac2ZjHZKKGbeoMYZBrpScHUAajxOG22QawRXXrnlj3sB7U3
Z6ieL4QGIOX4tx3Y1cQk4s1Rl8lzR3Sw3+7r+DENTjhNj6/9zZH8cW34tBVbJtXXIue5rrINk1FG
D1S2AsvSWxrD4q+9+2TXNPyqzpN0fHeJ2rS18sPkxGF8qFcmS79Ai8IsYp486qRV4W0rn3CTOjSV
Jgu+xj80dtisLsD2IzHcKwuQxajmHe+QA8tATNZwUbauKwmerpveDLsLRyAMvz7+7EMDOlnAgHI6
Nxjf3IbjKcMUGlnpyY2FZoZ84vUPdc5kFXux4w5NBJRFExC9VcrGBlILr+Q8j3/CgVjkw1zo05z0
k3ZwkbxNdwbQcFcenJlimuJMa5DTwwvPYqKy99oR1fRUoPt5vNUDgfCHveGnVr0IoNWgJemu9uuX
NFR1MvlqvA4j5BTSsIbjgIbu8aYOuV0qk9Vs1HXKkTgEO3g34aV8P8RQkefSdXevzvoTE+HAKH1k
KD59T+b7VobraLCr1JQLQ5L7aMbm1ktggv3MYMufctw9MOOUyfKOOt9WVKdEdhUQO7yayH8wu3Op
h4RW/my87ERO58BaVyZrPY+lSNPAd+4a2fLvcwb+3LFTZ3N8SA4syY+T/1NveW7g2m5WBDvNXTX+
XdDs5VNG8ocePVntVI4rydGiYCehyRmbHfq4y7w4caIeWiuT5d6aRJdKQ6/ED6iiJzCoUDZTkBCc
DwizntpnD7UyWfG6GjTAMce+pyzXrItf1GwC3BmcWYeoxtvxITi0KuTJ+d1bStX0Ea0EaFoVi6DB
AgG1hBnMt1raOlAF8hM72IHvkcep/Gm0Q78KsSGmJYC8IOFJnsKWtcolGu8FlgwnPujAwMuTVW7j
MuuEKTqOvf2jiR6jqETu4vV4Zx169rjqP31BFeu20/lxjFTBVQO7FR1sr/JPdM+BFS2PjX56OISr
UhXAyHfaDlH2GkIZWe8rOV9q6Ykd8MBilieLWavqpmkSWqirB3TH4OOdePXvH2xO/edt3fHqxMii
XdntJe0CF5kTDz6QwjbtSaeUXh9ZeRRHuwyivk3ZDuw19ORZ/er8LGEpYv10CpRw6CMmvZMNSu1Z
cR7tAmC9uflQlSdmzfdnAooQXwe2VpJh8Aw73FmDtNYQ4ShIO/vIqJun9tHvT1HTFpMWIq2QsoQW
aglN9gp1iytHeq8K9CzVYHF87h/6isme17s+GWbdp3sguNbabehQ1qYinw6njK8PDcBkvwuNtDeU
zqNaK+KHqKzAaEqPx1/+QAdNneK9QJXsYgij3fDa3Ckv2bvzE8Lh8WcfeG1rsq1VatVEsGijXdUb
Oipb4kehSSfunYfee7KZVYhwuKZPp9fv2hLTvQdj5V0ff+1Dj57sZZ0M0CsPXFYWpgHUp4CUCQ0t
kCEwMNVCX9aJ7L/YQ5NFbGaxUbsVPQS/AUukGkr+8W/4fss0P2qPn7fMHLcrdMaYMRWgj/NkJV/Z
yXn2fKqWfOj5k5Vr16WeWC7dj2uicofP12hjXMDpnIE2OP4JH5HU73dB05qs3SZLfU/+GGJ9Fl+W
z9mVdENtQX1S5+6jtZk7S0CYx9v6/gA2rckSrqT/mU0ys0m6NJBszHbIw62PP/7QQpisXw0dHFeB
wEbdR6DP8BKVD8cffCATZE593R27TI2oTKOdLmbpJRBkkOB4EtQAe9/7Ow3osb5wfrgnbucHumnq
7S6l+Az6Pd8RkvZ/KO6kG7iiFGvW6V9sYLKqO6toKfLTAFokA8o9l8ajuEMhb3jWT+x3B3tssrrD
XFIsNaAJ97l7TV7Dd+29vJZuwDdXytp6rXbKqZbGefrN/P2ABH1agwB5TEHxNdq17+EwB8oHsRg1
sxuhYRQ+L7beW705Pg0OzC9z/PtPLQWSbMiWI4c7KQF5Zy5tVTqxMA4tQnOy0L3WEX00ojk8CQWc
1MWprdS5iKIsR022lOFu+3hTJDGZ5hbu3EKqzGxpGWV9WZWptk6jKt1yzjvL4596YOMxJ5uCZpRp
pWZKuMvxkQV099O910dE3AyewfEWDsT95gcI91NvlnILcx0zw13yCtcbCGVkzaIf4tW8dn5yizne
yqEhm2wJdp6aMpYK0c70yAyTNk+L4sQHHHj01BPcy+QWzDvvL5PVj00sTQPnxFuP59I3U3rq4y3H
al/A/2HbH5hmiQSzX22yDqXINl8c75hDTUy2gFQ2kYcYmnDXoOYFTx5JD4MSwqmr46HHT5Z/XCc9
frqEzXFMPe6899etdyJPdCBumBpqx7JaYSnJo9trJLsx1CkW3XN8e7xbDsX7xmSNd7mvS1YLJAjP
xu6uuQKbM7pB76unct88lS8nmhnn33cjPFnvUe4jfxHyEfi74R3Tj94RM2TMlLVP9Q3TZvXELD2w
kA3xdc/qfMd2fMC4O1AoaHDpFWKD69aZ+a/Zqfjz0Eo2Jsf6aF6toXZHcOthb4vhCowfIpWlWawA
f6Dxb52qVx5ac5PlnNdxie0y3ZZjRuhIm7rWT/TTgQk7ZT8EstINTk6NopGQcsNWWXpMEco6PtwH
XntKaVBbqR5sGNAXFcpvMgGco9x8PPnfX7v/cN/Sq/+eMuU//pM/v6bIqvmuV03++I+7NOa//zn+
zv/+zNff+MfOfy3SMn2vpj/15Zd48D8bXjxXz1/+AHvWr/rr+q3ob97KOqo+GuAVx5/8v/7jv719
POWuz97+/sdrWifQ027eXD9N/vjnP539+vsfOnvGv39+/D//7fI55tfm9cvz9Kffnsvq73+ATfqb
oioGzqG2TJ1fVZjz7dvHP1na32xdEUIXlmwaijkmmZO0qLy//yHUvwnTEIZtK4K/N8daS5nW4z8p
9t8sYWjCVg0ThiNgif95rS8D86+B+jdARFepn1Tl3//4Ogd06DlIPuiqpiiYudumPt14c8zqyqpq
1iVWqqtCVVwoptBzP3XGP1v93MrXafzfrdiq0FT+R1agwX1d9pmUmvD7omYtZajld3mKzIqCa6Av
qfby/9cUvf0lKgrQZTCVuFkbmv2qVwpyK5ajzV1kIE5cQr/Gwx8fpau6BdcMj2KIFpOWLPZlLRKi
Xqep5C6UFAnOGPtUKPCVl60b287WcQn3wVaV8rG1C5UZ9L8z7JtO/WbodNUUY6+aiqpOh04BMYnQ
XYslTI0fgyzZARkU9VRy7Juh0zVmLUQjPlaeAnvLzCsVJ8yxFs8k6XwIcn/rxkKaFVzvT8QX332Q
Jkzmoa4LEyWGr0OntLEFcjGp12XXWGsTtTBEyODl/+luMyAoCo0qsq2LKTgnUesM2WJE94Xs2PtI
q8xbYeM58edbMQ1TaLaq2bL4LQVlttxhMyQ8MqvSzvu0c657G4jl8Va+HqMfU5BxMXWd/UHWWchf
eyythNViGl+tXVhqmIVomCDksnUWVZGJZB5GQLXp2YvYR2/reMvfjJVhCd0w2NU0YUzrLXKAQnKV
VMCbapTDpVTLlq2PufPxVn6ffCadx9ap2rysmBIMzUFO/TwW2TpxlHSedrl0oXTYlCtozZ+4fH7X
lMJmqDFmrGgxmXyOrfdyCQtmneN0vh1EbZ7FqVHAoEBZ+s9/lSkz+2RL03Qm+9dRq5LG04bYz5ji
srlISgTSU0lgSTQI6U8PE6iYT01NAl8173qtiiOaqkoVCTFcOPG6PfVBv0+Gr61MDpEG0HeWFRL+
PBxXEPU1ZeenbnjinvvdCJkKCG1BRleA8v/abX4c9HHuImJhDm6/0T3IHraEvnMg4yV7fIS+/aB/
NTXdiRrHqxDp4oOcHgU509WHtYEDxvFGTnzP9FA0ajXP0gHB1CyIrbXnIMoBCURZlCW65sebGof5
X3H9uE8wQJat27LCcsUA9mvXybLiYGhp4cZQ6sXapXCz8eUKz2MrfmU3jE6M1LfdZ6usXDDWqjbl
OniuNASVZeK7bvoS9k0Y/4WI4P/pQbJkWVMtnQBKG/egrx+VN5KZxLGZrEOveqi7BodoW2tXx3vu
t0FSFZ3gTTUNfJYVjuqvjaRVIHynklG5taCPGYpX/VK9Kl9BtKCefbyt37rtoy0bPW+0amRtmnXh
tHJSIsVonTVG9+y4DjxOW4c1cbyZj8L+l9lAO0LWFJPA01DtKXA91RUr9pIqWstW6F1KABwukr7E
EDPUY0CFSb1XDK/bSWqbX+RRKPbwjPUfdZ0MAeq68M4gzg07s8bowkSu+ZwToLxN1D47UU7+bdaO
70mnc9AgF6JMOV6OQH/ArzAOq93afioqR79UjDRfS65mLuQAe+XjHfNN/9uGbTGVUFpS9OkGowm/
SUrXROZJkR56uYUzIFMp//ONWKYp05LGf8bbwOf4NBwSRw9lpAKh/BcrYBDN0tGb+kTXfRxXkzEe
j0xZsxSZGHFaggQErMpSLaFMyjA9Z5Gn9gtDUnGETNAtR6wnyBogvQUuA0Pc/VRVz8YHypDv2MkF
LIQyu7WUEZDd5+ZFrNIREJIbNEPjphyWiiHSFbR8BWJ+12TXf7aLhBCjMqtmyISe06hGqP2QcoiE
wF56C2p7lW4KCRWW4638FjupQqhcsDRD2PJ4M/s6EJJry7WV1yHK7hmiiVmAmHTbu6h/Gf550RTF
hdP2b+bgVbfHG/6Ijb6ODS3rhNKMjWGr09gQidtEsgy8r1EgDbpZ1wXqrT70+nOaFT1ezbVpQrww
1O66D+QQamfWYxyblSGGzplls+ycqrSfQlwYnlzP6Ls5VESkGE/sE78vP+4WxHeaTS+ZYlrIq/VY
aTvXD9eDEamLNgqedC9BmqOKUTgcoa3Hu+W78dDZ9wj2ZG4b2rg6PyVg4ZumdgEccx3WjgpxWa+W
+nj1mBtYgq+NMNOe6jA0kMw0TkHAf1/4YpwIhGLE6ga7/NemPVEEPYZuwbpzjBT0LlqiQmP+Hf/A
j6U9GXeuHaZJJGtaXLknYVLip0brF7if5EFRJLNIxszFaOLupiw7bWv6hbrte8W7HzxsN9LB1c5Q
YnSQ/kyq7kwomv1nj2mVBTDe6XSFuahPzzY/HRQlxXkAxwYZbcYWrmDho5x7/LO/6VyI9MiAkKvg
uP4NZzj03VBHur+ukRteugLeuRKA5fj/tTIZQgXZ4DrjuFjDucMejPMc47FQOrFnfLd0WbkWuRJh
2WzgY7jwaZI6qZZbda95UN3jvZXI6q3nuwXy+Z5OacIz8xoX87zXjFkmGf5dlCIjpCGR462swJDP
fNtIE/6vLX4JFtV71pknSXbf9bduaeSV2EBVbVpARRQR7wfH8tZB3fabeLCGKy1Sg+Xx/v49LhKq
oVhMZY27Ot3xtSNw3VPcwB+QxAjjdqvb+egzgFgAkXtzYmjHZTFdNrawFEWW7XFzmDTltRFeTlbl
rcmuvHeBuS9hUSLuYyI77EAsEy/HP22SbCdaJjtASkUnWaWSHZsW1jxLaYaiS7y1VKFEEdc+dAbf
GT1/ucLvFWXAjrIwqvMuQJhp0N0El2bVu2Io9R/HX+X3XmblsHCETM6aEHTcoj9NN0WkMiIQvkdE
GA13hgV51LM68MuYzZzYDH7f7b82Ndmc0kGtIAPTlCCsXpn4fW10BWkOgJXuhVGjPnP80061Nx4H
nz9NKxs5d2hP7pNwZaSZ+ssPww6teESyDVuoJ5bub9k6NiExxnaYKuj05mSDCIh1KltOETv1HGWT
Y5YBt8wksT13+kahhopna4s28sJBse8RUxbl/fgHfzet6GLNInlrW4YxFYWAtSHlpcI8dnORXxdt
nT6YZKYBMDoqGnwofOajcl7Ua+HWdnNnWVveaCrc/Nn0Az2hypaqWB/5qd8qhR2uA25UoH3RKuTx
WHbzevQkc43olHTRd/OX/Ne4pEiUknD7OshO1xSotbveuih05CZ7H2p53yP8KbL+xC7x3XxSMYsi
tGK9kED82hRsMaxBI9Nd57LnIdnetcu40PG97H208vEcOzGfft9mSblyiTLQHVQUToSv7YVNIaGQ
p7rrcEDaGo0o5V02k+REVur3vY9WiBnIMgs+bYoHR+Y4q8pcdtdy6jQ/skgSs9pVlZUwsbHuuJct
gAufSvl++2nMUIIDXaUKMdkKXHKNhJqJu45UObsd0rq99v6LtDPbkduG1vULbQEaKIm6rUHqwW63
HQ9JbgQPieZ5oKSn358aBzguVaGFzr5IkMRAWKTIxcW1/sGw1E4AuJEOWZaj61zFQpDNvpyX3yIA
fmPTlMONDpZcFB+zJZt/RoboHubUCpEWalxMa/GRxoispj6WlscR3vqza0ksvZE039k/G2jIS9S3
HNI6k/NJKXWbf8bNQgBJC5ba8qoPGRnc1zJeNG7QDif4NLM+6bIEdWDPFmbhqWGd9WIWd1mYpu9r
M4rurTJDLOj1oHHrUziW5KluAOag3nq5ywrdUFqiNVHQIgH1j66XI75AI8zm14fZ9Er/3+Qd27E9
kkGKA5txZoU+oNPHUTCwH35UyPec87atHz0QHo/14FRoGbXxvRd12rku6vrjMs0gT//Lr5CmtDye
Y2Qvm2ILewFnZlfTUCtMlz9L1Ypjuhph9XGOo+rQIwCKRN6pX9IU3SCA5UXiVX++/iNurDglB8Na
CyOS98BmJUaXkIXikeYXOm7BmtTts/Sydmfzr/+Xy5zGooFHaEVFlsluMVXrsYudUmk4qfRftX7q
3uNUj+uHjWO47u08OG8NxvFyiIzrFXhFk0xqa8nGXvOnNBt8nqT4jeGK+WznJcrFTp59evsSEvWF
Qepk6+6WqBjjUmcP+cDkLExslJGp1REiexMF42XLCmIj32hdQ8oEl0djKBWJ04D8iQuPBbG7lFww
nPbKNTcCMKPw/MVijPPhbqoENDnipUWc3B9bnOqjWSLk2q1nX49QjKoa9UiHO9mZ2vrTt7vj90E3
5yDKwdsgVqL5ab+I932t+semx4d2BFv1w0Wh966TcsQEPnT9N386m7uTTNuWVNm33b6s1KjnJCuN
PIpFoI9E/WWsl+D1UW6kBWxGjxqkxWByy2BOMsdQdjt5vlE4YK1atGPsColRHHDS4+tD3TjO3GNU
cCFnuWtsv9wlY9gaOYpaHtpso/wiVbM8tnWvdlKqFzbY5ouRVtrk6utbiH+8HMbsK71d2tzzndaa
/Mmp4uJshFBIymTSf1qGKv0l1ZNfDlRN1IbtEScKMRhPkDizwHWy8TRz5z53w6qmZixui8EogRD9
3aV+H5e2PM3DoHZ4hRt9mJcjJB0eijaySutLbrM4Oo+a0A0Tz7eRdHsSuepC9PutViYIDw9FcZdq
8I0PVDPnT0m+YNHsgV77mWlV9snM7PA5nl0zQXhIX9pDzievD47AGADxFXwon1//kjc2zZo6r9Uo
yv30Mi6XuMm8wdGMQfoanI2zh8DcYVaIYrstvqH/p6G2bUddeejx9xg0yy6ZPnBNdPemOSFdDShn
5xvszGrbxJhHFaKNjMFfnMnuc5m1OjopPU7i8bAHiLo5lEUzVbfBK+gvCdBv+RaGZVHq0R32Bx1l
mZNVp7i5ZFbrYZZSOOfXl/DGuZMkrXwpwjN51WZraVR8xmlupd/b/XLUYokvl3L3krbbo7hk4eud
javU5Z7IGX5OW/YElfsBZ1DcmOu4LHZiyI2nI3P5/6Nsdl4mbajWeSOxOWuar83U0PUO4fU4FF8P
aaFhYqW1QIn1wSmGA3LH2dujspTkf/YaND1vm5MgemSESMCy9VugkbptoZQ4Ix79Hz6ZS54A2kOw
RTaLueCoZyRZza43EiPg32AWlUV0919GodbqUFGm9r652+ScQkovSulTIP83npoIPcZm3Gl/3Nzq
PLLX7gePtK0+ykABh7cmWz3BMuApjrX8q9KwHe7qUJ5en8/eUJv5VG0h28jhADdZXzwaZNhBL9Ry
TCesWd4+FHCw9eLk2cS5utztJl50K+BHYkGJBdrcpzinzWVy8lTv/ofjS2eCHMAlS7W2aU9Hw426
Jse3Qs+U7K1qz2Qce/I1N5IrSf/FRZwCcx1qXJcTCsuuz8ox5TOp0X5o5iRBPdgw7oRjoMxqYpUx
lpgwv76KNwcluwfSpLuUQNZs+bcwOA4ohIyZ4/rpqOrz2v06e6FQj1XfLx8oGfe0GaxkJ8zfSMEl
Fgcg9mwec4x7OWjdeu4oUUj06zRzngqlLN+UWn2288EFDG7lb48YHq1x0jgq+5azxQ2Pmb3Ues9Z
7itcbIakr0421kY79+SNpaQGbtA5oFwKUGezIYWFc4iO+Y6P5D6Gd5EuTyXvCfTdRnS7k8bEqGfY
u5xv1dHo1VB1tqlReKzm5VpW9RTmw+i6VF0pWB6xoUK6OkqwznUwLv9ryImRorbKZ/QRHb9O1m6a
cgzxWNt4W76+mW6cfjBkuk2tmPa83MZMSx/EPJuW60MCT07Fqoet62HjC8/7L5/Utg3MwAD7eRS6
LqctwGa2GSqBfp21ycdRYfYmolHuZLI3blTKdaTkdDkMMuf1k/92OhzYPnpH7PF7l+056Og7JkP3
NgGRl8TT44YBd+oxDpjQy1GiYenSMGWUGrKMn7rD96Udy+D1b3NrKliZCV4yNPNpdF0OkrmjjimK
4fro7i5nC+bsobXFmxFW68cwwYsBQFmfzpsFQ2rFTPJcIZzpte3RMyt5UDIedj7LrX0GCMWS1AKx
pN1yxS1Dy1sH/wi/6zCzUhpCKaEWFx8tDyvZ15ft1lA8/cAErU07Tvflsi1RmVtqjl0fDSWMMiIn
OWs8Pvwy1sXOF7o1lNQpS9AVEgYb4XKoLDZGd5ki1weoUJ+WHOuz2nDxqdHUXg53M2pQrKEiQbAi
ndscH8NIgVeD7sCHDyuoDE1js9KQmon/dDWc39Fw+VJ6OAE2pU646EzcXpofb19ZXjD0zYA1rI3m
y+mGKgmzjBYg1l1D6Vc2MpFFJspz23hq5yPeSFnX9MegYkF0dsXmkrMn2WeFPqP0X5vaY1TZ5qmO
MJWuQsN4byc49U6qbM5A0cePsumi/3D9cLXaHq1BboaXcuNvUSTy+kzj6Dl+LnOBYG/ZI3qt7yEG
rr+pJ9ii9noHuAKV+k1iXmleOWNP6PhaBUlFlQmEIVgC7i/NaMxHezGwJuhCfGWqtFrtd0c/KYfu
WaQL/p+vf9urYMNPIWiCkAG0RM9u/fPfZrw0hjll0+D4vdSLR+Ek+YMz6t9eH8S8OjAU1UwhKU/y
aue22XxWVU+aNQJnxxq1Gubz0gx4iKi2AHWJxxgyWaUx/wqRB8NMTEd/hyICRKfZW2o8360YvSsl
EmM69arCnHTsdW8MRrsr8QHAmA1DHfR8D21Yj4/6kOO3qWZslv6YWlP/4nZ0686joSoEK20DfpAG
OGUnzK3B8vcyiqCZshZeWUcPuOI2w41mT9WyGcfAlU31vuOhcCxLmWABoRb9rh775ouemto/ry/r
dlVfRqU25AE7AV+3RUfWdpQVJrIfgdM23TlFbOfk9JgalG3XnV8far1zNhOkh81lRDH/5dq43CYQ
LULMD9sRCEjh+SOKcc84z7ir/5T2HNdC97NISIyzZbbDVtguLcVQ0iVIzoCKiT1b0J8Xa7FtlssI
LEDM/1KO/bXodX0qWhTcMpRA76alm76/Ptvtwr6MScGZ7HAdeMtTxnOgRDWazyny1kSKb0K2PsaC
FlTdvPN4XXf+7wtL4U3oLlhGgisBfitVactUi3DrboKQa9TPDaY2VDrnH6DjQXNKb2c5twF2HY8K
PltVrN3UrayKmVQzfgJDE0yl1QU4cy73Y5TiDTQk2XQ2YpWiSuM59xP39iOd9VjsTHgbcF5+AG9A
k2hDSNgWNhsvzWXo5E0w950LK5AL7lDoU7GnJXC9b7g96EdIso+1cb3JouRg8Mgw4bJ4MkHQB0OF
EX/PcWUaVGVyL7H4PhXAR4O3bh2Gpdy+kqC4trfkGhFCZnXoxATZmP+dS5ke27r5vBjuHjXpxjpS
JYJnRWWMotj2Q1q1VFpjzFUwkVLfF42D11akzXdvno4NDppqK9c/r5ZNwrtESnfqsa0Cyjzqm7JC
7Z7cuzyhH42n8+tjXc8INplHb1XyeNcBtV3GGDwMWy+c0xKNc4zehdshLOSY+en1Ua4PHFA9k6o6
2TWF9W2vTq9mPaF+UARNhJ29Z+B2T08tUMLAAkkL9/Qgbk2Klw+FPp585PKb9G1K2zoreeQFWjV6
R7BCkZ9n0x4C+MakeLPaRCqLk0WUvlo6POxiuwoGJ/vmFIt1TDNx1/UYuirNHHeW8Mac+MjCEOaK
KIPHdTka1EbXJjOrgnbSl49WX82+8vS3omnXB5a1glzJBNkQW1EQEWr2aDRGFTR1Lt5hfz19tSp9
T6rzOtQzCsUA3eCCsYnBl3PJ53Ju817AMFj0EO1YZKBmYxTBhEvd2/c34EkQboRfSlPbVCvV7SbL
NL0KxrodDjqwP9rzw+K/vr9vfRx2N7gVkwexs01FNOrXdj7lsDOUwjitXnp4BjjLvz7KrQ0nedLR
lAWDCTbpctm8qSIK1F4ZqKyRf8Zzt9ohec4580Z8nt0m3Emwbs3qhY7GrUFZfgtBzQejyBpzwVgv
pVklXS0+FrH2Hw4rGwFIB3uaCuJLGvtbMjwNtTJLlZcBMiUYlqHBf9IdNCReX7sbW44+EDwJ+AFc
xt5my1lCj1ojWf0R1Vjc8cjAQYplA2eKE+TrQ13hIzhEPBxR8qL0KKkmbGJqnSPrqqXcEhRnUZpP
Jdhk6xst2h9tnP9b5OMjil9/VLP3WCftTjf4xjdbrw6Augy+8jAv94hqw1xRXKgCb4jmY2qMNUDT
cm+Kt1aTIhgkZB7HNrfu5SgmYbFDGJdRqg4ccE+ATbv8YyLbvbB3nTpR97dXUikJPmjrzUje0jga
HIgqAH2OfH4DaV521hCEeZc+WUtkHitgHXegPSO8TEW3cxXfWk5a+TQ64GbCzF7//LfNCZPXrZsh
qQK38uZjq5m2Tw+039kxNw42zQeuYCC4BkiSzSRJNArdxjg0iHu7e04XDWx3smBqMqkMHZUy08ed
Ea8TNXw1qC7DkoTtxTPqcl6ZgZ3GSBwO8m5uMDYeeP1FlXjfGvj/HBZIwpitA2XYicY3j4ZH8CLs
2yvfZLM97SnqSi3Eq1NNC32pIdG+RG2ZPcjWFD+nSiSHYYit5z4p2weTTPHrALhn50fcmLsNOI7r
gGSRtuP6NX77pvhyKmPQvSIwek97SCe0tYROubuze2ijqTm+BwjwVmgBMQFo3no76JT9IC1fDgrP
vW9VTQbUAhi7m5FgP7hYKr99u9rk+CsniaPCfXQ5CkX0RdqFWQR6M0cflxi/Wo3Kwvn1ALfeM5fP
J0kZheSAvbp+x/XM/raAseuWQ4ldfBA2ffKhWmrzAzTV8jR1fXwKa6iWaYNlToUE9On1kW/EHZtn
24q4BhJlbyGifTGYqYWYeVDUSFnrPJSwkJ8rfzF1tfNmu4L4rV+MgrPL6YdmQjJ0OUv+K5ghVReB
5jg/jbp8Z2v9+x6f5jRvn81+vHNU4ZFRyPsGi/dMS8+NFd21dfXt9TnfCEGUpcmZKURSENyWvxGa
i8qeSysYhpYIWJQFutHZ8vadA/WX1/76kgL1vAlBVgpjKI+WPGiEkZAtW7YfObvupDcCHYvJi2OF
NlMA36ypPmGpjsJ5HogBW/iyzLV7DahZHOIv7Ertra1wPuFKnmOnkl2QxGwydCucjKGv3SxI2lo/
5U3Z/iVGtey0dW7Ek/UFBVmFG9ejCn65UQo3UollID1ve9n0dzyZqLIuI0p3U+o95M1oPKRjZOzx
PzdyWyt+iIYrURy4BOfwSjc0Xry0jOFqBMBQK3XQhgyfYVg6d27u9EGaRphdFrP5cTGwhoeHQKtZ
a3NfdYIerS3zY1QvVmCHjbuTglxhdfllXGX0etdn99rnuFyQWcu5sWOSq8qqsLfXQhfLiRIlIuG9
kyJ9CkM83k09+uDGxbu0VE9FI81Dak+/3nxywHlQJCS7JGve4qzSthSjjTE5J7g3HobOw119Hsad
aHjjfK6PTIe+HnuAu/RyttQZp8Eu8a8WjepAQTvtQ9jbP1+fyo3AB4lx/dQgoFeBmMtBujKXtZid
NAhB2J2mOF6OXgcvCsvrnZFuHFH6OWxkWpQcnpcy+m/B3ZqA3OLPngbOtGTHKCG+dW7E1yPzX74t
Ubb3GLwqzLNdoEgZQC9WFCGz3M4NEcoxgekmlyR6sK0JZb8i0pI/VB/ZQe1N+UmbkvbU5XL1v57j
x3bG7mVBSGtn5976lCjlrBxie21obU7ymilNRlikgaGP7XmpCu2oAajcgenf+paU5SWIVxruYHQu
5yvdOMrjSk9h21aRPxRjc/JA0pxmUeo7oel6Qi/VW8oG3kv9cRMA9TkWyg3RMYN3pd2LcPrRKaHf
7+zN9e10mQ8wiguznluZzvZ2QmUTWt5QxkVQl6h6HNVcJ81HQSI3n+GWhd2xVFUfnrN4kjiWjnXX
HLhPzQ8rih5cbKiWH9R+kcrvQIubFITohp1iMbUf9S7rJoJHVf+wKzf6hRV6BfNWK8L+cUFAcD55
5KoO3oup8WvqreSzKtrpfq6K+TzqZvshS1VrHTTD6jAdz9uyCJQ7L5jZJ/lY3WlEwK9636kq6Oy5
PTIwip6hYf3dWABNUCGwinPtNPr3JFT5P9os9Pnk9mqyjrL19B9xo83Guc+H8E5o9tKczbrCaGXM
XBCbpoiqgyhbPNheX+8bSTTrzbuLULDCb7dV1llv0rQ3sZXP0nr5Nrae81eDmfZRGlr7sS5i471R
CMn93ZoPbqmHJ0Nmb+3GksbyGygaAtcjk94+IHh/5uac2lw5zhL5kzkuh6nG47QX7t5b5dYmXjcW
3SwGNLdKB4PCorbzUDrAOyg+V3OYnXiAv/2l51Glp2mOoAHEL3PzIvJqyy4br82DOAutO7tQ41MO
nW7n7N+aC8kkVNpVhYkO/eXZF1HGki4K4lZdfdZHOBRhWOwJHl8HGMRifhtkM5XYnJM4mxkEiyd6
nKnMgjrBEZvG+R6x6eZQvCJpF1HaveIcltEyVG475sEY6R2ksCb0Q0Cqh2Ga+52E/PpiYlZAel8K
unQoNmFzAaUz6xieBnFblw9d3ZtwaCsMQ/KhrWNMxac9ost1YseI3OlUc9b31DZ9TMM2wdOMEe2m
s967lPyP9qzcUysrE9PCpvbH1Hp7oYpBKb6uXCewLlv4ZpalFDK9OA+cMVEPY4Vgr2slNZfwvNet
ubEZIZWw4XnM0R7eVuXlpMalRPk8mJNCvc8L0/meNa729hIsLei1A0bPlKrliyXmbxmF2+GMq7cW
w9imejK7qvurL6Ni5xa68bE4UWQRPC6gS26xSLwqyP+hjwRphf9JXDfGfZOgjHiESm28V2PinMbW
lTtQvZuj2lzmvJgA829zf5iQgzM3cxZEMNL8RljN0ein9MkJM92vIoHo+OLZwesXwK3vxhzp/giE
jaAVXgYRx4HNTVUqC/raGO8Srw8PjZu8VZSMCG/Qg6JiCiaES30TRVhKYaCkmwVqaaJ3Ux3m6NXb
49t0nNdnzOUw62R/2x1zHztiQnAvsHuZ3jvkue5h6oufaMlkvpd0TpCnHuSGuYjlg9WH4s3VIM/i
JkUbh8QPwM9a7Pht/K405zBuwjRYStE/jQh7HScRNYj6DuZp7ER7rxVF9PX1L3jjiUQLkcIp00dB
jIT+ctSkmwtM6Br0K+wxac5cNN4T/nQuT+HO+ldJ2f4cW919JK0aD6aeTnexppmBA7PxvV5k4c6O
uhHG6QCCjHGwh1wRI5c/pyB2mpNWpwF0dnWEZ5mfy9nQT01sxTvn9MbmRYdwVTNh8wLN3aSkhQxn
EwOeLCCr6DGObTI8YIa9HOnWhNy1OCVISFf04OWERKK3egjbMgizGBb3stR+qafyvWWrvTbgzQmt
3VryXx4v26eZW+mh0dgMFTfe35GDv7aexHskrxtxxgIVAYmYOxCg1uYDDVMM0UWaaWDJMAEu3kxn
PJujdyKetWMcORivtrsvs1szo0RMxkUNnjb0JllJw6IaPJYNQYFQHQxpqk/TWDVfXj8LN+51eoFc
si8VUm/76ELOLBRmwYPTtRP1IYui9rlMQzRNhhJDMLyf7bfnYJx2losNiO3BS3r924lP56bux6il
cGJUMrA10fnarO+pEd7K0nlJImjG0gHF3VYfck0vRoFFfIDtl3rQscu+V4WRvLPqIXuOImjaJDL5
PUjy5HvXLdTb4gIbyNcX98Y5YGnRVUMVizLIVlytSztQzktEnJGL+OppaXJodMQq2nDco1Hc2C0c
NptuDZMWbNXLIzeoQU2yQC27rPTyu5cIdme36/Z6axSyMTpnnAcUgDZ3X2oqsNszlpaDZvzdFKAy
rQZ1grevGjiPlYrExUCt8nIqlJWpc5RxEkxZpB0p643H0kCAvTCt/vQfhiLfc7DnoS2yvX6KRZVO
W7txgAHpX000hadEmc+a9kY99pd7dtUs4p3Ooq2Vlss5cfvV4+wiRlO5+JNUc6efrSmJD0b4Zj4I
VzpDvZTeaIZfabAIVFYQUzDRvREN9b8W/KrQoj2rofUHb6oOCE5RbsX2w1uxq5cTSlt7LEzwfgFN
QKQiYE2Eie/WmdOd+abTWc2OOx9D0C8YoueQO3iMa/YOd+gqePH2ofKxtnVWHuz2bbriR/uo43wh
nFl9SMa0O44gd/GjRHWuKMo9k6Kr7b+OB9J+La2u3KtNSPZ6o0XmqkwDKA2F7+lqOEjRRzv7/8Yo
NAMYiibZWmXe7H/hoKTLgzsJDE/9bLRhPOlGG+4kXi+svosPSJpKzY93AXVGoEebzItmACXkpEkC
jVoC7gxJByBEQ+Iujzvrk0y87MlRabh6kmqBmxpDcihas3jvmkgLRl2XFUfPGAd/6aLugCq9c2wt
NZ0nkIR+bmvaqU1wL46bYdGOrtXMz9qcODuJ3FV8XefgrWUYsjhEjzcrVaAm2Zo9KyXQPO9OTVNi
OFNJJ0eBn4T29HqweLFqvVwy6MkcKPrhLh3jLZtFYHyVgndHjcU00XWI5iY9y5AS6YNO7SR86NwV
cZu3E7yCcGp+tcscPXmVqlCrmSvtIENDPkDULn/FjoUny2xO2HREdvU+Kd3xKc5EdB6GMHlfLcoF
0jqUhxHBwGNpLeK+71MZlKPe3hVKWPdNqH0HUr3Hob/ee0wROQc4lFCuiPKXxzox9NIAFoGAU5Xb
T3PWYeQm6mSn3fXCNtquJFrYAEFc2BhwJS+HcVIrMvJ0iIPQxGVyWExfr81PcdODeve+doP5KNzw
GfW9/CAK4fMqvvdEPh7Csj3G5fw8lePncKSzoXSlH1rV+k0+YIWJRE9l7TknX6/JWpFaiSkkmKAO
NycFxrenCTqNvsC0ejyUlcAQE5qFtrO/rqMZ46wPANAjsDq3KUuUIZOBaIH0i3Cx/kjctPxRUfYv
aNTnxaeFKu7OgLcmtnI66GwCBeOvy6+Qde7UDlwNfuiN2r2X8u6yMDF7a8IHaG6FOqycurV1vNlS
tpfARqTZAb+hVfdi6JPTqq73X+YCUIQEfa0GbHngjlX1S10wl7Sf4/eR3qhDXWTJzvPpOuCQZAEm
Xp+NZNxbQmIszWrMFLSQvqmbk4MR4Sirf0rQKTvTubEX1mwOdB7CZpQrNwekt6K+ijvp+GUUzY+q
yXmCWy5vj9FWX5rZ2Tv3t8fjrlnBh6s77uVWSITdFw1Zll9A7flbDYhrOgXCTz1im2dVGfZO5L6x
9VYWHmhU7m1455sztWRlb6Dl5fjS7M3HMLbTMzWjyX89Yt/8XKRCgERhriEXfjkrCPsekmXrrCyg
QzGAlLvOmid0gZw9Ev2tBeQuInCuMDewSpdDWbNEbtBa4LdQ/X1Ylsb6ME70O5Z3dpvWO9vwevVW
yUCkf+isE0S3sKw+savKChPLb83ZOcRty4dSmnV+6+qtbThaqhRDuey2zuVVai8Tw5i+bLwfi5MZ
R5s6rd/CN9mp492aD+gHQXbMoxCI/OXi9c2YExFM0289LQclbw+nIsrDNwci5gPylZ40n4nr7XKU
2Yp0fLQtkzZ0mh6SbDC+aJ0xfH7zqgFGBp5ObRCziS1mzUN2Mq5CZfr1jOQh+jOJn9a2/kdn2uHO
UDeWjbtzJdeCPzCMLad3EQggV3Iyybub+24U9uNQuHvifzcH4eOA8DfICbZ7bWpCHVliBnHycqba
78qHRGl7XabrktyadbCjST1WWMW2qlqOObquRWH4iyzbz23cg0kh2PfxR02Q2D8boeq6Q6bXGSS1
sKz1Qw2nOrqvlm5BXGpB6vO8OPa4Fxivp08W9IINBM25kg8uN40eFb1KIFb4InKyf3IQl/T/9Wan
U3wdPSib61SyV+4rbf9NWc4r5qLL7VJnkemvSYl/fBfl78a4qY92kbc7J/vmcHA56UyjZwXrZzOp
1ITmUkS6z4FZ7stamH7ioMcUjUV8mPRiT4v1ahFXAg4JALkN9ydg/cvxxjARrSiF7YvR8Q7g+cuz
vog9BcOrWTEKGFFuZZ5mUA03UaTWF0TnBmn73Zz8EmPvHttuFsgG9D81zS523p635kSRgqeAY61l
l03An+ok7ZpWt/2pFvkR5fn6HHlWvhPpb80J0BlJJ7hpChTrr/itWtZAU0xqTQjfi50omDy6AGJc
1H1Xu2BGRbwnvXklOP/CupVEL1Aoq5jEZicmA22bAY1UP21COon1MvYhniFd3h6XRgAHEKKuY0rT
Jpru3ZKb9qFpI/UVAw47PSE3V9VHazTN4Shj1RvnvDIw9rL1puoPg+pBZOeqxrTs9aC7hu6L9wSt
Ax4uANlhg9Cc32zoISWTSo1G+G2UT99KQBfnudSck1XDY0MrSb6bgA3sDHods15GRVmYCsjKJN1c
KMMkF92NeJ9ES5w/VfPoPXqIfDzKXI53cYNlxAFnYHWyo1orWQNH+hQCqydRpeGP0XLe5i7Jg4Hf
w/W5AnxhL+lb5HuEvsMoUlj6XhmLpxnloIOez91br1FGQSQUcRPqqqtfyeWWpFzWYynTo4rRi/md
ULVDFcs13368gFhwHxir+jZV3M0olpkg+pEJf8Z442iPqF4Pgh329n2DhAIgRYP8EH3ky1HMUs9c
S0nLx8yhCo+FzKeT4cGSOrTO3N7xJBL3VPTe3PpdS9+wy2DEuHCktuzyKXNnI7fI3zQaiQfACLB1
e6/dWcIbh0Ka9LCJ8ERDAu/l5DBqHfRm0E1frGrensE4ZwTWjFOouM8PCUHxADKh//r6mq5hdnMW
kT5gh4BKIqPeiv05cy7Q2JxJGIwpOgzzlH9O1eSejXqWlLTC4VxhhfoxlPO/rw+8fqzrgddmCdSP
VYnzcr6N4aJVTuwhKx66cz8Ww1OGHv39PDjG3etDXVfPKAAhDLC+YIg5SFdcjpW1Q1IPw2z4ZaJD
sm7jOj+iutYx66nWslNIye1nLDD3Ba4tzzSph7OTuqk4iqXqz8jItQ9gN5ZTOtetPxNyH/IoxurF
7VH31WiYeUOVPDYckEM8m8VxSIy622lP3LjC6LkC0CVm0Lzf0s08BLl0Po3he3br3GlTlh5DeiY7
Z+zmKMiHmIywkkg2S9UVQqeA0hu+5rQf2i50n/swNXY23fo/2Xx7bsc18jMC18Dm7q86apmTPhh+
oi0E3GT84dWFicLYeD93PNNf//w3p0Q66NIQpBCwBYWXiRUPYVcbfo/vyUHvLfc+W/Cjen2UF1e4
7aSornMZEwYp5W8mVWIF1OZTrft6aePlCzO6/QsfMSqCFELkDy0r4q9VbKbJcbKQbqOUOKnOz0dq
lIcoHXQokdLo/m2sKcRuGpXPfyy3W76rsB2zwySzRJyhQrTJUWuFnR9bINZJgHYf91YuhqVGX9tz
vttF7XknYc1ImfE3SLeVZYwJ+XdolYckFeXfhQrlL4+m3j8Gz9/Po5Dqy9RriQCxY4m/cGrIpgPs
bvubiDqoA9BfeuOgw9YD2GpK0Gu5iPTpWKBs+0lmoy6RCiKBO8PrrP7IE5X9FbXNFB0tUZjjcdSr
pT0atZzKlSyT9wd++Gyf/0dWrhvLrjT8McxT5+BE4IMPeiXLHzuf5mq7QWGnUIoOFjwzOsOXx9/B
WGWUZj77M5Umbvl+QE6xkh2VE3uP7XW92dY0Y6UiC/r2VzfhwPNLGWk9+0k1tsdoEN6HWMX5r7fO
CCAwtwUVNDIHeOKXM/JkXi8guXSfd6Z7Nqe8PkxaUuNwNe1JUV1zO3gWU/iFg7DKJeMfcjmWbg9t
1i3N4se87Jojj9jlnhpESSJRFEl7P7XpqCF3GKfDKR8i5yvuKfUPs1LF45CU4XCcc0XJV2Rl9fPN
q7AqVdFNQrSJo7c5cdPU1GkFCQvwaWMePeidJ7qhxsGsm71uwvVtReKxOpkAGOLbbmW/iOaR19rx
4rehoc7I/Qpf06UCADnuLfh1IsBQazWCa3lFV29y+kHvtV5W9ox2aMgj2mjC+qOxiBmArIi0ZxTI
8BGKZgsxrteX83rrUmZB/o7OJwoaoM8uP7Td23kcioljorzlIavCfz1b6Xtpzgtv5TJOMgzddRSa
4ZnAnb4cpl6wiZ0Mr/PDSmXeXeP1s3YuhLFkZyucp7+F3QCG1qvIqg5O7zlfx0SmOuugHKDETReG
p7iacuM02kVqHlDu1cQh6a0mORiGMuLz5NW2eSaTmcQ5tqfm8+QtVXxUYTKlAK5RmLjD+5ACXFN4
U+NHeQez3kZI+Vzm4WzdLSqus+PUUTs+cIWh7YLpQRodk5Aq3lNdFDi5zEvupsfCNqM/m3mU2rGW
YyxPXlnLd2DqInHnRA3QWLetvEOdKfOzPgxNdBhVoZFShWk0nkenLbJzGBXJRwdIdEH7KJL98UWZ
/hQOeqQfLHOS1gERlfafujXC/GQZs1MfstAs/mycNv8M7yD/OMrI+dWEg/YHCDs9w0+qNv5wG8P4
NliDhFxWl1iXY0TWlIemq2wHkLOp3ovcMEE/25P3oRzaKjx4mZvax3mu3Mnv4iZHjNnVlupdgeQR
PeKlgpgzJtoQ0UGUPC6bWnrJE2/JQveX0eifqcN38FeWWP/SjDJPjlltjRn6HUtRHJbELvCjttAM
CRqnjgvoaGaYnuhtGp+EahPrrHKzq++KuB2+WnZsfaex26M0siLYk9YZnxxNi/ODjDg0X8Kk7h6T
eDGXcyM8zKdhuFVW0DPZ8ij1zDmlcirkQdiR+NdrQ8dGyceewcmJOLJwOZuND6Miwh6yROlf8ZIR
rU9SFXlndkr7Ma+0scITwMD+yVjMnhqPE3v9wZ1T7a5r6KYeEKbUQq6tZf4r67KGRZMaxzQetBk3
sLrjbTl6NUc4SWiN5ZUd10c8gCvKs9HyY4yaOeY5Lkk71ZJ176jxLJZfd6P1eRy9fCCV1GN8vOdI
eUfHnEwHe7Ah/re0KvHOtNX/Uncm23Eb2bp+FS+PL3zQB3DWqTMAMplkkhRJkWqoCRZFUUCgRyDQ
Pv390mWXxZRlXnF2B1W1XLKQQCAQsWP/nbwG/cSIwigDeV1SUL8N0q6ksg1FPW50F4A7mLnVPqp1
In1pEOXEAxl90sSscBOG6IMz7pus8D4XEBuA52hf8jwVafTbNE+Xr60qvFt7Gn2BIbxtgaNpf5k2
k+CsEhP1St+U4J6MlakJhvUUplBfxYlOzevRN5DZ+5AOYrvKaLnMU5bMURUEM+SdXLZf7cZLPuFW
1N3XAQrJqOdgd9PTs3diO+Q0jCbBUpe9fyXG9KKTbXI3tZ3xlTNfX8TdOPR1jGGseJrQPtzn+WBb
OxWW7nJij05VnZe+q3U0yVw9IrDyavL1siA7sYeskJEKxvxNDUk4j4W7BA9t141PkibRDaOToHhg
6syxiW3rUxNmg4gRyRt1NBH6+YBl/nC3LJPZ7hp8nvl/RTjqjVNZThMPGFAn0doW+R0dUFnGJhCd
FdUYA3zuSQaHvUi8prcZloR5UZRe8pG/JqGmDZMfFemUZ7H0OrGFu+hztPAM8VYbC653Xl4EkWP1
+rp0WgzGCAQVTMY+O3jOy5B30NciayMHRu15ONlJd5bgoj6e8CGFV37qBoSbzQvwvms1Ko163wYX
lZj3iYju3nRHSbeqiFc45dSBlnMeNP7y1qlyM55yB2HxZC7uvltDi0lrZcG07+2pRZnLKU7HeMKm
VcQDTmTcCb8/Nzxf3iS+nutNUZceOTCj6d4mWVLd+FnX+7zCxiKCzNfWqQducd2EPuIlAdZDmYj1
TrftXSISjFDXcPgGebHi33rXuba1nvii9bp9TUpeF/dyxCF46cM1jOVYZBeH1Bnmhjv580nTVmI8
WWfd1LtxyNuaflwd1KdFq0aYL7KCtjo3/ccSIKKPM4DRXZCkLutsW2NDX/WTdxEMCkl5aXfWGxOi
lh9PVT5cWl2PJ1lFXuOOBE4Wz5ogQLknyjnV5KNkk7Xz/JGlskPscqeKvHzMbGNKd54M5vREj3kt
dyXmW5znqM+dnfSmkFq7zViR8lS2n/iBmc5rRlGCfDa0bgnuKADVlcH+r6i/asi3xlLE2MjbH9aK
mNOdwr7TPCWX1s4ij7dY8GIkMqE5rGYvcoYkaCLkmfpjFUgTq4XcRN9TC3f9SLI24Wxrpe2bwC7K
M2eAsxDJqWvmyHFwENjmIpX9acIabG7sdBAGjnCNuE0xLvej0OrUpeKjE3shWsPE2twty8jO6/Kp
lIPCaAyXo3tAe3XeYD2bQBezFJ3YVnCeWNZ2uU7C1RhJsakrlm6VeHMk8hzpd264Na8ZK+2zck68
qOFUsxs6YcZrqi9QTvXX42R4bEFUcHlkk1PWn3htOzIEOFYQV5YeojXBtYdrV85pHkFYS+97z6iG
2FMjHH5QtXxvDl77paFLyEHUG7w8yl2Tuprq12g3ZV5T+ybL0llR2vqN3CyLMC6GCntS+kJedu+4
2r9cl26SO1ZKZ960hs02llm5EYkwJ9txqNyOBbPL52tvyPv7qknKJnYaIRcWU69A7zVZbbJZoZoU
UTNN3rjhgynDbVqN+mEFQdnhhr0E+ymTxWmn2Ds2uaA0fSi8wl+3sphS6yyrjeyTMEe33TiZZ+cb
baWkps2VtdOzbE562SIfc52is+J6aasLxjLnPCmbvonlaqRtbOO192YtUcx+dpeZHvFQaP+uVZ7z
lIU+Il2/LydzW+oAK/uahx2i3GKXjsxAsTzoxu+vCqW6J92x0+0wQ4R05vTJwiGVZbd/SqchYFsy
aS3Xibl8sJy5ehpXy6Yo6NTi3hWjMT1q9SUrT6y8Wr+QHx3cz+VaU8e1NLDnREMwsWFCBJExCr/b
8N48EFzyLG+6IdCPeijHDw123GXUITt+L2cxfuFUQlHX+lY7RYvdU9S5uByWt4eq5CYbFiPbjWWG
hWVIaNcYIUpAUqI8PUwxJh5zFq/zikzIDOV4p5QtPrSBpz8WgeyHN1gU1I+Ilws/DnpLqKhKDPVG
zL386una/mg7bsuJ0E2Sryxs7M297dI+Ivy1SiOuU78d3Np6V5iVuB27xYTLUxkYyUNeKLvNzDJn
bPgay/CM4smft0VjzWf+ynSCCHyYPQVKB9xSMkSvQarFDaFfRRnNWZshAMXk68ZsSifdTIau79uk
8J4KJIWUzvkYvjM8O3NwIfCqpz4JjataLfVlPlnzVo5WsWxrS1WHzAU5PFRV0z0unUZVViVJu95N
iOqYEnLObpsppFQXaWEJchbROkZjgiEiz1AsaJrrpnjHgBXjfsTZ5X3WGLJEk9EY7Zu1U5axGU16
rBvBet9GtN7YkPJCemLXWhatV3whUm9TptqWHE/6Kr8yJ39p3vWSRSPuleOum2I2YWuyEugbPNBV
G9ehWHRUMVXf1EqZN0tp+ARimBPLG6VXvUQtzdwqsjKiXaNgyMMlKkKMCyNwRC89tUPS6Eipm5WM
wKTbYVvoIH1Pzm34pQEmg/gn5myNNPS926LzCe/Rvml8qghOWSmgy+ztZLOLRlLSUZuVm6yRnUH0
ieYmbZrISHidfI51Wu89bc0Z8Raj86bC4Nfe9f4gv866HjhP20WyCfO5EqjU5sOJI3csHRNu0Q6x
whPU2E/EZklMJYLsLhfl6LL+Lcb8nuDhZTwNg1Uv24qzHymOpt+BqRONyjYT2oZHE9Yf2hM/WWV9
2iFJuLCV1sumcHI63msZFieJtJseIzzH+3oIh6YWnerAO2uGZv4CV1S0+8p1UhX1hkhoMdlpFRco
JT46TsOXVGjBRtKoYe6vbKKGq9NUDWUYq8mTxcaa1/l97ejhIYFFmcbFMGZ9bE+6fZChVGkMyVI8
1vlKWutQ16sfBSXvL5akb3uRa2j1QZvge7C9quChbAbsApHD0jerKi+9wDG+M7am9q186/RtRh4d
O7MTzTDb003p52a6MdZ0ZHhWefAXTIu12o12hejCFmMuiVPBimTnixI7jckfaByneeNMb/C9qKfr
sRf+O0NgfRPbS7WqTetO9gOkmcm5Ey1n9tTDWCvGTZRkJVT1YRbRkEzd2JROeRsYEzsvLTEfACgJ
6NXhlIs9H4KYBYIs3b/YS8fOPO360rHvSxJRhjdG37dBjClTfZktadechcWSvamoKvxoKGq3jjir
6ntMhvS1sshZj+a18fI4NChdY9YB9HmrZw9JXPsaK5fSBjmPgm7JKfLzsrjFX6p0omGsQ5I/+6Gf
Ih9b6RrQJeynnWZyBDsZEucRB2k2Zud27YTLOXUUcRGitYKzsmtN6Hc1DrJxmQt1W1rF8LUuWD83
U7F0bycgsZtqKDgi5ClnyPM86UtWGmQU5JC1jc4ujNZQcxQsqh0JwawKPMDlzPc5Z1OjIryG3Ae0
7322KXyvvZ5nglRODYqGXVEAmW6b0Uw+LQXvZaMoBIs40J150w4dJaYzmU2+HYfRUIehEcMNXfcm
3Ohi0H0UrGHnRHntMHDasdOW6tNsBiqemWlHHwjcH7afZ50XkmVqn41KN9QraftBGKaWZwVKpfvA
xFZhs66pWjdVWJM6Xk4Lro7UW3qnB3q+2CQnJIjqRcxPFeYM+370OOGOK8FgEWI4rIbMtqsSFreg
GiO0/Ollj0j1Osha/8Y2AhZ4q0src7sEXWJHo0+tTfM4LwTNFJmF/NZQtHGYBWEb2etkPgajwkzO
bmf9pcsB2k6RxCUnzbyGycav+/px6B1lbv6Pk41NS0badFIcTs1NYVNqdsZs/mw6BmTCQxuI/qIJ
sxFmxfN+kCXHpXGWej5Ro3uJW6bP7tvTF/7p7pYQMOZwM/aR3dM2fP4z+TIYY2uZ04mJaBSKL9qm
2lxe8tD/HtkghZi0RERyAKJMmee/whrbZylW78Q8DflllWfVtarCcm8lnnPSNYHzggvD36DaB0o/
jNeDQwIWakfdwlV2zup56XQyucT3eXyJlRrZzZz5vYHDSRTUnRt32DRH3kqxXuU3uU/VrH422tBD
HeQcBHrOAaOCw/f8wZUe2cFTW2MvlE+nU0sYU42VwU+/RH4FTxzIyDyxdeyeUNgoZ1Jn0icoMRFO
K9FTDhAN88+N0O+avfhhAk1BtjcPNIVjdirtr1I26YiTeDKNl3lJPgw9V+9QPpfxP//Udz1X4qqh
jIIA/e6LcvxTetZtuo5lddJp0ccqq+V1P8vpBbjg0Ah/3nJFMgMbCp87+q64IDx/Ody8W/W8F15O
CXozUtr5+eOcjLTVjHskZRC4X2KNfzeIOHeZwUEOhyyINunR91YOhDhq0+NV1XkRW1VubASEtxgX
/pdcUb4bRMQEzAtKDz4BCpijb8Bee29NPL2cuMTQRJKjyW7FgPuFWfH3v4KWAwUGiPVx8FKZV/U0
uB19+dZYt9TLa7RazU+7dh2ehf8cEtPBkY6JSmklJmHpegFemP3Io2t1IjXBjWtv/OHs/F+P83+n
T831vydA/7//wz8/Nu2iiNzVR//4v1fjk9KDevrl8qHtfzkZ6i8PWjb1/xwu8p+/9PwS/3spH4ne
a77q43/r2V/il/64k82Dfnj2D1vCd/VyMzyp5e0Tsh/9+w9wz4d/8//1D395+v0qd0v79K9fHxE4
6sPVUm7+1z/+6OzLv36FLv/NB3m4/h9/+Oah4u/dcXqvnmrZ64fv/9rTQ6//9avv/wahEK9kpO9Q
8ODr/PrL9HT4E8/+DeKEOAi+D9oqqKq//lI3HGb/9atr/8Y8hoSJyymznzXr11/6Zjj8keP9xroF
t+4guMUIwvv1z6d/9sb+eoO/1EN13cha99zMsw+bqyPsI+rDYa3if5CgP/+wxwRr7tIrQsxUVM8W
4A5xxkpDTNzk7Saizn6K+vvv38MFkCc7UD9hWj7/PdtHpBhWXrDF7JSocEMn6yYwUiqPb97CH8/5
7XP9TqH8a8X644dw/UHYfLAMNo8ATjvvgsZAPLAtzXkhLq8b+oPdmhRvdCqFdZkTUSBjX6RhE3Hi
Tqx9WaDai1eJ1eYLN/N8JeNeII0gJGZ4ISIz1EcUKteVBwaNn2wzcy1Og85K70gbrM+rZa1eqh8O
A/jsuQ/+u2yfyC9QlX0XXzorMXTDEoTbYZ6NaKw781p7Up/pMaw+WFpl50TnymvDHvsXwNQjnPf3
xzz42AOQspGjbT8a8twECLD8Mdy2wpouSuSPN9ry1aU/HTIgrNGsKcUtf96PydhfgRQ2O4zS87t+
9siyMVs/Oc+x9Hn3wkyw/2ZEiNY7FIk4SGN59XzKYX4EvAxmufUaTESCIhOnNfz9ODjwbMJkxoLA
IfDSUancGO0w7/Rq1OdO2/mYRCX1SzPzuy+OF4Tix2Wc0P7z6T2/nZrz5ORpXlCzLvQVck78UwzK
QPd5In3qrEkxBnxhAj7fef79ZigqKXrgLeIJePRmdFUtvr0a/CYJeRdlCXxFnf/SzvPd1PMDMNnD
Ugf0LJiDz5+MTibwlZy9LTCCct4M1giduzULdG0Kw/PH2aiK8Gy0a9GeNkXVdy8hw7+zVb+d/Cwq
eHwBph74b4Ia7PkdEDTQ2eDr/Uk7H6gcUV+AU0JARuATw0EYHkYYbJ9mGn2fOnrm79wCiOgC3L/r
Igg+zUO9OLSb04TOc5lVXr1tTYl/dXZw59wkEkAmOqQYWKBZRmZf1bZfXk15N2XbtHCXO0pJs3u3
BJqj1bS4gF5uan9163DWV0ZfDWbk+8pN3+VqnlvaBHNndtugHhbvnTkuysN9RpdqPTWyoldno7KD
YiM6smUjV1mHrG3LCS8kxqZ6iwPhYES+tyJ+tLWvr+lzSYZ4Sd1th9Qoi2vbdKZdY/fZIQWx6UQF
6sjZ5qpzyxajcSEvxALdCG5QXyH5OFB6idsxGw7i9BpaQ9TXOoOEtGnMYrKivre0uWktexzzqK0t
92ti8tC3oxo9fbqafdlfZ521fq2W1m424NHZI/noM5nRGRLLbQ9P1oqCSU59BMIGI4iv0rUA1DWR
Pi5dXVq52fpJ2ro3OGwMxnzCQpJAmZhafV9watCsGlU2MHBmfj+txuxuGhcDiKhDUpVuFmskqhai
hxGc+7I3gdbaLtVx17EYRlXnyJDsM0fpczsN4QuVBjjhCZEzArazYfbups8cGjR+MrrGKRwAoqYr
e1gutZg4WVIBk2actSY0x0R4NM2StjwtOZCKKFm9SkVtr5MMtKPL6igZswwyIpbNc5w0/vgVID8z
3/Ysi/7erLxmBm3pyuy9EoVy7m38Mzue2p+y68wzGwTjJf2etwiQ84yY7TEzP6/hQTATT6qpb7F9
S6xzjwiB8LKh3ybFjtcDP4Fg2GL6gFxxnnepR5N7h1NPD3g3NawNYPmyC+vzdUqd3opWwSKEgyac
jnZb9np0WSVp5ICMJsw67WrSZIJc6J5QpKnsaA25yaMYDVnsi5KIyM06kl6ChzjM+UgbIVA0vIeg
jDh0tjz4uoT5hjCiPN82uEhlu9XDMDNSPbmZ5/3sVCG22V7FycXN5Z0lBveygj8wbQZQq2LTeU5K
I1giwSsrMBZMcOfA2iD51QUMD99UsQxpUm8sXXZvMMwhB0PWoJ0spQbP4oZdvVmwqgZfDdbyQTq9
v+zCrlA5oF5ZmlfADQ1wlJXb572/Bnyhpl6ecv7rAWsyi66VSC37I9OVU++S1bV1rms4DZuCNlMa
odxdyx0LRj9+kk5tM8FHMaWf5zqd+tjLwZtOKfJhLIwBtDbEeEW5pQqajV04r1m+dWnzmtHitjTI
0rSZze1KZ2neNTqd5sM6Nl1MRT4mO6RMzroxq2lJolmks32qitI/8bwyV3EhQA83+aBhZ0vNiT2q
O1DlqM/ysY314BlQ8zEoXeK6KOydqMrGif0xkCLqygm2nunRS45KML2Payrlm9IG+43bVpoTK2Gw
jBvpr0mzwX3X+lJy4Dub5Jp1bF+uddGsmfqU5YXj7Mo16Nad52jjK3EQILq+ol/4piPfVtPZRTrw
Jk2txTsBEh4vyoL64KOXCpqTNPuTbCOr1PNBG+jTA1djlUW8CC9tBAmkBXpb+6nx0Fd+cCVrOc6x
sZJTFhVNgwBhkmGuNwpb6/eBtXr9NiFXiIUsKVpIhe6Y01rOkqQ8X1Z0RpEmlmW5ALjS1T6cpuZu
LT3lXdir07pRqo0x2dSTBQWlBe4CFk/atjzpZ/Jmd0E9hsMFAqxgxu1USPJtC4e6B+PQ8gPSJnsh
b1CNnDzSSezKxTGeWJZDYLwkNdqTNrOdL2FBeRxTKvv9iSW1tUap6YwfKb47FYuadj7wcmHBW6kd
jA3UvCrjdHXr3jlbRZU1+zYTyosMm+ZAF4k1c/GOMjwlYomdNwjcYBs2eoS2xryU5OcMKxRDP6Wm
VbdvV0dPIjbSQtwoP2wxB8bNcbjw+86/JHUlQNXuJllK3lSW3gZtOdi7yutMHYV2nX81PEz3Y/rP
3VUIjh6cyyRUwSXYtlgNEtQAYkA9x1K35wSIS7BUOY/nU9ESW1Xpg29hPy7OY2WuMNKHcggWaATJ
rKEzJP4c5ZhSnY5TK514CXtCrHO/5hHxFwrPakK5SbWuG/uiod7AobRvpLnJEc8uV+DGrXm+JJ0n
P2hS+ZqLzq0MlBprkeEZVoaG2kz4w6xBxGzv8cQsDdKrNm7LOmmi5CSB4dTVzgT/NVM6B1c2nMy2
N7pyaRTFyTzZHaOZ5iLYeJ0erI/sFHqELBsK/7xRql2riLa3nvdqktnw0fFsr4jhWDt6J9vZDg59
5eqs8l2Vb6up08sjWLOoryyfZPlIt8bQEQvTNWAI2AGY1X5Gnj9ctXmJseTEtP2gWva9uJucujqT
QpZ2bMz5dKtIal/e6cyr58uxAHm/rm3ZX0N9mXtoJ8gS9xisepcGkQWgMlKWRtRllUxvsftKv1bD
WnUXqvFDvbFnpVPoWG2Z7zGDTPvHxJ66ZCvKOes/qravZ+gALrCFj0LoOhFlld0Plkw+SNco89Oy
mzFnSIx6OPhB+E4Biswn/6FJC8/71MLzkCfBaq2UhtJ/q62ZcZ4HlYgTs7DSmm+pDq4WFQaYk64t
YLJuw1REAIZ2fmWppfwI+i8g3Fk9awqqJYlorktpUmfURHaE7gZkjrATrNFJpOngj4o2fHSBKd/N
xVj7294Ig2u+fPuzgPN13q0GMZrl7C9f7HZcb8JDEiywmqNusVbPV86Ea/cmTyCNnBOUNZdP7tik
b2EWwn0AJaa5Pw3Shxk+siHRJM+Mz4udUfMNhSipQnhy636qtV9ssdHV6rb3MpMOWkDWlsYRqTm3
FHBZJJWujE1mlxijlk6RUFCYJElKc+zhzXnYnbjAWu/BdknO00QvFZFwCo8sV1pBXVQGpurOvIW9
fYv7jNeQgB2ac6Qka0Fs4NyDpWKYZFYsgCHzjSEKI9iMLHUTAi+WmQNWRVhQjetVeVrAXqg3KZ2I
MYIl5sGjgKL7vixq3i6eYtOdMTiKQK08K75aQWo1cbdUzZdpDNaP+QAvK/bY8pqIWWv5fC8YX7DG
5eY7Xwr10MDCgCehbevj2uRZHYtszT5zVGv1ZYrbtj8i6J+Eugm9Rre7sU6KfON3s68/MB/64Evh
Kq+9N83OHs6oHUNr2eKzlFKo5kS2oU3rkWOc+XMSTiObeOgtp7L0suaB0qh5U+ehw78zOhmQpFs6
4e2YFX527gxFACjqLRh0bchtSJLdGoyJy4KG9k0ZIFHkRLJH1qn55NltUJ7QcUsYal2CyHpiLS6y
YZw+GWshB9KTh+GdIbupegM5Zf5sSFsNJ13lYLeXLXNlbqAbFO9EkszOJuzxg46dxS2DGPJT32x9
WhjZVlilD7Fn0cNVjhbCjvykGlhV/cnHwWGp8PBDMzgXEceu5Mn08rQExe7Di4UBxDS/QykBB0Eo
JzLrpDpdvCLHpd2tyBUccHL8OJZA5JtVuc6nVPXGPZuNq7c1Yb5TbINM2dAw5fhJuFirx3jLTAWx
IJKIDmvpvRL76JndxHHrDKpIKZQ+Ef4CplY3xMdGXeDMX9LOwDs0bfLcOwkDw76ptYsH9VLm8AcA
b2C6e0nJrlyYvWVtFzvU6aY1O/FImhW2xUbLV76Tne4dOBvwciPs8wXMHHazL55swgs3ESFYpPKc
KXKadaCubKUNob3txY2Qa9GeLqFG2nXojn6AZitJYEa+x8HPgRoaOxWzqZnkuG7TobGeIHy5cGhq
cyCmAm/5/NTWihQNz9eruaeh6t7T7XPc04Tv+E2mM/EVqgxPYHXtgnEDyNg1fCDT3iK8YH7gqOpf
DEFbzCdrlubZ2YK7yFerh2ca9Y6c+dm0Ayp13Nn+oEMxT5tAG8O0zRe5hPCqpLiAPxsUZPIWlbXH
Ygog0J+syb+UUArFGQyFmRdQoEqat43ZOyCrLA/QhN2u5cyk17GO3SlbWPDMTkcz7voHUi2EbhaX
Q97QzI9DRkDUcWJ302RsJQdjM4KRkn2gFZIFW2P2OMSWTcqM6pQc3U3SwB5ycoszJr4uhdjBNRjv
x7xAjlJjefq5nqGHbJiqRQh0nc+g0729BhtzXTMH8b9JB9BRhH+e2rXdlV8qz4cGY5bBXJ75Hopb
pJUo2k6z3LeTbZlSXZ/UnpO5V6xP/hh7/B/+RsMJ+cPO7afa2z9sVT9rb1+1T/WtVk9Pmi74/w9N
7QMq8F9/to2/a2q/l0+6fqietcEPf+Pf/WxSBX8DCrJweySN5KC++rOfTXftNxrJBGiAFB16kHSA
/uhn285vtLsOvr4Wrc6DHOQ//ezgN2TpHN5RcrMKu1zkZxraz1tdBu09jC4PzjPPWz++QzLJWjbz
PiEaeREPBjz8b8bgb1rKP7rykc5wlj48w7ac9pmeHlm4H40u/fS6Sx/hTm0+G0lj1PNe52KNZGe9
xQP9Ja+FH9z3MdQJusBCWebTXnhZtZmb6qrkRHvyqjs/NgsJET0Gk51Ne08MF2hNixiOz88BZv95
l8fuwgHkQIg+3DkM4uTEKYx624Q/aW7419UPDdpvNPYzZx2Khh7i+oG6nAdhGZmL/XNRj39d/agF
mcos1wEvcd+lmKv57MjnMGt+zv7or6sf3vU3974kmKolaOD2RdDug6Dcwt5+4Y0+7+L+demjvvRU
cJ5OimXcl3Zj2qcjmFe/A4svugeg+XWOoZzbIDbJaJzDWrNf+bKPCQ/2ovF0U4nez4pKdrQdSC5E
Dbxqmv5OfvhmvLDXsMolcTWJz1JeV1XVXSrPfaHv/IMP7NhPqy0wnyCve9hXIrxMlNnsiyKdX7AK
+dHFj5aGwCvNwUfKtTeqOXybl9lwZxjV65a0YyQainI+YyY37Gs5PXFm3FhN/+VVI35sUmPbVVv2
lTMcTq5hcuOtdXkmbVJWf8qW4D/T9BjNCYZRcarJhr1DP2IX6qbbWQPihdfd/dGoh0xEkeuWgdHG
ZW9xVJzHu1dd+thR3xqsoQYKHvadQKMQVaOqr6Fxja8cl8Nn/c1M7+Gvg/x1w35I2/wt5ZN7umC0
8LpxOYZ2UhqomWk03HyngFVow23KZL153cgcLchtu6acpLl1hWl4d4gEaT+DWBcP/3z5w2X+Aof+
mjFHK3ImMHBrTRYYaPwG8SQQP/cDCp+3SFEWGhWefCmj5QffrHmE8xIVi+Da61lt8iw/twIMfrBa
fgnh/dHVj96wDDSqr8nR+5rDkCSmXMqrWYq13vzzOP3o+kfw3bQEKI5MVpy6V/Z2yMUY6e6lwKMf
XfzoHYO0CHpJld63OIzcG4a1fGxh67+wd/3o6kevWIdQbBckaDRFBxrBoQJRrbvrfx6Xw/P/zfw5
9ie2y25pp1T0e0xwp69d6dnndbsKDE47GwXnkBwkgbXzUgjV3z8LAsXnH7KZ2WqplFb7zggvHTAZ
WGrlu39+lB9d+2iPd9M0zVaxqH2Zd3C1Z6CRnzPQ+vMrg1D4/LZ1jhihMGa1X+v+A5SMraH7FzJJ
fnTXRwV407bN5EjumkbSZaXLXa5+zvXsr7s+Wu/RUxZL4ll677T2F0jFFyisXnXXcMueD8jkt10f
uGwl5pieZXP2FeFH+Lrl+NgrXkn7kFJIWVMG0zn0oTvXbm9fM0VIYjm67WHKVdsGeh+O2UVu4qdR
/Zzh8Z+D7Rx7TUEKqrl2SvHqwyutBuPeU8v0qiEhf/r5fWcibMbWZHXUg1lckrQOhDbZ7YfXjMp3
RgEDyulZ52m/D9VuQd9pN0X8uisfrbr0jObC1LbaGznxmv0Ey0BsXnfpozW3hipto+VS+7oUV8Ms
3zWBtXvdpY8W3JnmgEEcFnetDfLjTP8um3Eff9XFg6NXuQpdGEMp1d4qvBhOYpQ2rxyS4zAvGdJt
snziblPRPISWJsVYvq5Gso/Tdlu1zEaTtmo/Z67ARLXoyLseiu3rBuXoZba2jeqVYL6943UocKvN
kNuvOg3Yx+ygEZacqmociry2FhtfGF9Izfr6uts+2s0wki+14zO9cST6lC3NTd6oV2368Pqff/HN
BKuiCFK1Z2yiJH0KhfnKCWg/v3JLbFkfHMY6M1a60480C175Fo9W1+D3cMeWzV3U6ReUdkhqp/7z
64b6aC9bJnxUBqchynkmnIv03qfEcl+3Sh3nGQRYj8qOZv1eLPZOC2tLiOTrlpJja2AfXyU6iqXa
NxOqf+V/TCo5vHDbh4/j+9KN/uLRiwwMa4aMSG8BNoMZDcQcpTGmit0TvB6v2hCeoF51Xrfdo4ke
FNWAesdT+1Ckmsy8MgxPNI4FPxeA8+fm+Z0V9YLV/WxaXH9c5kuvtz8J23v7qokDofjZ0RGp4tLO
hJcQ80bsRtg2aQS8Yb3uYzp2/0n7xkSkYLFVhPWZH/RXy9i/qn36nWv2tIZuHlZscOsCvymowKUg
2bUvTJ4flJ2HjvW3J+omn9cKsVa3X4AWU1hniNhftwyIo2UADaWVIpRk6RImAtvQVRD07Peve51H
6wCF0IDqk3URH/i4n28psl5XUBxbQeKQYBSh4sqqdeKuRUn/UprxD8b6mBaOlaVxCINlrH1EjNoX
d00JuP7PA3KYx3+zChxnl5DAYKY+Vmn7xMJwBWWg04VvcT/wmvfJ4Il3//wrP3gE92g7Qk9ICASu
E/ugWkP4oazvPgraV138WHsWKtQ9fs7Ig22fFj6UxiB55Us9+vrtrKTCF2FHbnaHl0V9OlKE/l/O
vqzJblTp9hcpAjTzqj2UtMt2l4fy9KLobtuSEBoQAiT9+rv2ud93w0W7r+Pw0BEdfmBTKJNMMleu
5bfr+1H9VJPqFS7dNczljahvCsgIzv1M3BXoIgfE0idMWN5iNQDk05cdkGqeR+24fazBuT9CZvMG
wW8w2piaFD33zD9Tx/HHGEAz0Ccg/puDlxLgnzPUlUO/UOrOgmnWsRqkcjDBMQN1N3ifjt7vU7qM
uxgXAP/OhBPfcn7VMjh3W115WYkryoTDXQHeh++vIybkRPSK4p3lt7QT/3v0wO02pziQDZQg6j1U
dj3P455x/GTa1IK/pJU4amXD85zn15EHfnHH1QW5I5kj8ALJWzTsgB4AwJH9Lh+6O94vbkKXXhoM
YhizxwPipkV/3kLchQ313LVz/cl4FP0KID0qKdFJh+LVbv47McP/l/okjkd2HLRjPI3kLTh4+C6O
9A72Gh56md9/GtM/f8l6i1W6Ztt8yxYBZJh52ht29TE/ACdeGskYcxmvEKW+AUITFC2AgadgT34z
wPvrb0lddaIDUC2w0qANSAR/lR/LG9FyvyNx43zLQTkEeWa4Tc53oD3U4xR6Nkj/Qd3apLtGgWmH
Da6an0GI8HRg9tPLCqkb6hcCeDmIT1DgzKLbIKd3IQn+9PqYbgiOMP4dyVQj5sQgosiAFj0pm4We
G3eisGDjAeqpDjYegdW8X59NlnglJjS9G9BPV5WKLNASaTDfZAeU25xV0kqvOEzdOAwGWQzzjEhL
7tSwIxCAvfmd8Ny/mHfqOD2YbDN5xL28iQEPnhw8e9fRtotXkAeH8MszYcHMLAEz/Q3IyAfU376v
QfbJz06c9HtbhhRIW9wnHBMuagTbLt8uXku7QVisEt3UtUGWDDKU09Z2oJJapZ+ZuGGYEpD2gt9Y
3gwRX6JBv4qb2OudRv9DfPyTBS47gQ4tJpBuLBrOIGp+Z47aK8KDLvflhwwll5hktMhLslb8FWFm
6xJOGE7xO3DHK2mtLEOHH0ENgOXrkEmw7K+JX3RwgzFQKBiqN0LemvAtg35jrITnyk4sBmMHowDd
yVsvZ1tiKAlTLFMSnv0OxfFMBix3v4AD5cZSDYW643Gj0iuBpXfM2c9XFfCmki8ZDOVI+DUJyVso
NX/227Xjlse4p6hyUOyaTz+2rb+OrHnntbQ73jtMCaZ+DS7YjM/zdYVCzUO/DMarOouh6Zdn0gBk
PEHgQd6WLXlF5+A2i+aD38ad9Bikj3gkyEHekjuoGERUe+rXWEMF7+Wua2LA9qfgOUsLrC7rMRP6
3zFf/G86COW8l0sjBoMNc4ORQIi5pCR4rInfFejW8FASbEbwL863HcxHA6Ng7QNfo1+Ed+sDjObA
sY9wd5DbnqZIvIrJ715Q9+/1z7QexEQvT2RLOoE2z4I6mAR9+VcwVmKKMgnVciUgez7A3KXI007i
aPnN33K3vV/8oKvnqCykd5SQ/Q3TlzUIR7sGmvXNwjBWGIJhq4O+1zuUWeuuaNNJ+F3GLmgplENI
925BHjOt/HOcHjt4PnvJPf3MvXvAmo+5B3x8iBo9ySZ8DXJQv53Hzt0DxkMIctdsBuFoPpzwiPkq
kln5XceR0y2rY7GGB61x+4BgQIziTZTtXjXtf5BDIPxpwLuxb6WWM4iZJVgNx9kvBYucyydbO42B
O5z3Coa60UTPq8Qg7///YrtfBb+wT5cRqmlbTPS1MYbkCAZ7QIT7zkQ8/VTv1i9QRc4dhHr2AFq/
bEa6PkZFvE5/csN/1//8F3d2ZW7DFFRuO0XVYshCmHgk1u9zN4HlrKkxS3Nqehk81dPkeetFTrbQ
1cvCJ7PPt4irT3QPX2d69QKlQXPn5cW06nFuGKYgbgeb0VQYFgEGSOPXWaCuBuPULR347TPw+ILY
/UdLiL6JBZNYvzGif3mBRI7XUgw3LRlHW3RP9P5M6o1/iZah9XNbF50dCZkuEEbD0YBauwppwItp
4Pbp/+8A/7J3F569BTOoTg1BZDdqfEhBfXcyobJ+9QEXnw01z3hYY7yeWrOhrZM8BZHxu3JCJ2+A
Dja3KUWFqoYIxogBdGmWIm2P30T48F9uhv/8+09PEQyONOBNZtPN6pX2WLnf36yDWrrzthkD3r5M
Tx9QApbvlpaS55GvYFFJ4yH7lmNe6rGF9gu/jv3KHsHjEDznGL6Fvijyhrfd2k9f+lws4BXsyPZt
DRLM+iLQq/oVRo3NownknZFlNvUHxSxGmPw+9d0Efv6LpJrjgR7j7Yjk4yJnMNswvxKTi+XtNmti
KwyrkBeCtxf8E1Pwt9+uHeeCsOK4MCgtV3H4OqXn5fALtS7KFqj11XQL1m02AUk6WBAmuL22TJ1E
3NS0SxUehBVmRvO392j1Hs+r4avf6k44HCe9gwsTqy+Sn7cd02/dN7+VHZeiTb9AI2jGUZOh2OrH
fPBDvECz6KXp1Rz07Wk9YSxbXSArf8owG+a3Z8eowxZ8WRjtZlUSzZcden52lZ4W4oQ7DE4nUk9Y
mjJ+jdRxFvnsF+7caYN27mJU2GF8Y6KbU9Ngdj0/BnvxOxMnQU121TVhKFnVNwc9EzM+gYk+8jRu
xx95rY8xzbB4DDrTLLmmbPT7lC4ougEHuNrQOqqyMTonuSws/+B1IP8gJTyWMBF0xJeEkhnQbgWz
X/xWdpyR883mYN1JK0g1CZBRKH6iGED2PBHHIeO1DkQ28KyKJVHnXLdtcbSYdvTbu+OUnQanW8CW
tOJJ0j1mSdJCElV2z36rO465YU40FdmcVmyN+tfhJOoPUm6eJu5iZpkMwlhtaVLl9j7wTq+Sh37e
40Jm+SLsdhiTVJSYczh97UCz5Hckjl92LM8tqJHSal3mYqq/ycMzA3UBszEkfCIgT7HyyuZzE9N3
EGPJrz7bhrbhy8sbQH/RL3WcVNyaP+pje62seu+3tBMp9+jg4LhLkopIkIissh5APgRlQ7/VHeds
xrSLk8Mm1ZBE7/eVPy3KDwkFQPLLM6H5AUKWHksjN6kW2tyW2Cuv/YfemjUc+k7TmODy3ruSKq3L
GvIInkfieCV0BDgF7XVS4V5pr3cC6fM6Da3XnBtxGevUzkHAM8B1DOMFZorAMt97Hkv48sCttXuU
gCikmi341QIIsMReFxWmkV+u3MSS0wMqgdVO8+GSc1Blg41v9TxwJ1zOWcDqHrRtuKjuxFkTuGoI
siy/1V0AdIDiKaRxYIZbm7yaNP80HbFXdABf9stjWeM2biHRmVRK5/xPPK8ye7KKB8rvVnGxhHsL
1jQDMv6KTaRsVXhaxeCVuIFJ9eXWjzoA5Ue9bVUqMT5gd/Yh3fwGIsHb8HLt8VjuDCZ6q7Zkbi9z
38jrWmfTg8+NFbptDYr5X0jnxmgdRxwetGT3B+BvTuV+6/2z1BUmjiVCHaQ9Go3BqsyAJeQaa8yi
7huNIH+xZeybAb8b6HoI6Ju9jBOD+y+PajnqFoyOaBpADeFsY/VXDe41z7Ud6+xr0ItNu11u/XLw
y1HnrDgW7jm0EDuBQ2oKSdocPXa77bchl5WAqpDXF3bbHTv/DxcIlp709paM4XvWpf8Vc+7/tjtA
nvDyvIelY1T3aFyth7ylAsSCQ+DlrKHbN+gWcN0HDD12ekCpmHW9OmdDlJz9zsS5gRc08OtomFGD
OurstGXJDoU9v1kiyAK+PBXI1W7o+MIKwTl650KBHusGiUCvnbsldcwT9KE5gNKDht4ang+yLPSB
iQm4D78fcOxcD3sYcxCg3oCOPkFzpZin36nV32/DX9wHblk9qCElcnBYYgbZDwxFPq3SeMWO0K2q
13qGpB/jaKEK+ci3BRSfxCs7D916uiIhs3yFJSpog7G0uTbj8NbvrJ2wsQXg1mrIsNxsosSpAZff
VMwiHP/2W96JHBx8D2AuQvU8Hzr6DgF7KxWyyO9+q4cvzTwPazYAjgV4Aw+/86X9HOS5X5YRuuXz
/VjTUFM0JHtV/5lCaUrh7ehp4I57dq2AhEUCKxQL+057MEmGEGTyOhO3ck4MpE3iFB90CkgdXtjG
5v28gYfQ+FmMWzyXa27HkOHiAtNXCN5qKPko7mcubum8CyKx0wk+lCr7BpJ7qAGkXmk65sFe2soU
SUjKU6CD4iD8tCT5TZvfoX/vsf0Xl4pbNW+jPg3qGQ3mRYDx6y2Vq+TXPApgL8Od5hlUgkfykUPC
m1/yZIbkahspZTz/MMeDQWgQiVyg4Q8xwR9gOj1OUSb9+FrAlvny1CD2A+URdZ+/XMEHP86Qvzti
T7i327LOWWAZiP3QyZM75Knyj0jPPvt5gRNdOYR9BzNjOoVNB/lhOnsncJuC381M/EsYCR0HNocC
7ZoEyAdTTaeVIHscVqhhee3dLdKDabuWELcCjk21T6aev7Qk8ozdbpWegCmlHWcYS56npa7H52MN
vdohoUuCkYI5SK6YwrxtIGfd2uZxzdU7vxNxfHcNjm7uD8BldMQhs9qA79ZozzEMt0w/mk5EwXLP
HsFFOSOJQb/L80s6rqnm5q4UhXZdR5LPocmuvdB+Xu/yAjFI+h4BBbLPNnFpEgv96RFixn7nHb70
eoFhOvC8oHU8hQ30lerXqs+9ShrQGHKXVmoy0LG9HQOUfGtohRUdJX/57dtxS+Qx8QhKbXg9m74K
JiFACgTU9D/CLi90XX5Wz/gXr3dr9ZBuTzKI8uGtsdVvuzot0IX1Sx7dYn0nQ7rQe14aQyUD/N8R
KMJjPz4EyA+8PPOY1mlsoNhwA9i5BkVj8n1ID8+hCeL4poQeL4hOibyFWf+ujrbX4+xX/gpdkRJ9
rHRsMiwNbcgbFDWfVuUHSgxd1hKRLybFkNh8gzrbx3Dj70ITvfMyQrdKH6BmZ9caTg+ty1e1Vh/H
3HpWANwy/aYEyJI1vD4xyzfcAa/kMPrl0i6zhQrBvcwW+Py6dYBENI9DPvs9pN1C/dSpPNtWIHbS
A0hHMbzRdnrvc9iQt3hp2tuhVs5pjzEPvn4DIOVNc8R+sZIy5xkKvtCkYwe2HTNzO5rgDYjrvC5Y
emeC/BmVEKyQg85zeCQdzdtsbt8xFpR+J+L4Yz6DOPiAuvQt0uS5jcmrI/XzR8qcWsvEDIkOMwBL
J8mzJMFaNOHsl/VQl9hn3ULL+3tAQ43nui9YfLXoEPsdipPGJtC2GYBVwptlyoOLPij7HGRWeSWb
1CX3gfYgWDcXxIUkhu62ZX+0GLr227gTLodIggOtkfNtC5ovJifvx0D4teNdVTeTbCZi0De8hYkC
i/wYbAUkWlsvn4fQ1EsLj2dQUZs2RH4SMAFRWc0g/5H62bhbpkf+AMZ2DuAcwM7v85V9WNvti9eB
uzQlLa6mtgN492ZNqk6QoTrv6VL7mWHu+GamQ543FmY4H5ChjVmvixRiNX47d7wzCwQ6aPf6bQCN
Y9WH5yGnnh/TyWM5qFL3YEFBLlF2L4D/ghg2AdGK38Yd57T1aldooALU1gtVJBt7klL5lVqgZ/TS
DkelISze4DrUOgK5ZQ9Z5o748X7Q3PHOFAzaB9H4npvark3Mn5fGr0n8D91R0/dQ0eiQRaRxC2XZ
LH1PG/PV68BduhIItqRpovHi4ZZBv8QOxyUmq/QzcpexBNIJbW2gZnPr4DeWtH8nlnrGTZexxJKa
i6MF9QwiHO2KuW+b4bw29fy7Us6vU3yaOR7KthBE3nM83+paPmS7+cAp9+pUoBH80hLt0K7pcK9q
B1CWKNZWQxR7k54IJbf91wpw69cIF7dWJq8SElVZ6ru0458gV4gCARjYbZsiXsi5/daZofW6tSBo
+vJU+tVKkIhSNHPnuX2IABMtl5U++xg6ce/bo83TjkBGuurAZcXrcT3FY+qXi/9DNS4XBgcDbXdI
0kFQiCIEnWxsUi8vIrlz5TKZTpxSCMDbhoO9JYZmCYyma7hfCYu4/FDoEGVoES1xNRzz2RzLKQyZ
14VO3DtXgIdfkkmQStX1idK6imzolQ8R98bd8Rq0KAaRqgOfvYSeVxsyT0t0igczOPHEqBpSyUC+
n0PxQQ6Bl+sT98Idxlb0c2uOKhzCj2D9AOVcb/0Mxb1u0wiSINmR7xVYug30Ctgnm21vvfzHvW57
SF0fcmiPqkYTJwT6uzMfVD/4cQsQ97Ide76FEc8AWdDp63QcLooRrzQOgosvrxX0KBjYyfhWaZIV
ehWXsa29kiHi0hakzFIF1IytxhmIeIwd9tCNj72eEsSlLZhSzIqRjtkKTUpQACSvJ+3XziYubUEd
Ql/uUIGuMNFyzlRb9Vn84GUnLj+RhgSW6kxrqk7tRRyHRZA8+a3shIcJXHNbBvWMiqfbhef11dTf
/VZ2Ij2P97mddKxhIda+S5MsKfMZoph+qycv7Q/6ccMWtURXhsrs3AJBcImsX3efuJQF6LpHIeSa
dCVsch4S+hqyPpXfvp1Yn/J463Jos1dzpN8oPZ1BQ+F3CaaOS5pINnEiJ1PJQYkCShFVIPIfftt2
EnFpNyl2EMJXbZJVdgnOzZL63YEua1DOTA5CaVjgBpm4Qoz7eG3JGvidt8tZkGwcosOEarBOROYS
MJYUDVvp2etYXNKCQXIwA5NNV90YvDugT9/16V9+SzuOmQGJsCWE64oGfVWH41voR370W9rxzB0K
PX2XrLoCw9RTHbKP4ej3RiYueRAYPI0GflBXcy8ehN3LzBOIRFy+AsUhWGUD7FqEUEAds/CxEdnf
fifieCUVvEZ1dtZVmH5uiL3QsfNLelzyoHEVa5KnDCujTX0M+kEmv4Pe3T/XP7vixIX1haOIIcVh
IT82zTu7ZMOSdRdTL+GXBhOhaZFBgcwPZE5cmN+2WkImpnGZR91jCLZMaAX63eQuoI/rmLVAIqwV
g4RejXc+WX6nef3rxyZxuQvqI5r3cIrXaue2flZk7l7VQ+aHoiIuni9NZYYgFKxVNLSkAGVw9hht
0+4X8l1IX9YarnnS4cYd76AGdu6bzu/GdSF9EQ7KRqDvruyaPkRMvQJh49XLkVwKgwlDiiBhD1R1
KFZkS13Ofeb36HEJDI4eE3CRbdcq/ZqbS/Q/alv/Zc+RuCDELIW42iygUE9NADEvXm26fvY7DCdo
sozj9gO2udJBBgQVL4G7+92I+b+ZtvOYglKaIa3AaXTZWj9aeFEZpFz5RU0XgThs6WyhTqSqhSfP
EKsfipEp7efwUe6kbrOQBDRZa9UEIGfQS/c8Q+7U7/3q4g8xZBwxwGFVlbMBUnVZybfECxFAXPxh
22a8g6TwWh1UvOfhck7E5lkscAGIwQadaYglr9Vgwh+U06+Tpn5gA8jpvTzvdM2XHDLDqgqn78nW
n3vW+aU/7uh+IrQM6xWHXU/HCbPMV+CN/OKmO7pv9z2cl7tBN4OyZar75ZLkq/rN5XpPon4ROl3s
IQtGqrNYKYROHt0s6Ir+lPOQQE+772R8WQPV0CKSYD32s3kX5mXVZvkM8tpqCKACvEwLOafCj9Wb
uEwBBHrlIKGaVdU25CjmXMsThKe8UEcAwr60nmGVcZAboSqojkM7OuXzORuH0e/N4mId+2DdhnSB
bUJEibwSNEMKsHgSBhMX7diiA9yChmapGIUqXzsMnyFI74cZJi7eMRlDkLSHcqkmlkHP9W3XpO+9
4oYLd2w2ucZg+lsqqGcWlkXf+nbyK3+Ezl2wtt22jBxLLxPID3ETF6nVfs0D4sINraBTd8zxUlEK
cJogr1Y1+QUklwogyqPcGj0tVb5DujOri3Hw64sTF2poITAM+dphqbqpvh7z95DUfneYizMkWw4a
bIJBDxpGZ3TzT/nq+c5yYYbp0YVtAHxktfRjodlW5PPol2e5MENoKPfgJjxkNUxN8zm3W/d0kCb0
e9bexTt/Bmawqc1r6GHJqgFAKhF1MWyeKZGLM8zXvR01VN4rm7frud81P0GRffOzQFf4bdJTAB5Y
rC4pf+gnXYJDyavbTlyoIXD1TcMaMSDWhesZIklj2Wrw7XjdJi4rwHwnm4yOsakoqACQyr3NZ89p
Phdr2Nkh6WqyccypU0OLehT246COwY+KmFAnycV1UteqxfpmtfQsj/6rDoRnBfEfYMM2j0CBHySl
Uey27lGRAc3vdeQu2LDthmMxcZeVU6DPNtygaiAAOPRb3CkM7QAI6WCO0zKGGPUB2oGU+vmmizQk
axdL2XWmlFBWvuZtczyse278kkUXbAhmlCVrksaUfZC+Ctr2wszsV8R2wYZTrmiyoohdQunRFmRh
r8O682wUunBDYa0Kwetiym7ZPyxQIYHaOfPM+128IQsGVCXU/VB0A+W4LK9A6u27c+f9GUHtKrYb
0yVrMC2VhzY9Yf9+RQQXczjUrQnElmHxun4PXNmn2vrkhClzIYfLMI9qHyNTBmI+Ud6eM5P5OCaW
dp6etJV70NpQ41XYnk2YgxzgTw+vxMqOV+qFDiZOd1OShH8RwXC1/eJ5Hk7IRJDcl3aypkzk9jib
7soOL2g+dp28jMYz2nhh20pTGj7UV9YEtDDxFPo8mLG6k2xCVoRytDhMuWzZWRL+XB/y2e+4o5cb
N0OPuorUplxX+jpsGkzWhdSrvY59hy8XR3psBFTkYYCJfINPPaHavPhcVVjb8clsJN0k296UVh0n
/NBDlBlPO3GipVpIn3Q9PuYxkKDIwukSJIdXKTVlLtwwMLyeJRGmnBTaHHt/pBdMeX/z+pou3BDq
DibRICMup00+HENa4JB8og727fglydcJdXIsnSX9SajuNDdeyiVY2vHLeqG7zHosvW3HlZk7wz7z
+5SuJNqiJcHULzwHQq5rMY38OScL90kgsG/HLSU4EZNlG005cnJKIn0ZU6+cCks7bskT0hiK/0pm
6x9oXp1amX73sxHHKbuY8WNc4TjREV8nMpkiR7Xd80gcrxyHXS2ct6YcJv4+7P+agswHBIwTcZxS
jhML1YTDjsiGmJA8NHL1SexT5oJeCGa1Jm5x2J0CGk20DyD183nsYGknTk4xELoUrWTIsI9FCkWN
FOT6Xt/RhbwsFJ7SD9yUTXec+6xa58kvuLtoFxGaKTRBoMuthaK4bgsIFfu0NXAeTpwkctklGXH7
NXfF2i4HPvLwky7B4o4/soanPW2wb8aWv8SRvDdi556n7ThkJkgAkiys3UavNM1P5Dg8V3b8UdD2
SAkeCqWe92Kvv8/5Jz8DcXxxbdo0WTcYCPA0Z9A4FVZIv2Dggn/InLaLGnNdyi1JoQQAQN7aq8Bv
dRf/0+Z92uh7uq0o1WeAUz7FRmx+x+0igO4P7Mwu2LqK9od52x/s5AUPT5krWgJJmnDLoHtWosMr
i+muG8EaT6d0ZUtUl9UobkS6XOKenfRwyLcbs+o32dR/qi//KORj745jsvXAc2kiqiQompKS7O0S
vGlnputTQo2o3wvgi3N0IRfbPoCwfQEZTWLN8rCwbeIPggxdXJCdbf2b9tik7SCIKWKv0mLKXOGJ
RCBeGStUOdMaOHBKf0CO7C8vN3GVJ0wfJPUA8cHymIcvcdJwVIq91KWwb+dUzRTFbRb2qsxVV3Yi
7woqvWBhWNu57Y5jkH0OEqhyM3NYSGn2ApMmuZ+bJM59N5Gm2w7a3U+874ssi+7suIcX9T/27tx5
2shJrRJnruGLRUPr6bTmyQ+/D+rce5rXBtOj2HqdtJ/JaqtoCR78lnaSEBN2R2viGvsOm3O8RSXL
vOgeU+aiN9ZhHWyqYCohneITCHfo6YDIode+XRxebZIUCcimSiqix4RvZ8hC+SULrnRQbki+cKaw
NLNhYZOg6sHT7hkJHDvphiYxXWBV2RN92Th+AFOUXhpTuPIcO0mbSLdDvaiyGcfhnJh9uFi2RH75
qovGq+uMDMDM3R+RmcTTY4htA0LptfZ72bh4PM6HtqdkxO7xZauOy/YVW23q+bZxAXma2QZau3Ai
aZ4hgvS619yvmOFiiYidRdLBRMp6nb5MW/OEb/Cbq/x+rf4iiLlAImPTsMlzgaoUi8dHSIuMN82i
nYBUVmU+I0nwU+exSsGCSVaS4Eofs7ywo/q7NrNXSRqLO/Ei6qD3KuYQ9p7wh1B92cbcz5NcPBGi
ewD2WKxM2N6ceEROBLQjfsHCRRQ160zn8cDibSZf11Kg9SJ9uuY4EecGSLd+mhJQJpdpPAfnIe3/
CJras/AQOzfAkMbhQmykSnHHEID0+evQ9Z5ZrMtstkb2WLo5VuXOu9fxMpyWVfi5kIsqqiWEJbKI
wgabrkOhtK1P0HHyIgZMmQsrapdoOiaKU8nntRzb6Iw3vU+DDks7RaR0CvgQAFRUsk481Ol4yofU
B6+EpR2/JNPWpTs0m8DaFWCOwhRt59VbwNKOVyabygWY+WEmGy2A2MjTP73CsgsoCtNF9kuAhQ1o
mV4HDesKxVMvbRNs20nhONM5iUKtyqwebHNeZzk2xdzOIN30277jmyGk/XKIkt2/5nyaE/0cRV4E
vti745ksmeXeSSQsYhvCc9hupdWs9buuXJiPXLIZ0stIWQYRP9iVFS0jfgbugnwCKjDiJLB0JLIb
Sijndvbij0yZi/CpoSxwmMjAwAPWvu7rAWcu0Br1+pYuwucO24a2HxnLOGrorQ10ex3yNfdzThfi
cwwxW6iUWL1rO1JMQk3DaRsa6UVOj8NxXTTYR56IeSzrcRCFxHti3hu/iO9CfYY1XGTdS1Xq5SiA
3Xrsu/bZ79QdF225YkrSQZZgptRX2ybHKSCY5vdb3fHPHfXBdRFsKzuGAngyPaV89QvLLozoiIJk
6edjK80WdGfI0iyXbSKeab+LJALWV7Xpsm/lJPKPDcq+xZhsfrHTxRLVPcgGaCj3Eix7CgowJnxQ
rPeaQE6hBfey47WE8YKOa72VQ7avQwFMRzScmNztd69P6mKK2nGCJtuGTxpgy9rySyp/hxG5x+Bf
JM8uoGjqqe42g0+Kxqv5wfB540sz2uXvScYCsjqgr+QfgyMb1MXvb3F89tjIvGeMbGW6vgtUAJUX
36/glkbGoYkB5dzKBLwVqxbFmnhxBuADOx4b7DGkiXOcUmvVHzyjD9SPtAZLO+6a7UcwrB3dSjwx
oHY2HaLoFs+iiIswauIa0s9q2co67vpn1I4CXexLGP2uwkD/L/X4rwzIKY7wQYLVu2dzOWLON/4A
3uD2ZlITJK/aFaTc76BrROcPquk7EOXuR6+mP7fURjt0B+tZmKHo0PUaZYFK4nTcQCUDPY3taNrl
PR3SRD7SRejuthi5r2/U3nTs0hOM+1YrdHyW8yjCRFf7mtr8dQwKMXoZ6wicCyZpQPFe1AlrPsdB
EuYnceAKOItaTstZJSm4LyMWCFuuHYpRT3Gog+TaryRuHtINuKknO+fx6Uj2bbugU3kzQxh/RBKl
/4rJtL5OPs5vx0v7DuWmVjX5VQHt/LfGr+2nBEweaQnqNUibRDnJfwToR0IPI47TBvP9XdZco32K
p/eUh+bHsUFLCTqLg4zAWQJuh2raomT4RscDXa8kEMNUtjzjx0c+t2K7rnka7NcMY6dLhREmkT8G
ihn5OhmSMfoKTeRdlxF4ELpTnq78WTV70pzqBJDEk6bTLKqhsc3yZoC83v4hBR1od+4nDPid+oaN
6Qmy5El9XelRq9udKrw9k7Hf4z/QYe5sweowYH/tOPSlSkKlwVcpWMQ/dXyrSRXYJM/OW9quwzVP
h7A5sQj9gUuabcEfNjna+AIqgj0/xbGu0z/2rhvf2ZDz6dK0eozfTmBXwG7WcbxrEU05OclGibzY
Vj72VwK5i+iPvg0XcZIQlUZ/6jCQM2zHAeM3WW8B+LexboITG7NpPR8bUOgnYlcKmWVZp1kV03ia
HnIGgF0hY3Z8tApwrYJH+RycLOmbuDh2nfVXqM0SdhmUbvgp3xb9SQtBIYDXEqsfoiQNsu9HcixR
GdUzbR4iCl7yQs8RyHgCaLfoUy0De8tInUG5F5CZ5nTIOfwTP6NA6pwJc8NDf04LCKXN6rPmueoL
lHUzVnaJIgYqJCEq6VsMLyrWMUr1k2bxXreFChtzFHyYov2cbHUwXnWf791JNaACAzPNcdSnaZww
N22jLFeXZQ4Bm40FqbtTmLd9cxW1irczBZj+T8ubzRQBmSaQZoxc1+ec9Mx8kDrOPqFwULfn2SZs
KYba1vZB4Z9FqfNoPYpOyDj/A62DVBXQRLXTQz3k+H/Zgie8LYJUCpDK91D32M6L1u3+me6sBY4P
wtd8+p51bGFn0g06eiWgGfc9PLqNPAR5sP29gN/k69704Qeaj32KmkUXLO/qpj8I1CVSezwmrYVA
6YnHy0wvax2m8ZMd9oRcdTOIsdp1HU4Prc16WahEmz+k0WK8wrcifZqSZf5muxiVvxr6uboEuU/A
H4LdNJ9YihHuWZNYQuttGbJnm0zBrTf4l6KDpEP2aZ3zQcwXiMqJqb9YZWLxtktrMf5AN4+mF2hK
hLkGlriO0tu2RpBULUbTJP+HvG9bjtvWtv2VVJ4PvQASvFXttR546W611LpYsqzoBSVZFkGCBECC
N/Drz2jHOTtxJZW91tOuOlUpV2ypu9kgODHnmGOOIVQu0RYyQRaRoHY5vqwbrk1E2LzvPeYnV2Yx
5z3gxRXCUmUq3C7UhfweY2w1vZeTVysoilpO+8z0FVC0qOnMJ0UJqd+SPuiqNwsL+r4gA0eKXddt
1F3W8O5dL1REt/YGMvzRY7tKL8glmZdwN2gx2WtEU2/NWT3paIfOaexn8F6T3SeMjwTpp0pTfkwM
+voYiea2Oppojd7bye/A3mWxWk5KKaQLfjfbz1GYTpBEE1PzPrbzeKvFyuOsM3iivNxuvuzum2nz
eEE35BgZ7JmWoKiRL/V7YrAniBeJ5HpNeUX20pv6qmyQqnl5n8RVUMaYMqsKm9SezkRsQ69sPG95
iVSi+gsttyLYEDuyBf3O8/J+9NMZZ02CBFJwlgnu4MM53GyVLU1t76Q3pFuJkBDjCivYFmA+K+GM
7MaWE3rhsSTWtAgw4fLYuxB4GY1s+jLQIL5MAr2cosFr9DGN6y7YhzC493cMD8F4wgF47JzJe/jA
TWt9SpeoxlRJw7ZTEqn+CrAWTvcAvBE/d7HizU7LeBGZY0CMMzyg6TPs+tx1Klgb5/BA/cVv+vQt
TPvq1TfEqDsT1xt2Qk0FzSNSJ8XaU4kDEU558F1yHIZlPiSqZFu/sjnZzUxOR6VIXwJAFwV0bFSp
R76v1/XASKOLUKB1ZONgPwSUZCl1N7xbhyzgW5elcIbKBPxdsC+bO6QRU9ZiEjefVm/JNmgSyDTe
Ch5HU8Z1rK8a3z+tVBZhPDzxxZt3PmnqYoJaUQEJ8astHhygPJl4xQjJtYJ3c5oL7c1pRmGitV8r
mN8gOrfxKU3ah8kNE+L5+hpzPu5gVsyKaJbLQzxXuugbeNtCWWDo8xTCfBO2bVIh/ITreoSdlZ9B
IelBMlQQHiI8jjb1ySUe4mHVpxnDzc3BoaAZo+5EHd/TZj2l80BKeF6vEDftRD7Gss6dJddtNP2C
ZYzKHrZtBwBZr4LxrQyCpQCtlReda97ThdSlN6GjnECFDAnA2u7EKvau431epWTMiZlwrEz0lnTJ
zeTiY2DAFaxDUHzCOFFZXE37jvXplWHtqRLrUkSRu2vVYOSuXr1f2IoDQVbycpy3E624zji1n/Qi
k6ONkqGsluhd1vM1l2gX5wprGLZ6xJOg17wnyRVKzu18AsC/eJ01QpDyRuhT+XxAthWEgd2JIJJZ
soo591vh5cz0H6uYxwd/5DAP1uSOYYgE1iptHgjfZHIassYQvCZWmEKYw4CWbcjkBcCKqMroghkT
CdA5G1Qb3kJMPsZJUxX4QlwVGwQ3RWbizd76nEbvS1SNVZHOtf9Q62ByRT+3aDpSv5HNFWzmQ2AH
80Td9RamcbEQxcWeJ62QOb4f9fPQ6yq6g0cLXY9EB/QUEU/ojHHMombroJMv2oWqME3gJRdJW0Wf
TdeFaxa4cX2CiGNEdunQV5+Xtl0scj7MhR5TnyUrduYAA1Nu6u0TYPtwKxO4AuadU/5nq2o9ZENT
D59j0/P3gaPzc9l1E1Znknim8Dj1MdSg62bDAQKg7Dry1tZ9HFTK1THm0CXaDT4nYFx33shKQ4eO
FUmrONhOaqmubVjZad8GTD532yjPjHXBFIjIAtvKN9Yt6C+5dCr42OJaGcZl2rsgrekXG0P57ZPQ
pJ0y3wBsBUa69E+k7foJSVVSt4e6MupRj46ZX/QYL+8jVPnrbIgCMPkHZMToXS2KsgLuuX5yO4tO
69KfWphUSeVaeYi7Xt8TyipZGi2wIfspwTgnr0fom4opHm7GZeEbUpNhlFmr10ndmt7wJu8mFVAE
loaMGRDW0O5SqzaaDZK7PsfQM73p4Ykt73vITdibwRLS7wyZrNg1tEJuCIA5gpbV6mMaGN9CjbvZ
BE3BNCEHJM1+6gqUglfweLLgP1N6hKyHjS9hZewjHwu3bShbxJnPxA+29S10Feieeu69cT8YGNgW
mAtu+J2EdGhw0QcJq7AUTRRk80yFyKHl0yGuRHzNFtzP9hDCkBZGpavE8F3Im8bceWpVzQ2lkaqL
ECkvzUYNBaRb1C2Q8GZ2Y0mJ3PoWRms1pppIgqN0m53biikWEbw5WCiOCeUj+DVRPAnQAG1SZXOz
9ffrlAwvrIcj1r4Fj97Lowaa5jmTYnnXXiL8TGA2+JNyHjz4VB+1/ACza2Ql0YohimIekbtnnk6G
y7HRXilxkL+wKQgfbO/JYxSnKCgatR4RCqm4DoORzZmU88qOqeANQwkwwzuXbdu7nEP7iKouibPW
DFWQDz45+BUXpSeXbixmL+nZPmDeuuZ6ZnS9G2kzujzQ7Vwg1iVP2yQrWOpCMhi2OMaoJ4/EyVp2
LXKBqx6Rd7uRSFezCYqIuypSmryS0QZbjmKnUfvRc1KXW0r5R5awtC43z5vpMV4ZSy+5mdwDZCHF
O3geM89tr1W975FuNegnLT0tNtZejXO3+DetPCdGCk4FywFGafot9RsW3cacbaVxysY5un+HFX5+
a2YhiKmzymOncNhSVIhxA/wRpE1nAbSxgBVTxDjJRS0l8rE4CO/62ngf5TALnESjjO+SJRbTzRZa
M9wu1HWvalGrj7liLbzMCR/Hk7XBALtNs/nXoRLzbW2lgTj7Uj+Jxq39U0UjPedBhTGzIE08r8AD
AKUA3tpzhHf9kCLaJ+OQr9sy1PtFbv5xTsa6gVDbxtbcatTCBNpN7ROSujbKFPMbKJ3jQu63NG2+
hkIsd4DLg091HC66FNsoLizUaZEkjZFr8UBGHjnWYP4UzUrnsopHcRDo1GVi3fxmR9S0Vpdytiu/
rgfCP/VzeAMha5ZpH8O7vhhFGUMgPsiXGhS+MgrWWl5aEywQCWuDEZJy3GHKhZtUlOPKeHM9NcHm
7cksyZWfDMvnagm8k/JiNhZBBIOJrMNIUnzYBtQVJe2DYDhV1heva6OEzAgy2aUcQjollxHt4oNL
ZQs2lT/34FzQSJjShL336CRlGUCEOFdJ2O6noOvPNJsvZibXbDIwvPeSaENO0cZeoWIa8D2vettk
M9/Su3Rptxcdan6kC5+vpUAlmKVrR5tTgjPcvUIa1s3l5nAG7kc1m8NKt+rZqMnpsl9ihdNGrGbe
qYoScwNMDkX57CM9hDQof0MN3d5LO4JpW2/RoU/m+X5AsLzwXVBFl2Qda3kLGL/7ypMuhW+LcGPh
92t3DMIK+Y0chusx5TB1C2MPYcykLHjqwdtimQ+BwK3s101fj6YZeVmFS3xDIXk6Hio+oiztHAm/
4Mk+gzUkdt7HoV/bCQVtaq5Uu5pD6E/syYKP2SG/Suel7KgesKtwKDaZtHV6EcFDkWWuibWXr2k/
+5dchjwt+lidj4S2vqe1vpYzCwopt2OzuT6Dji75yJp+uzJknaeTHyTrw4azoi9bvmDEfIAQQtlT
HUcXZlpX/6j4FD8I6zyNRRedzNOI0WesGguOdSDVRkDt731lEXWsW4tq6efbiMWIozX17J0QSQU5
YNGll7pdvoL0GW0vFvPtX5U/w8qTMSIzKZzLVw8ukPuFO0cyRzB9qOLxkmxrGbKW1mXXifVU+c1h
rbpb11m2AJzw4wsc/qCcQQyPqDD3MA/15nhCD7Pb7H1N/UnmmDga2oy21PYXDGZnTZFYtn30NjXR
bGqZ/wLuvPxl9qeAHUiHMymfg3Dtd43DIJRsYY7Onb+c7DQPSL+k9vZTCLwjX4ZlE0cCY9np0lk0
ZXM2+L658iRJsPiLIA+yIrO9BvUsjXcwkEv6e9Cktc27xXXTw1jr+h1NhlEXOIJnwDC6MniXDdM7
UDucwubKW7H+frBGt6HudLvT/QYxXjYNLjyEYJD6GU9hWZwtNWU3TeLrMJ8R2E9E8+VF1G0X72Np
QEBDFGpgsQttQlo0Va3NDrpF9hcmVnR5iZaINiN0NmSuGcXJNwDwpeiJCz86mFjN8gIOWm1/gVkU
cx/LlIaXZqhbbGqm62JWTDVZhwNNZEjlTXp0weTrDH0emB1J0k3ic3KWii1wZpgqC2GepXdMdswW
w9Cl7S4OlK2vdaU5qh5/jkw5jWJ+HSHHRXI6++gzziKZkpz2dXIPMbSG570XhfUVCYBoPKAISN1F
MAWOPvgVRIXfYgGW/vWSyHGCLdpS+ft+rtrhNuk6E3zdKiXFHgJ//H0eoS97SVGtb3hy5RDe0BoA
QSGGuvZuK3+DREhGBRoReNJtMuAQpRjvLSbXoZxeBbzVH7fGj6EEM/rhdQB00+8yD1GH3fqhIkei
mngulrjvgmwiWIzLBsMxwb7x017uWIcVfFw6af1yrVbHijluFM63ZezU0zQ6RDe0uPr1hgIPfEEn
pHcZTySpcjgnj7yA4Ol83wV16BeaqwiMnQXldIZDRHyOpsYOu4l7QA6mcTJIdiNLzbVUaeUXfInj
+n5VxDP56BKy5GbY1vE2npq+7NSEshElSCd3PKlp+g4UKVxKFbdhj64VEu3MAo8yH8FunQ0UI/GC
izYhkS+zSk9i3vEYOOZTTyvBaAb4AsMdeMgC76bXHgJtZ0UCDR1PpbWDBUZn5yuJJEusWTT7Pn+p
gjQVWUqYHLKRp+ZFSPw/MqQmXLKu2/A94Kk9vAD0jqAjj17omFfNgBvUqXgbDgs+oC30SjC01yCX
jl6Inq06tCa04cd06RZeRhX2eOa7WN+SlozySzJ4EH0ybVM1ReOIiMEo8DHyYQsYjqzs2Yabl34J
Zm0APMz91JRg/noonzo5sjzWlqTZilTc/WcsuB9ng8dAyKbm2hxspLuDSofkBlgZ+w+7MT/OBw/U
UA1LOHNIRrIWrZI625QIf+U3/OMPkkb2X/+Fv3+BwtdQV2L84a//etAd/vuv82v+3+/88RX/2n/V
1y/dV/vjL/3hNXjf759bvIwvf/hLqcZ6dHfT18F9/Gqndvz2/tVXff7N/+kPf/r67V0enPn6z5+/
6EmN53dDRFQ/f//Rxds/f6bhN2+Vf/z+E77/+PwV/vnzjR0xFfXTxYinxPz0j5/KUQ96nH66sO2L
evuTt/r6Yke8L0s+JKkf05CFjBJ6JlMvX3/9SfQB4loMet2hHwfACH7+SelhFP/8mYUfwjCM0amA
pA6N0zPf32oESPyIfWCAbWOQV9IwTSPsn98u+fbXltOv9wmL9P3vv3fDib6J7v53awpvE6IixGcR
grYV83+kZxjXKXhrtdEnZH9vam494LDAaYZGyJPeUr/0o+Zd9IpfyCS+3mi37bjorkZgCTD/mU8I
GOxtYX2lsnqDW8A6+ncL9/s7CyH+684l60W8DuNH3vhqz4I2vCFNF960M7IItnVXdpYii9vVFtvk
qrJKU3c5bfxLS4K7GPhq0an+qRNU7vwY5msxqd4crStkFzzJ0sTcd666sE3yC52DO2NYfUBANOWi
5i7voK2bhV1wByun10m3z7xDZeqSukHvI3kYdGwzSj2VgU3fZ7zdgKUQoJBQeXrG4fHo99UnX3TP
uoIKRmwSSAB7L4KiWzK17xNHVt0Qdl1v1c73Akiq6BHwoG8/u8EgBAGCf0Ln4rWmyYN17IADzcsI
xD/z1UbXnHlHMsVeGShg38jCLwE6n49TPyl4Dw0fzBaESLk2tSfjbHaTwNU1FApz60oeeYXLbDv+
MEUoUKiHiXQFe62iV+07xGJJMabkEWHA7d1sUek7OgLAwx8La95ijLdmmN5RGYZszA33qyhHOyYp
hlDdWjShMzeSFsiLFm9VQEi21mo6sNny58WE/KlqYrGboMR4284tXM5aoJiVRp1FTZfptV2KdELW
Y4cKhfG4QSKnZ+jD9NKUFMz3vKnx+fFGzGsUavo0QQk+Q+dvQ57Uml2/DbYAfvvmtewujT0UC/jS
MYQPck+Ld+WJ9zqo3muz+Ejr1JV2a1JIgyWqAEqjPzzxC7I671DP3lpim9T5mFbkUC3mYywxc2YN
DQ8OLapsAk0bu5bBrW3F18ezIDJMVZzGFueXUIoVmPrqYZTiHudEIGEBiJDNdB4uUKvLY6KI3CHL
CT63Dsgyjq5nXnG738jyyL3W5bGdRRHS+M4yDm1QHgb7ikTXnp3Da/Ag+y/KQ71gwBYHVsPu0Ogz
JYnpndTN29Ksj02P65ZorJ4M4JRP3dQ32ThiF1VAgHMIbzxEOFjLqfXqQxzhXUytb9UQ3EFparXZ
isZmxoLRFimmhTJV8QfeN6/g69yrCXdfN1gDaWyaf1tzZWDcgAB258HYJuuTsclAob5cpLkly3ya
o/aK1lQX26agpNTgSYp1HOZSYbPbEbszXMM987XIGo2tG57H69GIqK7SLrlIFcHm1uq2D+L6bmui
ax93MxucefJWv828OQLmqMODHgGdAaE5oNh67u32WMWuPdcPj3zEPnGLmjIPPKyiHtVVOyi2q6up
3ptaYdsx1OloFuGJqBP7YImMywStxgczIr4053SNJWHZegOYrfjuA5lOVdJebQbXG8N12/rmVs/Y
TwS6S/2G70SgVZcJAWaZXch2oNW4FLE/zuiWNe+emU59q20R+FUHRXN/zhvC0ZccPAChUc+fv8U/
bTF2zAA8l2jRQyeBYBe1fHv0IufnZOS6BJRk86gX6KZQ3OMefJacETwqEZoV1md3xAMk6yeRvoE+
FsuTLV7RI0T7oU4CryQesZAUg6QBumRhrge6YkfNQOmyhGNJNMXPKz22F9sIQL1LETzifnhSdHg6
q0Rk8YSQD+819Eycuo8H02fByuxHYBph3oXRLiSrX3p1lxSIqY8SKV6mbPKAAiDICC4GSPfwNAmc
FIa/sEi8d+EC9aoWpX9s5rH89t4q8GUBrsjFjBKIy60qh4lAM26Tr25uSQEGnC1shfFbjOWZnViU
gI9QsFfCPQIpfvdtHecbulBH1M+nnno6Xyo8sq0K61yL9qp3EqZaeD2OvevULqeA87XcBhxLCWue
FRuehqnzj2MiaEa87RGuNpjanrER/TAB+rZMvchVFKXDTqVeg4ox9pTLbbMNp3SS2GsExeyCoRe0
CpLrwAR384LnjlTmPu3Uc+81n5oe1VslsBdkj75cPOHWMg4GA0CPOg83NGtkG11TCAscWowd3wfS
xKU/NgZ9TdxLH8fBOtkndM3kcaHNm8GEChDk0c+XyXM5GP3BscUQyKHy2VqmSUIfMGeHMnEJwnzc
2N0SyBS9Ny+9iJO0xDCEzRdrcG959ABl/w7prMEanyUw7CjewRS435i+hRj684rLyl2FX4Y+6GsF
fA/iB+qqgcenN0bXs+57VDlzfKhhoZAFDDd0rIanbmvTvG6wEmPifUUlIou2ii9U2j5jHzypFZs6
ZvFD2qVfuCfeCDzFSt/fEL3rhaDXsPGPfFW3rXSPYPs/cYt62azNcApUD3jnbKmXRt5XnDQ2k6ix
PUhe7eCfBlHnrnumHj86E7X5Iqo3rzovvY4QgSASntXK97JltU/rYuAfU+EaKZZ5djy98GL3uOqF
H2Uy61KvXXPnyQpHKTTGInhPPKDXK8uBDbiEUL5BkvHdrRVAvupNTogyAPeng2dafXCGh2j+4OqS
BWfdUgt0t9Ek2YMb5Zc9ACU8n7ixOLAEdsvCig7AQ9F6aJDVeNoGD/eOLjgD6wjPDHhnr3PgHTso
m+dp5z1MIUL5NKVJBrQAVwP6Cqx8sPepqQGIdEtWLYgGyiVJRsChzpbhvIICBfo8VhH2N6gMQ85C
7k7DTNkjFViNakTQDRcAYWgQ1K9hgJN39NpbowDVEkLzIcBXTxtA+IG3As+eekBt+HyjfIQjyR/g
UXY3gpiRpdtgICWLB2ODdO1+aDfUcpBvzAaYlt60KVDzc6TMJ7s+1mgov8DDD1+mtU/n/M7Wnc1r
uah9s6FnS5Bb5YlCUmN8hBy/7tNdXGtSaIs4ywlXmYdEsPTb9sp29EU7GRbNrJ87XU875M17uBL5
5ayqNxi/Y/shXEmJ6E9AIkCzEpljAPLwIYQ9FICVONgBFfZLgaJw74GpkjUz/vANtmbM1jZr0HIu
vXmYr5fejGjokTvSxLug8ulVHeOpASiYRYo78A/N7bzg+hxpBZhLWgLImnEYWMTIWmC5QXJ4HTqE
nbbDwbuOIforDq9MRoQzQNc2a2NxP3v+dDZSQxMCaqyw98D3joLqTRv5XC2py+dzii3aLjqNAajm
CFmyEKi7c752SyF48gDuINJpNAbAGKMX1WCGPJz32ytEnGfwepz3WmESsGAGGK718KC3HJSIb8Gw
ZiIpK+4fOxG+A4hdykYzlyPpeZwNHw/Atuw+5YEsa7SdizRs0908Ygf76BpfVgrn2zmwQNkefee1
gkSVix82i3x53QQQ4zpiRe2v6FUPOIkaYORXEDcPjkSI8dexxH+rUD3VXwZt9fv4Yxn6h8r1L3/r
f2OxGrPzVOHfFquXk3qxsFRCufrb/9Z/VrD++na/FazRhzAlCSg9JGIsPA8a/Fawhh+A0JDAD1HQ
omIFifS3gpV9QB4bBHGMn2Oo+zyL/VvBGnyI8CYw2MKsA7pLkG78NwpWlMV/IOPGqZ8G56o3YDgk
Yh8VNX7+5eVjrSqLavv/9DqJfI82w6dwbj7KEc2mnkZeGYXNK8p1g6e4RtE49eZ1bMZ0J0F4K3B0
w6TEN+ZFEuvKsVfbDidYeA3+2YZ+P7JwBUj2xFCggpW2PbIA+Q70D6fdNIyI8WJA5tNVbj+vQX3Y
AHmVIeHs0qWLvqIOrptAWtL9BkXworLsztkt2i1UvgSxcsDFanwK4OldN+OY7yIjCj2yvoi9pgUv
GmXEZhdbLAPOZYl6Crg3BMuNQVzYtLhETpwUNAWTz52r0wqJhkWWAwPA+jqR4YBzvn2lLrhLVHdV
D81bt9WvdYwM9/wPKSePTCBqexbcQ739YlsEbCv7+yltrzySIHdsNviGrsh3Z08/iwSF+KwxMLSF
xuwWFGHlxiIJUU8kIUAq3/2EHwGe8WMMe2cQ8+SrcFOaW6Hvq3g+reZc4NWoqesZlTMAhnPgb15h
tIghpMrV+0Tg+s1Amoce6c1F3dXiJhm3Eb1ivblLHo5uD8wc6TESk2+VLToFSJzWONl3KW4SqHD0
ajXR9SR7FLnRigb6MxnxabZVYAqhRGHL+TBcsArnf9JR+7y44V656pJvoyl9hV8OQ9VlS9/g8J69
L9/Km4SSGdOR40k4xLahE3EJ7nSbJSJ6mBTK0ghHsR3aZ5BpzC5u3Xq0LfqIm7+SEJUzWD56Wsdy
HpCsWd4j6NUExwxuj58iV1qJwLkGLlk+yOb9DANId77GqX1OU3BK04q26CHp22/1R92IaQdrI/Ns
mhTVEUWu2m8BvQoUyK9LErJrd946a2BP0ODyshRskCu0Y6erOKqAKqIrAnqmjTv/Y4vU6pVS0t/V
2/QE/uLer6ek2NLgoPv61VCcyOGq70U0rtdmVc+WD/ecNV0eNOre4mqbHqcp6W6pHdGhWVaxs4Mn
y8bvXuNJvrkGpiOMtaKoWQCZqMCuR6VbtmNnjCOF31veCe8oBmTLDlvBP3NoRyXf0OVADkvvkJ6o
fQiV0B3mbNEWkzjprJPoIxCUBtoP2xzodfg41Q2SUh5Pa8Ylzs3Gtbf+EB5GOG0WQaXuB4fnDLTK
99DRu/nMAFmmFtuuVu+hibwMNJ42B6qPTQjn8H3tMbfjHao226Bpm3bLqanF8xYBSfEqZAptg6Vd
TTyrHNA3htzHRRfcc9VVtIXgWPAwKsdqOy0h9swa4n6SGmlFC4UKrMVIr8xarze1b9V+sxYFueQt
5sNsVep08POmwuG5wDEsJxJvEAb9UoDGsO22DeWnEv0TKBQmn1xUFYYAYuh1Jd5GDdwauopH7tXv
PGH7bwkvjcH+YsidqrkPb2OExcCHpRwsmljRWsBJaYUFmJLWFhgNDvM+Bc5xLoawklHJUnJqgWod
NBoSxcwcgJDQ3zJixdtcLyeg4u/J2s6PbYOcxwfGn8PeLIExIy7NpqLLl2ZU+6nygfu1MHwP/OFJ
JtUrCBAvCZnbwgv6eo+uBhJCDuIXPbvCMwnoAY0nP08ccpgEk+f7GWyVUteJlzUJUj/j4Kc4Qffp
IIGY3SRJsB2SlfdPEyq/EmrM6qqb1fBqNDh3c416i6Mf+m3fhDDsPT9saMclCHHpsPnowQ7uQCg2
GfKT+uAlqOtYXaNuYtOvA0H/n6cgIG6fJyb+OgW5N8PL2Lrv6Yb9PUD+/bXf8w0afWAxyP4ENNjv
WPf3fIPSD+g7+iD+UpaCgY7P+55v4Ccs8gleRGgC+uVZRuR7vhF9COCoCcwcGQKGo8G8+3fyDXoe
0fhvfNzzKex/o4T9OB0yCHj6ODbFkMo42lB9AZe66HwOXjHde4MGCRAs1+VmqtK/GUc/T+X+2Qf+
MCvSQcir9S0em40EIPmle38iPTir9WPtzOvv7sSfwP7fZnL+5EN+bD6Rii6iBR/nQk4fl40VTI3F
Ar0iCAOX8/rKQT0E0/ByCDbULUM+4kBm/O+kX+h5bOfPPv2HUbA26qirmfQuSLPsdYf6l3tAq7aM
2g7JxS1hAGq2OgPQl3trd6W6vxnl/HbX/uyTf5iyxjQLeGg97DI8hMlE78ehvghnDD9U6DaQ+Xbp
48tYRsXg9aig/k4x4q82EflhAluiLdKHSa8vHICam+m6vRk/gyYHciE44L+25P7Qkft9K+e8eH/2
1X6YGfPQ3B/tpvmFmoPCsBSJ4rJ3ww16FsWk00IAcPoPdw/y/9+n3rVbSAq7rvViiZL95oCdJwCB
uJ+FVX3bhkg3+bZHGEYt8gDeLDLm4W8G4/7yBv4wZBZtMEbe6DJegDuyn8ntuMT7cKigTwfcWaK/
a7Gi7LJPoMUf0b9ZWnTb/nRpz/v4d6VGkq6eJvE2XkifZGZJCwjt7b2Z7VM8MmwFuQkamPXyd058
f/klfyhtgCu4pB+T5MI8mfv6KyaIljVHf4d/Hk68y7a/3ZfnN/yzPfNDrJF8aJJABv1F6sXZ/2Xv
zHYjt7Jt+0UssG9eg2S0CikkhaSUXghlR3Kz75un8xv39+6X3EHZZafCmRZcwAXOAc5TuezMaBjk
3muvNeeYhXbOFDo8k/N2+8ysaAgWK6lbK0J7kD9c4JQ38MBf35aj5PvraQxUTENQF7t2bVpu/Kh8
yo9FdIzu48peR6d8p+6Hzlols9t7/ZfA3NPbvc6PGLzHQxysvgTioKB6Q653lVwbnds8ipMhvfZX
0grX0soOtWP1WlwXd2nnI5Lyq41hHCWfgwmejuviVohde7RL5SmtGFQ+0QVcfbFXlYpKDwnRttX2
je46Kl315/auv2vso+IrbnFlt661aXbCn7bGTjoE025cj57uasF62tT7wm/lNWrgXb6t83XQfImO
9XWzjbN9u62vnTuTV8SIvRrP2Z207m6qU2Wt8vhWDz6LJ+0q3NhYXbbhodgCzVT8GXfHV8wzNApr
r/+s6ywY19J+wHC6qTf5xhIHUG3/2cqIIPL9b6IMGXh4aVJ3VH5ITByP/uUWFQrpDb04WcvBM9A8
omNWNv9M//uDZ+sNnf+zm+FiSZa0oaqSUVZ33fL4yurKUhwmkOif1JcoiFEdI0ytX2IF+DvLSt+W
pyxWNxOTtPbDJ9z6+ZNAZ+H910/MkcVT7YOdrR9krWDoCUmOHIjBEftmDmZU2CuMdk/pIB8CfIh+
YYT7OUKZRhVvoLxcxomyv+i2xn7Al4bGmMI6Xqam04CwLOydXRVXd9g96tBJVlTG/X6wlXhNke5X
ce2xJ3ZepaY3koR0bpBo0KucGLKhw62CUNloerGqbVek4ZM1xdxs04MIlR1hj9Gazovm9t30HOfR
TTNGNOlSjIehfhoV4zjlhkc+T7XWMmtlV7M30du0rOw66rHjiczj3H1fRBCTlMZABZVtZaxh60no
HQcY4zov1BsnH9y2/BzaL0r7gQTmF2UIDdn3Vx0psIPipQx2QbwV1SfHCT/bkuyNcXeyILdFs9+a
5d1kH+0ZlwS/OOvwB5vYz9d07RIc3ZFj0xsJcgYlqD5HmuLlNl4rjRIgsLw4tA4Ft2Jba7/1IX+5
O//yq15sXHptQ2GRs2BX5Ru+mhFw+OcmX3bNVVHcRf20auI74OEs7+HWsqwPvucvag/tkjQ908HK
xlAKdubSQsH1nZeMHZG5R0x3HFEe9PnQG7d5cfcfVQfaJX5a17C6aUYt9vmudJx92tQPErrn5UcV
Regn0rGv05OhsFOb6mEO987u79/55xWQ5lzsZpNENEdTmgIVt3OodJXJaH9oHIlKYDqU/P+lDPr7
t/rVVb1kVRfykNrIA9RdMcmnKJD3tnFeps5d2DzgY6MyItkeF6jKofSDt1yqjZ8slJcE63Fu6hwx
kLLrg/YgxfMqGO5sfBzQznwMvIeY1TCYrJu3DgAfJZmsjxZp9S32+2dvfrFK681kojym5Bv7QzI4
2wCFhs3mIIo2WylYEhna015MWaKSpL1CTH7IUucmq8E61tf5PB7mdNilVfBcasWVptIjTDb4cFaV
JlypRayztpt1ou2rZl0Uh2lmKdok9RrZfqSspTZwI9zok7qdOJKoVAY2mvERrwGLVsQvS0h5NXbM
bKNl43ajmdHXnTYfhvKzziCLIjHa9D1Izl1ub1FTjIsGfmuRBDn6Ba3XlUTjk4JOQloQHKbkk6Ze
D9kh0D8Z+l2nnp3xqdS/t/pjlt8r/SbRNr31vW+35Nf1zU421rKyyRJUxhtlXD40Rpx63MC4k/pt
FO5CY2dEjAjXtMjwJq/KgOaeVKpXvT1xEOnF6Fq5tBUa7u26O5P8dqWRntQFMwPi5OCQCQOubWtO
lU9HxdXifp10zq4PvaivrscJT5nQ7km52nTTTpbna91+0syHvqCnNU3bNGQP5XFvS/0gUmMdOfEm
ssevCkhPy57unZRxTKNhw8+Vu6mxH/T2Gln6TkvNs6Plx1zLvrROdLCwjSo6ZiySp6fG9BFpemGG
eRSbmeJIvjI1XwbJXjtUOVlTe6XIX2fZwcMUR7exTYN2nlhz9IcsFZu5ypkVczGkJmf6Y8tXcpSc
RWXtJoES61sUV/iAilVT0YD8HodbODCp46XQCFe1NhyjzvaFUW/kAs9ZmmP0GlD7hxzqUE2Mc+4Z
OP8GTd2FUuln6nyCr+zaNJj6cmAyP20Mc1/F6cEu7Vslqrd5O/pVp3lOFftl5M5ggaVI3eLCvU/H
/Eb0vSewPViKvAucYlhZm2Cslktzw5ny3CZPWjLRDUX5x7CfMcEylsiGL2XOPC/HPTeXZNgQLVs2
R5OEsEmIGJ/leD3F9jddHe+78lghfl9Um6siqQfXYqrXT1tVjvdDqN8lo36k83c/hNZnMBvkyJFA
JKvbKE3Xk2FctavEnE5Vgu+3Mm57ebhS7QQAgLkb5G5j0K/QMtyZQbEzdNr3lr01oxN+BR8J4sFu
q4PoEj9Sn6Uy4Pkdb6MQVxfldiAQDelJ/MpYdB1GdARwuWryJ1bWVWJhAYlPihl/tE/+apW7KMTw
wNf0/zrClCcCPsetXfWMxxHqRLZnLMfN7xkK8TagpDJBYXx0en6Dif5sgbsoRSxUf7rVaP3OBkuD
fOsYtjzgWb8uhHytdQb3M53ipoVhgOmwwFV4j+XfCyn4ZPO+gqRoW7ZrhZVXpiZeViiCbUeMHQOA
rHKLYCuArYQKEmZt9lJbuImVIAY6N/mzLFPtfI0H1XcCg2mRzh6JZ9SWNotRvadEQwfid+oEfvc2
7BnL3yVWh+gRJ+A5Gz6ibb8hp352CS6O9XPUE4Dah8lOi5h654cg3afqOZef2WFWBqdOe+yY7eNG
C0EcT6cGYZJDzYrLCb7xbTfu5NwlhHCVmyWbX+w5qnZF5XadVaZ/C1nhg833rSj/2Qe9rKUUPZp1
IyHpcNJ2EZuwJbUeaooN4qNWv5Od63pOXIt5eKLe1gznGX9hyWyvSJJcZ4Pl1qACuvIUq8ceYRs3
mXpI5WoPacLvotpNE7fr8Mykn7SW2+0zQ0S3SoNNQyh0QhT8CGi1wTkUJrlnBmSJ84gvEr95MeFW
eIslH2YINkqUc6wYVXHOQj92ZjfTGgb/X9Ls+3IEMExwDVi8mjHBKmWtlAmrhp6t7FompJiRRPsq
DS9KOLiDelUajNWl6bYFa6EmMrLS26TdpdFOFTc6wjlzTmifcRcCKyBa+qp4Gst2Xaj22kZ9BATV
xXHvTgKwEy9fq8ZqDFI/zEzc4c95K68y66yzey9uchbdbq7dv69b3kjUP/u1lif9h+6JZOWhljQk
eIorWyibAmvRJlXN09QWmzBZJpA7o73vxGM44JAdn6vo1sh6dxHHTGbnz3hDSBY9gy1Z2+lBMF7A
dl6Lt0PWfrCmewNe/ohgK6zRCQWJ3yXLzKlj7hNsRFLfOAlDItI+WPpWmanuMiNAQ9d7zDc9baJ9
QLdzaBM3TxCF9PNWrxJXmAaqlGyPf3+bqJUnMvZVI/fnqvBFHJLeHXqos1fYY1d/f52s5e792XW6
6PrATlZKm1Hbzkifg0ZFNmYe2bwPMjgTPWy3TK+uq9i5xUD2tZTicydvIks+qvxwGO2utbra9WZ1
q9Q7ndtcTNLNbBZMSJOHJtKf1KzZYSHHfaMiLi5chCKukS+H6D7kTPJsNvUVYNuDLRVbTQVYnr52
Tu467KVzmKAHlDa2kP2Iu3HKpRsprW7KwdxhB/Wiqnarrtsq04uOCJJgslU/Fj7Tw2NpAR6Kyy1w
3w0kcR+V46aSTYai5kaOOk88VgupazkxF/eBgHlRLwK2lUnM+Cwnm8RArgY4JmB+9veX+Q3a9bPL
fHFKKEKVoQHDpn1cmZ7t1NTpzW1HA9PGtTu1N6PEv07tTRkaXtU4D1mgofwdQau3p2pyNh+3FbVl
b/nJR7lM15inPmA4rUg7G0w0i5d2kKebZioU2pnM+xJAShrSptQazpTfO22+J9A4sQ+opVl/mfFW
7W29siBlzKouu9P0NKUPM5KwyKStMGSfs27e0dbfq84K3ys1qN3ezbBs9hpCPNXZDsauTa4/uLC/
uH8vAz2sUjesdkjNXYUgAl/qJ42OVml6rQLMyOuFecjb8JEZ5KEYD6YmeXOLjuw/fPOL80kyV0h9
654xDQ3hSVFRwNuHonReM707RJWKJK4/aOgZlp/REekBUNJK0n/3w/z6eL/cPT/7KS/KljRHe6LW
aB1FZt0AcDholeEx1zwFgh5/Qbdy6V0NxmkuxOPff+dfdDCsi4qlTiRHVsbJ2Ckca3OGRbZ9Ws71
S+ckpTTBprhC2vL3b/ar/sVlgogcy1C1kOPshFk9mKzNRoDB2fiqRs7BsM9ZXHqFYXl6VJ8kYzpY
ERAizkF//+6/ONm/LZk/bCF9lSuIPVRjB8LMGzJzM3fXk4nWj6/ZJMFGxUT/9+/087QHW7Mudiu1
nyd83JwTq+kG57Un7OxB5jsuVxaz3ab+3lS2OyqCrbLRPMSJ7AOUpkL76Fb+RSvyrUX5w5eF1VC3
mjbbu4TdEs8hbjXNVRJ65VxPJKRe2yobNbVd9IX43bUPrvEvpg6adbEwpmmv1IM+2bvGwdppfVqe
3Sp4bFSLAmc+KFx6M5e8sUxOVfHh9f7FT3uZaAKJA+0ZE9zd2HWFSx+wyR+X4T+WGnUlgUQxFVQX
lJyOJ7pwn9v67Rh+Akn1QjbRKaQfrdVorYKPhlu/eKouQ1DSSos76HTOrkzV16AP/UY3DrFsbCBv
UPTLB+Q8ByUwPrrffrFwXCajVBr5GkVfOrtBFZ+JdwG8UO+r4W29srXIV2PDK4qnmMPwB3f4L+6v
v8SlGGFoSDZ3uMGTE+uypxqlpw2fgtD2IrU5DRPN4vJTZW1kKfzP1qrLDJUs6oxxwPdExd4fwtk4
CKZlHU/wsiyCiz/IDCsVdt0PvuOvrqr+vubsDCTBdaJLu5DW37JgFDyn46yxe08HyOarQMcD0iie
YQS/vec/knmcP7ZE/s+Smf5w2RfL5TtD5Oo1ql/j9yZKC5nHm+3RkP9lq6qChdEmR0K1l27wb6oO
/gt8PRWaJ+Evhmn+oOpQ0W7w3ywgsTIKVEqCP1QdKo5Iy6a3q6DIWHyPyj9SdSyr+Z/btaUt4lVF
M7A7OhbS1Mv0D0MyNIF0r/IAq3VrmlHfi0zErwLN6dVcSamnCZLuE2gzmyBy5hc1qsP1JOmmN0O4
+aCze9F7+O3TYN7RFfquqFcv8x+MMh8kaYwrTyrnDmiE6Jw9qET6UmlB9zOEufkq6RVefDgNmTsv
2epVyTE3lwNxFEYXvRiTpp9sRK9TkeZeZWpMpkpD6xnfzXO/wgaHbSrUpeeOk8206jDPzTAHcSDG
N8pcjp94alJOl1lW3EGyw6aNC1b16gTR62oCM+ishAnccdWGICmQ91n302wUfhOIwW3MBEhGmqsa
Q6Rer1ZdlCetW1tW/y21y1ZfKbKO8UI1h+m7ohHVu8qTbMQO4Uzmy1TDG88kWcgfrHRv/O/LX3kR
A7GT8AaUKe9XAwSlqZCisgah0fmQfnyVrz3B+uHYh9IUwHwPTLREUEDWgda85Jm9saK7qqd9Jofr
wroP6rVlreMSCbsYdxXIqI6WUMm/jrFVBkns2YvGXbe3eiH9I5D0b3cFj4NjqPoim74MHZirpC1C
3P5elfSxF7bMppUkzj9YKt/vv7+9C0rvxU5sGYqtXxSwijXHUVbTz7WmXAf9wW+aB7ddxukje5mt
YV6lVfxRQJ/6fn3mXdFzLZIvg68nG+YliD/EaSJKs609/D2ZX+qZfAWnErBNH8vjq6EK7RuPMLWW
o4TFrZ5pHMtrIUdfIqsuXos4Mg5p10LByKJIupKFKp4EtL+HaKIuquoh2YzmBD9B2IBLf1jkTr/d
Pj/qbN4c0e/uKj47yxopELaq4AtbzkE/1GmsKJBvw6SGhdWD8NSG1jWSnsYxquIVpKBiXQO5dec+
sNam3KXreCJbRJJLyy0Ue9wZTTS4hsSAaDSxRLRq2aAolxIvgxG7mdJ6b5jNbZZiMoQjBpFJNayj
QkT8zcABdoMm9a6dp/wmEWHudUb0Ea+YNfv92mggqmPRtsB3LXL7pUL64fsZvaTxsQd6H71eb9W6
Zn5t05dR9e8KIjjbmj9qfSz32LsryjtiDbFV3o1u6SWzIEXCGwCbooVa1+epYjQwsUB5ibTHEah9
sNpe1Lnce7ybrvK/im3jvH87Afzw/YokketGryvPkE06TMh3S8S6bq7HEu0ezV5XE/Qf8BFb00Y7
FY/f//4GelvOL74ue5jCt8Vy7yBvfH+BgXfUU6fTMQ5NJ9yk5CDt044JcWqBqA0aI/CiSa38Lq+t
VVdVjlto1QJwhKHWtilgomRuruTecbzCateO1p7nPpl8XUQOutaWwm5B4ZkJVjMNCRaq12jg1UxG
HE2FoS+VjXM23uq26PFXKtIpy+HBEo1o+EPvhHeNkOxzjxt5kwZl4luiRnvksHwaY8QMpm3t4oF7
Una7unfrERRInGriMPLZHuOo6vawlHsc3fx0QD1/p9T/ozrrl0UUB/Y/WRQ35bf8vq2/fWuPr+Wl
92d5vz/+6H8PBAWRzbhqeNx+Lar9HUJxDyGtaF9zfD1//ONfORR/vN6fxh5uOYw4qkX1oy9qxH8b
e7D88CzosmXBq3hHotD+xT2K10ZRFBi3F8YeWkwyBlPd1DX+tvVPSrLLETNLF+4gnddT8RzRAv9L
Eo4apEWYQ5OUKuVJn9R9HeW3olZom6cZflTtoNjhmtc54Dy0/CYtviFPvw/s4hFG31FZ5PuiYbQq
Hcmkuwvmfh22pTvkA2bY+DEpZtOtMJWuzUBsMQ+NeFwW00oRMmOd7qc6gVCWPyIh3FnV9GIXxgGj
4nnCa0D7WKIEmDVPdxazY1F86wGnYl0r05XROmdNKPeZVPmxKW37EEdNUdUL2dD8zvH5pmu1qxG0
la1Y58KSzpivYMmiyLDjbdUt4GhpW4/Zc8bMgVBfhilaEawiFb9wlhTfaqzyq7JD194OCHP0nFLK
iK1qJSOFG/q0dftiegHhx98Zk2eJ3iGbZVZ6KNs/M3q61y3+cK0YvYuT1ht62v2hVjzagwxptLNv
loZGYyjAD9S33IGtUJr1kFmPjTKGbgS+wWciutb1YOuUvFRTNxr82eEecP2S/6HunSn4rg4I74BQ
4uWHeuo4XNtxSZDLVEppJPwMJMgckGv6lEkCbatqpX5DOPwtYA8DjNwbnO+Rv4uwwAZBZ1q8bIGJ
wkalb7T8a/ara4xDmR/EtKdtUVUu+K9vgsDYlSOh6QPFibNdx909hgAw05pfYm6qRxHOT4MW+JMs
3TCDPaSCkQBM6DtpkL8YBU4Ge6Rs5exBZdrUd0pnnmWnu5YQdwzTN0bopziMn3MlWfCD+bewqvBh
2WssOQu6Kfs2Z3XoybZeLB3sFpmNWFixJR6PRjjbUUxPjtCuJjG+GF14KmLrGkKeszI06XsXNewB
832oM11spqbEpSHFPkStrS7lwaqsUtpMAYYzUd1het8qvfzUp9VjotDYtYpHKEe3wdwdJzW/Uwob
93GRPQbzdK86aQiBYb4HeQ2WsdCAy7apSwJwsCCfHdeMmG33qvGptwGqqUGwlZkiG5F+5ajMe4Mm
L8EJ198ShV+4Vg9SlNz2TuCjXXAtLdoif913Vf2tt5NtYiu+LbKjEi8/QWDfjnqfr+y+9q0m8CW7
N1YCmUJvVRuzUsg/GHqGbcGNRgvc5Rl7lkS74eOtRmP6rirNplelrYw9TobLhBnoOSjllwF/n81Q
rBvSW1x3GL4HvPFS55yrQf/ilApqBWNXttnbR6OcYoopfU8ifW+l1q6UuDj6oFzpTvR5YhNUNOUw
9VnozQNbsJxsHa28a5LxXq6krSGy7WRzV0h69DmSyjtZHV+Kwf7eMwYZKtyqqnoQ0/wiCnOXGNPL
kGffxlI9DAZN9h8W+Z/UnBeK+d/XRooVCD3sEJay1Gw/1CxYHWIjHMb5IV9sOUFVfhIKNkE7pzws
wy/DyKTLMtdzkF9xUPgkst5DFbH+4FO87/D/9ik4exsOXk90A5c9UqCJaDbrWuZTZKWvhaAuysTY
Vr2EOiW9ctLiXpTZS4Z9vpyCfVFjeQtjHMTZbzXc/4ca4JeVwn/D/d+SbUwr7Mq/3v+Pr+nr9IqZ
FxTf//2v/9Mky//b1NPr11dqge3r5yJ7/bfDt/nRcvPHa/9ZC7CpG5zI+TUtDDZ/1gLGv5ZWBPX/
YvGlWv7DdKMvTl4ZVhV4Q3y3hklX5U+TL4cCXpHOjmPYjq3/k1rgfQ92OXOYlCFUQyZtIiy+FwUy
8NE6VXO5fjADJNyVfMhovMDq8Aq58/jL6yQrN6L4iMimXAw5fntjx1HoV3Hi1mjGvH/MlgSaqm21
9gEkgl8DqG51/SF2El9aSCaykvnSgLV1mvsjzg5q3B4ratEQ2Jth4KM22Ax54jV6s9dHc72go8Q8
+RGDUOCYdwKKeio6L5TLHSCB01B8VjIDEnrumqHBiS85F+XnCD2cWWVXJL74TWaexdQfHZMlxUHu
lIwFTj5ma/O40YT5bLUwIIBRngngtEBMyCBSBwGGvdzITXrtzAtAP37VQqPb9bV9JgXCD+vymdbb
g64zNataL43jrxEbTRKFt2Y93vVmR/+D1rQravt6SK1zDFBteUkIabsetyy8gGGXAK4bnD5Y5WoQ
rWGWMWfXvbHlYiXNeunxjp20F8wxWnhmPjqFK9pVX6YSfBJQ320uia8RkQhrHI/6xhrKT04Q+KU2
v4wT9UATSREiPWmtzr2vmhgRkLGOOk5ti/Bit9Wx/lZMjPM6QaGONxmF5GoZ7Vppsy8ZYeR6dqXY
GMPR0ujx5INM/mBi8iZT/uEgt9ynQOPwrRlUHibG9Pe3S9VUWTcqUv2Ah9qTR+MQLcDuakLWbdxO
AWBXzRxuVBGfezM8RE7q6zVxF6l1HbPx4kq8L1uL4+bIfhw3n8J0fExhnLVFuYkkY4tqxRNz4EdK
7xmxDlZcvaXHsIlBl0wMEFbwQ69zszoVwfiYNVR/ET+7MK9Q4X5SAnLihwBh6nio8tyVBvyPy68D
ws1nFOzhQMYEoXR3srHc4ADsY+DnOGN7N00Ze0RYXCBaWYgkktS4qho27F7KXoYFrNYZFGkYTbup
fE6Nes8B9BoGzbbTwlvHzE6Zal2JdLwJtfGmrKp7Jwy8NJUORBU8RDFKA0d96GmpKtQjU5CdLB6T
MdKvE5WGmz4e+/ALvjzPzLJTWPJZSQlJIVxUCneI0q61NNvZebfnBr2K5uCDSD5l6TP/2JB4+2EV
DVa6geSB3tLFD9uDAs5ysqcfatk5l6ZzFjIe09ReTx0IIRlz+aBg5x0Nv2zFsR2QPdXFXdBvCj0n
UGi8EUR31JW4igHwyEW4JsUDnoh6LCGPDnl5MgPprE+dF6fWVQmomoaRJ6dIeSRlPNRVtTMWlhZW
+mwktYXCHQy935TtU8BK2ASZG2n6Jud5E9Z0iBNQLyY5M7SOMK95Wi0+B+CQht5EzxEJZuLDY20L
ryRTJgYiXsSZbxISkbS0D6ZiAx55rVLpQ9la911PZQ5rbVwuPTSTPt/CuT+WTu+OJDfCPCNxpNgV
bY4toDmGWn+TaSg6EC5l1siQZeaw0ICjH46Zo26gg81uq4DHgsLJI8FQy7mOqkcCfG6CodwWyVd6
QpAGODeMFiTqL7XKV1Cxxdf1vmvgZBLTJxZeAMepXamx8gfS6YdN9Cf11YUj6W3hp7aHUsF2Q3ml
sun9WF9RO2WgZ8vmgWt9pLHoEZayIR7KbfR8WzESdgZjawfhLY5uVMWOL4kSxnrngfNFjJn6qD2f
ccr7jh4TuwQRqAQAQZG9rnV9G5g6+LDk2s46byy6p8bG6qRpD1UQf1meEpXnlkPjujZ7N5gWErR9
XTvOB0UkhcRfbmqNEz59V2yxeFrff0c9VSvLTOb2gcisClhRuRnUzptoliIJEx+sjRe2nt+uqEbs
Ax1syJegQd6/Wy/VmlQObKV60e6x9K+tleVpnMet8NBWxgPAQWpv46rGSzuSwip3mPGVPog4POQf
tPzeEtd/XKhpLSxf2FawE8u0Ny5ampqBzE4b+uFh4CA0i2onOWgllk21yk202CasDaoMmMS1pW/7
stwOrYE/31gTWO7JSeeZhXktWu26BevDer2POuuqwJc/5vlJ5OFhadQCSt4VTndU++JkqM4pNuon
fQ4P+PARy6oPmdTfmS1fM5+6J7Df1xpQpTrVrurKXIci/Jpl1aZHfmRP3VFODU9L4m8Nu7ZqjjeN
4E0ogTI7vwcYAaAvnOrVZNHQI6X0kc7sSMhn+RyCu9T5AyvS0fxClc6NbF6NWnQoU8BAf//YLHfM
+8u6DKs0gDDy0h16k1r9cCopFZLzoojLakraFg3BRkuD/630gc1adNW5bD9c7b9MV89xVtTSFaTY
b+/q+H//zd/reNX6F4RYzmK2YTNqXY5kv/f0VP1fsk6R/uach9HMkva7eV6yscizzDFZUi3ZIDeC
6v/3Ql5yFmO9ocm4NhWZges/q+Qx3r+7R0ybbh7PnkqffRntGsxt362suqrzYGtleehoBj3ZuQ6d
OYb+8D1NOxO2BWwYj349lD0wmw7QZ9CnowR2RpQ0kOISIFYp7MQPgMfs5qKOnuRg1tgwusZZ52Qu
AHYLIgi0SEWdRIX+TfIFan0zEj4R7GkOqz7t2YKYFJ1aUQf72OQUSx9KBVBIMNgx72BbA0VsolNh
WchAc8v8Yoogu+6kTnUzXU98juXpWu1qd2gjop50vb41tHR05RH21NDBIWEIK51zRytejYFPERTM
Hd2hdKCTVFqR4ROGTF1DmA6C2ke/PN8M02x+jTnzf3v7LE1gJQEGBwP2Fi6j0k0jeb6diPB1x7GP
bwurks5VM8o7CreEV7XB2/tBSOTYqs4IfjJoxh0tUuSIk7JGUJ6kanyVO4UvV/SgNTKsi5+0Eo6P
zAaDfop4OzKgmmpeWmFHQYwb2UYimdZirFxiTdWQALtYvZuT2rwKmzY7t5laPsckODwrozLCaANI
OLokAOQGaUUlUV46ND1HkDs066EOQd7IOx+4APyOkB/RnmJnZZbFuBdxx2Siz/PqSVGLADulGpzb
0crgEaA5205o6mjI9ZwPArlK7ox+SDTG073+yKgoOg2JmjKVqLWupOE3NqQW2caLKGVr25CSeYrG
vjkrSiA99UGCr25unF3Sh7kfOLa2k50MdlEzqq5Kp69szfnFQNv2NZ6EwYQ41pobIsPWDK2cZxnT
9/U4RDPFnz7cWDlUIYO0NixMdnbSZSC5drKo8eRBfdZlJTmNRCs9D12iESwzQUwKOZJ4nKhBowVv
hox+jYM0uh5jYR8J5Sk+jWErf6qiaHqIUWaf5D5i/m7zR/RETx77mQZlF8gSMNOla0YL1S+Y21Bn
ZSqic9ve6OnEmE7MvTtJZuI7Y90/sDXdxKJsvIkazo+JznyNFq5dGgXLoJWsmG3T8DzkjgknsUqI
4lKI0H6GfslZF0/w0SiV8JQlXfgyY7vavDEF1ZZnE/Uz3jPC6o4U/MlRg390m5KLuZ9igKDK3MYb
PUJ+3hoaRbvZGYcQXOumybBUp06EbUDksjekMAp7cj3uzYD4gkntsNR1Vn2KVELsshgk6ILsdBYk
DGzp6aipU/Z9YQlem+0UHQOKna+BGYOKSsbebYSQt3ESJ8d0SqgoUEQ8plMM732WzHQ9pC2RlQQG
gLaPwrqrvEyuyQ8NG+TVC0tUCXr8s8mAA0C1whGGXdxaJ7puokTwkOhfnUrlFlZLbh3UxF4+KjLW
lILUqGw6mnMr+8FAqnxNA7TJ8WjdQVX3RZOvM4vOKqQcgcszhHiUZhtnxImQpl5f8rLQUw+2+dVS
bpJww0DXJa5gG5tY+eKDmF8luuMKR0lEH+JOaJAzzg0z0iJ4gHtqapTVYE+bbU75DMfLdQLOaWCA
X/PxodJyf8x2anEjxs9TGm2JeRHxoS/nVecoXj/c9urBia+JoRpZlkp86le5iH3cBCTRruswYexR
r/FwkAV705U48tbhBNCw7PrroiygS/hx4AIL3SXZGjh/rh4sq7kLP5fWVum2bXFHGFxeDG7CmZXZ
hXxKcgQUWG2zdeB8sdWtYHHuSDLFf6HjCI75ZmEHsvY1qOJ1bU3MHyyywA529BTU6KJfFG3cBPCk
yn4XKpycAwzPJpmEJExuOr37Oorm3KLyZfuDtzauxGDs+0o7QF0lFFHBRXgXG9/HETYoBbyqxI1b
3dnJXo+K7qW2HB3HrNSqWJ9U4viGQd6WdtRiqwtKvyaFC/aqVzraXrOVK6nPiKOErJnrpeZqiXSO
ZIxmoaavRgYwsJVQuugeMUQ+PY9VkNdnch38pjJvDZWcaqVtvqjAQadZv57/H3XnuRw5dm3pJ0IP
vPkLj7S05f4gWMUivPd4+vlQLdPqK2lCMTET9wajJRaZzAQOztl27bWy7fMyjtey1z+hSgVWrV6/
WNp8mcrdHXB5ck6L3MzUq1G2SCooBHmZrHwgN/hFrOUfSspcmPZU6+bXQrMaR1BeWoZGlMz81GVv
qGraQ3fFgjikhZ1bT9N9iwdoK6/HKhrLSI8FPD9TMfLSnbsdzZBxICmrUK6EAApO6FNR3mcBkTLG
gsy4CoddchBHdTUBG4zXSheDNkwkMTO3hmX3s+0FWJy+oy3qryk8B4J2ahcYXiwwJauERz9pUsQm
2aegmKtbJn1vs8wtxxiO2OLS1kD0x+Y91TZvK3VvX75D6gyZ2tWQ63CtnqFd3+uzqn5HO9DTtSdo
5WDSdFrz66ZlgQR1xgR1AcPkFkWxtd8u2r7U0CjI3Jkhb723V5nGKaLooXXMhJpVxprnCroDanfr
rOoRCBbdne020oXKZJBWu/Vd1muGHr5WYtZBFCCEi4TMDzP1MsrgxnM5MaEKrUN1QtKtaNxsqJ3N
/K4YL3A5yFQtTeXSLP6c/+j79pJV91l5qZE/SlHn+FKh8hInHqLE9lAldxrpZnxhF4aWEVXfEdNz
ehNkPdJIH6kh2Y3Quv1y0vun6Rhcsnya8BFZEM09810bNZ+xaMQTIyn/VGlfEniLNYZgGYWxqrMR
P2fKZRRQ8VB8yYB1mVyhBxnpCFojfrNycfta6fF9ghJBqy+Qftrl6Gn756y35cYdpc5Jt4cexkPT
M3Q4Z9YkANblqZR8RJzVMdFErltkcOl+EWJv/SnEH1MT7fFHN37W20gWv3fTeepeMvUT9HVM36Rz
76QpA1XUm+B6G2ndfFFeN+kB9jB7GiKSISzmi9m6KDaJQ0irjiH2SnzaypdRXL4VENDz2NRIxbnp
Y7DsP63iLBxMu+4+IMD4M85P/VQztSyFcv608i3+iXG9syx0l1yB8YJ5gSz9KhcHWbuAtq+35t6s
uXg3lSk8TZygiPYG+IFk66uyMK3vEWxG+nAb19OMqdqpn+wnHQaIBdZGLfZGVPXa8tZU1x2TS7VK
nD6W6dPMCRKGoGpO/fy16kKpDJeFViVNxGaB9YUhUHitHKGE4qxy6/4giTQCQbgV4PCAB8LlcBL1
n+lauyJ4XZOLbbYBt/ai9Q9FYjrQyND43hxVSewqr29oz3hlf8mW1R1nyk4dY8jt4hnzy47Ctggx
f5k+7vS2DAaDJy+bwqqF+J6bYBwtjyYphxCbso3PNqsZvhwKhOHoAcN/syz1Z5EKH/3sMaMFS1iY
JtCjMwY4e4zmOy0LgyqigxLtOt3LCvUl4VEvvtX7I+m6N2Q+lHq2unyU7WunhvKuw18RivpVRhwn
/7YXmTfp/4eKgKT8Y+76Ky8hB7MkUTcBo5l/rvjQ7W4TRWrK89rE7Ni8X0pXBfFVupnVsbeQD9la
attjfe/VrYL/xxDnb/B1WA5k6PoFYt3Wn3UFTsZamr+0IJsCYxunL1qeLRAKjjNOqpQ/wwF1g0gY
AjpBl5955yTD2gsmfWipuY9T1odjPaindBEXV5lY/6HPYZWZc56pVc7nFqY6F/zeN3N87hv51Fac
wf0I1tDM65fRHy39ZkjVezaszya68TZBtL3VnZvmQYlAu4IYKmvfGLWBhiIibUACjkF90UnmOIwJ
TOx1QFaz2nwLDSIBiu9S/jCGfQwqvUZ0WZ725Za2QuOLe2SgW5ocp/wqVNNVZ9xr+7aJr3L7LhfK
IQp6HaunZKvOWw8bdinzJAuKn1o7edhDzeLspC9lTOzf3suyvjI8gwTGjMULkmFB04iihlXnEXjL
ULfoLMz168iTMKBX9MYNk0gNfHjfs5uiCg+b+lalY8RReywzYtpwqiMh3T5Ly+IPVREcm2ma9WAu
6hCUlzd143k3jWcJAEO5A0BN8YD5S9MV9rzH39KmPSuMuncf+g5FtukazWts+qJBAGrhkf+Q0P+T
quOfuroAowF8kH4rsN4Bx/kvfS50qPqy17r5nBvLZ2tGxVtrSypi0zfizf1aIA0c7PWaIaedtMRO
VMSJNUQ/adXi91LOf9RR/b9Br/8RTfU/SfYH0KtBS/0PD+6/VGKef9bFW/FXoZ/hf7kZhOLTSJ/1
carf35o/lmf+9nZ/Lc/Ai6zTwQSF/Fdg1V/LM8pvv8qiugpUDkjW38szQN1pQIiGJSLLY+rUTf5W
neFXsCCx02QKM2j5gFv/D7iU6Wn+Q3Hmd3JDE/DAYRz/ULgjEFINZNuVax5l5+403BjsDImoIW6w
zat8Ov6p3syb7hmMZvqDAxznJD1Dayrd48fshhKYV18ZOwxxkX7l5XdM3kl2enc45ZfirYygHVcQ
B9vsNmLg45x7ibv6uiP5sVO4sqt7+mmOCm8OVWfi+9WVg9YtnuITbPnBek6dzenC7jx4qgNN1xnW
mkgIcbAuM5JhH23e6IuBeuqCIsjdzRP8JtRP7XNyUlzJLW4DMt72dJXcNmr91qeOe0tQL7AlX3HH
UHWF6zFznNnmpbgaYXeTT8ZdD7rbdk1dPVLd/VTesmgOW58wNyh9AFAh4dipeYwfhBsykyfr1lyr
sDsovrzMIY6KGET2hKsWIDUamdBEoJ9+hfqeIVbmWsE8vcYPFBDs9Tu8YBGz/l7O2yr+YP+MvMGN
/ZfMthwp0N3Mk734Q3dYV78N9V+XoXpSyDu4XQCKJ0QoNBp8T3yIL+uJsDeggefA3R9OQe2m/uJ3
ETLcQX+eXCnoQ/1rf2Y+11cc3VVOxcXwFt8IikgKloc6nPmr5al6TP09sB4n5NEi2Nge0TlxioBA
VrWLAOSYUwebOzswzNv5KT3lJ9NXPqRT8QB97w/r2xg2XAfqf/b04iTO4o624cyedhoui6/fm0j1
kcL2iqANRb9y0xCC4sf4vl1QtHZFX3QRmbWZx7jnT+Klet8/EYsRfCQH+b3dgTO9iW7vaTeEPa5D
VDy3r7XXResHmquOFhluxZtkD+l5DkgpAw2yttGTvMLPr6jRumUQwxgwuS1q08/GgxGRsbHaWaA4
cG8XD/UJNWI3DzJX/IxS0wkUz2eGllxm7rlY0xt/ZHyPHw7Vp+qsRFOII9skx7ypT9IDOzGIvcwv
vY5zghTq0/t0Ll+lh+w754dX5o+QmwQZvuakBoKf3YtnsomLfCov+rU5m0/51eAE9Jc8Sk/1ST0P
5z9YrH/iaiBi/xdH/U99mKVBthGYuXRFOcSDq2D1R7d1oYUJJ9uwW66hdz8+gF75BqeyjNpod1UP
mhJndIUXho/twaveKLg5pSPaJMT+4kHL7RT2p8zNfIQqHapoyJDYWSi5fcQJ84tQgkLOzn9knuGx
ixyEqRzJVXzDp4DC8wbF7o5nNTlVAUJ7fI02rL9uFaxh86idYSvx4CQNkiALsp/oE5SkighK/dy/
V69zOJ4ZEH81oe4Ns2C7tyHtOBQ/nPn8JDiGI3xS3Z6fjWH8NfX1qDyrUeHEbvNqfk2uciTdkuxi
speu+p0NGSWR/LI/aU9ASv35ZFyRv02i+ZRcyvN+i/3BV+9aoDQP6PR5sZ04yHNc1wC5Drb3epwH
f3ZMW+LnH5SGnbevpf0DJkAP8nCbpMEdPPGECq/9/pHz94vLmeS1sQOjm7PZlcs7eUOknZZLHs5B
jmE1b104wjCo+TO0MbbkLh45ppP5CLpuocV+FM7JZ3ac2zpvui1GmbM70ERyce/Y8Isa8FCuwrm+
7P7sTh7kMt50th5KR+NfxW33R9/0zCd4DMoA1ke2nhxoLkUZF05Wr/RqBxxkJNy30/G55XX7ntz1
xAbbCf+0k3uNn3ocgagLG08NCPG81S1sBGxcJHQdcnhH93p3cZhYOSPn4SAV5xf+Yi92D2PihKsZ
PPIre7I/EjzC7GL17dWtI82FfBIwZ5Tzqi4Un7owh+zE+EpZje2Xfel5dxpjkYAHEtjGObcG/Yob
PxkR7DS2HAhhy5ukp/Y1cSfn3x8jorJ/zBv+7jJptPzRZaLAWdCyNcVr5+nXHVdGphog9eR2YUWV
hGfSu7vfu6bDHbCUk2NcUp4E7XsWB21bV3CfoerwJ0/j24zV+ISair95lf1eO7VDzctOnTiYWUnD
bYPytIVkyBxD+MX948iSYLmr+80MiGd9XDOkl7mfeANecfB6v1zsY9scTpJfuGT0DrT73sxf64Hk
95F5ijFUvW9iymOv5AiL36ZTGR1vOIQ6e0x0qtvqM3rgpBjNzhv4mrwedogARk3bdI4fsYPejv08
hEyo8m9YRaLiCQBl1EGpZbElZD4mjxZn5WaPN+88KcrZLKP7+43kBApAWjAGqWu6pYu2u5dH/NWV
4WbHsLtPE3cns30Yo+GWixuLhhNXfKwXd87Z8Ju3/IX3Z13RtnViT/fEYPQp0nuSW3kZX7pDVHHi
/Vhu9pTwUL4CXfU6Lmn74LE4rcsB/A5TY/IcJ3b6Opw79o4a7C40Lw5M5Y4eVTxn6Jqwnatf8zjR
AnUtH/5HCf5P6MoD+hXEKmx0V/Rmd+PgbM5BR3r87lgz+Hp4mIkPPDgEe4VjhOSdgwDTI6eRQxeB
CPKPrdx4Fn8nuQ0fUnMPFdSPF8ku3dilLMrtHKHS6CNNHGIJeHobu4UF4hWCfWw99ABYvDrav5jX
5bSxHANXbfLsiSeCOGgvyJSfumOjunog3I8nbbhbCCU8GxbFF78PSq93niGg5B5Qs7Fr54NKhW1x
uSlWgXmrX2tB6YWLBn77a5FHLr7gPxE/IBLRwEOws2G5nFA+j4Ee6uGIV87c2LNC4YwNOgsPSziE
kLz7x2epRHnHGUnc3Et/bUwJV4EgOQ+oDXrdESLKhnya7DFS9WtL1BdsU1geOxnrIrLFUoxH7PUB
hQ+XuMOhgeYM3v5l/5JGR5bqppCsNuGQYIMMXL3B/laDEcQTO0/EK3ffGY2Oeh/MCj9JgyUUOMXH
TkVlI4B01gel74exs5ytCPa54DgOIy+Bds5WsMCzBymfmxLqYqIdIUyj8YeKGbYuh61CLp0lldnS
x61OdubWrCg1FD7CYFfJrOXmsaIBR+rRfF0e1Rs2jWddudK1co/1brkY1SlCwl+Xd7MLF91crF7s
ECP51M9sZnaO9XAyXoN2AgcSUx8sPJflRr0fW2KyKSGiiyZOQowtUriqGUfBuSCMFgPzqv3QOb7i
4xaYuBh6lm77JgQNZg0pcY5/82nhOFaEASuGZ8EGm2xp6JP4ZMs2fITKCCSIXx3CtjB2a7f1Le4T
Hh8Mgekxt+QSzDklizz6LKwrnpRfto2Rol+HW8JiHZ7nOK2bIx1mSORRc1Idhfiz5dZpel4GWLPw
Iylr2jmzHbsU9z3Jh1pp4c9+eT0uZb6kxBbMwNqSXTyl783tWOrupHGhJcuA9eT3rWcRkptB/hIT
Yrf3KugIVFJXwT6RhZ93/Vrfq8ft5xoegQJyml5GuNKHWA6OehxIvMy6WZU9n8lKPHSKg+KanGhA
5z5UBm5zohF0Kk7JqQnK7QK5c3oHmncdrsNPekI21ZeAjo9DEAQp0ysNqyALuRafOpADjstng9mp
uwSds9oZtMazjSQYUVITtD6aNERQBLfEOTkpRWZXTk9UdIRdAvkJ5drjyx9t8V1wEnIGy2m9I25p
PR6Qv12n23rRndw33REGYisYCdRWOh/2wNvL0ClnXhwpsWPd2lAJdq8jZC8cMWrP2i1+oWQ98o34
bLx2+iu1df1CIOal4GfsKqCO4miBrjhkAXbGskBA6ukvM8YkGs9x1LyyvmwUyhv3iSykPssPi2Cb
rZ29qpFMBKd8U9/NF/UhC1geXps/J1yO/jX7CefXWX+geOSVPqXFDKlqGs5O8kh71OvDKsBFEmYe
cai025qXBILXcZ8VkSI1a+6ei3RKm76qC8X0GBZEUlrAD+zOGewHYtM3RJYae9y84pJdkoa8BpGx
YPFbjzAvRB5Y7cKaXkxkfdM0O+XPvsjPMb1B9gnfNC+8mJjveLxw9PmQ3GvQY7KTqSy5TXTkYdav
52bxhiDn3tT1LHwjPGUDCsMlDpF5t5MXSrlylAGCCFK/cWo3/yqxH36sPMT4x+Iu/uq9AU7CKPS2
aZucRK7RcAxPtXVbZ3cNbsveHfnX5h5hKKhCW/0VNQL94yMA6lUwB5JzkV6KLgoEPuSB/HRDGXz8
oEqPcpKzNWjTcznyjyrKot5Lb7vmrx+b33sxH3dEt7A3r6RfHZ9Q8v4yx9bkk7gK2wLoFgqPsq/7
8AxzGUjSgh20k/fyqbxtSaD6Dc7tCOsIgjBrMXu6DUlEr4bHbsesJ37uVS7oOj5L9CVewyB8gM/h
wbF3nbfRUXC0XLxzHJqWT28Ju4+gO/OPYPvY3Ptpd14/8uCIZ4/lOlIQ5M+5HCBxuOjWET8L2Cjd
nk+QrNk9Lvu4qMnh/zFAMgudY5CIzkkEZH4m4Xd4Z/yigf2HM4RI+ojqhHPu4NRIRmuMnQtLHm7U
PO6DRScNDWpv5GInd+dCEFbFyB/hIISXhLq5xzjqS4Pxt6IygP/7Fz84bDS8EvfrrHeNG1BD68Q+
euki1gunRI/i0+7DNY1RNvG9NDECM0QQx8aRBkf9ZQzSwwx7xyqTAmCUCQsuM6zbHwMRo+CjROrl
3oJvIXCx+QMumEDKTyPxlN3y6IixTYMFlW0yENVduRmIm732J6k2HuZIFwWiin8ff4NT/Bdp7J9g
RPSjs2prWulKkEqkWaGnRWEJv+69E6d40L9u+JBacUgAeAAGkRWNTmpBVI6waQUWEGp3XB0MBQQq
u5uE5cMRb62RdPiFAM0ivIJELYnI1N7v8Wt8ja/9xbr3EVKCETQlVDgsItbBocZEUL2cNGpGw6fy
ZfNoj0cx8d7i6FhsYP5HoSasTsO19OczHKP8BzT9cBrX8axHh0WcfPN5PtI2rnD+vH5e7QcDJ1QF
wyuInPtwzZ+Hn4cbkF4O/4YAIJT2WijZDS5geDTOq/1j5nAzN/fLVDFOxpd42Hm8ncp2Tl0tZAJg
59fMKmCCEZZycjcFuEucefgVNJ/PAtZQcs0Ts4oEvtSP3HbEaNPxYfEoLFGkO1zKTmK5EKLy+Q6V
E2fzSz4id4cjaPUPpwQcyl9czASvOcL2+HH1j+hGo9BA1GzLn3b3iA2O8p3stf6AITsWAl8aCIHu
06f7dTuIfxAUdpgpnggdSU/FO9M7PNXK46Bz3O2GUtaMRR/pPuEyDSoIOaJDFIiYnXjm1jEDIAO8
+ZPwuHPQGET2lFNGqq/htecQxxxs2EvF43CQZ2V+TqxkBivxT+8fcSTMWkSIR4xNtsA90C5wtPFu
PbRX8XP+WEFtJxLq5deF430YEUiLEsepCMJaB5bJjC3Yu8eeXPi+J9U6A//xXxkJcKaot2lyYiPK
x1V30lN/GJDwSG1JrjmzC8+RwNzmAN6PEHEi/jlCPMXrEBpgZvNUenB8OUdguLJwU4RrxZa0WI0j
pGsJy6jkENS1yuVISgzOY/7LcmHHLoir35KHxV2xSUfJgeFaLFVJPPvvTysA6n9xWv80wFMVrVaU
qWlc45/SHRHwxqYMccR7r+LT/qwXNgSc/u4egayJaTxCS8mvH5iro8o8ftWi7Fl7aM5U1R73H2jU
3ZcP5gt8JcTHe+YJkj4/vaNI7x3RQ/wAPdQzjbKzFCin/aOhvgntprN7MlXOzc8incBwvJBAE8aQ
GkczITFJnN+H270k1tAf+rPxup+o77lDhNP0ilPDFsku6NOTYl6/4hwx/a54Q4aefeXRM43kB/nr
eKoueCECWhlfFvsTRc6O0oQeDpH1aCbu8gOC9y7qfLRJzta9jLDvWHHK51TelLt8G85GROrtHQl+
Hljhr0fw/62t899wSo4h3D9sw//SrYn6t+6PHZlfL/+9G6Oav+kMvEmWaaHpRMuU8a7fuzGK+RvT
jTo9OEU3GC7+ezNGAV9rirrOSNzvv6SF8heorGz9JjI1rzO2rKq/puX+k2YM4pr/cFiYjjF1TRaZ
AASmjiq59acKkzFOWhnPIuw9KSzvTt8PepjUWkNqWY8RkhhlGDfxQHnJ6FRUBNZ+SUNtT/L01bAW
gE7iCqrw0ZC6qnih22iObmPWfRsw76aAQhyaFvcwDGN7q0bRyn2kKZMkEJcBTWPIr1P0VmqtMk76
PihoFBZDr3Tfpq5Styfwee0EaUlulae8LgT1k7qVwwB+10yg9xn1SjKDtEylr+JaxYXTFJNIlbEX
RPybvpTxdUpofni9BbjITfoS8p92KkXRhro/fzD7gfZtn4Emsq2xFCiUtP20vaYVLwK8s9PGBbPZ
8JoNGJ9nMdn0AR+RQjFO0acmmMVtZMhinou2u2qToRaP3diu6qscgz/2to6xPsLPJmuQmTBkdcF5
J3FKGtnqhurkcg1n7zRts+qiQJMYgbVt0kumlAJNi9SoM7h3C+bBdwCrHvSOYGqVdUtNrjmFurPc
XstCawgTizp/M9t1vkMUOG+grFCrs4sRlhh4ooXmXY0X4VwOak71d2dox5GUWcPhaKKcMafDcLsL
ynsmKNUyCXnFjuEzFgMcJy57b1RKSam6C97Cjb6qwDh2m3ED6zqXlUxbJIeE32tNYUo+ysqAv35s
mU3zldFsTWebSuTQQa2CrI3nIZucuYOkl4ELa74uYNYKXxvVfmN4vmA7JclE6b2wKj5arRM46ZB0
EHH0yQAkRBvr5LVPVoEI25KUyksUGWKYNp5NMj9hiJ9SYwQw09HinD3TKs33uIBPwlPyFszY0Chj
imA7M+tpDk+TY3RK/HM1t+1TtcUAXLtJGMnzLAvEXV+tUuWq0MTQD9QqOeW31PJFkaZl2cO9H9cm
7HmWYKxGoCfgu115mi0CiHktiGMKkw+olH7xMx0ZKbc2VvRTzFXoaDsBW0YoS9rRWRKRXev9pS7N
p23Rjauytm3nWo1coQ1P0z0F2JQ3VMWWAZSSXKXlvUy3XAeD2HVfp74yyX7qrUHmQy16CP+1qhuD
1RhNghA1ESd7WGLZYFJflDYX5FlfRW01t29MGWq5o0jJ+GFmE1THyI2vCMXuQ/wZqKsRw0+gtK+g
hidYp4DlCk45j8stz3sUGFBQLYDkbGp8VaXE1B6zPj4U1NIRoZHWzLfY3rrEpOwjo+zCnOdsvsGr
NKVurKxg9kCHIxdZDPrwLAplT9QR9yr5x8gm82cZsiEnV7Ae12Vahhn99TiDrKgVNPJovVFfrdyQ
B08x4z5BscfqaAEOSqX4/SCYhTst24p6npiiWdBry6EIrY4PdTaN3wupst5btQMgJIrzcu3YCiOr
WxwiGkIiARuZdyA0uR6TQxbyljqD0W5f9awzgGgJmc6mTnX9oRRTlM4XPTYSILBWjC3U2gGp+DJf
qCO1yiRFNXeGUHafSzBwVyng0hL2BxXyN67AttS2orabjvstmxD/cbKDMAeQFrBoOtkJSCtNTina
bKreV2HVJCtNWGz5D7U8xuU6aWqRNYjnMnesLgEG3LRDxcInVo0eJdbjVqpwfzglgpixnwngX5NU
l793zEYRoC+q8sVomItG8W+Sz9tyaIjudTc8qbEhQL2O0aGZlENN5Cog+BoHySRZhqvLlJ5KGZbD
DGGSp0Ec5tVJlGzpA5RMgfUyzh0zo6xKezjFuUEKJJa0U6HfMyVH2yfEWku1ir9ocgLnSM2q0UQp
FCkFO4bcOgRJKntOWVDtk80dXbDsmMfN03uNp8rkCp7OOM1sJUtfW4DziH4Cr95lhpsyY77wuAA0
juJjoSXLPTVoSxRQprRlUjytugoRR9cB8KufSnXI7ltlIMcjnJnyeI5HNkGPFiHgn4d4YUghGwQa
Aub8oGyaV0PbrhcowNlL0oqVg/1HziNl0MQRdRpmDJ0+xlpzUnsxSpMdMNpQZYmtDJ/wcbSqShpG
tZm/FtvyqYVgzxO5CF0E/91P03uCzht8cZ9AaCBRlBpMI1OvT2L9LsVxUFja92VfXoxR0J1+3ngi
sdyGs75zZKXiund57BeDEGQ7mtQ6PNxGNTnCNJ46eVB/tiiFbBiT6wjV/wnh3pH+h1jlX9QE0AKc
HLRe5yGB8zZ96XgHqYgpr+2bCawuzkUmzrea/c4w5dSFaa8A7pMlBkcouIpEmSPVQL2RXXgt5Lu8
zbTpM6CcNizziafOWuLG8mo+WrUuh/te6PiVVHBWTXxj+KVwNqMpwKA1nZ+gkREvzWmcKxSAqQ0g
BnMvs+qxHAuAz9soAFTUivep166FUOVI+sAqZdR4FL1DRZc3ooq33vIpm16quSEKrwDMqlv+ukDE
f+WxQ75tNPolLgaZidZ1gRI0SZhJMWE3E9XHFEH7YNZgcgugBAjkWjBCQS1euwrkfGzgebMypWeZ
T2dZjV96ubLCTi2usRWrz8M8d4TtlfQoTTLNA015XPvOsitzqb9pMhN0ZtWZD7GAO9l1cXPqEVdd
yXQwYQenO2YxBuJq0PI+z0uLbrCxNRfVbJCnmdONYRAQiqOwNnfYxN5lFHyjTqjdZquxO5tQMASg
yYPlpGv3c2ik+yBDUufVqorG1pY0zzpQaBv9M1Lyoa7BvE3ZQ56sKLtkcgm2vkupf6VVgXcd28Q2
s+WhaBmBVtL0pV+ZgmpH4VEiVHUYUgeCkrWf42mmJrwkP8py/CYqHSGNrmvqs5CIzYsO5aUfd4XC
mEH8movV/lpWAnmpqBK/gOMst2WG1CebYUpcAmW2YOhJyyJMWuVbSShhr5P6PgmURw3R7ghkUTZI
hGcjL/F6c6m72mZOtpTHl1YWi2gdaRukBjFr1lyKbtFu5V5Xjqys10FC8hMKP4smTKEo0ahakVDo
8Crhu5q63qNNYLSgHABDLnLpg6IrHyY9kd+ZuXqKl/3LJqcf2STMj4KwbC+yVuTfkpHh8ClKtWP4
KNM6ZER1vW5lpJJVpjHyRtQmqA27QZYgMILv4Hssbq34AMXfXFxlaZpNqpRjsWofaMnsK30pSC1h
S4o7SGmqSR2Gpx4mA/EkV/0yK46aMof1EXeCXCJZGIPE9AxChR18csN4S33rejO1KtqyxmzgXgth
aH5AtDO2mdeMmwSwl5hAqVEy3IVJgX+hy6rq1LTbtKLgJleShqShuVTFY54qY/esZKuwftWQoTcW
b6mIo5STDhVFlgdplTaS+tJXgiS3D6ZeiWtBpToTmU6F5QIGpYe5sOQiZ6iiT7qKEfI5/hCt1Mgq
uzEaLmlo9eWbmuTUktKh3x151SWmDWZVX4NJafWn3FoIl8W+KH29NQ+4sj5rpnjrhVxQXvMa6mBF
kVvRq+VUEj+3WQp90e+w3f8onf2XjC7/AEH8n8b9Bp+KiP4AaIN/Tf5yfgMNnBX/kN3+7c9+T3EN
ElnTAFQKZ+jB8CaTyf6e4vIbFVY1lYFPUxI19SDc/ss8qCL/Jqs6TKPwwcgWVKNknn/JcRXpNxP8
PrOl/KF6ELv8Jznuv1D+JF3+0wB2bIBwbYYtDpJyuQ7MStmiMMxOOpffi7kM0GYIZvXAecF+mxlR
hh7ppHMYiudOoO+RSI9LgvBBPut0GcT4LZERSzCIe4gXCvyVJiGsXg62vFTyeS2ZduQbKF3rL4Uu
+5b1iEe1+9S8GFIfFAxS7ur0KhU7Ii3lwz52B3A5Tx2juC9CDWPLQk9PJeg3n2QtfV8Re7E1Y+Jn
w2uR1z+6SokSS8rdNc2RB9Xkmy4NF6ZLmXg0YZbMq5w2M3D5RDGQVxIQbbJk0c0TnWnynQ+zNtNB
v8mzxoNNJRl+Cn37ZJVLEI+0btoC5aA2Oy/L+HlOqEVvCFyl7wZzcEJNCiWKxvOhTTnmX+L0YwI6
vdfmlyXVZMdYs8+ZdO8UrfXUaX7T4pE2SPPaq1jPnJkYGC8eJXEnKAMA1wz5S1GZ8hU/Lp5g3roz
f4uITVJS460By5nb+E3KZhBGYyN5m7x8qlrttjNMf8K1tF+MjfnPtcrnYKz6/tucZ84srxvMEn1P
tTtrhhY5HEZm4kRnMGU1ZS+P+zSQKWFQd98H82FfpO426R0vlIaXqlggz8lVP4Nr6jwhWvFzi7P2
tRLk7FVv9jyUGvFSwkrjNvM2IygS/85y9f/AxvxzvPR/x5LZ71bi3zJLPbwJZSb8SLM3lEunf2Jj
+Ou/2BiLMhpVL3gyDlZi+Zge/4uNoSJGXUnWJf73GB3HnP3VxihQe2vwyRoKE4m/453/amPk30hC
wMBTeRMBxCMg8h+Amg8M9B9ZCf6O0Drqa38ANVvy1lJaEPKwadQsiHUIS2ohA50j7/03i1kHe5X/
N3Vnttw2krXbV/lfAB0YMjHccgJJTdZg2fINQrJlzPOMpz8Lrkmi2OSp6uiL7uiLjnaVkwkkMnPv
/e31wbWWSs8VLA/xUsANZu2NIal5PdGLHVLJaRHbdvhsdRWtOergP0qRy70/JV+jvv42tGVNM4eF
hiVLH8yKUEsSwy8Gkt0LGaQjDD0CEJplKZ8FUeImsbMPgsS643KroOxxoLrktX0Djbu/TJwmfpRx
LL4CmxH5qhtDIkV+/FWZJd9o7LYxQ8c4qvYKbyN0OpngZt5r8pnO52rZaSN6j7BGHFSKZab39Uqr
a1rJDDW/ykhtbfPCwxKKjkXsCzJ+5cg/vZW10n+XYebdB6A1iSs137/sR9P85nOa7P14stZFaZWg
tsi5jfWYXoJ1xfQoM5IQIIWXvxqRwKnYNPxtrljVRTFm2fcJeOCmmkz/wYNV8Gg1mrnoSzXkEhVX
e8XRtG3mh8ZtmY/GmhrOtEmSuN0HGj0pmjWyxTsq/zP2fDxvWV9cMjMHX0N76hdeQ/Cn0yOzgHXg
X/d+hmWTJrqdJz1KVH3Rfq8hadg420orWQS2Wi50lc64kocJQZibqnRqwxWY3UerZkiiq67Iiis6
penR86qMK6rkHp6Azt0EJl2kRpVnV6IhQCoiNbo27ar70oYk5XLFs+5MOLs3wAeVy8zPu88A15N9
lUs0cxgi4XmeJjdTkcfXzlAiVsF99VJ4OjzeQuvMRdp4Hgx1xKt9HgRXbcGe3kQduRlTaVYwpnIA
iNh6CXvS2OdLUn1xEI0q3fxqDR27WZIJYjcEIlA79vjITTR68YOquJJhd2uTlVmkdAnRrhLaN1YF
TqWO8F7yGl6XoWPW4o31qyRFe90KoEpWoPf/oOTw/3dH+9/ZPykU/Ptr2eK5enn+kdfv9kz+jd92
S0VC1CCfp889G7+1evyxXc5/ZEr2S8fQpDbzdxFt/75far/2SzDckHTYE3+xxX7fL/kj9VcRA/sE
Y6Z+/D3u7lxW+AviAv5Pl1z8tBkFaKlzd8n7bTODv5nphaAKLLVL1ZE+0DEyEesplh6FdScVCIk8
XZkWzhjSXl7Xiq4sAyErqsSEnvugGeufcupadOBx0r92ChiCqcqFvw6kRed6Y2j9D82zQbgTZXzO
JR2vlUn7lfvrsf8XTu6b7rVq2ur1/wBD1/+3mdt4Ghr6/gcY0b/HCSyUf78g758z/91i/O3459/5
8wAXZK7QNlMhAQI5Rx1/BgmAPSmN0WFESKDOf/LHAa79a3ZQ4D9wYSiiSY7XPw5w7V+AH6FN29hz
zAU05+8d4O9X5F8HOLHL2wO893yRmk2IlE4fvnZhi16RqN5tKo+ci49TbUQj5lqaId0aE03BhQpE
Ic9ohWz9ED9YR9Bs6s/GaZjLr8oxQj6V5imqkOxbmObaohPqtC/tIn2ufK/bhYqXbjQ5NeuBuInu
XApuA3aDS7xcqU81NTjfKJZcO8PvZWKhsPb14ppzC1/U2KFBjIj4iuM2xVPCCzdFiWHgwqrM/mXs
G5UO8EhdUrRQ91lJO37VdkQlBGD7wuzEGq+OakNEqCMGSgUu82oecUhIVVv0g23eOrGgL5PsGM37
ejvDWwrsf0lGj/2UU1fqubpoHjV/h+ycidEyQRPp/q4rvlCla3B1FzNCuhwfQwejD1weRiwVnHbj
VBbKIxtX90zFsVQnVb9I44gWjjyTSzMpfiqq1gBx5kZOkxo/x2znbnOrI0SDgjeqNJtLjRYAOl0f
/GS0Z9xvi3bGoqJEOye5XBmsAyO76qfWYRIlvvKt3ydbnNIGbCcnxF4NnNgk8q07O/Pgd+T9dCVJ
Vq6UpqI5Naz7TWzlysa2u3oP/2NLtvKrPcTBWqsDRDxzTrpoVJprPIELrhCoKycT4XFcxdamHSZ7
BgA8BGXk2sMInjOPUTmL6uoXKYS0cbCk1qpgkDxcpjxv16B0RMVLfZjg45l95O1Gy0el10r0sXYD
k6JIUAR2sBoye/C3JSzG1DTaRUqq/bJtshh2ZiPh2NRot5rE+VYbDaoMkHt7fyi8haB4t+08tXjs
YF3edx2I3sBvLZCIUGEXidGQop1gWCf9gCJuCKvHtq1b15p6il6KmW4h8Cdf/ls75v/OWf3bZnfy
xL58LprgOTmyR/55bNvqv3SyIaaE0/UrJnkb5DjUdcw/iFvsdn/ukSqwfNj6eDoIbqlshX/tkSr+
RZY5ex5xfdUNVf69PZLh35zav+2R5G41fvDbPbKmpz3uylJxdQ0Gg1EXgFtgl2RxuMsKxFDFEDxl
LBsxak8DbK5Fm/aX5VDsZEco7sV4EsN0eNJANNfp8GTm/tcREWAb7239WzDWNG60t3pFhbjT0p9e
Oj0o+vg1oNrRaFG27JxpNal1thBNYSIpgJ2CVuA69/zdoFBmqqJg4zTONYVCrvRW7CYFSX4K6PGq
GGHKK+OzCPCpzHIu+1ClpgJ7Ckpnyyn56UTU9PLw0uvGb0mjbSmR4DmtPei16VAbRVVg2nhy8JFx
Yb7Lqu7O16qvQW1+HxrxNKrha4tV+ai3JVgU/QtcmW0LTKxt7JekJAVjzNxzjwqx2lo3kZ2saupg
eRHcD2zFi9o2F3VHxhXKyionTM4T7cH3exSBsnqtjf4uyT266MghBw2aN+dWH7J2ZU/00edpfjU6
XUpSu8FhPENupQfmZiy7axXOABs80uMw9H8UWOLQxz2tIB64ODhRYOReFU8T/R8loreEWiN/B6z+
O8mmsZRJ/wtmcWtPOT0Y5rWjxNrOxIVeUa3gc4y1sBM6T5Un+7VHEYhD6joLVXuNWZ+zmoBTrMdx
pDXTbLb+GJOqUZsHa2r6DXfVDk0nUHi3BI7lhm04XAayCbdlHbtqB6mSkkR3M/mV/DHYJXVV4zu1
DHvL/gvuezCULbxeZOEdUk/y6E4NlbfQGxLKiY/sdCyzNRZbCKk8vdyK2CZEbmLzZxDn6y4and/8
Kf8Ld7//mZ1M5/L17y95i9cknF7fbmHzP/97zGFb/xKOakAYmK3X3qaBFdv5l04YYjpAQB3YF1yy
/gg5yBDPzkZArg0Ci7c3PE3OGxsWURLXNouL3t/ZvOZr3NuAQzhzBztZZjicNLkf+sW2euhr3Etr
t1GCnQ1kIcyqvV9OmzeP40jLK3vtx2HmuyxwZknOe9YmvkkHjVPpOPo01m6rUFEmtE9GUEQ/jCH4
lIj4TH/tvOl/HA22KDEZmS/g4e9Hi5mS5ul8SHZlXfs4zi1JYH4NSZAsrTR1lpUoMMMhM8HGvKIw
9CnqlG/g1u4zK7wqpmA3VHfCDOINGZAX1XEemlp5PP1Afp0NHx78TEElx6sDnWC9vH0iuJpS+XWG
2vWcAQiJJpdGYdABghvUKkqU+0ArH0pN30pfuSvmu+ykFNgfRMMnETmX2B/sYsi+i0Im+ioo0cHA
CD7z0vRZGXr4G1ljHLkqCjlbzm/1zVsjrMypSZc1FzKsTjyAaVpbwUvi0GgjwAQi/yqGhhQ5dutT
NFyhhmLPhIEzGOm2wm5yqSrtU1CV2DFkIKIysoEk3C2sUtanH+exNw5AhhXMlwYEfD6h3/xSLEoN
TCV4mr4uUrdIx5oiLH2ERotZfI59uCCfzX2U82/q1dXpwedX9eExUc2hZoT0EEr++8HV1obj6BWg
CarQzUyAA4HydHqIw89U4gKm6vN65iIDP+dgCJM8qAiMCEqRal+0Y70NZexqVOtPD6MdvvFf48yY
bQpTSC3tg1VpwoYeoyyo3cqpXn3KiFf4vFMiNfAxRI1Iv4KNICoc8TKZQj+GgVfdnf4JJqHru6c5
/wRUnyrbn2piZjT/+ZtXKdPMIh2pUBkSTnwZh0DyqrToXux+HDfNzGnd+00/fgmLkIyp4mlPfizF
ok5agE4yLmhAS5PwtSuSmDYyK7eXMjWG3TSaPZgq/qqNKRXSxxUtBSUNVKWVXsnMclwt7nYTOsD5
PrBQQ8pHcYcdIfYzsPYUEpEzObP3rZsuzjcDLPjPed6QUIn8S4d805afcanA+VyPsSI3HhSuB9Go
NFPOxSy8gsgjevmNXeg0AYX4K1IoRwZeWfGiVoNLND3JurfyXTPOUaeuUjEnNgyaWPmi9Eq8UR2A
mb4YXgQmIwvNDFe2B4XSBBak95TXusa5lE5w5sMy3t9tWXG8DrITyGrx5uSSe7Dy8rS1ky6taUYt
PYxwo4CAM6Iix9ZwZ7FrZX141wRIQ8rBRpdVFAFhUlaJXVAa6msbSiInA7e8FgJJzspeiim1gE/m
+F36tgKD1b+qOy6blc+GzJSVL0PFHxaUxhdVqfnf/CgbZ87WlkNErnyDBLSv2j9PL7tjH5i0gI4L
wYwJCd6vuhGRkZzqpGIDqZXPCYTMK3+qHzCEej090BwTvN0sfj1Pjm5DJY2oYunxfqBeQ8+SA1Zy
CxU9R0ZOmUom+WtsQFV2raRFutDVyVPEOlicHvrYHFEXE6dQEJrJ4++HVo280oqmqNw6zOPXEvxn
YA7akzdl4ZmRDo97JkmaVZ2rTjMy53Akb6plk6heQSnU+iTbki6JRNz7XDPERN+gV/w4PbMjD9XE
JQPqNS5+FMLmmb/ZMzSl8xAqqqSdmlCswTPutYFLvjTphqZNScTaEs7nmUkeeZwMalHfxSxxfpvv
B0X/Ci5+1valPmBVx4wuRY+IWRckwk5P79i2bJIDnLdFrAp/46e9mZ/suUmWcYnqyipeiR2eDbxA
XYcyBxpZBKr9sOvb5mdJMLiEtPX99PBHJ4pHLzcp8Ez64ZI1S7uzKod1U1EASyW9kAHd7JTpTw9z
ZNFAMBdkO/G4Y5kenD1Om5jUY7LKzSe9w2kkewwrOnVHJIrg2R4KLXOWp0f85S558DGaOoUonPQk
SVN5uG60spqGSildHauqL6afLPWi3gWhw+47JnfU04MVBpwF8j9fhzZbRU92Xaz7Bl9RafbTLhgL
87fgCUGM/5p/+m30t5amx1/2DJ2iAwERyuG6MlulQHkX8LI9eDpW68A2Hp8L53s1ZLh5TQM9WGr7
iVpCvegbBOWnH8rR1+DQ+aCT3kQPrr9f1pZnRLLqHbx++uiucVBBpOMloM3rUfdfomT0V6fHm1/r
4TsARm5z42BPMg+nO5oo4jQp4dxNzl4v8y9l1J15z8emNNd7WL+zhdHhBQ2hB2L7qS9dvwrERjRd
ttSVatz02giK079olTMDfohA2ADNNyNaB1ut7wTZUGX4jvgUflFZKN1NUeGdkmbdcy0LHRKglUWu
yG2gEz2VYK5yrRk/dbV+nZhAdCIJV9eqn7tUv/JLJeWfN4ZtZIWvp5/+sW8b821OdhJhBIEHF+ex
1pAOdy1N8kr0aCXDVW+U1zIKbv+zYQ4WVdy2KMPbDru5Gpm/0sSwn1GleiopldMjHbk+Ypj114SM
98s3TyonnNAGoPedvodGt0475Qa6/WOTDufe8pHbMsQ4zjmLyh1l84O33NNBEYikLt3IyOm+EZdx
S59DFWvXtS2vVDtBSYlnXihy15L+3emJHvtuAMiadCMIafDf9xPthzCEZMkSS3HnWgMa7l5IIhZf
/7NRDjblvAkHPeBm5o64DpMrWI9+ciboOHJ423ieSbIQ+DjzzN5PZHC80qtLg068Fq+hvH9yhulO
oxHJCjzM/9IEUCWcztPzOrrL2piAsc/RM6apB/fazGz1YSqswvWmQXOVbPDX03hHh9e0G7BFlF4Y
IV6vtW2UJcbOQ9B55gccuViT8WFro0yHx4N2EOdEw+gN+pDy/grtW14mXzB09Jdm3C81P/08lPGT
KLDr0xNa0unNoGqSrk7/hAPLrF93e2JlzL9Nk5+B8fj7J5+HLK8Y9YWby8pzpyp5DSftrpvZ5ZXE
Xh5pNeUdK7kt+8rYp8jB3KbTsVAT1nogTkVf4cS3KAkDVyuzvV+bdOXXXbIZHHuFTHVYIT2Pdwni
vSoLaKPKp2tHdv6m6ZT7ugrqC83vH0cF+XeGYdcwOLHbNHW+KrUodi0Dy1U6slS437TKl9n0tUVZ
vWYxeIiJyHunvDFTmcaVqaBRDLFoXVhFPCxGI77vUfRhFCM+FZW1w7Eo2AeO7FfSEtoy6NOrzC+a
S6HGWG1OoEgb/2HAeH5ZxMZ+oOqF+5aB7VZJWh99CM0/Jo5KCnaPgtyCwKOhXkdBSD+5Ut4Dvdc3
o+KbO8wwboLBwDAtD7N1EPfZk4bYcKHm3kWJUtmtJyUlu21fdrmkVKbSs2AWLVQGagBI+hsQfpWt
zImKn6m0XsI6vjaykeJolKz82ukXWl7Ji1bTlF3ui79/8tu4lKDgBpLJgXzwrXtRZjgpOmy36bNo
OfUTVBQ/uFXr8JPvRHf8W2c+wiPnsk3AZTvsougeDkN9xLODEgVl4WatAwEqQfTdBoD7NQogSKnx
98jOTPFDSouDGZEccDCJxBYN7sFXJ6oAP4Iaf658KvVVKUnKk/iK7vPManDACJ/bkj80EWivCwcb
wDR9LfLmkp8Gmh1lxsLDwWSnOZGOC9ww3tB5l70IRTc2rYZonkpG2J95StqRncKeXX0MdimNT/Vg
gxztNB4dx8fyr0gvbavYt4PS7Kc0uLGNooZDTh3Ui6ZohSfCz06x70XVn7PXO3JPsBEyc/mfTWqQ
jb3fKgQeq/TEWjmnTUolpCm5esplMFn2mdnOi+zgOoiyYd4PEeGScTjYkyiiFW2fD7mrx+k3MwJt
JOWZG/a8tX8Ygow6dkmCdtvDGy7ZirKNqg4kUK8/1n1VL4Mse0zyYEteJqSvK7g1fePWqnGXPr3j
HjvqMLDjzoBaCPHf4aETR4ljDGruRnW4j235mhTgeur00xhkn2Qu6XuJuqvTY84r+sNsaYyWczhB
zujgzcU2uj210ZgtHVr4+033dLmhBo6dDf2vZwY79mgpJJAPnqsdH7Ib7Zh4+WA7APOk+UmJ2nhJ
x+8yNsyLwsrhv1v3RmneR4H67fQkjz1YqheQxE0Nxb04WDWyxzVFEVrhdtqCTO+60L1okeQhkNFS
W0skpVzL4i+nB/0VkR48WpKUsxAfZyUyzwfhY9zhoSI52NxucuKdAA+kaYRropYvRkzfSOiPJs2i
6UtIyY/00iqL4wttNDuUCROPxXLKNUlVmg+xH1r6FQKzRWMZcq3kbPdV9F2IglygUq99rE6X9EBC
zKmreyuWL07cPFnFBB1r0j4bcUtxWXMQg8eKWysoa+08eC4MWgLJGvvkGu0L8jTdohVxsIoctBtV
TUeWZVUwVWNHWXVheX/68ejzvvTh8ZBKI4h0YC6Lg31LJsIsnMHL3aFOuUxZCl4ucwBW1ADKJqS8
mC5am8JT9+N8OwgUvfyWjBndesl0rwZ4b2LHvbbydCenHAMpKxc8DAS2USieTDsCleGHziY3g3OZ
siMHE0hn3bYN0hAGJStm9ibf0vgyDOKq4JQwB3858HsWbTbRyUh3/qVd8Fbb0rbPfDtHgkbaTsi5
cx6aaA3Vg1gsSRCbVpPMXdzbQAsOg4VtORmIgnOZFEgBU3dCX+RIxdsUSagt6TphK8G9B+WN8Rk8
wsvQN49tB+O4x64qKkyxH8qkxPXSUc6cpEdOpfmSYKCroLgyI9PfP6OibvzSagUgODxz8JF/MDKM
KcIc/5VS9Yf5/+ZnYm6EN3ZHIaZMt71OBf/0Ivu44WiwvKlg8tAoVR3uqENUYnxHE6FLef0iGdVr
dW4brWHyBdoqG53LPuQKa9Mhfnrcj/GDwU0CyDtJzllicuhOLKshlF4Xgo9rixCnUMfFWxNETQN+
z39B63vPKkU+3F4lzZk5fziLD4Y+OEXKGhhBqiYckc24jb1hN+bUD4ruzBs+M8xhStzu9CSwypiP
ACJBlrQkV2tXz8/lmz4c+PNsNEEabn6FcD/eryNfTc3WiHiQ/YCpnGeW+UWiid9Nyv9GVm0eBqOe
uWSucwM8uPjpE6o4W4vANQ1gYxpxH5ji2gyDl85xPrU+zs0UtS7Kqtzqrb3+J4uFA1+3LI17p3Gw
n6BWawgGfAYvlH3WGrd0f/8Y4wZsZPFcNuUObghQzeoBXsHuzNgfbo/zxN+MfTDxSFGwhfQZ2w/b
jcT2uDLnSi1B34gvc9c9lCL6OtjKw1AXl3iAnPlQPmyl8/BCs6hbkmGl6nHwesE7TH3sZG5nvwQj
eNjUv+jLGz2JtliBnBlsnsu7E+dgsIOcyKT4GK7hYebSY7HsbJ2uyHbVo8RMsfo9/VzPDXWwbOl7
Kx1CQ3zUVHSvfbr02f20jha1c5zj4yMhMudY0FAJz3efN4eRIdqiNDU+kLaxxLqgkXYuFQGktqbx
GtFc909mNicH+CJ155cf5dvxUiqSmOsws9GpWqyWYrrnuqTYeFWqr9rBSM6s0KPzezPewQqx+hi1
espLC/3ik4VTcV3BaLKbpao323/w0thnhCG5EX+oo6B00rUk8jJXC1ECFLa4dmrEwJixcj08V0z/
cCedFyN1BZLXKkHu4XtDmZ959G0xr1HQn2sCQq7wSXcaHMemXUSDZEyv7ukJfjyVqdyTD6Tpi9yS
Dlbp/WKBsKCojTe/vDZc5iOmabUXvDRlutb8Yqdgw15C21igFIaAiEVWV50Jro6cGu9+wMF30YpC
9OrA916GyG4ScyuoUCR2f3d6okdODZbMbHhLuoLr98HtIynNyQwHHm6tacGeuzkGSXF7bmkiuPq4
o5AktLmXcRPUfsmw3n4M4CDYtmm0ck1d+RaGqneHsTT8Tt1cJnW2rns1uB2LAcStMX6n543iLSm/
VayHBskv9T5Wyp92XqCCtPXOteyo2jUt+bWkLO5jVTc31gT4TId2nWMAMui3Y1YgdAeNs+u0AK5h
KGHqdmW/aLsBIq/mKEv4Fp/JT9WXY+4DuSTdvfGrTFx4adbMkpcWCUQT5/AuPdY5xXIHQiWOXW7d
pfbPvFP9bZUE8jLvwm2XKZ+61kgvYkZa5ebkLJ1e3WutYa+mzoA5EUM8r53205QBOuqceNtVGlRm
i9nH6fSjaGJxXXriq09+azVQ8y1nEAi2R2AuhfLZiOgB4CV9k4k53DdEx8vc8ekhM4ppOyBoBKbh
WVt8SLOFLpNy13cYASpKky/1MqLpFBeCIkkWTqoQriRteRtEApp3Znk3QqSai0qODgD6wJZCEjWZ
WgNgXIaL0FOfirp96BUMuYxMv7E8bRdrBfZF5qhLgDgFECoKnk84XIL3BBBxmVpGQ8IPt80xxgEq
iCfvNvBwfM/CqNpTLIcyzRe2DyoVLu2cPOyDOH5VJgMACi2P1+AnRpKJoGZav1o7USPXoBIiupL9
fKmmYlepAcZsZqPu+sy/1BSD2k+a9LtQaN06M7R7Y/SfvbTHpqK/DzVae0PNAmOMpf2ysePvmUiK
626qXgizEauazsogfw4xB4Mow0jABamgvtEWIFMfYD7jhrqYhT5bsFCQ/iINQ22o+LRHLU2H9j8/
iuSKsrGxpQHvhsz7DHHxugDLlmb29c3lV/AoVDUGH7AH4pwBQKvhbRI4UZBh9bxfp1WwhyFSf9YQ
uWCnVXaIjVPd1VIfyuZENwANAgM8GB9mSlRW68jPv+Z2ndCQHcXLHnzBrd10HtGh0e6AVV0V5qh+
6RWfZk/djz9VGEwq67yNQL84w0KBrXRp2rRgekL032RWRW7GgwdLjQrAwKPKVMttN2jKFd6KcUX6
uMLQXvNwz9QhRVk+iE9jqjEUanUk/V3M5mzGQJzkgFlnSXf5VGBmR6lip6jDWtLJ6UY5QDFHzx8t
tdnC5MBZuDXznRfJO+Lo+JHapkrDBwrIXYnh3TPwGxxjMDsC4zPW/asMAl3gVdx35d7Ry95eKSPu
jdBSHsKR7nkSFgsYVssGKFih9MvUcJpNEjS48ejyyQoG7aJUNXR3BYCLHjjMDaJA4JS+smkr3slk
tETIZd1WK60lYsOCzgPIPjmdm2ilwpai9P2l7vvP2POZazrbG8aQkbGiSWS6adB3G9CAR+SFhD3X
VlqDsjIqTAsLbYQ8ZKTY6akTKBtp+xApCr1GouT7JYhXq+1Bw1eDpa6tKC9uFCXrrqzU6fa1xjez
0aI2W9NSWd+Ho6LtRJILAD6pCL9j93ZjBTamCV1trvNO0LGueuqt0lFepSmTnWzE9uzSi/pd19fX
RuD3S6/Mfkja+OECB6G/LkpnqpZKKMlJeoln7rRa+rWbx1V/LTN5Fxvpsm6IoB2yMBdxHEBpLzyx
QoW+VGNxE7cRRrfyttfEJvCKL0UV/ahGWjcth9biJLm2fXVrhf1eTMW4sMD5rCwrCJZtpX1Rpom0
jIoEo7UjMsk0n47IbNypxkfGTG4ndSQTE1bZeqqVZEX88RU9Qr0yM7PZxKr2BdIYdDUuPsvRNz7Z
NWHI0LWaC/vqEzm7H+AA6JSuRyj6PeaRgeiXHDmPdEh7sPmsnwwEyhMpW4NxmVeEn7MWaJ7xpWug
OvD6vtRm+iVQick7WyFIVou7nn6k2DZwjMtiYHgQE0IsiBSB6Km86xrxIiDs0WeEiH0aKUqHW58n
o43OrdJ4fGKPTlshuTfh6uYZPUHtVWb6e8vGSVZzejgC5KJWY0ki1ayCS482Jq9JX6OOB+g8Brmz
LAvnc5aFG3Ldu1wEP73Id6O0vvKT4AKm2nqw21c1yT53vVgFvdbvp1ifk6Xc4k1EY5Fxb2nKBaf/
ErdPdwylS/L82vCxwQYOAwDrS1eYV0Zs6UsWZrns4+wTHslbx2QvGPwku1NoKcMBMX004IH2I+1J
Mr+hVrw0uwavlYHO/M6DrWb612Jm3YXakyLqWxEP+Y59ZtHa9je+qW8xdCjLAnw6aNmLQ8LPD9IL
tcIY1HfuTM/cKNpgP9PuhA2feVU1WrKkuzhF9Id9ViL2jSe1rcH/MRheDnAIy95SyGFlqdUylt06
5EKyyhwapcVoNkvakF1R1ndxNrz2Y93tS2r3zT6pex8uTGB2Yf11xGs7vJWpwMv91sutIVijkTTh
R8XTngzmz9PXsGNpkFnYbqAipweHHpj3901v8Cxsx8mURXp1aXUBekB0fvaT3t8A1rtBjfvoi37b
2uG5mPpIYEnNnXSvKpHKULV6P3KZDZ3CMsLmqq6WTmBvkwbjIeU+T/prxzM/GYWy87BQRHHAOjdf
tVDux8q6bTTrYqqf8dSm/Xx5+nF8vPyi0gWpMCeF5vDiIFTrRa74vt1mLh2Ny15vF1OawV+Um9PD
fLyUAo2haEbrE+2fBBfvpx7HOlCtLslY+A18d2jHkDGH6a6DYoVd+SovzyVEP04MSg25bosuLEJK
c/7zNzGoUIMSbTDZk17Cy9a6JZftq0mRq9MTOxIKzoJTR4jZpo9mr/fDBBGQJEqnIETrdu870k0D
iNd1tVFL/UyUe2zlzoEZlx9tLgNZB1k0kdNY2ABFca005wLgbczxWc8eRV1MSwNuGAw0sRpJLRf2
ubrn/FcfpCneDn0oj8zTysvChqc5JnCoQ+oHTjIf/cWuB/k/TRyIbWDtO2H//VD73cAHz7dWBqVK
+yB3Dc950Kp6I7Ni05bZtT40+9Ov8tiKIYWALaJG+IRE5v2rHKYZmgmTAWkFoaah3RKiLHO7vTk9
zJFdQEoNx0ZUkbzHwxLMjB4yJ8r7btu3C9P5oicYXbXGNqjjdaxYZ6QqxxaNTR/E3MZD1png8/2s
VLpv9SJp+A7Gem+q3T7NaVyt7PhlqgpSiDzehTcan/0y2EPNOLNmjzxTBqVybQu6fyz7IFMSQ4Dr
aG/j9U3wMWGR4qhnmRjPtpo48yV+3GJUeo/mfJ2OJIAel/cTHYu6CyH05W7QTfKikOm0SVMdVKXs
w20sEXFN9TSs7akxz5SNjkT2b0b+4MNaKBl7g8UkrdrezdVDzxbu6UVzZJuZc0C8Rod9mtas95Pz
J7NMppDvT47NRWZubePamIku5u8QhH+bdT6yOhEXoazRULQK67DJJzWdKvB69hg7rr7q5V01xj9y
xV6XtX9h1eaZr/vY8nCIMLCy5UAGGfp+WvgYD1XM7dqlZLasGnMDewR74HNP78gLmuNDHQ25EJRc
D86CKkwmkH98ckgSvlWzNFGK29Mv6OgQlARI1tOdRUbr/UyGJJvUQmWIIRyvzBTysd7YD//ZGPMi
eXOk+XSMmoHDBhWlcknZkYbIc0WHIy/EgdxAAhAxA2fawfeK6qUvSGdkbuOoj3Ye/ugKsQ3U8R+c
zvz9cz8ggSqa4YPH1Q12Oqgm42TW9Nil0UtnZDCQemV9+pEdn89f4xw8Mkv4XSkLcntIdXA5i7tV
b9sPJRn90+Mcf/1/jXNwdoCRNNDgMR9a/G6xbL5V0uBcqeDoGJL2ormfypGHLQPtaFY4Ws/nk+Wt
W0/fltW5K8bxIahMkkC02GwOcrGFPdoDsgQSwI2yj5rssuvE9vSTOrKTkWpE1EEboWQuB2lQtXNQ
Jzqke3N6toXXXo1p8FLW6eXknCvnH50NwDDBtdaALDL/+ZvvRau8xOT1Zy48B9ztJ6bU/W2tCpIY
1DEGaCX0YNbcRPtuDCePnS42MRAyLNqrcxrf7W4jynCpRvaZRPWx+cyXP1rqLNo4rMOPs28S6eQq
Y0FEnuo73zu3wxz7XATtIZagf3fGuLyfTa5VuenLjpcDuGuOKnMvJsUYntG+HBsGCYqD/kXXeDsH
wyQISGwfsKtrgGgV+UCKkqjHqM7ENvqRWyvHpcXtnOqJhpb+/XQmcuG2l7AASELf5CPZxGADLmkx
Y9mtQm6UCAWaY62aSu4k6RzN192+fpr54ZmpLfATWMbfU3BEjpwWokwXk+64cY43YVrts17cZ/m0
Vqx4W0Hy0IxrUPxnDsgjx/G7GRyc+3VQowRwDGz5oIHo5UsjdDeC0KZDVRJ65Z7+No+OJpGyYTjO
+zmMmXynVUOrYDHDEQU0eaOMWD4Bzhnyn6Fzrkh4bBFw0/hzsIOtOR1o37NDBlMxi+A8WASttbDM
L/9kSgaFSC6GqCgPbhhZEDc1yDP2ADku+GBAGASuj+4d3HpuWn//usvW+ddoB19o15FzLnJGm3Jr
YxmjK5XHQD9z3Tz+4NBx6LM67jcjkDfbmtdZZZIWyFhsBefy7FZ1MPiqyjNTObZPc2P/c5R5rbwZ
JengdFimTlkO7IXqXEzNsLBJ9WriP5zOwRIvEEf/P/bOZDlu7NzWr+K4c1Sgbwb3DABkRyb7Vpwg
KIoEsNH3G3j6+4F2XYuULLk8OyfOpCpslZjJTAD7b9b61jgbvNBoVKFbvOT6F6vRf/Mo+OmVjVIJ
3iQdNPXmx9+Gs86FSQHltc6J3Z3eDLvZgR8MGXcFSuP9pun66Wf3z1f77KVBu5AO3cSrxSYRqjEo
DfygM8v9ZPjL4lPOH289TZGJsFd8T4X57muyG7U2VHvmYlD1ACvCtiA/49e30E+vt+9e4tOV0A2x
q46K5Epw9JCpslsNYWL8R9cbhl2KTw43NP4fvyH2OWnEdqOkTz2zEhJI42pTq3TFvzNB/vTL4YBz
OXpgO3xu82Nzdkrb4RTtWblJx97MWh/0Okya4vbXH9yPr8RsDTAfxQH73h9GUKVee6pIKXVKy94a
RnPoOjYkzXAhaLx//VI/nnS8FHYxBEPGu1P346c36nUCpp6HaaQ4WxdqF/KHXaIl50qW7ArjyLq2
FP1vXvTHC4MXZcYG1g2hLlqZjy+aLV5uF+VCtZAtG9V58Kr8vOim31x+P966vIrFeWQzqFztlh9f
xdMGNNsF39cklg2WEhaAxSZTH9JRZ6pg/+Y7++nvRNvMRBRH8A/K9QZTmRU33E+9khHGgixYYV84
yc2vv6+fvIzGJI8bltkhosRPvxRbSDJXxFxQaBFdUClHfnO/GcrfPIjWH/NxbMe8nd2ZaXEqoSJb
38Z3Twd1QeGbZi7xpp2a2aFbw+9xhS1+pxL/2a+DnwwGL2L7FTL38XXicszT3oNjUVTmjWnVoTZZ
l5hb/nIBvMrrDbwQ9PHoUz49I7Qly43cMQgXFBmMIAuNZKpYvzmPfnK9QdMEYIOsFT34Z5lk74qx
lv1S7HRv3lh6dSxU7zjOzUaHwVKa5ddfXwm/e7lPvxOt9RSxtyUveJq3rCQuXJ0UTrYARGqFbdV9
+Q9eDuII/B6G1YhEPn5TZVKp+miPvFzdwif3dpFFIGwJQS6FgMtu8Ncv95PnEpIXnoA2zgj6/U8X
xux1yUTCUrGbFjjHWvxsLc0GeV/gWOfpTEL9TCQHvKdfv+pPHrwfXlX/+EsOdp0tc1UWO9QIQZ0u
qNzkZu6IDi7sv9/IfwkctXutzp+L1+4z//NDosD/MKYt59p338kPMXo3z2nZ/+04vKTPHxhT69/6
B2TKhna3ulCZTDv0aI5q/IkRVWztjxUNSZmmA6QD0c1l8ydlyvwD1yo6NcbZaNVQcf9/Rh5gW4cR
sMNBwdOSDclfwkwZny/dFU6OHJ2HAKUT6L1PF1E7W6w3oi6HHWOwaRGpt+mkUm9VjHleI62XwrYa
THseXiutnSw8fB20mbk6TS2nBL8F+9t3eme+KpfGNQmNMpfn3o2TYz9N5ZHMGBxyS0W0HNjvZLjQ
ZXskmsm8zBTdey6jFA8b3pdrJUU3TyxXQtb3nBRY69doI3LvlKuo6ZIn+DfqtiBQB9el1Yz3i1te
pZmKkUXNo2Iv+3/Y3//SJf/LfIwP1/1/X1buOl/51wC1Tf63m+d8hNzcfn+Fr3/pnxQ1rk/qCEo/
g7Hzirz9OydX8dQ/WABh6UM+vtZr32PUzD/eDRwef4mbg0rk+wscBquBrPZdfo5z4C+A7nHs8hT8
UBxAcAMcbfIzcQT9UIM45iJnCihrK8boduCmusmkUj3rrb3seyuL8q0aWQRaezVBZF0bCUJzR1c7
tlrRXvZxlQd26ua635uqkvqdrow1jnJr/lJp3Xxq23WRhAgt5EXsOlESqJjTDprXy7Akn+NOs/L0
KbKN8rqzDdJ2YiJortDhYbTxtOy0ropk7wBQPCBzk4DPJX4bh/VOWFSO87XtPRHqVroMWCZGW2yi
Nm83w7qipHNQjYckVQzHJwdvfixFVxMpkdjqWRJ1+I+apVCuRDv3V4VWWN/qtGzM0FsSvSZ5rgFh
MbSpCYVr1Lk3B7OL0SkteUVYoG6x3OH3IPXaSh1vLyQKDh+Y6xqDhbPjS1s5y1HqWrZtmBU+pb3p
uUGv5HikcyizyKdmy3uop9h8zgprPonyQg1zaLpP+jBHnl93RsXPM0OB3QZ+vlt/U8qcEGbLmGEo
ZfWqGOQLKHCLxP1FrhsEmrTSONOYa5APlZHDga9iV049UE/PDhfbfVNjq7+NdSJ/gBJ7Rjguyxz7
jdShObEPLc60XBHnZV1cmojcv+FOkoj5WlssNP4VnEe0VTEeSiVX74j9syOGZ0P1XMlORYw1esm+
L7Hxk6H2KDOwv8IsQeOS4uv3db2+5tSGkdC/FCYY+RCrEkkslnIeWauNehzH+C0yXAuewyzAc2l3
mdaed2qvnrXRYDCc88ynsU2e0EEtQW8pqeOLPib4VmmS2B9zEHnNhM67cdKdkdYn0CnK7YSy9Iwp
9tlsD+fxaodyssIk48yVHR8KMzumnyCMCiWfeY4SxpURD+avItVb2o3sxepx8FvzVKQ7q0abxAXk
ug/LopEIrgnNl/V8uyRVvMVzUu97+LuLX5Qurm5DRw/b9Z3cxG1vJL5ILLSbubgZsTDupGsFccH/
7bl9vimM8s2eEI0pUh83cacor5aG2Ux2w3NbCuGrQ/846fNVXuGkUzONyaQ2DscEl1IlFMFEc3iy
ZQGbld86LDXja0PAIOlSth77Oh4qpyP4viFFyo8sV9mLfJgP0H/gcSV1ty3hbpJR5XBMeFddlPHf
C628zRrvtdO42N1KLzZD1V7WVp+RSUj4VdVxnSqaEi8QPqrleumZqwSF4pijj0RF2dSmJvdTFqdP
laeqj0THLNtYnyY9MOe63JGok/lmrl9VakYMoSuY+vRautGlOl30JkzAvLDvZ9BWQV9J4yuTcNvy
R60zHtt5zZ/ro3aAP+hmdUDgq6ciV4TwWujaZTtY3E3Ey3Ktzgbk1QpboQKwpIcGF2gNstjWnqHL
uwpZFWAUNxn8Z1/Ug4mAQveunWhofachq6adTVLKlZbAQzPutrBbqxhdlo1sJSk7716XjnZUMNbx
AFKJNJRR7hqhAXLs1kT4a4VLk7rxuTqhJTdnamzFWPPgqHevzXopacWcqL+UnOoUE033gJguupHz
PJmXmJdQ2GkoCwny/ZqZzJ8ndc5OvGmSl3ku7BsWspYIjcmUlxm5u6Qiaigyl66rbuLai2770Vlg
pvYeOMm+CzPTwZ6u1l0oeGpsEZakQTFL5Xoa+wylkWRVTqFFEOm8IJQp59LDHyrkxThJ7VjJvJ6D
JpdewB+XQHZQ9/m1jdV4sWR0YmmOvJyFwOQh2mp8tYb1DsOaQ4locmZ4sozeBo9UossodpsH0lhr
7mC7tm/Kxum0Y07A6e/4OdqPh5vBCUsVaSEH0Jz1FP2+89XRWc1EWljbMYGYRwid39jDRu2zkyLV
T+yYVM2szFBJumR9O3CJ6mzAx4mfqWoespLey3aX7vK7CuHy72fr96Ck923QxyOXlp8RF5B8lt1A
Xz6+K6JPVDVB/7cdlMQIpBI9gOi9X6qJPOa0MRDQL7fagmRwKF8MLkbipaoOcbhym6X2OSuu3o8q
MQTV6gXxKi8kzrbwVTbNBo6QYOmGN8QWi4/+92S9eH799t8BH5/fvoYogCYcSz3V+ce3b7dOV8eR
ydsfmJB4KEYQlZzFSItdOeJexhpue9Vl3nTSr/V0J3LVPFhkwhmy2QAL2pGiU+xRxv3Gh/pDD80k
ZdXsrDt+2yKI7OP7Am/ueT2rhi3poX2AiOc+TwoI/JYGTpkJn9GP+/eP4i/VwD8nAX8ofv+9pu9f
9Y/ru3khsK9NY5jQ//XeXkLkWputD/8D30vaz1fDaztfv3ZD3v9ZFq7/5b/7h397ff8pt3P9+n//
z0s1lP3602JiLb4vb1dVzb+uiXfDc/9aPOcfer71r/xZEbt/MHRF50GfxhCevdw/K2JC5KiTGYXx
T6Yv30VHaM4faLKQD66iKTRM60Tmn1kmELhYVIMZRfMDNv2vlMRQ1LhQvrvAITiw0tB5AMJGhbLz
WSiSkZaIzr7MEK2S6Vq+H3frwUcxcammLlXXeihmIn5z12NSdVplJcNcoSndCzG3ob4equD0Yp9Z
9kzEUBYf9Mzh9HU5h4lV3k1lQ1zRHOO/Ay75VV9AUM5mTek5T0+VSDM/5mxfSmtA5mxSgiiORZYu
Ebju+FgWBQnn0fSs1RNa9ozSyZHuuGlmso31qXmzKFQZkNrAsgl0XWDL7MCKQglG0Qkuj7KjG2ZQ
Xm5X+UPCuN0nZ4DKRVuLGMDvgG4m9TZeCxwCeI0wX4ue3mvUPsxjs0wBxiKTNhwte5l7cDSzRnPM
H9tn+ijnKxK0MMoYYAYJReK4c99rrinikQQI59yptXO5FmbuWqKZ1Grje9HmAjYh1y2w3ys6Y6q7
0+G9zivhBO8So7WemrUUbNeiUFAd1lSJaoS5oMgyG2SjEr/hMaearD3vvFpdGwMekDgEevLFzXKy
rUAf+tlakqZrcTqtZWoWT1iA0jOTvMqtWZjW3VzMd7gaUVZManxWJkNx6EpXf67aEnxsM/dmmHJk
P+UTXp9SW3SYIhkJE5bMv+BRmL9ZTtMdUzO3D/gI5seqUbqvetU8q8tckpyNZaH3HaOxVLACctwx
pRp4ODretOAumJxAyDY9TJbiXSCv5MiyqubEqXADMWdvbntdSYPa7hQ/9aAm1nr+uJhRcXAzjQhV
UbWnbjfZ3yhsyBhv7exbSqFE/d3gVrxK7NJQzvqpEf2+l3oPDYWD/xhNvSI2lpVkJ8toCSsYZTS2
gWxhEbG9jYJBxk25H4muIiHWzTPBzE4vrxOCUqg+ZT/56uQsQWU5/XGJLeOIR+WalhMXyriKq0tn
BJ2Q4DFv3Qd7ys89F9yRYsxBUecPej/R0c31PUVlFxrtfAMtwbxhzpudOlVS0lY1GS3SALJpCNSE
wMCHGuNb8zgqeXVmNYa771vqJascugepTOk21VLnxZXkcodQIpYbu8siDn2+wDi25weVQnkrp6K/
EcB6jkVhRbdksHg7oTglaBppuad6a3F7CIQcDqvI66xq8wvZpcWjMXPL5gMRgo66CGOTroHupCRP
CtdDYaTbcnKVh6qw5eVQ6krtz7SQ3Pt4CRK+Q0XsRgW3U211V20r39RoVIN5qrTA6Wn3bHdgIqRp
GqRiYzhJXQLQkqS4yKPoMVNlqIyOulemi6ZyhlCSEX9AEQRxvy1eB0k2I8OGctuMTIMEPuUCA3xo
lGT0omX1ArM05a2Wz34ZiaBzWrK/i3hLWLxyHaXxuS66b5Fq9K89YWDbIfW0BPqvmcEBPDW1JFHu
YBC5SXpsYyXPibEzs9SaN/HULWLedGwg4FrYVkQCWdhN9XDPLvZ0ob9/McCYfOuR4jxaVWlfRl1i
njQNFOK2vyS5wCJ9h9BKr7fxSblLvm8as9jXSwsAZUU5XInUeunJiPKF9Mibwa5XJqO3yYkk96M4
Ge+7JDLOS+Ua7Pdsk5jm1CFclelsaGTl5zRRR8/Nki+k2kQXoHjHsygt4rNhKMFM6CAgtkmr2OfF
0PXNplOMLUC1o5zSYx85p+7Qkqgmy6/6bBxgORCnsMYtDzVRNalMD1HU3mDQ0MLOU6+sReJoIYdu
omEMDKvJgk5IuVWyhhyD5ksjkyA1cD8TBoOKcyY+us0jUF5JPV54osh8hR79vnDUAfosunIfyzYg
Wk2oit8jUtnSAGZ+pUpH+pHjMN/WqirdYL4Ll3Z5yVE1yrqzSWU2pvFQF7XOrCUx3kYHQAtEQV8Z
xvlqfWYyf7fPFtMZgbxop3xfqEtstTqkJRniVtPATkcIdmtnzRb/kHbh5kq5L6Uqv+kWCb5T19mX
XjxrJ7JPbzoTFpbTztWtYWPhqgACEy9PK4Z5YQJs08Z7kIbxhuuXYMMUsaxf9upN3irV9dgx3Ell
86gqbn5KnCmxn3H8jefUVjaVApiDO66SoK2dgQSbAMDZctNr3j32RGdblsmW6iDD+Jk/xDUgq8qk
Q6ROnhF6zO0lmkmuRyn7INcXv22jowXi5on1DjBqjA++EeXq1l6mHVQb4rdlv4u0Kd8khUczqiFK
1bM7Mx/jXVMSYd42jdy6pFFsO85KEtzju8hsWr7mzg2rzCHqe3lcxim7GTvioyLMc0dMesXeHLsk
qOSQbAcsfyE1yJpChEkNJyCO1+o8lsN559Fsa43unnqiBsoDrevAYno+Tdhl7+Est0Fkco6p4EMw
8M+GX3qO2KQz0zcWjXTDo4poSbly1YGhSD+XgSGiiyzSzrN1DFAN3bjNTPQcLgmVp7pNwCNzNVxP
C0+qPmMKKJetGMzHBdaPkeIsbK4TOXRgy+1Ot4R5YoyJOSa+kTBQ9PVZq0lqciLVuVfyOKPHdUc9
1JmU9M9dV5cXs1ddlJq+1Skxsry859Ft+aatE1o49tpGpkQ8920i4DrpDJFG80HrdQsNVrKXnndG
zCuB3gK+4EhSVmWysSJ5qbbtM1R3WyB2YYmRTahoh5T0gFy/9SEElgFTmK2Y8BGnDxyrz0yYMDZK
TJ5eRo/LZeHKKSDZsqXWYv+v9ufdEjG8jJJTLKaHMkk3EvNkN7YvQx0nZ/HoyRtlSi4pRa9TXM7b
hB5pr2SVGupdBsrd4LSzwxwnnM81z5PLjbKXpkq0G9zGtCVrnZaIwdenyLqzpjoJLcIJwrgavJtJ
L/gsJ+/V8obybCChyh+l+SIBLm0r6bRXSjuMHCJRX2OhFEfE1CocjsEciYkJvXlOxWbIKbw39YDh
qfcr8meWs7aN9SHsXUmWpNkxhj7LiPoFMmVYUjgHxWMN4SdpNCsHc07E+JB5U+q9zIR2YtX733bp
32mXaEl+1S/tq/Lb0D5333dY73/lz37J+ANLlod1yuVfH/olclgMfEfYyLhlVjIcA5A/V2Skt5DO
QT4f2yvddTS2Z3/2S/ofHvkiCO7p3tfNg/lX+qUf5wGIJZGgoSvg/bH2/7RMRnU75Elm21s5T/OG
CbVv4l897VVxZSgd5mF4mkNkExzgMrdsHqKpsU+WuNAPI7aejRaRyUDZtC209Pq7z/Fnk5a15f+u
k7MQF7NzgQdiwh+B9rSODL5TPqRON+m9yXObfOjoSx6VkRooRRaXQW0Y2a4mYEpuHEB2B2aYan6s
AUDgqoaidVAjZb5Z0rneNMbQ3SrJ2K14zM4MTUWjeNOm5VLvew2AUZykl6Ja+nrdj5gMFqtCB50m
aJeGKopedXY5uMeTlg1KxHP4qJgQg379q76DDD/9quw7ad74BjT4Euso7LtftUtaA6e6pI4BznlL
qhT5TBHHN7ZjDUwB0UzY8pXl4CqQ1lplSL8UVq2MPttEGgXCK9IzpdfFRYq3c+dGnvsN56pGWVZv
fvNOfxjKGYhR0AGswDv+9VmMmdDnjaqXJjsxLfJSFE5xR7zkhqRz+4R12HQxtrN7JxPZbpd2NC8W
r3YPYnHQN1Z9PAQRBNxDH1Xpqb3M0/Y37269Wj98jrwhdsqso5k1sLb79DnalbRz+gZrW9cdAYh9
I5kBqm4waXmxL9JsvGcKe2Ey4sUlzh7MQuL3G73O36FOn94EQ6yV0cX7YLbx6ZbCS4jeqo0N5va2
kp8B+Y1JACzceiPM7DEWZh3ORj4HXS7aMLE6M3DVKvOd+G5ha4UOtNROs2bRKckn9ahYMLCaaQqM
cWEnEY/VNZ13bfmVMu9tNEhbu7T0SyO1pp00NbpL8TR3rQb3VhX30B1zn2M8u++YUQUFEY75pJtB
q0y3iZ3UZw3zEt8kIHsEYTikt4kxJZQKsY6CfKycZ6RUWsJAXs+3kaJbFW7lkZDKaEjuCrXJd2qr
HqH1LK4/jSYz6NJc1ydzPB6q1ssUP557NRBIoB+GiBoEJSoq6AKYYurnY+1tvVHdeJq4xdEsQ0p3
XQNQY75MxKk8uVrW7NMGwG6n9TYlYQxwpV2kw73MOmQz5RYzkDqZildFybWg0TIL+guf70RiqO/U
gqXmiAjnXhX9TKdBGMsC/PjJs1vzXClWHyR+iV2vD9GmjujbE0tWe8VsuucIO6Qo0vLo4jbbNvNY
nAyZDtGAyYgPRrc9FF11LsusoDZtrGPZjwJwX27TOMMIrEel3sBcTHbJrJVHMIXJK5mQ2UZ3m/Gg
KfWNQVhFWLQMhFgAblmvTjt1mJdHJ69qNHK2d5E3XotYc0yZJZH699RP0RfXnS6XWR2bYBws47Zi
RxOgi71NJ1nnYeLO3q0gt+EtzmuRnErFs8+xehO5CQzFd/QyxpiNPdifMz575DTyPNYT1jRKqxc3
9lyP4Vxq9s5qq3RHyX0zF3VFDmdDMmVHNArWFgLqEJnfJonwQrqmeSBJdJR+XlTKxkv5EqVeJdtG
k9qBNj19ZZFsBUR755tqcr/MMBVBZE5f8sRTXsmSAjohu+TSMqonmbCEsis+ZBL1po0t7GjHwOtF
mdmlRNI7yHxqL6K5/0qBrQfSq60AAoYSVMSqViIeN5YC54RAh2aziLILUy6kopP66bgoVwSBXuWR
1V1m1Plmaw+HPFuMgLuRaPUh6r9luXVpadGym5rkvKjjaZsgqAKz4rwoYw8jgthxjP4uy/a0II/G
S/nG9LQNdHjlfpREGpiPTj+VY5S8MQbpznnWqOzZhkT/Mi1Aciots7daVI37dEFsF1RLq5H7E8+H
dmpp72rvlaOauHcSmAOuyeminrNlm4m0v51z9lhx1ZiXDajOkjUOoJd8DOvWwkmcMsM7Wk2bFb5F
+h+rJ0c+gU3xvhpFYx7EmNiPCgqHJ6iOpj97JhmLBavfYMgzMFQp0QF7q1uuK91bzgHOFKBUDfvC
bUrwQvND3LEu4nlnHbtai/dQ9aKtUlfmfQvR5CZJopMlyheC1ovoKpOsz/tiWok79l5bicoimm1Q
qJou9pknmGZYwk1ZlFfJ8JZxjz7p+MhcOBo6g5KYaNXVE77N+4nmahaABqc81OJFkAMMd4Y4c1k/
EK1rHEQxcbvBNBjyeXhTrWU6p8NoN9bSlsuminK20bGdCaIJOyVgbvwo6vnYRpNzSDoeYzBlGl9l
4neS2AXQ/oyR1dwp2bm7xPZDisGqDJpJlqcVdlCaxvRL57H/b5XkmriM5tyM43xP3zokfjGVJ5qD
CMFxJ+92KnEi89zVrju9r0JV77qtbSeUUKoEz4XQIKlDK04v4mQwtpWTPlQIWdOQTJmuDotxgKNp
Ipvu41HRfbPU2p1YGntXOX17ohod1o61SeKaKAI0o1XsK3Fus1OHmp52RUi8VHIotEY8TkJL79Ss
VN8Y605ntKdfEf2mp47l1QczUqxbCSspLGNPP2iTePPs5mbIPZjf3vC4vFdUSVyX2wQ/5FlMTNch
Q3rtV0btnDUOyxlSOKMLYRdXxdLfC7IlfNRgNxxTyYlhSG0zAdg/5J63VfWqPrHb6Sjs7sKZLWND
+3teM6byla6ygixt24NTEzspzUbbZ+ninJrxcsKA7aoc8gGY1VT7GOhxMbRtr1yN8GVhLMxRYMhU
hmqbJttIRF9L0E5h0sFxLxo7J/UyZpY81g9tE1fPWtPUd6ku8k1qDpXvGWMbZoNp7dggEtOWmwJv
rikDAzTN3s68mBvU1DfSG5ODmTTOldm7SZgQ07stciwBejEQd+m25sVQCLJ7G5Prm5Nv3MOjyU4r
Kr672SuhDxfON6krADnSu0HgWdDm6LIZx3rTZrl4m81iOCtNuzgTkZPuXWmVtP/RhDoC5udr2aX5
mxMP03kzNnHY1r3wSxbALNVL9VIKr+5wnpN1HepwUFFKKDUNYjdGMvNF3PP40vBVDL4byxEOPE1r
u1WGsnNP2xQa16Z0Y5a/zTirJgv1UdFg7suKrhyIUm7czKnTItRIo7wE2d80STgpaan71tCDbsoZ
uOe7oTaKl5LDKT9rRjE5p3ZhYALRXLD13+AaMcxNsXCrgcoFVO1Lsn3MXS2LPrth4FYctSgfeD55
DIxH2+r7c6DElb2Pm27VeCDSig+qKht7q09GO8FRmlkAKBCjKHmcjkkly6czzZzit6ElLxo6RzLd
6BX11TmX+UAD0wIzl0lJYFkngQ1JPg+dtB34qUNkTBRgYjyu2TRFuOhz92BquXY3tOxfzHHMz+vS
5aE7W0ropIX3rGa9sUc9YWxK4Tp4E8elc7hh6yTbsPkhAhDkGasCnGiBMSTmZlhmlFZjF89kEhgO
SSsaa/RAUUfJWkSvlmpD+m4MValy2Cz1fS/uHJzVymVhDiZULDu+HJI0244oWjY8ZdTTZVCNM8M2
WMBPVfTFSQnQ2/S6k9Xh6IzVvEmSlGeT1wpWvLJGJ8EAIjpRCjU6yZjMqKFtduWhLu3pxhjN5kQf
BthousqsIknJgWzNYf7KJ0CdNpQR8eOjsK+rpopOknSkNlsKwhl0aEvEeY1f605PT4ZF0dqgXbWP
uh4ZDxUDoydqbWPDf7J8RdK1bCInLgG2KJXzapR94gRO2pk3TjHdtOsOYajK+6JpqzDy0oeUzw03
vvRtXZyTcffQrZuIxTQoWNftBL4GudGz7npsRuNYlTM7jHWbMZC+6felmrHisJvyGixNKvYCJCtL
kEmryn0djRGKkjgPhQKSMCiJ3yBZuLLESZH0kdiYzjAWxzqHamRFUQKCKxvgeyVR3+lX6eKRSLmk
bfZtInaeiV5sf2Oy3pyqLvxPRmbFoV33OwmLnmrd+MjFSSG+2fWtUtksgEAfndQjQQ2r/fFCGQV7
o75lgzTXLJPE+2JJW3dM9vu6SbyvntB9sYbS9fJ5mqbuq+t1ZDOv2yrTYW/VZe38LRfii1x3WtX7
eiupagR1BF882WlFA7y0WYwzsNefBdK1A+uN+KxHO7tPoxGERGvdGes2bRqIyFs1YdqqDivfhWL2
qhlT+lU+Zq5KspKQQThXdsK0GMwkYjPc7QjPjFWDViBGQ0wkzrl/i7P6Xao28PZjNnyGgW2LQbnP
uonaBoEbOHA7LJC8jUjfGG+rJ+q7HM5blXHZqpFLrKa/IEgewtm7hM58l9NF79I6uars0lVvVyO8
q1YFXmFUCoHJqy7PWxV6qttfGVGMAq9kDRuqoowesnc9n1K6/Y5VTB06cigu5oo1KpPmCI+rTXA1
I8ZK5Axcx1EJQH+ThsC4WHquErIG1gKt9RTfrJXXfBzkRdaJA+cuT7mo7N/Sd3Fh7Yyutx9ss3fC
Vult0EtlX+37d1link8ey6M5I7ZJ65fuUJt1d8Zn/laqKeNfb7b2RtWpAbu/TUv6KVnSeTCRuX1Q
LK+/8tTiaurTPMwy9yFumiUwu4Zi0mif4y6eCG/l/rJGdB2RzK8ykWlnEu7pnasvuGHNVV0Zvwst
c8+MIIx7xRaimPzKE2WBiJOFLLURdDI6PdBj1YGo0Ul7Nj1qN7jJIeYBHEbkW7CoQuF82puZ4OJn
RhzbAOA8L2GGtAo/U+GIe8KsRWA1lJwU3+OxWhWilHTZqbmqRpteTrekQR5y2SNRbfKbGTYtmdjF
vIlqm2YOdVJ5Vy+VDBPpjCO6vM6yAdwpxk0vs3VUDNQVBatatL5s9fY0gfbu6w1Pc2/WrHMpTH0N
gTI2nQ67ixOH6avAhdTiF9lWKbEvIHqcZ4bv93VuO+dErIqvRVZ0p8XkTRv2QQkla3eI0QKaipt9
icBkWjs1F/HBaw3xgqqxe0ikO21T4tvuKWyJHvYG7VgX4/Q8LF17scxNF6oGvtn1nWXJoe5TgwDB
0qB8AHb3ok4xA3ptrt1t0drOGKgcBhDskKutFtkQ3T0KdaGL1/fxyf8qYn6jiCFJ8bs50w9GiPP0
5ZmbZfggiXn/O3/OePU/UKfh0cLA+Z6pjVzmHypxYrghUDMMWuVWDMJW6sufM17rD9ROBEfiUkAz
5q4sqD9nvCo2CHJB/0NNzOehGGoc0EGMo3h9lDGf5qhOTowkI69uS1PUMDmxrBuE4/3WiMrsN8Ov
H1RcqOFhdiGPM21UQJ9NZJVt1BYui3a7Zso2RU8aQLZj9XVrttFp7yh/l3ChmUIj9ZMR8Y8vx0fO
vFTHSAIL7nNiQlar7gxBtt3ag3FrRu7GQDtDMyzIRZvzs0Xk8W8mjD+MP9cvmdR0AtW5y37A0Ixt
Z7XzwCsSU70+hZuNHJsNZfHvSCE/ZgbxSkz+ofhwJfDPTzpDq65aUbpzu23iqNuvG3jIfIivobLG
M0d7kp1aTtffWrOoWaKOpEJON/ykp9GsH4vZ3pUUHbrvTN7igx25UM2o3th6dCh5iF1bQ9H8hp/y
I6Zq5cCoHrMsrrF1O/FxiC10nLS5F+dbofRndtUc56K7dGJvBj9Bo5KoYzgy8fcLepbNMnXT5ru7
8idXw4+7jPUNwNnnZlv94Z+p75JmGlOmC59Ka2G8lv+PvTNbjpNJ1/UV0cE8nFZBjVJpsCRLPiEk
D8yQQAIJV78e3N0Rlvwve+99vNdBx4r4w6KKgswv3xHa7NxAS+4C9qjM0+oN0TvHwNC2/qBtaQS+
ItLupBLnVdenc5MobSv15SvpXn9rU1q/+jtIGAIj8E1QaXBzXusPr2DmpyjIaYHfxWZB2CSiCo7s
iYWbQg61Dugl8MVaAtByMh0SKMkGsP4iXHV9eKt3H4KFyDLJOEFohzf2t2CgFYS3syzIdhWz3Q8t
n50vyzw76TZArnDUTPwRm7Rbits6K6sXLe4e4mlZwlirAb5qcxqjUSzcN9N37vln4gTgou8oFrF3
ljc+DPGA1GhMsq3PGxIGonngTHOcnaR4htkwR8t/sMkF1yJwWBt6lmSvCW9u7plRjjdLRPSFLMMV
Yit4UKgY/c0V0hvvE6s03vy6xN8QU1nHxqgFL12byc89//dZa2L9DVxxElDA3eKFNUcMFB9zCz9R
Z5XJvBnPu17kSKKHjlkicftVTqbXRAtX9cWbZsaFlA45mug4qhFDOsTt1uu74rUnfvSpK2hDYxkq
rKhVatnXspx3CIy1PVkbjfqMHs/I93OszysHMgbg8Hlx9NxuPVSSxXEhYrWJxkIT3ysu9mCRSu1u
at8vr9KWhnhR6PKHOWM+2RSGH1/KXjaoyfvuirhd3Wa4nFtnUzI2mJtsXOiQQr9UXlmdJ3+k5gQN
oDXB5zqI1yo6pVXPtefGF2J4p2vDozBrNErzWMqsaDeasMewFrStbmXh04jZYTs+pWhXiXu2m/lQ
lzFkf58x7GJ3G4gsLalUYTZzKWVNYeCHfT/5ICJ+IsYt5KJ7FSw9mdR5afZvIku1m2RwxHxMqfib
SV1GSx0hnARX6JS7LFuaXiny5V6uqjEbYP5UtXp3JEJC8CUdv4CER33SzkeOIkZxBCDCepLJ1NnC
iXs7nBjFdmwFqhoyNiv/xsyyGUyS4M84HK0CIGBwm2WLes7oNrYlH+3EyfUwtnr1atotDL6RCwKR
iw73YjQuck6ulz7Rcs4EOeUpRZHfxYUtAgSIlfaQND4IQcdsGtYtg200FCOybGfxAR6gm1wy6ghS
bmgq8Jw7pdFLePRXoKZZIZvOm+3v/k8cp2+Bt4sV3FnA465bx5f03AP9dCsI5Mz+bTyjALPK5BHD
5XWxAkYLyJFYISSvroqzVgbDIbNIa4z1TpQYYYCdYiCUTb1CUdkKSk2jRRQnjO3dvEJWKNHNyFlh
LHsFtBahqy0hsPk5XeGucgW+/BUCS1cwjIkS2cwSNI/9CpVRzfdZg7zamtZcHkoBkFGt0BpKhjda
1LHNrLBbuQJwiwHu16+gHPksKMfzFapTgA+8rPZdM6oTpXHeeVqBPS1Nh7Bcwb68cW1Uh0RgNZZx
IcXUijRzuJmN4cpYwcIK1DDJK3XM9c6IllQuh8XwP5HWg9gCp8Rm1JBX1KV2ozcWZ3QjSSPVS4Na
aq86ysYX13Rl1zsLwozgIABN06Wqq27NWxOoMye04GhknP+dFQfVdEPAVIKNqrx4a1e0VK+t5Yda
EdSKdfO5W1FVMsercJT1HcG5LsLPipW8WnFYY0Vke+5JKFaU1qpyl7yDgeLznyButuK5lN4uKI3n
ToTiJ+A7VeVn29FxpwIGmysq3IsGgNj5N1jMwWPXrQhyB5Q8ZRmgMgxQ8AB2Y4c1kHNdGEiNnZ84
NIeeC4Ks9L6g+MoDrLYL02Y0auqz6xRA2Xq+OJ9b9GeXmJK0c7Zi3mQPtKcxlUPYZBydtKnxjtY8
XYkpUbu6KbNLXWV3U4Y1buP+hNXFirBTSD1dxhV1TzWf8kqZ9ZAhE01iP8H5nzi9uUL2rjBwuyXl
sVrhfA6s3i4R/TdoF2/rm117Y1B5VXPq0rU9Ypvhh0TPG2zKnzzBMnflwZsYKzYCWe0WxkHVaRLp
vlqubOUGd3UVzCfDlS2JxXZ+8nLPekpZLPZ0zxASDgBzZUgFwASTUayUxrSSG/grFgQ1y31Acu7B
11D8DI3LQdFSUELLSo+0K1GSeFAm1SLm59KS9alcCRW3k+pLWfpLFJCjXW0yrbGupKxhYdKMfcUX
5bwXpJzftg1TYb6SN+RWLTtjJXT8spTb1rPyaERAGSUr+YP/GNrS1AnRMldyKMERs5OqbyIjX6xN
bKUvgK8Ug/bDgqRsZZbYklEXZUFDx1rXXulV2Ud+ZpJ+rWL+fpou+2wlqWyrfRvr5TQ2y2sh4E1R
jpZbwVcARojfepanyK/q+6C3Fg6x1q01mNsyTbvXihTrPUHrkLeiAZToksgYs+52Sd0bGNdP9cqr
tcL8mlh+F46ACVFar6n+cUExhGFsQX2Q/o34hJy8LDCXtW/zyt91K5MX66hkiWq30fnCXcX7uhhg
/DL27dKd6i2380s1pylcZ439X0jtu+nl9wlx30mwIE300zISBnsbFXXZd7cVxlGu+H8WpMHd0JUK
6Z2vSCnHtYRES9rWhpi3bqMLFqrSdoddDjDgxoHxBgA2vKY/WdDZARheVmo0pZMA8ZnZ2c9MG+5l
WXRy8keTV+aghrx8zDTZIq+GehUrB4sa33oYS39ot34w3MbSHQRVrHYXliuV2yUkGACXlJ+oBxy/
BJ2WIarrioG8nybLzpz60aLMafCyFItrQzPapb6Rmqk/8SZkR5TkXbdBwNl+LxyfRyhIHfm8zEZ6
Z2iT2mciTjwizdAebMRQGFTVWnZcb7PRwqlpLFL64az8llkis5jpMqFnAuMhyiPy4QOSOMwiaast
Rhbzxkmd5lZb1IDGs+qap9jVlB4KR5kt9HlQt5u5zbKHJssRDRj9hF+3F27+ZFU1lTOp3/U/+mFQ
gto81Tgbq/CzZtM5vXgoV1UDUpqS6uF6CJ2lZBUSmnEFU2BfMsAP+1RYiRdDJeaq37tV51z7fpZ/
Q9ZRJhE0pXXsXWldUf/gH0Riy/tgrggey9ifP+esAdvelvUnNTSRVdnqLGBvuo2ry5olS49f5oJk
UmjK6YzBYTog/xHXGaaANwSPTJgbp6+DL+Cv/o+yatWep3y5m7wkPtTURhihoDJ6j5fZ2CCobIwd
ge1zQItP6Q3IlBfg46Fcksifi/k2NxN3vM8Cf07DIdMrtkDXCRNPWvzZnrp5NXiBQPFdUQLNlCO2
g8ki08i8uCrobKHMTtTq2Ziq4FpvBycNwlhK3dp0gK7kUJG2WT2CUaqvHker72Lw508GsG8QylJ0
5GW3gRM6KgHXNDtdf8vQ0Oao2fXmU5vUZXo74gdH6hsMs7Nl3WAXnpuA3zKem/u25IHYz8h3L4ho
gCHbSpUoMKc6Mo20f9ZSM3ju+dtphBquCl1ZjncGZ4RT1qTyvs4WbV/OpbzyJpyRPR7GjIF6aVG+
wnc8iXmmSKRrBwLvcaEqB5Fw0DRH26JgmLlzsZZtFavRfSKDgUGMgsJrk0gJGlNk7kYr6l1s+Gnz
XTXnRnyBbZwRfKROJ76zwndy2WSWUfl7S+BGetD7Mi2f8B1DJo8pE0GgAq0El3TkU5FXyW2FhRp5
squK+9bswDvtGY/F1JLOX+kNsVltR4xeMo7hksu42KjMTPejqbEHdgJ/hlUGzjmpe74lR/H202JM
/UsuZaWI0cm8H2ZQTIdiHg6tPnMKUXr/qGig23hBvnyWmcgO5lRWw9Yt5bI3/ToNxyRoju7UI0xR
yjyk2tJtGB7SaxD+kT0BqDupu3YXN/GyDWKv/WbGFZLSeExqXplBx9nsDXf/HyD8P9KArjbJ/90z
d/tav1bv0cH1H/wHHfS8f2FeNX3XxgW0Wt/Qcv4XHbT+BVIBKrBmKJL/hpbzv+hg8C/X9ggD01GS
AaW5q2TwP+ggfy/wTKI3bcvFv+OSPPVft+B/UBKMhv8rhmZy+fewQPATk1hloCCR9PW+h21qzJi9
HSg7amWa7gLQvU+mN6OUIrA6NH1lopQa5XHkJGFt4xqLdbDKtx0w7ytL04vQHJCw5VIfCRDjPCGp
6OwJe5BaGLDu7d2Uv5NQWUZrhaqPv9zo/3ybX+24P1Ozf0VWiOfwDWpebVptkPxZK+jxi3KS2ANC
reLAikrN9W+rNM7OASYDytOTOQtl7bw0ea+jGF+1YF5Rp6cZJcXGEuQn4zSgxyP303o36tkOu7Qd
KZv2mVZWxQmRHY2m7vClT5t7Bw7xmUMsm3LGDgE3pIdGbuVTaEK+b1ki1b610vGcBvocxmy4YRUQ
RypJa7roY5UdmkbrCU7XkO8PvrnD2JKfu6pSf4FEP4pm19+QBwkEzANYZkt5fz8ckpoaRD1W5GPS
fihF1tMHMbTJOQ7SbjNnVvHc6oupNkM3vv35t1hFyR+eJBeTJzpm8ErwLn39bL/8FhxCK3ooeiMa
Jv5nyYPgURLbHTZ+plBk0t/kdWXoDSvaMo5PGkftE/6Dr3/+GB9BYVg+RJdEhKO3plnP+gCcNily
fcKpZcRRGGlJhw9Mn8ofmuc/2Wa1HLkP2ebPl/yICnNJ37FX7N/F/wrG9/6LjyKNB9l6ElZex9/k
+s/Q1/e9T6XNny/0+6/LhYCefddxCJD2P0CstWB1dxZXRnbO7op5f2n2cePIHWdaO8RogOio801C
knPn/xbeXb8kyCXPl8P3JLPy/ZeM+WUTIQaJPoQqgkq0IvLdugj9PvGiUu8eRB1TCIJTszeWp/Wg
8f/w5dcbbcGikMT48S73GlIujI0yapz4WY+bV8Qgz7nFoNzCP0/SAAb/W5bgx/Q9vjQqXtbsNf7H
cz4+0hn9VXpNJk2E2tw5ZlnSb93CF49//ll/f34YslnMDaDTgAiA9b//8uIMyu772kO74ZEFESLP
Q6A5yx6m2s62f77Ubyg91hJwLawFOlUuPmvF+2t57oRzFhZjzc04E7jy2BrOd42z2zbTdbFZ8i5i
SEHWxrndlP3nv1z+97eT8Lu13JDtjb3Q+bBG9PYCXWZxeWmZ37qiudJV98XT5RcrGQ5GDJ5DPAFu
MjeEt/6ka8GXKcea5iwk+2Dc3bcJ0p7BLzKKzF/+/Nn+4Vd499E+POBAoBQwJXw0tHEnsw5uA1u+
8dMc/nyZf1gmuQWQO7B/LE+sl+9/AVcjwAYdCqYCW33yZL/3G+upXA94/jBgX8xxAaT4q3F6M4TT
FaUwav35M/z+WPMR1ggqHmzbovLg/UfIGE3zZlA8BH7bRB5gJ4ZHq/3LN/2NcIDyoMsVJgaSbjW6
vL+K3uQkWugjV8m9x2T2HmQpn2p220710Z+/0D89VrxAUIAsj1SDf1j0c7ukjNMZushaRHdYEu85
a/Cbmgiv9qMjnbUJc/7LTfynr2etk50BcER0wYffMehIulR5T4q3GB4SjGkbN+3epO2Bp1nf/vz9
/um1NS3P9QxsFyS2fswjbjV3McENuwhNK7pxrVVbx6dxI5mBjVKRT3tUBCOOcP+5oa5OB5r5y6/5
j88tbga+rU3nDR6k9z/nMMWaTm10R5ezfR2wxZ8zhH47sgdCNQ/fZ36WK8PIs1ARC8/cis2u0/5y
z//xQ1CfxPqP3ngN7n//IUCym9ZMazS+qnmmzOl+Nsxr4n8fhCGeGO3Iv3IXXPc/bMobLNW8/uV3
WNen9/MmiaKcGb2VBKYB9sPySc9FNaCr6SiIGqE3Ru0qKPRmj0wkjaRT73rioscClZ7bIgtSGJZp
UrWcNNRMLZISULGejS1xPvkmbjXSa8iWJSO01sM/f9DfH04shLrFXEo0HAbbDw+n7tdeukDQs3HZ
jxnFqqc88PcefPlmGal6/PPVfl862UpgfTl22jyjH9sAMGq5g8xLNOlOP34riuwTgn5My9rfxtuf
0a3v7z8vORfTXc8xHeNjo3qex0ahCluP8AAgSBLPi1XY27nub1XCXJnFODeTbsZEX9VQu2YQUuQ2
HURVhoOOPL5GVIpsSPlhXXhfpOuPBzmRFCfqCvuqwzCBU/6uG9dWAyoONqgLu1DIGWppsLeerr4m
gDR/vnsffyuMvabF5s9Ms07uH1fjaahTV2CKjgYOUAQ5VP6dSkDOfKIhMIDUf1uXP67+/74ekktO
nhwk9fW//zJupJXMR110hH8xnZ+bXHfu+iR2//IEflyS16tQXuz7OgFO68z6/iolBYYVsNcS4RwG
7RXp26KyL9IWV32F5wf/9l8u+PHV5IIW50CsgoZOWu1HnYsSU+rDGM6RmXjJs2gLM0qH9tXsjK9G
CfZbjRkKssau/3Ld33QH64WZidG1c/2A1fH9N8XNIHPp+yoqW+zLgl3IbKyHWHoEcyHUO5nwe7mT
P/rLj9T1P6Hru3F9+kWZgHAbPpsYI7Appc1f1sqPLyUfi4MCa5RHQxkWyg+bPAk2sq95F6KgxfIS
q8Q+AhNTtUwb8fHPT/Aa2fpuWeRaPubR9QBEzJj1sdekmLVBloixWQOTctstdbJNLEIcPISUKMuL
aCExPnQX49WZYoxHc7/l5Kdt7cZGO1yCyU9/i7r6h8cBkyMqHbYL5qw1tvbXp3xo7ZRrFSrKQYx3
wL344dseptVbXmE0n/MBqUKSlenuL/di3QJ+XaJQCLFJchJ0WILXQ8P7C4PZsJ6rnHbuvvgBP0xQ
H9XEGMWIUSMjz8+Xq6kemrNbkvUxEoPtERfZym9//hju7z8Jg8LaMojJmAXz408ylKCXyaCNkV1O
1jdHxC/FmN1MujnsY09+L6bBfSAL1Elw1wXJfYc15lCWS1iZQXqn+d0RVNu/GsaiOajOS1ApJ6sO
RCOjprWxd9ra0tx5WpfeoApxjoTcGcegXqaooUf1xala59BYi/5FisXcx3YT7EkrwvPe1e0Of0q/
7ZW+ITemCksqwi/NRHs7rNvWnCEiIIHMIzKKNxIdvRNFZ9YrxK66l1XDh6RulligZleb5lM7Wep+
Lpd64xPkczDd3rm0aLhRSpTNTUV/zD5F4BKhtIDhH0nrCBNS+K7LAsqBpHBQEZdcm7OajOKx8Jrc
2cPfWstfXsbfBjjAIbAIAs5WpADe8MPjqM3tnDsDGtKkth6cxH7kpr41nvgy9AT4ZSs5uvQHqMEo
mbWvf3kWfnsi2ZWRRCEA4g0N7A+TG7A7gRdlN0boY51vPvbXR9OI60O16E9OF/wtGf+3WFq+q+v5
GNsNxGsEYXwYPqpsqf3ULcdIQJ08DYagRTfznBCdUfw1g0XLyFlota1ZaureneLpc6lZ+UNadt45
8Rr3x5iPPIi50s6ywr260UrSdLZEx0KjkZjsh4U+q3uwdHMLH0UUhccf0p1e3wurMaB2h2z/51v4
+2pi8+Ii5PwJCJCF/v6lLp15DroJDRRKZZw5ostuuyDzb3yheHbcND7igkxW8wUmjz9fmkFg/YHe
LynsK2SZEbrE//Pv0LNfd2wjlgnqHhnFKZKmXZGjZzAcvzqajQ//L4QrXpqMeJ/NmCgP30HmVBvC
iqqbmPb0b8rPss8J9c+cJbPsWPeOul1iJwZBwvt0huGdn30Xbs0U449yUMYlpx/7bBZGefEng5NT
S6WyjYYPHbscKjXutGxubjG+vtSGcdG90jiYZmOfhd8gJpmqxyWoXq0av2nayuZo9b35GfmE9wWK
SWxF06y+aAtjGKoZspTM9laWprdlYgnux9kWl8k2ex/7+4DeH02/RdhF2R1SPzcfmrWoMRw1HCXs
twfMNuIllbqxz2MXTxy02saqBYXwGdvMc1o10yO4TRAV6CGI2p0bDENtnuRbiri0IBKWzo2oYDqv
sr7sb1YJD0aZZmzONIBDcXr9uLxqxaC9MmcbD/1kOa+OaqF6taBg1zZ6Ml9yaYgXBVlLauik0NkP
5Q574XLUJVxvGfvznTHGzXYUxI9qvemBk+cwiqnpebDPA5JDzRr1INn4zuJEAoOAFfZt3V5oSpf0
drd1vE3nXF1j/G9C6lWSdpcLLKrbWNNMF/mZ5F7AGD1UUpK1MyW6eMGbKHZ9WzXZxrC04GJkhrju
BxVvii6rv/hWm54piafSpIE/DhIaLPwRFdnoejKPugYtFDFGdfXCLEMVNsgpeSPIHg7kGXuraWyI
ZouAs7nI84OZtcU3PRmHW9g9dzsXAW1bxpReykrlp9kmTdLLM6rU6yXH8k6uaK9XPGozaohUGPhq
dJQYWlOkoRwDt9lYva+diLVzvis5i55BQk/wQnPihWKVwFx78qt8e+uiI8GvFpO+OXccineNO8JV
EKdC97ZAUJXDSvvtQYf2i/IixcaRjzQJuLF19Ks229t+NuDWdbNTmid0OndIQ3TNTDsI9IDMoGQq
59Pizcmd5zK0LI4IrgoLbm7Js08Gloqr1iEWV4pOf+pI8EJaIxz8znO86zvdqCI9q4cTPZlt2NZu
AOcYjDvV+d6XbHAh1cn1arf2UqRbVcwVlqeaNDsqbK9jbUQUYmqka+lVYJ4mIme2GCMjY/YHElpd
jZeM5A2iccTJbrzgaR4J1upiR913GvMFZjK/ve7mMt41I8qPcfa4I9K4yDppkXKa9nXszpFq++nU
FIZ3aZqOgq3EN0I3kNmexLRBbjpUEy5aOkc7yXlqL46bd594TV4Gr7NCF8lLqHGm2MvO9I6BLIKT
7mfaYXFkFi6kHz5khfRoUYqDZ2Xk6l6l5vJVlPyYYzL5O8GieV+AL18PupBhXRb+Za5K99rz4vG6
GxbvzWQX+BrUGj9dXOXPwilMdOX8plNfuFGpVpNfppBicVRrzoYIUnXwZFGEfdVx9JuzUV4T5QRb
hdXCeIAnZ2jA93MwUBRvs0xvzz666huNOs4ApeDtUJnqnuzi7ByrvNmNAPs704tp6zJ9LcKz45JO
Rc4cHlg0C1X+OrkqGDbYxrStrmENLF3nzq16NiPRBZFJoshtxhH1tk6KGIt3BWe/MRdtuZHNYl1P
0stxJhkNw2JeUBFIGkOR4eYerGs3c8Z+45bTY621EdrG5VOGrffi5Ty/XKIDNyW33c0Lsry7rrOs
7c9dEFESdNc4jDEHksxspihmr30piYe+4PwUL+bQ5WeMRO43PM6IbtqpOVueyPYVGrOoqsl02eBv
o8hk4kY8N7rNZzTUWF+cZjh0MqYMvkQblPrJzRj43Y5YivZkAydesqL077QckUc9D+39QIrCl6Xr
s8/ubM93dZB+qqdG++4uns3ag24CDM24WLNebct8rPHALcOtR9CccdQSY5ivRQ3NPoh+je2uc+Hd
iDzvCEwea/8eMEWclqow6Xjw+ceMJ97j6GGcjZQekCteD8moDjVJU3fEQ6hgR1bfEHKHJ4cjolEb
IShtrvCDC20zteQ27HFbojUtkE9sMNNbalu043IUiyF25MPVd6Kgl3Lrt26z7fLusVT6tE27zr1p
iMr8nhua+rxGHHDpfpx2o6Hiz7T9pi0xV8QjTP3YPOeg4x55GpqL85Nuu10fdAXq41QGeCX0b8vQ
kPs9yp0s6C60EIwV6Eeda/zv+ec1UWGfxR6JzyUpqATUZ9Mt4Pj4xSu04rXQKxQ6QiW7qrYQzAZq
MiWCTbMnj7DTlhfNHus2JGDaF1v+fHVwkoX1Ri+PU2CVd/CjzY+ltootAsGapL9gmB5dZc23QhtB
RRKUqhQFNNXGzIV1MtK83SVNPZxHF06mEHvU9VNEkoD9OgWmpFbRUo9xHIhlpwwtvcSNbX3X9ewN
b5x3k0in+6aJkjlxIGvtUU2sKbCzs7oVhmKqKYTvPS6LCXvYOPqFSPriGOSDCfAoiUSk/AOzfUH4
XJ6XL8OiB9QcdASo1j1eO3Lvuyb5pBfjmfNOj1tcMwjESM4Eod65zlhvgpH+OE3xso4UDxxBHX0r
cmMOOHuDbM0rS5BEpjmqvsfdbO51Y5JhCgP5ReWk0D0hbHmZMzvVd2zS5MYO3Tpc2CM/UN/wdqZp
cJoVceWM/YeKgmuOHJx59qhabstJq1GuOJIDTGq27HJWb7EE21bH1u7V8AjcE1/dTlOc4ndep6Bg
SFCfpMI5Nhj0FtQoVXswVHby+YzXjCv9LQtpuTaXPFXOOsd0ZXCmk7bc6Pl4NxlJtmPrzs90JJ31
oSKP3W39h5xp2qn0fu8NjNRYYtE3peUBMXbFAoqZj2NevxlM73MdV9GUwk0NmmewIZs/Yp6pg+PU
y0bolRMRjR5V2uDuRFplKA1r0iGb6dnNB1oF0FRt1CS4oFOkT9yh4q1q05owb1IfCt9LLm3QMl37
wbFwaP3xK7MnVd53j8MKGnVtqj67bpWd+jJhBeri+UnXSWMkHGEnaSonFwZxmzHpDZmjChWfahCA
Kr846pa1bwekV1Y/UU3XHDKh5tBO8gde5nJbJMuFUkmfuBJRRP1s3Up30nnzDfvOjw0FlqgIWFRz
NuxkltY3xSTmW3MRfbXrOpFeZoMV1IEwvEOj1ewXvD2XZc5v2NsIieXOMMGindtXHePo5AY9ueW4
QQMWujtHDXCpZeVc5X3W3k9WElz5RvU1HkkPLEsArNAdXP9Krf9B72SebG09ww3RJEaUEkq1yk/9
qFdFh1+UYAZvbNUpnZQDHpYMj/yd88jbdSKBVK6ovSFfk+p19ogyJ1N9ChueWjJuZiYyK073rV3a
zMlxfmUOdN9NveA3TOI2yuLqQjqBcdFsns2cGUMjhPgQ97HapX1QbwgQtfnn01eLduiIsN35Qrzn
gtzPmI76VFiPGj6Oq7JO5vuRqNejJQv9NsFzsR9NnUNOMxSaGxr6pKoQwlSxfBrzlbeYVF519vzo
Es65yYMmvyfwHlkHZRv91htNomUQaznXVlIX1gb9PIb3RuOpXzi4obXy2jMcSdZtCNyzvA0NIbw8
w2Lk85YUhWIXpGMaJRaytu2EmQ5buLV8J4ZGTCGl6ngcliQemdNb6d4i87d4dPyu+ZKTDfhp1Apx
RPysml0STz65xTjU73rBOXeb6wSTtJgA0KmZateSKktENH6RYNt0S/UwlLl2VVo29odhcRkAGqoZ
uNnPAn1NONhEO8Z4/JD52uoeH4vzqsYKA0/r2DuQLMysSie3OtM9RG0+0cuoUmZR7ifKE3HEK+2U
LFa+M4o6v89KZGdGawQvaeXWn6tRI6PAnbJ9s+75RlozvpQZN3VBZ+xupNf4qHuZBEkE4xBGePyN
7tZ4Zd0lO/SNWYPkOiJSpdaSCx1s69Ghb0Hq+PV7xyeR1yc5By5olsscVUQ27IxA8+NtT1ZlNGWW
dxhpQYncuRRfZx6vUE88Zxf7dCA6TI2rKXjGstGScXjrVAkqc20QGIcR00gbV0CxVOjhCNXRKTNp
3NDtfOMU51LAjJETIMC5CeCVpH0uNbUmGUqltvTCfnIY6iyVYvogi1svkm5Xmvw45Pif2mC+QO0Z
T4vQvnl1njyNk5W9jVLXd8uQVF8HrULeQfcFCmtZ30/lkJx6p0mvZm1kbUfQH6aCbE/HnqjwmOrA
+BTYOKW3YqFjSls/Uu8C9IzllS87Q2wcq6tJFCKPoNPG9mr0KTG2mOmkFNqhFUUb1aY3nHTQ671y
gvhkLFa5TzRJTR+xeGHiC17W1YhuJvV0HlisaDfpOL9oPepRuo+pKFw6dCKArgdHBiRpMjF48CEN
WuVN0SbywZwXQsdd3G/TpqjSNiqmct8BiVwHOghtZzko7Se5X6yO8TaxBu4iiZ7HSdG4kVizS3Kn
NX62zWI6CqGR/UH1Fs9vTbYRCFt91qqA/a4zwzF9WBw7PWG5aChKSRkY49KHvhHsp7Rvd0x3tcVB
IH9Ipiw+xoaehDWQBAjE/CnpM/c0jwnhWD4BtiuGPBxjyxh3tVXhUSF4ZVfoLElB2VQE8OqL2HLT
mj3IQLMNmN2jPJ8KTE2kbgl6MAb2qLw3vKuukJeB/t8N2852JBvmawJTj6ktfglMpOFz6QJGIdi7
TVZ1NciIvVkzv7ZjHF8FHoIzV/bTbonzILK05rgsHVu2rT0TfotuOf1eG6t3314PcVNjhjJf3Egt
RD4xLQT7ThLJM9AkM8Xt8jDW/GMrzSnMUYZ+TOhXyXXIK84q234sxrCZkhYYZF54Y4M8Eqmn7Rqd
DDZBxkIKVbFJcdXtW1VMV34OwGjaxOzEfpyHZTw/zJ1Vh7qHr5TMQe/asAhPczJxZdVFFtFVga0k
NbAHzDrUSaauKR9NWAHL+xjj2MYhA4VHTDLvqr3p6o/8CK8yyZ+4UU+zUxwmu9vPyj1POE2vW3Zk
Oxq7hNbuDIdQjGLOChhRljlwNoOHwNi3NXVrlXl/MkyGoGVBj8tKOW1a2yEcKiMx79ZfOnVnZy3a
ckFqzT3pBe2mTXLz4nOi/54FLgU7xv+wd169kRvtnv8qi73ngJnFi11gO7G7lWekSTfEeGbMnFlM
n35/lO33qKl+1dBZLLAHWMOADY+lIosVnvAP+ZeJHmWxMhPUxRrEb3Zuo2AeaLbB2o986cWDa/5k
P8HOmI99VLp0GDIGguolxaJ1QG6Z524Lbg+t69RGc07rjC+dZjyKCe28PsvKWwtQ3wqU1xcIhhGM
/DEB76VNV2ByYSbwNfcRmP515BpkZm7XEAlhZJhqAfl8ZLjf9WZ6SmGdbVOydm5RfILKMf5FcSJZ
V270pA+KBIwZdmsnbX9JH33dGv5Yb5JcU97U7y2907cR3jk3oWOKB0NIcRuFWrHRShnvwcZlt4Gi
HWbLI0DKqR+u8l6m3A9p9Nkfx4LrO7Fu27DVb9IySG/VCu3Btgp2am98FYGG9lZO7AAb0Lqxhzpj
c/X23kZB+KujDcNek826o1F+2xEagO5rhz/cXik/FvFA18AmdfEnbTpSZqZ/YBtUy6zBKaEjVc0e
bmp2q1Sxf9OGqfuHU6ANBrASr6EVE0A1LQVQUK+DKle4KULVjp5aijyocQhw6j+tyeGCSjUbMQ8S
ZOO2U00C4iAINqUqwx8ONZGrij3x4PANroK+yq9y1RjFRkxO89u1x5Dhwpi2xNi2+zwegzvHgdBk
cSf/QnZe+VTWRvKnX2bj9ZAG5bcmM5KPgO9hjzkqFS2nomE/9ohtojAuafg3+mbWWd8ibsziKQJr
Y9SVYCvq9ddAb8ZHLY9qb0AX6qmZzAKeoEQXsZVRuPd9Ap8gVuNrB57UllZ9eZUXaLNsyXeGFaGP
fQVrMCA/b801jEw0pI2wmDY6Q99g2xXRQavlIa6e9T1ioFuNKXYjeizAArv2FsVkYxV0Y3gvfSX7
hOZgva8ji6hGJAHt0gqmAi0I8qPhI7ZucHUrV6PQnmi19SOYIgoVICrdbZcNfCZJyBBfIcyKMIdw
0j/cmntqcnpcwgbLch8rG6ZmZWTlekoz83M+GsEXhdDGKUZ3K5KqQANJN5SNqKoCyeqBayKbFHdd
Ivf0OWowXm+dIfjEGf+Rit5aNUmJafkTmnxKqD4SqFm7yq68Ad1tAMcCBRIuMCEwfdLwnNY0lol0
0+9tRvGhQXyZJoTyJ25ZWKCHJRVuXGWmSZpbytr7kGbDGopgvlFEQNFXsOeqpP0cierA1pU/a0mx
pk77ZlOE9uxeUHwsi4qKoI/MVxVG1hFnkHKFnJmFYomC04XjFttpSDHb6JL2EFLF3lhcsr9Vnyu6
tTJ9Z06W9XscEPS3JNJPkkAPoUgCk97trhASL69nAOiBer2yVgLd2tRQfpuV2WXZOnTzdB3yc0c0
gYyCqaPSRwm2+SRhxa8oX3U3ZcBBARtWe0ykdLeqNBDI7qw8JMoNSIwagZqN3SBID2jVZjEN4qGi
rHX9nHCPYd4/BWGuXRtG0G0QK29X6liEexGnFtduL66ixj4iYpsiIq7vRljEONGBbff0QpefNFPL
vM4cux3F6lRZAYCOPaNL3b3ZS5SajLb8hoyL8yPHKOVrrbXNZ+pqCN730HjjTayHxVXWDVgZ0CW4
Qk7UOEBp1m5HIp7rarJLROuT2MvH4H4UORZa+Rh+frvh8kp7YcZFzBR5YTvodoAzOm329DSjklDV
qy2OWuZaaaqZXOo+5Qk16bS8y32t/GTxVE/0XH5zPRG06JnqANUzUuuHPYfTfSBsz6lI9VM1fUJZ
rzg2xYT9X5Tj5k1Wc+GZz3TgLc55gCSGTcOXhvfpM5tUmPzeSEBvFrH5NEZ4fYWDgVmNWSYYFwLU
auYTR5fFr9BgIzU0Da7irDFvSoFNwaQD+iQ4uiRt/LpvZjkgsTUDGQCeSlu0Hg01h0nrBNg0UPJu
QJrQj3rwSTCh4YaoUSGpvELhLb0ESJpbjKcdMwuACxyJuQuJFsKi3epYEyu6jVACLbT06BYIPY42
DldoFTmPZWz8AJ7+NIInXos67kgRCNQtGgarthL5fTqVKahF6welh+SGRqS47SOzODgVnnSTQrct
m/QC+Kw6N6lqjWYCSk9wfcI/a8C3KyraDpFayTGgBvpPv65u/RyhQK3UtnnYu16GhtHaoj0Pez7P
fiojrAEHld0jdLCEe2EqSLtt+5FyDGrW3dR9qxNt2tR+Jj0lbrCpc7WUaCb7JqAeIAoSa/bPib0D
i58CuDkF4++3N8Ur5B1C3Ki70H8E24A37xK5644FiNEeuGipWOOmr0fPRZTllkp84kFypBpU2U74
KIUScdzgXKPZKuYFVp9c6Ie+AjYArNDR+QDkQwvHEYtP2/EnZSTVYtuOhv1g40hHr8Lo75/f911i
SP9n3l9QcP5l/fU/H4uMv5f20v8P2oOBEvr3TKf/Vcs/QEz+fiZNHX79j//O//03zcl2P8BKeMbf
wsbR2Hf/ojk56gfkh1A4Mm1kkmYton/RnDT9g82RZYFNwOKPo4Jf+I8Iko4GPiACsCvujL0Hb7qg
Nb1Jc5rPv5cHAvgnwM4CBRSQ584rjL0i4nZ0lAR5kF7LHizqUDZxQLDvkaGftVL7DLpdRDFGKMFR
Gys5eRY6aetSmZLHqCm7oxrRSQpq1HXN2TgJxxPtDvJfKTcajO1jXfjRrY2cyUe9F/mnTjSi2Ok2
mi7/txbmf13f5tkL8o1VmAcySk8t6uaf+Gcl4pAABwneFwz8WXSLA+Rvwp1tfACNYsEXsy2Accbs
CP6PHBfGdi64DhcDkJl3N8Ob/1mJ4oPGb+MQ0VmM0G7eRbh7dZBiCC34HawJDTIdf53e1FPW0RSy
A3QKIbRuLBVoBi2X7VgWPwu3/UNE4kFWmIGGelIemw4l0dEk33kxY/d/LfyXxLlXeCQ267wfTWwH
TC7oJaAcQxx2I0ouG4lT+5UU3VHk2e8mjh8HpUFdTiElp7K5KvLiGhuT/gKe5pmt83I/zuM7zPIM
E3LgPnImvITnuWhgaA0gPURguDE2pIS0Lc2kuiszK8QbCYXKbGUo2oQ8q+2oiMeKSrFQQk/6XZ/m
uCllSH+tAnpeJYlMHG7sSqYrvabjkqZlWWz+/7ZbWkNCPXqxil4J4V3J/kfUnhz/8w/8te1M8cE0
wMEKQdSsidkO/a9NZ9ofLCRoOQNnJDCfnPX+954z8FDnRyCIGDgAa84cHf6953TxAawTvw7cGtvF
Bi/3jtP/L9bffyw3znuXq2mO5tHZ4woy5qDiBYJqTBxpZrVOvbR/7gl18N7nwrSFIxF+FkZRr+pC
KdEnsvLZWUjaPWZmpVpVK+mD4cBUL4iyNd37YlyLtvDNlR0hfK4Xo4T0TaoKaNEdOO2zKCyJ7WSI
xnMda4F/IxNMuDZ6kzc58j3F8JNOy2isFfAu0RoRCA2TxhaNnEINgRsJmpQPRD7BR04CkvQJYSUa
uGbZTTNBSOhUPqhDAvoiG8eKLkmATXWlsUJ+PD+0djSg+AAS5UbxCYtxhEzD6zrK4JT5uBAgBDSY
0X2mO1N+6PXJwWMEDku36fNCjBuR+xD80jG6Y//dTmhE3SIDrdzoYINQCXBrM35Azj36FgyKFWwR
I+lRuoYkM1Dsju7DwfU/Q85Uc9CM/GveYjW77mjQjB8nf6BtklRodfoEbfKXK2MFuX60CJwjSadi
HYVGTXOX2rXdbMep8zcVYK1xlTg+CH0RcmRQ0xpBxltUyKloq5R3bmUXTmJtBxngKltz90BQtclL
ZGiED3no0nhTA6Pdl2bU+vdtXRly2xtZe0RnQuT72CjKqwHgqfmHDWMYMV7sq/7MA4HgFuz8+xRF
xXKdMcubyI7sT76mpdcNKYO9qodp5L92NWq9pQDLG05D+TNMEB9QKdebX61A7/cg3CobnWlKhsb4
w7TxlpsypnFltLhpWObRT+v0i5OkpCIpvnXrGL2zVaBK1dpKBBdWPmaULb0+6r/aONy1qUu9WPaT
3W18tQJo7Tp90aFb1UQ4IOKzdon4eQrkn7cObFOQxPwLVBLQ6KdbxyxClyUyyU0ZRNEuUCLbo7qA
DAhcBpRcE2HTFENamCqAYVIhQyrYXeVwMfdWb1DLigvnoUR7boX0cnjj51r+NM4zp4/h8Nch/W/J
7M+Kj6fbnGedxTihvRBRPmf2L7a52VLBS9JEbrAK4c6MaWXiWU1jVPCl4wRlKtfukZIfVPropd58
H1B2Ga6MUk8o2VdNh/1KisAylPgJCdk+7P+0Wxtr0sHielLcfA/mz/ykh0mareKsRuraiePiKtRz
mw4FTvCxuDFQv7wt2Ig7JDowku8bWrsBjP7fiPnGD2U5td8zEG7VCpeVMVvhTG441Dk1n3Y99vH0
wYqHigLLLW3HAtf3yigRmG74FUj+h0iEk+sHnsTpVgVPkrbZhez5GRu/nEaIKHz7GdBvLLNn5Okd
7C7xHouxiPxYzDYlsrKfkjDS92OQtgdLpUma1yHVQ7uOsUdsnR+pKpt7R+m1g91F7RN+GMomSbvx
SoQKHn8VLmqjoncXPvlpgeF5daKAQBWak51EwuDeeXmwu10elvSZQcPVuvwS8jW2fQzMpJCq7rm5
Xe1gJ6I/yVYqLk3TmZ1BaUETkE3gUUJLWoztokKTjQ2rbbDsQ57UYq/FNQIs01g+CqUD0ZQBu+mQ
DNuNU9NuZVHgMOUWuwwU11ZN3N9+FijX5kjNW0U74gi1KbngrK3P8eTpxxTcsEwOTkcgHJaUNRHn
Q1bYs+gaXSCmCYY2FDb/Uykld8c0NpiJUkWYkZUgalK8fbY+Fsrrykm+ukHT77vINr/S9WroE+rK
be0rzVYTHTbgkRj3g5NKL8h17UELfUwC3h923ZW/809t/ft3e/Oj/C+QQuuckP8+e3kMf/+31Y8Q
xZDmZSg1/9A/iiH6B2hZlB9JizX4Ky9SaaF+wFuKc81AERbmqc5y/zuY0p0PyF+QSFP0mn9m/qN/
gin1A7+GHMZxqJeAhjLeE0zNodJ/rCe0SrgLYFqRSpv6bLe9KOlZdQ80RrNKD7wEN5iBHjhii+Xu
xaScSVBO99Y/o6B8QvrP9bN0fwssKU1jMEoP4Pu6a32XlACVPcyh+tVQjDnaHmZ4YUOffTOADOqs
rALefgHyn4pwmkbTLr3M1IvtWDc19gxlc+HEmj/Eqwmk/YpJGSxGqmmLY0OiR9bQVyi9Qssw8zAj
fD82aojtbqG6gK0CuuL48LVRcI2EEu4XE4a9R9D0QHVqrbIOlVoNMyws+yPCdBIH67yQxqcYYSzp
6SXSfyucJJRrSvmKfi+h+OjYASOBcmVymN1I6L13JZ3ofdO0yoXT5jkaOF0dhO0E2dSiSbJhl5+e
iajGu3Qd0ChtJsW8V3QdBruZh3R5RKg/SaRVV2OPI0HTuv4urtVub5plvMMlS4Ikqpz+wmy/SnRV
nQyXwjMC0WB5ca87fSBu0DASDibkkyLsIzfJ8C0aiFgmtRg/I+6WonWGnWCgENINAtiBog7mhRjq
9cKClK5BEaSUZSMosUh2LVSIsU1zcs/x0/5LZDfZTecQ2b69ZV6tKxiI1Nk0lX9wJy1lJJRIzdWg
D4AdgvNei75Ij+psrASep74wq6925yxoBNGSw4aBzFnu6OWta1qtrjUqrQwTV/MrxH6GLwg6YP0m
EOhXh0H5pQV1F793fzKqY8I/p24Cr8hY7M8RiYKRdRN4wcx/AMw4pCDWmmz/znkkVaVrYDCdfDZE
T05fLtCBzmmtVnkRqSROJ22yTQW7p00r8d43eh7KhNhPgYm0dJ7nF/GqXxJNDk1feUrbQIBCkqNR
nPru7feZV9fJlmQQvhP1dihM1mth7lyHARiXJXhhFx8unBL2ejt0d8iW1jeptJz3Ht2z9BC5OyEZ
oRXh+OlLRVxe9NiHasaU3etGdD2ZMTEH7fFsUH4Coy0vLPxX24sBCfgxf5yrxRSzTgf0OQWnHMgw
jTU7QKQ29hGBpg399jSeHwXRAdQebAKpxb3nyFzPbPDxnoYIFg0zSRSEYsl/ZhTeB04jlXLyrtN3
caKWGcXD0Ovryt+Ocf/HoDnNhUFe1SDVecbYwYQF8PZfySj4LTZSrErexSTS6zU0N3VkInFX1D5n
IA6uQQkl+0qfQkh6MgKzCJWrgARx4Rw5N6cObUFrXihwBec/f7H+9bxLLd3ny4FaLHHEdI3dhA/P
hQU5F4OXOwDOJUtDU2GIk9GcDgMxyRaNxusiFUa1sAXqE4fdVs96HA67x7AqYToYxspAyiGIqoNf
at8HsF9ICSDzX2iIOLggBN+/nhwOMuaf1oT6HCa8eHcTYXTsWvXSGw35qPi6sjOr8VIYdW6CEZ7n
kGbVchXOZ8OLQZCYj6C3MggIndxTlJkeYeJa/varnJtfQR2ZajJ9c22ZCDWNSArwJ6Xn17m6l0kZ
PQK+qo5D48QXDuc5OFocZvNFriKJR7ObCPj0hUY+BirusvS6olVWIMvxwlKtfFNCRFjLActRqMfj
tlax2Xr7JV9vGhQ1NM5PSvczwXWpqeHbgY9ucVF6NvyNb7G00F8GwuWVEtM+g+jsSlKK+Q3S1LrB
VjU9pqbhr23fii6snPmjncwBpQ3DQYJEJcAi2F/MgUK3rWjR6vT0oPpTVRXAf2OXbv3WN1YJjO0L
m/TVZT+nDBbNM9QIkalYXvaNL4ImQ3zWi80MXwUI3AEgHpbvLW6u6FpmBbyojMbz09sT/mrtMq5L
LDNLHLJ15wzp5dptLbuvY9QxvJ5s6cZ22LX4S1gXbkfzND+ebymGIQ4n45q1Fl/pJKDohvHTiOel
VNqnSojx4I6p3Pt1plyNEEmp9479IczC0GsVJ711Gugh+CFSdZTZ9I2JGw+myKySAl5vo3rQxwMs
7sJ9pOj8NTPT8SFRuAbJXTDz0hs+UlJVEFigkQxgIo8GaLBVrg5yo+BU92A4ZrcFkZyg696pVzmy
n1covrcbMJLR1miNcI1abeShtFjvEoDzXpYOyW2ZTfZmnDjX3v0ZkFtRXdo0Jn8tg1fFbbAMBqKJ
le0Ih1slRK/i7tvbg7wS0ZhrE6RDhFuUGTVSzNOP3etY+KLOm3u1n/4MyuhusGHzRlGkrF2UpzdJ
l9+HhoJ6xrQF7GCtet/2QokKvZHgy5oDCh9qKmOleym6eHXizE9G2uzSopgP0UV0gW9xB4lyYvnr
gzxMWl2jZmK4K12PaQtoATtA5xRA70Rc2HivjtXFyIs5sSo3FhIBOi/rsx4YstUjCQeDM4vQN357
/s/sNTr0s22Khdcb7IbT6Q+6Se9ViQaDqEF9UjYLgXOE1nsDtfmFUOykFqHSA10m9YlRGhAk5x3d
SM0zUGTZGJP/+f2vAr7GQKTqOehdHBuqYlWRCjrLqzVRbSYIS6ui77UL3+bcqqAuQTuZXjHJwuLb
2EYdgB6P+TYEFxAWzORr6PfWZoRadAO+3D72QdvBs1bovLz/BemWzWAL9iW17tNvhbxUJNGiz7ww
N6PPKIUDX6x7a//2KGcumRl4MatMwlVBbut0lAkdaAiuUebp2KheIe7Zg3/HL60IIFHUgRn+eHu8
MxPKB6P4woDWXD04HU8ferCgdpx5StconmXIaFV3yN7HBRb32OTIjd4hV5/lY31hPufAfXGdmoTb
HD3oVZCHLUZ20RbvaKGk3oQRzMZqINBOcqo3oOniTzYfdRs4eb2Bd1CtCtpuF0yzzmy9k+EXW0+y
iEpFNqmnVBjPZgU0z8GuhwvRy5nPaepzZYBXpKpmLUZJAE6XfmMxCp3S/UDkuY8pNCF3pcsd/JP2
woHyelI5LDlQgIATLxnuIleflIGoughTr+DPNjSBvvacChiYx/balSCSkyI07xQQuDiAd+Lw3sWk
If5DNIoGDyUdsVi8sOfUrrDV0our5I4z2t2Y0lHuKgknJkXra80iU28hbl04FZ71dU/XEu0ASnqE
FNxkyMSdrmLNqPogon+Dlk3UNjdJViP6ACLTUa4GFHl+426EILuolap5GGTY3JAGWM0aqQAAbVkw
uF+GlHamdAaODRsQ97e60TpnQ41L+dHHkLdXGp61NUYbAqtWVbZUQZ1pbD+qiYK/KEV90hY98AHw
D32HKCqCQ83n3GrlARB08V0GDhoMpSjLEl2DRtyR52AajHryNwwcRYgAQx9+T2Dj/H77k7xe5miB
EThTLCLZg4BwOjOwSIfY7+LSc1xF/dZwYwP5r4tvb4/yOlZFSdUgmTII5FBUXVzWWMwaiCMiUKtQ
4PCD4VrrXazFjfwRLzUsDxrhXjg9XhcYkZeaUxLGwwSQ8/L0xSo1akKBnIaHCpeEkN/7xxEzjw37
Izi6uo/SX4Ju/pCV6IrUtR7fNQ5CMu997/khuL4JUuYcZbHgM+xCEr3xgV67c3SeQmk+ymoSB20I
JvyTnUC7Un0x/Xp72HMvzwXIQp/Bx4QOi3KFbdPygcuVeW3kYLxWFirUGKxRTaeON0PftpBSYvEd
MbQGCkCT7+Iqnry3H+L1UaMjcgaIRHe5ielynH4AVwnrDOgEN0duYDJhONFMCmi3eA/Ea7jSiJhQ
y4+vMJ7qcZ5KnAvjn5+EFw+wWAH4zWZd5UNPlShOPlTtFD8McJO2Udcrm9iyyquAbitdUhw+cdnC
+9fV7QvL8PX2Op2Exfby21FFnsKAIhvJH2gUio+WOTUX7uhzgwBaAzNGdY9/Lg71tqG8DUd3XmVG
eN90JnKJemZciDzOjwIw7PmLsrBOv2cYJL0sa+IbcB/qptUy/R6St7iwY14XhcCIwF600FVVNWDN
i2VjdG5Tm6IijIqzcpWZffhpaMZ2QxdBuWmtCNMLOXT3UPqtmxybYUK7IfktzBThoUGxb1G7SHCX
p7ePjEL87qDg9OEWcyBtaBOu1vA5BT68Ov5eDwp8n83bO8diJk9vK0Z5xuEBzJpFoRczHfZGJTWm
IDfL9Mkwqvx6qqD/xWZ4Ict+HX4wEsxXEJkgSTihT0fyyzpAairNvHGKNDD3OQRtxw23ZVR/b538
Ug5wabjFsaTo3GpcLgynpv4aLdKZGRz4B6CZ8cFFMenCRJ4djw4P4iYAJoCrnb5e00IyiyDoeCoS
0k94T2ue0oT2Jqyclqp04b87mmM6IVYQtnKN0BM5Ha/3M1sEI+NBK4A73iPBnoxmuXZFM3q633fv
H89A2J7BiKpooi1Olzxv1LAH+eHhnjKtbVuGW2EVP2D4NVfOlBW7t9flArMw12To7gjwRsjNQziw
5vl+UbZUgkJP/EJJPO46jN7j5M+2FOsALmcR5HeKGkF5wCxKi5LrWKmOcEo3OLFtai3ZKUVwXdDr
2yQy3mGyjANTuTNSJOtrfxOmanjh08/HxGIPUVaeMb0aosj0pk4ftcMkMwd+l3gYNEMppvxgGHd0
6kt8MFt3A0bIvfAx5r3/akQQkdy7cH2QhD4dER1GDY0YO/EMte49w1HmClWUrNUmvkFs0z4GzqRS
OgFF9/ZnmVfxq4FBR1NeARn5KkXrgmJC/3FIvLHH4VMp4wqGXdheuMmeqUqLYUAmE0nNmwlbj0Us
ozjoJRR+mHhtghhHSkNr5+Qhymyt6+z7eoqOUB+nHzhaGhtXkypE3cE9WGmd4KrXQYNNYZy//ebz
R1w+koMRL0AEmoLkT6dTjjIPmidTnHiz/szByDE3QX1D2xhgai583bNDcZLM9DODttZiqCrtBMVd
3j5pzcjL1ZjEN2jxM0zcL2+/1JnPyXk1y3nzSpR+Fuso0yvVhKUQk6v4GWj0qkZqSMQXpm5+3sXU
WYgE0Y4mFSTLXrxPo47mCAou9mD1JZ7oNPcTEizoAvg+VqoVWgBvv9WZ+XNNLhrkuSmUUrc8/VT0
1TvyQSP23ABpLhogw86J6vEoZP43Jvzfwg3PDsWb0feAvULv8XQoqRQZTlBt7IVZN3HLoCU6jYZ+
sGVsXrg/n1fYYhpdYNR0H1kZ+DgvP1ajFVJ2bkQRXusfXchzaxdtVs8qse+sMYrc12qtoiU3hmiP
o9AOTS3HyjHurwwR+g9hZJrbkYrYL8MJLJxgB+t3PcLwzAeI37DZE5wt6B8YOPJe2QmiBmPud3cJ
svP4Y8ImbDBjfC8sQlB4hxFEyky3/ZWbtlTBRTc4bnoDzY6N3ZX2arRkcmFDzTNzOnPUHGejA41O
CYLAi5nTMh8n1g5Zs6Kaul1hlbi+WkLOLr2FZ9sKfGcupN17VyGXwqxLy1vRGFtqehtj2HZZGkYe
1ZZkF0EGgZgJXsdxugvr/Uz2QdZDGPdXf18sg/JBifGLcKB6ShDsXi+FudOMVj/KojKQadIh5hVV
e2f1dBB61LjASteXNLBfHyX0ZwCE0YQxuNuW0JOO1A72RRZ5NZCjnVWk7dYawDe/PamvSK5saTQ1
KO5yokDLXZJWpJzRt64bemieaYQAKBxs6xjjXwV0Oc1aH2ESECLX6Djkh9Cvg7vRzb8HfmldT31n
rBCerq+Mcaq8Cw82l3UWa4wjGwAHjIXZG2ERb2r0XsDSYgona8U/oMU2rKshaPZY2emrMc+H21zv
2m0Wd8gdg7rHiRcY+1RH09ZvQEi9/TivzyUDYqQruDw528ltTs8lyx56swLy6QWNbX1D7UHdzYD5
TTgg+fD2UK9jkZknDfCCwu1c8Jof5UWgZqHwYoNkTzyV5U3FtEFkR9K5GvFpWNm5aazaAA0uCiCX
Sm3n1j25C4RUNNAotKmLOdclYk6jUSWeHrvKFpc8HGqZF+ouXb9vpxJYrXKDym22GstR90Ro1J/e
fvkz80xOA6xWcIsSGi9e3uklai2IJxCFw4s16NEhvTUiVIys9ubtoc4cYjoXDdBEWGqUzxZXjRHF
oT0+32q63hwVdOSP8Mig5guBVJnVQVNB++zCfjuzq5HTh2RL/1cl2lysI8fGwjtOuEpHFBuQJtLq
DU3Ki/HeuWkEQI1YOuAaABHLd8uhXE+VGXtcfLfTEIu7MRMqRl0iWJda0mLYULY91rKILxpwZg52
g/aWxFEZP9ugovEplGtaB+h+auXnt+f97LMBcKOuROuPk+10fYdGkNq4DcfelI63iTCr61ggeAFY
07zgAnFusrkr5hY0fDzVmf/8xU4yE60t7TRDLKGy42llZ7hPOKZswguHw/zEi6MKqoFFuwPi1Swq
vRgHU/NJK3NCMQMnEt9EcMyMmt+xrt5xbl0y7Tq3budOnwZmj5th2VtBEVYNLbBEeJ6q/g5lEmLm
qMLfysyqXehgvo0onXlh3Z77aM9+GuAGIKovE6Q4dd2qH1xCzryI0Kaxg53tEt0anXGpb7qgSsyZ
KmVHrl5iTq4mMPan0wl3TAt71WeBKNqnECmSqG5vCUCvfUvfdqGzj63qgMT7DucSRDydjzOlbCia
WxE1G3hG34y+vjX94ckpu/3ba/c1Fnd+NphBFOxAbWC6dfpsDlKgI8Fe7KWUPtdJZCI3OpRo2GhR
v7GzxNr1MZyqydKLA68YbKU/dZ6DcCNwmuBSDeFMXjc/zjPaiWCZRsDp41QNMVFSs5fibiy3EcTQ
qyGrf6SyTO7hGXzsY4TTQIPTGAC2uk7sdjhCU8XUqWobxFhpjL09QfOAy62Ag+YMJwV8Ru3y9IGw
vhxUvefgQVDWPAD3gLcE5Q+FapzhEYqhexy69pdCD7v9OGFT/vbw53a8S6MCfyx2PRf26fAdGhGh
2vF53L4kmdcqc10A5LoQm5x9yZlgCwIaB1LdOB3FL3KiX2VkFNom65CK52dVjNqGajQcN7b9GtFc
dRX3ZnbbIMt6YY6f3+LVJJNm0llFToVo/3T8AX9dxS06sswUiXYzfJAQGWETHTBcQJ9PbCt0bCw+
sC3dOyPnBHKr+I6a4GPdoyOr+btSdTZto60g6e+xVjrqIj22ZnLVgEkx8/hnm5TXTtBdA1xcV2ry
oJb9n9ZYXuc6jS492lpW8BgUw/2oBrcaDhNgZNagZlxUWGMPTSYYOfr9MCRfsqr4OUetDsa6JMdH
ILs7UrkbQ7A/xvaQKL6HKuWqApDT53OGJA4JkoYowu9ju1uXkX81BO7RBq7Ut3KHiPQhU7T70s4O
6hj8VJL+KuzNrSLDOz0ZdRSTCg5BrInaYt3bxddWMfadsDwfo1Rfw4lU9BWii9Wntxfe2fPRYcHP
5UOUaxbr3jFkUPU9GxEjLTQCjUHdZW0Y8Riu+/j2UGfX+Gw1BNQUctZyi+FRP0k3me9PRRM4cYxo
J8n0Esj//Cgm41BiIJJYhIJV4sag0FRkgQK3OvaspJWt6MV/4oaeHXwhetEDAAp3upKRrEt17Olj
z5RosQS+Gm8UbLEPb8/YmY/DRkQyD/okMeVzh/lFHFAOVpLmNHE9cFImSCMUCkWS+7ukvNSRPRMJ
MBIdelo6mFwu8XVWV5thjNO1N9piukbB1FyjaSkORpEgxJSUxYVc4cxXIr5DgYOMmMR4SdXLKPW1
Er9cL6UKD9lcxrej7V/CNp8fhXOSavXcmV2cdxQRZKYSRXqZrLMVgro2QpvcuW9/pbOj4LKLcfMc
+C/XgkOU2qfz3OX2WF3ZkdttyPeyC1Wfs2uBuiNcLxA4kMFOVxw39qQboYw9CZF8Z7YZwjtBPnsY
lcH27Rd6LlYtzmlgbrPKD9MG0m85b1gg9wp+xV48cjwgg46q9Fo4EQTAWivDO0RPi2kb6U5SI8AW
ttZ6okjcH2szE/GqDv3pylFUE0HGwSgwAVT15EuNpPVjMrm/LB++ozK01uchslFITDAOqlf56KY3
2gjAYVWVTmcepVXqeDXaVfspUHuJdZ7Wd703jHZMrO9oI6LHZHY/HdCouyRyoZ6pgenmR3Z8pT34
eu0iM9ll3Ve7jmIJWzZDsLSyOjxBsCOr+nWudTZyReCL0W0q9G8qeTvC8oWZoQHT6bQzDesngBRr
WBkZHYXcKbK7uhp3OgxHSLqDRBmvQNTgvhfAMQAe6un3skX1kucbh70dTDxq61pdsm5EZn9NS1X9
2NpYTa8Exhxf8CFq/kB4ps3XoQwx3uTOTr6yZQ78ZC5XVmqZW4RBLLlySytu167e2d+MJDZmi6bW
AgXVQ9vMO7sPV1XiwGkeHbt4qEF/7mWmlfEGrrZ2zZzJ6ViXcfBUJcjZjZR77zMcKrdyRCbKKSb9
puo1uVOtMdu7kROpuGHpg7tCmINqpmNX0xecEATNBV8JL5m1nckL5uYVtRKa9pR0FitbqTW/KlQL
LWyL0nDpit8S4eUVYlz3al3KY9EI80IgdG7LEng7HD0gHGnTnW6mOkQqLhPU1J02UzZDo0zbEJnT
CzXNc4cquwg2MkU/LqR5S784vmXQMp90j72eXI9YRrc6byqtYadr/niDNkG1e3vjnjsjKKG6IJ0g
uVnLzqqq9mrfIL7gGS3VMJRQkAosKMj0mXh6e6Rz34x8EdGW2WgPLPjpq+VdNlGsGiIPM4t2pwSG
+IhJCeX1bOxR5tbVP3A78y+cS+fmEzIMsBpqwISv80O9mM9U6hjS4P7g5T0S+qzP7mBkQ+GhM/qT
/pp6YZGcmU2KxBaYFu4oUMiLaLX2paPldkMWjnT92k2sYlOW0a8J+tGFFzuXnTEUTR4q04Adlj1j
oU91kxQk/Laos0cfY1dPFbW2qYDSrCOzclYaMICt0aBt0/uBfVXrZbMNJoLPoFMvsVHOfNyTp5kn
5sU8iyyucOeilzEgf9IVRYsXgJltugBXmipRsoOL5/iFS/TsZBtgd+YmL4HbYsy25Zx0avZ/I1N3
a1phuZHlaO0mB/Ojt9fumWU0W5+heAIFiEatfvp6HPuB4HYj5J2SdA8MXd0FcTybnmDYqjbU6N8e
7wxZ5Nlr7V8DLq7TXsRy0AEIe84ETi+IB6BHgUmVsEbk3Mqbbk2PUzkUcZ7v9LI31i16I+igDxeC
rnlTLq51CuYALigpUV9bWsb/b9LOo0lOpF3bf+glAm+2QNHVTq1u2dGG0KsZ4RLv+fXfheJbqChO
cTRno9BiNFmZpHnMbUbsT018vNhbHGgf+/SKonTxDWlZ+ZTiS3jqWr2+k5tMOqtVf3ScrqQ0KY/o
VOpXBSCKELA4Ltcd2BN2LRbWT5BTM5pO5al0bA8L8qfO7P9ZLPOkz0lgZs3ncEzvwaM8EcB5bAcc
hTDUUsqvlhreCzN/seTBm0T/Ue2d+eDQ77wMOvRBmmtrFRI80OWPHKBGRfXaIRrNFvfKtMAsrC/H
g92+MwqSX6wDJc7Ve3uzFBmQd7mQInoksz26fa9iG2xnysFcdjbeyjPmekb1AQXGLZFCFpgGVAlp
cyMBoR5rJz+ZWZdh9jeF9/SDrSdHStFpLkSILHuMPYTZyHd5m/y8fQKuT9zaqCTps1YtFrbA5aKO
Yd/OVlhT9IvV8ikz2vKM9o96R0pYfq9rlP//b+Otv+e3C0zuVbT5wHgE1pzizJCC5JqWLDrV8WxQ
BmjqA6b7L+L45cnS6TugHrIqmFHa2FwpqsOmoaGiB7Ci4rdKixH3R30GEnRod/hLLABt+3coB1Yf
wWkg4FzhEfAxCVutc7Uy7LWgVnAXwJhibrCnKAvtsYtbRJgWMJUtajvmaJ/iAf+JVaTDyr1Ww57F
HbJQeQsrjosr2mTCaUaUqfpkN3NdU2Dt8WiK+0ZufXzetO+9Y5QddlNotbgyWOS/nSIbv0Nwzr8m
VtkR8IKnKF0EidCA6pZ2uW9iXcVarl0ouRfyaAsP3zxhuookLcE8CfkN3T0Z2X5RdzaicWGWn0Oj
rLHRYqmekH4RCKLgck+WIhmLqwjdqHzcsZbBM+qoFHh6aBWUtXwyMx9LVPE6oc6FaOicfMkMLCZO
chhOwrPwG/86h4P+in9hjeBVMU3ikZbZat5c+qM1tEogNESI0P9c8ItTUKh+5tenT0ODxJKXzUUW
elkva0do2x3sICHrijk1KWmCVdrc7qokUnB5loOCgXqfab0mofPfOKmLbV/q6fOM6X05z9jZ6KGr
tJnl8rsqDn2SvNg1xlmJIy14GqCAh+jDERrtV4F7szUBW9AXsyC7rtWXy7OQTo2K9q3tBK3VYt4Y
yR7oRsSLCwMda0vxiIPf4DeiYaaNEmi8zDUqrPfQ9F7mN3MGsRy2j5VVfGBnnv74mEJqppuEvMaa
bq635G/H1KqQNgx5iwKri5/GRUM1uZHk1wIBqS+KxPG9PdzV80esSpELY21EYykObWLWqKvTOK4X
/EswxsAqUba9JU6HZ1unEDilmEg0ITY8mfLXhCzTQdCxLvPFZ1gHZ4r0WehbX6HmlinXUCdrkzs4
/bGba9F7cyw+Kxk+5FVf/TT04f3t2e4OSNuXUBmRSzqyl4ubSItdjxXehuNQhXciK7oP5gx1xZmp
s+q1gTS63f1xwQVQP81BXvlV3w9p3stBMaVbinhglnJvEsGMAhcY7FoO1vLqOVlHIYbhLUFOGgb+
5ShONsEbiJhaHSnVfWTIlG0lEZ/idkbQLUTA/vZSrku1+XYUd2hS0ADl2d6SXotJtbCexKxpNCwM
hWH9UlSycUssZpfGr+UNamWsbYujrs1VmLBO9LeBN1dLjbEJRiUkPCn26W6+REMQDmhM3Z7eznLy
MhN2g90H/LXF2E2m3g5qMgNYwLXtDo1bK+gWDPNMjHWfM+OQ+XcdlkBWJhJcK84rLmELA5OiSFLT
sI7vwkpVz2YvtLcqmrSHKmKntnaCe9LcizuE6sNHJbJKP0y0GLm2VPp4e+Y762vQ/iTuhbFBX3sT
hlVTWktxEcUExPOPwtCid4mBv8rtQdSd7XMxyuZQIFpkNJINYzjENNWFDZN6qtT+Q5UGdg7Ph0sf
5t6ppwC5P2+mxOfP5Zx6Fh1NF7k9D8ui5kQvTffHTMa4caVQzfFpTug4JLzokyy/jm36vstpmgB4
dJPaalzgD48UVcxT23XtwYHY2zFAD9ZeIkgPzuDlAaz7aggtNYvv2lbS3ZEU5pSZ8idgaYOv6sYR
Ke86PWbDoK9iwlqjvKFs++GTlUvp0lnRXTzUf1uJUP101rX3GZRzPw+NN0ObsxOYsfiJC7ijchSK
AKVY6XFA0PngtOzcq7yjQNdBQnDFbS3dCw3FT5j+0Z1TYVYraWOESlCLWKg6Uv4Qph7YYjkqEOxs
obUDgObACl6DXXO54GSMUa50bNSk7V4LXG4+OlGff1DACHxUYr32ip7isCsqKzzavTvzZWhKLpxT
OkTGZvdS/FmUOUlwD7DKx0hZYjfDpQQUj6CPbVFC7LIEcvr0dbKw08nDV2FZ95pZ/6Ce8XdtEHSN
9UDtffhpxhntXEG4Jw3f6XqcI2Ri/bbpn6FQpAg+1d8to2xPfV50pwhz3dvncOewmyR0vExMZe1/
Xq5h35emMTus4VQgxOdYnRXgbWIc1Px2RyF5XAXGQWZuy/QUOZMEdkGE60M9+OxoFX7hbB8cwN2P
AuaNlhAECo7FZi5ZhrPniPoRYJjFQ44Al7FMKPe5ydTwjySToIJ2sBV2pwZvY1WZAP+y7axliJ47
g6VFd63u/Kg7RTkZ6OAexITXVQICaU45rgIUhdde4eXUyibUUxvIAUoPafWi16bitsoin6Ii7oMC
QVSfakp2Av4nfZKquvPqRsgnsJvJB8BpozcOk07FWzdehqXTfbqBCjFsYy14mxcCbdSePyVUc4N/
sb3AlyBYQBWb8uvl707TJAk7SeaT9M7omioSR1i5/Pw3gyAGSEC+3rybw1hlZdjYNYPIZtvdaSn+
mmZTVAdX3N6HJkqGcUHJhlLcZhQNt+SRnhYfekGgopitxuvXqOD2XK4TJ770CpVZxX6gTG4j1LzP
HD20Om7SSE4/1+Oi3wuZ7hJ2gkjwUKPxwYdBnRhBNS/V9IqOiwVCAChlBhL+PE64/ZVZA5qlKOrz
wY9bn7BNzEfRXmaUlVtDf/Xyc6oRjfoI9nnAW9J/B02GbxLEL0/Ol/pBNtqURJq3BZKBjii5gGqI
xWmaVu3RKq0DXf0Q6C+rRBONzG0VellKDMOzTgrmvHRecA58qiPJPi9yrgdGquUvRTWuZkDhT5pS
+U/kkQkAlmF6rYxSeb29KjsbAzk/Ins6JqvgpHm5KJHTjg1WBlJQibn2EdhS3DiEWvOno6xtVKJt
IFSr6OPmsWtLBYbFgvKTKdCSlru0uY/xAT/Y5NdXKKOwnusNynnaMgt1eTazQlnCAMCf6jfVPJ8T
lPk8VU2mswq+xEO5eToYlBLf1edkWFoXvKn0FdCzuVzCNpm1xpi6MBA9YlKJ8lThj/WDXpAtnzC4
Gu8qcMmOWzllo3l93oo3I7SwaGxyY1LcUV54hCtLfgNoN7+CE5N4hOUXM3WcD9GgZ9+mElTyyQFk
SxdoUfOPcaypP2rNxBuwsvrZ9JYhkb/1QsknH2HhWaKK1OX6/dRMqCQ7NGwxkwkzBH+FtqQf09Uw
HlZj4sxuksdh5FoamEG/VVJn8hOjjEI/HAxcu2xJbVKwLyJ6HuYueWryPvxrGiXU+Cen+p5E/Szc
LIXI6KpgZV+HvtJxQ5ryn0WnFv9NqwgzrSWSjZG2pDGwnZ2EvEBK/pvpnfMuQeDI9NtCZijUy5Hx
TRZzIgKzxgrIignhfRmy+Edq15yAEgns79LoKDlWxRO2CmrZfzZRtb3HHY+8u1yqxW0wqszuUgSb
cZvtehBC4Fp/TLrSv5hJ4QC8NMzmPIOvfs1X8XpQR6r0pDR6Ep40wDvnuNfoUauSLL7Fkj1+KSq9
fRW6smBSKrevNt0jHLryp6zP8VZt7F4uAAxVFFyKMfxoDrXxyO1ifRTURl/rNA2xRYWe7DeFMz+W
tL2dM57Tie5myKFJfmO3lfzfyso629VHJ0k8ciKjQU4zI1VAr01q3VwKnTGA5x19U4plqP1eUfp3
6RBn811jVJLu/Ud0qF8XtQqOJLFiuNiV7rxKmVlgnlcYnwQqJbmL+mb4fqqd7i0Cf4UfvZ2BnlZy
yaZAhEfqJ1uY0isuKfnn26d/Pd2X9x01KsjjtMMQh7miD0SNY01hloZB1CINGsYINPSlot5Zrfnp
z0cCubMyUFdV863ODZFFrTZRTnUcsZHHqo1/dn1Wv5OdNjkIPffmBEBMlQ2CeNDpm9igTKMoHqaY
kUgNgjrKm8elCg2v7aWvt+d0jYQHXosyGYo33J10ZzdDZXZl2xIbNKiiFpkmDU9hyaLTz92gnXlI
Zj/WWzr9AIz9OBrgSWb50dX6az6bb8iP4AfIxMC0ejaX3FhpQOnG0AnyyFwCMZm5a0yYN5d68Umd
+0eI0njjhvboGWGL+5tNcaN3ysdG6v6JnG+pND52XfhXYpuPZqyZP/sKd5421aqDV37nu1BIgltI
JovrxHaxptpadBl/xaCTVg/22P5btHl/gh/9/516/kd62M5ro9PXBaYFM4TW2yZjtqMQ4JYmwgD3
5tIf0Ha/L3vL8ilkyyhBCG1ydZAgf77vaP6salWrnhZ4tcvHJgoTzOb6tTRtRfLXoVNmN1LT8cx/
a/6LpYTlRP2Ig4vk87rUv9dylU534oKhHOzy3D7BqhHAUI2eZLcczGp3jxOVsr9tODaQTy/Hcoys
H9HycIKhGYHJlGFunRzJaE/tojonAczifuTxPUmGMvi1XRX3NZHEwVO+rt12jyOhQ46H9q1K6ezy
R5hREs1UKpxgSRURUDSkQR5PdpAsNKzRxG0+1hPZiTCwZbh9xndHpq2C3BMXCnv3cmRDzuNUEpTN
sREfTgU2s64e1/aDNCCtijFm9Gku0+akZoZ68JGv4z+AdBbUE4M+Hv28zch2hJxKE8HB7UG541JU
KfQ3nCO1qb1TiWsMoRm2RCu1/XJ+Y02bJikmJ8DyNfHb1Ay/w/Z6Al1nHTTEd+dDFgJihqLKlUC1
ThBU47TnBHpi1u/oGpbs3OQIbLSuytVOAXtv8MgolBrXX/Hb0TBATDgEHIxSIOU0NFobaMoknuUq
bZ4LKq/u7f2xXvHb8dRVtxxkDrW5KxZ6k8YTKCMnkIq4fnFmRG+iqqtOGA7k3DIDptudhqFSq8Uv
RTMe9fn3rjpuU/IE9opqbFEGibGIWM4ZPtSs8d7CB+a9mlo4jKrIstDvggwmJ9OX23PeOxO/DbqV
mBorJQTpxqAtXckfrRmmj5qVJwE8vPx1dvQGTnOj+5Jlfrw98O5sqYSCy4QaRFZ++XE7c1oacEl8
XPpniIY0pW9rQpzlrm68uYvLD0hw/bg95k5FmRKMClR37SWRSWzOYY/1coiUEydEib+XgvyF9Dz+
e9Cxie01/FYRSlkadyh0NbDSqHho0Ox1IwnvibAzuKNnzNARR5ppnlhfDKmp37dGZ75TFwQKcrZI
AFnXPNe6A/6H/nBA+169FxTXgGWirYocXME/XU1xizx6uz273e2LnDh6t+xeoM+XK6qnUxmXIytq
FFKGZzt4q8e+dQjkcUr4kQh0VDMlih9lK8LoyAmbI7mVnfuH6i6PCyZWBDBbfl3cLBbZFs9LVzbd
sywn4jmZ7P65sfTcW7SifJaNIX+yO9y6W6TrMf+tx/cSeZxfKJnsm5kl7vN+ss8j0mLujGf8SeSw
qLO5xgEJC0+vW+zxUZUW2R2R3AoR7zyjsoWO5JKbzwnW4Cf0LeRPhj1Mblu1lu8g8neSozb2ZRU0
ysRv8cwFR2skBlFNUzRay1Oy0OE+9RpNFB2FLxqoetzVd3a+FM86qv9fFSXK7m9/rZ0rFOVD5H6B
PVD42gbRci9qSW7YU0a3+g3bmEPLSawdXGk7x3uVeqdDheI1/czNnohzIwlVuyagNCTrFOUTYqeV
kvpR01IqmjPhq3mXByWPSXB7fnux7IpbQayS25vEZHN7l4kyjIPBawsmN7/Hur0eHiGqq71nm5Mc
osJZzd+EkSr3VcSBwA4IXTaB1zRMsGn2wH3of2H43X/oKlwQPCSf5Ccb8+gClem2RYI5UZL7GNfs
P2Y0rSyLlcnEvUQUvm1UZHNmS0Ja16xQtLOEVY9nqVMFPLsufczrex+je+TmSCgCyemPQIR7p0gD
0ct7t1b5tljUCKzHNDclQVoOxHZWcUnrqlacDSU8uIL3tiCALUpFXECAebXLCwNHJwsZPCaqJEMU
JDYaepEcyQdb8JqyxnoSvK8BkAF0eKs2PSV5krdLQ4TXjGMSKG2C0Th4WwT4JkI14SVDOnxomyZ6
bR1jeRhDkYhzIomE9gfYTnKgcu5wFZ6c5MPtTfoL+bp58teCGdgqKkoUltZX6rcQo3QsKQ0t4QRj
Z/q15HybUpCGcp+fisg4V2X2OJTinRNSI4n0t3yU/5sNy3M15w9RU2ExOZ7GKvEMGa9SCuNVp3mZ
NZ0lpTypSBlLDrT6iA3Ta4MPh6dxVaRlDtZ35yGl6LfCBlCkpB63SSASYfYZFAc7IEEC6dqDT8mr
Xvda3XhSnK7zrRUYerBu69bYrhv9dfAK5Mqrx9XluolZzvplMe1gtvr2Y5ikxosDbKKg6D1lTLfu
HJfsvfkvxHX1K4jrsXHb3vkuNZSk3HpI5pcZsvmPEGxj4+vT9JxSnc/d2EjSv1RJQeByRin1i8iM
LsZVEA1Vbw5D9WsWpsoRm3fn4WQFaZ2gqgjUaZsXTD0a9nEx20HnfBciXx6Rvs3viwpEmT2g1NzI
+NzGdZOdcHM/ohbu9GhXbSYDuA6IWgjFm6hdhEpoVfBJgpR+sGul9aMSthhUNx/lyKb1rRSB1IsP
haO8xab0U4cqoybtkRTv7i6yaB2RH/16vi8/qIIccpQBRguWyHmHB/dav194L4skOjlh3blW+M/t
PbR3+4C2Jx1ao0DgTJcjjr1A64m8OKiUEQ2i3La8MuYKuj3KL+TMdqdyw+HBAL0YJvP2hCcySi49
z1sXzd8g7dpBkTcQUwCI+2qWJ26V0QyvaKjcT1nRnEEc956jxMYnO5wgryaWfmcqUX23LGvjNinG
M63s+GlGsfERMUItEBXl28mMxTtU3f+8YbmKqq+YoBVkgrfQ5Sq1iyYVbaXZQT2o2SMtPjWQ1bF1
40ht7pwllZ4jSZoOrpTdT0OMDOMZhhkIl8tBqYcvKLMsdkBlJqWCWZuALWvjIELYO3YUKmFL0a4k
y1MvRzGXpmq0cLQDoeDyDGvJpCw6OkG9lOknw0jap2RJnMe8GOwPjajFwfB71RCKIKvADMoEK3n4
cvywGWpHSIyfzSlSK4RjxJJZcl+CjPC6MHY+WCIZiQLwppStjOq52asHP2J3pVfYF0g+Xsdt81Oq
EqBXA9UPO9YVdw4t/dwhueHfPgS3R3G27nUGeMWJyrkdSFrTPvVtgWKAI3X/Zi7g5RQAZvAEcHi+
eEup2swUWFq2qtJjNdArlh/ZiLj8i7mAZUHviJAWKNvlKMLItFzvB/ZmEkdcyOaHAjXEu9uD7G1N
QHjwBeE5rRrol4OodtEhGcxtOMWF+iLsJXmHFavuSrOdnjVhoRkytQg/1KV6ckCbHcxxL0+l18Uv
QMEPbumW5R9aWlbqqC1zNGILnam0WeB5Zz3mBrVtf+tMJ/2qa9lUupgqyYubyIaUebydk/FgpMNi
u1j3VBEuO0X4sx+oubmOVA62D9DIotdRGCiPKjPziOpSQW2vcWD6mimO1l5WW9XLgk9c5Gk9f7pS
Vq+dFMvJ37g+ozfNEe232+u9l6YQa9M3JgZbXY4v1xtURlwNtSCGKaGHA3E3iB54FaBojueUnPrU
ab3hTbI1f7g98t67t5KE6ShyB8Gw2IysqrVJQ51XaIni9w12EH5tZl+Vpvlg9/ZbbOGdfXtEk//j
9kH6fcTNBtaFDcBF5h1CS9mnjfJDWOpyhvnlLeMiHZzJveAb741fds1kNfztcn510yd91vPKilEq
vuZNOdVuha73qW7RqoiJPJ6WFvXZYpY+x2bnPIyoU/qTZmdeb/d/g67/Y4NAyOU86yu7D6QEeOLL
X9Q4kt1LNEGCCNW3c1How8P/IuvY+a4Xo2zmvQxxE0XrxTojSnCHmrgeoApo0lVs2/cZLsUvkvwv
8ik02GwQTBS1SLu1y5mxd0fcbblmtXIZSQSW2TPX4sbt/XMt4MUCoqOzatz8wvlsNpCJL6FSAlWk
uKQOr0bvxMQree1PsRKf2kixPzdpNwdzGzZ+q8/aQ6kV+nf6j8OLYoTiIc4kyVt6YBe3f9jOpUki
sKJCyZ5lioqX00ctVu+GEoWaeDEbnJ8BSeM5SaaEDbOXZznNM7zog8HQvthyM3y6Pfq1iIyDpNO6
JkgkwMiXN8uSk4gsNDPCgJRxaDwnjcbnODSGykvgbyDRh7+hn9lt9KbUq3bKSuqP3USSrMelqw2c
HsEMu3ZBguJLdI1PmDGJOEjLRKxngdOFTbPQD372zs0HmZbceCWFAozc3D/WpBpSOq4VJ0cdn+e+
zx9qqe4/OyJGXmRAL8Wi8BXIbWgecG92ggLaEfSKoaoDGdn2VjNZoXDWI4pA7aj/W0mn3ltfjgP2
/c4ovyCQnHR8uoCnXG4KJxXYfC+2FSgzXq2uY1da6xp6lR/cqtfnHbopQMuVp8ctty0ny8JqtLId
rCBsHeHLUha/xWmTYg4+WXcTaY+bO2H2dnvP7Qy6NltAFwGFWUExl5NjO1ZVpmBdoodqW+PN7czv
S0f5Eppq81RWS/GjsSbzIDjYudIpG8KJXAsW6Ipt2zx4GiXUn2IrQDw7eqDg2r7NBrUFO1I0tFWp
l9ZKFb5rHDAn02Q675APqYLSpInZ2nSvdav684SBMhlHn1rmCnXdYoLi3g4ju9XMQDihOGtZ3d/h
cFufbi/39cvJKPBc0eMD1wXN7nK5K6HHCd5lZoDjnTg3xBM+SiI+inoTSUp5JCJ7NNxm67aa03bs
KjOABWR6rVw1J2cAwStbfeiryfDnUTrHn2SPjpqGEOWv7/5bLSoRUiMt0mwGk1Y1d1NHD1ZU0niw
fa4vHEZZA3TuaMwet12mpjU1LB1aMzBDNfO1sJ1eBy3SgOBJjIcl8pMF4sBbkumIXLiu12XgQ6ER
LDavPkVhGt6Xn09ElZOLuTIDENCSN4sWOTxd1PdJZg1HrYjroZgecA4WFOLQtrJZCeRxCCCNIClH
9R5GXngvT1mdHlw6OzNaBYCwyaB7T0y3CWWoGeQRpCsjELEUPWZJqp4HYERBWVvlwW29MxSsWho1
K5IRFtbmcdX7GLGJIobXnUgl0nlL7eE84vhVuRyVgnaHWoXtVq8y4Fmb7xS3cdI2o6MHhZGUgTQi
gRuN6ninwCM82Iw7FyieYKaM68UKCNjCsWmkNV286HqACzY82yxE/DGOjHfykmRflEaR7yjZLQdf
baczwTJyCnQY1ZCgtpR5WSFpwp1aQ8eWJLgekbabKtsPhaU/DCJr0MEc9LcxUn+kjpZ8yDRghHjB
JMG0OM5dnBnKw4KWiG8KvQsiOxNB1Tay2yFm9GSF4+fbt97OGv0qkhEv4x6H0NnlsSEjCUkCF3oN
uW5z2XE3BJ4OEu3c5GF8vj3Yzp1H3kn7mbVZcdLr3vjtDqJH59jIP+kBrujaI6GHcSfN0oDOIQYo
s5SPf4z6J8wC3kO2izQnCMvL8UZRjRxhELnhAmyzUWA553aeHMxqZ0f/Yith6LzKUmwPj5UOaV2J
hFHMWX8zHTGfIrF0yP1znd9ewPUHby45ElkI6jSPgIBvYao4kotCSy2qgnOjvIROGyFKkByF2jtg
f8SzuMUR4aaZTUv7ct3q3JoMJFvVALNi6UFy7PCtzaKKrhQ6Jpmb6FJ5sutqusd9bPonL5s5KCZ9
um/Qh3ihRWM8OibtUCOpywXRHSHQp1AyvFeS2O2teGk9QJHme0PEc/CnC0RzmHLmWvPl8Fmbi6zT
6rIzK1sNMoMiu6jCH7bdRP9mkFXKBTFQbY0IL5dHqZe8R0RZDfDzHoDIle03M6qLj7encn1YsEkm
zUNbiiIRfffLUfQ8ylLECCgto7Dn0oeJvaXrSBOAUaASnRw5/+2kOJcDqpcDSiMk73QyLcQupO5h
Fk1J7TLO/xnLLHmIn2K4fko/eKRnFlIvPZlYMsUBslDjXzlOV7DBLeetbcv6ZCXUOMkhi7u2QmDv
9rpcHzd+Jm21tXxMQ2Xb8NOSpQa0Z1nBnGS1V/cEgtUo9y5YAO3gQ+9QIhkL7QCKuNxXPCWXS4Jv
kQOGC/vtJEIKEepZ4ytlqXhSnU5BWFRUypHvvpersvVRapr9IdMlzyzq4uCOuT74/BDMDdZKLgnd
ltqnO2RoMD6sAEey4TyGaMtrs3NUPNopWjMMTALaARBmrjBKUbGINqR9Tdchgu4PWekchXHv1nZN
dmVUqL/MSDYKXMgeK9DQKEQqysH33ZvqakK59hvB0W1xWWUak/bQ8w/iyNLxXI1LT5N7/Y9vUgL9
FWQMfIHUYttilCtbKVdDpiDpRssP53E+p4VVnG7v1TVEu7yvGQUSLxJCq+DHdv/IfTPBolFXSpsF
CNBWprOyWP+MsUXSrSownsYsf1CJAQ5Cn71DssqcryXeVbtn/WG/vbRIynahqHUWcamsx641wlMb
CqzCleJoqL17ituJ0BuIKeIk2uVQeCpoUjXzvcZ+KvwhpaOlKEmKq3LHo27of57I/ErRaBGBoF0J
OJfjKShdt9I0WoGpzuW92ifCFUNsH4QOu7Pifl9P/XoBb2Y1KPMK3J+oLBSW7dE1qUjDk+Kc5OMn
barF+9sb5RdF7GqnrI04SjWEj9sDnlD3i8EHcvIANZ3Kop680OlVMMhzGKiRFt0v2kALiUoE4NVk
elDxhoT0UYlzPqHHS6DY+Yrc6fdyqqEakQ/C76Tkb5iI6jOdPAXIr1GelU6pHrps+GsR0CscBWzC
EOb9S1FY2gnSQ+SiBRL5ClLsfqeAQ4nSsADpv8R3tye8t75U0QjOVqqPvO1La3WvVfNCRUVqhBoI
kYUBZQfGgxNA+1FTjjCl6wfbLjDX2uqtSR8Aqf/LbZPRAJTD2DaDuSsLdPZ7x7NYRz/GU8OLIq1y
W+gxZzR3zfNI/BXAPMEYYGzil0Qf7XPdD5orRcscGAuGOqLXR2+WYZIMba64aOkPzz2mP08R7yN9
E7t9cEJ7OtvmMPr9soI9x2i+txan8YCAyaXroCZ8rpoQf2ScPbQW1VqztF1Gsc1ywnYrNe7UWUsf
ywltgf9UStNFSdNYQZZDoKykpX0QKe/eQpPxy+2Ps3dt/b5Wm81fKXXMHqNB1Dpq7TZdrn02OkN5
qcNU82pNNe+QlzM8B9CUd3vkncsfPBdCcg4pL0WEddv8dm9NUenorZVwLQ9G/dRPaKsrom3Pt0fZ
uR1Bx/Gko2e63pGb0AqU7JSZsJuDQXTYPgqjOida+TQZU3twjVynV9hx/TbSZtfluYbUuYi4RqLI
8DS1GLHEAKQtLUCOLAnL3EaWmn+ziHAniIHXIHXrbCLB5+jqNuXVMYrprnAqiZ5BeoRn3ltEqvG0
x9YGkLEtFMZ1HFV6RaEwa3oUamSpQC9tVB86yTjCzO0OxW2xAmjA8m6NjmOpSSJDERbBZlb7taN+
gO2bntsSlMLtnbHT/iDl+W2odYP+tgHLXPRgdk0zkEzDenasuArasMyedDhYweSE1TepFD9Te+pc
c6jjh8Qm1uuLxnJrITePfWH+EAD+D2Ki/+Fn0f9AJ26HutMNhZN0ec650ApZvrMUTDP92S5V9ZSU
sunacL+QpUjG+aXKF71xQ6NuH+1Rr1q/xgHjbM4l0DN0juqvWSdPR8XTnZSR6vva5AQejJfUVjQI
gSs+/sAn0mMT6Yk4qMrpcXGsb4qzvMQSqCpZIYHRYb7F6Xutn86DGj+PK+K5z5L3cyXdm0rxuTQ6
b9bkd60leeOCAO3tz3t9vRDtUbjj4YENgzjY5ddtaT92amksAYL64T0qb70nowN4sImu37Z1FDL0
1WeYJHFtZf22h+xQNnrEyJbAaOOabEA8h1n4Thla07NkqJ5/OideI0rWgJDgtVxVcKo+TAyISmrQ
q1odQCYUkFhb6dPtUX6F3Zv3c00/YLgTEVF52EyKIpG1tILyuC1JIciAfpwfHSMaTl3SofyFH1WQ
q211jnA+caulHM/Y29U+cbE4zZM2niQsA05ZPqdnSQj9ndOny5M5mmDfeV5PqbkoX/4DHUMBBW9g
115hei0X1ngC16K7MKaOkI070Di2LNV+9MFWBPFWhm9e6jmyMt0MVo29H3PVli76OoOfyjra7uHU
eZI2qHeSmi/vY6cAdOkkFD/y3Dhn8GOC2wu8e8RB6kHgRlJlpWlc7hr8d6c5TR0ziFdsS9vkqBip
kX5nhHrupmJB8NeWEi9f9QllYf7TDMUA8VxkLpH94I6N3AcNNNaD7bV+16vvTjEFKDl5Jw/m5c9y
JFA9gmAhaOPwiZCo+GBmUf2hGxAzrmT5HzOxqnMO5TfQFhQqby/K9XmFSbZyM3lCCRK3NRB1HLLU
TEMzIFWcfSWZFsyKkiN/6OvzyihIj1IvIhpFlfFyir0Sji3FbxptJe68RtiPT8UsPunwNE5p5/w5
konhcIkDj2mRn20hCitVo08aywz6OLRO4aQlfq2ipH176XYaeQyDZ4VOLZrMcyv6lbexpkgjDaYi
y3oXGSXhUXL/sqi148/8/ds4I7nRNMaDFpXoTtvPtmT4cT99vv1DrlcXi3lkJpFCgqGGsOvl6jZq
q5iRGNVgmsVfJKuqZ0gQoCNH2EDSiu5gv17HCgwHZ2w1QTUpAG5KNrUx4IxsFmqgL5LUuxSQencQ
efyomqX+x42gy7E2cST5Z4PqY0YhMJSnJ9Mc/rZU5DT/xfphOIRaNacP87bL9RNlmBmNCTJznuGo
2r0jn7S5Kk9W05GTWvNRZWRvAQ3I1+siAtzX15D2t9cLS955BQwrwWRVnVuiV/dCGFmcWkOZTren
tjcUBTyZAgk1bboPl0MVco6iBNpewBMK+dQnQMjkzsZ6zQqzg6H2dqG5TotLBKrktv2Jri8Eclwh
SDV1/UUrq+oBmd/qFAEDfAyroj7Yhuuuvrw2eYspisBQWcmZW4wf1/WcxUnJ1BaZkuBIWe+UYP1K
xtflp1Cuc1+ClehPwjk6AdeXJkOr9Ahg4hJ/bH0oAZwnahsJJcDovrkrcTBxCwxuDhZ0fxTOMzJH
qO9tyz5LJ821YicKbr6K7nU9FSa0D478zfZ2CD1QUkFkhyC3bXZI1TcV8qV8ttUVAJbXvGDdWWEi
o9fNwYT2dgigHF5eEicQK5vDjJS2ArOsVgI5bYWbRpPpN3Gv+hGZv9tBIj5IDXfiD+DBCrZqyHgZ
SE6tc//toK0ovWWUkLkWSpe8l2wEg3Q5MtwMT4ZTzgaKXQ09cd90QvUs1/Jy///YO4/muJE1Xf+V
jt6DA28ips8CQFXRi5RIuQ2ClCj4hE24X38fsKUeVlGjGs3qxsSJ7kWrqWIWgMSXn3mNqTdN0Aqn
C6KxFkd27Ovr5+tQ+yAjs4q6HY5Ooo4ylaG2uqWTZG/mypWg+HJM3aCNbqBbPfzuu7+/3MGxINRK
GwhB+B52LhQotUm3I+flFpbx3a9Xer1Tyfd58VfFGPKyw4DWoaRQloKVVr2PnddE46bQRHPEeub1
TmWUyMlDv5UKEmba/tN0O4HEbuUtiM114oyUPN4K4J9ntN6OjZifqY77wQUkGvYF6McCC2IEtb+W
J5oyptpUt1J2kRGM6hR9XoRuGWEzovzjD0oX5eFYRAtZGa7qFxlA03obt1Uiz/krY7wZrDg330xF
W79lbhJ/KDslH4KlcpYwwa3vuklGKbBOWUAB93bfok8rUrd7qyvyCxjg+h6XsEzzo1ouH7Ilake/
byVkyGRQdGYT2VgUbxJ3pAIotazRUP5VuCF5C+h1cqp7tRg1mG7GaH62Okn0ndZJS/i7D96mkgeE
Qsdg5awfBA/8nJiW2oO6nbqy37VTqlKdJsmnX6/yE8Esou3ayWRWQTvkUPcgIS2FhIZ6fDQpTHzT
MbkWYmmRzkMPIbu06lnJYDgIKwsxMWsgl7pDf+Nl3Ha/iIz5MlWs8SKXUf+mX/IITiAIq2Ml6Rq9
9rcMO4Zm1zpSwejpEHaxQHfiWWs9veQJVXm7TgImHy5qw6O7TOFUmcriW4ruqrtmKDDqjCIPMG9X
2NZIB2Q0+9ADEXpBMyR6sLo2LVdbrL44q+3IKE8dryc7yPrGANWQdhurcxAINZo6fWBEPHi7OLVY
IEE+dvE7A89IyFgulMwK1JXwKWOE5gM+qJvA7Kro1Ojp/8F51vVrCD7LZep0zlvVnPAeU5tedGHk
4BXmo1OWiACdSbnRdGRKAi2yvMnPKnWA1zXo3eWc1UWQwVSFI1zm4qGzBLaunapon1JSk6u0wmvl
dC5n+jZoy+sbF9X3CrAIGPUgylAi9rukNaewcC05XBpe2VFrGQlKKQmDSHrANOR/vaFepw5gcEi9
wCuAZTIPQY2jmqf6JPJ5a0y2uFjZrKExJuV12ytAWUovgQbeiTd2Ph2TnH0dKVkZZAa9Q0qGVxwL
fFIZAHsM5VtLHU51AKmh4YrhyF78ySrUiwa+Kpx5DnoV+9GL9NJUxoz2SC+zERHZBdMDc7J/GxqK
XcX67q+8S1K+g3isWY2DJF+/bOOqTy9s0GFBapfu/+JaXq5ykDTkDSRxo20XaEWNDMtmrraeAZPr
1zvi9dnCtQD3IEvghqEdsX/HRjcfFTSvuGO5aPyqTQ3fzMUSxES4I2Xjs9ngQaAAQgdKkJhpULEd
lBtN0RpDM+sgOkxJWyGZyuJDSz3VnheKvhARlKK57CY1FhdK3sKXTowRh5lYnSvFzwzFtTf9YvYP
dZ0Ml55rJtHOjObm3qPjnQRtrcB6q6EDouLVeIrvtYvErq8S+nUfwZYNh0bLjvWPf/JGsdvWHsJq
uQDSbf/+5TnWUDN90e3s5u75PPYxA5xupdSqugiE2ykbpZzpxSeJ89tn0IqnY2HQVaQvhxSsQowZ
XjgZjy421bDIIMbTPFb/N6usWMEV5uZSJO5fYAyi10lnd95SAtFhtcoxVIzoWGHxOkNcKQFUaj8w
KfurtGpbQl80Af/PRvJ+sYZ+B0Kx2FVI/wSlh+Tcr7f9T9iV9PYY0az9C5CChynpuNhFK5nCbksw
zxdFrw9VoKXLh9iIkNzm5fanmjzYmzXrPTwp7wb/+HrngJL0DXcQb1uxdGdqFQ+YgOHaoAwqwm9p
BZpp1JtTs23Ivevsq9mryT3EIXEkBL2+X2v0IZrS+wCwcDhDtrvakWpjTtvW1MZttkh5IfXCuIus
ScfSV9pHUuqfwFXWmRZsQyQp0XwwD+IEyc0Qoekyofbkgd3O0vg8TbrofNLVe3sysi3yJFBHUDs8
pdooA60y5VVaG/e/fm4/+x6MatZ0e53R08/c3yjNHGW2OvUjUFVRfwSwVUALYu53U9Vx+01RaMcA
DxhLsTGacb4VmtM6OME5D8Icy2MiFa+DJ1XdqvJGGriyIA+S5alILbbGs44300SjdeSlhcRcWM6F
/tunAUAhmhmc2iuW3Do4c5wswS6qYKlhGOPPw6zIsAO4c6TS+NntpW9NJ4jcYGWVH9xeHLA8e7CL
cUtr+w45nSgoBua084JUzFRcLr11PjmjGSj6cGb12SONhmMQuJ8UrxSJlFMUVOTWwKH3H7E+W85Q
zMm4HXPUkyx2Eu6KevymMI3Gp6tX0f73jO0kZBn049ydRxkuDlUa90GZDuaRSLFu7P1Di29Dr4q5
DnMXCur9b5PXND0GxRq2ZWobb+uuXsJRVvERHuFPdhLq7uiordNO+vQHx4jWuBAjOlZRGr1Bgj/u
3vWLLTNfVYzuyBU9V/8vL2klK65ttlWMlKL1sIszjpDByaebrTaqOh58WY+cmaonKSLGaULKHLdL
5df6YPTQskR5OtiVvCi05rNeltLcQH3OmmBpqtwEtxcvpS9jY3zfikFTzjETzFqEEgoBsYM0+brr
k+G9g8DP12KocHcS+OFmg8q+wfjLPlYxHZ7H67XRgiNGrdMOsLn7j0uthWIiG4aHDVizzYCy9KcJ
ZeYvUhi48PWJe1tEVvHZVfL4zKxG58qsldpHxZnZUYrKdW0O7UVbOvrsZ7nqcVGacwr6FoB0AqX8
19HscG+tX5YuKA0a0EYrXmD/y7Z1rdjRJJvtaAonSJbFIXUZlyMp3uFZwSpsKDRM6FmjHnU4s4+c
dtUHyJotmDFIopJCp0jqyo/S+bMAR/Lra3qF9VyXo70LrwwI/gqC27+oInZLrK0BNY1d7m1KOc+h
NAc7VFZnZ3exOuCUjXFrTol5qqr4mXplppx2VvOYtSPHqR53G7uTna/neu/nS9ucjZJxCQDVY+XQ
q8EY31Xn3xXUi5A3AICD7wrCLhlISrdVYifXztykl0aReLd6b7dnmlIxHeqNqMWJoq3ewsec32ZO
tXb9ZzAqmZnVerB0lXG7eOYxWfSf7A0mOIwa0LXAjedQFV3M+KFbddlsJ2zaofEZyTav4mO+Dj95
XciCWAViAQ2mwz6G06hYwkQ1RtRzW1wjz95d4TM1BDIV1lUdCfsKHdp8kyCse6QUfQUI5d5jJYCN
EoBz0OCH1Kuo1FHfw+tkW1jl+9KuPD82VIRY2lyV7yYswq6jDgKs2UWf6txGnTmfxiPH3WHURUiS
pr3q0kmHU0SjZf/xY+Js6aNjDNthwYY8be3uvGkTZYeUxjF58Z8utU6qVsmiFXm9vxQaqErau+is
Lbn71OWzcTZX6Qe7rI8RIV7d1/WibGoCaiwKA7Rh91dCK7wqa6cctk2EEamaYMvj5Lnxzp7beNPk
SLVMyOaF0Vi0d7kqlo1p/DaZgO9AbbwmaB4ZvXF4wtgxd1sbPLldXFAXRlr2HBf9sfD5k3u6VuCu
SftVxSj54J5m1uJBnIwkVFeRA6TsooBCSV6U9ACOnJk/WwpSFlbP4JEAeBzc1KQDjudUtgR7Uqih
ZsbFeVXNzfk0HhPDO3wj11sHJpT3gm45bggHe3KxjGlMYgbuiaOKIFaYs0jXyk9bbLN9YzG6t7j3
9ltQQsdcMl8Zh61LIyhFq5nDgrnZwUVi2Ga0Y93KbZzOEtMwQ/OtWkKq9+LW15JF0K9NRPOuS9Ya
XF12tgR5JrW2vpgTrz6NdGpcXjdraxhljr+hudw1kciO1D4/exarA/uKtFmxNuvPXw43mGFECYDS
rToCSbCRqN+1cT1sAAtbRx77YRAGIbCCrMkmCBHM8Q+KXzL6WWIu32y9vlaD2SQtkmN07Mh8VlF9
mZCxjEV7jPbpineDmLt/RfQ9AUjEVb01TInqN2DV+bOhsgv8eHbc8wmDHVgx+KVeF1PXYZ2dJPgm
iVlvNZ/udpair2mM0aYWth4WiWm0oACdPmwhD22duSjkKp0e1bt6gM7uU7+bnzTZMYOtlxSv6jjv
qplCdsSGASXE+nzWe0z+1DQlbKjYRvuzN3aAr7I27YLCFu5XfpH6ZJmyv69NI47DbOgGwZwVUpy/
9Gm1y4pBoO4eFfVDlFmJ6wtTWABd7GFItl5koebhCk3eWoOG125s5KtgD5L8alIud2UeAfOi0vHb
1DRDZlXVsDEzVYEqoKQuLRa77m7GpZvTIynZYbLEo0BFdc0HVrrn6yPBy8zRzKx6W1TDFKpGXu9G
z8ecqdZS58haa3w6eOwkZXT2qeNBV9kHjx3hkBm8dllvwb22YenpUYi2bw7ehrl17ShRiBDosRP/
WRRsf1V4azaGrGvziGzwoKCRNbxP8N4pV9gpYEZTs8jD0m5XN/Jh8d5YTeFJJoVjBgA44sfIHrbq
F8tJMJheZsgqqT1Hn1HmWcbNbKfzdSPzytqZVd8lW1NH9jZqIztnWlUs9WZCSH8+s702fTvD3h18
JYHavUmbPtJ9geHDJvISBNQMSvcpUDJjwlyIulAPmd1CvHfKPoYqHdu93DpjnOaoR2gqkvRGg6cs
jmHTshnd1JjP2nyav6hmOdzOk12dmavX5azij8UyprxTeNGxl18Gr+KssKCe/DrxfdXetDySNRjK
qPJx7JJV7r/FounVUqm7nFYIjzNTMoappZTLTbrUeQnTpMp9XW0NwXuUJ/1p39dGTzOtVz4vBVpV
Z+oyVE+GXFJAb3RRfVmWiDeZqUq1lTX4vPvdsBQMS5au32R1bZebOFOX5hQtOpwcRjFX5c2vL+pV
MU5AYousrjAGWEBu+/5FJYk0+ly26bbHGhue0mDKJTQNpbmJZk9xsI1MvTrIlYQTo4BA14bDVHtF
UE/wyDaVa2q0rqPq7+TxP/bU1bt//Sd//lLVMxjcpD/447/eDE9tL9unP64e6u6PrRRfH4gr4j/X
X/LPh/Z/xb+u0i9t1VXf+sO/tfchVvr+TcKH/mHvDxsB5nC+lU/t/PaJ+rR/XiB+qta/+T/94R9P
z7/lbq6f/vrzSyXRZOK3xXz5P7//6OzrX3+uw+T/ePnrv//s+qHkY8HDXD6IP8664kF87Q4/9/TQ
9X/9qTjeCSUwKpak2LT2qfb//GN8ev6Rq50wAqIbTyDgGROH/vxDoG6b/PWnxqdo9pJDEh84j1al
Kliz338E95HNANGWGhvDhj9/fMObv2PM30+JG/L9z3/QhbnBsKbv/vrzVSNixcsAo0Jza/0W1Kf7
m0tMwyhEnSCtkub9TsR6+Sav3+fYSfptrCe7xEZksze09BOqMl/dUY9vHHXC1mLpQrXR8DfJh4jY
UHmoL8+VH7dzZvh16uqb1a4euRx1DrC7PU0G8wu2G91TGqF9mi9Ag1/c/J9dyuEQ9Bn6w9iJXi7q
kq/82hJUxdPWYG6+GGzOOL936rn29WZEFt+eEnk9z/MuaeZeD/SkJpPK6skIqrgaThn4pW8qnfZy
oU32ZaNMxrmq0s2qXTEBrC4G+a518/rttNQf1OKYWsQzH23vQIDEtSIY2AvGOsI46ELobp42MVjW
bYfofbLRzPYOsZnpU2U2aNB4kNkDe6qrh2o2xdu6Ge8xxlSvRIzLSFqK0ghMQ2Q3g1rW77NmKWZf
77wIDLstyV+8cnxKUMs+E0n/CVCbcVaqyfAA8lMnAZhLcdu7sgoUdWbyikzWWeuh6et7CRmeX/XA
gc1C1Ns5ST+odhHFIfCaiENkthLPN1JakM8P8rciy38bJfYiy/8w/vx/GFnWNPa/jyxhVaYi/cKA
4O8wtcai9RPfY4qtnaw8CaYnkBvXupmX9ntM4UcAANhALh0LuMtrBPsRU6wTkmhKi1VvZj0e2WQ/
Yop1QgMdGBswPU41UqHfiSmvACxEu1VCfO0rrBj55yLnRXWgqWOW9KnWhHpf8jbiNIJxvKkrfqQU
ExhnzrPFd2q0qNhZs/BghBVdiEYxMrp56dT+2KvuUy6yc5MuexMUXn0Ds1HfyQ4Upu+Vuvimw06S
vkdvuEZytzfRe2v7LGy0Mb5MbdBrQZLF5mXrjvIyc4f5Q13pCO4l5lC+R15QvwdlIzFfzZdzr0mn
i4jXCzJU3bZp0BApN1OyXIOoaOT237v78Nxc0+jju1v88faplo9F+mVvn/PZH/vcPcHKiTyOHc7c
ZT3qfuxzRz/hBaAdwJQC5dnnV+DHPvdOcEJexUfgrSJSswbbH/vc4e1AOB3aFMhpKNC/d3Y+oyBf
hm0gJNSMaDUwpaHTfajhVCtAaWajgMXQM5m6yLB9n7dIFEzLNs+L7E4HcTFuXLPD1m+JumzYdk7f
Nj6s9uKi09RKDw264NV5ZxUzf9FTh53Upp5GmEzShwVzDCNcisr4WpdRXYY5mR/W1bUp70WGXkWA
XxQwLb2PwSBVTdqKM/S/KzuER+rep0LDVoyo3s7B0BvwdVPhmhAK0AkuA+HMSufndufmV6IoO+q8
YaTq8KSD/W2amTNWhBXzxqCcc+OaRrD1XoMYWAeaRGUDV6pJYeK/dE69iSpnePKk5TAHVMR016qp
U57mlNkT6ri2OQA4K2WMZ1kHBEjxEvUx8bzoayYS6mL08nUzHPSxfwewtbCvhNbVXpCrlbwaPVpY
51m/MAyAw0HZiQBvWZKKLnA0OuYo+HrH3cy0M8b+ZdsDWi2v2a/o8opyMKQ/qxIwqYadG4eVkO3N
YC3xGI79kj1oAHGQTbb5ZNCaYqLrbWLgFxh2pOgA7xDsDaupl8nnpBfqGwUb4Jryxa2oKky3HK7H
GaLorkvH9kNXWkM3+Z5Ae2lDgdx4pw1U9zvdm3IzGFKvvEQgA2uBKJ3Kqwh5lIfRcbM3Tm45j7mI
zQ5W15wTKisJWVSLs1XUVc4ZQzevf183Xu4GRu2q1GYTTeswiRTjcXGmGGmuKVvuY88aR390okn1
NRvtxm3TJJXmZwhDpcFcdfoAQEOvwcwYiB7cZg4Mz7WcGazdolSNcW4yYtbxOx7R6qnITjEks7Tu
rZIVDHOAYERXtTX0VIV16zy5Rb0U12u58rYfgJpcZuaAvWyNO1seLibA8sDDU6wM3XICLVlEjlNe
VDR4xjOhtG0TDDpiA6HCe9GHXT/VcVAgswyAQmv6NNCGBhUhtZkTJZSlRX1cI5gc7dAwNa9Mu8z6
IO5Rhg9webaM3cTwrMRaba5wZq06+baD0iThzjjjF60cEeGxFRBRfqwyRb8Uvdd8yvQeP0UYEdEU
eD2yBL6jt64VgJRczqTZdXog7VF1wtY2Bi3sNYGSOyR4CBZum1fvonGJEr9BxAP7jnhVQp1R43Q/
SUuJ3I3GvEr41pQrH/quTQq/syblfZsO4ximpWO9d8dR/eANYxnhm6cLhydeWiavVcRuTR0HjMPU
fPGYsQMmyFQOO5Glc8P+Hx4dkQ83yjRRp88DaA2Yf2X5rS2rwQvmXKcZhV+Q9m7sy6c5alu5m+xl
XnW58kjzBw9KHCaI9HRcqy2DopgAeORJ3H3pB2YRwVgs7mUd42GDkGrDa+MgBXKXyNy6pk89jz5H
dqOFdNLKrbNyYNG3Z9y36Ui6z8qCqw21vtdrX/aTLMOqzkEFMWCqq1C3WsbGitbnNZAS10Qg1mwh
gHlm0caEHrpJm2oqnKtWHTQ08B0LVp03MRAPxJBOk7+AejcudOznw6ZU1S+lHskH0Zr2srHGxCt8
14QBgDnoIrXdxBz03swy0QW6sLR3FpuwvrZXlVJsPSxJOksz1497cJ9Bq8+TGhSAcOowHdi6/mgm
mc4vHGm9pjwCLbTiOH5EMsO8UvvcGkk8dEMhbubAz0CUq43vVkoVb80BSdytK438GPnwsBsKHhh0
JwJ2qxWXQbdkv1yzjbhfFqsfN9FSa5tIjzxfw9P8SM/11QBjXQb4wVqDUma+GsrprZpIPBbGzURf
osfJt1XsQO15GWimZFdJpraBjZ38Z2or60JbhCtDs1+O2fuuV7N/vkKvhha7FrzITxyi/JIOAElj
G83Grkrt3JXZ8Mmqs+6+SYVJUvFPCvKT6nFtue0vhSYiFRZYEnxFmEjt31i0jj2tK9J6U1QSngOQ
RazNcm3kKdN4drXLlp6cFyal3qBypPJP0CHvqW7+nR0eZoceadw/j2Zt2ux1VXbtk3j4ulf6rB/4
kRJqJ1ClwLvRtiC7Aw/3T0pI6UOzBKs/MrHVo23FJf1ICfUTrNOAiDNeAVv/DDX7kRJqJ3DobQYu
yMRwWsE+/412yuGGhVxC/c7MaPWDwIbr4PWc6eeI2mmy0KD3iItGY28UmMGnmM8egx6+0vle1+Lr
AkWiGOS/DtbSqjLB0Kyj5rE85aqQA/VVZNorkPuznifEvLxINgnU4XmM65sixcVbxHMdujPHITog
WZBjVDTKBfZcLsyNXS7ddo4VuRvLalsOFYj2HH+kWVcwWXKxhVqQ2wsMdNd8GxoBdVm1kDv2xu2L
B/6Td/Fw/saV0R+nSKVvRtp/qGCO86nt5RHLLwoufz3Zf6BN3WqLQu5sKMT3AoyUv5AX/F2c7fU0
X7bDDsPr3ytDZFy3GLXw+vMXlSuJ+4C3lMhCTRPxxhpKEULwOqat8NyGfhlsWGalx4A4wTqAaRz7
++UyFfY/qfS8NBwhW7Rha6n1JpeJDFVPOBFHvNGGeuZGRYB5VPSlj7L401wvH5oxm51AyxX7naMs
5w5n/a4uy771LYqEbwlN+NsJKK7wNXNsJedYFXt+JmV2Mbla9jlrJ4wrHLdq/bKyjQujyfszOVrf
jeH+3cF50Y9BZuDFrn4Vxq4e2p4eTiOfXha3zx/6EcrUk9XugH/YBpSqa/v3v7o4q6wI43TaMlSs
a1f2RygzT6AG2RSdzF6Ri2CH/ohk5gkYOX60aog94wd/J5I985T39ihfaNWMxEBgddg7FCMsOolJ
a5UgpoNaUeIzo4hOs1kgc23PM+PBIcHuDDUNwDEGrKJYjh/spTOfSjuJHmrFOQVKPIhQrzNc5MxJ
bz5ohrITbV3dDPmkvDP7zr1csta7SzOjoZLNip3URy+c8lp8bmSn3lVjKp+62rqNY6exfZQjhnAS
Q3ORoS7xhoIrOk8UC7Bp1TqGr8+dee22VcS8yuMVmAZX+4o+v/WRY6S9mQcD2+Vl6t7FtQ4FcOqx
kveX1OjfZQqm48zZi2+UmF7jN7PWM6aCVPZe0xvjKx5kDrQQz8puKT4lIJm6L3x9Ms0qAPFrDD7+
36Vf9INVbY2hc8+KSps3kREvH207YjTsFtVV1ajD56hs6Ky2I01l1UNdRc4O9VvO2O6s8nL9KyPP
eNfkmMdK9aaORu3exsLlK7J4/XtDqZgcG7Gqnjq68AJ60S2z5toR/jBlzRl5faH6jbKY5+6QIMs4
T3L0kyRfGzD/HMg/ic+voiT6Fxjcgv/lqEOl6yBKinzRTBF7IrRsVGRTDtUzdVa+Gxr/VhB5Uz+J
d3379NQzYTocGP0faQUD6H5x+18FkvOH8uGgFfz8ie9RxLFP0I8EZMn0Ghwp4eKfKOLQPiNBwoEE
zUze5XXM/COKuCREgJlJeBkygVJ6MV9yTmgpM3wnKSKDWWnbv5EQobl3kFhzlDIi13HpoY0HzeXg
rNP7vJcetoHbRVMbyvBRX0ljJnXXaJomFkqVqNfq2NPeVgyVJbWsaHA8y5Vh9gt1xs7XVAcGNWXZ
oT0OtcucfJksEZlH4lz2qmWUDO7tbNlMBtWrtAvl1EkLyYxXDvO98LwlgsnYSD2YuyH/UPdOLDYM
k86TKCnfzgUW10HTO/bs27HLbGe0isn00dkxi6DATlAwQ3Kwslrg8Ec+WkXGe9TvVSMUoMwui0iv
PjZFjS1lHdl8Qd2I3vC+iwGXwsFEA9eWXrZrrE676Ua19E4To5ze2/gEVkHi9ZBuGuB2ZVA2o6n4
ePoQa0zFva4QpZxoi2nTU6x5tLnTppzuNbrpp5OWF2WgLlp+xh8xR9DFrH3Ag0t/dNbel092nD5I
3Ya42eh5rAVWbOnpppf6lG20RarvAcOZH+AKoJc7Lrn3iG10c2GOo+VsUkcodaDWKAz6kZxAgQO7
ih6V3oPRl1Y4nDDMNGnjZDPSpYtMeDgd0KiPtdPBAgSHZFr+oqud7jdaFCF00mtVDEpIUz57UzbA
K0VB1MTbcXA3pDrOQwUzUfgl8LyPemkkX9Y81vUru47e6GOlpX4EzsYIk8XrP2sNiFf6ALrL3iGD
Wy6HMc8+wkzyArAN7hCmWp5JukC9NZEBKenn1lTq3FdKqzODlPnI09BI5hCwiqG/DmmbbbvOSj8O
eoSajR3T+lOwvrD9KdJHsTX7vESpT/HGKBiipE22kRzMW7szpnKX9Ml4bs4mpCMWWKZj+iyHBQXy
N6jDUpPyplKhHCo9ZlVnq/zedGvpidikPESfF1vfAkQ6NoQ8rICRBSUdYS6E6Dlx45DoWiC1GLea
k21rq7lRnCWjizwi/WW1yqZLvDnsm3S4rPnPGy1Tx781yv8d7Q8gBYwsfhXtryrG9E9t+9Dvp418
6EfaqJ8A2l3L2ZXBBz/jvwK+rZ8AYcdx3tagKzPmexHw7RM6KAZ5nAaP3V5lNX+kjfYJrVwiM/+T
ioQ+6W/F+0NAFacQpmigilebeJCM6y57UUENLiC1SSdwSdvo7qGSL5+SfNpJswBKWZqjdj4iW3Nb
Nnb1NC2TfZMqy3SO7LVyjl+T/GTHuY4afi4v9MKMz+ZUL97CCCm+A1d/a7/9Xx8yAy751V67AULT
V3+8Tb9ULzfb86d+bDYGw3C9rPUAx6Rkr0ZxTnjOjHcNihT6EGsK8SK7YJ+jtgGzzyJUv9htzgkV
hYX3O6CTtVni/M5ueyYHvCxSVoM1sh4cuaHtIE97kFwIvGcHWJflpoqQH6sXOYZmVzqpr2O/50vG
S2HDpBwwpfPOVeW71MjFpjay5BxgnOojD5aSK9BVSHoXcc5McS/tInkEJCHPk6ThRBFYasp8wutn
8N7EEKvPm2LuNy/u+08S6lcvDXhmJF1Ucjg6u69w+GNtaqBi0pLmY9QGyiy7sIzSG6uE0ag0GMjL
TBv9X695eLJwpEAxQ56ECStdiEM789hSlF7MdDmiWsXLwyu+6Y747KmQS3+9EPFor7N6uNB68S8i
gvSmJaWVEW/Ipz63WVwGbund/f4aXA2kvHV3EX721+jRngfcQo6m1IrrYx/DYKlv6yOP6RU1j0sh
PQDzqLJ3VwvB/WVoeqnVUuOs3CLUFDKrvKhK7wMKfTusnD8OrbxvOw2of6/BB9VuS3c6ggWk7j+8
l2ihkZ07cGXo+R10qe1q0Lw6S5XQy6vLohrzq6XXGz8fei1ksvTbBJHnCyaQczoYFBmH8P7UYj6y
iChiTNbMARPmx4RRl9/F7uJjefFGeHCJWsvESSz7NtjNu18/VsAsry8YQUIQwbziZCeHGlKGmBRz
QZp5A8TxnMTkulAWfWPa2bdY1sttblu3aT6KXTnUht86xaNpZN/Am17WGMT5SYnATj4jKVepS7I1
QEbfSBP5k9S6LR3c5BX7esnybyqdA/RP8rCaCwNVYExRK4nji5bTYii9LrnJNeZ7AAq+DgXD1FZd
J6oRpCMjN3w8JN/BOf2cR/Zd55q3SHHeuiorm058nxljEdhW9uiQHfvN0gKbY7Wxj4S/fg0wyUyg
hHOHpTy4uUm7NWX8GKE9xThM/eTOmecP64+sXLfe4W7eb2y9wCItcdtTu5t0cC4shSpNHZgzo1cF
T8dbE9fjMO341cDNL/GWuc06MuznK9Mz82oG93xhYgdJ+qvkG4E7wLnqNPlVmncfc1FxVWhF0Nxd
ymCcRjdUqh63Ssu+bowRrQ3L/qQ4nfjQkxSHc995QaVx5xQ8PAMrHwyuqPN2Oj1cH5zNo10417Rj
rqE5VqcA3ZerIpfedrbcO3utmYjhy5UL7y9wgNUHloFfikjFEHLyXGuWWJs7Hh0dxWEC6Bi3YHkf
4e+8RwpLDz2n+xiVSbEpHb6Clor5fn2ukSMus95xsYUvkjfSizZF5miBrN0usKpSDQeEKjZm0qK2
gPkbY3du8vNtnMwug8bfuGHCQPreiQ19oyKkEs4GzupCE95uTtAPcVPn2ksKb2e1AAubmZKlTtJH
lHSywMiRb1sNDIHfjfqmU5IFMp6xnFaVdYvNlsUonK1ABmRdjNyGhOb7ts1ZKVu8+SqKI2QTFCMP
LYq6ICr5I0wwZdM0xTd3rD9C8zh7/u7IOokdSppnolyY2k/Lwzjo38Av3DUTzl2AoCpfXbhI5Gy/
2XMMMgVDngDIhBfQMxie0GXrN242N6f5UNyWNrwBt5oQnjX43rmXLjAFuo9LJtTQyuyc6goJlqIY
u1DruE9eksZbIxPzbrUa9h3Rf0Q6gK1gpd+U2BS7am4/9pOTbybXpiRXijqgP4fZN+L5QeelNWME
7dbT4PExHKf0yho+HYnL9aVRB37xKPlLFPCYY/C6y1WcZW3moYMEZgIFCn61RIF7LvNv1sBLVizl
I0Sy62TUrvRofNOo3h0g8MzPpy6/akDcbBbi9i7FeA0uiXkLxN4Lmm5yQ1Jr1H20cSMKqAa9wM56
Nm6LjBdJt+NHw+PG4CLGGlH70cJwhsryo6Jwp2Yn/UD5Swt/5IFpC5epe4lyl4HUv0qcZEbTA/yA
hRNzSHH1ZUCIIZhc905dljyMSuWOXH+Cl+neIdj4re+KRxHzyiJ4ddclmrJZg2/fO3nYdO3HrNRv
27TmpdV5OfBgMXzkzytmwREIaWUK/h9757XduJHu+1eZF4AXcrglAJIiqRys7hssqduNnDOefv9K
7R5LlEbcfa7OOXuvZXscRkKqqi/9Q6eOhleXUrHSdI6MxWqmXRV3027KcSvKTYkSOpS7FVDa6ELr
+iVw9ZDPabV8GqPlJmVJSs5l8CWrMcMjbaiyZ6MzeYI8GgQIJoQnXfduM5T5t3yJzlLdjl2nYse3
SfPYWNEz6JvHJm8emajy7vUSuJKJblJksU7siPsu7ehHFtfL+mWfSpV1l2dQmvqE0j6ckXBvyqbc
VlCY/SQ0eG8Di8QepLtpTllckrNz0qxa2+Wc3kAzzh5gos2pKwfJvMFM7i/ISamnThr6Hzo/Fcjq
dZaiQEDIDJ7axKDnK9K+wBFHYz0pB80qAfGnuaFsUGyvGThZ46XS8S2XsJ+ubI1DMBmV1AfFoMFu
YLgyNixtPM5byMq5Km0Rcbe9rJGe5glPWM3OVZwRy3Lbqxz4qVE+mvSV2TbUcAcdxx+kwxf1Rlli
sCQDllb7wZo5abVUymF6SSjJM2HnJ5Ve2uY6t6yY/bwBVM1NzAMnfa5dw8biXJxwbwFXgd18ECft
n00WRZepVGS+0RhPjqOksDlyjEyc1vbUSJMf6V8b+3aqq3VQy9UXRbKnjV0E87mUYVjjyUn03IZS
ehPL0pNSp30MKkx8v0TOchpqi+SrowLMe6z17yCd0ARQNCyAQzYLUtHs8DDM/GlWkXNSMDa1cK59
pMv/PKFiAKUffZaSFawRsO2J31sNzeNLWCRvvUaZX/WLNqncVhZxEXevfS6Sjdw2LrSFdVhYbIOK
A0OjjeSpudHsdaWT3LYdL0EpxV9xWbC9lzMijc0Lua2KW6lInkNsgyg1I2XVlWq85ogXMSW7gxmP
LqBphQzl7LsJ7J2blvGPvlKvKq0/b0rrmx5lXwor3aezxORgIUtooX6tyiKnXz/IqtvEbDiVI27d
x7T1S4R8sUlK45WGMvJ+quX0ME8WhUpgN14p001k052p6XCbtEO+VjO597rJmK7UkRjSji2VccWx
Tkb5iFITj0lXjYuyH7O0Xr72sQPDIXqOQ94fEPYfFT01V6nFphUJxku6UCjN42ymz3XC27TjVkNz
GaWVzzO145EtefHLOAoqGlUhUqZvM2Mtp9QrpiXyM5uzyrSku5ErcWgmP8a4gaIdWzTcYAKduO4L
xPJ1BQgohAqQcb8MW4wy8KjfQHe27VsllDzLGi6j2PK6Ltpp+nAdpBlwRAURXGz2INI1mUc+cm52
0oNi1Y+JHm2stKDrqBPPF10jZUsTV25qv0ANANPs25C+Is4bquJGbXsWdBCw7E5aaYH0J72VW6Nq
9rViQx3DOBsPv3ul7b8narZVQgvIFst6yIIfFX66bpTHOzykSNOyYbrAOC7d5TN7uQg4uOnQn40i
dx9pvK7EmjMS/UIrOHUSbZb8POOEbLv0csaAE0nfmLgJloGsMXPYkmO7uCMo/lVepZC3qkXze0k9
wdJ+V6CiMIyAAfmKhbkbY8m3n7esrMpsY1vysCWQfAR3SdIU82yxwh8JFIkVgfXH5wvqRUXm6MMC
Ugd/RAOCJaUd1Vpqr2FzEGSSV4g3xcfRz1AIWa61yAn9tl2+9LZ1VidElTzTN0NgX4h0Ul040HNn
UN2uowBQFmKuyJnkkRRIfOWGZGDW0ucpIpTmnCFDYdNlGjwcFZqzUs1+1FXzqKF47vULdU2iXU+4
2q2cFshaHFdkQYR9hDoyf+j0a1UndRTppoQ8S5GThLcyuzNWCRJIbs6raJA7sjaKlpecboDj5y6q
Db2DLSIRn9K0kbYKZnb0GoyLauH/SSH1OCVKe1ciWRGv2jEpYNgIWGVAGP8ZGam5wpHAMM6yhOdg
NKfcYuO46lhxsObE4kwlKjjOLInErvUoVZ7BM6aeSLe0GKMAExc7kudgF0Lj/imm8lvttbsy549P
p3b/vQ7c5q9SMK7a418l7ubfNLP/OxhjgNFfrfN3w7xbWFj/8vu2gyfXt2+6buIHf3XdVFprtOPh
MVJyM0TitP2FDNDAvWuC4QRZS7OgWfzTdbOY6QnJIFIHHXiJwy/81eMF9w7OhObv3yO938O9v+tC
mODxQCyAmtKEmuDRYZ/H0ox5naJ4VR1YSCSSO05P4RR228IhCWmRwox3s9bEf2ZjbrgZcBUV2yFV
p+pKkil3mXQ9khKgWLVYBOQw3zRZe6WM+GD2peTZVnnLLEbeIDR6XY6L2yXJ/DNw/NYC/Z8wXaZC
/nRBPokVuY+7rv0XLMZ/Xfw1xG/Xpfj5f9YlDu2CPgFMkiUg2my/1qX6B+olCrLUDI6ZMYgI8asb
zOITNEZgalBNQYKznP5Zl0JdGqoeejUv0+vf6gZ/sC4pWdHCZ52DDzwWT0iqeFZiO2SRSV1yjiB8
eqMVmjxzzofqVTKl2Sayy2hnlLES+ppRDu0qaYMe3q5FHkFx2k1ktqPyrYR+sZYZsz7E8wxT0C6N
+ULtlIYDV11qgq2RS/tsqr7a4TA9C0cNIHJRnbpQLZu/IIKeEu98xwLGf5RpJk7x5Du83mNRCiw3
QVyM0+KFhhk/Oeit/ZgUUzokYMxiKPnghiEfKGcSwu+3Di1WZeVoS/y41MOZ2M1/ywX+7wY6GtgB
4/xsA901oLy+P31/2T135fNT+HaYIn761/aR/0C9jBkujUzmbG+GKaBQxYdl+oo2DcJZ7Kxf2wfE
K98dVCmbCyiWQHH82j7yHwjIyjqGZ1ifoQup/872ET3y1wkXsYYlJn4RG5zoc9RDZzQcTnVoOG40
jv1mGCgUxmnqvFdv54NRx4ss4qvLIOKBJg5ZO3rVyNLQSH+bSjZjjDnshCubhGbcXawBH/CzdjCQ
KsON7Usa6ZK0mmOpNj15TibFX2Amw2jppulyNop4Xi+I6sgrs5IH+DpLaQJajXt4QJoJb6SNZHU6
VKh4XOY0OTOfhHB61vOgY/BI62cTTnn3AFAN8BW9E9nwhhr1UBfzm/bLQk5/1cx6GO5bcwkswcih
/RP39Nj7rG86dBicGbSlIuU5mR6J01mQwZ49S6hurxKtzUjQh2q6GOD/mL4DkkvaTOZcN24d6MUh
LwBprJKi6GHWQh8xYT7weK48OsuP0Rrr0MX5r6Ruj+KHGPWmxFVbs3+oGYaOLhSluAEbUsyHPrMS
9IvaRj9TEziMM8XDsjJzdVgYgxn1uMrrbEhXdowWjFumEI9ozEIfhomE7+AAgOsuX+xF8koGeBeR
1gd0p3F2uhbyvSmaX1mw1oqiRoV50gPb1buMnn8MP3NwdSlVL6QhVZ/T0NYQBzUn+/vny+RoMYqi
jlSF9B9UiCozeny7StJ86lRrbiSq+9bZttOicppFf3Mx/yPcVxHzkjeLUVyG+SQ1DVp17/Qi5iJA
0gU7JZBBxXiWxtZNOyiqV3Y69loalshxEAR7JSl7l22bHKYgidefP+lR0Hp5UqGWTBhE4IG/vn3S
MKmCyckrybWMqD3Ppkbbxm2sUqxEFWIuqMl8fj3x5o4fmUOGB2crcqgcXa/TNfhociK5VQ5aRYdM
4mVdm7p4RCqbzy91PJ4Vz0ZtznUAqfOOj6XN6ioK4tZOAnfuilja1GrcPkrzYOK8GEldt9K0wliY
LSTYTptGe1WCbcSQOEdhRAOWdZiWNLLdqSiHy3rgvjcBCCCH2nqI3W7siGlgLOvYq9g+tjubie1P
41LuAXim11HhWOcJ2NCfXpO/Ffj+e3XL/7v0dNDHrz71uzLmrm/Sn/miCzaxbD/SwHj5FX9HPkv5
Axkf7B7E7BR4kohhfyeOEHlhbJhkh2ITiF3478inEhShHgGEhg1A3ijgLH9HPv4TyjmoAzFCERxz
SpDfACkeN68Q3zBwcQHxSJKFCPIRimDGpT6IOjra6ph2D3MOLU1hHOeZmWDLdvGPoUmqB00pn169
tA9i4dFWRMpMOF3jYoD6htA74vleT8aX2SrGCt3LNW9O9Qi4zU1CP9aN5QJTks+vdXSgvlwLVj5Z
O1gOgu/RtudV9sMwzBAx7TBlAs/UpsXE7sThIu741eHychWQ4DRiCPCkMUfz6bbVrdxUuApVQu53
bQ52MFDSLc32YjeiNn6QysBX9U3TjvnZ508oGkJH10ZHGtV5zlHK5mONTWPsw8XOuPZE5exbEeR/
aTkvZYiwahMrflMB1/78kh98QBqeJOMU6lDAj0ljmhEw0JRht45BHbtBIWu83mRxjdqITiiuffBm
gTkJgVqRp+Gh+natOE5UNaMkMcpoq/hKheTrOUsRn6Hile4lKD9GKu8RN8y2WQcS8vPnfCfSyUpl
BwrINwkqkGLt7dVNqU25tkHneihtN6qsZQMyV1vBArC3+ag06IOhnGoXc7+Ok4XGbzdInmKPyOUB
FwUo5kZybJx4Jx+9fmAB4DRZ1ypUwbd3tShETKa2THF1nI5NhE9cYMS4Jcd0cH//DYBYEjAoknFa
LEf7R6mTMc70OFqjNl3uyyEwnqPSzr5CRzDumWwMnmOObiUnxVmfHiTIqS45VYLI1lSvYRWBVVCC
k14xL/KYR4seGT4wfYL0gR3U0dEFQqgKu1bn6Jo06tgms/LVJGMd6sWVo5Sr2s7sO/qQygXCYjiS
VOMcuTmg3Aun1MbdqI7Sn7058VOzkkVeC5HWDREEqg9qD3Gs0KzA6/LQaxtbP8Sh9JynoH2xWaFV
LU1xtk3M0bgFlUC5eeKNv9/PyJggvshuZprGun/7dVMUbKlV+LoNrdq1MSz93nKSnPlHKcPUDcpI
/jEFJe6oM1RoT9M7QeSeB3UFSbuyVg1N0XNECsgSqqFy/gQ/bs5eHYYRAjvaXPqf36/2focSvGRM
OiFQkbgea/hMaH3O2HEFDJeD0uuapK/dskAgjdFUvk+g4t+0WaSUHL5Ff74kun2VqP04rJI5kNKV
Ugc5016t07h/FB0wKWmBvo/Q6xhYOsigCBFlGT5yeFuVy3gV13J0jcE0/BKpnKx9HKXGFcOB7CbO
DBdzHDQkZbvzgr7TN3XUqjvQTcZNbAb25CrtxHxKgeI9LsVynwLfv0/IF791OiJvSt+cQhe/jz+w
EGQCNeo0jGv0o72qDQaeRJoewIqJh/usmuUNemvGifjz8VWwt0JOCbDQcZSrMHQJJEcOfCe0GXWq
819lZdonTsP36YIgVPAsSOhAnhCA3tdhG6mEeKkNtB6V0ewARSzWY6NqOZrdRQbgnOFPX42NOzeF
eiLEfXBlgD8kAwqALAUwwtsrJ23nAIhtHX8wtASPHYbdEV42q7lpkQy37mGqRw9YjVknnvi9StjL
GcPyJoMQbeejY6aJzFiKEs3xtVLWypU22cGDNjTtk9omKJA7jSHhBCVLKDCM2J3LYJC2JVADpEkT
tRJy01Z1iFJ5/k6/7VCPzKFV4cG6SgskcAM1kfZDZGl3ixRW+cosiuhGSov8G1wO7PwqJ7ma+jQ4
UZ6837A/D05kkmigsDjfvs2p0uoZDVXHjypnWOuj7dyCMLtp044D3pr6NQJMFwyjo40jTadMSz5+
pWw4DHlg71Idvb16Cr1E0uXG8cu06jddo0duIBWNC/fC2iRpPVxmUo4E/AzCSkpKIqxipOslk7Ur
RA9mvy7sh9RCnGuKAuQA1WVawTXEgbDUaTyAXnDzZlS9Sq7+CjUDMYa8eYLfHlx0QrPg87PvHTDS
EI0pJGs5pyEOIEz39mHCaVKGaLAsvw5V62bhOFkFuhPvo7xTOmBnTIAZ9jlncRfoXmbUztmUN+VV
0LThw//BraB8jlq3oERhafv2VqYCQl6cluyRJm0IyH3zNPQLhjRa357ZiyJdWhHQ31pH8BIozbBK
Z+ugaE13c+JGxIn2NjQzneOwA7CJRO675eXwNUFJRdxI3RyKXj1DuEE+g9MeH8jQ0E+FzYVeY3iY
W0nf0mxwNjQaMq+KVePE/v1gpb94YyLvhxMyU9y37yTSVABGJHZY/pXafRil9rnJTkWCqKg9YPbW
xgqVJzzI5z2wvvqEFeIHh7LQoue0pIbTzePyqsRFCcUhro7BenAetI691nL9b/Pv/y3LX3GOmaC8
WoTvyvLbl2HOQ1x8QzbupSHdRX/966egQlz81b6ZN4pf9asxTXkOXh84sViomABxEv6a66AnRykn
dtPPEpyP+6sxrf0BzRh6MHwhho40n39V5wpyC+DxBUlZl7Fm4Yv/RnV+3EWitqI+BgoAqIGRE+Hn
7eoNHKmxpaVNPWUowBZhLGNik+EMbelWDkpazHBS9V5PNe0hASYardSxta+GLmvv5a5eyaOag8co
1WCtIyCQAEs1EhB0loyQ0lQemBp1katIanhnm7npITDT384dRrl+j57PNmnVE8bC6lHbUTwRLTFq
bsoRRPeOW+0xqq2WnhSYOMZt64WznV/p1YggZaJFrjG3SEG1Lbg/p9M9nLeyc61p9evertINwMIG
i71ucEEIXCW0hXeZAEH0kXKfmqGBMEw7b7uiabevltIHzYrjdJx7hu6hsBDQW0M9/6i0t9GgNJj7
pqBg0d/qxmXywzF/IH0c3Div0SUP2vHEuXXcnxUvCrwJAuNAQDQxAHn76flIjoZmFOLDQ6Lep8n8
UCFqtFJ6BHtKS79UzcZcJ0xHXCDz8RqldOfE4fXCg3h9jItbgAUvCl9hIP6yOl/RF6yakskauIWq
aCzf1CI0l3SleJwUDbldI7LO5RY0F4rKy0aREslPZ1XUIR0wKHOO9hGouJVWpd+qfHyxUJNPvKQP
hECg2Ij+Ko1sOrrHIP0FumbeFxYvSXuIh/MecFcDNm3o0Hoq+lXdlG6WXILfcRd52qm5eci07zBz
UAbL3TQwvFndSMzgyTfcpbc9zSrgg3yZEbuHI1pNFnFSWsfObdOfcqMW3+/o5cJ8QRWFpgKD2+Nb
ryNGITkgMa/FZxgIY4NcVGFFrpMuyGJLS3UigX7XyAClBpGJeSd9fyGhJCLlq69pG4Pu9I6SkDBJ
83q0s708V8mmRIfLz5A8Pwd39Nx3ibWSoVf4drogCzairtcCwFzZ6E9uumDITtzW+9fAXeE2IIYA
Ch69R5ko6OUG6B935TQTNq16pLpl1TVbztjSw2fqb/uh34qV/yPAD59rdICV6+I2+tdD3ITxh0LO
zC3+iZL6H6xRAhqB8AV5Q8D7FSUR5WAtoUrEovoZ8P4dJe0/aAnQnoEPyaFJa+CfMAk/X2biC2GT
bgFx9LfC5PEagqpDh51gTRfoBVDxdmXPS9NUiLs79HAa5jrj1LoFfgEDeOps/vF5LBDr8fW2FdcC
CYj+JjglaqejiCy32ZINLXaOXWGgUB+GiW/WaNg4Ufvw+ZVeenjvLsWADlorAtOmkM9+vWGnBf5+
EPNYyxi5hebsB/uhyKfRU2Y9XefItSL0MZyZaSDhp1I9ztYETE6+gpZQfs21H0N4g2JA4hsS4CO4
6C2a6cydUhWJLy33o1MuJcdhUrwahvwAUIRoGdztt/eb2E1ujKPieP0MdG9pa/qAYykOEfqjlRLg
U0iM8T9/Sy/dkzdvicYkKwzaLbxKxNu0t1fNcMHL+jl3vCph3GvX5XVYDz8y1cmuzak5H4NI0OvH
8jyKIQdMmuLrs+mcDzrm8UAMvLoCshXb1xFkd5e17GrtgJZ3fV4ND5OUjutYUWZoTKaBDx30SiPH
1BlY5NfZMIEiV+Xt2JjX09BOfqfDLZhhWqHEYEe+YcWb1JAjKA7AnZUqmN2mceA3hpUQDMz+bMWQ
dxriEznWB3gZ0kaND/FTQOc4dUBiJRyRNEeyze4nr7EAomlz+h2p03gVU8t6fRs+5l1n0gsLDnLg
7DKk2RFXDc3N519HEW//6OvQnuarkA/TADue88xlamGJgLmD7MQIDojux1zRf0uwLseUJ6EWzGhD
xKqXRgoSkG3XubPeIERR/zkOZnMipXl3Uoih2j+3Yx1lco7el1Y6lI7nCFkExEBDb9CAjmr9QzMu
v9v4wz6DxJEaABdBrIje5bpTmDOvdWyvBs27csZu8MPKHE7sAM7K9+8Y4T5OZpTfodIehdBcr+ZM
QbfRk7IgQQ+n+6rBM3CtuD/PJfTOwmTx5snWdhUeNatAMXYz8vAemAkrMratmckoRljtxpzym0rD
NxbzlC0z8e9oxsJncM77TAnOl1EOXUnr10GhDn5VxhtJl0wacS1etwPEhHhw68i5bwzlEkSFvgex
jSMu2OFVHWI2Dd2p9KsxQaAy7+AWeTZCYGd1mOce9B0MSCSLtmiU+/rUNq6VBU+SnHxPi/FLGMr1
wYZ4ITnh4tmTDArF4UhJ4/shLpeVbdZYbJeAwblO5KfY3rrOUJzqcn+4linEkP3BIgna99HRH01Z
PZpp5nhWls0+oqJlEi4I6xrltjOku2iIyr2C49Wa3FdawaZAoJRhxJDu1C57/nxjibP0eF9x3oFk
IPnV1OPGguVUfWcHgY30tw38px3NVS6XYP2/OeOqgj4BH687lW5/eFG6GVi3IL+AdM7bo1Zexpwz
gosW4dXQdc46NIdupTf1+RI3jMDQHmGxffn8ST88zVAdF2wHdMGoid5etUCHVh/qhOhu9GctI2wf
Fb90M6TgiAbJcaW2/4oplQRX1Po64zG+zwdjC8g8OlFtvFg7Hb90IIQkQrQKkKE4yqCDzljKqg+h
Pzej7s65PLiBDBsvsiCGyjX0zYUOg1uHU7MLmmSCr9bZvmpJFxVJyc7GhbDs6VpC+TlRob7Qr49v
jWXJNFbUQVgKv31JKQImyNxw1Dj5F82qs8tsvphT1HBGc42avsLekatNqWtnmuZixjSf6z0Uj8GI
ez/JAcKkISFKkYcVcjPNqqycL22uAWBusUdKtJtYbXAYbhNng8gevw27UtcqTFez+1UwJOcYxts+
9PAvUzx7odNUKzN9MmUUdKWZ1QHtKR2TLZRZDIylsHD7Mk5WnVQjeG9GT6ChZFzn53VbKsvBCi9r
q4DQkSM+U4TtXpKxIB9zZCUBVbthOCUeuDLLg4mXQvnJ4EHrJ+arHwUKC2SSOFTJ8gSg/HXuZUR1
VfSBZXtj4gye1ktuaHe+2sX38G6bnyf4b9Uk/9/DaoSPy7+V1t717+5vPy1F+NlfDTv9D2EWr1GO
UFWQGb8qRYw/RJfVwqj4xRxGzB1+NexsgNj4xsCmIaHm6GLr/kKSWojAYEYjtAWQGwSq9TsdO7HP
3uxDcU6BZaPZyxmJqszbdUOCq45hgZWWkw5rNZ43sx38XC3/Ebknlt5nlzhKszkqMcocuQQWpudq
NW3iin7L4Ny+ev9XP3/haz3Qdzvg5UloZDL2MgX64e2TdIAcw06WAy/Aj7nU8wOOg15qOA+cYSd6
AO8aTaJyAOaL/hL4YOBARwerY5RNLS9z4NnDsI+Ubl9CrEoVhK4D2OUYP8XasC9R5dejdBfn80U3
69s51Lbi7TrjvJHhWXz++O9inbglIQ5EQcnx44jE9lW3REGCPiuXKfDKSCIryrbRGCKK3O9D8WGx
GAiz6Se67j9+2FOXPDrDdTWcQfkw88rl8M9i5rKAevGZdos+gRseIqnunCgVPlqur59SrLVXT9nZ
0MqbmqesEH9L5GgX6emJ0PRuQPZSndM9ZGNgZW0eL6TEmgHOhB0fNyivFrnA9VffSlyLifm5mevn
g9nv2y5Bib68knX91PVFmXy8XxhZC5wIUYlm09tnbHSjV2GaBZ45fK305nLpcm9us21aOAc7gK0T
xrvEcG5GJ9vWuX0ftd2JYPIyA3x3C4x/hEIUOIljDqETzHaoDTl6ETn4sCX5ojb5oWJajpv0PTRX
D/twFNVHXwuxIlDg5ttqvLOR8OkVWO1wzUM0z4DinrEUDhjk7VO46oOcbodqXBl9efX54hf77f39
8s1Eesm2PNr7dYOVox6VfLLZPO9a4q6Eho0KEnh0bqW23dMbOS/k9kRS+9HJRgUjVM8pF81jzfM8
sNhwY8FqLMZnp8mvhO9iY0Y3nz/dSzJ0/Hh0jalHUQEiLBytCC20lQDHnMBLEVpNq6tCt2FXwx6t
unItJ8YuGfQdaJm1nEoHccQgBuvDJjwgxXEYi+y6KpYNI82VFC/eZIXXZjr6ObqpndSTjKOIIc/w
yRN0Asps61T1JeRkDx8CrDdyT54w2MIog4tjI7X5/NkQQfvg21Gd0FUTMlPgJd4u9yWy7VTqLMcr
FOcusvIrdRr2cBvOzTbwMnyGgHrhBIjt8BJ3Z5NZhasufaIjIJywd4mmA6mJv0zTyJQWT08gRON0
WbP8kKNxqxm0QGC40PWjVYDBC36d28Ia1hnY7Wg0t8uS3MwN67IpV+hYIgiEWLwybxCl2k7UjROC
uWEbborcWMHF9sWblCF8ByonK0YsSjs+Wy3i+7WxbXijIf8+csYLo64vg/xrbU0A9tszmHQHtLnX
SDTezCNaGBSEXlAiUJsOaHuH+cGxBj9oDRfb7y+wWH1xQT0vr9jlh34OXQslmnDKvM7MvuCLts8t
+/uoSeu2nTZ1bLpzlOyWSd0hx7EKlsUD6L0VED9Dbp5gHe3ipLga4jB3pai5pCN2bofzZjCjjTHi
9dFmjJWD28Wpn6SKjLtqpgt1ZNvq9kOuxDew2i/jOjO8aknvhhk79KbIrhJH3zo6Sk5h5Pdhd2nb
Eoi6+LsNk5tgtCnD2M+qAZVK9c844Yua9kMi4oIBDmV2/M5yzZ5+38bQztPGhuoQ+OIgKc0fEe9W
nLviXWMNB7/B1+uvtFVh9hb8K834PoX6thBILMLe1jKrGyXJD02Qefli3UrjuM9iad0U0kH8rpLm
ari0l04a7awo8NsuO0xDuMvHrlxZxrxBY/MOX0V/CKNdW48roQCSS8t9oBnnpsHCk5Yz4FDnXdgj
OYkqgjNtCtU5JIW5rSXnWpw6UixvQkU7t7NogwaJXyfGNkwZaPbRzVjQpQMeU7i0u57nXFpjdSX+
XFVSQdhsIaZkzi0glHugZ/7UNYyF0AtdjUp+SGp5U/XGKrfYt0p71tZYPAQ6s6JoJ3XjukiTnWmE
/mgNe61EVqCdvSrozrLBQGFrwbOFFwt3PQ77mwCiil03l4DT/FKfPW3OvLDOvWLkZ0IWoTV2LqSo
b22Rp+gijDCkm7O+1XfiU0cZ/ww2L7WlB2nozkZ99BGc2Mrh4Ga1sCGS1no4rYEI2asW+ncx9Gcd
ts8kx7t0XkDCBi9rAH2SHeydH3O6QDZA8SdaPEsNb00gf3pGdCGwmuqdrfToFSU7A6GXkNfaiE8j
qqgm/tICbNRz6DOskyHPt7iS3efqdOKE+uiQB9tO20JGPw+s2tH51NRmZoPq8zS7ubRQrQ0LNBIN
9UTYfzdofulGM5oHW8NsnxH62+skgZ5VNSKNqH6kPyJ2cWOG6AaUV5kxe62i7+I53/Zinj6XvV9L
xRVORI8ipspG8GeEmipqE/mNaXd/WpSvgWy4yTR7nx/X73tKpJlAaiE8oxUMvuwozezQ4yvywKZ3
p8wGTXI5w+x4+TYa+jZRtd3E/0qOskP55HnR1HPdmDYW0/NVWJ5qVr7vs4hbwTP9JVFSQBW/fWGq
kY2ZljFumMfoBrf4O71Ynvt03nS06EyL6lfr9sVYP8VW59YWhwUiUp+/jg/XxqtbOHob05BLeUsT
2TO06cKqQxRXyuopAQ/w+XU+WhxQdXWgkqArWCNHi3DI6lhSO02MVrIvlayfI9uB8oyx7RbnZY8U
Q+Bb1kynPHFrLXqcm0vdkdYap5ATNGeSPKwbxzmUTbzLe7Zt1J/oVH+UNhO/GaUw1HD4m6N3YYYz
iOZGTFNK9HVnDMYbDh5Q8EmKB0U2rIXgUS8591JICyonvH3+jj6o/4S0JUY42IrS6zt6RfgHa1E9
yQ7gxq9TG/l2oH6LyYOy4lT590HdwxAQoAN+d6Rlx31VqdKtMs3wllKTMwwSfTNRvYQuY6XOG63S
OZF/KjT8x0ILLBpr+SgD5JJ44eFAwBMeI+UyEzH7LuaSCK/5KYGjN5gdNVBESHQbRY1WVg3in/8o
qk6h+NRrdgU/Ot2KFTFTlOk1fXQND2p9WOeLujXmbGua2WFxjB3mXGdtFz7S+ELpR970+eDX4+An
Zu5N/Ew+Db5FFtSE4TnAmwOyAg80z26nNPKTur1U5sQdbOcQpwS/yNh1DUCT0NghWr1rc0D/TXKd
J+PKotFZmwldz+Ir6joPclYfGm5a/Hw3DeuZdnhXaVtg8jt43Phq9T7WTjtpih5FNtZzPURk9kYd
+VXWnQ1FeD4lCTZ33aU+B/5AFjijqa8gTWVTZotdgqI38bC5lDkxnUzfimRpHHu3T8PHUJdocQod
rmQH1O7HYKdbjVpZ76eb2lmu+gKDthQvQLMiRYzbM4U8WGRaFsG2GwaiW7YNIsmPZOnGTsONoYQb
oh0y09M3Xe32SzhdiPN7bvRdoH6N6+BmqTKwCtK+dfBJC5BJF6lIMNgHLQnPsuncjIqvSh9uAnQL
6zJ4kFtScNM+0IZw5wG0ON8hWDq3rVgFTnwdkn3WZL1WidZK5xxmC8+VJtqNGhRY3uHQ1ZdyHt44
DAAU1dmIn4sXEkMiqjwZW/TazyWHP0fpdqzjHxPvr0z6fW7fNcNMpWe44DDWnYyADQFfTZnEBOl1
CvwRuNnNYjl+05E/ZZk3yvNGJDJ64jzYOs1QM9DOW2lCEcW6D6hHAqe7tIr5YoiHvZ4S8BO+KWst
dIaVnOYHw0RyJ79crOQmaUi626/QCpCgyK9Ez8gOSKuMcaNU2m7Mh7NqRj6IKNTpmFrE6fUyx25Y
jvuC4rQ00uuCgjVx0PiSGl4bPxwNCUlyFd2KXohYIybuyCHH1DByPLEGRYhFQ/JstlB/apeNLues
19F39O7M5HTtAtYn1nRqs2yayHDFt2mkHjseEzlE6dYqeUESZSdsC/zktkpDJjfesaXvPz/s3gc/
AR4QU0qg84zq3g0GFTnpeXYGg6F0K+oBVe/3C1mlWAZFom/jNLy14P7E+rxpA9JAzTlRlr47cLkF
wLuAorH/EVa0b+NvKddyI2sTcw4EY4eiQ8UGEXoj28753wIGnxyA4vR+cwCKZgxcAVUGSi9AGG8v
hpCjVGDfZ3u6kewkdBcZ5HV4vbXRjSUvnraQxrd6eo3HiF9zDie18lBH01d8FW+qucYJRVN3QSUd
BjTyKWRgxIzPph67/8XemeXGjW1Zeyo1ASbYNy/1QDIaRUiyLNmS5RdC7tgckod9N6Maxz+x/6My
fVMKKS24gAKqUAXkw8W1JToYp917rW+5U4wiTXLlZG3QEPUBLOSkrqy4BpEeSJDv/c5djznry+WS
Rkdp16fWXpu5FNAjdvVxN9p9sBa7FptTGKDInV3BQhxN8gILsY+i/oht5iAd4wJc58EyqB856TX3
j+uWqYP4+9JDktagH4duPPoEMnL4n80LmcdlmGI9B5S8oBuM7zJ3ISHbXi5LbYZMut5Ac9YoQ+8A
Epasgktxbjb2xdgln0ojfa8IedU1Rem7U7RpLC4VFetlXzissYxVOiKzHl03WnSjQqMrR2XDOvz4
6TvSA/NSuVHYbAO9SK5JOMUMrOZ70+y+KE3yfZ5sOI+usbfL6sq1+7OB6atQigBFdy0yQftoiG6k
bQWawTcQ18p5IeK7zuBGyM2xHEriSOthw0pwiNNiB0jtELnlVWdxqcOXd0i4rOkld2A5bBFJTEEb
x9d1p0Jw2xqCva5zzxXduxE8k5LZey3qtuqSn9eqccCqeuFyn84Vb7POixZ3klGa5DHMIcPsMHPZ
N2ymKPeM3hq2XZUcqmzciia+XpdZGLAftRGoY9cHQ0OLyayU8PGXe9me/pAg2CoNHMw/Vp3vO51N
cVkpr/xBj0W7drsbvbLWLRjMquF9c+wuDnvXOtMSGtBdUht7Ov+uD8CVVs0PIAGV32KK8c0I4rUi
YK9Ol4Y7h1ZngS8oH4Rwb9KmvzTyVSgi9k4nz9eLd8aivHCRqtTuS9LkLmRXpfGFsswH+uzv4VDe
Ekhw3erudc3ivPH6ggULGWvcRh/XK3aS5SKYYL4pDXYiVjR9onFuC9B38cbO2Skl3pARhV3F3Voq
GxxbZyr3ZKi3n+2Uazzn7VzzEPqyZkIwjY5SMw6U/A+5Y38gnJPozWW6FA5JOtJx6NfXRs7ent17
5QDqNyvCnhbJcd3pmzJ+4+z8ysqBzYEzM51WTk+ntfqO8lYxt8Qhut7I6YiXycaLw+DYAnkQVCd+
vTK/fNxK6ObMj78C+f6pgERNbTI2oJEibuiP6/kk4dbsluXDOtKraXzjca9sBGB+kKWtRkfkaY9i
iycV8RmpG1qz0Qkli37OBbtJHYwSiwoyrwvI1/iszsnN6IrzNCnAFfTB5GXvHz/zf0E/EMgY/53C
wdgH/sUG+/d/bCyu/5x//bX/LggxLp3/3CQEJ/mQNt+fafnXWvrP1qD7B+QvfJPQw/gfxvrd/lQp
0v9bW3ww88kHfp4HpP/B32Qo/+2n/1drkKRtncshI301AfPDv9MafJENj43AWI05KOC50L0YWnLW
M+ypBewwrEF3iU0IztShdvGJAkN7JCa3hjO9BF6T17dYLdWbxjSjsza13aPl0SqHAfgpGk3Is7Vw
+0BFvQWhQNVI5UzQZmzGXCv80TKSbTsoI7iTpd8spdpxdBb2x76PSRsaYQ/fi7x0LxAn2d+VNM5y
P6rd+mya9AxxgnDZ7Wbb3s5Ex5PCXCRbXgwUmFGO0b3TasvNk+/w6s9Dx9NG4+n1b30tVIMI09KY
cohBnx9FmjxeNCvStbAd6ojapiHDvByqjdUadTjFpTxrgf9tCsUqdv9V8+x/MM5ivdv+85QK8IB9
fZDPpxQ/8feUwoS8BuGRaIHwZV1+f04p7w9wCriq1jPkX+ren912ptQ6PmnE4/NAnM9R9me3/TFz
VAVsv+JnmFa/Ra94NN8/PcYiiqWnT3ALmiSIK6fQhTlVTfDigGJAaSrf4H0ll6IZu+o4VI0K/JGs
cNK8y21VmXZQLur9gqPiiFbTQfO31NFCWnQd4hnX0CC2g/E+BdAULFrVjL45tmUSmFXb3MTa0GxN
cnITgjKks9cSjwZiSVr6j2FQ0zOMIJG1ka7k1lKkmyHDw3rRJelRgEgGZp4u965ZNzVtirF1NmrL
Vc1NOLFIbYUEmiP79zj0eRFmlH0S7qWUIqYu6t9gmZ5eMdapxh2Hl+GAbOCdPZ9qC0rQiDRRwPG5
dZYsxhGpNO4hB9NGUfyfquX6+2mer+4wtP95dt08fHl4PrX46z+nlvHH6hul04l08y/h/M+pxR+t
WnpUF4/hmE+FLKhVSL1F/QLKBFvQWjD+ObX4o5V+uWrkVnbA7+XLPMKQnk4t0DIrrk3HrUVtmh31
+VjRssp2lsjVw6UD5DULZ2/Upee7/fhDXxbIrB9oHbZow8avbaydEeuqnuFagd5buKFcmnMWcf0C
6TY1NcO8sLr731+8/zcYOSDX/HqIrRRL/wGB9v/7j/x7MT8db48/+3O86X/QbaHoSYUfN9djMtHP
8QbBcpW5sY0/MldXE+TPpZyoo5V8sgaRrG7GdSj+Pd6ISIT4wCqvU0pFd/wbVsdHrNnz8YbYht+P
6gAHIJr+5+Mt6uJmcgW2bX2xcChkc+dPnZKGQ/aRgbdTY31Xd853D3KenRa5T/0WPgZQYKfvvKDT
0w/Rudu43tacPVjruhOWnnFWzplGCnB320ELCUQhL1j6fEeBF512ShkMQ9SH2YKauNGUYedMTu2X
2dRsUPXez2pt7RoylOzBKoL/G77N/HKFZHVjIfrVGrmO34sHBvD38unY/esHf45e4L/QGS0H7AmH
Cgbi3wcR4w9tdRZAy6PXh4SPXe/n6HX/oMkInAhuBLQCfuzv0csf4UHl1PCIo2Rc/8bgfUUZjIfN
Q0CIVRONzymdopMyAWViGqhUYzCImj34nlXfWinm2+q2I0rAj2T5oS/nEZ9KbAYiT1Hoq9ToUw0L
jxFTaO+TInzyJl85Wj+2Tp5PKkqKAP6QSyLafmEiHXM6OKU1GKSZj6PftUO5txr1iC3qCwpXZaPm
0WdodJqf5MtVVTX0QJ3eN3N5Oy/qfOYgY8jhWzSV+1HTGtUfkRtRnrxAiJ+j0yVzF9KP5bPkXy1L
1IbO6BC6IIYap4uRbcNYECTquauTkBSMgMyAnU5chO2S5guvfQZfpB6p0uR/fvDfukH/b9gc2J+f
jIgXqtrdw/LwbzcdcShPZ9bjD/05r4xVTYtM5OcRZF3e/9wU+BOwXh5oOIRYf20Xf80qQ/sDrSwX
WU4ZMBWM1ZX7157AH60IYoqBiKbpJfwenM5Yz6N/D1+mMs9fNVoAXxDVPt4+nsoTy7aznahCIdJa
ebcdesUpLwcj9j2ZhZHhTKhzCAsI4so7a3UwMCP/l4Oicd/IfphCjapgHOCQp2tC+AxtLg/nq0av
w6cVv5CAM03ZuxYg0rZJyrgB+hopkrmy4MXtJ0V516qtAHO6MlDmMrUyWijQVqPK1mJqlGh0SP3B
vUudqJXb398g/rF287R08++/HOj/Das8oLJ/NWjPmodnG8HjX/9zuNpwF9YrJQcZSB40Sv51HTVN
opup/KwaCnVNfGYo/Ryu3h8cU2CRcLZQHzePfw1XHcU4kaA6snB4vOuP/c4u8LxU6aAsRdPCKksi
NQh6bBjPTzDlgtQV2Ie+KURP0MrQ6lBgslaL9pM7GN5nSxImsddLZNVvUWiYpk8nyuOjsdpi+YOF
thKWTx5dLykeiEjdmH2ahWS9zB9Gc2iDflCxPz75Nl7ZVE4/5qPHExwcEGfQN2g1nz9rKFpoPAma
pWSEcdi2xreUohJ4nti+0+quukzibHxDp/zqM9Hw6OiHORqaJ6/W4rw2yYKOoWvOJG0ZU/1d6Wjf
4OJTLkVdXdsrpO3Xn3P9nU8WHzZyNDB4akxMfNjmV3Dn08XH6jtHbU3Cf00ic9i/u8x4R/KarvtK
OeU3RRPLP+u+/9iWe+2JJkgADjEwOVEKP3/iSLmf6CJk9tZYi6Oh1tmRO5i+VWtjvFXxOe1++xPC
lqC6w+mAKs9pE7AlPhQqUD2HjREfkwH765Akl+ik0jP8X28RLV75DinAatRZ4QjirFnrgE8q603r
tWk66XOoCljPcprfaUp+kRbABezSwvCf3Pz643G3Pv0C0fdQHjKpN/EhT26wMzFUQDHpr6c6IsAh
8w7WMv9VQ/zH7+y1h9BL5bLuYozDLfH8U+nKBN20bdYmvlYCCxzljC1cuu7Zrz/My7dHxCsLHC+O
2xjc8+fPqUVVc9Sl2RaPzdLt7KYY0neGLXWkKQq11U2FSDk/LllbTG+h5U6fzbIK7g30PqunhSFq
fQdPvjm9yPA8r/IjKKpKMMRV91Ej3GUbtVoNcbJcDkvJi35jnTl9s+tTMeWwNq+8N4p7z5+6CCjk
SYyMMZ3KqAhN4hKbIHEJDdv++tW+eBAr2SoCojHAWHlRl+8Uu5GJA40ZVhPswSQp3+uFWr9hAnjt
KTQlsAWtHI7HKIinL9FxlTGnm66GhavNn0W2ZpFZZHHZf14s/3FAvviykGwBBCXclhm9Puj5axtq
yjKZhItm9bb4RjYKCY6WVrxT7aI/luwkQYYbI37jyzrB1RDISv3AwtvAPsp9yz6VW7o9MbcA8QZi
knYkCGEGReFE41439q1i7bHRkbbb71TjrWHy4vPitOL7Q7xIkWKdI88/r9ljQFYEAt3aASg2CiMO
O2LxfLKZBnMTm5KAo27WuqtfD5rTHXeFXWoe2sG1YkFZ9eSxTukNI6xCwApuM9sosowl6v0smusp
yEuy9P4Mif/Hr/XF8OF53H9pR8FMplByshsVshnVOlJUvKe1FuY2uXqRJ7I3psKLT4V9ToflgXdt
1c2aJ5+qq+QIOo4CXhW78Z6ufH9buLN3lZGE+vE3XyCPIqedPtgalc0Mf/69KY0pifRIYO5QTN8s
jTfFvpOQmOanHTvFG+PzxevjaRzvKJmuZzTspM+f1pur3g8nSNg6qjhr8E77SzK9hRd47fVRl+Ud
UqWgx0Fx9ukcr9IssZTFdUJuLc7XUpXyq5m1xKvkuqKEv//+mD3Uji0cRYZ++lVNzlRZue2Egxrl
qAvb9AJvY3pYhml+Y6y/+vJwmgAzWLknLxCHjlgye+Hl6SD7j64w24BWQvu7C+T6FTGfVukxG5x7
cq7UW5ojfSaI6HQG+QExS3Yo4qx8Q1d7esYCO/7sKSdfkV0YdWtYDLvC1pVjjKT7ajb6JFyS2AiF
kuRvDPMThTcL4+MDuXWS0Q1q85Re3ShmNLB0OWFjd+PHigjrmzGWxlGks9hqmW36/Km+dUWrHhqD
FFUx9Ea4gMcNM2FtMQKIN7pA68h4erB9/BdxBKMPvQ6dU6JpIiqUzQUjx1mTFxUKO+eF1JxtO9Lv
atT+G4lx+u2vR+s6m188E/DGetmCZrPWGZ7OjL4oF6ComoP8VSewdbSWnQd0a5c7vXIbG/I6jvrx
ossnZ//rB786JS28wvS8iAM6hVcnTTQ7SmE5oUGMwl6r8mWT9sMS5KnqvHFhWJfgl5/x70edLNFu
ueTpuPAZ+2SczpNEu9b7FFRtiWxJMwqQBOpyswrPt9KQ8o0v9dU5So0eppiJhPCUTSC91phGhS+1
gda9IxTC2M0E2v5nFp2/n3Lab61xqCYjsFMi9YbpiA+HkGvPJRERY+Ub55hXP9C6ZK+ZCSQTnLzN
fBmVmkMTX5zuDbvScSSUh/6tO8Kr49JGeL7e2JmsJ8dqhbBSKyb6NJwsuzyQGuUchmiM7ybPMR8k
+dsHrvLWzq1N/Y1X+fqTcYjjfGZGuicLUeKW6lig/g/zUWjIL2up7W0VixV2zuQw1WYT2jYR1GMz
iK+/nhOvvdq1uIZUhs4Nvtjnk3FJ1Qp18sCjjdS5WUpTHlJEam+sfK/NvKdPOXm1MzY+1WgXJ1Qq
jbg7RZpBrbXNFk53/4Zz+q0PdLJ1dIWHfS9h5mFFxBxYZ9G27frfI/b9uZKvIgiKECBBkYE9f20O
hldZwfoPZxqhKA7IbG89DmOaMwCzWFz5F6vuH898r77BJw882eJVo1GtLqWThWUq/1paeh6KKE9v
27E3/hOzjcrVqgQGb2acukZrN0aj77Etos00vjoo1c/w1b1lhH7tA1FIcSjEscujAHn+Bmuip4jZ
Yk4L0yOUSdWio155xVby7W1+PcZffRRcHArVj+6ZkyHRJGqckMgNe6nEuJEWivzm9BaOL+JO3v/6
Ua+NPirl+KQhbXKxOxkXuZktDfcB8neRMAZqVVerWEm8sV68/hTioHDqYZFeC/9Pd1DXEyhxGhTb
dlRZW5q51fksx7e8OG895WRVmgVou1nhG5qbjFU+HpRNasi38kpefwrdY2hx2OJPoY915KrpNLD2
yZrOaztPuq+JLH1jCLz2FHD1dK6pGtIxPNlBxBAtyLf5LFySMcjqccHabrxVmHlloFFvZdell7j2
Uk6e0upW32djpYVelnmV30xaP22i2Wq2VhTFb8WRvHwas4JDP0PgsWBxMtYWyxTQ4C0NbJ1V6kHS
uJUMCyKo83NVWm35xpHm5SskpYcCPP0hKMl8Vc8Hnaan7qyqiY7lo9C2HKUavyf3zP/1BHrlQ4HY
WI+jgHTX2vnzp7Ruj0qGiiPhY3U++7VTGSC+mnjI/NoVQvz2uAAlZVCioI6GSvS0Tj8UNUcKgeBQ
pqr1jdoW0XBzOY1vVWIe/93PD4SI59ZyPDqeV4CIFbLTuSJ5IlyGWYxforK2a2ejOQqtVQEmd67B
qpqGuIsHQjf3bcWBLRgK4BB+pmM4dbkLYD+6pt5NXDuRK269JcxeJXcdyyg2NMohZYGLQgEawqnb
03d972b6b389GEXQfHNQYON7cXcmYF3IrjG4L/TMWR5nDXHQG2adbidRyutfD4Z1BD99aVBgHXKF
VjqoCfDr1B/MN7Zw77GisITLgpy1UMR9XyfYo2J+zgslzou3vK+nA5Bnrkwz4G6kC69al+cDEPhB
KvPSxP3TLp57rEaCHKkiGUoWip5o6zde6Omscqmk0syEUkQhZxW8PH+c5aVT7Qm+MzIrIEMuRPzc
N/bwVmTGyzcJTIPjygoqpyL3KHV/UrYlDKPJZJeQoZA7NcisvHK+zwXDI7aiitCkXhvDX393Lz8Y
8vj1P/Z4ahLeyUSmCDxSJgZNJLux2VdtmZ1VAMnfeH3r9DkdJNQ7DCr7dKgpdSKrfv4G2wZtJg0g
uRn1vBQPuWor9d5xObxAKlvaEXuLSkCOP0f9J/wYY5jAgHmXU9l6Fw/G1PuoRmGUOjDTlTCWSXdT
ZyJ6WIoCl2CjwNlmNZSfFhEfvVj7UMYSM5PuRK5vZpFhMCq96FIrOJnbdjFecdDNHb+j8nKbLHW3
qdIluyHFrb3GTlOX/qIlTXzM1KWqjqMlmnDibJXs5x5saCA0rEel01iFj4m/+GB1/bgzotQ8w85J
GTV1MuuO6KVml0f1fKno9fdKV9IKKR5hDk2UaN+KrJ4BG7TZZ2Jt2mPVOvnVqGhsq4pskg/EI7FK
QHMMI/4lfuNGFb6v+YuYyjj1e3PubsjOkRhQhrnUw4mA68gfasWZfDmaWRrOVAOrXSxG7M/qUkBL
qZbBUvzcRQ+S4hfc22PhHusOZJufG04eJGQu+Ngol8uildnGsfomUIa2wvEE6skgLkudL4yhl9vZ
NIUGgiQqYCkSk51tzBbXTapE7cUcFwZcIFGq9040TLeZSUVEEFsbCKtd1SgZTkolSYzvpj7ocOEV
JSn8pE9Hv5FsjEOsd/ss4bx721WOgg1Hs9Y3Vcaxc5lkI1xdiyT6IihiKpHbyC6yjNzQxHLuDCMf
sdd4tXo7StP5NCZr5LxUNK8IK5c8vDwra768tox/5J1WHlu+4v6DAjWKmMbGcl1Jk0vSXSR/A3g2
QPKkr8bvwDQS7aqN+cHQaHT7nTNrXnTg17YUJxdB7B48db3a0rqiM5aNXa5d1EaPW3fOm2of4atr
NnWOv8o3ZDz7ehFp9jFWi2w4aDIZqnc1i461Q+ubqt+GvkirbenVzp0wEuXQ6N2Sbno3Lu70KbvW
EgiV8A/aT/qsO4XfKiP6n0JmlbGJuwXxzgQt9euideJqrvoFDQY5ToGuxeJiVIhi852sMQNTzbv5
fdMSGMdqVtljSNGT/NQa62g8BeVYyCnoyJOO9/qamoXNLrNrQqi3qaMlRHUJc67OTIRAxbZMvfwy
lovAKSwnuPpj3VaXXcvDgtHGPuvX0k3zMLN1gL2SfXe+IP5aGMW15BpDrWWKIzF9NPpJYx6NlUSk
muOCDIqinpPrQWv6bKvr42JtCNWqsmvbWkAw+CNEiTgNYzMf5DuwMUpxGXetkgLMyCq9CyYrbnvU
sG5l+Z5Az+T3RA3c1qNbu+BkPCX+XKqiNPZOXApna2exohyk27XvFHv2iIRjXWpJ8IxnNaHbWRUR
aYcp7ZLBaRcy1KQjMZs53cAvJuUm2jpum4HdByyjAMswAXumosbZmwK62prMVaCIapnJbTm7GAYH
ZtIWSOlyFXuLW4aRPZS0mKaZqxagW/tbQeaMEShI6ZKwZBnTtkXSoWxx6zECmxLPabkxoFBVoasq
urtJWrHcKrFiYd80vJlgwTSLNX/Mp+RdWmUl5NWmrB5MoervLMBNadirtYLFWWtN229QFp0n2pIa
oTuOApBNa0/HCk7Np7hh9wubVl/ccCHoOOU8E+ce4cDZCF21iZYvYyZAMVelO9wPiy6cnZlp9FcU
2cYPdpuMJs65WKXTmiBx8OssJf800URyZzdKjSqtHrFe0t1X0u1smNNutBx4oGoKOdPvJmkXfrOo
dbcigOfj3C0DHJmYBpWPYwEnZKW2hh1UsQH/BDe7C3EytafMOXNGbbQv2Nup0TIGCu2gSs0VW7VI
nXMxp7MHxkyB5NV7DqRu05z0uySuvXTXGem0bCY7ymwfv8D8Q0UnkZwNJFuseJfYPvdEypY1WJWq
bwx30q70usKCrTVLm7DKJs6PXhPeJUcnA5dh2lv3tt0t6sHomoV+15ThpDQr6NU4DEvWERxs2vdq
TMlFNgurutcdDqBB781l7UdllbrbydG6O3Jl3ZRVbxHVvmPreC+I4WGDkEvvBc2SGxDGIseLgo57
23lE3+YbLlgH4KyGJdfP6q41MKNGabXT5Gy0Qd479lcGGQZNl31Y22iLxieoDGwNwYLowPRJGc4z
/OON8T6RWWZtkxpIOc50OX2TMmMNcjE/JiE2zqbbmmYJrLyMp9EJqsIxYSm3qTcHqt6S1+yaGefR
ltHw2eA3kh8wgSwMkIcZHdCMVrlXG9P4PAIKp1lSFManzCyExRtthdhp9Jb3reU0BjF00zqiitHx
fLWCRaRZWUysWdVE32vFnARgo1E6RH6ZVh3UdtK1W0GhQ/cLO+3fuVpu174jFWoZVO5auTFnM3eD
iMqsG5RJPBnwO2bxsUuJsgqbwhCCXXmsYQeAh/2yRCzWl7ae9B+jRaT9FrbS+Nl0FnEuulzVfZMI
K7JGyrj4rvSsjUHVdYn3XtorudpNlRLz8twije6LbpSBgdrSBTiUsL8NSs0X6BXeaEAlFo6yk3ME
KMAoM7TVs1xSue152VZQiZmPOGpxpfrZlKsLalbL/mq5k2Eca0c6mV8Rkmj6peEu3iHBDYmadczx
vjDF0jTIJ6V3YX+xzgb5YCQtK0FsZKEuNHmZDJHQiZ1SFI8jRBp73CY8a943s1S3spGFBippbPpP
esRKfzZUgmSIuR0t/SHqkXJvFpN840tZLvTqfZkk1bxJy2EswyTOjfo94XSL6DdGix73i6OnqfzW
TYodUX4Eh53vzNEelvbjxCWnXT5H7aDTUUWOQiLN+3ZcoGpuB6trIm0TTc1YcZ1XNIAHttBzC8sy
Lw5WkFotNfhbaSvYk8NugeD+Lc0TXXxytFJHEzv1BeskIvfB8Ytognk9OY3EhVTY87zNSTKPsCGL
tvcBiHXVu0jPs4PBP8NeV/hsIQLHROoPoy7eOMD4+qBKEnBzU0EVCiB3LXXyHcbke5vFgMWlPtU3
aoGKaWtaiwVFu1XzbUJ/M/W7nv8nZP7qFwVdHfbUge/ThzOIBqesOAddNKaeeVvIhM29ye+GC5FU
ys6ou2HcKVDiZeg2nEn9oreEu4kIIHifZ51pH6dRKJ8GjU0SRJWjYdsjT3HckILXaN4WWNfU0E6K
uxtpFFm/QS6WzTDA3B5c3JLFBzWuNSJDZTUtH5tmSJAPu2bl3uVSaXK/kk76MKACXAJNdGx+izcs
3lYQ5mYEY09xNBiX2b2Z8g4gP2/QqoKkn0S0jaekTwKCv2ATG2mpZRtXH7zruJ7rS72yM+uopMpw
RC9jTz4tx+R+JkDpPstKmXzIqlLUcEaX7F0ytSxYTZ12B1ACY++TkWOYG8XLM06MVGnunXzSi0Cn
XBFvG02TII171yy3qtm4VyWQyR+aKGYnKNq2V/3BWSxOzoaOycHMnOkaj3r5hQVR/1CAH+gCS4+g
dCxGljk+egubfutCsmpZdsmPVV9h7gqh999mhRhQbjAu1c0ImNt+zroKGoFr5j88ybbvU6dRM78R
3XA1mcLNfUtq0fdMtwnUHCubk3s9L+L75LKbbWRCSJs6LDNUZkVnY5bER3GFi7TmQBohp0LimZ1q
C4GOw7agXEQeX2ZkvvCg82wENx5E4akYPsnFuouWuQrIBX6wRqPZtMX6wU27a73QnPsfXQ12f4xG
fnOUD+80Z0rfNW7/req8NKTWlF1g+OQDpG1DVjP7jmyvEqb6h2qc0h9Raun9WWL3Zeg65NzaRQJI
gEOCVgbshO1upvy/pacCDE7E2OSNeim+9PlQ32WKeTNxD0r8seNw5Ft96hLuQ5LRbhjqMsxWT57a
pLXrJ7Y+r2UuWw05jnOVGVIbKXEWXRejqxIdCgsDcKhytmRuEo7zpH0w1Xg6XwThI6BbXJA9Tr2F
FendevQfjx5HhAC4GrEHvToqH6q0VO4LU5Q3Y9WTLqQ35odGH4f3g1vomR956ecyKSgCWYsy1v6U
cXldv7YGWqC7HBKO97s0KhKfZcu5I+1zvClW33CkL8OlaRV5UNZkg0hFBSFgFR+WqdxrfQVn3+2W
c32wh2BsmNkrcXsJBlX2AScfsAxuZt5BJUz3miyyTwsbyEbphEeiSl0GOAeJzlOolDA2yRHzlYiP
JcV80zpsh0ndm4dxBimZUMDGuqOed0t+dEpz1znz7KNO7fwywgRQJlT6PEAIvhg1fI9tqt+p3LD3
jgTrLuWk3y9o0ikA5tktIbLwM+xYdd4tyQJ0a3KP0xyVH2fFplYG7T0UMzERRC4eFJoxP+ahrc/G
If3kFWZyaagEO1Wm2gZVCmlvwsxwl6hGfT43VvkBmHR3PSvdbG8HM8q5sI66ujfzuduoDEVjGQy4
GM79wG3TX2b1jC6TvGsgwHOMKbON3ikueJMaQnmSwHoePdW7T+vMSbbmBO8waT0bol7j7pc4Iw5g
lOkZUj37mLfF8gO6o7EXdc6JWuhp6HGLXkb1s13ZynXuiWivx51yzFIqg2lFNcJPlBT00hRfyc5q
r0wyHz6kqd3WwdCLi2SalDPKEtOecAfWsmH+3iPU2LL/aL6V2f0nylHFpuqBwkduK75GIl4Okq7j
eW7Jh5KjFxcLg2SsyjTDdpjTI2lz6QPpWPIDgl/9UCpNu6kjCg5EONi8YyguaGNrqIuzlHkQmUpu
+BZFp23Gnd5vmTJniLDeL17jHc0BwWtg2mXjL0vJAC7FqG8Se7DDitbbQQVHc0BXfxjyMTozbSmO
vbBuzchQrhZXm/yyNasjaSoq43GZ5J1NFPelY+vXLBjO9yIz2Rvs2LhyRPSjM9u7ns/wwO1DNkFh
5fLzlHtJ7ptuZmNQydobfSm6Q05wwd5QxyuoZgbzhkXVn+soo5pqG1eoMTh1md14nw4pYTsLF+Cp
j9I5MAwuIuxLhkakdIUG2ueeLyNGeRF90ghbSbhDUSYL5h4+VKDrne35pakte6CEbNnpJDoO6Gkz
NbtGbUGxcHzrr5NSEsIXudr1EJP0vOGfbzWBV1JUCPsIFp9v1rmi+Jzg2+tptDi0Ep+lH21J3dav
RtP4VFkFkRhKbOtf0GIX28T02miL+cZRSDizs8sp9khGozqUR75bx2Mc1nxbIEBZIsrAyOuuYMJX
7leNJVYw9WxrN3u9nu/yYYrQaAnBcStqhcoCAj/R8FOc0VkwJhR7Ek8pPD9lDNUgU0bV3JpFQp3Y
ajKNNOi8yeCNVkavnZHSATRssXh50O0mQttGmIuxL9RkkKFd5c6VQviRG9SL4lgrFme+VzKdCO8s
syPdB9Rm3EklJuib1gQUxzrTu87HpTheSLN25iDTCu9bI5X2i9113VU+FKRiRIoZx+HAqv21VFJX
hOxthbHtGq9mYKKyiwM3c/R2k9rSBM2ssLShpkzJK1RcElNTjpbVRU8VZQ5EN4pqO3Ajgtk053W2
yVq7vQFMmtq+hxzD8dl9O4YCbbuHXJ8zk0Zk4xBqPXZThHK2s6iHjaWgDKXFrvUerHkEb1nDY1LS
c4r8Kc1gGVmVprCmxz31JruuPjrdTNm4XNrozrTExH7bzGkcmhzFfvSNgNUrydx5kPiwirMJvw4K
7zHSnQvFWO/Ms9O5S1AS1Y2O2ETu5+vlzJGy5+Tfh3NU1/fV4PIZipmiqTdQOFpZ07w9Pa7MxHel
XsyBPlVVHdYagapDmbvXmO+9ZltkEdyjzG7mKXQmruKhY6aKelYPCwjk3GjGbTYJ0upnAMzZVusH
lsi0RNAfovWYnJ1XunZz0PNGLXZSbZX9HFn3hlXo5CnlcSZgsrKNoUTO5zqY52ZY9py2u26Ts27f
2rURfY8zdp5gtuvy2k3T9v+zdx7LdVvbun6X3Z8u5NC4HQArcJGLQQyS2EFRgcjARJhIT38/UPY+
En22fd29tRtWuSRRWAEYc4x//CG9MmjqEAxtixogn9L7JtlM4pLmDhq3YJLGHxoM49xQGJuyuYH1
We1EZsZraDFtPZZjDJDNDZgz9XmJk+4gepFrJcCJscXAEH4OrMHqeDqNxSz2XuyP57XBegdAtQc/
kl6FrDTTajFzZnjSw2xO8xgeK1cZD40nVPKa50Ux7LAAMHDFA3M710si1b22NpY84Micb8NICw92
V+MEl+69TJskAEkzVhGyXw4QzRxtm0wM6eArUvuZF5rxJC7ZDjXfcvY3U+iuCyopvctrLVpgh1y3
RZ2/6BjY1GGbpcuNMS8UQOVo2FjHa123u9iyh2tF5H0WpWYpuCPTSn8YlZu4h0Eto0X4vGHlQSnh
5oYWrnBLMHZMZKe21vniozad5OAEemwpTp9BztbjwAKouOvavm7PObwexwpToyxX2reSJbBnTvFr
u5QMP6tfNVkQV1JzgqSSqtzwbLU8ekMpSnyT7Aq41nEL5hwW17eNKjUa47aczaD1jamNcBfGUNd3
pjI+t4vt6iTSZzZsm9jx+0Mtix7aOiR6A2IWqTmqpQVYByxhc+U3t+5AHQ2s0V69sFqrQt4uhd7p
Z22pK43vdmiYSqpO4VJcmIU6ONCumUSnls8pNpPKvZhHv5ZwKugUPi6gg2OkJrrDvd1AQsNYGrmQ
9jTnIrXt/TyzD7j0FzcnKiaxx+G27wloxae5NMZ7u/eYq3aKBGu+yarKcufQZHHXPuSlbVXcOVg0
38WLqSWvXaNV4pTCCZMnb7ah9lFY2u5+8kcDYprMU/9Lk5rSIVYOVYuqQj2zBLbRLIbqi54u1y8p
QI6sA568rL3OgPyaKvBlOupNqFUskfRglmpqtHAgE2fRQ8JinFd8JucvTjywVPEBOTBq9MEUtA5j
RUcryAJtsM56AuzSJkoZdtBChrUfOy12hdiZAZWXvd47j/5cmPPN2gvX/5CVBuCPnpGjFB+VlS4J
u2FcftQFnZTun6wpF84N+Hk57URq9YJsaz33towxsdrFtVjoozq8yYZVfJhIyuqvGgO0KExEK7ag
sWnEagsHvNmh0avZNgWA1z22PG5t5+1Bko217DS3E+6J+BohZGAupozxji2BYp6qdp7UwW1njEAC
wVnOVYwsRfGLlEfMjxCP87SNtLwaKhF2i99Mm4Fg499W+bAsl3HjZ8mlw5SfBYkarSIy2RRkLPjH
DmueDsymOAoC2uQHtlOxsbfrwh6vS8doWMT7qpXeqYgh1K4YpdVefYOJvdu+1DrLrvul1NrK5ryb
hZSHt2XfP9LY/n8qUNzIhv/Z1ePq+5eXuvlVo7j9xO+SWuc3Ilj+LaO1f9PJnEBeAi9o08ux6/1D
l2j9Rq4KFv3oWxERoKX9ty7RRO1uu5BVocego4Ul8090iUjkf12XQgqFEIqz5bZxxvP4/V62G0a2
UVWhh7OT8SzkRLt8K33us5CJpjhrYuPe50PxuXKb5SBcyD+RwtHv2fU6x9uVedJ8U3mm4ykly/Ix
G6b4S+EbrkW4oKffxjHbEGAKgeqkYl3+nGzNIWf43GBDKoor2J1FvU+6aiWLsdcV9iHayuxHJ+CP
/Jt5jIjX0dk8aH48veIFbD/WpZ8/5GNdPMS42o20O8K9b9xpA7ZHS15VlZoeqmXIsEhUyxDluPFf
qU4fHMIIyjiNTEfFkS5mrQNTX7pPg6nHgNgMI3Xk2Cq5TiEnytB1KDhqxOQo6vDEnA+rVKxpdZpd
fErnpabLLRtgZltJthrLVHxOMvmtRCiRR+0CysuOj40c3W4ZjJXmJVgD+1iqGwnTnLUu5tl1mFfM
VMe6tsZPU7DLqEkfLpa9Zyp3y/cYkr2RNgMBmUNrBIyixRxAorb1gD3t6IT9rGknWY41Aynekc92
qeEYUJcjiZ6e0gfBeNSaIjBTrzRDPanzIeJ3KQOWaJswofVxwlQvp/sx9/Lrvre1G2bjXPDmtszt
svHzgm5HLsQ5L7oWH2Bv2h+yvl6ePS+u/AOicmsOYnCxgbO1xsO4bOgLk0Qltxb50UWIfoz4wayQ
E6c+5tGfZ9UQeUlueUE3MU8A9oivGhE2btUela6Mr2UzFgdt9eN2v0Bsea1Qi3zL0jJvT2vXl3pY
1AKPMivHT79rlRYHfpuSEAl9/cI0ZlEHEvvFL93SS7F3tHyVO2v2MTPFYwFaYZdZHB25A5Ae0jp2
d1nPJoK0bsaqKKG/ftAwgXqFjW3VIQPqINgrF/0Di8jqvqQZKSNGjopwQVO2p261vU/zMtnWgUWg
1v0gqv+3nP4LqudfldOb6p3ee/vrP2qp7f+2cfcoJCQwobfaREI/7Ak21fHvddRwfiMMGgcaHXOr
343I/rCooRbbwE1vih8IpxTGf+Dy8aYV+JmahL57o7cgVvLf3OPf0YSygQVoRcosVcXbXAjQohd7
EDHNjPx50ckDWQUm2qM3tmc0wkT0FGoGhAYeYR8rZGcyNMymfJUCJ/FAEzK+zo1mjIO2Ukx0bdp3
G4Ss+0Bl0M6/ev0wLYEYZlSQQMRpfWkXVdEGkNrse1GP45O2tPgmE62ZL4HbGbUVWb4EqnZwE8ar
VOBaS1AN67SUdEaqrqfhhLsmklkFLjN2rXpnl5f52qRGQO7m/Llix9BhWdqxKC18F7ZE1radvrdt
4ZQ7rEIatTcaMnLQ0OTxoWptywCOl+uKegXn9NBaer3Y+TxCVrDaZVbs+yLLzAefcfRyHorUZQVu
5vz/nDNzZcnC8zokLbXO6xUYGFoUC9fWpRUnt4mNIiqm1Lwfdd5k2BBvQU6h2/2NeuKd7ScAE/oc
zExZ3G5ER87KXwlFZayTQo4YJ5piX9ZHrCZslqRTVU1HJy6du5wKGcW2qKLBSN1rrddIz3XKDJxS
n1zvyD9c/43q6s/0LQcqFZp+PG8wvsFe6RfCr17KpEonIh0rVZjXOsZ00GUnDz7LPJwMdrH7n566
2x/38c8+jP/L9d4cbLgogd6G+Y5tPsXaWBpry/Xmft0rXEU+xx5nUjU0/VfdyLsf/eP/M7vdQ9sB
iLEZR/FsIy3+9f0p2RceQjAvwjhgRnqVTCckgUQBZXH5N2/tz7w0LrUJgCD3WXyY76QIPZMQyXMm
zuULPAHG8OZrNsn17wQCf7oM5QcTBn7FFQuS7vYJ/0S4y8i+ydckc6NEQJ9Autzu0wSC819/Txge
8O/8VIeQnG6ebD6OKKg3eD/v3k4xzdaUrZMVDjErTH/nzDam8HoymctpNMk1eASu0+zPpSV0gXTG
yF7pCAzcoXO4MzEIfGdzmJeWPVKFUrwVbuYJXg9jNB7bn3OLBofkpQZ+GFCONOJgMSq8tHMigOtj
YTcCGy6nrbABMsV4VPPqfLQmcPTdOihuoIIi2ZE3hAStD+DIsNVdBxvNwuRNa/U51S26pTD1UePv
HTuf3YGWjgXtntm2vCeFiRoxjF3BWqY0pH/I+j627mqBvWPIdt7RRjCB1KyiFSZqd+nECsggtIUS
YPj9SAG2wxjN19usmtoL85GYsawvHFKoRG0vyb7Wq6YJdXZN1bW+UlujgeikumKGKtz4UiFW406s
qkLbJZo+5PvRzWRZBw7QYXxVjZqT7WxArfI6niA8PTpVPI6hxzhtf+ngdqHINHrZHlKv7+tLranj
T/B6RU9eD6P/pxk66tc118o7uyjghQR9q2fD7VoXIn+q/DTv7kxc1scHPDZlfvSyosnOa1FLQmnK
usJEOpaTk7VRjmWGvreIdlfHYZVjyxpqzounJFus/ENrsHBLQrNLs+tV1cLAH2BWyxe7jGteyuC1
/s2oSIONCL7r0j1X9JoARDGDmJNZ9pelKEuIXgne5TDL7JF9eN7Lb7B1SHEI8iHx1NEWi28Gq8Pg
bgde1QnxKFTpu48weGAFZJnyyn2Trb61qaSr4bFPVWPdj1AR5ycAn6Te9Yk3w9GpSoR5ukfYyU3Z
rnVCpG/clvEnWjPTOUHd7YaADZReP/NdsPA/psPk6gDYrj0aL0aiXDEcpD5X7VecH9xpIisWhkhY
e34Gj4wIPuKvzUw3InfkAB1qBywdXX6RREVmjfVlacZeC79D9cuRXb9fnsCF3QN8I9M5SKsBOJcz
DDgOgV56h35UnhYMQpjubuB152FXr2m9b7tVGUfpF1jIGdyT0aqKKQnwqavnSJvYr4JzJDFmt4WC
VJhPi6Snnbp4OHmDNSaEfNmrv7M0AZHRiT0AryVOrrQaOgkJana2BiVvFadwr9dZlE1WxzLSlVaU
djObVjLLkOMpQY5JVBkmW7WZOEmy3325sEhJU/ZxjgQpuoLEPRNz5+njckzxV7/M0RvVB1bg/nPW
uIncs2ElyRpkNJf7ts0IvXIqevDAZZmgnTCJMZ1gcIUYA+Qe9dkoRj+5GQfV2Q9pOhvi2JiKnGRY
6/V1P9qupB7JpoD+EicP1sj7DUF+OFw8zpmKICqVm9V6XqxOlgJCpG9WvOTV4cvllZd4cXsK1DXN
mCWvZ5HDGq3mLjP848y5QQWy1qSjQ4eqbiTtCap/a1QqUnVZku7iZW0fCXeVlXXISBrUk/Cvi7P+
7gyAQY5hNAO/DSGPHZH/rpGghAw1SNUUkdglgdGqyfHFDaKqttgpSW7301yJab0wMPnPyC1NjOeB
x8S/qpt2HK7aAv3HoeLJcffEV3kkcuZw/h7/+lVurcMvB4iD3tEzPfwWN+cj950AsK7jJM26PAWr
rK0bf9YIeFLxFJirLv7m6H2XYwTJhWsRtMh5xUEPk/3dYUU3KSkMbsp2faz3ZrlW7BknqHFGYz+R
uJF9kKBp/J6RXMee0HbNDFWpK1J58ddv+l1/s70QhtRtiPA2CwDz3ZuGydubwwZkG9biOkeOmuSL
RT2cgyzWXLJAuxiT4L++5p/vBtoA3UbV4uG4iQHhrx1BHte6JSxrivR2Iu6kprqWc/MPBS3bPYei
AO08LRV2y+9tfcfZzFI5suVpps3yAv+Pw+iDB/7T92JhDcEnt/lMkZr1rrtpG/qesiLeu04HDbKv
ZVxMone//vVVti7z51uT6BPc/pG44XxLCsr7W9PsjWluyxL8qS3dHbbnFuLiUt/7DQGBk5fMEdTy
7MfX9N/Z+18IMX76/P9kEHj3Mrx0v3gDbn//9+HbIDMbzNLDrAkjYGwM/j18a7+B2oNQ4vVn2TzY
3Pb/M4zr6Ehp6H8P1OaHfh/GDes3jKZcaxugMSfehvl/MIy/e7JM/Fe2K4OrmsCkvJJfnyzXoorq
EsvJvpPWWXfJLs004x8rO/FbAhojAA2/MySEv15EMW4K0nq6aLPuOdkw545tu8T/rDDhEME/DxuA
D5NL/MkhIvd60VC5ugiCrXYJRPuQIn7bZ6Ogb9KE/gNo+o9zF8j0z0/Yj8uxwuGjQxOG2+6vb6q3
sljNA0CfLX2CSOhYKEytcbV6iw6rzJ7YnC/ZCX2QF9BZ14efbrDbH4/yz2PmdgD+9ID/fnkecJ5w
2wWZ/vXyzRBrC71HR674WF7lbeITQgthOpnw8DGLqg2xD1sucrtf/qYYvzv13q7sctnNfN5hiHpX
jMdFR2RScmW/hecyTWxOR4jeeEoNyd/gCX++lI6ikSNnu9H5erc//3kSxM2iHNE1kgS6gFpoNFKt
33ehzcYn+uvPU/9fYCk4ssi7ttwoDJjeW1xUDBd9n4EwlWxXJ0LOVIWe303uMz116h3dYPfsgRf3
QDmmnoULzIuL0lbVc9nG8N/sFIZqDoGSFekYP7FNSJuoW4rsFcWhSQxS7X6a26KB7DNj+mV4YW54
nJqdCclQNoxi4QqN49OCBeBHa4zHZ6Gn2DGjKjRDu1iVHsbxMGiRUfZWHPZxati71JqnZu+RFgaV
0tKuUs/O4tBZ4+GKUdMhiVS1VhfoLPGebE71r/HaKWvHrq7s+V2DY3tMDf91bjJfhE7bL6DxbY8j
Z1o78aWb63DFR987+7mZQB7u/KcBDckreV5jGapS1t9ArVr9Ysp75LTDUFaPIM9rGcEmhE7SqfUx
A/Elo3mxHtOuwaK/jp2Zods1VtbRHOyfc6y8vhoL2FRU2VOu0+xW+XXmTGIJqtyF8rIMaVnvEqYW
FZF3nOKVG9vzEJjzgC5m7fshsgeHrtZyVvjAGkvEl57eGl8pJ9UIDJgccal8xqqolsPyVTp18l1z
RXsei7zFT6tr00+anWcP2pT1bmB2tvOwDuZEy5u75Tcvm0Dpwb20M3tS+K/5spITrCUV9BPUpuua
pjfd4GunShoW1r9CCJaOncfoT5eLJ+DkrMJBAEIsLooTFjVLo0M2HLG8U7Ypjm1VOte6ycY0qPzc
/8Yitr/LNA05gMbmFnpy2QGHQkdmvwlDWIWpXPOnmG1Kzgp/iP3dlNddGvQ5dDMpC7Qj7FTty8KE
iL3XEQ1oyHPlfGP0KGV2o862W8sSYz2mjtVESdxiMYHrXnEcMJT6hsKxJjRsWQfsL/WSnOplcubX
0euap3LKl5e+6saPQuvWJqjrFQYOpRkS3axL55NnE3YGgaEZVZi7o/GR6bsMTamX1T5rBgdGeucd
aJ7HL8obzA+dJvsoa9bxdSCwGG8+pC9QHmrtzlD636qx3wM/VDAyUqjbQJRE2YCd/VpWEGA15gDA
igPFGuaIidrFg3X4WCcGm+B5xwovQMsQCeUgTrqX7dfJvOzLKmz9a9u/mqubKSfuglDJ+AG0Bleq
/UxU9VtB+m8z9S9j6zL+8174fumyl5+bqbe//6OZsohEQVqMOThI7ltcyh/NlGn/Rh2kcNNavx0X
fKl/bIhdook4sPDDZ4mI5SrHyB9Gy1tqEd0+iC12HRii+v+kmQLr3FqZn45l2g7MKzg8Ngd+NiZ/
0uAru5vzQRhhZooqCVezWElVizXz+6bqZf2KFAqSYNYb1Yte1b0WWn2u9qaH2eC+hL4mA1tCiAtj
p0DHZg5eNe+Q/akBoodWV2GT8AIukQxoBikp8As9xOPxfu6KCXtwpQZPnHwlsiEPU3tE/GFqcfyI
H17hRzM1YCoDmNsSwjeRYG4aNEpzZrhPQ6u32Q6Dv7b+6lQ1G8SAZzRl/acP/lDXyHRdS91n7jDD
U/KWYSbJeCCp1Q2Sga34q0le4GgSFO8Xu1aZw3yscKWCXxm3ADUVlm5m1HadMUOAGYrZfjV1YLIk
NAbUBmflz5126wk9/pKD4WOIaS+GCbqqZpawT21ZqfrCqefWOCyDu2acXTFbktIfO68NkcqQsRFU
4NLPKCWXhzJ3+huo1Bx/MTrLaU6OLoufr71wnprYvB6SMRiT2b4yyuGANQMaHfM7tPa7tpyInAN4
BHdVLaWt1TVOH7+Cz9icBfjt48p6CUOFvrvadmk7u8HVtvLFFS/rY1xYfKaZbM99YZ3GPLmEU/cy
T9eLBCyt08uichDKuKROefFygfwPHbGVuh+cwb7yE/j3BpGqG/4yWBC5i33bO2aIpAwj+fYs+YSN
s6ia9jR1/c2KZmiMFrIPA3dK7ybA6T1HQ26iC1Onee6v19iw971rQZHCXoOl7lJ8Wq1mvnZS27pW
o36lDYo9/jzGLshVYd9PvMiAnNcnAs/NYwf/5q4yRjMYlxHBux8f8U3tDtW8JLt5I+YCjDwOAsb+
mKMkglEXH0YJaacd4lOZ53AGlt44FzOB2McsNjXc7ut7huMId4YnWaBt8zdld9EpOwsdNcs2xOY+
fYTr1Zwcp/PRYrUeSX1Jeqn53/HoT6IaHKRCxgU7sZi6q0m0IeuBkEW8sZtitKLLNWTmnCQh07Qe
mgRJKUrEBL24PuGFAQ8Y8mUlj5mNzN1au8B143o/dvN15sK69Pn2A1Z5WKRrMuS7j9LcD5subY62
s3wYWyj2MhsiGG71Ad/cR/gA+yoRAyIlROwc+pJ8Td0KaRu5F7JN98nwc2EXkiSwtlrUuQRa4TeX
U1qq9TKG/bvvFb+4vWsTzuk4t0rEubjQWp0gGELX/QWLPehl8oteD5FRt9mXbi4sGYJxf3Nho8sQ
+fgLhATzapjkHOHRaJ4ypJCXrsNg52QT+pFiPsrYbNH9KTTXXrEaZCTFlgxWOXX7vkbus1bmOacn
D5xcxOdeWX4IS9WOeFf+rZElpCL7ue40YOXzS6GX3yZTR5E1VPq15WEiQBaTWK6aUeqHvKxnuuSU
n27JZoymSRO7SQDVnVwE5Sh0nJR0x8qyUZIPF/COp12t0ETvDTPvyYCo28NSjQjG2lopKoFnsBSB
YWaOgVHg9XE1IfGpbqpWvOpC3fSpfMXc1ujJuRXQzpdmeOjn0YsAUB8KV0pA0ZUg0+FRa+HZ44Ar
r8ioP4FzflrcuhRfMDVE7eJ4Qec1F7muoRT2NCiKelybX3ufLFdtqj3g0s4/Y2B+nTWUwgKhNYuU
RtxaDkGRmbzO4NhjidgESpbWTUm6L7xroahoAJnaOFjw2/g2EzYloTT1V7THPrYSXhGYY/u9m6r4
tUvd59InCnREqOwzzgXowb39Mscf43E5AwOLi3mo1kejNtg9xX57kY/mNS2lWYRpYzUm3NiqeGli
Ud8kNex0HQZi1FnsneocRv54vRRJZwRN4ZEI4Ap9L+C/RIZqvHAoOi+QmZ0E7M0YTWwUM8V0qefr
ubdGc8fzxB85s4ZPeZuFMONTcaezer5kt0AKHj+osFG+dwfsVPBWYEXJtssuQh9bRuWl7BB67WBa
0r5myTJcyHjoI8dJvekoW0oGff/rDGGcmoPnS8+BkTR9RQqyex/Dh7Hj6ZNrN+7VwixSt8cGO5d5
JNevL/urFW7Skq8XMCXVJ1jUGmozdVF3V/Z6MfvIgsv2pmgRicHDbkMTmfvatE9Jpw2XCcqckLHR
3wHhX8492TYq+0qlw482TewzyybrgzlbyTdz/F4Sl23yVGMN0ffFbUZxYMlz5w+ofPX5MMTFleuy
N8DG6iZbLahBlaM92337Aa+MqzI1Pzjeixzs8SrR8gjKwLFb4xsmrzM6ov4oFmTtTtOWewth/xc/
UTfStU9Tqp8JPTwteXlXGBcQzvZzCWcf44MEZb1Z0wc0UapNZ/T2V8miq7DWxeOy2NeOFDftkFZh
UncXlZF8p/hOyYXLjBgaNkr0zCr3nZ9feeJV6neq4VDpyz3NwcfRX3FQcHIYm0wZviz8wM2Kg1Vl
ZRZhsf5VUicb+WCYXzxG4DG1gi7/pmQTJHNzQ2+w1+YJcv0ZwlA4M5dI0lThFPGY6ZSiAYYpwuNe
DwUaHWe47sQ9WbEfW3WRGflRcVSjvYiS9bvnwPyUZei4IlJzuy/z6VjV6prcYct7XvuMLGLCbxG+
jY4but41jJgzj+wt/WRYVrQ8aIjaFbK5mjgGKMa4/Bc9lhzZeOqN+Tjo7cFxv5adfeNl5m1aNbsC
VwLI5NxGkv7is01YsGmxXkOQTUuAkcHonyu1VcWPRelGDrmUpb8zrG+dZlCnjOxWjSmfV3KaG8lm
a3V2Xcw8L/qdJ9orH7AhiJNpHDm0/eaOAIzQSi02QsY+Neg/Zv9GsmvuCzzXnNsWNZDN48BInObG
uW4UPg4TQD9QvbzLYWgVAT2yFyJqmUKH/TH5sr551OLqYjUPNjS8eTQPadlHuuRuKRmFmeRPkyoL
3HbnA2jTzTSzmHJaYov5siXHcLL2dyu84gsE1vWpEXZ2TBb6Uk/tcZXoz00+8OzXw6d+scyLfJOc
Bjju13DC46y7M6bsQ9XduGneHMdKb8Gk1xvD6y/1brw0hl235QkbbsM+Gio/JbIpPthmxYrH9Mej
k/ANFO4ofQJ6CRSxXt2luPX9+SLhR4IJ1Qj8kvuETiRcbFsdxxq1P+y7PUTvyw56AaK/5crT0nvy
fbXI5rzj+bsoy0MDa3vYVDo7/gNiqT9Z9URE/dRzd1sxpi4ddkJBrgFXeEb6khrOhevmH5skpT2c
zPt4SXdp5qPyhevu9heWXT4YXLnu8F8WjnYA4XmyMhXhUpUGq3FtDXetsd3xZhlJZe6z2g05i6PN
L2dqlis900iOT/hgcO3IL1JX5JwYaKO8IyLsZb8mwy6mOV4yO/QnbtZsPpYoLNMSpuhMi4fYLErj
ai+F9slEcFnMehQv8r6ymmtMeiecMczHXus+bj/ldOWTNhf3WS6efbs4u+PwQeja6yDGxwnrjqCj
JQj8eMSzAJ+OgU7qZp0YiHHVaMt8X83tWSv1kzCrk5uh0sItMNBm4163EIdrOLM0X/qSx4uVc8CO
8VIrHe4A51nv58++mj57nXtOlLZz1hr90+zv4a4f6kw+zk18bSn7qJrE2SMiqBhGahsvFc18nPCY
Dx1HxDs8wRZ+Ft2sDR9LAPqEdlqUF0Zm7dx0DTWhUpz1pbNEVQJCka8eYtBkz1CQhS2rcsv3n4cx
6y5TtN/HuCNTlo6eHdOuXLB3GdrdYJZ3SXzya/OzF8+XBffKMCe7Kib9HGSJF2sQRt35+7zxTgnE
B1FJHFvQDyKN3S2IolcsGJDzLf2xltoLu60IFzI094RwUB1zLEOs2InS/jUdrBPmJREeAy9uLx78
2H1IyhE5hE4yVGmHozN/sYvLGDOkwJJAPYaOA0nq3zg5KT2YdxLms17mvhYkq22fWMgTfDHTXVu2
PPqmQRUy6ZRZ9xfk0Jr2J23SDuyyd4aBr9EkXbQOE04Cy4fMzS6AYK7ZwuNUwfRAp0KV2bV981wW
DgKUGM8UlJsuYvONsGGXVxDtTul602iEVFmfMF/fmcNrQi63Wuu7bBlh16mgaTqavyGa+Yys+kar
0MPXSONtOuN4oqtKtLvVcI5AZkeL061I8HIphkir8mcAsLNwxFM/3CACvm/t9NyT9q0nLxP9ZIRB
yz5xnHORjlE+TE/NaCKnLTk9VrjTD3LxOB/MbkVDnFznfZrAkBKvjomWyOuwduhWghiS5dLRZ7uM
Spb7SM2XtvxaJL6lrmLXps3TioYJBwOYhWmIqPCPriL2c+dZM704sFL8tUwzkD8IHfP6QSBmGFAE
Jk58sE0ClKIYs4/X3N6AWRcV4SmTwqN51DPnJZVd9exrfWWhHhyq11Ri1xE1OFjB0cY35t5aSjRv
WrIs7RlCW35hvvGMYZXURQgRo0VY9sZFRuGi34wMcSgcbegkYe6YXRPSZnUvMI/gNBtv/GY3TiwR
FJCfBOjixoHWlwQ+NLdD+owTBYK+3uowRnnjTmtKIY703zjVXt4LLazajXDtbtxrrYnnvet0GoTs
N3K2AU3beeNrb8xtZaTas/lG51Zv1G4YchtvXaA827VzvUs7umQs7C1EQ15lN4jZ3tjiOFGBoMqq
i6Gbseq/rPl0aa/eeOYCrcxj8sY+p+4n13Y2gt6rN376tFHVrUo5MqzeaOyGqXpnX2zs9tXDNiyK
cbu55oVND4lQ8moyBJkKOUaa95XrctdkG2c+n2XxAIvDfoRdPb0KeyPXr1rnl0x3dZGFUPOqaZPb
MFpMM4qmwC7tHO6KVdLBGQ3OmcGKnmsFVXdb+NOjDY3CpWK4UKWZN5mUO+dDDFXlwctXSCvVMoL2
6tKexBXYJDL0YYZRu++demKDhm9YsTPXesaTyMnsKcCm3byxLEnqbayUe+Oh2wJnko3CzSr3jHDV
XdUQi81pCXN8KbdCPtl49mR6fq8PZJTREyB8p+VvtkRSb0xeMlRFT3pXLgnW4kWm3U+TnW1lz9I+
gw7rxNXDZFwiXL++4jBScgMWFZ5SUAdqES7TgmvJf+HQYbn49n/+hf7gr+DQj9/7LZi0Ln6BRLef
+QGJAnzaEG89doBsi39skX+Qu8mew9dDw2fcwx978//+H0jU+M22YRWRuOOYUFi2BLA/IFH9NwiR
OnmT2B4Cs3r/SDTjvBlw/4KIaqYFvurgUIsJOSmSv4LtTjGaMs08uEt+gXGs9TSgKLmV2WxFShbJ
0WnXKRghoOGuUa6X3jrfInnBjavSXIQ2ltsF3JFQrzXnSmFBBNkHfbNfmOstkscZvlLespqZDesA
GzMyB225HDWl7bPKGZgJ2zjohznbGXADmWOLZqcwzQh9R7ibAO6yQyKJOXrb2HszHcT1tLpPglXR
Toy4iA+jk7/G7GpuDNzpPhYCfnqjTHHH8qq7VVOmnVxM+67scWBIb+plg0DHLv2oV2n/7MooZdJe
dxCzWGOe47nZuc5wyv3xe7tN9alyPyQaoRaZvn5DjEeGUzVW/5e9c1luHMvW86soenImRh3cQUTY
JyJJkRQl6i5lKnPCgCQm7vcLCTgc4YkfwmOPzsAzv0G/iZ/EH6hklUCpJGUScap94mRHdLcqVXsD
G3uvvS7//6+hsqpJcGXfZPcO7ftrErVzatkzOQhx4XEznZlvkf48Ba96ocWRBfXvW9Sk91mGey6X
48AwT1aLZB4b6wkI3QvD1i9gs1yEqD0OUQY9Wi2kGyLbQ0FPpvoCMvBFNPCunSy5RkGxJTIbZ+j8
jjER1EakcY7soh+sL1aDOw9crkKJMcuC6WBtzvV8Pa+giK6iMoECKnxLQYAOczm8LHL72qxJNBua
961Yp1daEX7RB83c8Y0TKqRf/bj5ssqD2UIiBxvnt6APx+DTJkoSXUJP5D5ZwKxEWwc1qK95OF6t
FTaJsDivKhrThLjGK/Erir12uqROBarbm/tpfAWsPubKsE+M2JxAG3RHA1s+0SQSSYY7OHWk8HsK
CmgYeKAgzTNS4UdpPjiXU2YcxIcN3eeO7IEHFFAbUbk7LLxzmI2A+85LWxun2cIK/egxMppDobgU
ZO/cc/xx3eAb+iNbOtLkixJUqJBNmuZrFc0GwDPRb9OGBQAIGj9dh6JsJbF85GO2QQiMGjWbmmYw
5UqNWuG6OyEQJpnQTHI7vtUWN7FCMBJcZYhJrsv1tJS9qSCMPMe9cAV7JpjqNJO9sbmSz5RCO4Oj
diZHg0kaf27yL4uonKlZ9q0xFodJqB2piT/GpT6tq+bYCNVvbmZfOAuAjWJwXgN0hM7ATCkaKSl1
P1sJZoL/La+k40VSHWkJ7CSxHq1rdqdEbrMaTFNZPqW2Yp8N1hK1TyhVssUOOoF3NJEq8asvU91F
H5HvlB5Fi0U6DKvVdy7xS5jwcPxJ8w0ceL8pcYMyM6I74MnykAzviTpAQikp5srKPAaUeYtQ22Fe
JKO1cZorGtnLEq2gK7OsvkieMVFXpwP8DO0Evf5kuDLqKUzUeen4J5n+GUgpKkkBIiT5WK3h6EXK
VHaLcZ7b30wY07jni8saVpfRHj5nYN5I1VFaXqnpMqyhZnsTtBEQ0vVoJl+NtJgEwmCmZ+kEadK5
EnsTPTFPY91cD/0jBKpGKw/FT9chxIgQ0ATUGhAJK+G5JmR3EHmPanlxa0TCOE+SueCHZBME8xJc
8ImgX1Z2yjLI09i0Z/LKHq+aaURP+TqqkFfLx5rzrVa1i7zI80ObmiM+x+dFWp2Bn/syENUHaeDZ
lJdW4ybKyHYVY0I0DblH3tmeFjk6o0ZypNrHjj9Rq9aXblUSIQyTXibtqZq3SFhfKCaaY4CPyW25
CPqh8DbUpWCylu7rQT1d682hbRqTJpumbN9M1MeGX32WRdvGKiy+OxD+gc3BEUR8BD7crFQQYkrs
xQmKZ4+JqIgY9AUFFeI72HAQwqoJ7TCuyYCuDgMwtGNat7kjPwnML4MoybH8yTdz4WRzaGjJaVYE
KTJA4gkEzXNFaOZpbRMPrQTvpBaqwXmJ8A8ZfcWZqq73iK7hOaSUuW5S+IIY452As7hsPadhLEls
DuMo5F8dwrsvhoUkf/Wj5rrQAquMq7M8CJyT1MkECDuReKT5UjUvEmRT9VoNz1RunistzOWLVa1I
6AneLbyxli+CQ3CchysParR7iyChe5jk6N/lVNimA5f+MObpynStAB9w6CdhQ64HFpOdH1GDuSxC
0lEIwdwKYTP2iZ0DPyxOoqngk5jxIn+G0qQ3NGxyE3m20A7lxerEDETzCPQp4L40Hqe2+wWbH4zC
+hoJYfDF7jQQ4xPZG9ylTnUbqwvoiplxi0oTURwfCwFGQAhpOQ+jCxeRl6HsLghCNInGDOH6uJLj
R/JTD02p3OCnn6AumY4Wtn+E+Oy5KiBJKEniXaInCyvJqGyhrzMsXE7H+jiq6FKIqpXtRKMYnx9l
scQmP0YVpog4IKsyQweIOE0MM5RLJH0sit4Xco7FTFA8e4ZgzanXWCRS71boVCDet868aRgOCBL8
BvVN4VH0aRRaIZYi0AoH+Z1D31bqCVKUqPhpwVmU1DgeRJt6G0BXzZ1YKt+FulUpkUw4jB6iB5pi
L4b6OispNqpzir5zP1jcSM3im79aXMLWP6sieqGrK2tlyhegsSaKWjw661mKak4MTRO5lnnBpXSz
StVo6okiQqNaJZKuRdhIjkUaycREfE6ih3PIonRS90vi/PVKwXwH1yBo11z5pNKrID9DigPhtFxL
J/BXabADpnYkm8FiEgdSeVqAshqv6+JzlNImu1IDWBSeQy9P1bDnruOfujr3N3XV5E5D6uxQUNNq
qQqFMRlE7IZ1mengm7QBpDT02IzCeYx0KCmm38xpr9Iih2i1g+RLNQNg48+dXPfPkNsTp64qFZNB
VlJtyAvUfcgG22V2JIcZVWeJVR4gF1bAQ6Z+sqYmoObTlR5NA7goI7G8S9ZfU1ed21oijBB9vlCM
VThCRuUY90LDTg1uAOKf50E2W2NGkBI6ynLoLOsiGyqqeGb79yBXdcSQ7HIsa/XZYJVeg9pABU0g
Uw07+pIquD1WkvAG8djjGr3DgbPIRhVkl0miRNfp2pk3kSdh2IqA+l6WHMNeHpxANQE7VcA9OEsG
+foUkdLgAkFWrGfqU3v1ClOdxFIdXYbwBdBqO05E7RIx2cFs5SR3sBbsiYLovOgJV81AMW9NQ66R
YDYTT+ROA0BkE/6N1wFffIUo0BSgTz6lo/IXamLGuMqF7/8pjE1FEioF+SLFuBaqYlaLwPUHQkF2
VyhnqUAiD0FdtCLqUzmT7908PESp+bHE0VQT4kz3B7zwP9Anf5N1oPN/jj75ugyXHU2Cze8/hVqa
+pumQJIFbSkDsN4EVE+hlir9BpqIYF/8AUthjh/okzbq+hFaSTIqBnQAABewobbJPwM2kfUWaf8s
smq122XKjICKifoAC7fY3mfoyAShdFRYqFjHpuAgNenhv1+gtedw49iFSQ4jCGBJeKjKor88lzU7
RJzECJtzozECe6aTSG91X2UhncoK9HkUp5oiOQzkkAK9gQQBvJtKMUapY9dffDJdXwex31CzXfjx
lwGy/tqwXK0iKSFvEgvGalTacTEgo6q0iYRFNlArKh6ZhubSoenXNYM48LtuJd0G2mAHqaOgYwVZ
V/juByUKb6REHAlQqbh2oGohfeXJFLsEV6aRoWhDFx6tFFgvyAZ6JM9RvnHmaA8Jq9Ng5ZIsQw9W
JoEZ1B6if0ozyC80lKHVmV0DZoiGdZNRck9qMJjWoBAHBAaOrtjZMCIucMY0lPDB7Bm+Jo9qP0aJ
dOqtAFHOnbIoqMEvRJeMh7YqNWsRawPxBkdDW4sjn56VlKRdDe0x58SjWUD4GVXXtPpWr/N1dgsy
Zy2Nkmwdkh2CLBMCQXB82QP5gHpMCAtfV+qzJqD2fGk2C/PbOgzXyYxYsXJO1y5oANT9NF3xMm4V
AR2nic0rePLIe2Le2AAm4OGEG1LOwibymWQ/6DrxasDOwNolmR0SjEmeim1aIBbUgDlFpQm3/jvN
smrkFKARlrJ6KEWIpN7SCSPU02njOYVZHdpKSEco5B8KtIDnQRpTjiHWTRf+g1whZ0Zk4EUktVE5
VcMjTx9k7nfAN4J8je2Lpo1rZEhzCaZ/uxCTwooM3SNRH1AgMKMCb0RceMFJGpSJN4PUlYWnNLAU
uYYiQ7uDHZQpR0hx68kxAug0jM8duV6M4kb1R01pBperBUi+QjXTS9QXSZ3pDr73MF/p0iWXTzEr
5Go1TgdheSsnK/OuEMPknmrmuZwlxhfR9gCZ6r6iXsZKFj7IAxs8kaqUCAXKYpndUdpxs/O1pwZ3
ibgWr1ObXHtENeprY8v2qW3LRgQEnOhylGpmnAGoiiYrV7hWkqoZAhYJTmo3IBOh1lrxbaWtk8sA
3e1vspqBAZDJeCJBRvu0QylolMlgRUm0ELgbwxVtz1HsFyZtqlWJkmi2cNZiK1BBinSNE81p/k7s
GI/JhhIaNeJNFRRUFUtZn+tFq62qytmVPYiuEGejYB+o6++UILOTGpWyMWhndcTh8MeqJ5b+NRKj
MDnNtQYhUZTTtirpe6E+pi+EqBNKB4qDUtvC849TzSW94Lp0gjscZKtiMKlMdOzOAlFaewgEJU54
xz7wVo+yTmII1VY40WdVFQYp8F5b0L/aXo5elFevgVpRaNbwzJxmER3S+S8Uzpr1Im9GAihB49zE
c9HBma1I8aBl73z3FZ3yrrDQk6tKr8yL9drN7gco2xpDB16qMxqsC7lgJDe+NZGa0ynBCRUPgXgL
m8kMo2iciZUkjmUfoudhDL9TvshXhVOgTy8R9Iq2KN+tJNS3xpKk4CjKq0RFpY72LQYygLEbWWHu
+Nmxr65i70hIGlsa00CUolvYdr+Mh2sTDb4vip4O1kS2VSyPlBKN8nmaDEjBooicNwUNJ+hGtjRW
kexdoP6YJJNCibNMPGrSrG6ucQiQ0TDTVA5OsqgIWZ2cNJ4NRKQCxvDshnuFS7BLAlFE+ntJCM3I
dCmCybDDJaD4JfuaUS4o2yN1MIoMT4wPkyQrHn5hHrh8gwHAK4h9O8wBbSWtG0NBp6GhCnyfOKv6
Xsqc6ilT/KfEjJZ48fxabN+GnkT4WrQD1WV9h5jR2Osq0GGBtllt5QgkuUtgFERXuLLrIcK5+Wm9
4FC8/WovGje3s7ZMBYnrXQJIz63//DIOVjRw5AsthjLgSfzJNSIVIarNY5THvXFJ+48ptT+QcXFq
ptRLEoDwiagan99+jjabuvvyhizpkBIHmEZ9Z4lpP2J4Sg6IzI5sEgKePeeqJV06qLPZ2zO93DQo
Hqq8sWzCYjN324INsJtuLIEMKezIvNHo2z5p8lp6p3PWy/ehbt/qKAD2hGiz6WDzzMeJICRVYCKI
z+gHMMpNOUeiPFrMwZ8mP30KyMRDCIUzZ4Jw26X/NTUy9XSvXAy1bBGfwOJ5dFa0hX971V55H7DB
cEwM+vYh6bfD/gt0TSSE84CcCwucH1tttZRQYryQfXp//PwbwbdiL8qGDlFsQ7J9tngUOXUa3tDn
CofhThArsgG2776zD157I/xQFLbYA6T5d94o0RBMctWVOURwm943lAkL/8SvInCVUZyn1Ts8nVe2
na7ILRsUPDelLRzt5+dMr0FccghJneg5EioZ9O2F0ATjtz9T+9DPjxHddSUNMb3WIjKJukNyRTzf
XKl0sho6SAyihUAeUS853BkiWcdxJD7+9HSEBVRiTAlNCqh93ZcyioHiQu81yEkL7pc1of2JEJjy
SYZ84plS1+o73ZtfmkhohSTaNMnEGiNt0J3PbshOQfUhsW6CY0Ai0pJl6vZ6JZ2hAh0N5Sp8Z8aX
u4QZURZqNUpERdnlo9qurVBQZcZUjuNJY6RkPFgHsod++tP2n6lao9EyGge61u6gZ7teU6O8ClDD
QIhnDYLAX61Qx5DLG0TY4oktee4tolzKe7Te116Qzc8poKUgwP8dw5vpgY0FgV0PW7yaCiD8x3Li
p5M8Idx/e7e8PAL0lMe689/U1viQ3Rck+RctcHoR8KEuduLCw8fPzKt3+I27R6C90BT4lLrI/3AS
dpwCurWAgDRC9nxQOfd+5gtTE8bCuKhRnA8pw0zefqtX50OsT1QHnAMMcPetPMQw6oFHtc40vPrQ
UTN/WrpqfVdhViBUGXb4zjK+PAT4BhROTR2iNGay/aLP9olbNvTuhbeL8hBMJznScb0RJfJvVHm9
QrECwchW/Rbg9Nsv+uq8WBWxfU9VMXZetFhXUgbNiitgFao3Qav6iUhffBllWvGAaFx1jU5t9s6k
L/eMrCOCZNADmjV+4ReoLoKoQm6abWaWGkceiMq9jB794dvv9vIUUF9BHBFFBPrFUlzurimJzAoV
JvBJugDEDoWYR2xQPPVMdJp/YSY+CQkXJkMToTtT5SHWjKCWSWcWKafMREJvqDa5eqSBfPHfmezl
3sQ3JhECj5tGgNCLupOtdTsrJR2iWLwIpnLQ6KOWsY8SCpk8JXmH9PryU6m63DKI0PVRNJI83ck8
I6ZzkxCZ5FYqcdT23zukd5T5zittDNLzK65lO7Xsct4ILoBm7CwgPV/WgRMZpHIXDT0US31F4ays
5bI+1IU4MoFfD1hTrzKcO+oqGQgWEYrAsJUVSiZ0ZVhpI3nhqGj92JFovLORXl2E1qUQWQNjA5F4
fjg1Ik0a/vDWRqKnI6SJxEmt0yft7U308ii2ImXAE/CN2JebDNszE0DbvYWDDgrNKnJfmMdNHV/Y
ouIfSoM8ua6NIr1zESc5fXvSl68GC74lsLVSFu37db/vSjAWZdX4g2HOsk7RVQoPczNw3rFurXnu
fF6UOZgE0VROmAwpvjuLEcDCEdZ5K7UZZQ+aCwV/6AY+mShXDtP0MIMaJJw5qReqc01zkZ95+y1f
HBlJ4T8DfDWVO4pmpjvzg8YOC5owDDPQW/PSbkhbqJkEXiOqqfaiDh2O356xHXHnjZEIRVJDwomG
vr1zSEtzkbgOZp7Gt44a3aoLZKSH3B22Omskb2W+cz+++IySQrRHc05E5Zh3VzlBTuDmqejhDaWC
RjTmAuQaTTd++pJqZ8Gi4sS3TWN3af4BjK9B4ijaMPD9fKJEsTTVfDUfSbEsjUCQJI/pAj2pt1fy
ZTArYQ8oZMHyoy8oPmL349EWapFVKthL34TqEUnrO1eXPtOb+2zg5DdaWN2rQDNUo7pxYtAe78ze
ep/dD6m3bjfJIVxUKJY7B6QommIl1QGNmgQtGwtIMs/o8VaO/EZbX+h0w/xmpIV3meY0+BRyOT8q
aT+Zqo9vP8bO98V/lBR07rgqiedbR6i7Bp4UR5Gp0PTLMyLoMPQaGJELX49+fhYdYZA2vm3Jozvv
Gvh23SQu9EJtndYjN3XoGtjQyPPtWdr44dmKIqVHVMGXHKBvgID8rmaPG8krDNGKHhjQFSAiLnTT
gizgZuNBhLr9UQGpI4YqD/l+UgeLKpnoyC6k395+ip0D2j6FKZOoxqfEB+CkdldUo+3BwGnQ6KK0
K1xxf4CtjxV9LU8EisDFz8WlzMYNJ+JNGnjKXHDt931m23USZXa01otRYVOMoNspBH7d98pwqBur
gXf49rttNmV3iVVKP5wZYHgKJm/H3q0pF2euRJMSNKeEGKuAZD2qY1lurKYVdK/iGCEBUz7MpUyv
b1KTBxqD6BwIUAgDFAXUzGy8Fe1Jqkq3MnEhGYdqBWbg0JBtOgXocegAhEvWpn6J9kZdzdAAW2nH
ni8l5kRfSA0EA5on+DEoBFH1rM3r/Uc58G8q7eY5Ln9eEJzGgRUdXJf3j26OWOdD8RyH+ePf/h2J
SeaozT4qm2jiBwpT+41rAldfwYLjEWvcS1tiuvIbETGUXg0/jAxKKwC0RWHKv+EdcHHDTyEy+QmF
Hw5y9/TLGodAAwAEHUJBEgpAZ+ckwEaGf0pv61G6MBsIqDSKQBQ8G+Xol1SICnpwjhtD+gI+7yJT
lxHdHsb0MDnFD1bHcZGfaKF+FMZoWDThuSDoxwiHn3GDnAxW/mcXeAS9EW+rNV3gitQ4DrDKVZYf
ST68rUi+r0X7OFPFq1hFv5q+Z0hEh9pjSN6Bvs9AHaXvOv1ipWEerqZBAOKFRpb3dMfRl0lV5W2V
SpZuacRRTjUtjc40DtcxXUYKUFaSMqOPxmIIraT8XPgpDfnkYP1NrBfQASAQ0adYGFwiZHLv55bt
J/E5TdiVFocBZc1FAgum62GNsOaxba6qSYS82rkiGc6R6uVkZxM89DY5AtZLQb4ia4HaMKivbVGL
Hwx0xlEILyRE/UT1rPBKDYRG2xw62wC9nRRmB915wDhFxpc0jPNhDap05KlAyMJBAPNWo8kmFOOL
zDZmigfNEV1Rf2qU2XUiGwYcttx5QGJyTA/mi9aOHPthbl+aYTIrUjBoyFdCaKtGi9ifmlU41kF8
e2E8omozc1bJkeGfoNp4MvDAICo04AtBexWzttvBQowwuTFa7M2Z66bDpHYWI2/hfK7til+gv6RK
bxiT1jI0JMnvNduYRHJ5waf/uk6a8QotTGlwRyF20pg0ZFGjWQN8MW2b4gKhM0cELyM9grXMO6mU
VDxTn0sO2ob2uryI0jr6msDPD6hlGEDLJGqWD7lCf0VPc5qxpCa0bpEj/7PSVnKCaHEWJv6MDqrZ
ZB2J39aoP922lCbIGuIRTey989Q/VYT4WFt4S7WigzR9iSV1Ynhk2wW58clQawi2+wYb+AFV0eBC
1hLtKC/dY6+iBzb0U7gMlXAILdAfKVU98SXoThCbH9kH9HsyIFHxWP5EFhfJSRgE58HCoEopL4pR
nmrzdSYjpK7WFNREuIFGioIMYkjnKi26hrbvwMAxV3eEGsaT9/BTZvk8WUbXRbZcFqdW8p/bf/WB
TiGZazvFv3R/zJ9+tpdxK2DW+YHmuy6tpctlVl8t8zLgX32qt7S/+dG/PMA0MMpNnSz/y98eqHMW
7Wh0suvgKQjmUDtTiG8HuJYDFR/rLfP7X6/G1+Orz+PD/3bwBST8MsMW7wqEvDrk7zaZUpmoGKZI
QpDUI8bvd7tstEYXF4Fkky62Cac/7DKG3YQZyb/FZd4GL3/YZTL3WHMytQZ+PyZ7u1QXT+4Aq/yn
paqnTOszt+G1tXjupWRFqWQwU6WRHdILMNO0Ixtk7diNk+bILVw6Xa0qZxpr1akWCJeeWqH4ox+W
tjTLNRVUqwLhMyvBWWUaeg601iV6Lc38zE/zgJYD68WoQvd/GBI8w+ux6ZK91r8oGaA9N/BicFJY
3kFWq+cigLCx5zbfA83+qgrIr9bwZOZCgJ4lLRfpRRleQRGjqAWG47IsarDAVazO0PRBhaBoNZro
Z7YyTYeMoenCG6ziLL3KZAy9s5bAR5TueloDqEB0VULLALGKeG2MoRie5uFAnZgV8HrPSS5UV6lH
2oB4iq5yN7GqWE7mnkWhfiU64A40MRspSEKM+OWzGNgWSsCf6Xt5CbBuTjxx6rjyFKBHMw79vASY
PwAFpimrw4GXNPQGhbObGeZUFUt5jP7KKZCx7wAQQLTboMPgEczDspnXjQiXQMUnDyuk51eiuMyd
wMoX+pnt0NTGHgDaV1SBtt/rjKZDBZ14vHwwA1tXgiSp7TltldZjqappX+ifKImNpEtkXvuLYBab
oFTpSTpFqnW9zPL0O0l69NPoG0SYV88KCbSob4/QGrCSxXq28AGfyIfUkT3CdfLmSD0tjPPIDb6X
dUaMm6AOo0chiAUjS871hjQ3LZzoKe3BSFagg4dw3op8JtdiPQwyQT2LMh/KmwgtQWUJUWtWs/FC
XB/FuWRcr6R7I6o9yNS5e1y7zrWDShS3RRQiTlNk1eGab1zGjffFdZvb0EHZ17VZZRSQx2m0ji/Q
JYnnRbZaXdA5SB9Wwko4bqL8a5475jRM2HFG8EATjnRCYRt5HHkxVrXKOOY+8rg+19FJLtVzAzz8
VKjWt6C+AXH6hNsjOUFhSoZHCLgukYMj0wjP6UJ4g/87xjbRfxSyfvYdQMUE1PIIeu80NXnBHNXs
MnLGVeIOHTuZxTbA5fob4EN6C6SHsUBvECB+RSRNM9JgVZicpLY8isSvFRe36a3HWkYzs4Xdkuzp
+k3HNk/jcJgX60EwNbIL0UFWsyV2UGw+ayX/Ap16igL5VztFBmO8QDluKAjSOcKOMvrg9phWSCNa
D0yz2x5d9c718HP3wY9L6dUL4Xeb1/7tBRCI4iZ+cWt86Je2xvP1gT52w7SiTB1/fvNEm8vtrQEC
ix1SPnJ3wXHGMW//tL50EEe0EHz6C035TRbbP6ijb/48TfVsbf7s7d9+sZeX7stx3nr2p5u3ZZO1
4pr7vbyMkhYJ9U0ZhhuQP501ICvyG8ECITVl0fYPNyoT/gMtAYiBPddAMX9rM6dkSozNK4qkZZ5v
A9P8rRV+JjUEQ7z98zThP9AaAE3acw1kpNEoRpPTIMe5+dNZA8P8jfdH6ww96s0f3Kd/sG0g7jqW
P20H5MFvQBpwG42uHeCIiIM26/uP9+F/PNEf3vvPvrQm/SaabZmQwu/mD2m6Z3u/NY1IJlIP/vHd
f+L4f+B8/H5JjBw3eNzcIe4yfxaYvPsLW0P7coAfBrS1kkBvfvfbN7/YBi1PQz+Z0vbnf+nEMBsL
9+wvWy//2Y+d381f/PKPV38+1/N/1HnRV99g+w+P3GVmZQ9OvflX6h/vdGaF3FufAnu5o52IYfrj
IV9EZb9fFG+OStPwwNqO064e52rfQVGzyVdW1Bm2xcztPe4ycjvhZosY23vQkhDq0d0O1C6B0sOw
I8d6fD5mq+m/76NeLZPyPnAfDuLvB4WzPBjhvMTbYdsHbysM+05yuAzjhwx36eHg/fl62IEjdncW
d9MIbdZg3/egf3Ocxfl2oHZ5WjDN3sMyQGYFB5++ky4md7xdo+3Im3lIKew9j5UsDz4vs8fldqzN
yNjrfUc+9Nz7uCw6O17nCtx33LFNC5btMO3DtuDcvQdNS6uIsXvBAYigaNmxKQi67j8BDNesO6zR
w1EdFw5pnK7UbQv22Hc9bjj2Uyu8747clsP3HXlq3XcP4aCHzzd1dq6BFv2495O+2AhQs/YfdvT3
/1MsDx7/aUbv+axz6qQ+Lq+TZVR3di8oqv0feu7e73oFeK49jLvM48LpXC5ofPQwrnu/swpqD5ft
qfVo2Vb+YGXbJ2ztj9THNXJqISVadLdD2xVh3018agXWqmODpbZ42MOwO4P2cIpPuUgfHrqboa2r
7v+wJdbXLTuXtNQCtfoZ2UIMfzvWZkP0cc2dxk1rf9OyuyfajhL7PvWZi4u/HWbzwH1cGZtRdxai
LXrs+7RP9zHAsjy3yu1wm6c2e9jIV3//1zLaqS4RuG7nebUO9aGI54rI5LGzLSjh7j/s9bJ+cJZB
sOxsZjSbehgab8354XBuR2vXmSrW9sdfX47rZbS0rWA70GbcFjK27+64JpTNrIP5Mo46B4UWQT0M
HodW0N3SwHd7GLd87PZZ3lC99l0KVMg7thN6eQ+P+vf/FR/cxOHf//WA/Xxwkf39f0cPbtJda6WH
tb7hGOY7a630cGBurKjZNdCy0sOOvrVfHPCW4rPvVxyWmQ/982Bi5d2v2aLB9h2cFI+749MD6tt/
3DF5mMKNOi7BRmtg3wf+9iIGATm///N+c8N7637V3cWbXud/jj74kNW/3tjQ6xfnuyVo7LsWAHEO
bnDmOkYUEMT+I3+6r5edb0cPN5CrNOEG+AjIohWHeG+W1zKRv1d0XuZRu8Wqn//7H6vZ3iMApKU/
9AWfZ0ffyK7+NcnVITADq5tbbBGs++6MUZ3QB3c7TrsmfbjNU6uxDkAFucnzkVEd2f74697ALOve
f8Dtexg0z6xl53DQlaeHYTMr3Y7SLi3HYfvjry/AcZztuABSy3PadyOclCvL7STHaO+4/7Dz5b0V
dbM2kBb2H/c83NkGfZjgP+mjua9ht8pH9+BTZu1eny1pbN/P9gKMtmGC7DvqbeQWy8fNMx+MQ5dc
+07QIPdw87d4uj9Rlt1zxf9ERGnPUc/iAzbdP+UHALIft19uYzH7sGsfwnnv+QY4yvcHs7x9/o7J
l6D7SehGbF/q143Tp/vy4LTMO8Hrj9F7sP2/DsZ8c+H+Ov8DcuEzfeNf9T/e8FX+okrwiJx6N4PR
h82fgjKOdg9fq+Kyr7k7Xa7dneSh3sPdd42/VhxctGmG5SYEPm1zcoAZtk/cGg+ottsff/3Y/bDX
18ULQ91ikfZdnhEDbAqKlEGpKG4H3Dw9pKO3DjZm5kPBz8jK3Pv75c6dDvsO6OlbkfHT+H/hAd68
/xYc8asH+Pnzt5sAJMjzfzRurdcWhtKZa/s323/4Fo5iuAzcphu29rE34rywDq52tkUviYHg4NoK
Kusxzp7vuBYKte+GnlKxXZKf62zlFme478BHcYTopbV7ue4/8BkLnFl22XlitLL2H/kCUx12hzXf
Hfa13fnGnu0xYodHhnjLdr+/deA4NBHf80W03r0t4weMzju/8w+BrdqAObafuzW9LYZsZ8P+eOUP
2txPUQGSCxRN9+vDt95z3N1c7Ctl5J970nEJx6xjuiRRewlX+rlBz+KsrVm8cqdtnLL9lraEq/ki
/89dsefSPuUIX3lmxA5elrR+bj3O25PQzaIj44aEEcojNKIwWvam+SIp8nNzXIDPt+PdWXRVg5AN
RRqGuCEZovZilvIPLtdHPQr2jLWzEWkOgogKYm4qiZhWG+LNAPyjEw2toEWivfS9DNheMMwQZOL9
UBQwtbfi/Y9OdwrsIYkLsvGdY9tqlJjw+NFTkVCX15Cm2T3Fv7CIp5btZMv77Ugbs4N6VvsfALqm
gfQeKnzbv37Ff/3oW/3u/x2cLcENZi9CVKQJkFRkFRWI+60cxZsIh6dp/7pb6sk8feSWevZR/n+4
hQKyed2N10P08inCx8s627mHmvSn1gZ3n7VVIMQl+DOS6IciFdxo2y3D7UCbIOitE/DBy3gY5yzs
Jko8WmbN0o4rSnmdWd6yHh+dZRlYO+n+PiBewzKwCeA6j6v08LiHyyi0sk7nqVY9fd9POMtYhm4K
rw9szDgvdq+2Vmdw36cdNcsHp7u2fWBj6O25uwjGW/fuB3fYxMri5Ws5xjfvo48OTu3noeMHtpIV
+y7wlGbl3OFdZJ7Zw5ebwmeP8mW9fcTWVrwfWxGfQJF/K5KfLjMS0d1h+1gH0mvd1e0DzDTKYur7
HdNATXi7JK+4DB/cC0dlhM3pLAKyq/uPO3t4YRzoH9PDuIUVdJ9W6mEVjuFndzcYYlH7P+wxtAFg
pd1OFBtRmX0P29yioW13N/QBfZm7hVPuuiaI6u2/FNdBXFn+7iP3sMZzF7teLCNEJXbK+n3Adebl
ehlCosjs7RK01kdSezDxp3HwyJp0xtVe5CLKP0K2D57oUzoF7mThtR6OCDDmovuwfcCA/iRMkfpA
65CZWFldW9HH1YxAyI7Xg97z9iv+uiG+II9S7uAzUZvaf+ArIJQ7wQbk9/3HbU/0cnfglre+r227
3ljNzI266Ls+oo7rZAf7s5Gv2/uBK4uALnvcvvommGmlOvceeLV87F4e6O31MaxbNE/Jge1gT4/c
w2679Vt4Vce5JE+0nebXj8eP0tyJG9mPcTdsfJnA/Xmj+bmlQbLvRgS124fdrMmb+ZGPW2QuqKWd
dTd0H1HN9TLbhcP0QWoD3LBsuaenO5VENGh7SFQ8pYxPrYfl426khz5qH/7cSZzHVWe1UXpS0XTc
fttf34h//x+t+X8tNENnAjUJZFYl2iO3ilPvT/cXptba+sS/w8zaq8UY7X1wwF/3JVBgeZEJ3vfD
PH+bdqu/XQl//tvjNq+3LZL3WHBEBPPf5X77bkN8RVK0ayh7uEg/cUPfW67XHbiHbOCnjNaI3UCs
h2hmaEV2YD0in7Y1sZvrs4eFOK2tNn3ZGbaPB6bfX3dt++C6tCp9XSC/0sOzopxwHz92v1kf4f51
5h7MrcjvxHV9uFMACrpZ9z5icVAh9sFJ+1/Xn66ebwepD1rfjOpJtNwpdUrQGvb24hm5++k2qk77
xgbHVtLdvvSj2v9ZT+oMqfJdcwYRZf+hn7y+k3hHg4H2AvuP/VTQf2XsHvK5J5AwfOflkvRwrudW
V7YEx3H/tcCvtuIXR0TrYZXJLKEhtLOX+8CokVt6dKsuNp72D32sRWDVu2e6D7WSs2XSpdJKbWel
fc/0BeA08uavBRebnhH7j++/cFVoP9XDgyPz5SYJgX++HWxz/b8Javhg9HxNyG8lmI3OyFIPu+PG
sdzdXJ4s93CubyzPfbnSMPq2r/Dr4eeN5UJr347z5GP18cRwXlu3cNfMyX1YpNvmfvnKcvSRRP/s
LguAl5316MPUnQN6iKuDWYFmWHLwzwdjpIniovxxMp9PR6s/sYcP8GPCkzKycgea6T8fbP+v+9qk
dP/qwbW+TqAkBfVr9gbMVR++z6n7+EgqaWzlxfNFeyKM/rm9xIp8CEXyY9Wu2z7iePOs2u//94mf
83xSMh5AunpIAXFdWbXFB8rc4P/+9/+Z++1P06yGq8ETHCGvFFrbr9axhyAXdaUPcZ0bF8kzYQ7z
q2MVDdq10TBl+9K/bmXQivAtf7vd838+dK24Jl5yDy6R0LO6mTV6YG3am+17Ox3G/mPMAt5YPmGk
20VT0wMY+F8PH+/EKt3M7YBhJBFuFf1l9l+3C0sIXOEBnImQ5+V2vNZK/5ijh+wp5RH7lZF7sEFz
KymcHbfmaWnevbheSyH92yDZUQR7Yrf82+bMnuAlo+fyptsHeAtz8ikr7zvRdg9uOQB0F0rDBvQ2
tLJ7pA+e748eosJPkV26QZfn0YcD1j4txJSOjewj/d9q50H0h5DRGbqPAHlk1ZRTX7sx+3BnRju7
ow+hsMM4RBeky07ow3nYjvu6MmYf0RtExV3+Yx+VdmhLj9AHyy4V4iXuv/xp6MUR1H/3+dmjZcn2
x1+/jI/Zxzvfj66i+497amWtYsyuvlkf2qlkCoq8lYXqeH3Sm8j9D7p8F6ABi7ilynW8kE2/rH09
kCem6YlbFPnGmp4tK7drQfpw9Z9mmZcP3UyK3IvlAzbhPlqPm8e/ie+hiWw3yiZWbNsj77tKN8SK
T+szYl/G+WvGUO4DD/20UJ9dwKoQgNuqa6uF/GQVXqQa+lCXHLYihblz8NnNbPdVI4+S/v4LeHv9
5gw9XNhDMGA70qa0Pv5/3F3bbtNAEP0VP7YSD4khxE9IxMRFqhIqElqJN2NMa+LWyBeh9I/4B976
Y5xZ7yKPvcFtMkpCH9NKidd7mzlzzpndn9yHGgjoovkitaTGAkfcIuRRkTsWON8AHJXOFPIFcDsq
vo0lmN/16kQIU948/Erj23XzrYwkuK5qALMQv8BJQLCFksAw6wHUt4BzEihS+GlzEGiSd8yFc1cJ
AU3UrUJxXevm2lSmO/0f1EGkuGmrHiWIdajAfMvSlQVPeg1iDywC0CYXNBnPg3KzN508XMZXizSf
4bzn13Q188KpBAg3QdGmxRaXoHFN8vCeW+FJ2F3SPmaglgRe5mdp1rZSl4CJpxFyCW6sIOF4EiDx
iW7IB79lqi5Biw7CdLWRwiYAsJ1VIGwwBALYl7lWts+CFkBbgfSzpTGUUENR0Q3wCbu+h55AnHwR
55UZt4IA+w/VftHSp7xqP6wrsUMuQVC9h6sOmzjohM0ANk3c4a4Bm6r+GV4KtbEC2qWGtxmbHIkI
cwIJXBsuFEhwFnTcZtYESoJJ4meUdZ6cx7Diubs+teWfEtmgIqxQp1qEyHQQ235HQrDjZ5mJyViW
IqHaCZLvidnCdAZJsBQCiBLIyvCrNmtQRPEkyrv0qX96Tj0S79F3IbXl7dCzJIx79PcrBhFNNsEM
fy1diB3HPf4kLgYAkKxi3bUDqZ4OPcYQoOgVqsYwi94BBEjN39jKgq+CWRSbzvX+m+gcZbQvSK3N
N6krTsKH3Ecj4KIEdm9JVIYSevh5/NPxw9SiPpCQZMyTVsMICUHGZXgHsy0eTkhgJPMQBAc2gxJ7
ll7w5xhVcu4OAHWE+antl91FUkbAtqyXC8xoBH4g/IFiGg2h24dqKFMkTtttNAS2Iy6pAsVbO3ms
60X19BOmhovexymKMi+ctwVA2QJtO2qkmXYsymIgQFADZhanwCNo90lZZivEpmyluhKhxBKURv60
EnTUZQVFYOthBVbmFaY3qZH3oCrBFDLvVeGwErXCTpDpSlAufOIGUtXGbNrmc48AMlL72ZcjSLQG
IHlIaHS1WnChjDydGaSkufOhAtUJ8aI1jBsTvWQweDXygILBpqu/4dwBEx+L0deuiU9zNHQ2H14w
ZHMZ2+8ot6R4nMUZqkdsb3q9/Jn+cOtjVbSIzK5EcXn58BvdTtZxc0vCQ8583HRPN9fLVEvG9sP3
sdnB7Xdd2MbeaG3MHsa8m0f9X1dmVZ5m8aFjX6w3KdZNTK9/TZ97Oh03n/s49rjNje7IRtl8aZbJ
1OdklCL9evMHAAD//w==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_xlchart.v5.24</cx:f>
        <cx:nf>_xlchart.v5.23</cx:nf>
      </cx:strDim>
      <cx:numDim type="colorVal">
        <cx:f>_xlchart.v5.26</cx:f>
        <cx:nf>_xlchart.v5.25</cx:nf>
      </cx:numDim>
    </cx:data>
  </cx:chartData>
  <cx:chart>
    <cx:title pos="t" align="ctr" overlay="0">
      <cx:tx>
        <cx:txData>
          <cx:v>NUMBER OF SALES ACROSS COUNTRY</cx:v>
        </cx:txData>
      </cx:tx>
      <cx:txPr>
        <a:bodyPr spcFirstLastPara="1" vertOverflow="ellipsis" horzOverflow="overflow" wrap="square" lIns="0" tIns="0" rIns="0" bIns="0" anchor="ctr" anchorCtr="1"/>
        <a:lstStyle/>
        <a:p>
          <a:pPr algn="ctr" rtl="0">
            <a:defRPr b="1"/>
          </a:pPr>
          <a:r>
            <a:rPr lang="en-US" sz="1400" b="1" i="0" u="none" strike="noStrike" baseline="0">
              <a:solidFill>
                <a:sysClr val="windowText" lastClr="000000">
                  <a:lumMod val="65000"/>
                  <a:lumOff val="35000"/>
                </a:sysClr>
              </a:solidFill>
              <a:latin typeface="Calibri" panose="020F0502020204030204"/>
            </a:rPr>
            <a:t>NUMBER OF SALES ACROSS COUNTRY</a:t>
          </a:r>
        </a:p>
      </cx:txPr>
    </cx:title>
    <cx:plotArea>
      <cx:plotAreaRegion>
        <cx:series layoutId="regionMap" uniqueId="{E36A727D-D93F-4E19-9A54-78903EDD7102}">
          <cx:tx>
            <cx:txData>
              <cx:f>_xlchart.v5.25</cx:f>
              <cx:v>count of ID</cx:v>
            </cx:txData>
          </cx:tx>
          <cx:dataId val="0"/>
          <cx:layoutPr>
            <cx:geography cultureLanguage="en-US" cultureRegion="US" attribution="Powered by Bing">
              <cx:geoCache provider="{E9337A44-BEBE-4D9F-B70C-5C5E7DAFC167}">
                <cx:binary>xH3XctxG2vatqHz8Q+6IbmztflULTGAYSqIkKp2gaIpCzhlX/z+gbGsGxA7W2q1aOROaefDGfmP7
7w/93x7ix/vyRZ/EafW3h/4fv/h1nf/t11+rB/8xua9eJsFDmVXZt/rlQ5b8mn37Fjw8/vq1vO+C
1PuVESp+ffDvy/qx/+X//o5v8x6zQ/ZwXwdZets8lsPbx6qJ6+rMs8VHLx6yJq2nj3v4pn/8Ypf3
YxD/8uIxrYN6eD/kj//45eS3/PLi1/kXPQN9EeO96uYrPmtQ8pI//SLslxdxlnp/PJD8JSPTL2U+
/WN6/h311X2CT66/ydN73H/9Wj5W1Yvf//njcydv/ePHQZU530l2sukF7bdPFP16ytL/+/vsB6Bx
9pMjrs8ZsvZozvR/NlVd3sfB/R8c+C/wncmXimkiNKfW918n7KdcvBQWoYpz8cR++gf2d+7/W6+0
LICjj85kcPRkLoZ/3v3vxbB/LJP7dPiDEf+5ECR9SSxqaWj4dxGoUxnANDTRRGn93QJmMvg33mdZ
An9+cMb/P38+5/5m+7/n/mX69b9pAIy95JJJoiVf0n9lveQmN5Wyfue9+YfYv+v/6tssc/73j834
/vtP51y/fPW/5/q7rKn9F//8VgYP/1Xvo19alskZUadeH16JaEUFs8Qpv//d91hm++mnZ9w/fTgX
wpd//u+FcJcG9ePXF+/q+/qx+oMv/7n74dZLSbhUgqvv/oWfuB/Dsl4SqmEGlvhuIjOZ/NuvtSyU
2cdnUpk9nYvl7t1/Qyz/+sj+M2bZ3Nf326dg5+jUPv/0iVzEX7OPnouZvgc2l1//8QuFQfwZQU3f
cBL0HJ2Qpx95vK9qfFhaLymOFJNyZVqST1/WPT49oeylxSgTFteWKbSALNOsrH2EYPiMYPioMKml
JLEUjqFqsns8E/ylEkTg59qilHKm/wwv32Tx4GXpn7z4/b9fpE3yJgvSuvrHL/qXF/n33zWRpqFm
CtiaE8EReGiOl8gf7t8igsVvpv/PSzJVW37HDup1mtqpbwe9033K8k0afT+BvkdhC0jWCpI8RRo9
V0RKtuwQaWoHZOsFV2Zsj05GX5XFtSGkfSSGBTwcB2cpm54fUdbT0SMxB16tXtuFvmzjjduHPwEi
BWfKshgkYpFTkFyIUBrFQA/IBjZh/IUlDyUN937GV4Am7szlJC3NpJQQuiln1CSqDPqh9dghrfRl
EeSO1r4T5ZvzPFtAUdwUQikTfygCtTvmWdzCOWVJJg5e33bv68HNnZgEahPFFb84DzUp1owgQCmL
clMSqPIMSvVlmHpxKQ5Fx7SjVDxueuG7N+dRFpRACcqkppwSYZoz9W4zllMquTikXRFseCvfN17n
b8dc5zdDW4kVKbElBiJ8UZRxwYRgM6pa7RmFZlocTEEa5hiJSu6yLqOh3Qe9F4CbXMd2IMs2sHXX
kqso8sr7pkz6aFNlViW3XifdzjbEWMZOq3J134Rd7u2orA3fHv0wfJ/19egEnITf/KLsgk2Qsvaz
FyjWvGmHzroI8yiS26jHwxXyKMLbZ0IzCZXQRIQE8Gqn+tFUHRHe2IgDD4i/rWnxSkSBt/ENLS7I
qJzeNV4novmSu/V4FVdGZRel5ofzMqWTUc1UxzI1/Ckh1DQh3dO3MHO3MOsWTGbcoBvWE1tY9U2o
h8CuhnBnkGIr89pOLXLpl+OayS8xwdIUJsIQMDH87RReZIq4NR/lQUR55nAvH25T+rYqq3Er6jo+
BKHYIIcoNpYZXkZGyV9L1ZtXK0x4LgqEwdpiOAmYBWWbvUWtWZjUQSMPjEbFJ7NJ3QukLZ/bNowu
Asa67RCT6KYZxmZvFHW+pW5AL6o+Ni7Pv8gzO8aZhiNMEQ6lV0qyU27k3Kp4pzPj2owGcz9Yqn83
ys5dcUzPZQ4YSRRck0lgzASB0bFn4oJWvGKNcV16G+WOV73Kv1qRMdrcJI4f+rndUR1C3YIb73ug
8i8PriUKJSU4JOFGLMVnnO4zGnWlNxrXml6VNLY788t5Fj5zUhNtPwDE7BAZRq8kEeuMa8Zuk+Gq
LZ3GuiRyxRVOrufEaiSXnGspteAmheM95WAWK9pYlWVd1y2nDg3kO2GUu6Bk4SYM3ejC07G//cuE
nUDOdKPSZZlUkbKu1eu4+EzZnY7uKn53HuSZy53RNdOMLvK9ts1M69ojX7r0XtLLLr49D7EgIARv
DMUvScE8NRMQ4WYVGSLwD4YxOqGnHYs1Tu/dtrzdnUda0LUTpJmQuipMKRt9/9BQd5dJvW+C/uN5
iAU9mCJRpNKI+xhhMx9e6Jb1SRH6hy5v/H07Fpc68qpt6pnXkZsPN5UfkJVzY4kqHPbahNvEsahm
VLXx0NRFXgPSK/fF0H0uTfXmPFVrEDNVa0tvKLICEOVQ+jZXpWfnci2knCx9ZkJK4fWn6pBE/D0D
oaPblLnb+AcYquu1V9rYDzjOa6hBal3r4l2t+eY8XUuqp5AQaoHKH9PmzPk0ZChYzAHpsRvisUnr
jO42qLyfEdEPnLmK09wKVSs7/2BG5V50tLX9IelXQJ4lG5JPkSV8D3IeTczZwU1itwxkCxD62ky3
mbCbIX7dhsNeJ7ZRrAVji9I6QpspehJFagyywT8kXrJnTXJFS/I18Qc7s/jGDaldVrkjO7Xi9J5O
3mdacoQ7iwHpYLZG5AK39N+Sot5XVrPxiqs8tH3GPrXFsIk8aVNa2kHTOEl07cePnn+RVK4TGF+6
8gZ9h64V9ujVN17X2l22Dc1ol1jRvuJy32f1JtWeTY0Lrxx+wtMdS2iS4FHSVBNV6CQm/iHv/B1F
TAEWbnqD2zK5P6/YS27oGGmm2J2szUYO0AW/uS1J/qoY/a9e+dELfGYbTeWcR2OTaT4TitKo6mqT
MD0l1MeEtVZjdGrk/qGVgT3qC7R1rOoLHUt7HJrPvNXvPSSkffHJCDeJtN34NsxT2y+HTTaqTZNe
he2tGQ4OV66t1c6T8YptLBxjSh294Izzbtj4pNQWPH8WWzuCAPNV0xPfEeOwdiwv+UpNEAgopF7I
KWeGEZDepHlD/UOcxeWmkcK0GyGSy/MsX/Jcxygzjg+t6bu17GEGwX3VlDed8aUexFXCkhXOLZLD
GJRJoulmzuPxMK5khOTYP0TkvZ9nm5aNKwhLstF/IqBmcqo8AQnHrmxBSm3EdmSVti5vfyaOUZAF
I1xYgjA+k0qT1cNYBqN/cOmtN/CLjBSOwfOVtHuRFDmF6kiKEZzNSMmCPOV57cIFQ/WN9kM+funy
ldxkEQM1StREiMmoNT0/ciLMzIgZhKZ/CNMbd+ROVO1DWawcjM/TMBwm+ghlxi/OR1BY+MGhZymx
k1qwTWV6/uXoevk2CNmNyfNPedA5lSc/y6pOth4v+5W3WPJixy8xU/JeetwVDKSOfWXYRSyszdAH
3A6GXtra8LYk69aKNIuYairKo3KBhuAsmnKDgRRRAxFeJkNrt1lv61E4gr0e3v6EBR8BsVM5yt5s
ylZNLqltbIPfS9SFcEiNQ7fCxUVXcQQ0C+HDKWtpe+0fMutd3eZ2rxtH8iud59vzFC1qJqrr5ClX
RWp4ShHONot3KKQcUuPOC9W2HO6MYC0AWKRGU6RYREFAdKYTDSt4VxphcAjZN+WNdhS+snS8EbW/
cqjRRc+nUSSWUxUAteRTcvomNVRZBcGh5aZdDPVGJ/uiu0l/i3yUP9KL3iGhPVobku4qK7CNFbEt
cFOjqibRkkZUjFrIKXzUxWGg+olQ667mdz7yrzVXspT3n2DMVIOVpE57CQxTGHtEwerKHIJtvquH
+GIoqr0RfzU0W1GTBb5qKuGLKUosqDrMXEujWIdA1QsO2u1uw0JuKDF9+y+rIqoJ0GxmWkKilHXK
PFc1tVGlSXBwG7lDamzwaFu6xYqKLFJyhDLzFY1phHXP0+Dgu7HdqMK2UKU7T8gSBKpQ1CQm/sLZ
dUpIVrR+T6w6OIz6pknLndeaKwgLBoVEFdV1E3Vi9EpmOmC1fuzVaRUcSvIhYDddn7312Q0n8Uph
cUmf4RoYtzCCQWHBp5QE3K38uJDQZ/NRJG+N7q6O18K8haQEzZYfGDObySp0P8JYBAfhj82VF/HC
aTKR71HSv0py9TG0quiW6OK2C6O19GuNvhkf65EURtMCu9JvrPZDKD/X1rfzykCn75jF2Sf0zbRh
1AHt+8oMDsZ1Rc29vDAHe2xt1wtt/pgMha3oXjSdjdRLJWvMXVKUY+ZODDgKPGrGu8bveHCImtge
0m0hPwYJsa3o4TyVizgIn5UlOFpoahari7zREfElgqhPZn/ftVtRvCfk7U+AoNEjKUeEodWMk1kv
zFBMhyJXFyLaBw5V1/GaSixScgQy45iZUsPno8KBOFjdVlbBW7Nkg12VEXeCXmjnZ2iyELvg7GVU
zeBUJIykYHCsyo/tyss3Zn0VF+kmYGuqsBAkoUNgcUuyp6LTzL32QhRNqXBulNS3EVGzsHPMoNmI
vrST5vo8WUsH8QnazHPQwXWLJgTaWG7Ux8Qo7TK+paONBpNfXTcht/P+rsvgftXWizx7GMQKZxf9
CrpoBBMcnPF5aSrt88ilCj6y91AvYGieOM3QabskrdiU1HLtuODjphyibp+5ebWirIuu5Qh+cgtH
lmcVjNZ0YrdhDXYTKNs17lbLsE/xzNy5CGJO7WrFBEaFTlHGxNcGacrJQde2Ybwu2gBaehMmnwIc
b1b5Ud3R7BJR0Qb9tJWkZrLpZ9iUYDYPfURmyZnqNsREUcxvgsOHIatsP8jsuPWdLLpWPd9x9RN5
mhZHcJPhHjE0C0MviUvAkT62pbqNy8cx/HBebZeEdowxC1Q9YfSK9cDI26ssuw+a20GucG3JDI8h
Zp5SG75fFO0EsRHsJmXbwrjQw2NFV9R/MU4UVEE6FoyeiRm/XJe2XA/Q/8pvHITEdua99XKyCRvj
a+PnB5KOrpO2l3UUfZ/x+pftoWVoBr3EiNQUAc2g8y7mNJuO9CT3+KU5JoFtdU2/CWiu94rEre25
RblHfY8eeFl1ezNJvBU+L567yGvQCdRoCmI+8VRfQiMOCkIJ6Ge3mTlku6gpNmPLvyZBecMhAG6M
l1PZkOdkGxv7trsMUrLSYlpUqKOXmNX0SF2WXiD64FDQG6ssbVLdrjbLFu1QCFNpNWU+80K1llXU
xnWGAKqkkZO6lnkpTS/dNvEoL6O8EXY5DNdE5uLhvLUsqrJAVChQ+UfEPjuPzU4kWRsDuM5jckVb
sQ8pHR2dmu1GeVJvgqIfVmpoy2KVaLgTBa9OnsqaR26gyYc2jJsCbl0aN01xF7UXjG+zut5RY2Oh
HtnoD24ktgGNt6gqbdvP54meiHrm9aRA0VRN4T1mjU7cUFdrtzHbKUsJ3RtViw3aUyumu6g0RxAz
pdFhYJplhxSFZB/GvHBGcsPNYiXbWtSaHyDzslfp+4QpHyBGkn9CdBpG73rV2EkV3LbBQxyv6Mpk
8s/YZlIttSm5pmx+ULmuKAcrB03J1TgMdhxfodrsJyun7qJKmgimCIYyBHp6p9Jp6agL14RK9nqw
McblKPkllumGBut2t0iSYhi4QOcLdUN2ikXjsBziHlhhr50gYE6dfcvZsJXdmitbVAiFlJhBYHDp
M0Ozujiv8wquPIsru3e/+sOONTstr8fYdS4tnTtotgV1agvTcRFhmWm764av5xV/7SWm50eGl9YK
hwmF4YXhvV8GTh1cjcFv5zEWlRJVoqkIgAE8OsNIdO4TjHAEBwvhmdQXfUgdv3jj+TuV79xxBW2Z
oh9oM2Xx3GiURYk8XfoYkyg3SUXt3L89T9KivzgiaR5SpCKOghiyq1nhmO4XL/8pSz5CmHkkxTHe
lFVgWto4tfnWS9yt74+7uO0d60M5eive6UkIz0z5CG/mnppehWXvtqixha7D+tdRVNhh9ToLLqdW
UBNc5X0W2ZK8DWWyl7zZ+Flte9DIaG3kZ4W3c6cSmbQLgwSU+3HohOrWdSP7vPQWVUSjQS8EBqxQ
lzpV+nE0LF/FA7xk0HyrGjVejqb8lPY8W4mZFp3JEdBM84uukH1sgql9dE+TyMEClu0nie221QpJ
a0gzraduKTAjB6R0lBcFy67QusGYwybN7s/zblE6RyTNNF+naZPzuoPDGL3ODszHKCjXdH9NPjPd
H0TSZWUDjFHdJT7fptVvNEq25wlZA5kpPGaEFfcJ1ExDKJH7DRMHq0HcslSkheox4gqtZ/InoagS
0UPREhrvu3S0jeTbQPpDHawo2jIxP4Bm4ude6lvCA8dUYV4n/FEPemuUekXJFs9hjdgbo7NCsqco
7uiwyOtOZQND8N17UmGKiysbk9+ZHVK5LeOAXmuPhiuOaZmyH5gzW83iAuOjEphNe0/osIXG5X2+
ArJ4QmHKESPOJkKMuUPIiecjsx+RVWTfopjbZnshgseWOKW561Ny+dc1TzIc+Bh9N01rrhVpHTah
1Vuo9fsp2ReZITa5G3b7KsriFainJszcraOBKCQG4FFcnk/DVU1UNgIzkRhJGi8qi9oah1YUbys/
22f53qp3UxLZRdU2aoeNGm+lat7VjbiqSO1EBonssR725+lfsgopME2OqSyMksuZeTPdjlYW4Z2C
oN8glKPpt7Q27L7ZnsdZclUSM94SU+vTPOPMKLpwyOtex+Eh9t4O3jc0wc5//5LWHH//zBWGvovK
k5GEhyzFZI9pcxrZkfcxHxqnxAGZRpvzeIsZOGa7MZ5JKUGnYAboR1IUYz0RZHXFriwisRsjk9th
n6kLL2eRXcWW5xRmZNm51yefBgszuudfYskep/k2jIah7GjqudtUUZ1JE0RT7wPziINWmGF+OI+x
JDhTS2pNmyRwM9PzIz8TpWNTjywLD2mc3FXI9m2Mh+U/4czgkrEKhjoCwWzxKUgRFMOQDWl4KKpU
OA3xW4dgGmjT5vlDlbc4rC2z/wk/g5asqRF6YBtm3nBDXbgcSDaEh4HceNVdK2Mnyj5TN3GS5Gaw
shUSJ1nMjV9Nk9sM2Ywg862NILbQo/Cb8KBD9SHnNms+h+yiTy+C3n1D8zfIP1e0YxHRFIwJjhFS
pGqnTM04CWIjNsNDW20R82Q6Rd4y1E4mPJRMle0V/adC6t15faHPLVEQjs0HbBygl4mm1ilsJfMk
93sPjYoHtRPxpkiuaew0v7mPqND01LH6QzHsRedgE6GNrkazcnyMt3ir5fjnmosXQU5nYXob/J6X
pzoME8a5V/gHazg0ZEPTFQVaKA0DAOsxpgax04jzKaWDTwqODQgMAXVIOepgM14YpfvGHApMUt91
/eOQ5k5XFg433FdDY65o1CKj0Zmk1EL7kM9XEopcmYM/Vv4BZ43tRaXdoSPf0tKpt7X4jL7iCt7z
iAMrYIgj4L8pytFyRm6s8rTE1pd/KFTlBO2XKu+dtnuIzZ2fhCvH0hKWxMqRmrrhOJpnxYw4NxI/
8zAGwtt8y5J343tDjRiFthPxl+uHAm1XTIZiLA0DUPMRKKvxlR9lCAAM8S0KEUTFVzQKVlTluSkK
9N0xlsQYg6uZ+7eE1kYwJigF1QHaI8ld0YeOdT+Y90b6yD5a3UpGvKAZgJMoneFUn/rKp4pZJqyX
1YCeRdbF6IoYG+5+FO6ORZc6sxBQfV0xeYbvO/VtE3k/8KbnR2eEgYmUIK2Q5lMz3uUuddpcXsa+
2mvafuCYG/b6b2P9xbiMg9peq2gs1CtP0Wd6Wfq67/SAsonhGxdK93Y2ujtX5VdVcBVG7o3VyG2V
6wu3q3eMZJu8lQ5ygBXrWAgI8BpTgwi7SrhQ4dlyGXF1JqfKimn1l6xmjiBfhvDDEAf7Kq4czj8P
jWe3fO3sfB4EwCgtC9PaqJcirpwFIm5CqGdlMdycGdnaam20cNDnXlPhhaIExugx7DgtJKC+ONdh
lGsDOcSYdh+Hr2Tvk03uD04kfMcX1B4S+05emvuxvUgNO6tWmp0L7gBuFsV3hRluKPSk8EcKNjmI
YvACVK3UA+0rOw7fl+WjFb4Jw4cVXZ48y0yXT6BmMZVWjdBGB6iiuw+Hx0y+CpLMNr23atwL88rV
uyz7uIK5YD/HmPMqixgVzdFMgb1GlV298uVFkF2H7r7/rS7f+lLY+FNYqKDtV4CXiEULCVUXFD2R
ZM/46rkl2N3DdPz4INpHUtxHjxXhjhc1jq7fC+3tEmMt2X+ecmA6Eau/ECU2JJEMnArTzWjZDD3y
477cToVdV1tYyB0dlq64wYUW+SnSLHbVUTUyb6qjJWPjYIvRqD6mJdsi5eIWdmadzIidgVz7uf+G
sWTvW2/dof/LAz54h2lOCZsosNMnt3Gkun3ljiGZqG0Ngzql0eW2qzAgYvIwWzllFk0UOQnB9DSc
MdZtTjk7uNXoJ3QIsEqbOYLXF3H+2kvQyr0ohIhsoT9Qge1a5W6USLZTl5DF0cEPx23J3JWEbOHI
A90/3mXGe5O1IW8y9OVSlAzz1LJd6z5SpW2ayh6bxA79wFmtbi/5wmPQWchrYS1rSufhg2l0Z+V6
06Vqp7vH82azSJqFVrnAnQhot8zYXOWmxBKJBXMd6UWp97yxNnVtbrQoH0O9GQV3woZcnAddiGaR
GqG9g80vhJrzjm+Wto1JfIraS4w1iTYXhpNw3qycYku2eYwyO0xYZni66FB8YUa8r3120RS3vEPh
YW0OYBGIwnFjMxndczI9PzKLpJdt4zYG1AOFtC3G+fJ9JtU3AQPc0crTK1HeIvdQdRBTLmCi3nMK
V49Sd0UmsEU1YEJmvB2yZnNePosETZuHCI8lNj5mqhc1FSYpDfjwpLAcLm8oybaGd7VaXVyKM9jU
DfsDaMa5ZjDSsZ+AqC8PKvG3hc+csG8v0SXY0Ko17WDsd8QKH1B2+PyfETlTj55Lr6ync9gcL8Jx
V8Rv8iy0qTesqOGiuJBXoSSFPrCQMxydY1fQldicQTzlYFmHJ+P2PCULITK2N7CJOCVPJpKaU4Xg
cdnFWBXB5gNLN2iSuoiUTfoproNdjnaz6leO2kn887AC2yIUcsPf1DwZ53ER4cfYHAjr7WBiJPai
/uudFOz+H0HMFGMweBtijTM4DPXbsO03lRfbbFhbRV/U8yOUmWi4TAkzMmwCdN8ykKDULdY5xvz+
vHimbznHrllgkiPYxY0DoKVnpR3Fxbbor6P+VR82Th6uqMIaRTNVSKwUDWGMlR+avLrR4XCV+Y99
8ZGF5dvzRC0C4R4VVFkxM0Tmo/NNZLS0JrCeggwbUXygA7+pyKb3ypVAYFHZjoBmBxTGuErpTelm
RXPE5nTKAC35xU0LuXIqLcoJ+6kYg7KmTdHJkI/ceJnk1EojyAn3AjgDv4rQJXxfh2iricz/dp59
iyZ7hDVRfYRFMTjajyHmQpSoxtdd6pJ9MujXtaKPZaWCfZoMv5lkzFYsd1FquPVGwx+h1jqvXNOK
JcJvMISgSJ1tlYddkSx136VCYvXfD/ufcX24bkwqE7v/Yj7zV41kEIUEXKxQa5VZhMMeK3wrOr+k
Iahca+SquB4I/3LKy7F0c5Xn8fdRP9hwzW/XvfgayMywgkgnrZ6mbCJ6VcsSO7A3ZrZ2P8jSUTEt
TqDShxIOAqNTSty8wGy+hVpHpXjxjrZFYUsjzFYS0IXejcBQ7w+YmfKFXiPqIe1x6lpWdpGGBces
XfwlLsNkF8dWiKliOmy8cmy2vdWYW5dFZNO6hr9JTdPctmOU2F1s8gvqBxaC39G7wtUxq6srUxwz
95vHrzkp85GN9B4zvw8BlczJzA5TA/W293BRBZcXWlw17jW3IgfZXr1a41qWNoa2uFAaK2IzDtHC
jS0rQEer2mLRWg+79O68/S/5GlTq/gSY0cYlLrIJRlSZEPBcY8RQb0uRbnG9U4Lyjv9ajMGK5S+G
WlN8qimc9lTpPeVmN6Bl5w2IhmWeW9u8MbJN0pHMNtIu2kasjOyi8VIn1Ujq8jrLP5cyW6syL7IV
ngARn3jyCqfvEIed2fguw+lEv2B30gpL249+O8/ZJc+Kaj3WMzFkrLSc2VDq4SYQ5kZoAqoNYVcF
rzYGMv/0CyYWvGqlPf5UfXymo0doM65SKzNJyuF7AkZ2ynXIMCBSHm7RBNq2db4zyi8JHxCUNVvN
qsvzpC66C4m7XFCNxd0GekaqRYPcTwV8UtruS+30P+O+Ias/v39GnNsOsA0D39+7yYayzB6DteB4
cpvP+HcEMbMDox+NQXU4IUTR7SIW7Bi9robmIiTvM/5B9vZq8LpoeUeI0/Mjr1LLLjT4CKJC8RD3
hrYtP9rgxqdNNfiPId2dF9Gixh+hzc6mhBhMdyO0McTw8liUr6dDo/HKnyjM4EwXJm6GwEU4ZC4p
qlsSPm0vRPdF+FsYXv3MRghODRSFTVyii0vz5rfs4GCImnKAyxr9DVpw71O9Kar3/dqtE4smhUwJ
A+FTGRiBw6mAGoxRxD5BoSsOm+s6y5wweT+aGNitTTtWwta8w3UKPkoUQbMfEr1WHF4SGQp56N5y
OH5BZiKjZiGCrEM2L9m3GJNOaKI0gD6vFwteCt8OUSFqQV9t7o05TwKSZgApW7TUeGXnzT4O+QZF
i03mZ3aXrviKBUMDIHI1TKPgBJgHSRgbGZRL0ZXGCJwTuuFrQXCiMlwjOFgfpAyuGnJVq7W27WS+
M/PGpCu28jFQz3BV3cxDlYZZFo1ZhIfSQu3ONI33VRDd1EbhblKi4r+eKsBZYaQdA6G4P0TOCiOZ
iPpY9NHTXEaMFmVObzp9e15wC+7jBIOdaqcMUywBuGF4qNGgHIR7FanB9vubrvlQBnpzHmxRS6Y+
BW5LQzNk3qV0O8Rw3GvDgxif+vhJbRdS+DvmkniXke7eKLwM+b35eB53wQQwT/sDdya2Wuh41EYe
HozaEd4N0ffV2oUiSxAgy4QrQeHiWSaSIcciVtyFB6vTN55bX6Ni3vYro9DTe87VDxeEYuEATRVs
zM3oqMy2IZYHEMUwpfOYqbUN8iX9xnIBFl6taX587nd7WkksSKrwMEWJuKIh2JmYwEzdt+flsaR0
xzCzU7LiqYvEDdMPQYzra+Id05fsIiiTjQg/nUda0rhjpNnpiLJbwcsBBKlhZ7RlaseEfOplgWYf
tVO9jflfX2kUuL3tBwunNzo6j1OBLgIhIjxw616qGzPYtoVvY9HmPyNs8o9HMJYa6grRYnjw6KXo
cHOSkR2mYk/0ISpKO87LFX+7qN8/yJq3SsKWy1q5HPo9okur3Mqppjsem+TbebqWjkvwD41ELC6h
HDcfxBsjaUWp4WIyJsWElko+M84uSVe+CrP6oWh3LXksH6WPkuCYkbWLXRbVBZMNmEHFdWgYOjjl
aum2pVtxA5NqGkN+VZ5uTJpiDT+M7VxhWW3EHU4P5wleg5zVg3DRljt2CSA7Sl/HDWKRFJczhrjJ
o6ouRZxvfS/7CZ8/zW/8QeXMjeC+zjRvWRQdIjN0ct/0dmXCMzvrqGGXfnyRdG20ArmoPojmpkQd
d9nM+4r5iAtjy2mImMXbBm32EOXJylxpJCyCYAd7Wo7CxXLzu9F6o8qxqII2jGjuMbPpN3erbctF
aSHtnPafcGGSObPuOPdDXIqLjC/omBMNWC4jv7k5sk6MNbIL5q5EAMvWcIQ3M/PIyPw0LYCXB+Gt
V3T2mF/p8YYGu5ZVW+IyO+GXUfw5X8uvF3n5A3i+VmcZBcFFDhwFa3qZCuwomnqL5v+b88q/jILR
wunIhL3N2KnrxK2C3sTsDerhKrsq4xJXT+3PgyydmtP/p2TaVMLROV+cx/V9KqgTgISSHqIyvm6F
e38eYomOaaAOxVZce4IbtE/9hsn8DlUXQESYkR/Se2Hd4Va+n8DABUrYKcAbP2tWp/+ftCtZjltX
ll/ECM4gtyR7lNSULMnThiF54DyB4ISvfwmdd8/tRjOaYd+VF+1QEUABKFRlZlll3VtpioiXHRUw
/cqZehmy77etLEUAwBv/a0W7HIkTD9CqsWOc8/SpMvhmYlCWK4+WYq1cKB9UQTmYObcknbX2VERQ
G2e4KJOYHpTCKr0JQLI965NpQ9OGBrHByJOqQFGxNUv7MdOLp24cv5GRJJ4S82lXa3HqNaZTB8mc
tp7Ke+5NiQpZZep8cewYNPsazPrOiN1Dm6Xg96VFsiMT6+8ZoPuQ7sRDaIi7NZWVRXdAfCtg8qj3
y5iRqDEgRYP88z3PMp8UbIPIPSVrl9UHeuhqBkGvxfsVFGdg/y7Xyog43mMxYM5WsQXc+egas++Y
peCB2JtZz1714lk3BeoZKC/6lNjZZy1r/cF+NKr3PksCPtaHbjxBF7l0ngCq36r6a6zovlVtWHFS
oHPmwam3tz1sKV1riCAWIsUolSOmuPzsMoPChJogGrebu2wsn9IB6F5eH6wkC9SZ389Z8sBKYMSr
NnG9IYGMct3v2q7zapIGOjGOc6pvonZWV07bxWU7+zBpF+eGnTWdBci23U/+lDVeeuzMaH97+GtG
xO/ngduUuUZhALPdFamvfG6nX5Wzkj1ZPPDATAZaW8gVyYTJtp1b+AtFbDh9ytzMV9WV427xkDgz
II0h6dpuVlIYGIsA0qdwL11/zuPPt2dq6ZWgn1kRX3E2U3U2oLVBhsf25Byq4ThOR2g6FKeMrTjk
0p1+bkd6I1DNceFMOIh060SUYAL6GoKgVHFRN/gJD7w9qqXENfDAEAYA7AgbQF6dnjtoe9DCyxAK
GTr3RwL+7FQC8PSp64KMand45A/K2oNBHAZXh8WZWWnN6kjRaj4iYUKTjQMZSxMBrdfwydcS4nWG
69uT5vVau4atX1zFM7vSKqZj6hS5SGIYUagC+YSBaSDEWe6GIqK+PbeLtsCwFiQeIf8oXV5zB6bJ
bGElB3IsWB55uQZWfjHsuyhFwndN/ldM2dWUnpmTbrCMWOlgUjioG7+hrgShgde6XLn1FyNAECEg
bQhsJ3o9SIe8S0vTqidwE/Rosn2tSY7c8TX+FoFxXULFJWa7plQ+QzS3otnr38znv7ble6zibTlM
I2yPxWM0d3tmdj6QQF7j/HLTv8l2nQ1UlxYvGRRaNwScDwWvIDxLinrXAzb7VOW8/AtcLnp0QEtJ
MJ5QaZWuIFNLalqPSETdNVbr6w0Uh9VppZay6IxnNqTbhPdQFyxHDQe92nuMOf5cvtk0C0bI0qPc
d3ulFl3xzJj4/eysxHaYawhpZ/clab5oSrqJLPJTde3gtpnlwwvsZ2iqQGVAdaTdbPdtzBIKSlpj
UG+2irCJrLumPA51fVByfmqqY+P65fuKWbH2VzvNEYJvQkIUcIbL4U29WpGSw2wbdUGdEb9sXqGx
xYaXqSk8Y6g9AyXAHW/XMHeLVymqBEgw410JOtmlYQUBTMbRZQNdFUrik3SaDmOkdrvb41uzIg0v
0sBzprqwAr1aXyHNHEQ5jq/bVhZ9BEgQIZOK3gVyJRGoz76YKC4eAs3afuMKsWm+UosX63+1UGc2
JD80W7AbygmPFCNLdJGbt3xeqLjk5sSfwEn6H4ckuSNDns22OwzJiI7O+KYFeb5GeV0eEYS0UGlG
dtcW2/xsZ+X9ZCXGDBMq2pkYvy0IlbGXrCr/wgVEIh54OtS0iSM52mybJB1H3CUF44AqHObE3Pz5
8p9bkJxMjzMj1/UOrwXyo+6AeIjCtl2NbpZcGYhRoKiAkYH2snRdKemkFMqI6552RzCRpzhwsjxA
aTcw8Rqb/al40Mq9otJtFX8qq1MV0RWfWDp3QXFDcQgypBDKEV94tmBzzgd0ecGCmXBwKNhDf6w3
N71tBVVqB9zKX/9iXs/syS5fuMxlJewppXMAd903+uZBqeeVd8MSlQbUPcMESxmaQ6h5XY6rjYu0
KCc8HPqhCSh5cMfZa9ojkmpQAhwgpJg4Xon3m1EFygR58pd+rfeAGIm8uc+/QPLRNFOboZrxBU71
uafWlpeu72RrmryLHnQ2TslP6zzNJ8Jgxba2KfEcdeVeXhuFdPcbDaeAGYh5pCew/3FHjkq14oPL
YwAmDbIZFpIckg8O+qBYOcMT14mM9yS2HT9pNB78jeP914jkeBlUGapIEHOREEpb/ehYP1hUrbjd
8mz914h0wuZWVxkjFzFu2uyj2AmaSduvIs4XrXygxCDPCD0E8UQ727PO0Ga1oyL2q+0Wqh89JPS6
AeKWXFHK7e1ZWzweQKoXjTsAX3ekbdRodTPHGUwlmr0hX5U596Z6b43xxvyruQPgCs4s2vPJkr5F
UltIa3FRo1b9Kv4uYOdduZL0XrqfBKrrP0akTWmYzMLlhcjP1VPb0/iIbnPjTLaGWVbQBjPWELmL
82eJNoVI3wiGwOVSpcShaAemwrVtRUMCkmU+GDTJVtFyGlSuiZJJOpYrmZkl4rIBpvS/VqVrxUzK
hjOK8hPv6FHvuG9r6m7WIG1VVxs+uAcyD4H+Zg7udkrdn2CHnIgV39vZI8+zo6E8CbSSUJS57UyL
fgsOLOoNwJ+iT/DlZAAK0OrcdRB2I/uWkx01Y99BxfR/syIN3iq6brZaFzeairceKqXuqz2vZckX
/Qg4g4/elKDBSkbGuFJLRLr5fa07AdQfIxXSa+7s82HFYZfn7D+G0LTscs6iGiShWVGyj1x5PphH
lTAPTQb/5nT8dzyApVyawSNSzboB42ncKdBjd2+beVCsSgyLFb66E8/MSLeV2WWKAL5AHSHStyjI
PoI272ap37MHQRgE5+Mvri/ISkLvAWoFoLJK11cZ5Zmq5NjviXqaPmklxvQX7nZuQbq8mnFMWq7i
2ErG54T/moeHPl3LXS85AdgjomEe6Dgo916ujl43uQOxawSjVbZPanMPnnVmJSs+sLQ4wGaC/YzA
XYg7XFpRFNLFfZ7l92k3e9Ch3uRAAKCaoSmVr7Tcy7KVxVk6HC3RxVJwcYllimGf3WMG2L4Gj1gO
/k+felU/Rz9jnhLfaQfHb1y0FtAj7W9OZOC60I9E0HGgVX5pNJoK1xnGMr83za9NtcVlulM+W4mf
0mZ3+yBanM8zS5JnWGNFpyqm+X00jFvBQU2iLXUGyFfgzHPbMd6rxpo3LtvE8wtMNBD0ZRGcoR31
2uBjft+3wEyjMFvvGmYUB+7m6EmVT+oGj/dNmmf2ShZ9MdcB2Zp/LUsn4lxHU1NBXvR+pjMovloM
RPH80PcaWgv6QIclno5OTjR7B7J75b5b2h4ITkQOE8JQIK5fLmlVgBqr11aOLgf5l6ma54M551/T
2Y5XDuPFQYJ350JoBS2JgYW8tDS3iVMXKSJVY2w2dYSQO/GHvN5a751h3w3N53J0g875eduRlvbJ
mVVZQkKfI2coTYSutfaQsLuqUYA0fp7iI4CaK1O5dK+dm5LugXLUIYYpqgglICMdIG0tfejSGEXB
19tj+mh2Kl8F55akq0DBmNRcoLNo7VVpsWlTAIym8hcAbnmEDBUZtrlaeOaMOmQ0fu3LXTYd6/GN
18NpXNuqYitefQxwNJA9gL4KYA+X69qTuCRJjdStTZsA/a2mstneHu+Sj6LTyL8WpIlNURqDmAws
QHM06HOywcSuPgyW/RM8QJQJEWtekZjUiCCmTCfE0Im1K8BIr1WQiRBzRlEw8sGrjUn3WN/fKcUa
ZXvRSc9MS5vQoVpaRxwvBVpsNZzf8eS5JYV4PPNHe1WaRyzI9YL9d6DSXeWQ0kIoj7g6cV+BX/Xt
ON2yLkfvQl3ddeZunCBo6aohy5SV+37RVUC2ROXUUIHtlu5iLcqIHlsC2hW/OdHvOF7ZGIs78Ozv
S0dMk6IrTU6BiEP/m4bSkFQ7K6k3UIdeGciyIdHKEmhPVN6lizCbc3cqZmTcTb3eTAVHwzptx6ut
Ajz+bd9fdA1EYFCMEmpxMt7DMjNElgJ9x0rVF4VcdN/epJ2zaQ0roGsUkMWddmZNcsTE6HIUKDGB
ivsQOUB+QEvf/n57RHJVXrxe0PAdtw0S+9Cak+9Zs8+5VkN6+aTkALqJNFahY6FU6IkhEn3vCBon
k9RhkKgpDmUU26DV5zur+TVFkD7VGwOgi4IeTW2YjzO13lc+T1rbj8+DjA2oKQDyoCgsnTZOj9Cq
jBJyih0USBX7nrLoOYcudO1+1tHHwXZ4YHf9PuqAJMYBa96jYVSnORttCPU1tSU5F/f/X4NgA9Er
krYyDnxUptGF3Co56Z/RbZo4qWd/c32e+CCVWP17+kMbffeR9PvbsyC5HYSjEQsYIAIhoyQQ1NJO
6u1c72iWuyc+VJs5+VqXhq/Uj4SjDLKyl+SDV7YlXyAtH6O057BltEH/OfpNw6kOuiDRd63jreHc
pCDvH2OChwFOOdCfMkcCHYmQrcgYjBn2pquf2aSAyBV7Bffi+qv56fY0XvmSmMYza+L3iyh9iBtT
791TZf9mc+ehnuzZzje0qV6ZRGnjfgwLORLRHF1FTkQ+JjRqz0rhJtGpQNebVsAkku9uT1asLA0H
px3KYzi9hZnL4dhjDEiJlkYnogc5grXYL5M7Z63L3KJDWCi+AWvkAFckl48ohjcWBGZ46rVPwGlB
Fw7Ui33uAb+z1mN7aeYgZYSaN4pJqNNKnq5mvZk1Shadooz6cQaBuHdjraoo3XtidZAaE5ce5HVU
U06o6xzxhtrEygkyjV0wWrXiGaO+1vZSFrr5xwwYfBCU/+hFJC0PQ3envE8K5RS90kftxdQgXe73
v7jo+rI92p+sAXDfHbdW4t6l9UIyB53tRHtdYB+lCBBPC6pUhqqcVIrgKdnOaH/c5d/t0h+EVnoU
6OjBUa5V5K6PKIinorqIjgyAdUIw5tIZqQudDasx4hDFam/gP13WeUP/TrSvFvTFbu/j61MD7Ggb
fe4QtAjBCOlebDP0tofgRgK++a8p1V6c/kHNoSfaMQ/tYoLRXDl+df0yRsNSwhaek6LZDAifsq5o
T5OO8rpPQxPnU9m99X6uiqYzXjoWJ87vmfVjrNFXrf/UEcsroZyYKuyuZ/ouHTw0GhiMB9KU+AEb
hg6ea/5Z+uGf7wM2FLqjBlhDsg4Nn7kduUDchE50nzfxVk+trdL9aqKvSl8Etyf/A49xFrAKYx8Q
CniYje1jSzfyYAGLCaRjGlbDc1Z9i8ZXPt/PFnp72d1mROBl/WwV6J14vPDr6kdFQ731TPPLAIFN
ZnEVMrClx3LDa9H9+Pa3Xe9siHnC74WaH24MOQ2jsi6b59LIQi3Ny6Cr8sIrpshd2WH6ghm4OA4R
8PQBppfB4HyOeFSYbR5aOjYzY0Gh5ocC6m4NejnHyiOr20OPnjPkSzRBpiwL9CSHthSIyiCPkeKL
Wpa+YgfR3GzmbMtogZhrgoS8FZTp2r4UB6a0WoYQawFFz0YixZBWS8P9QJJZzUNga7rq2azptkWc
NNrvvT7uo9L1jMPtRVg4CaCnAhExBxJb2DPS+ZNUulZw4uQhdY8JfdH6xxSSO939hArPbUuy2Kdw
RRD1kTfGIxGDk5MYSVy2ZatGVZjUwxbgFS/NZ49ipCMwX01Mwyh34IZRkM+ftah6aKHIc/sTrgeL
uQXtUegsLmhi9mlOmjFqrZOiuH4K0nTW+cUMqJte7Jw/3uVI/kL1F1UfFRgceSlje86p7qS4tyqL
bdNSSTx0l9XvId6WBYnZmaHZG2v8tusBCqOOII0QoEfkSgcvEvQxcnLllDaa4c9mMjpouxFrG14M
81adQahjukU+357W6xMeOVSheQU+Go41eYdptT1ojT4pJ04dyv2qSS3bJ/h/FCd83UVeN0fQ6m5S
tVM3qqKWa4m4BdcChEBkqE3kH01HDuFsWytNbeT4gigGj3Uq9H6jovHXfaWXkMmtsFGHokTJHUp5
XlXmn8vSpnuEsvrOYo2z4unXYRHkbBFOorqlIsksP9LGJK0qCI4UYaJO2qZS9MmHTQi2Nf1a/LBg
6oOpA3li9Bp0XOlyrUYnnWji5mE3GUaQO63iT1TvPTQ1WusY+oEjvDycUAQA3x9VUhN72ZCChlqZ
0aSxz8qwcRKPFUbgtJ0XJdQf7mzEKjg39OkV+/gehwjU1ytK9qwod023JVbtUTpt57J97ypA+Vb2
2vVLD498QeuEIhBC36sZ14yhSBLAO0I1cjfjiKte2w1zGUTNk55/h1qiT6ytwT2b7Ri5K8q15Mz1
MiDHAHULDYcbZANlSCtOV5PpNSnDSD2a0N+u3CIoye72Nrva3IJKDTI8XEtHbP8RSp49iGKzxx4g
SoW4xjwmpu733ZMLGdzeCqtp2N42dh2YStakq8gylb6P57gOuTMcoGjnqdGhmYLX7CEtZk+xTrqx
FileB+HCJmoj4oGERZQ15hCOdYM70TrsRjwrE22oNxnIYYDSvFFz7ra4rNK7bEj7bduXc2DMXXYk
hLBNpLrgO0aZ8paAlbiynZfm3UH+DmE6nr04YS6D5XgwZjYPcx1C2x1elBJ0K2cDQZuB7DsYju2G
m/NaU9vrEw1TgeeIoUF8WwTpklHqZHY3dnYdViNhvtWZ+iE2SeO1YxlvO9rFeyeOcXspUKay8zK6
syvlW62R9jC2zPm94gzi9XOx9cXXII2CywXxNHI7l1OgOuMInqVeh9Yz2Rt3WYO0kjd402/Dn3Iv
PaB5DqQS1oRbZFQ14mNhFgg1AbWzUMC/NNuoU26Q1qzDidf7VrO9+InOTdCJOpaWeujV07vbIgla
a6Xgsrjk4n2ETmAqCBoipjzbam46g1XI4yZUe/ba9XMGIouR+brFgVSHhoBnj7x6vz3JV2cIBgtN
M+xwtArAHS5u2TOb4G4RdPvjdZjS1NwqRqYAjtQrPjXJWi3yKiQWpqBZawDGiJe1HPTZfO4Qa2lN
SKLvhv5qu6+3h3IVEEh/Xzo70J3WsqvMbEKdBNHnjAH65kHEvSp2cJTbpsQ+kDwTrSMgu4MmZ7gB
5JUqOOVZBGH1MP/dHJrHHALOQdv7/Uti/o+WpKt21ChQpa7RhJYbEudQDwHL/an7ND8raDW+RndZ
8MCLcUk7LtW5PRZiXGbxbKUbzXpK3mJIkqwFEAtLBXgR+sSIG138e+l1bcaz3HJmLJUdzAPwpr9b
RExq/KwXjZ9Pa9IcC553YU7a0Y6rzAgCYY47b0b20q9RVZfcwYBkLjCYeERdtcFwFcep0haLVED1
UOle7PmIZkhRe9DQ2Mzi/gAq4m0HvI49kNawQGRBfkNQV2Ut27yOBxbncHagF3jzkLZ+k3rTPZLN
P6OXavZq55BBQ2YNbrQ0kyjrCSlxKA9etVfXkbRUOwIHcaq7RAEuzmDB7ZGtWRC/nx1IXaI2eeXA
wsC4sinzuPbyGUn821aWHBBXPXRvdIcgepPOCkRLagGIMLZVvNFeCvNgQJw834Mp0/fb26aEL8tn
BTpNoDxpIX5CSupyQHZWzG6e1m0Yo+GC86AVT3pZeRNZKTstzdu5GanANUQ6rbtOmIEjsOoIDeDb
41gyAHQxmGkCZ4xg8HIcE7PnBg+eNnScztfKh2o91hdTIU0VdhCaUkPiAc245WOhqDTXQp4KZcD+
SBywvT37MAY5QnyDbNX0UdP3A2Dim2nvdq8pUPC6l+Xe6NM+sLQtyirlGsdjYfEuvkg+OSAYWHYT
QYFDYXs1V4UvelXye4Ci0O3pXbiIEcWLWFtHxx68Jy+nN1ZqBHoa6cJpmzmvxXjfrKmLLhzuFxak
qyQrezZmDSwY4+yrw2/buUsRz2pZ7FV/SEgXMRTgRniWA3ckFOplZ1HtokU/GRb2BlN85BoTvBuy
Yl9kQEH++cR9tE+FTwqlPSmXNNoDIsekYyEH9AaNo7UMiYc/bLf1MR7sLkTiBnwfiZzL1YHd2eGE
sRDojCAv2S7J8zc0cju2Y7MSBS4F4dCnAJHfQrYKeVTpbMrGDkes3rMwYcmd1u1mAuc3nw3yTHLb
L81sm2voZqqY+06xd0kR/fGBpUFaGSIWJsSsgMGUJtQsrbyqrLYL8SG+E/0q9JcI1Fdjjdl07fF4
N6NMDrAwcjjIlF7Oad8naVZYdhdqkPPPKoiMUH2n1GsZQLE0l4eKhkcyonnsKQC25Mo/o7GlVwNn
YWVmQGe91Bn6bkPz1vXQucpvzcNtd1wwhwyYAz03lGEJkeuwEzPQ2TE3GAJq+7PSb+NsM3S+2r9Q
n7fqWin2ek9r59auKrFTNIGBprGw/R0/deaJJNvXofjTHilw/0szkktqbK5prM0stKsfczYEM7mj
7TeNPAxRkKYINSLTY9nP2zN5ffbCKBJauKSF0rwpnb1j3U2uUposNHdGQD7199nrbQPXYdulAWlT
W2CAAgEKA/pu9sGf9ezA2NUQtrptZsHPL8YhPuMsoonygpY0hpkUAmbmcCdyUdEapmvBEQC+xMGE
t6tQspfGohVl0wCVyMKiOehpd2QjEqBR5Y3tE1rqPN0e0cLKmHiRA95FBHdBRuiyAXleJx37cM6q
nxwkoyzuPMq1wBrX3sQLgS7oTADQ6wSCTyI7cTl7bFbt0Yz1PkwO8ak5DD/UI32Jd+yY37Pf0ddh
d3toCxmoS3vSqaSWkTJlqtaHbMsOiDxezEOzMTbWgf35jX9pSczymV9oo5oBrarCkvnqxu07UKvf
0X9tJa5YnEAN9WzoIQq8gdz4u7fsokYY04dj9gAtRMuIn6m1UZSjTX/bY9P4MUqOroa+AKXvGvWn
Kt6vTOnCBkDqFsk19I7Bv3Ieh6tRqjR93Ycu5FoIBB9Vw0viO73eRtYj5wEvKp8Sb04Cq3hkyME1
7v0ag3zhWL74Bukw0fU6mvk09LgFkKpl971R3Dus23dovKsS/o2ra8m0xVEbNpJpQOXgIpDOzLrX
u9GusEn0eZ/Mv6omgeLMytGy6K2AQvxrRHpcDBWxEief+rAY7waITFLNnywOYtwnY9oV8YHaX9Ln
28u5tPnx6jThU6Ixmhyk13pW2qUGk8xMfaMNzQrtXb9E1lp5ZdEOOj1AOQrZSO3Dr8+2B7fdpITw
dh+mmfsGSefASZT3Mvsym8ZfbZEzU9IZ03OC3iyd2YfNFmEBC5jjNRT9orb96CVFkFKPsmD61q1t
DLE6UmgCMgU4mxA/w96QE/h8yDSuNhiim9X3Qiy0rzZtnXoo5QTA02xGjnI4vkEbom0zTq9q1YW3
F1OM7NYXSP6jdBO10wRfUAwUIkrs1UJTktsmFvfB2SClh2mfOe5YAVIVxkBedkDGu8O9aa+MQ1aM
EhHKxVRKS1j27ZzmCqwY+/R713rNz/dE89KNbvtm65UAIt0N+wLpY2RRv6Ik3+2bX/V7Nfk288rM
61ADnvzs1yoOZW2CpevEiJK0hgY9rkr0Kxm0DYE23O35XT7gITkH2S+0OwBLXLpHOHdJbcBEpntm
7rmQuQro4Yc+bfvBy97yg/7ptsXFnXlmUPx+tjNTo9dAlxZjOhYHtKzxR2NlTNdVP7GcZyak4xp9
y9UpQ3iGK8N8KdqHNPZ6SOFA+4Mdkbo/WIV9rFLfRMvOCkgw4G3vYzv2rKk7qA3q+ubgmcrsWVBE
d8aVTMtC2HjxbVKoVbSI50YHw283DWuRnniyn9C2qgMhebIfZ6qvvCgWHoRoA4uHNFJVAKygD/rl
fCcdmhQZSjyEPfukomMfc9OHKBUILf2BT58qJO45coAltCeope6npFljdy+tuNBTRkN3HaQBmRhr
F4062zofQ2WknhHvOn30DPrDzFfWfemsADQHWnlQI0BFUxpp1ZlEz11tRJSCNAtS6++8XZNhX4oE
HJQfkLDFiYFz43I2jTzHEpFsClvebjIVerkQsnucpgj05Y0V3N4qS74COKQBPhsEviH3dmmsdHsl
0u1yCpV88MckA7odkNnRa1l1N6BraZvnOzSVuW106S1wblQ6camCMnxR5hNea7+SfEsIMFVf7fqA
h9ttQx91Dun6QFCJjnUCTQjop7Re49C6dW3DEqljn6YdWirQfa+yl0ZnkCl5N6tvFXSc0y5Mu3qb
mc7O1qBH+VYrw3c7dXZ8VjybVpsJnYYbI9q2408XrdPbEuC5NRUNmYMjrghgxJEMABIHjwn5JaFZ
CRrGEqxFqe77OrC/Wi4anG7cufDL4p1tyh+pu00gubaZoh9J662RW8VkyJN1bl86p53YmTqAzuAL
mX5oifLsgFx+e0EWapcYI/qZQtgNJMOr4IxQNDex2nYKOS6BKOq/O8bJtthDWYcJd6DlBbxd/xtw
+Q3h1trTaSGcwZsZKGP010MO96oq1lu9aUTjDKlad/R1Z96rE8AalmJEL0o6vKvGfBpjpuygSNBu
EpUGeU+yYOLauDIPC3scTA8BF0fWHXl+6YYaFLx6WJnhS0z1W1v/Ut3+EXog/qj4bv9ddVeUbeQG
jh+uZQMN46I2grSP/PrunMgyRzbMKD02vhZPe7PZDGT0JyjC8GRTAqUCaN/cvJXmF9q6IX3r4+hY
ZO0aU2PhoAYiGgLFKA3pGLp0bzpV5xRxx+eQVWE2nXgPIqJxR4adQzYzQ0cid9eM8x3UeA9o1eCp
6Va1T0z7VVmr7MElb0DSDWBLZPJxNkhH3wCR97hHj5Cwq+/6BrEV2gsMaEgYaid92JAH7nwl8YrU
1dJViYI1WCpCVQ6QAWmPRQqfx5yVPESbpM1kTl7S79FZSO05SgUAVzpIMOpeHnOvMdRdRNy1hNzC
KQMCBiBhqCxBkgDvpMsT307riULdnodt9qXux/vuDVN012Zu67dj6yVR4yuq38we6DJU2cc9iODx
z6Gqfq62h7k+cHQVT08QGsQ6aPK72zHmnve6ysN+ApzWbvkBdLm1iuC1x10akTxOyysrIRbnYcGO
EFYuG1S4NmMU3D7YlqwAq04E0kqQUaUrLRlGy6CMqqGVxX4NdUIw238Xw8ttK0sTJkQxAeEG3MmU
IYVONpLRgrpxaM/z3aiT1DMgfnrbxsKTXShvCt45Cl22K+8LhQJCWTKmhkl/jKa9rR1T5YFlpyLq
UMk10PEtRmtmulJVWBqaizKxgBIB7KFLE6g3mZ6SCFZjG4zlkc/5RvQ7XInflpbJBSAODi4UCIi0
5xOoVxY4mdSwxt+nebQDfO8ZUnNvTZJubs/j4oDOTEkD4m5VqKyw1FAz+WaYH/J6Tal3zYL4/eyZ
40RJbLStCQvqDGgh1C+hzroS218HvMih4MQGzQRbFafkpY0kS3VCrVIVmJg8SrZq+yBaKt+eqoWo
QFhBoQXKNi62kFi2s5Gk9VD2DcHuqUCL9128iXrPOOpBdWQP1fc1VbTreTOBP0ZKQwhRIUUsjYkk
3aBhUHoYm3PA6K4Y1nqFXM8a/jTiDGQ0gba40vJ0O0Xpsq4wQnQN3GQF3Yxg+JXAZ92et2tvRiSF
B5coeOMGkwsQE0WKtmbcDOcm93L1wMBu4tYxzdfgMAuGcBaAb4S+Bpgz2RBRSn0YoUcaVqzdZnb6
2ETOb6MDl4SVX26PaWFx8IiD7AUEE0BUkauleL9VJa9yEuKm9BL1e7MqEbLgbQCwARON8qFQepM7
6rLZtCrOaickwOmV96ydn7oITbvJ6Hpd1lcggShvVjoCcTE9uCUKFbeHeD2bQKfgBNJQv8EBIVfg
UtAgJ26mbph0UGRQfXDPbYoUXrqC/12xI9fephnq4MmQuKGSZH6UZt4ArK/uHobi/faArqNZMSAH
fk7ghqDVX27faVZ1Og+5Gzbuw6wfkSgA0dz61FdvGjp8pIPx6ba9a76vcA/xAAdJQ0jgS1FUbVtV
ThVTCa2EmV6u7zvtqNbjI3VUry8Hv05Un7qBGT24/Anwf69TfjajgUCm81RAaNM/D+suP0gsxdkB
5jpMJ4XqKKH+1Bae8tVi3iFifvxSHYcH+qBsb0/AwoQDzaVByNSErC7avl6aM+II/XUcPXkkaFHF
lbe8N/ZUaTdpNIPOBQjeKpT7ypdgCIxGhAQIHR2UqS8tOtAYi/S4tcEUe3bnkqGPH1LOA1F+j2P8
p/vjw5Y40/A0gkPpl7YY7WmZOKN96h1rPqZd9+p0fQGoJCXbzDKKlckUAeDFsxfmAGlFnR9nNrga
kjPRxkANl1rkpA5B0zunxt4NdHg27eizPeRr1q4SLoK9KzghKE0CzqpK4WjcNCbroMhw6slXm3wZ
2vjOoh66fXlVhtSV6fhmvzah1yOETcRW2KGor2EdLye0oFGNdEzunOjA7aBu2SNiyx0dIiSei9ny
0bVmtSK/aBObQhDMUFuSz/Exr7Smz5lzamlV+bC5r4nd7epY1fbAdtwZfQS5iFxhu7yuvkGESvdT
12rQTI7bz7Xbfm+d7hFopCiMbF4E7ZB1m9ub6OqShjSNirtMrLuJ16i0iciouCk6YjinTGFgA3PD
j/vyS1OWz7ftXOe/hSHdQkgAsACylFK8USraYMZF7J7sB4z3M2fQdfCgg2mxV1BivPTZ+D0fkFOE
hMbutumryxSW0d7TxgMXTGHo5FwufEddMxn6xj0pWTFuNQriIlh/zkqMeE1QgBnRVF04NJAEHxfu
2elnuXET0cJ0T0Sl9vc57nHXaInpfiU6795bVuKQnsfY/co1B47eR2keewrOmmY7QffZCfo0IcU+
gZjMrqTOuNYbYWkaoPaHLmrEBLpbzvs4caeWPTQBTpTH/D4mgGwm+jyuTPbSNNi4AcFLAGgYhQ4p
cWvX0KHo9Agkc8KaOzS1QP5OozlwNX3UeDaH+hMa1DkbMx+tk2YAKl3ZTeyzEQ1JFScjUIGGrL5b
5uNKfH115gDYiUYeqsguonGFHPB07dTkapaXYamjDYmZJtoujgr2FMVa5ycpuI5gBkVe66BRaqVA
GeO2F15ttA/zQsMM6WzAj8XynLmHAzkxtW8S0JBI6QbVoKabHHrYSGquSl5fXVMQToG2BOJGFH91
6EJdmprbFI0bbSd5dHk3/ixKBPhDqtH93BUq6DNJ/3Z7aNePZRgUkytoA+LZKh0iuV1ZfZHG6aPd
/TCnl1ErggnUrvS10TkAA+02UnzFzILbZheGKY4sOJnQwkYu6XKYcTLQtM2d9LEyTLrXWx1dsDgz
N//H2ZktuW0sW/uJEIF5uAU4NclusSV1W9YNQpYlzPOMpz8f2v85boII4m97e99YEUpWISsrK3Pl
WpFeIfwxpNKKA93kGyjBvLc3u5G7DEfl2c4qjVPRfS6EzxFDIBo1WieR12YX3p76Vxcy1shqAD1T
KoPdYB616tqHNVIKLp2j7NqDtY037UbaMFm3iTeSLWwjR3B2HU3RP+WfyaWR0HxxujVY9GRl9iu4
HuDCo1oJblObrVmQwqpuGJC+JBpFuTRKnbCFJkXV/kKQ+q/I99ZYlBY+Kikd/OYUht+89/qjyo2q
CkUTxxeEq6TRRRHo8jJUazrCSx57ZWaW7khFpbaBkMQX3/f2TIUZqXdCimifRdvMc52Y7nejmIdc
WiMzu4lCpHPv1zfLQlRFjnsjEqKLmEYbrT+F8aeifxKlCz0oO42fELBZueGXPuF7izNH6oSoVjmc
8aUcngSr3NQHqshCvivh1f7wgaSibXLFA4Hm8TrbVAN9zlYO5OSilhTU22CfBK9K0j2NcrVy9Be+
H5eMKDNTyVNcVuckFWYZWvUoR9llyJASqDWHfQyg1/J3YRIeJMlJmSbSQobi7i/xtnTNNAwwN+mN
eIS8afb9ujIL5M4Yoeyp6u9F7wyjXVG2t3ayv62TByku7FLcS0F80AV1ZdW3Z+Pa9uxLWnHd96Mo
Ybv/4qOgFaeHpPGc4Y+VNU6p2PWhn+xok6NqdAzndGIpOo1QvhfZRZAulaY4WeXte/ccWicqxtRE
YUq4aMLP+1bfHuL3rE4n590FOQxBb6RZll1aAlz0Un7R/oqew0/tSd2YduBke1DV52wnnhjd/TSc
86dwG+/Hi/hZ/jzs6532sHZUb+P91Ta8+eC7H5RMpYO6qbKLVAsbAV4erVedpHyQxNSux9Jxu+bP
+3twGxyuLc5utNLvQ08c2fi2evZEwvz4mFa7ItgE3ZMHTHRVWO8mKSFLA4vCIZoK9tCAXO95neRp
S8aSXeAGclpJ2HimfECZ/v6ylqxwefA/7jQqgcq1FasqTKvIxvyiuDZZlvB9Fb9zW82a0k38FSY3
yllAGK9NuF6f8lz3i4vgwp5EE6LdoOc32opSKdu64L9VfSRush6OwVjpkz+Y90mcyjPyh/trXTij
dDQhsWDW++1Rdf1D0sENyCK0/BKoHe81b5cWR2ZJ7DJcI6xY2FWqA28ktRZ98rmQS5bTqKUsl1+y
ZrBTsb+U4NCQXF/BbE07NzuWvJ1ACnMfU/KYz4hYahJpY5sUFzON213hi6KjNWOxu79tC57PwClN
WXjrqAnOrVT+WERlMBQX2tY7ze2OUFU8hychGP6UBPPHEI/7wls5bUux/Mro9KPeHXC/84YmM6vi
MgjZQxS+FiVVsfKYCK0NTa5taA1A8Ic+d1JBePHK4HJ/zUsfkCFbXJaeAhj32bFoZaP3k1YqLm6t
7Zq+dtq22dZCtnJrLJqZaiyUxmlazW8sd6SmZeVqcfEFGroFODuhNndDrv99fzkL4RLk8r92ZreT
6QdaB96huGjGg1yUDMN/lVLEQM9Z/Im5/BV41/S3zd0SzltQpxPAFezp9bfzmiaJfK0sL32V1s9q
FuqvTRZZDl3D6txmcr4NpXCN5G4pzACa4MExTQre0kcZMaVWlCzLixb6B7HmcBe2Jv2kthopn2Hn
4n3VjOlegE/yw5urEtom1Xq6NcyUXi9XAqJg5rAiXUYtk7ep+bUt0Mzs0+hZY6A1qE3DsQQ6ofet
3p79qTkAQSbLpVQ/J/WLACEksVBVl8EoQUxIsf9a6Xr4fN/KQjJH1YR3MaNUgL3ABFwvLi0SUQgS
lcUlQ3So/EE/QpYfbBRB86DiEavPWdH1r6HQML+tN8Iu4v17WPkR09167VD8iIl2lAfX1EuaOZQe
mXUUS1Z1UcpCthXDouZWWj+kXvUexgFko9FO/CGuhs5f3GTb2CstqrHhhwc4pxIS1Ule0/RmgGxd
b0ZW1eJUNKkuqI8VW8AjNWIdSbG/v9ylL/veyizTaM2SplVAcdG0jG7LmwXStaGqt/et3B7SaS1c
vJOKCkQNMysu09xVkLCnUlOclNoNoXLSf4ayv/c8T3N8vVmB+NzGOgxCiIFJENucl+vNk4sgUQQL
g5o4WHvJl37Kkpsxsl4aK1H19p7nQazTDJQBLk1ohGtLVDgNRhjL+lKVf7f9q9L8KJKX0l2JqQsb
eGVl9vxOqfz2SpHVF0p34SaAodD2C8OF5TCR7VRFKstLjTXCmrlvkI7QFKa1NOmrQE41W9pQMvFn
NVp5ATfTOXlelBTIfXUlot3E0rmZ2drkOk/HvjABtJsVXFCQIaGE0P1yW7g0qmfD/zUM1QOTLtkH
fWRud3btjl3ex5SKy4ulvyK1Ug8vffh63++nWPE+lryZmPaQTJRWwzygeSqd4bjyqosRfZcR6iqB
k7apsmWcBc17pmtUzR4Bs9+3+iYkOTdL5ACsMnEcUPK+9sliTMo8R+XxMqi78FPwIv+pfw0e26N7
Tn8bjndEmM5RbcOpHmLvGPYrIWXuq1D7TxwRdMgpFk1tnWvrQ6o3ruvSVgliW/uZdv5DaOqbQtI2
cNavpE43yPO5sVm0zmNf9hNPqi9WTAl0J8IUUNhVOjB21qoMEIxCNBz7nuh0UNPe0LeCnFa+Uzcl
HKGaobnB3pWsdppez+X44BYVGq5xFDAdpwdxEG7ythLHg6zH4HyUXK9ipxjb8ff9LzYPIqwCAChf
ClQjXZE5axbvSk+v47G9KEMb7lFUkffR4EOm74cHdyjX1IxuOsZv9iapdk43bKnq7MgFedYpSRx3
FyYD5ccgqYWXakiMB/R+/K0rtBXhJR8pLIpV6yhRLmzyXIHHVw9bZKlN2clG+RDmObVGQZAfQk4A
qVeyOnEzL0DwOydCRp0pe7IsQvm1K3nCoPZQF3eXsHEtW5ezk2aV1Z/xKJXnWAkVu6dMuC30LHhg
aEc6lmY0riCxbo/whP6a2uvAv7hlZ0Ew7VIlzzK5uwSd2h0p+zwJUCl8U8u83gZCn31qAvfF8JQn
KW/blYP81oq8PshTC4nITzWdV+0c/B7LQ0wfXekvoScXn8rY7XearAy0j/zRIUcRd5HCSGAjCe3Z
GpPsSU9a/wDMO98mXt79COMwfYpqRXbCToCeM9Y6ChhiulH6CunILk22sV8QZ/PSOMocHVib2ugJ
+sPOqS3VtXkQQTKLmISji8NnPRitXSu23kFo9S9lVrQOA59bgfzQ7pJasbU0zVaenQvXA91Y6Huh
bp5y/DkAL/WiMkYIvr/41l9NJm+8AckX/9XMooMZyZfeBY0l70gEv/AL7x/LhUh2ZXp2Q9Ak9lUw
790lRU9ai9wvpS59663oqWqPkUDJ/b65m/x3cnda79PcOx1xdZ7yVTncd70Y9xcJsXkzUzchpL4g
ZJ1YVuxMqB2lRps1B7biqbsV27eX/bXtmZ+radsYpZH2l9YYJLsqGMwZ5U0b7xvhR+Iajmy5GxTq
Iluton0X7AzRdIBMK/Ea9HFp099eN7DRMlkyT92sUBzboi/53mFjM4Uqkge0zPQN1W8QFyvJx9Kq
uaL4sfo0GKHOkmxjsCqlakcOWCjQe3Q16aCVVvlxP4LmcarRoKcJdfTMj0zFT1AWM/uLnmjPrb/T
R5UBwb9VC+qXl5XvuLB9NOFUQJ3EK2Ln9OfvahmZ4dU0kfThEtTFIfA1uzRfC0RnGMwZOsGWrPGo
Vdan1KDXSd+ZtQ6Wb2fGoTJ+pgC/0zLe3/9J81yc2M1DlaIDTSwKc/M9HvrS1fIiGC+eq/I6bfoK
1lzgxwEi3x/+nBNeknkKFs/lPX8dW2WIZuaYjJfI1To7IPnfuhkqmvcXtJB0cBURjuC+AShPEWC2
x62WCl5QSpfIa+ttHAf1Qy6qmZ2barfvBkF+HmjcQwrteTuvUIwNM/HGBnZdc6O1Y7uXYtc4R1aW
7jw/KR7rLJb2CP8Zjl82qQunYaM8WxD5riS8C3khhRJCC+rHoJZwk+vf3ebxYLZmqFwGL9lQsVC3
/qaxfquNrec7Dfq1wQntOrGhwQg2ECym38bp3JV2vlZMXAh11z9llqLSFzcELeGn6EfdSXf+5lL+
CO1gV6w952XWdH2FWjRrVerNtE/p+s9OuGJ1UScpqXLh+rOTbXGUNuHup3J0T6kTfbnvGAueji1e
fIRSqG7n4wxjk4meLmELVSvm4V4lY1taa/Cl21yRBdHsAp6F+wEOuv6IUKS2fhUmyqWMXuDv24VD
tY0RRPL9ta2b3OFm60jnEN7lMgJZeG0pUJTCrPVMucR/6sIBVaD9ECJNv6OmJhzHzOkOmmQna2TT
tyEZbXAgIzzgp7r5nNQy7AKcNBi1S6npxwGxFEfTImv74S9FHIauh5sWFsU547kid4HaR6V5qaW2
3BhRHdtDWZ7HOghX6pMLPoHfUYwALAwV0Rxjr8ptLKMqZl5CTQg2mhHUG7VRk42VQWtzf1ELO8fE
qQhgH6o3xslmri4qVZ34oWFehELVkTKRzR3DTeHHwzkPFGI5FJQg6OZWDKFS6rwXzEtSKeVDSxYa
cIs04R81kibP91d0s3nkvbCLYQpnmEYhrj3QELw8zoPYulSymD1HrpcpO0E2e0IVw3mrVKK35gDL
0NOdRF4np5jlQAHjb2ZuGAK5fowIXm5b7ndD6WxX23dNYivReBmKncqctl4Wtle6e/7TthVoS3of
QyvT/niTPYIwkN+D+8zetaNspVXbGwgghV9qcaMo38Pg+EFGnZkRCMivt5e6tu7nYK0muSihfFSG
wZb1bdj/krzuALkoiO/VvvnMSf+xSWVOpsLKsNP8ig7d1C87BbRjAz5IuwhKubGAe5MRwr0c2mAH
mQIrGQfTMuZd/NpJUga3mZQ75omxEgVmofSf32JAvw1fLwXnebx2hVCK6orfEiRkYmPwmL3JkdVO
xMTFfU9eXPY7U7OXbD50TdRECL+Gor+vxNKuJGnlYE6H4V24/mc16BkBoUcBiuB2/TUHK/c7vUcm
VakeZd/c6GjkFgQZqhi83F/vr2fRGFBRRAioL6HCc23MMptWqHOMlZX/2uvHWi13gtfshejBzJmY
vm9tdjD/WRpVcGa8Jh7X+Vw2dZO2jiysCQn8SJFTpscYhOp9I4ufaBrbp8/BsqzZ6S+7vIqIz9GZ
csh3ICPDBYSev/KcXXI5lsPYL/g4wufMD3w/KDTe7NFZBPUaJo8UXmG5mPjo02bF1NKmMYEHzRQ8
/5NM9vUnqqzRzcMQiU/1KLlO+j374/5+LbnA+79/lgV3WoKsT1dEZ0PaiKOyTyFZNuPhmKON3cXh
7r615dWAFIfOD0DYvM5uFTFZd0Os6kXdTjI6+qEFaf8a/dw8MX1ztamL/r92ZqcoFQdPYLYnPMfx
Ocoqhm5qx6j+KOCEldxkJ6FX0Oe/qmgtMC46xiQHNsH9eFzMAj4scPAv+sSitD1WHY+z4g8/+Tse
18CSS14Ozd3/2nlb/7v3YdkKWa15BKI0+VQGnyp/JaYufqdpoBfZoKmDNnNwM/IMtwoQ6i2kxzwq
t1Z89C1hc98ZFl3vnZGZa7d+FgX0eCKEp+Et+Nu34i8SaE+7EY5dLa5UAN8kWueB9W1G+f8taebo
bpJ2XTNMsW7YpUJq+1rFTLIDNUK11zP5PIzmp1j8osej43XPzOA4FfWT3NqOvrwJvO9J+Zw0D9SV
LQmFwc9iZjeiUdt9oX2+vy2zWuU/vjtNGTBRzkVpzrYlSCUEe1T2PoUiTPgu68JWq/8WOsMWhAdU
Ur3oY/nZjcHZzphdpQZ6ExHNSgBhVr4J68hOh5V5osWv/W5Zs6Nh+KbRByJW6uZX6qXUGw+i9VUL
N3HerTjW4umAH4PHKdUTWKivY6biD9R0mR88t4b704oObdX/vP+NFs/HOwvTL3h3/kK3l2qzQIq4
y7NtXibhRmHGPKzh775vaDGgUNWigQxUAK3Ba0N+UplBJSNgbYXfXWTMI6rXbuOEK6dj3kv4xwfe
2ZkdeDELOk8TuGaS+Ni3nZO2pz44mV2xz8t2C1sH+GBffmma1Bn6kwUBqxF6z3VeHdKht/usWtng
RW9593tmh6As0AiodTa43xi0TzrN+JIJlV0Uzd6rad/f3+XFzwn5KprdQHhIa693OWpLxiPbjCNn
xXZe0HUa7S5fOQDTMboJQPBFUZ8EncfddG2EDoTVjf0YnTWj+1b46rMSVLsMQeBs0xRUAHhUruRC
c0jU21eFIIZaBj30iSHh2uQYTQQ5LSY9U4GH49AmR7f4JhiNoxUnPcs2qto49GvTxtGNP+/v6ZLn
koYxkwr8G7qF2XKzjpE6IU6xLVyEsX2wshoN2MZJxTWYwH1LNw8gXRUqoRT5etJYHFEF2Znlc2dp
F14uK36yZmmWXKJbXSN2hCXAuyfFgurEqx+FpHFEKGZWPt6ST/67f8xcX387K4qSwBfi6ByMsd0J
3ylz9OmP//CNqGsgI0Wp4daGhCR1knDK6m6vqv7Jq95G+uNxDeEtL51nIBb/Z0m5Xg3Sh4Inyi3n
eWAaMOghAja2NCOEMtlIlf631w2PcV/urSS5DMzNJUb6bMQZ7YNxC1/fofrBuORLFLY7z5MGWzL2
Ufen340H8ESWHav9gy/Uoy2ZiE9D77fy3ZcP0tQKB9JIk3fO54lGTZw0AT8/7cYX5jURhduXw0/J
9B3EIyshOjWa+qQl5sn3apse8Up8XnQ8A7JCY8peIPm+3j54PPOO0SAOU+JGe4lW/EOL2OyrMkrF
Uynka1MGi87H4DM9CKZjrTlNtKTrfUijBedjamWjio2+q9OkJigWawipxVx9qqoBcwAsBQTnem2t
PigooGArcy+tkO9Hw8wAZeVf6CgfRXN4Mb1yq7vtTkmqy33/X0oU3pueeWXt130+FFJ0BiqWOYbW
Gk7fyms0wYubaUIMNQ2qAYadfTwZsmhyPY3AnxfTSW7qR1FZe/IseQgVA4Ai4DWQ7Zr+/F1GMroi
+Ujmkt6m9cNopA9+VB6iBqYb+AJWqqFL28a8r0TtEJVFRnuubWWRUhVGKvCQl6MvBhrwSL+ttVGX
Nu29jenP361HroVU97tpPWgfBf1jPaZg2lau5MVNm1IrFNVAusyHCM0ikRMttohKdb+Lve95jhIP
mlMhLHEf9zT08v7P0uzzoEbRNJprYkn5bTIgixTAfQOL+/XOwMzJ8kJ1md9ivwJxTznOjgIoItdS
mLX9muUTjW+ELiND3BfCoxJTJCofh3Yni+nuPywGqUqd+vSUv8zsaF3GXErOYqzyOUsYkx9exjVU
16ITv7Mxy09cz4yG2MeJU+GlrQKHYLDyzRd3iwYd351BEN6e1y7cVnVcmkkUn4so25YVgnTKcxHV
W09feyXMudCmRI+3DiATqqDM+Mzf63AgekUKsfpZq4IOVWsSOkGIuo2ktZZkN7IXnVrPFR0/LgUo
JOpvyuA+NnFYnrQ2oksoCpDT0WwtTUH/uGNe/bSZYxpC39Pc4pUvtqXT9cc61u1uleBpwf0nLl+E
oaj6icS/672GqDNp+kYIz6LkbbxMPYTeC43yQvHszH2FfUnvj4IBQamXO4FOfeEUdiIT0+PKN1/6
HROGHdAx42ykCte/IzCkVjQyqgxGKexqYWtFsqNkLx8+Hsxw/GtkdmMOqWeqYYuRgdJWoAxbhEDt
2hAP980s+C8jPtAzANrhWp5P2sd+H9B/TgjzobFpUsH2e3BH2VZJ1nZtyRKqioo+NUQnEYzrXXMT
rSp1AUv8jm0h+Bu/yXeScdK6tUxu8rbZI4xxeXjZmcKlJTqPLB7t5VqoeU9TEQ82cq0ejbTNABhW
f1IMy8Co5N72/jYuucR7k7MwYOU6E40S1YghAzHtDp9jZqe9UNrcN7O4h0wpTcOMgFPmaVRUSl46
SgNfq4Motm0nEr724DefNC1eQ/suLom+Lt1x8JhUJ2bfa+jMwguJz+rwUh9i7etaT2shOE/IDDjI
oYzlnTYzIKVt3Gi1F59jX0/tFNCP01vl2vt4YRlXVmahSYzzQoRVOSZn2vVNb0eEzbr/IEJ5is1Q
ZZCaybwdYAWcrUUrykKSxjA+uxJlxfEz1EhmXaxkstONOPPrKyOzpcixHySml3DXQPm0Hbvoi9iV
2sYPoVUP1CxmEolxCyTgVl6Qi1sINcE0EADboTrLoEO/acbWosouSn2wEYtqm9VdtzGajz+AWN+/
dmYRIhYsL9BbNjHNw4OVvvpGZ1tZ7xjtStBbCBAYQoGH0Id6wnwSqSsLdQzKMj4Dy0KGuyZIqE9y
jAiWIAHji/yH+8d2cQMhCJzmgaiUzAdVFAsRe6NM43OdyDsexhuh+V3Fxop7LNX3AP9PeCEwmGTs
s4wqzv1RjiuW1fUeQVzykPWNt0YkPvpSZA+N+9SZf3Wh8c2rXacej77e7qIwtqOvlrQVqvzFTNdW
vhCwrn7SLC5qlq+51E/ic19uW55EUXqY7rG2+eBw2T8H8N+1z7lqpKw1h6Gt4nPrvvSuepCqjnJX
5qT9LmlW2YCny/fmJEK+BEZuYk2ZH3dfrmq2No/P2QAxTpPE4UPRST7zuOj4CkmSPpu52XxOFa/d
osgYbhjZ+qF2avhctKn17T94F0oVOogxZnXnNCVoRsRZOOJdsiZ/FcSCC8gQN2nkrVw+bwnmfNUM
r04Aa0BaQB2ubwRzlOvREthjd4w7m2JYQ+DRGBhU8+dSdndiWO1dtdm3quK44l6Nfic0gaMvUfzc
+yvOvnSk3v2WOUecMsJw1cs4VljxqgOW4PfZNkue72/tUqB4b2WW6Wl0oNGy4juL0R9CZquq3aKZ
pP251jWfU/C8ue97Q7NsL+sTRlu1gkam3ZQO3I6/8soZGGoD7fQFSoTG3fx2V8L60tl8b3MW1lWl
AhdkEi7EXNkmdAGSsHIYifr/kLlaOi/AHSZQAGGXMZtrz6lD3fIEWEXPbfFsVBt6pgQkGB+l8AGi
CV/4IhjbSIKo5Mv977dUd+LB8K/h2b7mSselDUboHPXuTmiPXbMdAWj3O6TDp4Yg0qN2W8QrJ2XR
Od9Zne1s3pSx55sN4QGpUGY0bNdFTXHtPbRohfFdOAAYxGR86HpTvSoZAETjM/GYbTxmk6zuRVjT
G1w8ATS6wTjBwwUA59pIW5Xw6kac+Ub67ivlPuKlM9HpCnYfr02xzQcI3k4BahugGNFeZRpw9rUY
cmOQW02TMyIQ21qGSlvvD964q/Uvlvjgdu3WK7Za8T1c00Zd2kodiObELo3tOVIzIH/3jKBKzm4O
kTqtt8604zUjS1s5WTAADUyAkunP31W7tFJK9MqwknNp6H83nfi1yttdn8hfc/BbfbCWkt5ki2+w
8kkDkH4UCMpZSjr0PKWF0OtPqBfRshREaeeT/1bSyVPUvVf1K06/ZI+lcclAPkSpbZa9mUkdh33X
dye5sbKfqRGUDqVFbwPtSbhrU+0H7SvzkIXVGpjy1m1YKTS/PIiYlYeYfrZSsdDdvhS77lQ3egjt
kR997iP0mdTROqRR9ElUir+bWpTPShq2Z1/X9AdLSWX7fqy5+bz8CmIbHDrTcbmBbHdpNTS14Pen
pFGox35H6tGOrWJv5Sc4zFaqszexm/czwKeJmw/0LdIh175UtlqUe5HBx+2flDbcRqr2CCDmEKT6
GhR9wdQEH50wuDw6b+p0cer5EUqZ/an+ph67R8ExnODFe4ke1Uv4JBzLl+yv6q+1eZ5lo1RsqbFQ
Ib653oWxT0rD7E8DeL+hyxzLjLayENmJv4ZQWTKF08BxSOudzzf9+btjOTDV2WRJPZz6qAVKeoxr
9MSkxzR6ve8f0ye5yp4Ib8jQMuwJQHaC/V3bMZJMl4awGU5y+IdXfAvX6txLx4DBbeCXhE6UWefR
06K1liiROZyyMtgJxmsI7Bb8mhNm6dmM042fkuXnhjPK3zrd3H98df9IjlpUeHjUX69OQQggzgKr
P/HYl53aS4CDxsUaCdjCt4IglgIgxU5qEvNUt+6loIxqwAkVJG56LT6XgfiYwUtsl5Su7q9oIZ4B
z6YuhmuAbZ9ze8vymI6w0LCdeg4zbaszEJx35SbN5OSvwAjEc8bnOJBEidv7lm9uI0OciuI8LIDP
WWCErvfSH41gGBKYxvIYWnGpntyx0Fce24tGDLpIIqhQdHRmt5GoCJkUy/5wEiMELQvNwYgsfzTF
nFaCxhyvbV6kUPter2SQalGJmmA4NfGvKKpticcJCibmyoYthF6KYnTdmD4kGM4rSRlDdmVTiMMp
1n8awk6jKxbHR4a2HLNdg5FMjjw7xhyt6Zn1xs0y75pqilC7QR2MJxoLiDJ4X9sxOQ7K71CUHVl2
pPKl0fvnjzsEU1KggwjBJKyzbey7VChAtBCC9dB21efUjDfUSlYcfmkXCbeQpdMk01BKvv5YFpgj
PwuM4ZQDkImEbV4pv+Ihf2py49TF6co3WwiHU1sRxQamBghbs3CYiWoJxeg4ntKgKX+ZSTxh9ePR
/Hx/65YiBsII6gR8UPhqsyS56mM9C1VtOAXoEG5yJvGfS0i6P7UR0T6TanmFOGspaphcyfyf4j0t
gutNVGq1s1xDGU9SmhzE/KT4ws8WjnQj2lXFuKu0NZqZBX8kF5iqciIwQuYFrw3C+24ZkeqLp1Gr
t740btMICJXyCmdxggAXTGzJmpjYwp5iEsEDZi9g8Z/PfdZNWAlJiEm/8Hc1kkdCb6fFL2VNdGfB
IRllYpRYFBmhYo7vemnDaFDE0hvx5FZSbrtDqH7PMoSYc92H2TJWY2QK3DWalYUPOLVBgC2rUILh
mTOjuhZUKfy/p6B/hr5758anSNKYL9F4Nvp2sjbhv7SZ7+3NHCbnDQ6tPw6jBQy9je623odrV9nS
Rr63Ic/WNMQmVNrqeGq1ByN+7upua8l7PX7M6w+OkE4HGRTE1N8BmX1LTp0y6ZlmQzKcwFHthQpU
cdJuSyiMP3yseUIRDSfYG9Zmu1b36LwNaj6chl5iGNEtn3txGzbtqc7XepsLH+hNPAKaM4IVuKDr
zUsiWM7SJOUOy52ojl4ENRFtrZI3puatZPXTXzW7W65Mzc5yZgyyggQk95j2WYokm5vFHVcC4oIv
gNejDQed9ARQnNnQeL6JddgjVdVkNsoY6s+mBQ9hwPOzuf+NFiI8oZ2GAYECTuM5dUXCCnwtIvS6
uWILIEzl8dd9C7flHbyN5IyJPS6tCf94/W2E2pdhe5JYjJc/Z8HF9Q5m/TUXH8ou2LaFbwfGMRK/
3re69JUYiiL24XcE3Nk9iU+OSQIP9ynQUMIUgvGgKFFge17z/B8MqbQp+F7QPc45mkNoM7zOYHW4
g+cWm7DkJW+F2/tWljcRNoO3xyt2ZtmFqXfloAt8pzwLN4PwO3J/dLvgU+o0D63wNKyhZBYCLC0X
8ls8Y7qVZ+Zqj4KcIcTjCYTDxhMBqya2EBn7UD6Ww3D0FWFlgQsHGIO8GkyRmSvQOddO4orZCC9z
Pp7UXgOMm2UvgQ9gwgVjsYM54efKdk7FvdkhtkC4MZRIIsrXm5mzZM83mJwfT0gcdUfF6CK7p2vo
GFHXHXJGpuxBDQs7KH3zFAW9clDEIP2kG7FeQoFt1acIHRnn/o9aOIq03kmCgD2jzTmfypKlURjk
uibZalAYkUoLooYiL1cSyIWDgRU8iMH1qXE8O42Uj1PPK5rx1B3F5+HvNfmZhUwHghWKkIDfQHLN
i3S1aHoqYimkVq6xL13mij6b8c/YiB46NxaZ86ijB6XPVk77QryEep8MBIILXjPz3p3QEEp0Y2Dr
9N52K7SGh89JylVQjZtm/Ov+d1p6w7+3Nm9jdWUjq0na4qtH41vx2iPWujM3wzezcbIHec3a4o5S
0+FfggyRdHYy+gIfrtjR0qhPuSwemCA8FK7+dWh+xvEnzX1hqukRqV9j3BT5qRC3cheei4Skz3MS
7XMi+uIhUKIVP1o6sPQvjYnzCBKKuZ4oQhojE7X4kaJ8VuXHEPoWdXwKk7XlT8u7PqkwOTFwwf00
KV7NmdI9s1QAwBKJ9O5Ftb4Y9OyL+DErf2tS/RoGqmNaiHgcBffjb0gM066DOhzCIAYlr/cdzY4G
QbeCr4zKBNqNHumt2Tq69qv87mu2D//Yfb+6/dCAOEhguCUnDb75hMkg6n0cFSVJppg+ESNpwMJC
neTnRmbconsIc6nbxNqwEnZuA8JkdkKQTInADTFiZ41datSEQj3+Q1D2tfVlDFbC7e1tMsFT3ohE
eLPejE6WDQxgso+JLN3CR70ZOsVWrVcLkm+xzXbuh3G+zNNPrVaGDilywZRy/ekaI64ETSUciLCY
HTKVzi8vGP+7lAcrBZrbdv6bKUSbKSZP7CWzTK0eRrXnKhlP+c+0SPeJ0GwamFLLurfrwt90LU9K
L2XAyj/11VNXF8/JeNbVSYjWa2n3d44arwkqLDkSDmtyXgDh8c/18iOKSZKfcJdKyZ/MnNjDrqEn
io6Vd64pNH44H+ZdyxEFhT5ha+Yl09ErTD3UxfHkZk+d8JsBxWatiXZ7M16bmC2I9kvpRqrEJnd/
tONfysffQwwDMZVDC5JJPygSrjesTnQ9Laa3Mgj0HRyAHD2/eYX3dQXlvHQO6HQSNClZMiIvz+w0
jGRHXsCbHHSzvm/AmTzk5VO/9/Tn+7Hk9kJkRe8sTfnPu3r5CJGgphRYkn2kX6VmZ8H7yuzRafBQ
RrZWQsjauqbv986aSvVQGlqshcLxl4wymeJowzYX9vcXtRSpAJgxrUxdQ6YFeG2mHLREq83JDdJw
48b5Jqf91w+rbMTTZ5hfOaAG6BFx6U4N1Ws7fa6V5DBUFwRChh7YndLYoT+kdg/fZOf/nVrlF6nP
P3WRt4fGrwqslZtgLurEA53P9+4XzByes5u6pDNcBXW4E/zqPEVNy7OOQ7TjFYP252sc5LvA3aDp
E9VOL65BThf3WpEs9hnoFUKQ13vgNpXatTV7IOZPZhzbmXYW6o9O1E+rVAF6TrVa7tgpjr1zG01o
47xuqXjo3Y90/MzM02oBfSly8B1BM+AvdF1m56AT07rmniBL2bSH8uW+P96mQPz+d3/5zO0TVa68
0eQvr4VjlH3O/ccR8qV2e9/K4lEGkkaJjRzoRl9K9mhX5oFLblse4NzVhFOX2WHpNN3uvqGla4P3
K998mtcFknv9OcTBcKU6xxB9nUfBR9PYjX4x2/+qyAfXbb8iA2fYRrZSi11ytImgCA4HchqC77XV
UIjbqBMj8ZRHlROiZih/SsHH/4elvTMy+1KaGIKj0ULx1LfWa+4126xvd1ATODnkm9AebkvD2CXZ
mjbVUlzkHQd8kSQSbodZvIeRjWJ9VxDvy6+6cdFRpFJUpOg/hciSDeUf9xe5tJOMbdFeobX3P6Rd
2W7cuLb9IgGaJb5KqtmT7Dh28iI4iaNZ1EgNX38Xfc7prqKFIpLbCBpoBF1bJDc397gWRyW73Em9
qGcoK6SRfnrtlPikTN1NqWSH62LWtP5cjLCoigCqvUlq9ZRWG4v5ZXbKKuSzv16XsqaMaBT4mKLA
Wyna4JjkBirOrXqK9wUo0xvPnrcMWKpBtYsTibld3TgergIkEn3vYk12BrxTM+p4viwdueMk3mjZ
C8Hzcn1Fq/tGbHj4aDvgYyiXx0OGqukwGqGe3BSMYZwv9d5BpQ34oNflrK0GcDUA4UG6CEDawuvV
RkactR2DMwMjYSYVeEkTT8t+XJeytppzKYKytZVRNkMyqqcxHLp3zXlV5p2UrGtVCA97kT0ENJZY
SU7RvskKqqon8L7OIKNR/WjYpYNkw9YMLBQMdRnM7KEIyjf07BlScPr1PBsqJkfvKqzBHDp/in3C
5o28MrnyIAFxB+1F+DeYlsRiazXpSHBNCjstC1zmfsozLwMpxtP10/mMsYGaDNgx+bMBTQDe3OWa
8O1qm80ROzXlqXFex2obUeAf37j6N0X72jZBlB3nd/MBQN1ldUoB9VHMN+5TqhyTPVhfzdyLfPOH
MQSdjKJ0JZN5+WnCdgO6viMTpkhP9I0diuBx2c3bb+qN9e36Fqz5UBdbwJXr7FiznFSRm0BOD6SC
5XaMM8+ggUM2lXFIOo98G/PQNPbJs9SefDguggN5IVq46jmO3hgZRLf0kKoHI9pZFVLPnq4BLHRf
Zi9m6muvSuJ4c7SNSj/9QpWHeguomlYBUtrjYiPbGt/k+8Xc6OS913etfdMutzH+Z+rp2+Q5e6xj
D3zZ+045Vi6GtxcvkuFyfiQcri1DCItcZ2StwQg7dZh7T49t9uxGmqePz71mezkqLY7jZcg3Dcl2
Gf1kfqe3XUm3sfKYZrscHeQZPbjTq1UnB/Nkxa9a81BVgWWC5qk2MREXFMDEtgavcp8z5XcHqt8U
qBKZ5O3/qEBeWwZ/as4UwU4mhzRTPJ7M6gHFwakOFsP27HjPwWcWD4TOz8lPgMkfnChYYC/B0Z3f
W9S3cQrNqUCPTLJPnTvFz+OX2Q0YOfQsCcBrQ8GubZ/6+zScDvFR35hAeCPDBpsGSuhje9TKJ7oF
29fk6/O9GbokLLPnXLmb1F3tjU/T10bz0vye3dm5R3Vvwtgfml2je1IGQLshMjTXlbwlbh46mwA3
CKhLDHpfbkQ9u0o3IeVwAmIWWv7mstvYbbMcyobGvjtV+imjIESPDfseLE7jl7IbMn+aZtmg+Qfs
y+WJ6KBAw1QpqoJ8vEO4H1rBmoGN6XgCxvYWPZi+ZrEvDPluZFb9pe1P7nvjmF6LRgraaJuC2BtD
PZD5ew7S02w0NpPlzcix9B5nhCnGfAOMsT1P9hZJ7jWq1wyK3+8Gu927PLOPOVm3PPWdvVdtifsq
XYuwqTowtJuaJOhrVI5z4juv1l7BtaD3xinON1Psogd3M017MgRpCaitBNlilCZBjKTdZ/eG45nK
Pt2kDBSJfgSEaPqLbpMjEoyOEdLBw3PhWX/swWH70X0GZwfFFjxGl3qQ1JSNhl2Op+/m4cF4+GO7
e/nrwoakRoKgssCvR/2Cs2i3pb7rXfStU59XMxTtjrBl08/lt8G46eoYQVMiy91+DL5/0jBM1ziY
LoSqie+fm7UZp/YY0VEy3yuq8gA8MI+OyQPNrWOVLl6tt2hehhmjKBjMeqA2fhQVO6qTx8FdnhI2
/0T+7jZp3corWHfLmmiPqs1jFJc4VD/VjCDG7KKyJZO2r5Zx0xtbwz05w+NYoR3asf1YkRkyHMun
NaETDGOTnIxFbCIBLxkrC7caT21WogcyC2jJUOzYRKh5XD/Dj8DkmihBQ+pWM0Ha1Y7wHezHNq4w
tIueFWqHQAV5Nqw0KCoFfd9OAK60WzYWryyvg+qxT96LrveANrNnruoNxtvYHkGA7uvWtNPLveQr
P/tS0DTeYQAnB4VRS3Byopi5FAxn4ykuUmc7K2xbVRpHw7btAEzD2Q1Vojv0jMPm5+ZmUKwm6E2W
BUo3E4D3g8h26RQTF28YQAbYVVsTMBQ3CahfYPWqapM2rgcrWSLPstgIGXt72+lm/3h9GR+NYZ82
G740uulhnoEZcXkdMfgARA7SjScK0EdHB+jjAJxQhVoHE+DWHQgY3d00v5kKaDhvG5JtXeJV2rh1
tflQw5MZ8ze9WYLrX8WFCh+F7hoU8VAEwUyhiHvO8WP51o6n0Y0eK7LraagBJX/oyj3aUht2SpZ+
e13kynFCJOZAeWkSLqt+uQ9Tg3ljkqsQyVmtsyPgI/9mUQY3T2hoQ/LJuJRQ96Bl7wt0v1dwAJJk
1+t3jl74HdsVqDkPRzpL+rL5Pfm0i2cCBQ3FiGRlUQqB47QxUs/FCIG1m60Nk93Ylbcd4MvIKXOY
BlTlxF7slijTWEzYPM3ZZzTbw8e6te5i9a772X5lRbSNNYmR4Hb889r+lShEgGB6j8olhsQ023c+
/Yl+88Mga3dcFQKXBQ22YHHAJNfliQ2xmbs21caTW0deOX8nkbJNy0cjYYeh/A46hesquKr1Z+IE
BanMcqlpgjUVh/EW1J3ufXdQMq86dhLF+BzZ4rjOBAmKMevm3OQzBLHsWaclvNFfjnIDkC7JnVqJ
ti4FCdHW0BV26biwkcZruRveo2+lb/w2Md/pdZLixroKnq1JCLgKfekxQw5R2UP7YKig0h62ZWBv
2yMeEEdylWUbKLxQC/KutTNB2OyXjxjjH++BInFdGVYiyMu9EzyZzEBtwWn53t0nD6z3+h/sZQiS
o7odDmhoG14k8viN+XSjzjZQeAg472JH4Uuc+i2GA5rncmfs1JvEUw4WOoplUA+f80QXqxPrdlUz
EWo684gaw54Nd90EXZQ1Cay9bed6LjYvpGzoSari/g6F16R+ua8Sr1qC5aRXPvQi8ZKTsnO3qhc4
bJN8l9yy1SVC51BJ4aQF4nSAMqVVpUQwv5hGOBbgmuomDWTgElVc15MzMYIukqwsU0XBZY5PixHQ
9x4Mksg0sC0btyQBkXQDy59sgG/lS1wg2QIFDXUUHdQ2/Mk0842b7RJr5y6z7BqsXjVklFENA9AU
hqAvbXANLuysZzrChepg7rIb4wSqNdvP7tves8Epcyg2KvOU0GwlDu+6ReEzY2BMgHMtzoz1QFfJ
gR8CFUU2hOnLfnglFt041cnNR6C+Yuqo/gbMNH80I8mhfvSci5eRA9hgwpFPl4gxarH0XQ0CGzxv
TRKaxa6zX5yC7czqZlHvLQOgs/GP1vTMDGhY+q2WpoEZn4ZuN7ZfZv5x5JtKtrG5/3OQWHBXAaMA
hRfMD6EfSLASUUoZIGILDJ6kj/X4W1m+z+NXiSVa06t/ZXxqEsv0NOnRdzOdshvL3gNbb1uckjvb
m/aAmwrtJ288GJKnd1UkdzaB/qUiPSq8iKpSOXGtYVnz9NbpdxPdmU54fVlrzgTnhfufCP4JZ4kg
x2B6M2AC6xQ9m/6y7z1yNx0TmSu25kOcSxGeQQugUgg+8gkm78khuWdnym4p0PBi71r10PV7KRiY
SESDcjFUArlrKANGQgBxcrkwvR7LCqgS0wlgGRu6jzcoLzh3za11JH67Z8fp6DykP5atvYvvZfwi
a9bhXLZgHZyycq1lqTBTtmOonmA672g/Xz+3z4P3fH2o+vMOIh3AOoKMEgkgzewgow3Qb713D+mu
3+c7x6935qOyLbeupCTAlU28/OcCBT+wVHNzAo/mdBr9yZMhH63u2NlqBE3vjHJ0sr7EjpUjRtyb
e236AQ7pO5yg5E59dB9dW4eg8aCKmqOJYR3K07Z5rL90m/gNGEsH5rmHZZ8emyA/2ofmMO2Kvf6a
3Tnforv51D1IXMPVu422GsCqAN4U03qCfmaR2es5VmwB3fuuUCxPqyvZM8XP5NNaDXBsgHMA3U9i
+dpFP2Jt8DMj2/S5fzKP7gaA0/v0pr3rDgPbSnSSP+rXxAlPr5HZOaVVjSnH392ePPW4ecY23Win
ej8+jK/JXfH2hPyv5MFf1Z2zRQrGP6+WIrUJV0zA9Y8btEv6ZfMlHyRJPImYj6jizFKW6lQN1IYY
5u6V9okt94t5N8sy82tpJrRl/HNkH+//mRgAvWO+x6EQ0+zLMnB39cFuPK8KwLYRaMfuyfTAmJU/
WJvGN0J21I7u/28/Rd9mjimg1YYG+2m/qtMuSTQvB0V9YUrcidUb8AHhigEINJzwDT9bKaZFVQIK
6unULDs0kaKODaLH6xq5arPORAheaOkAgDdCgv80kQzdqXcatvK6hI/d+KzzHIj2P6sQdJ6mNctm
F6sow7Hxqm+W7hXVbcUe0TX3bquYGkXHvEToBwHSNaGCytsOOMCKHutC9jz2jB/Lzfzm7to9UPC2
zq36Ew4vuK/3R+Mbwgml9mQQDZJVo8v88uzMfphy0rX4gPm+8+xj59u/zNrrRiRzPEy+vw0ydM/r
2oKM2KVEUMQxNa2xz4CEcJVdmm66XvLCrZsvqCIoDXHJiHCUZazYZmvBfLmY6LC/lvFT8wCsYU9a
w1914nGL/5EknJ8K8tMu6nDF8q/jEWi4W/1Q76N97QOn5K+MMpwvB/OxHMRYeGiibklUexhgUPTg
3mAghfaM1/FueQFtnH3jHMdf9uBHP2mASLeKZeHK6gt0Jl245HGUVKbiQFOz0geJC/0NQkr3EL/n
uocso/vU/OoqaTFnNVABWM8/axbufdrWesPQ8oM+dVQ2SXyjGoHRHbL7yVB9t2g9dw4rcoiLl8T+
QZLEI/k2Gg9p/zOPq5e4es4mdtfPxn6WDRGtesJnXyboWAPwLWrW/DTaF1NXgJO0WRxP/1mlYVz4
+d9FqudbIagaTYHJvWgMqhZtjCbQ8Co3/gFleDyXqPR41f6mLoP0Czn8jWH8d6ViLkWLzGxZIqw0
aw7FQzvHGKV7sdttzL602q+m+M40uFxu2Et7DdZ94zPRgq0YFIJBqQzHr4bRrR12PtDc/XozBq7X
BNOx9XSJ5Vh9Z84ECs54Tyw1jUZ1OsUu1YJGAXtcHSmGJHWz6oGcSRE88FTXilnPRiwr27e6pyG2
IPnRlEa6fHs+vS5ncgRn3JppnscDN7VAjjjo7Fup3g+a6WWRZ9Q2L8tT5R404pJXjav+NbGCoYLP
Y6pzgeUBNyn3yV20dfdz7zUv1xVz7SHBTDYIWFBUsTFYcvmQlFGbZEW/TCc6p7497VgNr1EGA7Mq
BOMqGN4DwhUkXQqZFI1WWWcgctePBBzmTR/qlmw4RiZEsHIJBZyKFekIcY2v8eB6qn3oq8fru7Wm
2eD7/mchgr3KapPFnQ4ZbvQUZT8UEL1dF7BmEM8FCMcxtiPmJDQIQH+VO/sDuHfqjd0cMCgyUQyr
SR6k1fUgd4UBRxTBMbR4eTBZ3WmDRiGuPii+DBpi9UDOflw4kCmxspwO+PF8j5LgqyKJQD4mtsUb
woeF/vfxwmHwbOQ0Nfh9/bb0wul+Aj2R14TZmxbGX3r/N/5je/10Vk3puUjxeFzXHXtHQwSZPgMH
CI150bF3Gn8orcDtgBDVvQPurJqf6qZFi6AKdNV28Ob4m+Q7+NYJS8cYCl84knwEs96X59ZGsdln
jokLVaSl4zPLqN9cN02OGQjs441ZWPbspaOKpjKtUMunKKlNoFdkmjYd8tYhe4Y55SJQzEbNActW
ukfLqqab3iJDjDaxWtbHv/a9fKYUpwVb82kGClTchdKPXK07jAlXQ6n8pE1T7PSYzH4VWcnJWQzZ
MMiqUG5twCqFISex4Dnpk5oC8R0RFXvWxzfSHZraRNzzqzafrp/HiqbzOXKEVoBMQ9sF//uz2I2B
mwWEwJCUT4YZmE1i7zO9pT4CAyLR+pVFAbsLqOkAvEXsK558bNTKYKroqqWNrzY55jmXG5ByRcrt
bJdfri9r5QlCsyuaSTi3OcYYBG2fSWtGnRmh8Z6pL8i8otWK3PGRPIPeqdkSAEgjvC5x5U3HiBWo
ADnqhEFEYGyGShHG2zUVkwwk3pZLTgIX5HaHARBwHfhNdn8hjm8kEsoYmxVj+6RyKzpW6B4mgMw0
UCRRenOXq+577LSy52nl4DCXxGdZDIywf0JdTd0SnGpjoZ1MGgE8uPWTafFzTLLb5vKl7WUlp7Wz
0wCkh4YRjAphTv9SJZs6ceweDe3AUlq26bzvu5YEaaZs3Ng5dk712tja+5/vJgd4wU6irxwAoZci
mROralS66in/bZTG77JvQDfxE0z1v/9CDo4MTScaZuHFXG+ftg4YbQftVIKeIJ/fMKjea17XNZLH
ceVWw3Qg8gUwsMa7IS/Xo+mNVeU9A9AiTV4dUm/HxQoAfypRwrUCPKaHMV4LzAYDUalwVLTLOxsN
SdpJV+oltKyyD0pEYVtt0qaNS5izmae+e3dJpgAml8UHZrky1McV7eQUwRwMC/xSn8AVBj2f4hS1
wpOL9tQ+Z9vCrbduHN/2RN8k+a/rJ7gW8V+IEyyLZibUBH2FdnIy1a9RlKydJjCnHzChpMh3Nh4g
24z9qbK3CYhI/9zJgnTg/KPFEb2NphAQTbMWNRXwWE9Uo54T4clbot1IXLRL39b1rlDNX4VSS4Zg
Vy4k3mtg3fC5GxDyCEJd0+g67D60tkq+gFG3eqmYcVDUL9QqtoZdS7pO1w7UQl8jACwg0BLvv6tV
SUQYGnYB7BRUGZrLo/ombfJt2cUgVLUiSQJ/bXlwXDHly0mGVBHFVs8XXaV2qZ/ixF9UVELRDhg3
tywGcnR7k6GB5boKra4PNCoYCwMQO6qwl5ezn+fBpqg5n+gyeBz4mNxYRbov0ZVd6jJwrpVnCRM5
/wgTk932Mk5u43T6aWCY/WFag4EmBLVlmiYPPZPxKQp2xwWgD+avkfbGdCmfGhc0ZTH6AtCrlRG2
Zu8n2b2D7NA4fb2+f8J5fQgBqgleIswL8gO73D9Ubg0nMlsjdMc3h4TL2HlxepNHB4BKMaoG16UJ
p/VfaXAiYGAATPQxI3/mIKld2zBHn4wwX1LFG7N0ow9FtzFTJ6hRQF96JklBCCf2H4GYn8YfUCmi
nf1yeWSaWlAla0aItrpsCFs06lfFMQaU4PWFCQHUf+XAciJ5ycNnvs1nCzPAcFdQmPWwzYzB56Ut
z4i1YXddyvpq/pUiKHudjlaWMt0IE1RPrW7HwSSnuPHA/Xxd0JrqYUYTsQX4iaxP21Z0ZZNlxDBC
U1H9Es3lKbU8YGdcl7K+nH+l6JebFqOPE48clmNa1nbM7zBC4tla60lne2XLEZRcSTB0SU0IgvZh
aOMxab66jsTQrmkAED75TQW+ARZ1uZhlXlKrN3CROrQQI6+bsvvcLGRYfWvXFU8zEtYo2GHmUdBn
SoaRd8+Z4UCe3PjeUil7JADnr3X2FCsGcIj0aTpcP6a1S4spevhZSP/jBRFWZjT1kDGVGGHVthu3
fY+UxwXFDEyOBaAg2l4XtqYT58L4x5xdJDeauiKrFeiEflun38z6kLR+ZEnAONaW5ILaz0E7OIyr
SCmkMIAn2TQ1QwDgfLWmzYKJEv0GwB/7XpfhVa3J4rN1CNEdC16kcGRG0aQguRrNMPmSsu82XsDY
+FX2bJPVkr1bUUGoHgfsRlEbwS6/Bmd7p5vxbLpTZodxtLQHNPliuqQAE/j1E1pZD7dyiL7QWgRT
J9zatnW1dgBYdRhXgw6cGytkWuujBgzwNOTCrDR+vS5wRSUwEg0yXABUYhpJHEayFjO386x0whq3
L1BA/+c7jXXCzDlmwmYZnMGqNFSaURUCCp0uPlF9PnaUdpA291ZS+sjzgfZpsopp8Cd9cX8AwDIx
JK/Hyq3GnCegKvAo8hZEwa4PQ2rM5oJXSmluDUBiLBjqqw5Z5d7RCM1zcStRlBV7CH4mwLUjEsW0
rDhg3JSYjio7ywgj4ATZ9K1MJn+ZZEnF1Z08kyK8iZXRL01DYTfQjmcwtFPCwR4pSm1/8VpdLEfY
vkydcisDdESomQsaiTX6Zo9IATpRIx2MW1N+B0eFLBJsPEppl1esMcaEDlkMzN5+2plLqMzpQxMz
jAkUYBi4IwYG+KjXgBenddlptu6NMVBiP0n2Swm0v6YxJP4vX9tZBpA7HroD0gjgMqHFD9jPlx9U
6WWrRnVkhAtBjBb9ngvdT+8AGbNEYd2V4HUZ4/2f30cEFIgqkMLDFIpwrlND9dwuayssAH/jgEiS
5U/l/J6gZHld0IqaYnQfHDhwQjCwIA51d9XsqD34KsJZuXPRNQoMSFsSja3o6IUIwWRmy1yjINHb
YbIs6c6t7EOu5gwzz4XlwdpQyYpWLDTYdlxAtDkWMoQiNmPMxiTTXUA+6zSNT2SuS8+oIiqx0Gv7
9oEszTucOGHEpU64M3i9epZbYdxn8OaBHNCmwBCWhc8rd8FADQRKh/sAcymI6Ww48TOYIMLE3GQO
hi/Rsb2AVmcwn1XQQl/XhRU9hzD414ia4fmISgcQvQEIwa0VIprd0bj3R4C4tz+q+bkrkq0Kap38
619IBDQCGgQATojeh8tdBPN7zEwKiXOsPxtJkh+H0nju2t5BczgYpJ0iTQ5sVpRgAdJrcF34yotg
gFwZcAZ4Z21TFfSymvM4SjNqhba5taI3I1B8ddiPwzGTzVKt3QAMjSEnj6ME5buwzAZuUqQqPW6z
Ynil/n0aEq+IOj8n4fUlraoLWpowJ4YAEICPl/tpk3FCijOyQgxWbXr1vTfenPaxBzjNKKvVromC
zUAVxjAcEBgIRpF0ANaCibJD9GjdLrE3+TaRHJCYreOGl5O3/iNDOKHedbJCyys7dNm8zcbmObYB
FdC+06r06z4Bwfi06+LoIUtlJn/txFBBRQqcp3QRRl9u5FBNY0zJYoelDU6SxXACfYx8qyf3rpb+
vn5oYqXrY5nnwgT16OO0XapstkNbj2i6QyVFVTcgYK5vHKaRn9oy2oCMTO0HkrMjw1DUrdIN+feZ
Ke420VwkZSLoeOx3uU5ern/b6j6YFnA8Cf4N9/pyH7Jk1JCPKewwaujPuf+uxwAIiMvvZSTl6uU/
JbyySMAA5hYoeRwMW9DdLGqa/zwTIIjzgJ6paEFUOfu+V/xF85Kq8QbavfdTudW1t+urXHsyQGOK
DDeqSoAqFFZpptVsA9TJDjG7vitGyVOxtofnvy4481ZkKZpd4NeBOQHclNwvll3xfH0F/CaIm4d8
p6rhJgJG1hai795dutkFim7o0rsYA9yTfvyb6Btbg8uO8BTW8tMMhlX0RaVSJ4zKE8VawNd+fRFr
GwW0JICPcSRTPKqXypbOU+xoTeOEbcKxjOZ4D4INKcDM2lbhpXGhzxZGGR3+92cR3GxHNO/myUai
apdgsOtJyjK2arfORQiqPIPIwJ0YRKhKvHNcdCGRdBO5wKzINnoT++2kHtJ29IEh+ufpHsA08TAY
xGO4RIK/MBYREhfcbtFo02Yk0DrHA5mvPjCJbV57PM8EiWlaUjAlZ4MOm4WZ54oBM+JG0ZCQU1pP
LTWPGJIk4+qpAf8aqWGYBzCWXJ7aYLSzq9XEDuva8tC9u43dCM3BMtRniRixjq31izFmC8QkrePe
l5027kHQ9RM83RJfa83kAPURTfgIqwCpJZgcBdyFDZLPTtg7sVf2mT+2MmyfteuE8WP0ByMDAyoZ
we7MCyYm2yWGTVBqXx87sBiFpZ55vZT3Z0US1A1XFuDuOByxfXWupwS1OsUOHfXrCH97aU+ApgG/
psS1X/E5LuQIShD10zKUGVZUAB7GfcQYnzc4ZeDo4ewMknzBiib8KwttxoIHQMYhGiuucGpveDpG
rdzMd839H1s8DvqBaAV5AlQChQUtc8KImuFpgKEwA2pUNaAtl9bX2rnzWt2R9YyvaB1w1QALC0Re
uDZiCp30mhu5OhIvTf8TPVx+pT1dX9Dqrp0JEBaUxQDSikwISLVveXHXGRgwjQ/XZaxqG0HVG+kq
+O1iW3Fe9nFXz5UTWv1Bs36jKSOtww7tC9fF8E8VnlTs1b9iBCNuMkNT2gFLKew02lgt8AiBt8G8
imqp33Xz20AH69DYlDwlRS0xd2LVlvuEJqJmMLigIwSzVoL6gf84iTDH5YYW2iV0Nu8rBkTvZ0Sc
HoD49knypJdvg/XIzEFyycQO+0+iBdOkN0qzpA5EG5CpGf2xbZedluSBAyv1swJachxNm9gw9xUp
7ruokLgB62vX0Uih6QCMQbfkpa0fcxBDNSxHgy4AiYYpPoI36ogkCGBqbjBbetLt5JTVNbDaXPpI
89fr5752R/DIcKxmTMMADPNSelOYOaN4bUKddQB3LfTcT1VV5u6uvJ8oBRK0wkCFkangpu7MC1kW
WtCyad0QnqE3td+A9bQdzccMuDxjuh2H39cXtRZjoLAADDr4iBjfExMJFgaklClSXeCGBNP0lLsB
pQBw3NdqtAfRbNDbbbC4XxQ2PdeN15IEyFqywsqa+UY4B8ZL0N3wvb1cc90N0Na+JOFt3G8jdc9a
31WCQtaOsyYGcFYoyCOlgP4YwRfO0TzmxDNS9Mpob0bC9uiV2QzxprbtQ6xLrMSaMcL8DYJ6SLTR
13u5JmdoQPU6mnZYTDVAYCrUI4vOsA6lXttbHRxdktu5ZmCRQ3BQmkKHH8qGl/LmWYmVPDUQmBIM
96hWbXjI6QM1LZPRcq2ujKOXIn+NtjSRV8EF1qNFGFY2sx4tTQ4gAkaqeU18k6S25B0Ux4o+bI51
Jky48lYP0t4OHm0IukLAK4xzYe9riwK1TgENUwB0RuaxxuwCI07pRpvKjaVnGCfp9S80oipQDOi8
HY1E98fI0R7QH9pspqIxjoiKqr0yZxiUT2UYG2uWgm8NKptAD7FFipAEBVu1BVp52ND5GRTgB+yW
5B1YFwHHCoyecBTEQlCeNNXsIlYO08J+r7Xm+6zOspmutfvCuyA44i+nzRHuix7n3dT3FvbeGv0i
0nbuMJwmN/JjrQUoT/JnswQfR42cNg9SUEBDuCdocJGXKYC97HApR+3WMjjG3UzGnQlmxR/FNLHw
uulb02OEreg+hQ6jeUVYHhnmzmYEzmkCmCFrRodeR70O4Iik2l6XtHZYuC8A+sfC4NIJSlwqaFwd
KXeDmZNuZ4JraduNDClkdT1w6g2gyiJ0EF+OusOUhF1zF6sad7lOgX8ImL4aUVghm6RZXdCZKP6I
nT1SrpWm2mSjDImGYhakIHH03NKWTV+smTQ4owAEt3QbJQ/B1dF5u0UMOq2QRLXuKXbfeYmzMABr
RbKQSCZKOKFxLBiqqtypp/ZuLG3XG1JMpRXTIvGD11IA4ApDmz9qWGjEFjkvI8wL5raZIfiqHjL2
W3H6wC52xbRNnRx4g/mGpA+xDCZjVTWQv0e9HX6rIUavswYcOpJBqFXTYzmYD61LH8wEcJ929/gX
ug5vgkMB8E5hQTWSJhpnViBXo5rFnZGgJKj+4XT1h6FAdMyBBjixq1ix7YvYbkk5OSFr+sNI2m0W
xV/rRL0BdcSP66tZM4FnokRvuxjdvFlciMrN7mjZ76nxog/NlvdfSzl01g6Jk4HgD4c9E7G04Scw
JGlcJxzpJgbMcQls400ha8iXSRE0fdFUzKTD8Qw13auXx3oKkL+u6fb6vq1JQWMnGGQRKyPHyf/+
zEBgjVqtlbB4+lDepOlRjw1vnhpfQW/WH0tCUQoWD0Eyj/oESbG7uIrG46EabAw+gq5X0Mds3L4s
PZc0suB/RR/gQSI/iCweNFDMNkUkNmajTUg4demuWgg8EJymPyvUn/LhvTSiQuIBrZhaC4Po0HYD
KXCQDV7uZIVuvmaYKAktu3hv0hLoTJMiYwZZCWnRngp/ECsCqp8rKEVXtlY5jj0J28HXC2DsQjMA
Wbk0Xv2d1pvrJ7Ziay38w1ELgVIE3+VyRaUGr8JNBxJq2VJ7aqbHXmenX2rT2l0XtHZYSKSZiCt4
uVx8PyKSNEtitCTMtPeuOpJW2doQVlDdd4yX67JWFwW4Ty4MGFMibTJc8hqjGjMJ4+ERTW6VdpvL
ANBX7hSP0/4RwZd7dqfyLEnBCcGwb8T0USjZxkBBVuMqSMdEcqnWdg7BEI9fkFeFi30pSp/Sshkb
rIY5P1hmHOlziwnlhc83yQpqa6qHPhXUlzWUkT5NuBcttQlDNStkKRgm/aTZ3GVHtwfwMipK189o
LX8AVP9/ZQkx2Zy7bTy3Knaw8Mvj8gMdnOQxPaTM2yhA5pJBDK0d2L/igI9/uYtjPFOqgNIzdIBu
0p305mZ6sdVf1xe1vn8cPRdNKKhX65dCMM6gdO5sknAcv3fpV818LkkwdoNH4nvdzINJRlywqhvA
F/ufQMEgMWu03FhfCDrCYs+1gSqmvebLA1VvWNNJjN/arbLB2MXNHx6SD0i3M5WnTNVmlMkIKvFh
N35h9GFsev/6Bq6dElxzfmmBzIkKwuUGLvY0dyWgN0Ngp/laFVp0CiLzt5S/fW0tDkZZ4M0CJ/NT
eanC5FSvdVD0KOnzAM2k9SNp1fK20qvdX6wIQwcINVAuQ73sckXgbmyrxYygd8ZXDHJ5NH1EbiX5
i8oLNxCoISD+RoFReDRqs6cjUdsobKMgt/yBeKXz5fpKRMgs7upBBkHTAmeK+/xWlL2J2Uk1wqiy
lW2xu93B1frOb80q84H8XN1oRfai6267QS5t8UdAxx4r6lS7odSU+2zWWGAuybIrE0PdGCxHb5ah
zrd6AviYHjPZm+sfzL1bITf80ciBZBZYy9HFeLn1DZAap94hUdgv6m3Uxg+VclNFTwVjOwulqZl8
uy5v7TLyxpH/yRMsWpQlMWXATw7RYk+AMY0ydRe/xTJSlLWo5Xxdom+qKtgvzYqiMLH0XyTSwDCU
lUGLzAlaW4COryF0ibZZl3utKcsLrF0cNKDx4h6yr58ujrsU+ZxjditMxzfgq3lK/8OtZbmONSsA
cGeIQUyBrIrglDhAdzbSPovCcnYAi62M+U7LjW99YwJQVLFl4GIr54axJz7NAkIT0H/wzzkzbNqo
k6hPYHQs61FPfzcD47fUBnFZJeMkXnkgEI3xHg2oI+bLhVeI1Au6gutCCXOQHpoU8JPl7GvsZmZ8
GNk388hfqOxVXzkz5DyBfkh4HIin/XJ9UeUWc1E7/B7M6A7zEiX2ZEq5JgPT8pybDGlrLO9SRtMq
U6bMphJmo75jGC6JKn1L8s31G/ZZCm8VRNIY77cFeihh+2KtwYB7DcXQcb/ixPQMkIzq5h8PMFxK
+T/SvqxJThzY+hcRwb68ArXSK7bbbb8Q7Q3EKgRCwK+/h557Y7pUfEV4vodZImbCWRKpVCrz5DlX
sTTRPCB5kme7FkFiNmG2pU927eCLBbR9LYyqQ2xG8rhEXWCJok6eS1AbGq+JyEKlv6+Gp/+yXf+a
WRz/g2NzoVaJQRqco1phEfHM+awl9bGpvS1q4esjdLkgKdSSsTMJhwDfswO2ni7MQuvgHca/nMnE
BYROE9qwqNcYDsDa0rZVpEMCMujeMqJVJW6gqnsHiKoc1I2FsZHtrOSny7w1bGkL1AnFocvNY8bY
Vxql8IJ+X/FHdRoCy7ybRBUo5d4unkr9cyqUfek1G+iQlXt2sWwvDPLWgvCUPhteLrSjFjaz6X5o
+Rdm+LUD9YVqT+2DbsRztu9aIOyI+5g81WyvKjuoZ3jjo5oVr2bifmbV1rTaddjCL8JmqAbwkRjE
kyIIFIEsg6DGj6Gu7zWI2IkdDM0Zl8/4RedZkIa3/Xb54y4vbgBjUEDA9BjmRXDSL7cexUXWI8NO
QHmEoMgGJQvzhpobueZKMFnS9EXNA495SFdeWhGKmoKsv8M2TwhXxQ4pod9uTRWu7BzGUHC3ILez
kJdJO9c4pBCKgoA/t+Pe64JyeMEg85II0imcpp+V8+v23q1kB1B3QH0bYF2w9QO2e7ksqCiZfd0z
5dlpupHtWkUDT4GCURnwp8z9+MMeWK77mPeoPitoTPGgBXy3x7R47/09kGFxYM/BFQ55cyCwL3+K
1Q2t4taW8qxVFprzbfs2msPWwKFMJb1EBTCQ4ELA0xh906uX3TSM3tQYWLBb+rpenUwHiknIhIzJ
Dbx+X9aggrt3jeIRIwt7rmBe6+/Bg/gJC5IXsC6w7stPI6t27BSNXeVZ6OecfYXimtsF0O+4/WnX
HPajFWk7KZsKK/Ec5Vmhr537ZEBdlc4bNq5zZqxkqQQhQUHHSj4UXOmZxtIijVE6IeXh4IgveRNO
n5q/H3lEcWahbFnIH1CEl9x0Bl2BmLUqjfP0APBwWNB7b84DXnz7+037aEe6M5zO5l1vl2mc5QC+
Te25XWb36MZtsXL/XaxGCtlkbrvUsrFteT6jOXJuhmNi2X6dgYpm6xOtOryjezjcJkDPtir5QTu2
lGtul8Zz8600diDezDX3aCjak2WeMlqGOXuyytYfnzu9PfGx3cLfvdNTSQEagzb//gLp49kQfKRp
16fxC7F9IBEM3xZh9cwj4vhZEVCC0lHAkuAuqNqN23Ftp3ErL/UBEKtfsQa0erkI1A1pvOjtTbu8
+1+Jw3HaOAlrpw3893jqoCyKp6/0cJ/B/QBCBiONS/ZI6c7lh0xs+OZKGgjS7n9NSPecUCy9SWYz
jZciomIw3zYenDI7bI79rt1CYJAB6thZ4EpyLuOBcNrJCMvi/mki5478HlnU0zYg6Rtnj4lKtsBB
SyIuO8gHg/I7p54hB83UPotr2/aH+Xer5NAQxAKThQzhrtEyXwcVe5l3/u3jvha/lvlcG6V4FNDf
s7oPKe/Sd4WyPAwXjO4L10Ka9FWgjTyZ6Ondu3yLnmztE360J3lJ01e4N50uiz0OxpXpeS4Sf2Gq
3RrkeJ+2lHcUKRGqSLjV8S/So6QF1cTY1SKL9eJoTV9pF2X2T+E2PnPuADlDKtyk9zpEKetYm7+P
9adO2bfVcCDtfzgXH3+ItGKHZCoGWPQsZkNUpt87/SUbN9xn7egtUu82ak24UGV10dLLxznTjSym
8JM+0QMVRJT9sNWtWvMV9MRc0GVgfgTjwpfpych1I/fslECDK9Sa7yNtX7TqmMe9078V7ufbjrnm
KB+NSWfdzUxWiN7NkL6DZXI0o0J7ypivd/3u/8+QfDtUGpBHnZPFhBQhnX5rZR2YnYbCib5hSd4/
TKDh/l6mDFDwgfaUfLX2OM1Gkovntt55ubrvtJC2YG8ywmzeecnGFXv1IJPNSXcs10AYSqZCQFnC
RH4X6HWoZT9m52dqx7qthe70ayJ7i2wgYeQLB5ghQwVnDIZzULWEWMCll+jUIpaVGOrzzNp9qUCw
0nRFzEalCkBUdOqJ+uf2B1wziNcWakRLtxajVZcGK42xwS4qDchZSK7V9rFUX5wet51FgoFsyf6t
WcNjC0U29Ksw0iF9RF00TisMqj2PBakDq3N+JLW6T5j7yofpmaTm1qNAvosWOc1lkFXHewBQGxkw
4Fa06ShGIJ5ntQicwbqrjflFVZoz6tpBWvIno012fetu1EKWz/QxfkpmZfDARMCJPRUwi8Tij4ck
xVO7l9sfbsuEFKJzcF7gmZmh/lvo56rs92h4bhw5OTIu8AcA0VFgxzECF4D0tRhNM8odksZeWu1n
xzvgujgS9vX2Qq4/0aWVxWc+XKKm7ZEhKZGbq2MJ5c0mqA0vqLRPZVlABhidOu8ejchPt41uLW2J
Nh+MgrYx0YceRg2OmdYUSNBm57XaxmleNujSDbA0YEBBggjMJFoZl1amwpzpaMGKWXe+wdrA6USA
adIy34JlbVmSvCHxploppjqNIXKK6sKo7qDPUmy11Vd3DRJD9sKNhOK1tB5h1XzsKKxYkFGqPfC6
tOHmfXxVU4DboVC5oHtwbFH5l6y0ClVdc0QuLEYHsPpU8TsHw8flU7evi+x95rnA9FwIzojn215x
faZgGU6MtBXVMNDzXX6vuqwhYsI9fK9Mr5Dc5KB9zU1nf9vKyi6iSoGsEbkG2Cfk6rVdm2mX4DaL
Pb0+gUPB77X0VNiPt62seMSFleW/f/DwVMn0AhxkWay57i6rv1D7nPV0r7Qbo/xXD8Tlc+H9jgci
Sk8oOy3L/WBoNGhumBUSGyN5KzikXjI3tOpnOv5p2UPVfeeq5k/WSYwYy4BaZvW3xCjv9lEQBooF
m4oxt0v7ANMDCJvWBLekFmaQPq3HL9MnIPS3su+177ZMACw3MzitLOmM6Wnldl6Gl0SezId6gLTB
oBwd8+nvvxsGERe1VGB/8Pa8XM4I7KBbZiOJNYuA2cUJ9OSxU4F/3tIwWHMQdAXweAGbAOaapRDY
2zVzuDuR2HIPECE8IWZkKiTDx2Sj9Ll2qsAniio66M7QA5dXlLZpUUMvIU6M7DvkeQtfU9MivL1t
VwkbSvQqwHNwRewevFD6OiApgFp4TYu44l+q6Zk74NrX+lNp7t2i2QP+Ecxt7uMJszUUdDVHsVjG
8xPdQwhgLif68ovpfFLd1DDyWHEm34KU4uweVBtD6Y+jMh9bhxwcGnASmU63V/s2ZOUry7f0S643
GQDCRScCoB0AuWS2KEaShCokKeLmuY63iGuuSjBYIgbfUZ1AL/7dLS+XWJuCKrmTlnFaYZbh5EEc
O4lHzu/IUBw9dVcAf0cenIIe3OwA9ZtHLzs2VH9GxNlwputDiIlPdIPx6sZHNt/1DD9EG2YSkOsM
UxVP5U+D/gJOshUbEW3NBDwJMD+gTC30Ty8XS3QoFHjAoMfsteWP2v1fo9Owm+D/+deAFDGzrLQa
8BNXcWJZvtJG1NcmJNz3OQr1t0/F6lLArIuJOFykUJ29XMqUJ33FRVvFgo8nkRztpn4oTeV028p1
JHGXrUI6D9wJwM3StcnmnnXc1Ko4m+yzif6GXv6AqshTNf26bWglNYAlnLGlMoFHtFxwcQhV0ynR
8WnKLiBgJuWvfQ2ileLc8C7QIIBkm0giky1U3NoBuDAsvd7n1HYnJYdhm8aZaP2h+ULMMx3NQ1nR
oBiUkOIfRQCFewMXD5/+IHW1US704ttbID+DF98BdRqa36AmWNiML78oSKkA4p7tKm4H7qd56qfi
cyNONkKP6Swk1BsetGrvPf8HOBmQXmnhYNZ2HRRFcN606YtJe/CYl7RmKLWO9kkYWh7MWl3u88Yc
jrdXuoTNy+R5GedEQEd7CSmGDCcvm0EZwaQD2kCTn+0SLwEndNWQuObXURk3jK0FcXCBebgIl5IX
yJ0u97UtLQZB9bnGSamQrAB28mjmlIScJmGuCBpUPen3VmX2ISbhlEPjOuUdlHPYSWuq7Jj2UxG6
Y11uDPusbT+aszhXiBigYpJChcDgYz21FCHdq+/MxPpS2eXJKJPTRJOHtn5kOeCLt/d91dfBWwto
0dLgQkf6ciss6IqPnNh17GgP42smDoOB8D62BzR+2/QwtJnfDE+2c9a1zl9AMsVLeaZbjIQrFxra
eBg+Whj8gKmSHL1pgctJk7qBuj0G2majdXcaxK02rpO10AVdd+hvoAmMO0XKGnrNrHS8nZrYPaAd
9FI6obrxBddC8EcL0gEyrInpswoLGVIQov/K5mdzw8S7c0pHBYUjzP1g0ANocWvxog+XYid6XaC8
U8ez6vnozpjKa7LTxU/z4EKzpKahmRz1TPVFvWP2uSzfwJEmogT0ttWfqXmtH0DPMI870R8EXlyW
vucquiy33WplH7DFGg4YSlwAWkn70CscpL0apnPtfDpM/SIDAM7RjG3VWa9mlREh0Y3GPCuaRu4i
fHm5GXNlca02hxpPe7PyHeqCd10NgAjfceus/qDkhaI7Tq2gSEJlE7yw4lAX1pf//uFTePU8izpD
XVwFX5X7MIsHRTsX5O0/bOby2vFQE0VPWqraQWGwmABwRFhIFDx0Cr+HFkGebb14ZHlK930vl3c4
XgjLYLJ0PNQacu5KhlCQzseOQr0tfRxQ++88fwbcSuT3jB7yWeAF2wSeG9dkDwwiaNACiEn6xD3n
Xwh5TMd9PwYa5T40Gg61e6cl7KyIjVbdSrzAywjVYdDdIEOUuUVJL8A9pTt1XDaggbJczERyWmyB
gtY+L7BgICTyFr0eGWRAvXEeB9us41a8paN6IGBsbmY/c//c/sDXRTH0xBeaT0w5gQtNnotWtbJw
i75s4tb55AHwSro/blIEE4Bo3g9RPovE3jifK9fthUUp6udjX+YZWh+xCz65tg5b6CbT4o/eVuGg
kA1jq4cUtE5AdwN4DSCk5MBaBomC2RRNPE1B3kCNmb40zpPXdSFjfZAS+6XgJzaYqFmYzy3ZqI2s
PRaRUSykSLhfAJ6XY0QJxB3KMMjlGurXYvRVkt0n7rBvHeVJ0Ol73aS+yYfP1dhB2L2bN66dNWfF
qUIVHHRmSHGkgJ1NJBkywCTjWk2Ufde39depU9SNUsKKlYWRFiBtvJdwmUqn17OzMi/bgsZj2zk7
4c7jqcqZtpE6rbgqqiJInvCyX4bYpL3sFLv1nMGkMTdfy/QB2sqHRNWOGtH2HnUCRwAJMfwlaBJx
CTA5oBoBMMWVJzPNsbaxGZST2rgqejewtcYIhsHcoh1dORIwAO8AUw6Kde8KSB9ieTlndaooXRuD
IOWzWu5IOhydVATE/r2JNFi5Hi9sSfcGNXO3bVAdiK0J7cfZjLJuOlue2PD8648Fp4ca9YIgQqFA
BjVadaWSrq1ZrJp7zkfjaOqtuWdjfs5z+qAT9r3vVX3vuNnW6OZ1JgvLIL1dUi3g+mUITomDMEGe
jMVTdW5yPJG8B1SClLwIDS9Wk62Jn+v9XMwBgbAM3KL2vpyND9+ODTqQZ47N4soOuyFSmgeAZjai
2Mpm4hcDvIaCBLpZ8tg1g23NK+s+1kQbAQD36HbfCxKBQHKPFt/3huyMzfTm+kx7i8ejXgdUPpI9
KXIIJnRIIeQ9toxa+0nkeqBwADRvXz8ru4cpfGMZPkSVBaWKy90bbFaXWmnzmDk/Feu5thq/yl9v
21jbPYzeQABk4V/GnX1pwxNFSxxq8Tg3tFAlChLVIjsPXRmcoZDyp6ApwEZbkkMr1Wrg0j1zYXNB
AQF/XVqF3pDdFUXfx1ZlPDa9B7SicfKG1Efzp82su5kQvyjyV15koZ2QcMgf8rLbCMwrdYzlVywi
qEurF6+by19RQSQ6T3jTx1BGCO1xh4vS5+Wum76ZxoOmqH7TDEGLmYDbWy5rtiGfu7S7fJMPp0Ip
3FaIse1j/ke4oWv6hRJTkPbMofWQvUDpJtuN6E4ZvlcHztYzZeXWvbAuKxRV6Wzh0oV1lahvbPgl
xCFNTX/Uuh2i+NQdQaYFDpzQxKV7e+HXkXzpI2lgQwTIcBHUvVz3iPKmkw8MlutflnXSxamg6Ghy
f+663W1T7xXIy8fYpS390hbIQIsCLwB42MLJdKDJY2++1AI0BhDBADP01Co+/fHNEI91l6KicVd5
P9GEZGI3brjZ1qqlJ7Q5oa/fpUMf69lwsjywQUBG3nqrdPduMsmGsZW3wrJulMIRlrCf8iMUIgwO
SA6rPqZ2qf9yDaGeUS/yJmj8quwPn7lgAZmSft4VIHfgvpvkqgY5PFY3e3MQfDcneUWf2h4tqrSy
zB9dndPSJ2PpfGqqWqcgZiiEtZttnTybOdO7EBT1hXLQ1JJWh6yxuHoaOzs3Ileps0diiHqLMV7W
8n0/QCjFoBYIJRUUZdTLj9txrxh1a8LH9dVdcxiP+aNxdI7JWd1BwxEyEL7gBzv61PywUygJh85G
bXo1fn38AZInE2aMzKrnPu5fab43/fRZ31VFNI4/Z/WYt9x3TqwNC20jYb1+9+DjGjpgKZhNwLCA
7NRU5AXPsG5OeBlQO0l8rtfVcXSS4atTJWm8cYqWjbw6RR8Myr5b1A3zQDMU52MLpZ/2qAOH4+in
wmnCHlXHanypzDmAnPhtwyv3K1ocGDrA31FhlcmbcE4hvaXpfUwq3QiKtBC+Nczp/raVlfsVBQoE
ItT2kDLL96ti9axXnZLHbRX15Fui/9aNjUxvpYyHB8YHG9Id4ySpo6bQMopt61Ud4rY8D2wndk17
J0BZ0EUAwnRfbJ9HenfP2rcUAOzbi1yN9x9/gXTb1LqYUy4Kjiz9nKX8nnVGWLDfWYGZ6F0fuUYf
McE/98UWV8PaR0T9B+66zMyDJ+nylNKs0z2FtTxWZlf91ORIXzAZkHy5vb5VKygpoBKPJhHqpZdW
wFGTtlRnPLasRj2VOmtPFiaJN+CJK09lVPWQwIIAAohMtFcuzSRsyBNaGDzG7N7efHMPdtAEkGh/
MYL+oTY3/F9fDpZ88D6ak/YuM4aeU6LzWBCM3FpkLMAaO/LvprCzcKY5v6NMmR8xSoiRfUOrI8NO
UAfSXB6AsIfs5jntQ9Q01AeMb+foYFfuqRzrYa9ms9h3CuZwTT1pX9rCKx8adQa9ekq2RoiuEywA
/Re8OroHQAZccfFPePqYHXGHuFJo9stoyyyoBdOeGpFqd3NHE8xhGyWYDaDVAAIeOvdnDWyyP297
yNUxx6/AM+t9VBpMe/JrixvO0E15KQAfN04EvCQsS099v8WWdOWIixm4IWp0ENXDPy49RMkmALV0
LnDSrfI1dXt7BK+LwKzD7eVcXQLvdlBeBt/zUpySYrKh1EUqJibiFl3osDSqP/UARkCznKBSRZrw
trXVzQOp3f9ZW1b9IVfVc9eqUyRMse3VSeDZpbKbS7C8MxRK/jYcvy8MbaZlyhgjs9IG1kXLxqTt
RIyWg9/qybmshtAh88blvf6d/jUjXaItQD+5Ad6sOHOtzxhtT8764GUbcX9120AAACJhfUn3pahE
VC4oyQZsW84ONSQs7Zadhavtbn+dVV/414wM0uKeWbgDxkrjXv/dD2cBIeEh/9Tq44adjeXIwoZO
MVNLsfBpXEwqO+hm5B337V7fCHtLVLuIeqgj4QyhHAl0D4YPpSBLvUInRTKKWM3b7FvjJGA0zVgy
+EK1h50JjHiYEH0KIS22VUVYWSHostDdAxUF4Evyi76kUDFwqnKMudIFbomHoM12Gqamb3+wtRWC
QBWRAuoWYFZbfsaH45RpBLumNSOKWTtqxnoHhepy1AKWYWncBUy82prcWfGRhTofk5yAayBpljZV
px04BPV5BGrEqPyWcch9qvlvkjWYzRj76Xh7hVvmpJvLZYYx5LYYYyHE3nPmzu/BH+DTpBpDK3E3
7uWVw4wBdzgMqiOY2b2CT/U6q41MHeO6rI6mOhzQ3Ppb+Cic8qMJ6SibXBfgi9PH2C6/mp0IO+W+
MN+SZEseZ9UD/13K+2X6wTVqxoHK1o0xLsqvECXZaUULHZJpIzBJG4ZSi445GWRkKCkBxi83ADO8
CgvHbPWopk6xV60ErBhZP4e3nWDdChomYIFe+uWLk3xYi1p0CXcKpkdoio4Hndh/7JpUGxehXEf5
Zy2ojC0WwE4je/ZY5DPv8X2iBnpT1Gd9Pj/VKpuezI52u6zRin1SWbuUugz+1xV3SlMKPx/zeZeN
YG/OwPR+pups+5BsHoPbWyBn/v/76xaVlEWkA/jOyz1wyYjpAV3oUZbNmNjRfT3zDoXtnYRWh1UZ
JRZ4ogmPOvasuoe6dfx0fmHVwdVRd3I2zslyyD9E1vcfA6zWwn0DCXMU+y5/jKKoeaWg8w59iIB3
b16V+6w5JNPk28WGqbVvbwMzgIoaJoGvqmoZ6ktdoyta1CkWPxbwtaAsRrrhx+/aXvKKMCcPnCF8
DK0PKZKWNaPVwFO4WFXqx2bWzaNIsuFojdhe4tZqPJt9HjZu+rVJ8J2tTKgHYfCTmRSfQWPHT9xF
0skmiDdpfdvuIXAHAQgxGIGJP9nPWYKB+5opoduXOmq8YLvtEq3cuW6jhJ4x28fBguRBXbda2Avl
xTKK6pQNWoJtVV87Ppp7AHGz3W23ki6Q9w8JjJeGyQjAUq9IWlunKQYxm3rUgnvmyF01iUxKi59m
1n0T1eAeoSHqhmPJjD//wTBe4hBzBMbhSqYvKzyj6VNPj2bF3rOEPtRZvacde3TU6Wik07kptzjr
1zwJ9HGgUwXQFyIGUqarEM7GzCyNKEMZF1pe57GbtrpL8vP4fUMxc4bBFMC40EOQ00EQx6HQb0DW
uD5M3b49ZC/dN2/2SeKLX/aPYksYUK4dXRmUVoXOjsb1BAZzY/TTaqf9UAq/fLM/FcQ33tKn1Ah5
4m8RQq6bRS1Fg2I8litn1yYtHI1BfzgSydOQheVjcW/fDeZe5b72AOqOF/7E+o1rQMZz/bNW4D8Q
dRxQ/coUv11tjqOKKbyo4zxI5/uchI3YWepXN0eJO/cbzzeal1xV/DL/s4maWw3B4NKEzjng4kCU
SXXCsUkgyS0SPVIUFxRUuYk5fVCjzoHpptWpakAMPqj2vJtdrfvJUqXdt6nTnJvUBHjeaz/Vipb6
ttYDZEFqdtex8dPtQyXd+f/sD+ahQHKCch7i2GVYJp6CloyCWqlG3Tluqo7vdKO3Do0htupAa4Fj
Gb36xxQKXpemgFSpAadNjWg2djbJANE8eTrqh2VzQlJwp289HOWKibQ20D9eGhTFZDO9wNq4Sc9T
O9xPlboXSvsAsqR9zpqA6pFmlHvFngKAOQNWv93e3NUVo0m1vMchVyire6M4PqD9SozI7AA479vu
lapqqDvzd2oXeMLM6aEmxUaCv+ZzaNdho9HhRSNeBjXYajIqae6qETHOxegeEisNzEl/8OZf/dcU
+h5GaIz3qUMjoGfCGT+kdcRhQu9r+/ituBfOOy5h5CCQspZZZZLUS+psLrXIqao9sT4nnRK1IHIh
u3J4mAAv06l6Vuljah8ZQLV18pS639Uk3bg6VpIPZJ3o0eIbgCzt6tHjpF1pmEKLkuYBXxrhJ9lN
cwIc0+/CI1sxR3qALH4Hay7motDe9kDYeel3EIhrBU10LXJT5lvauK/q6eDS4quwLR89JyOhIYEK
X6lzf7Qix0nDukqfR9Y9kbrfKdNWYWjtillqABBXQDKMdoX0AhsmO6saxdEiprYvs/4lMzEwXlaf
vAFs+RPoXkcUPLx0PPXGV73eQp+v7f5S/UIYRL0InnC5H7ywbe6NyMcGRdlX01nril0tSh/z6toW
LnpJI6WkDLWi/7OFguylLYM1mQseGi3SuvP00te+MH3vq31n92ey2UReSQ8WiiJMieFvC47/0liO
T++WtNAj04AcyjAFHshls1/POfvcoMsn7PTe7qdgAhCNYUAheZ6gkHI7xKz9BJAULuOFKqApMjzW
s3lemNzDAUO9L1RqGyUyp9zqU8jV4HeXRrcLZUUUx5CmSLFbN0eC4RaCR9uQHLQUGGzrs8G6wGbN
zjGycwNuhyEJh744qW3tJ2PU8nlPKf2TTdrBQwQqBQHzw68GgmDjXJ00mgFBrJ4g5rtx/K6D7pJE
OWClBCwCzwAp6pcmhWpk0elRz7jAq2vXpl9Iv+uMk5qEJHV+3/4AK+aQi4LICXVdTFHJ8/yGnSsa
G/HIoungBWICnxGzjsxqAjJAprRnEy5wsdWAXEmmEE1Baowyr4WvLmemmpfVCHWaDjYEb1fbP6oE
0HQv9Kz8ngMm77zk88+y/WWmO20puhT9FgLy//ELFv1HzMZA6VbaZxCieIpQJj0aicgx8NCccprc
cRUiyO6PSvuTKfmnVFgnR+l+o2aGe74OhnE43N7+6/O+7IOLBwlAdKBmkWLLmJV1ujDWRPaXynJ2
mQkF6GrPAYfhnnVsi2dAGW5bXAmmlyalEFOzJq2GCg8gS+E8JIXR7p15NmK9z8XOnaA6ZuZm/asz
MQTJSqMM+oq4vsLpllb6Yugy1l3+EOmeaXLXJgjqeuQpubIfy6x9mry53JtsUJ9vL3olAMAWWDGA
VMTxxxe/DHW2kndDAzR3xDJzn5tAVNsmeYGMYD1YgdI9EtCTG34zjjuaNCBhfygVf37p7cBOHqtx
744/gbKYNIA8UbYtfMi3bH2W61v38hdKu5GmWYFuqq5HaZP8MjPiQ0kITI27afSTZDzT8hPm2vZE
/Zq4p6q6Q/qXag8E7yy+VROXu06Ilpc/RbpuZwYKxhmbGXHgHj9BoFZTg8E4ieFYtkFFQ5ZvVAhl
9r5/LAJQj6E3pDhgzLv8POBf8kA66+qRanTCF+LRFv4s7hh1/dzSTrr7q83pUQNSAT3Qut8z7fME
kpY+gwZku5/SiBeBm278qndVTtlB8XNQ/F2qMKDSuPxVrU7bRqF4PkPeqfysT6Tb1ekwhuo037PE
UB5nKycLCa8T50OHaX+vVndprz1riQNWNdP+5vBehF5iu0HbZGVIPHc4Zl73hv8p8vBsfoIExavW
O8W5d8r6uSn06oGj2R2OwLQF5lxNp4F32n8IOotY1ZJKApctF0qXK98eBuW9BCIGH/XB6bnRPGhW
mY0SNK79ZHgpSCkbVfN8sE24f3/FIa9cJu8XqdKrVrDpVr1ugCsqsgczbBn6r7bvUgIlXF+ZbB/S
GFtdAxnNtDgY4DyASeNbop/+Hh8+1FNtR3ESkC0bUWVz6PwOKvs0Dm4TclJmP0FFN90Z5jDlPumK
+og+OPi4ZuMuLTQGxAaZAOdOvTdBew2g7rb87TVQmqzLNrtT2mSLr2IlEuDqR9Vm0cjD1Jh0MxVj
WuatNhgRuBYPrakPftZyPeTQZwh0kmx15q9TMLSW4d3QgwZlALLsSy+vx0HLeT+YkdK/6ibxmy3y
o5U7DgED9IxAcWP2zpPCCehXmJmWwowS0EfkTRu2aNMY9jPEBxfukmNZ+N3X2/F++SOlkwvqXrCu
O5j2wKSvtKamagaH9rkZzWjhHytDze9LzsBumLlaoPI831Fu0/1to2txE1c5Wh1IpQAxkmlhbASx
3iyJFbG5eQW54ak1ss8J8Y4z54/tEKUpRL1ncjaTfiNUrWRxeKcCRos3Igoecplo9GqvtQbXjDym
e6cehOE7yL+DURtSvXtSANvuY/rhN6tTthFLlhgo7fRyrS56KMhL8VS+9J7EsbkLfkUrKgfPL5oK
vvrCpo3re8VFlxEeME4hIcZ0upQlAcmEQhT6GFHBwImWgpfG95R2a7RrbROBrkTLZdHcAM3O5VLG
SgGge7KsSO2HSJhG4GRvY3LK0mxHpwSl2k0ppWVz5M3DmxJ1NbwtgSCW1jVAPZv31LWiMQ3TeGmy
IO6oPjTn+wmNzIB9/1NtlU9XjgYyIIxhugaGjBBoLleJW6HjtKnsyCNf6mqvFgcCPosprYK6GDd6
DGu2ULoEiTYmNzxDlr3WxzblaCLZkcP1A7HRkms1DFgpB6OufC97/fvz957fQSMKxWhoSVwujWtd
q/Sm5kS9cg/aZqvf1eTQNFBq1Yvngbt3nhlWzZb247XbgEcVO4oJmGWa6r2E++FqYa1LMmtKnKhK
xC6ttSEYLLwXPBsihqMIbaPKA4+NWzKb12finc8bpwKugyEu6eCBwmNu8F51I50V055q+ZEV+ZYg
7UqH8NKKVGufFLClNGbtRrzNXo208GcNDCVKHiZusze6JISk6pP4agDk7mVRlyj+kP0acrKjW0Su
176EX4KYjsxB1TANsXyGD9vsKG2uqDx1I9qqu4rco+RNJ+7rXoY25EZV4voGvrQlNfsSr2sHG3dF
VGf5E9Sz8Ay3d0b5SMt5K+isXBqLLZRXkRBh1NOW1lWOwmwtxtxIW7ZUGcgbgWoh2PtoEfKUFQEQ
pPo5rWzgGwD4uLfbQny9fXDWXOmd8AD20WmVqyNj0UzJIDo3UjLwBap9L3yDmubhtpXVlQJDAUAb
3BWAQ8mXOpGa6lxzN0rzTyOlflZZfmk8VqBaHdXqkCctIp8b5uTnbcNrXxNFHxTTUG+AlNfiWR88
R3eGkdMUO9y0VXuaxTg+W6l672Sjem/YQj39vTlQt7i4DcE1hgvl0lyhQH5xKGb3/UZUlEfBvpMM
jxdtq4iy9tk+GpIigDcazdS2kxsN4G7AkxmjV/7tpWxZkL4YRBInLipYUM1I916mbMMl1kLnokaG
+iNuoiuK9BFYelPpVTcCw4yf/Bqe+aMxH0DvZG1V1a5z0GUuHnxHGKXC1S73UuqqsKqRK27kNd+S
2kcmzdOwnHZBPfrC+rsZXjw2kIRhHBP5p6mi0SyFD+IybFppu1FVYDjdbBIWQODU2ghS15kXxJLQ
vAexBLq7GHG69LOht/+HtOtajhxXsl/ECHrzSlOWclVSq1svjFa3RNB7+/V7oLl7u4jiFqJn52Fi
IjRRSQCJRJqTJ7uxrhvjmAsvxSg6k1k46cRZCk8Io8xlgkmVYtQax1gmdtOLdind/b+FsIqsdLkZ
gKLvmKehI5f3aFFzQTx7W5dXVgJXCxEgJVZHvyXj3VkSQnd5IuJxisIdqBSPUZU4lVq7t8WsqDSi
KJgaJHBFcKTSK3VhbGp5GLQI/fhHPYpcKyweytBPVJAlqa9zCsrnZuSgMVesmwKfFewSeBNpJncp
cMrnbIbFFo+lsdW1Z8MplNq2eBmatd3DHBR0N8JrBB6ffsXFsnIxHLspm8UjfOd+Z0apmwi5sSEj
r9azJgiwF5MGM6DMuHrmQ0EUWxn7B7T7W61XTk6sx74eOJZnVQxKqkC/wPBe5V1R8NRBIw0xCtpU
iXFH4nOnvfy9KuDd+cpnQRdY756UiViqViMes6q1p3qT973Xlx99/orpcLzqNH3ElqEEhq7T0bwg
paCTzeiCLw8IQZGJOqh4DO/b4K6tCrfSdSTrDh0n1Fx5E9A9g+ogNTvIpzCagGGHsxgbrXgU9Hc1
+ARP9O1d4/0+81o3kpyoZMDvz9O9Wfz8d78PP4smhOC2f3kpFxuljFKc6lWP8aRm1cBognUiserd
7UWsqRfyWxiNB65y1DcY21xpGanLWBKPSfGRKpUDjjFMZuP4NatHfiGEsc2BJgmA88hYSR+BOrh/
gB6HGvmpiG/oD+C4Amtm5nJFjI2WmzBM+lYUj23fbBX5Zz52dqInrsYb77pmQGGiMROJ9uGDRHip
yMoErGiPozuCq76wg+bbOJ/QP6vom4yXu1hVNVgZvApI7oLCYSkqaEMEro0FW01ZmWYwyfPADGu7
pgERjVkmtFOXhX2r2iDNCPHFIzoKf8qtehIxTEGJ7TRMNrc1blUSLDTeHoCTYAOWayGCNhsEhc+j
rmwy1dYqhKPgN+J1oK6dDrXOKMeDgx+FqaUYM+kHksHzOWqdZXf3reQJyBFLvYG5QgTFao4vvXaP
UA0H9hOxNah7GatWRgkpFKQQjkaAWXioVOP/8QreuIsVpM0XoBevDVxD4AuYRzuLASPSjIhW+Ku7
PByPUaJNdpybm1Y76FZnt1FoS2iRaovQH8XUDXijz9f2FVy0IKcBOTh8RsZgBHJoRbWUSMepbW21
+1aYj1YCUdO21t0ifbqtLDxpjLLMeqmjdSgDwjQjdq2WXhOKA4aX2ma4mYXJq1ql4Hira8YKKRmM
UqCZGUDZlooj5klaSxhQdCyDrQpqOXPot7L1Edep06vj+9+vD2h2BNTQB2CImIstVnHSo7FDPIID
BXBl69ghB2OGkxtXNjCYthalHPO4ujyMeQRJIVofEGcul6fHoSKNBRRVBjBYBiNEn2PCR7ZD1hlO
Jg81sXYtANmFhcRDDG+WOT9Tj2eUChvpWGIehH6Qgzst5pBxrZSJ4U5cyGBuejZHhaUlqFNhbIEN
vBeun+q05vMgSe6kYhhSvkM9rI9+tTzOi7W9pL4f/BkNbaXsC40XtZMbdLnRNN4M8oAi/DXogoNh
JXA3OWZzbSfBRIGZpnDZaWC4PDeJ9Eo3hZClg0A9SLRveVU6bZNxtH9djIbkIMiSKfXhUgyeIPCh
SB2KfsWT0qFbL7GHlMcpuvYEQBlQqQSqGQlBuq8Xng3ykJWAOox0HMLKwfjHUJjs2nycR05MuPJs
qjgXTE1FMl5BpLuUk+tlI6g0FhjTZLZHlOt2ctHwBiWsrIaaCZosQsZIZbM2sypNY5GP4tHsstEL
FbXxlFmy+3B0Q7MUOBZx5YAQ2yC5CDIsOtSS0fZiKDSFDPCl1PgcG3dzc+JOiVoXQakyYARRZmAu
bYCAqQs6vNAgJLEw9lq/y6emx9CfhnM+PEHMWkazScoKiz3q5Sf4ekvyNGkcJ31VBCoxlCWVNvQy
Dyb6oSQ5omuZ5tw2pwPeLzvnzWxa1TOwW1GWVFwQVs8yIRIiMhDpqEgBBj1OlrpH1fT19lOxqmYI
01ExgBkAzdRSmQf0t2iJVErHVB1atwy0xBFULdi1M2l+RxagtbflrdlV6m2CshokQtf9B3NjDVrR
5dJRnKtujzl3s6tqVewg1SMiVyQQz4gyDbNbKyh6H6OtQpJLcJcNPATU2sppvllEZgwjY1iVb60I
Po8Qw+UoYjuU7xor+Nbnri50J86SqfPCxKYIHUzAOhB0mWA4X+6xjObDCfSf0nHe1OhaPrTKjqT2
NnmGy9hyNHPl8QAXPUWU0WwfbPpSFrrXrN4YIAvIL1srd8EEBwPTfY2y3Kjqy+2VrfhRFFEA9CKo
9tF4ySysRBvxKDY4yyI7ZvlRMAHJ1d/mrnRN5VtncmzUujQUt2DdZWAD6d8v7LuEknVFaiytxguc
eSB/bBz1d1W7Eo9Eb0018Ej9VxJj4ds2hvHPIKnHsGLjvczeBm1w9JxzVmtW5EIM6/SmgxWBkxZO
U2O+gqvJEclPjPm+fUT0U1ndu5TBWN1wBPcsRipCH2xzW5TbzvDu29npfg8pZzVrmgeXE2R8IOvE
pWKOZ7bMqk+KEa6EUsqu2cy5pxpRvYeL2jl5VoYPGLHFeyWvlgeMJLxNYGeBpUEZmVH3BpygRgwM
xFGeZ1sOwv0Q9t/bbjNa1r5XSzuafw8J+XZ7T6/ODWkmapbhYwAyB5D+UhHFOlL7upeFo5AVD0K1
j8XsZGkNzwO9MhtUDLCwFDlCA042ZAAdjmCpgXBMs8qVrGf9N+bqVOiTQutduOmiaj/mnGTqysrw
FKCQi4YltNWw8XqezGhqUEXiJ4Ag0TF5/WxbA0cleUKYJ2eC8e+rRCZ+JO5J5GGGgGJ+/+sTWqyD
2boAA3+VTIMIojeYH/c54AbzBi9cPc80UL7YK0b1hMpCUDdMxNcP+ab+6zcDvw5QCW4TUs60W2+p
Y32U4ucNnMSQ3yOnb2uvlvEjHTfheGiLzxATwM3+79Wa5u3pTCcUmpGAWoqsdLXEaLqZYF4x0M9W
DcZhwxl7jpm4sq10Ycgr0b4SfLjI2NYhJCgFtTrx4WM7gpgA89HYUnaY+s/bOnBlj5aC2DBKzE1d
aDAQzgfxCoLf1yzyA32LxkNH5CG8rjUamSBKAoTEE9Z09egGggImSy3zI1ybChW8NLSjv34t8MOX
Qpjj6RsVCZIZQgQCnioLEoRmk2V/fTkhBd2w1K01r5lxg0mL+z5WM382f4LAzcnTQ044J3ONqqBL
uRDCLKXtSYJ0oZL5RgjAVDZ4fWa4dZl8n8z+zopBYz0EtS13qkcmoBCVGi2GZeUDp+iMdYlmJF76
Yu0AdRr/qpScB+1+S9UnpC3GPo8i3yJ+qRkoU20rXks7RwY7lUidJzUmEon80XqrRcuhd7jqeHlq
nhTmvVcTYhVNjZXU+ovWlDYmcHVybd++WjwhjAUf8mYqIyoEM5YiDJuRptbVopATx32xsC18FzoC
BlAJYHxwuZAbXJ5KI0dRgbnkmd/0qZ2YZDcFoZ2ooDV2zC65E7vSK0BGAWYAXypeQeeqpPWmbzLg
tRMnST+gPDuxUfdyVNpzPbi3N+HakCE+R9kZX4j8ucKepyWSoQSOq/BLtQF02BCSTSfpmRNhvKc3
KV20vS3v+r1ZymNOFlNZQikxSOFjLqqrzg3oPv6fEphjTdKOzO2QFP6YhI6uf0S8eOHaW1sugXmW
ezGYiKZhCahn9l1t1zHkCB+S/lQXuou0qKePnIeUt2vMKw2SUISUZVr4SqG5knbXGyJn11Yuw0IP
6N8vwhJrKOqiC+LC76TtOFvHWTtoCY/qelWIgfARjL/IPRnM0UxaRMJ0LAswPiISQeH2e1/ChgR5
/fH3Wkbff4TouHCoqi9Xk0RigQbXqvAzAppP9MxH6j26w3hgqJXLg3IQnBtkgjB0jO1blhrguAW0
DvsZ5o0Zjvl9aNBrySOTX5MCJwM0B3R6n8mG+E2bWl0Er8ZPBC8rxSdQM3+CDQ2YdR4YZUXNcDJo
mwP7D2oYbKNsPqARudfzwrfmvDgGOpE3VtR8u302K0pAy50ScghwjgB8WZ4NhqyYpZqphR+LYbMf
MXP9XRiH2G6RvuOZ+LWtu5TFKNxgJjJSw5AVzS9iVe817ceIN1nNeZSU17A4BI3I2NI0DLzCKy7O
tp+QOel13FBD2KTwCJw56bZlXTuKkrq9iJGpVfiQEn3ftI+3N3TFHi1EMxuKpFJGmSFwq1AVt6H7
spvCFSWF16a/rbi2DSH1u2jiVbtWNxe8zGhUh7OI8Q/Lg5SSoJGSuij8xh7Np1S0CdkZ/f724la1
5Y8QNkoFQQS4RHrcZBEcwUH50sUYIpwbPa+ytab6SJUgrY/WYOT3mU0EThSzTLoJWtkS9aAUxehO
aTXat1dz7c3TFBrIQ2hrCMbA0r9fWFnZrLVEDcIS3hPqgkJ2HI3uHpmwXxHaWm1LlTnR9+ruoRkE
+oiZcGAIWspTik7NQflf+GZU5F4yzYUnpLW5KUTCIy1b20DwG9IiDOX1Ym1hk3SaXitJ6VtVsG3k
Bm2vgdYBI3N7B9dWBFgRjAcgqOiRYJWukzJ8QVH6jfk46Zj4iUioyXrvtpSVxSB5QKFfwEnBvjPn
1EapiSE/bemr4hY8zpDwL/wuJEbgEoIRHpQu7FNI2lhISd1XfhKVj2aRHgsyf6gy+dBy5a+fdtBd
oIkGkQFIT1C9XSpBl2ZJLllR5sfxT6F4RVSgGk+39+v6VJYiGB+XznXr+iLOfBT7xj6y0WQh5S+3
ZVybOchAvwMStQCaQgWWy5gJxlTUOmSkfbUPdBCkv1TDnRmelHQrgp9G5Gga3Zal376Ux2wbWIVR
NpMhz0K+QrybnCR/Gcy9yBvZuLZ38IYwFQ85daRi6N8vbUKCf5DBz/wSk2zyUD+m0Z0Kcobbu3ct
Be4QiO+QDwMTDAQtpZhxEepCPmb+OKreOJ16NXe5yaTrI4IQU0ExW4FXBC9iKaSqYDwrHcH9UM1O
MRq2OqDXoP+MyOig2bLYNkXKWdf1I7QUydjtdpJbo+sR6cea4EjDNwMoPSjEwEvbr+4fmEaRKkW6
B3CE5dIALIr0UZQhZ1C9DB1SFpgGuBjaldUAeUAZTb9oKlja8qnEI5ToRubLZeoYgYSoLEPSQDxz
j+rawsFKX0hi7Og0Z2LZapBkda/ReGcNvFl91wKAyMI0ATgHqMcBirncMNkUJCSUpuBYZbs8aTZT
xIPnXW8WbUei4E/4XgB/Mo8beO0VqWwK6yh0tZcI38JsRnN3fqDs7LcvzzWbDcViAbwE7hY0JCH8
Wy5mmqUShI5VABjF77x1LfEbCh7g7A9sebKFWd71wgHNzoI5vZfIJJStH9Z7pY08jddAc62HyGeB
3hmwLQpNZzv1ytjqZqWfQXc2mYNfGn3qzQPKBLUlZrvbq76+zeCVozRZqA8DaWkxJoPUMaCvSRug
FNJuSxOJiCRydJL/lHO0XGTTFo3OT7X8elvqygKx0bQuYQGYesVmOIBerUFkIxxLpXdlxY/Clzzk
5ZeubTuCQjSFwyXCO4/K3/I8xwKcwUOLrGqlBhtLH21YxHCyNhN565Sff70gKCeKHxQzoCNMXMoy
tbpSyj6MfPA0vqfGWy49Jbn27baQldsGo4HnEe8i2jdZYkNFDmHbrST0rTKy3BSIHzTlwnG5LWVl
28DhizcYlUvoA2vf5bSr5gkJaSDs7sDEcq8097H6JGU9Bq2+3xZFPYbl64tIF1VtjFGT0OmoMB6F
nIHfnwQCknNm72ak2SMhHSjNBlOBnbT8rHROQv9a7SAPjfT0lHCr2CEoHYGbPBMrwlzLaaeS2ddK
4WiBPOP2stgdpBlppCTQqU0JufCfS2WI1HE2oqRDYjPK+mPVCBXKRlm+EQsB/jK4Qp0Yu8Fp4GTX
hnY7JFvQVQCsD/7NjmnN4jBVEXnGfpMfBOmFlpHaz9vrYvUPItD/SieWUlbGq2JiE0RGLidR4hMD
LTnFGJ5DLeO1Zl9vnoYAA/xCUHQZRUu6zgtPKRrMGKMG28QPAFszgacIDNmb+uFXAZbCGGNRb69p
ZdtA3om7hKwo4I7sCxZh0qiogbvNNxqkZcEeH6Of5cdtGayNpfumYFCghTwSnRjI6IPRmVFcW2Pi
Y1q4M5WA4RQ/9fER/AX22D1ntd3Xb38vEd28eD/gaiJgY7KXcyZHWWkmKZjzpV91F82PGJc7PJh6
LrpVU8d7EujTdqyGZptUDY+Fi73WdL14SsDihJQFWEKY9YojiGlrMU591QJnRdyau7LTvrfm4HbD
uFXmA9fRWdth4AJ1usdo7jWYV2ysWzXCkJTUN2cMaUGXr+IEQ7tRxcqwUyGJHS1VCi+rxQBTpfqG
c9+vPAcsGLE38MgwY8jfsYhZoRM6c9TS3J87Ew5qVNVbTUp7R8WIGNdohnIrtmXlJXLZ7aQS1N52
OMbWPh/HTrFzPZ88TKDuT0UbpMcoq4tTiqFpnATSyuVFTz4GocGtpTgwxtb2oYZhN4qU+phuk3ip
oNZvqSbUnFzEFVfT11bQIZIgLQF+ku0+AnVYbkqViUnFL0X5GT8A41hs9WeQLwZ3ieyUmBPwoQi7
2+q+YjMolB5AR/gwuGLMS28pGJc3Szj+Uvqs+w9yLwuH7By/3JayotYLKYwrqnZGkaHGk/pJfgwb
jADHFHXjGRxYlZbaIo/aR2fexn828s+amCusKa0RlrGS+m2mjc4g1yH4ajTRC1Jl9sKmDd3bq1sx
hMCHgPIDVxdEL6xz0YdJQjl/Un8qwNCI9/6QqZznd+2YsCywO1GuFPza0rRradI1uEGpX3QlBqaK
sXWHQIgccik1Hgs5ne2yjjnP4tqhAZgCYwhXmvLdL2UiaxS1SQZ97ILHycMUWVuaf5HqM/64vX0r
Fgic+sj1IEpRkbNi5EwmqUSjRujd9AIaSTFl7IQBfs1dGeSVNw2CtkeKldxPhfAOpCyvHLYqnbK/
0jgZrCKMsggJOtJBhZP51ZhsSDqAg776YVTAZNdeL9TnuSFvecLRmDUNhXONnKOF9BjaPpZbO6hD
BeyqjmxDkNi03jmSp6A+m97tnV1TTLzQqL/AmQe1Jv37hUOQR1prDJha56ftoQEBjRLelbwy/5pm
ol3yq3iLLkOW221QtG6YRCojso0dAAsYU2DU9sAbSfnVnnLp8dJbjVHRgH/RuASI6eViMMBHHays
zP2pfIww+C8PRQe023HzpIi2mINjr9hkHXAEb3XQ2kL5UFhuIFherYf2gBmWJFAArG4NNENHD83w
XSI7zHU9lDMvGl7b9csPpTt2setdic/v4yb3FRDnokiNeeibOck4Z3utQghmwPVER1oi58c24Itd
NWHwPbBhcv+SnBTE2bOU7kBHznuWrpeDhDwlrgSuFQwnrBloqw4IxlLM/TErbAk8TYL0XnWxLc6F
Q3lAtAEYopa8SMnZFAXE9gkQqbPdd9qGCL9vK/SKu4BZKQC14pFEVvgqWMwHNIBNegAMTr3pci+4
T61tO/+OsgMchA1ph102y+DJxli58XepRU+VUjuT/jlEm9tfcgVbwLVdfAljtWa9KgUZA5N83XDV
yQPK6aHz+k2/Sffk0Tz0e+VU9HbS2026KYv7ObHRc3H7G66Kauw3MM9qqQADAj5qpJXd74NHnMSz
u+/tPe/qfQFjlldvuVbGRkZ1KwhZa8FGep0nbXq/3aue9GxtigPeukPyFB3mY39sd4b3CMbYjbAF
U/AWd2sbPnzusnNtoxVq128LN/fAMLwxOOb0+qXC9yHewV2g8ZvO2LlqrOMK5Ke5XyVJvUmUGfff
NGpHSrtuK2qx4jVED7w8b3lHsHILIZnmSGTEDAYbcilzGutyHOd+Mgt2W26rzqlTu2n3t096TQwY
mwCkp71eSHIuTUomwC0Qxyr3RS1NEflgUoRa3NUYlBXx0jFre6kj+sAoLASsGCC4FGXBlptWCes1
1iDo0wAQ7XpfCY5gTwMGp/qhJTwDQz+e1S7qPVF+XPQnsB0Qs5lOgE2R3E8xk02sNsLwYWBh8VuA
xvVAQhN5CmbY0Nek3cBp877qU6A36EI2m7FBA2TQAgmb+/X8yyLbRkLSOvyRVi0mCNlV8dSNv4p+
E3aciIIrl7EeAWazJXEBuZapb4zBcrPmsSB76WBBjzAge+7A+Ti9FZgHcluT1qw5huCgDEmrd0gN
L483los576caV0WoY4ckeYziO3JGUlPw6mprmoSSLKU+gWuFCe5LUUSdBjRJqrkfaaD2tQgRth2Y
cWwjGOZNYbWxF+tGBwrCvOJcly+XkVWpC9EWk1McsmpOgV3P/VDXHCVRXyz9rR02khVverXdSy1G
KareDG7NszW5iC+H8RDJr2Od3gV6vZ3aRyTnd/KjXiHKvH0AV224VOUuv405ekONFANcIzh66yAb
biPtQoLWFMrftQmnR8sbEbPg+bI4r8VXoex6U2g3G6gnMMSFETzobWVVOTYlOyGRsn8A73nwTS+c
j9qWHGRW7NZJPdku7dcfmHDiJC5aS5zSiTbhhv534sKf8gKOG0OV4OqjkDtCCp0CoTXGsrV1q1tC
MsCA5tsuKpxiepizTZHmW2JXsWXXM48a7voGoDuQHgLQqUj5sRVyzG8Z5Q6MbX6czppt1OExsMTQ
Fki1u33S10b7UhBS9kv9j2ulkdWkBZSvN49BYryGoPCqVdOpRc4mqlebSCVRaDIltUXT21ISxhIN
yKIAnGF15B3Zpc7p04xwHtkVxV1KYfSn6fSOtHoPNJdhwQlsHbn8sKrKQUTnTMVsEw2j0DoMNBA8
jFJo7FJTObm51aND1pvyuaOb6+sLLzxrTR1mYaQ7algvSNTW0p0ov9w+tGujhUWi3xj2CnlHIIWX
WxlVZpMH4lD4w5PRHiqn1OyZOMH3hHDswHXctBREz/RiLaZc5bEBDL7fWmiFd4Vy2+sb7VmsOdd+
Vc7XfacZbqxoKWdKFLWKOxF71mq4Ta9SfLaazonqgwny29ubt6rxF7Lo+V2siQRtZZYhZLVgBFK8
SSJOWHncZMi1zcDWXYihn3EhJu5qQQ3MEYAuwwl1G+3SwDyF3uCGrTfKm9tr4u0fE82ZoVln2SQV
vh59miRGYvKUIv8n6FxyG96ymKd56pIsL1MZUK6uQAdXfhcbY23L8mjLQDj3+SaYpIdJCTndQLwF
0s+62M1mwIysVMcC61m9SwN1h+HrrjbskKOwDYWD9l5fI4yuYdAcO0tZ20hjCMy0BmHjZxD91uTW
1jIbyihlkWM8jtLAUcn11f0RyBxfPgPqMVXYVEl7jwO7MSun2Qfqg366rSbr1hGUqv+7Mub09B6u
FQFZnR9HfvdNE8znqfWG+G2q++087Cz47VbS7RGnoy2Ko6NfrSfLV5TeiD/CmTMEJ28qIQYvfcDV
czsqm8QWtASZ/BpQSzvUp++GNKFYAdyl4cWJBQJLpYpeA12PXT2L84PZCqD1FMDezdkW+vRcfZkO
tkVEScgiqMxdzUKrF4IBCLvsPjpWjmDYwkvy2J3lzJ4f/40s2qdNx0gBhMCYOk3JGiua8DwQcxup
35XCVoLR0c/N4LTiD9mEj1Nu/5VMC2k8ZKdoS+Ty9lgpXpFGgy1qN5OoeYH1va/OMuY+KydheAnn
j7HivFB0FeyOgtkNgGqkDtEyxjzDpSQ1QZ/ByM5l/kgs666VJu/2qtZuKepfwHPQnPMVX8QgpiAt
zE3osrFrYQaG7Ei6wRnExyxIbdK+VSon10xfhotFUbIAzPNFZEvB1cjtMbfH6mLTaFoDA0/D1lHa
31LzEsycK8qTwVySsiPjkBfCeMJ8OBASJA64sp0++HZ77xiD889KQBMNJAzFabDDaXOhTNKgJtMp
aGfxTJA5cZFejndVKWWeUEfyvR5MA8cxYryW/whF0ReEbuAN1OjSL2x4ZbVdh8TpeCK1qlMufiHD
jFhSTdNmjtT6F2h/1FdgdsvNQISg2d9eMpuH+hIP0Bckg7IKER9zySthnoVMwM4OcXlvzjtB8TXg
nYt+36O1dJDjU6ftrOHvPJv/SEUSFDRacGzYJLqu1fkcD/F0UruTKqReR1yhexv0w0Ceby+Qfj+r
nRCB0WvgA8F8JmZ7owSoJ2KR8WRYSLmYQb0JikS3UdQSHSVQeSHi2mkiQkeDGmDjoNlk3iwjS6Yh
BzbsNIVKc7KaYYxsLa71fmORaU5R8zYxE3AKJ7DvBHoRzv9iY+Fk05wWWv51jbEwajonUt7L82ku
a0AVI9fMrN3YZh+pMP5QlJ430vbqymD2CwowoDMADQ6yXMz2Iv9QZX3VdycCX2fSMBoDBeC6fxfI
r5w37e3qKKksVLkRPmhIFLLpLUmZ67QRzO6kR8MmL2WQOwJ72Yd7Webs4vWtgCjKAwwTjSZy4D2X
l7JIht5olLpHNavz9OEO6rpVg3HTBb9To7TDrrQ7Ej13usDxeRjzbYJnWYY5xXNEtxRl9aVgI8N0
5WQwMSG9DJ0xejfJISKABWFm9I8+0LbcWSormwoWBaA+8VSgP0ZXlgJTBOpzkUfiqQYiE7OjAlI+
yWOMML7nvPHrklDQAvoNuBN2aSaJ6jopYvEkR6+ljD75bRwiZSHwAHArW4jmG8zuwOAQmrpitjCU
onEksyWektq4L+XWg5fko421Mmq7jWO/HOP3IuMUedcWdylUXm6jFBIt6oBBOIVN5DRkL4a/cf8n
5f0vrRloYACvwnuL9QFIyLy1MRzFrpqwNvJbxFhPOf6my5UzKZxX4cqKfbVLUnoSSjSAl2m5mrIN
m0FKGulUEvJDnlQ0MLmZKt2rpPcBZ+iI7t1eF5tUhd4jR05xi8giUz+CWVjYS6GojKp6wm3czJjp
hm7ArZlaTi6ndoxJLKMJyvGuPFdigoFYvzjir48PGQngrrCrFMImU526eIT7OhAKTZ/NU9t0GNpz
nxfJNq9RN8+8Qjxb0Wc5/ojnp3xbKbs4SjxdfxPQ2sDZBWpVFm8VMmlIX3yR3dA8PnMXrSlX8iDV
g1Mq1IQiZITjAF8SeyHxcHPXdhuIeeD+UFrGU4VGkOWCI3NKpVSXyTkTVVvxLeGhavAslU6QvHD2
ln41syqU5uFfAGiBljgWIzAgNMmMqYvOSpNqhzCsvg9DJN0nUy5vtFzIXq1UBl+MiEFeTSrO+0rS
H5pkaA5J3h4VXZA5DtfVLmvYYLQEI0GEniik1JZL10olMkoJ39ObD03/POSDlxjKhrPqqysEKZix
QutaFFrCrjpBL49EvlYdutmn8dC77+Mu/oyc4UeBybilY9qpZ7hWbI+PXLLG6/frSzrMOvBZaFdg
If2lLAWYM99H59FM7G5+NrIz6Z5aMwIa67Moa09GMXjizQViwhsKqUZrJVA0aLdFvYvVX1HGaF0A
aaNzUoWeNoGNT8tdzr5S673QJkYG/YaLm4pVoQZC6Ol9h2slO7FreVFh95+lXb4YnPzK+j5erIjR
FSFKc7kX2+jcecPgxYKju50bOlLnGrHLg3zwto+5k6omoBW6gzBhjO1A+R0Ri+NdsLwO/zkh0CYC
eIAy/Fdl/GL3lMDKunCAXiDFu0+O4ZPl9QcAAnpPdOu7YSc8gyeAB6q4sjX0yBQ4bSjbYAjy15z3
C6FR0Rp6ImNdMV5iByxRLjFSvMeteWqi5C2TeWmxK2vOCGROLU0J8lchdCTMQzuzwkMsv9f6d73s
OfqxZkrgp1GuIVx0MPcvlbGJ6jSRtTE6R5KKYpyO6SIpPEZnMEUeLRtPFKP3BkllkBlB1JSeJwFD
MKzARrTBU5DV64XQAW0YyPBd+Z96FibjLAe4XuJHWEhbnbRPTabcReMhTcu98nOQq72QCveJwWPu
ZUGU/yjnhWzGh0oDpUbHkxWdVcOZUycy3XIDZqo6eK+Eu0q2jWQf9hjoayOsuW1VVhQGTNgg8UUs
SttkmXMMay3SpR7XQjSKfVJNJ0sdLTtFO4PStTFnj1dOEtA8SuOLQA2YVEZYWrQomkU4yRrDuh1E
iycBINptbyqcVa3cO1qVxwBRA1R+eI2W2pkPZooPwVlKD1p3rlQvUpCu9bK/5E2h50azg0DHw2dB
gwHju6UaeJ1zUCGe4ZHvBOslSe9jU+Jkma68eioEPfUwIxgkAJj8cjGo+tWkq9P4DNbtOfajtnYF
6RRLW0y6tMeydRWB4wSzmdl/1nUhkjEjiUJkxOkg3i8+AcAnhf09d80fH/JvyXB0W7ZsfdfwWsvY
XPR/hCJxgIYD9GSxTVBSPsNFJFl8nhUn+yzuszfVG7bzXnfKZJ/1jsmBUazv6x95jDY2sVYBPw15
fXewXsv0iYhgRnLUCuDsLQ8DxhPGHGJeT0IbKyUYTImFOaaI/kLTMUbXEM6ZtR9GE6EFb1TSdWjx
pTl/VsgcY6/VcZfGWGEYDIAOPFeiPSZuqQxOqoxeEnyEw6ZGrkYbOK8D9yyZBz3VU0UcJ+is9Kvo
4n0vmTvhpQqnc9z6PSaq9RihafbEseL7ruGxC9C9ZBwlXJg/y6bW4eLVVdFKLGbg+D9PqpB7adnP
8JOq3LttOdc8JARsMJ4anT+PKuVSTJ2VU9HHeXzOfdgIWza2abGPZLshXi3Yw3zkVYVWdehCIGPV
MkARwIiP49SdeRcTG8NwbbSUTK+/b6+MBaL8cxMvBDHPURVgbqMsQVD0bfosz8bR/Mh+gg5q8NIH
KbN/pbZy+OHLhT2PTn6SHOnl9gesq8/FB7BXU1THeGqhPsVkhyeM2VXuho24Gdzqud0ae5cjjt6D
K4W5EMdeTuAz536EuNHFlOc3+eNRfSg9hTjj1rce3fhD40jknSRzMUvSahk4h+NzHdz1KqDx5wGp
BoliaMipeI5jHvBz7ZnH/ElKuorpGqhrLXVVkPoCHSA40aG8HwEpyj/Tt7rY3N7H9W38I4S59JUS
xlNYNPE5qGQMyp71dyLXkhNNI2/41ZrDRKEjBs0aAuzPZinzJM4bjGaLz60WoynjMG2CveJ3zYum
H8L4V1XvpmfM3APBPK9b8v+4HH9EM6s0GhlkDhhgejbHhyD9aPSj0joNhi9XoT2Jx0Z26+qX/tz9
jDtHbb6FKrGDXynI7pvqSbNeVXMTA8h0e+fXj/fPNzEWL8uGCpzB2I4wFgJXq5Juk2HQlguOzrMw
D95tadwtYNwe5IizqDAKPGYN2dRfdABpb6fWe6j1j22Lmvh40FOnLA/jJ4ml/WDuRmkTJxi2ClRx
5MgzHtonRdl3KQ/vs36z/uwE/fuF7QcRIdhY6OmI2VE+6M6Y7XvbegkfRR6TBDUK10bjv5JYjjUN
dT9NL+gmaLVkT1MduY2a89jp/w9T+EcMY/QL1SJmOWBBlvUiG17i97WdKHbmmq/xgXzcPll2FvM/
lh+8tTQPD4wBy/4j/A9pV7YbOa4sv0iA9uVVW61e5f1FsNseiZKofaO+/oZ8zp2uooUSug8GPd2D
xjiVZJJMJiMj4k5oo7bHEUM90boGQ/Om6B9m2Som+5X1mO2S+nFonEP5aTYH1vmZsMMLvfR6+TuW
I+z3d/Bnq26lYyeq2EpyfVtMjgbY/EadrjKdYbXfUP0aEIC2bGxZc0eocoxFMz+HgNT3mDZ3Qrjt
hHed2ur9ymctlLbQLPLv8PD3iqSfSiUDaCLo+/hVMP282bIYyus3uKw1WXGndpUDBY99XW5T65ec
vNLeJtI9Cv5MSby8U9HPsS2Zn1duppFdJl9FtHCn2jgog52ZDOKZa88qy1vlyTdzh/mALuE0x7tG
oD4Wb1mQ3lVXdDN6w4P6HN+lgbD2Drh4CpzY487ubFYJgrx5ElRhNPmsgUSnWkFmD009qxKoS6sd
uz9UfCycA9A7OF/tGYXUhmRgceQKIN8FCA5ptBP7e8VyS3HbxhMK5w/K5OutM5m9HdIHBrEYZqvU
aZDsG61No5XQXUwLT7+J24tL9KUKZVthvCGm20yvqoDPSohbCJOvtL/SzLTL/g1vGP7l4Fyc6FPD
3K48KPKkVi3WTBwdijxQwMWskBujAvv/TUF8vE6GaMR1S+MIce/Ltpfu26emuV23HCrFSCaYLkUB
grNoqo6OtJTs+MWU17rQlvbdE1vf43+yw+tlbSUt/gnqQrJVkdjj2pJZOk1PLXBbrqomUoPHpiSg
MttmTN7RqtlOheyIRryCLFu8ogFsDlprEBRA9I6zFRGdlbIIb5rcw6noCe+GU25KZ7zqr9hKlrAc
mifGuK1gmoy2rvoBxkRI5jpD5/ZGeSi9ECysabcVphemr2khL9YSTj3k9gNBx+N1o2DPlHtqs9LR
2m0tO/WDdQNxiiIiNioZZuegbcEQnkCQejkyl3ajU+t8aj82mSE32P3Cyiw2EWpCrjWqOLcGpPeX
TS0e1ae25m85icy4zOu8AMFKEBUHfXKoeCWJNTiEr8zOFsZjPxAnqm8K31xLRRa3wZN55bZBaTTG
KWUwHBvbUfmnQgnDckYbLC8bYnwaD5f9XDoET93kNrhUsLS6xM03IPl1LeZeApAV+hfDHpWiaEI2
7F62t+zdzAyHl/r5Efh8WPsRHWtRy7DJ77RZIxjNEE45bGjrmoFSr9Zi5xXH53UAA/1rjovXSEnB
C2fCPQvt5aUXXUn3hgPJMeQT0ChHFXrtbra4oaGCiCdCcJqiln7uX13nHa1DEwZjwbKVgUz2pKGI
cHkUlx5ApJn17v/NcMeDTHKgAQnO5SS7iRV0RftGdYNmdixQW52Vdr/AmgMUvJ7bBYttRXYMfa0s
tLiznnwDd06MpYXuhQTfMEAnfKMcJMkWv4rcKZvn+lO5LV09vc6kB7PcN0KOp/e1GiPfjvud3/4e
BPSKnY91FPdEyDoJh7OIR9Z99NjntmY+dinQQpsKMiTptk3v0+Fo3hXPabmxhD3J0AbIEqeXkw01
wIIn35LqdTDvE5Al/U9zBDH188/L0fmH4gs+j4qbDF0/3XXcbrr2Y0r9HMoKpj+Fd0J6bMV+J0Kc
Jpl626zWWE8X1/e/k/SDXnIKR7UfZB3ls40VuxQaLXfBmiDH4rkHYRZojSMiZ3X1c08zWe4qMZJJ
YB3SBC8eMvNU8kmNY96+JXVnd6Xk1qan9a8rQzzvFvzyPjXMLYNpSEH0OjAShOlTF/9DH64Bit+L
rR2xTyGxu4+7ywaXQh70NuDowXPETJ127mjZshgq6g32DS1Bi9aNSB+bCB1KyVrevbSNnBriHCPZ
1IqKWeGtcRzskgyOZj5ddmUpME4tcKs37CvNaBu4kmqlI0OnexqOaXYzJB9V7mv9mtzwojmgokHS
hooV9AXOR45KRBW0eaZaqXKqMnfDNLNpw0AQpCUOSFAlV0lq/7KPfK/29w4x98HDMFht8Fp1bjWR
BKOEbiasuu0vIQBjrBa6t5TY/bZy00/Fc+Te2f4pCpw3yzdDpWM5iVMFsx1q83Z9E70p96I/vYnP
wt+ktyce8gxIEqH5oA94HEuy0NH7g2K4bXSnWytpwmK2CZ1CVIpnsAkufecjCeSL2jNlLlennYgb
iDC6RCbFI7q/j7Ke13c1S5lNq8o6gqamvVVTLdldns05RPjFfvoJ8+I8ycisxlQE2iVJYEiuWrd2
3O36nNm5eRDUleR6afkBwfgNe0FHG1+R7MQWLEgVykGRWZl7WtaajdKX4F52aLFAY+C2gNBEtzN6
o849Mpq+wEGOu4nBgj7aD9UT1p0y/VN95YBsgratS23yOWl+8hGK7mBtw9IDD9TH5c9Ycvb0K7hF
UjCpE5oG970oEvWNXpRApYoQFrlsZTGhBg4VUK2ZNhBd8ufOTp3eh02C5D2LPTBwQ/BF9sAhKBS3
aKTCue1U5pV47NvPcbW6973O+dA5tc2FTjuNg1FbSAP18QbqG/uwFfZdQXd0fJTFfS/Or5KJMzav
cvmL9JnDJD/tj0zAO/Oubz6Y5vbJVpN2TeEj/t0ofBfKZJdKyVYlFAIbwi4ZU4/0m78aM1wGgN4F
5psfM11HY1TLkC0PFPxBH4V4NU3aVrBV0FpOT3G6I6iH1qVvrBwO81z8HC80aatoUZWArDufq3ay
IKeOHCloYhUQm8wCmYUSVxsmQB76so+L0Qfaxf83NR/xJ6taz4Yp64cJzzXoIPDitpy26C95uGxk
DuFL/nDXgN4MgdlsRVxbS2mb7uOaOXqU2nEUBmH0Hg6mZ0RrMKjFrAhU4v96Nnt+4llfhQAuUUye
KUW7CEoAWp44hoLrakfcSCncGOhIfTqOjS0mzL3s8dIMgspoxikBDw1SoXPj6KbL+wFsfIEKmjJP
LrTcF9JYcNNEz/9iX57pXUVkRCDl5HmLBUh8oZXemktV1G7x/k56F1xVntjrXpSvZGCLfoEBcubZ
gCQKv2WiwlrpLInTQAljKG7FgNiSoSFul09rl8c1U9y+qOYMgBZK06BqM32T4jrspWlEfJGaa8Wc
xQ1qph/9r1s6d5URu1QI5UTPArGsM8VrzbrN7MhqjM6vST9VV+EkDZTtBQ21LEccFEjODWQIwSI0
SZqX4qmQeKUuE2WrJGEq7ehkRN2hteRRdmWS4M+RkiuV0w2GQO+MqCD1P5IYV6gj6vK4YaGWFLaW
1zo7mIMMmutIH5tqW4slNGf6XmxaGwQZhelgGaFpa+1wWNgFZnGOGbqEqgDIw8/D1WI0I5WspMiY
Ku9jsiv3q3GI/Qvd6nYCHoDLi2Pp4EVWiCsZwOeAa/MCF9WUoinRbLOgNj8lvd4bOJNCNYyBqBAD
ofhqSpA1CSg9Z9OxY/nVQDw1fciH0B+Ur1EIQu0Tqhufl79qIUVWUIpBWx2QrmA84zbd3Bqydiwj
GqhxbcuCaOdi7usZeM9KH4QKdjm8Xja4tEPB4ne/xPzuyosyI3EsGyYQGrR+K9k5xE8d+0t5nx67
AHrlf2EMvLez2h+YLQHoOp/ipKNGARonUPHs+oBuusrun7K9Q2+SfbUCBlpYucBw/DY1R9vJzlvE
sCX3s18ZjufYNL7iMn7XJLq29S0G0qml+UtOLGlDGEKADJbYfki3aJrGS0TIHiFOAeKvbSFc5R5k
3lV0ZaLF+MkUn9HVjN7mpHxcGd2l4MFuaIGJd2Z55U9sakJDr6QVDcb6apS9dHQycfQskE49yi/1
fVV5+V2Uz7rsVGR2Ru5z2Y7HjVbcX/6QhSR9hs/8+x3cuVMb1ZRUQkEDSlsbxCZSBcXMGVoSrVFC
LW0Zp5a4eNLLXB/Q1UuD3Cd3xdoj/HcXFpcynDnCxZAREcbyEANKmGMUblJvkvQhAbXUIf+qPorY
7r8mQBIc8Zlt80fzesDEr+XMSy+nc8cBOgtBnzerGZ6HV5upMRRrWoRXeFvvdPO67JzRFRvb6uz6
te4dafjVPkGqMa/tRoFI2W3V29LGqHHZzFcx64vLCoA+yETOjDoWN7c0n/pMrvA13X6EqPoUvvbC
gZp4iGLlthUOwATE2quq34xd69O+AXkr2WvxH5I1zbdrBREGwm6AKEFcyO2T7ZSOgqT0NHiS1Heo
INmmCQGd3ss00MO6cr8NpUAVXlP1fVDWDqrFGYHiO7IqiKjMzZjnMzJWYVWb5oj4vkfLp7dTd9NH
tSEbujPueu8RVHCO+GG5IhjQmkO3sq8thfxv4z8KnmLc13mpTjQAOzCQCs2BiqvQ+nkS+bif76Jg
4wWGGUJg5w5qGWtAfy0i5Ka9XjqZ6jd47IC+qaM91Y8WhKQNr15TtfquiFyyypWHNDQpgnR49szt
3cHLXQIGPb+9UZ2Q2aPduemtsFe81117ox3Hh01+31+P1/FW+6dw8QJ8Tz4ub2Pf9YxLH8RdzWM0
9zdmgQ/SbHnfvJf+R+w0TvJ5VaHjoHc7TwusLQTSvqrtXXGw8I31Qbj/1biGF22sR9MFVmDXbqOr
zH5FPreR8P9NtrHpHhI7cy5/LE8E+L0iTueMC8q2qNpI7vGxIMBEnxm9I7qTBa0juPKzJ91rXrcN
r8Xnbtc628umfx47QDIj+Z+R2Xj05GvcclMZiaqyOsgEiHqAaNKKfTwZd9ieUGULUfS9bG/25Hxa
0PKE6ASieAaL8c8rpZLmfVWXbWA+wtF+9wsQzfqJumv114V610wnOmvZgOgV4u3cJqMNqknRIQdD
ZBcDYNDdW/JxGFTbGEtXSHdVhzbhFWz4vLR45wwQc83VSlBRi9yJ1lh9VBVF0QZqoh2kBB27VvxZ
94rfy+U/l8fx504CDTcRolMSrKGriwvvcKQqMQGtCqJGPIJWAjepNRnJn5nAuQkuKM1kyEudVW1g
DKOfNSXe+LZV5RJTAkZm5UxYcYfvB8pZqncaga2xVe+jLPWVcA0FvWaCCwix1JNC6mZ3GAQEI81O
oufLc/JzLWHycVUHWy7+/UOOJW7Couq1DHNSMqiWoDmriU13IoWrZYWXVMM/lliv9Puu2eSOdOBt
VDEMaRvQMHEUvdoxM7Jzeov9xO56YG3U7WUnl4YRZAkgMphFrUHAc368JEpi5GqOYdQmpnvMSMAI
pYsvl40s1BrnofxthTtOhqhWs0pCeFd28whaMDc9PoedPe0djbjjSkP48hj+Njb//ckdgLR5MWlW
3gbMYcwm79Zby0Bb93TZp5/J17lL3HKiVg32/BBWRj9+iJ/WTuCl1fp7xMChce6ENGAWohZ7j9ao
njAFmtUjwQvQqdGpK8fV0jZ3aopbSUNaAnA2zXt486sECQ/YaR+FP6VFxZk4j5cB3CPkULDNcZup
pFZxQwisTKPg0nJDJMWvleSj7Uz78sws+/Pb0hzyJ/NvWXEyFnLbBkVu5XYoQ6pYyg/AHT0JVbGS
AS5GAZrMkfwC+o3u33NbWtuOaaIxxFoVuXkMNJ70MSEpu+zR8vpBZg1OdCCyf+gADMDQl9IEM3F9
FTUAZcu1J1j5rjTBsB17shFdg8vaKSLlBUTL3hiNr5e/YNHPOb1GszUobHgVRhJRkHTkYhtk6Wth
wc3sGMVr8OI1I9zC1TtoqdNYgpeW4MdDfMiE4ZYKZGWPXbhKQqAJ+TR4CGZ2WYnbjcLIEjpDDREg
9CtEZUk0wQiaOWB8pDVEVVNqZ9OXPICrWYGU2OglPfW6Au8RRXKjpYUj4wpakYdyireXR3khcTz/
Mm4EgFapSFcbOHJwiXSF2g3vawDd/wknj14b20ECKtg1Ho1rrff1TzMww8bW1GDtXvNz88Fn4E0d
d1wZPPh8Q0PXqrkZjj2a+1LLieXbUZYOGd0zamv66qPbfKSdZ1lzpRq3aYCi5wdNzmdBEDTWqGU3
o5EnYjO6q9P3wvK0t6h6xx3XBtJToF9gE1pZuz+PPsCQwKkDyhfkXRZPMmyWI0hCDLQwxsabph/q
9OPybC7krDAw8xOoeM5Dm/Ls+clGVHfqVGRq0gdtM/S6bZWpKF31KV76j7QzLbLBn60PSTA7xVWp
OUF+Pq2MrSwAp+Ve/pafSwsN9Hjrm+8E6A7lX8DFdIpSM4zHAEVqibhg4RC3CdPF0oV23xrfxM8N
GMZk6JXMl4KZdebc706gUgQuyzEQsmynUtY4pYQ9Y0xG3B3ztdR50TUFakDgMFHwlsmv5nEqOrMp
xwAwF3EPJnj9egTh7U42xGQls1g0BfSaiV0DIkc8gD8kupjmag/HGKir0JuabWWtUEBJjWbDyxO2
OIaz7AsuO/PlY/6U09gxSV/FoTwGSUEaO5K3cQreUcZGr9PY5F02tgAjnXmlUKUEFGTuhuDGEC/v
A7LpkgXiKFi3VqQ3vV1oEZitQChkTU5ksDK9xTrOnDSKat+grVHvSWVkH2XX485nFGE2QmRY6h/a
gWb06fIH/lyq+L6ZgRVtwLNaG5ei1F0Hjmq0BAYhwMMHaqj53NklrwzDzzH/1ngSEbzmTIfDHebG
FBlCpQgsqNDQdUAXPtvrghDv2qIhD6I6VCuIvQWvMLvgxAEGB23U3C3p8gj9DM2ZO/P3z+JGCAUi
OdQjlQX6nfKR7vTnyz9+4Wni/OdzexkoXSJIy+Hny9AUeEsPcbCzGhtNYOUjzebfV+z9PILO7XFz
odFE6cBTy4DbhFTJIWs20nOiv431ZgRW1FTvR8GTWlvclUns4JHOHsa7Ov6s1LUe/gXk//mXcLvZ
VOpaVI4KumsjT+kO+rteXskox1XviV/ljphroH21upv3lRGYM/zzc/HcLrcDWLIqTHi7YUFnvZSV
W6fbZvJp6OOt+jn6lW0um1uKfXQuzvhVaS5AcNcZpYcsDW3yKSCpjNf3gjBgq8Mbi1Sh3cvFGgXx
YjwpOHSRfc0c3zzFBWnameK/mIJOkV2dfKXg1n8Id6+TtO16E6zjxPQve7i02nTwyIDqHBAKXELO
d1RmSQ1RBnHCtUBv/ERMSp8Z7Vqhav4p/KydWuHGscqsOByHfgrMunBqKdwU5aa7Qs+/HR5MK1lJ
ZZdWCTR8QMmJqzvOd25VZm2WJ5BAmwLLjOi1iHuCnbVGtZOERtk0ahH0SVLs/mIcT2xyK7OX6mHA
Jg2bYp8AJFSOG1oV5vZvrOAJHgUxIFl/9Kgh126NluD1V1bbK2iLvwzAKq0YWQr6mVzQmiULdSS8
5yExppCb70Q8McvtGF1FkuHLoXKfGWbuMqKpKwO3tEVjhwbeCjc4Df2159ZQvhSKsKRiMOGIswez
a39hmPNrLe+qlZNsIfUEoRkqiTOdIRgUTS4wol6d1CY0pwCwR2U3jjkkQtKmcKD/wJw8FaOnvsW7
ozFAh6aqIcpsDJa+ki0tji7ezhVkL/iNz5bmxhTJGFC7mFA33ScphO2J0jE3ReXEiSfz8y8ixgQK
d84SYI2bzCmV6WiEoFUz+rHxJyqJtlmXgvPnVtBHYAClMPOa8iKrGhXkShtiMSiM4S5P08rurO7+
f7PB7yFWJxgkQ+ynVJBs0reR01trb5kLT+XAsCHL0bAjosLN8+saqZGbCh1hBRX8Pbptm4NhMmsX
jqy970QU5lKzgVZWBGr/TK2BL42YbkthxLwKQG9PI4LlD80AqYiKTW4n6OQhKtXMiTNGVjq5lpYO
OGDwpoF2ROgQc2chntKr3KKyCPxnGLopjqegb0H41CVZGlwe/GVTkD4EoAlEpzxvrpDIedSklhg0
QsccOYv7x6IxVVtjQIJcNrV0IuHVEuSEs6gy5DfON4RR0wjJGgWxJHbR9ZQkk6fKrfg30XRihdsK
2ppCXAQ7NiioO9WPu7LY6VmnruQPi8MGeWhw/uJKjUrRuS+mnI19qkdSAGYLMHD2wA6Wk5xcoySl
ryzBhWYbRO5vWzzBdqkChJMIphhQVBTwAmTWeX+UIHYxbCNlErtjz4gCkfFm6mtXsSrKtgqxxMaG
JH2DJ/tM61Aiy1TdFonWRHZba2h9LtQEjQqXZ3h5VAxQr4oGqnb83RQaC53QSqGIBrm03Eutob0w
cWjuwq6wVp5c5gHmEw9okQLIh/sLENLcEgEkzihbK5WAbpQfx0n7qCv5PtaCSEIDCLLnGVvSrqRU
S+6BbGo+YyADByGq80mvY3WqxgY2h7qMQS8PqatSiGMf4IloxdRSpgMycOirYe5BZ6mcm2JIB3qp
KKUgTsBmf2h1dww9aM/Ww0pOsLQoTw3Nf39y8Q7DMJUTs5gDOb+lMXGyiK4UnhYORhxPAG6g3gU6
WZ7ceFDnq/YcFVET7fO22SRg97C1gQLY8ng5AJfybLzQztLtWAsGouPcHdbXsTX2cEcE17kjR72r
t7Hqk7Eer021FpyWFMOxrVW87Gvmld6Z7JkKSrkyqgudHyiX4A0AuSpiReILyGWG3mnI9EqASeh2
VGRXo4refPmpNiGCIEtOtVdbEPxEsjuUuOEz/brJOq/L+htaFDshj8aVpbmwXs4+yDwfmLIuLGGQ
5/USO7pKfDkrDiFGoWODnULys2JHdQ0EvBBbsAlCOAPbAe5Y3HoxxxLCYqSBzYi6anIr5mu94ste
/bbALZMRVy6rrWFBrePQz/CiZ41BN5DHuq9RzCB35RgeK2tYuYcsFZDOPOPCbEJZt8zqVgpY/qmn
z8I1RB7sYmIPiahuioTYReuWjDiWUnnoqL1OC5tYKwSsC68kGFzoVsvAPAOjxZOk51OOnFrAHgFU
lgKcSikMTmpoTj5IAGvmFMXHcJ/orR9Ko27niXJUxjWh4TlsuG347Bu4sDIanCgWwzlYD2n3Lgoi
bn5533fPY49MaQLZ93FIe9mdaL4mnL24rZy4zx3B+mDmEpndN9CNIJi/kL06qvExZWvF5OVN5bcl
/gCu6iqJAFnGHhlkkJGHzvs1itfJU/Uw3Kgfa7wpC6cMhhSsWHh+UpAscaumDgmJ+6SWAr09qkog
NL7KVipxC6fLmQlu2fS9nGVsqLA76b/gEVgGZfoeDSaOs93lDXl5kn47wy2Ulg7aoOtYKHRygBDa
aia1C724ycaVhGwpvz/ziUsIkHMyCC9hK+hQn63SXU19vVEdRf2S8U4pxIMrSY6QKLcQovVHc1P2
mDzi1irzWa8/q1T50oj4edn9xf3pZC7n4Tk5XSXczSSqYaBN6TUmrhiWtgoFe/LWCDe5dKPEwWV7
SxdhvDujxKqDlxk9h5zBvEtIghoF8oberhGrClgS3vVPKtsmkErlfbMGg13ehU4szrF24iItJpGN
87g3ceiVFRSTJmtTQhCVRRtVeC/S49DJm7IQC7vpn7R2ZStePGNOzHMbUEcrBmHTboZcWhBcNaXE
bqIq8VbGdXFRQvoC1QzQZ4JR8txLoxhBmJfDjG468uNOxeqfQNF1lG1Ua0Cu4axdYxaX6IlBLpwh
RkTwUoaFo0I/hGW13ZmyJ0ivtIzddnq57N6ad1zURF1bksnCHJZF+dZ0We6YiSTZNMtS57KlxQVx
4hYXLYPBjIGNsDRprUe1u9T0amXb6EeLOWU5OShGrVhc3IFOLHIBYtGBJoMBi0afb8xwy/qXhqJp
rvcve8YvBADm0Ft4IhnEuaZMlSonNIQOUveCBk5HqgH5MaTyIKMcNOukyKRxVauwc3JvNvcxC2v3
8ifMrpwcxj++gHc1qkiLPufiiIsvpPvSVIvtVMezhUEP0A53J2Fz2SAXN/81CJAiyhSgreTRyKrY
AkkWwmU1Qxk7dGK6Dc01FRFuAr+NgI0JeEtwXgNwzR1W45Tn5tgnxXHUPpXxEBYRaLHsSFvxhT/l
/2NndgTdxajC8ogdsY9iEJ9AO8uKMteUXywnkwpH0mzJseSN/NEXQRuTlbScvyh8W4U9oJ2BKkfz
BJfFiEwtazx8FMfoSRD2yRFUuMmDqPsU+Hllw6TRrj5D4lfVpmLOqLrNKtXTHJd81KgacJioysx1
MS7fECe1DBXBgN7j/qayLXv+pfiW/VLYvgx8yL58Jy/V8+XIWQpV1QCICBhv3KT5c0rpRmWQDMi1
ZUgY2+yGgM4sKwuHko2sXJXRWofbkj1kIZCORosbgokLIjo0Wi9ESnk0x/axqB/Vglzl2UuOe7wh
QNqnae8uO7i0NHAsQZMOpWBU9blRlUqtLKwiro5ybfbXg8y6XTYY+6xm0vaypW+RCX4CUcyfJWRR
EQF+8/xskqDNpNcGqY7zvEXbdhdto229G6BTHjV2uAFuamfuo0O7S7e49m7r+CrKjqIL3rZjvNa6
zmcg3wF9+jXcSEv1lOZmllRHpXgthMQJzZckvEpCY9Pogl9W2h7yK1AAfLw8CosL6dQud0I3qjmF
oMWojuM4+ip1e2o6oMAJx0fMsZQ6ZiW4VvQSZb5036P/tripIbTWrS2nhdWEBig8b3/rn0m8LEav
J2FeDviM1BrcxLhK6tGWxs5WtMhRi5U68Xf5nZt6Ca/3gIFAYVqBTsb51FuR0aqCXlbHgzGv3CcQ
IrtAtPrFVsN/v31I9ow+jbzY/88/qfMFXKWDvigvtCNHc0RXckaPQdxYtJWVB5GlE1FBiRQScIDh
zEfw+delrAcYZsRYqN1kQ3IVQjDkddLG28aYdmIioCXhCmig3ZAyj2nZtq2MlQFamA0F1bOZARxt
TD/eZFI1y6k50ObYDRDhgfijXbNdLN0kuB1fjr+FDQbrHPsLuhEAEuEbnokai9OApqPjYF63YKdQ
sqtGbJ182tcjyAP/7Fo1LzJYw1MozikNJTVukSXGIJcQlmuOTWbLmwnXa5uu6U38XMmIYfDdmxCu
NBBiBpcVak0Rpw3yzWMWvclZ76ZbE/23WedmsmGTyu3L8jpco2vmEkRIJcAoMJ8AmGqoI2vceUiE
NLe0doiPeKdMvamX86OAxl/P6Ov0Kqdy4TTo03U6pYG6zURWSpU/4gUM/LM0uTSj5OYi73nExlmo
T8U4xUeWQe1qwEufk6o09CyoXu2jAVK7KevoSto270xnixgtt7Pi8vwqi6aq716gkxtUgjKZmeVK
fCxk0alC6XVswMv6h+E52wCcfkaNIUj58zZUm26UDdiIYy/XPHTKGJYf+mr2Fq3VPhfG8MzU/Pcn
7iipaU5mqcdHhEpAlMrW2a3W3wuVeivl95fdWrPFzVchd7RTNDU+5r0dlYH8En2GPaRcV0ZvaSnM
4itAYs2tkNDNO/ep70RmarmEuEie606HBPK1UW2yQ5S62YG203Ysvy57xuNw5oVwZpI7z9BQJShU
m6OiHO8BqDpkOK7IqLk6ax0zgn41aSGkN96JY2SDAX9Sv2iabi5/xeL4nvjNnS9909aGJsDvwnCL
xk+39MoQ0Ap32cr8U34sgLnSBaYPtB/xRfu+SaaSyYiYJkZvMCpFxLib0mltEuUVM5wzLG3zHE/E
CMxmA4jPhkyFbSnCRiJ3xL1Cv0te3NeTvdp6/uMCM8/kiXvcPlrIdBCsEHZj+Ss2J28aVWcgAF+3
K7vXzwP325IBOVAAm/DEynloTeihyCdCjqmpRh4pVeCLpRFl6KkIpEQiDk3zVzzG/CpaNKaDNqN0
WJw/KECir5z9Sz4DBoHCv4rTCc+k5wsmreMxZxV8TuVyrxHPNHt0g0+2sGJnae+EShaaLfDag7SL
G9vOqojeFGZ81NKy2XSF/GwMarWyQf842zGsp0a4HS2hhZQoTIMzdfqlD07xq1RTJ5LQfU1AM1h2
iXN5QSyOHoif5vdcKFjyGX3XpAoZZXhlibcpe7WMEvyJTisHl838vPLCMVlGdgYyE2RJInfYmlqk
mwma9I9FDzGpjdTqTpKAjwjNhUDSgKbbEW5BZLCyEJeGUwai2AKwGNd6PkojleS5Vo+IUnEbjz4p
HOOjDh0UCIdijdx/KT5ObXHxMXRxmBIKW3hMdQaKX+XK5rVmgQuOKBxlNjJYANUiuIprO+v+rMT5
fRIAVW4oKnDm6L/mcBMmkj05ayZyREeru1agX9p7T3/4vGmenNZZzxKgYBACYlU7o/6mgY4vb95W
Am1e7vwOf2qFOz9NSYtzvZ9dwKPQM/H67S/Tzzzd3l42tObNPFkn3ohyrQmigMmIo0fwp28qsbJN
Ze3Ra3nKf08It81moZXlTGXkOKWaTbo7qv6PM85FbajqhZkUGC50czl5fNdI2coaXHOBi1qlboGl
ZHChA6c3g3xiS1YAGkt7mIxUHkcAznSk1edTIUhSDGgtpqKCzlMFSs48MT2reatK7/KcL24nc/VM
nMmmgFU7N9RrfQP15BxL3FR3WkKeLOWmUe5xNuF2PzegsJUgWzxm5ROL8xedRNkkq5VWRrAY3wqo
qqiZXQbZgbmaYUsOKG/7YuU8WAzrE4PcWA4iGlV1lKyOkvEYpdSrIDKorxnhuSW+9xnUEACSQ0P2
DAY7dyut86auGpEc5TsdyLeDmNnqY+Tpm85LD/RNu1P9zB4ekndjn0T2rkp8fSVmeKjTfz5BVsHB
P9cz0K10/glNJdBRbnRyzJg/3E2/qKtXByvcT+WdlqlHpjw1qGLdCL+iuLSNP1R6+2GdG4AmzqKB
AT12FJt3Bahs0oqOWF2Zwxdlf3MwoWyOuya6Cy1Aws89teIi1vJQnZe4btmzCooL5pO1p+ulZY7s
CzVWERLcQAmcW9HCme4JSq1HQD62lpXsGVqELy+/pXUOzCtav4DCmqv05yaA5+kAgzGxtYM3US38
6EVnT+O4Uk6dI5w/QDRQRM2i8BqoHrgDZDAVIrdRCCtoSc9tpJd+q3ZOCwA4SBEm1jtKvMZrsXjr
OzXKuZYqWOaqDqOUveHdZghFu95oz7r0pUfM17t4F/ZPl0dzyU/IvoKgFu+MqMpzx3EL7jQ9TCxy
RNYloJgbedPRvK2o/1fOgQ4T5WkkfnOd+nzeUi00i6KJk6MxjrgKbfDoZzBi66jHC/FdPCp2QqDS
tVYf5d/pvxeZjtzv/0h7rx3JcaVr9IU+AfLmlpLSVZZ3XX0jtKmSoRzlpaf/l2qfPZ3J4klieg8a
gwYayBDJYJCMWLEWMmWf8idcuK7altmQMk2PBk6d1GwhrFuAHtwC/Vvss/hmflW0W9DcHPToHtq3
+k+I7rBN857ZT45hSZyX70D9z9d81q9Ag2pDqf58FhTXy1v0gKXHOZwezZfy3v25bPqH+H58sPeo
ou0wMejeH+4b8O3/RIHi8nLr63ryfg3IOMpO/7HPHSWpi2q5YsB+XpHo2gqsX9MdoMdkvO+A+/uu
bZcrL1TCYiRDdBP7YH/a5zv7+fJXCJ3u5CO440VvwcOsMvi5Pj4zG41GhkuaxW+Kne5sEtQQcpBV
XjYpOrRXEiOEJlDN4RFwPu91nFHQx0NGPl+Mgw0tdKe/HsqAJd4mvit+Xja2LuLXSf5jjLtOeeno
JTGFsfmQ7rLHXsfWkoVB4VvKBhwYuLB1KvlrSKr1vVJBIfE4rODGAnxFdvcRR9CHNo1DTdndei01
PHodR28pULiXhyjeViggAi+KKjT+dz6hVR03UQuVsuPsIz7S+yoLysfs29KRcTveNfEmvVV97616
VN6Ut9ELJObXN8iXKQYXD0CeIKdCUvrcvKP32hKji+1o30/7lAbRC6WEfYvuIsLKb78l1oS7Bnt3
LS6A/ofvj0zamioTiAGOTTft1PF+vHZ/pT3RK5co43PX+FbwLGsSF24SOCpkI1C3BDEAN0KknesS
HL7H/oez65+pDxBT6qOJQDKVwp1xYod77aHzqayHbMyOlvXiLajWuUHpHU3zh7IfmkkSf4RH3PoG
/++o1pk+ucraOpw2LWGtCz6QlnqKgv643KBgKU2hrh7wxUOcFYMK71i95NxSsXReRBXMXwUVgCnZ
MPQY+CzZpW5o74eXydjmlFQvrXOto0wayRLgomsKkNT/mOcCfQnluqimGOhm+mmAJS2WxBixe/z5
fS6QU8eLFivF7+vX5ky8VeCjvHacJ7x40FFJmMTc/8/C/bHHxexsctHUDljEsWyN9yxztmVd7Dv3
LqpsIJvR1XITGyDjkj22JKvIl/QGbVJ1u4BZY0OPBzu8vLHFx+GfVeJpr6oyzaKWYRaHzRxGP7qN
iXabffuifPMCdxsfkpzkKpl/RW/Od1Mj6vW8Ae2ezraXv0M2Sm5X6MNQL0OLz4jRp6kq34fhtmGy
nMh6e/yyIXBtRslJQ/aSn0olSxAy1623BPHhzdnNvnXVvaZ+dNXcp48szCSDEgaWE3tcYFHNSnXB
KpkdabUtzPtlZUtrH4zx2ppvK3S6X55C8Xl4Yo6bQ0tpBtTXYA6wd5INYIUzt0sdsKNDfau+a6SY
7PUJcGk+138/CWV17wF8HWM+R78I53tcJA7t8Tea+ckUtvt/iTz/z8XxZHjr6p5Yqwx7wBnxaa0+
6r4JiaThw/I/Ls+iMGqdWFkd9cSK0Tvx7DZTdix27t0cmFdS+KbMwvrvJxZAhlKWiQEL/Y/pCnfx
6+mqCOswA/iIbqAXE4Cc+QHCwJfH9akLcWmxuHAMODiexQm8w9xqAzrsTdD/tgGgasAl0IMXtjX6
o+cgCV6Vrboz3hKfbaudeoVUxM4K0F3sz5t/CSX9sqRcCF9GZpe5iyWNzAJ2LAegy6KXAQVE2x53
FqAiPu9JfIG7rRMgnxIF2uugm0iiGhkGyUYXTi5QVZ6OEsKqFMMNBCke1CdSD0+7zQDx6K15GA9s
O/zOt/lxeoyvyqOHTE7rN7v2WG+7j+pbuy2eQBMZ9vs+qG/iX/VWmtpZ9zu/4qcfxR1YRqSncT7h
o5TbZqOHddD6aJANwYvs1765uexfwurpiTWeAGbW07rN8ZLGQWL6Kai8GflVksIvQV6AVjnJnc0Q
xZ5Tc1xsXXSUL+0Cg+vBHTrupm+/tU0Ch05uxx/GrRpCdem1CYuDtdV20W2NYyu7xnVHJ2jh23bP
Lpl2yrYAbOfyNHxSz1yYdL6QhK7a3ohUfFegXiu3yh54+L3R+6CwaCC4/ZRCjGB+MXblDzz6DvYV
8DHOfRJCNfDdrkmLZ+hT/Mvw1Tv1mJHoJpE4Kt9G87njTqeNC9ntUlhKRbFKBtBKL2z94/hvC9H8
w7uUdF3igDxNjxvXOTMzGFMPHkmJsd18g+YjycIfsreg6PpwOiwualtWDBjGuv9y873P74z6o5Cl
Kr/C3ZC4O7XBxe1eUTMTFEdwcETN5FYhAwFn/GbexMEEwnpkb7YvH5e9SfjGPLXJBW0o9yqW18Jm
7M6buq/9tATULMq3XTzv6mg5KH27S8fufqL9reslNwMY6+sczF7LvDU0Fsaa+7z0t4qsmiGdDS7i
TXOfee2ML/MeKQBwc2jseojC5ZC1V/whVIL5W3moJbteeAc/nQ8upPXjyJJxwTqr2/Rh2QGScW8G
xYYFneSuKHpcnBjiq+lg+IhstcfwxtA6Llcm8bZZOJLk/vICC/0WpEiop6+UhXw5uKWtOitFTI80
bYJGg0Jd5WeyRp3P0+dLTPpj5XNWT24cJmR4rEpJ6FFr9mn2oU3JznF3Hl5N0zzcTWlNEtuDMFbt
Z2XvD8a4SzS/iGa/A8QtX4qnUXFI2XdbI6o24HFEkc/cUaaEcdaEnWPcrjSlEcsfPQoul1bGNbFu
LO7zgbxDzzfy6ag48XmAWhuB6i265GiiXaHuGmJC/FOPn8tRshoi94JcGXI6yA4CW8+XCIpugngK
dQCF69iucvPbttmkNPTUrU6fwaHWDjEa9mX5B4ET4OrgQB4T/FMA3HNO3aLXBC+8Nj3GAL81A/iU
bdyeK5lImcQMn6+aY5O2fdEh8dkd0O4WzFrid2ou2aIiK4AwrrR0YAUBZPL8douFhD6jicRbC/8J
e/VdWqoVuAMQkn8srF9w4s1M8arObFFIzZfyaqysQ+FOm6aZX5Ze3VzenmsQ4zzPxb6EuAFKnUAn
rp9yYipqFrbMOqrCeh7SIQ3cWTPCfAIXRRZOdptvh8SVIIrWiP7VpGXoIAABMtHhkl7pOGR4vGL+
ximE7jdp6AiJVpvkXrkD3sG/PEDhakGC5L/WuFuU5rSTo1XAIphj0Nk/aPQzkt2IZAPiXqXAcrpt
r+jpsXOWaRuB7CNQCnDNWsX03lsJujpNU5bkF9pEJ+fa64AWeItzQi1pWkXJUerTQM6fXG96Z8sW
yLZL3lSCQwJ1sT9mOE9sa7PW4wq1U9boD+UIWoI48pVO2U2LFrJaSVdsjzLJ9IKFG8BEAsPTPxvv
uUXLdejNWq0FMEQ2/pqsZevpSTDSvPIp2lguO4hwByDDDbQSoi8EGM53ADhb9JF1GGKq7ZlvAC1r
+KC1Z5uo3v5vlrhRKaY9G22JugxaqLT4uYmJbhyzcO6uSokloXecjInzSLQldFWvoX66NmuVYZse
3NKP6PMY/U0sPDHEXbZB3NaYLl0NZeo2qw4QsggLJkFDibARLtSD/lkiztlHNngKXbBEidlvIV+/
qX4kw9Z2j5rxPS+2pYNymp2QuJ39tpFM5frbX6KVDXIOMJx+kjty7mFmim0xFCGM5X2J7ydZj4ns
9zmncIyo7Qa0Ex7j9MNSv0vPEtHvg8sAVLQOhC90e3WVkwA/uK3jzV2B06oGFWxiLIdJ92R9iqL9
emqEuyp3VpFXVp197iHgvSg6gDLzzu0/Lm8gUSxHS+AKLkQC4ks5zJy7MbU1mh4b75rS90aXKY+K
9g0SiCCnQr3ctkxuHLPltpA4xmQhd2U381aNFYLoQLTioEAn5/JoRC9V3Ib+WONuRQl1+silQOBk
yThS0EKB4GFOYrTR5J0HvXt9CAuVdk9V1t4vDpRxsK/Hm74vLZDPFm0wluOzS5dcEhCFHvPns3hm
AndpKicZV+xTGiv+aKrmhjaqTMdWuJZIWIG6BYAuJJXO/bJp2dwNNgNg05h8hEL5YorOLrTn/WOB
21lDX05d18MCMMuPFQQUlCkiqT4SGyKrpklq3Tx0/1IhYs0+gCvOQNXf+KQw5IxqXaKtpXmcXDZ4
YQZ61bb1Xd+rvtatvUJJvLvsRIJpPLPHRXrHLSbGGOzBjwi0dNCOdD2zvziPz6xwYT5JcjxQNFip
vWtzus77jzy97m3Ji1Q4FkRZtFSCYhJwsXOXAHmFQVWwjx7BnL3LobWLBrJ/yWD5n/UBL5nl6KC5
Q3/qmY3Lcy9KCHqg6vrnx7jJ7wF8s6mJc6nN+mxTxum+VZL4ru2qcM5S0M7RstpUTvVBB0qPmc2A
OzPi17kxln079bJW7U9gCXdW4XucVWfDWanezgf3f3ZspWaR4zSOvfyqtNlBjX/UNHpNU7rxEpvY
NRLwBlo3F5JB7QsZF+Lmm4rqW4fSq9wc39TM/nl5kgQhFe/yVacaeHdQUXKLasReV+QG5khRgnQJ
rSs2PCFzlchScTI7XDDNIlaDjRGXq6SuDtD02qnLQFhi7bVKu2qyant5WIIT73RY/Itdze3CGnsg
jqDzC5jdEAVRdGCt5PEis8ItaOtA/25OsKAFUaO7b9R5iQxJABGbMKGYiMa4Fe96tiH+T8usLpoa
zJsOhqFxOoxBbnwzhvu/ma4/VtbVO7mFsMRJ6JDDSuqQCSqYR4+G0iglOLiwJnhTrvxYeMvyRlrT
zPoF6DPmuj3JJsvxZzrJ4F2rw37ZZCdWOIcGTsYtTV1ZLyEHxx19EzSx0XLXqhmxIIjbyXgbxY79
Z1ScYxtOmyEfkKIob3VXmV0/0/x7nd+pdgsUt4xT+OLgwIHHncqF1oDydIVQZYYOqj9Idec5Ub/1
1S0FabU0HSWM+Bba59cGSbRmcnOJZJGD1BDGNtY+zsn2bcyeLzueuW6RL8uFHjvcgKHPA7TGuecN
pjtV4FpCFreL0zArHBbEblL5M6MKmYcye+pL1SJmT/OQZYxuII/+bTLakXjg6iZa3UKD3sbimh37
AMtITCDaYfhLOhQ+9o7nQ4f7h5W3Pem08iVJZho4RRaBB1RzSZsYcYz2ThBpeUs6v3h9HfmDFie3
yxhrQVWh67RmuUtKNjQhkiJgl53s6agloIww1dIJtXhUSGk2NqgaDGNzeXLE0/9nbrjpT1xGlzqL
s2MNJqM6GQIlljzdhNEFjWMAN6ET7wt1HqKO2yMti2y2da/FR2Pe5epALNmtS5TWxPnyx8460pP4
Yve5k1Uq7NiHwgtBP6VYfmTirnxIfyl7o5JMnDDSnJjjgma1ZKhEOHCq5I70Eh4t2ZRxDgua6k6P
NPx2BcSoedsclrfLqy4zwK26PXSNXc2YqziLQJTz3IyOH0OgJHv53+xwgavMDaPuGOxE+aFrti4Q
we21qks2uGQ0Hhex+qpXtcLAdEXP/Y17lz5Nkr4ZYUj8s9bcjfH/HAVCBgxIT5RhtZS0Kvpkd8nP
sQs92YQJI/2JJe46CeyCoS8FLGn5Bm2kPWiMYoJ2S1XWTS3e9//sFp7mWY+NGaVzGILukTOlZEiu
sXnI5eUXjgalDOuT3QrqMOdb0mzHHqu/Ln/z4AFgpdg9dqVLnHdbRlkhHM/6XMd/yHPwd5hWicuq
nEoAP9Qtrr/EmArCZDgy4XgcMNCuOX/Imq8x4STE5GAzUFKLZUd3DAw0/pWtQwonIWj+Y7bkuiT0
OSQ/kbUGtzQeGOe2PAb9uqpCUqgtwiwNp2EDBF5VoLE2rGUYJ2EsO7G1brCTcSEdP2ZKD1tQnAUy
LZGcALKf58KZvgxFZI6AMPc9skItNZ2gjyNJEBA6wMkYuJAGxZGicVSMoZxuOuvdqg51mkju4sL1
B+EINFTwPAW8/HyeYpQY8GpFYggZ92RBy2GukSZPSKUex1yy/sLzTIfokW0CGAwNIG5R4rpX+gXX
lqOOYkk4D8uNMzJ1G7elFsRzn/poTrs23dkM5n6qyeRqtSR6i6Z0LdmiYRhwH7Dfng8XSrwraUGF
KV1+Z/HT9Bc9otCr+vP73Olgu0ld0gZwaxZ3QUlt4pQ/mSHxC1HvFxRAsFoGEvvoS+YWzWDgakkM
VATr8SpXGfORrT523d3UQ1JWZ1DbSUEYDAQLFpQW91nvbkarI5N156QyPRbRjOKmiNarT/k5lZtR
qJ/Z0ZTgWzRI5wTICTG/yvPboZU9hYWGVpIVQPZBWMzzUrWVF+kuCOSPw6K/L1HphUaq9EGKfRde
jvHrIvGXaxCVGzqoY6DIwNd106qbktrp0XBW0eeh7o/1fFuq+2TR/bb9VqGVcSkk21AUGjGDIP6F
DhciJDeL1tTTqWknvCRpvCl2DeQJk8yfYx2qyjGJZPQHouvFqTnOTZOiq/RG05BfS5295hVPeV0A
ZKAx0qjp/i9m88/QeEQGJGLACDBgaG71gnZ9kowNKb2FTA+Gfm8kS6DK+g9EgFqQj+BxhOoXqGl4
nyw7lmZLivbMctpYGr2qwJaUP7gQ7HM9SPhlQXJlp7csHSWXA9Gp4KDd1QLTsLWyBJxHl1LT7cE2
kdhIWBp/IB8PYeex0v4ihp1a4a4gauYtON0wOmvIdrWBJ062Wbp6c3nZRC5yaoW7thW5N6t9DiuO
Pn/XW4JL3AG0ZH5qymAuoo2NbhwQX+H+gTQfd5a2cI7EVPFcjpAu2IFx8icalVU/Taa/qAGA3wrP
NvR34mLD6/pNzC2GaH0j2IsLTs2FJkHeMpnQj9AL/ljhkQD6DLEww0TCRjHeTbzJQQsj8TNhShTI
ExCXAO/igkPo3NG6Es2PRofKlMVCD2j/blM9q8oNiwk057zuvZ/28290w1vztywu/Xzxi2qvt3eX
XUR0d3DRE4leU7TMAqV7/hXGovSdw2o0AdN9OsabpNqz9Gaw542RyNpzRe64CmFAGMoAPoVfOsVp
mq5ugOgYomI7tP5bkcd+Cu3Ey0MSxeETM/zaJZpb1I664iqee0rskbi/1bcou6WyJh/RGXNqiNvE
02BYbOhxmtGP5g2m6EQeFiW0o0DWXiDaXigzIyrZKioDn40kJzdhF6zyuAoh1t82jyCQ+/ewF+/0
17kaSgOMQR5Z+PUCGJdFPULHgjao11hvTbS7vDaigYC8z0LaHZdVNP2eu1uhFGBZWzu0y6l5sJn1
kFTdzlLe/8IKKg1ombMsE3yb51bmBL/agQDoWHQZqFOJOT468yBxM2GNBTVfoK1AkwwqU+6870eq
tlMOcM3UhAxFC4P1geU9UXAmFyVUdeadV2ztZAuWE1IaB0V1NpeHKdpPnmvb+GMAgcBzTlC1yfRh
xmQ6TdajSdzb1MBmBbQoGxIrcfKv0z9Iu6Ib/bOHH11t3KwuvRIVtYenTDcxf+hA9MjG3Zo4sWrJ
dePrwGAJBxec0tUhpbV60Ym7L73nxKxB2xUegCkYZkAzo6ZNCFULpM62lyfxq0ee2+I8cmm1vq0z
2Cpe7JwsWEZdYkE8Glyv1/ZzcKRygb5wlbpsLTzP6Ai0Z6YZ2a6sipYMduoR16Hu/2iP284LiNKt
duiBC1HQ4eJ9GOUHdpiU8UQ8cUiOg4wKz0GHc/+uYXE1mDNe50r9A9jVu7LNb5Q4l/EnCTA2n8LY
+GzAM1GnW4+wE2+ISrdwyxjj0fKS6HHiO4VKbLxNWJzhGt8R28t2eYvWkvZHX++72gkvu4hoAdG1
9s8HcCNVCn20lwUPwsx71qxrqlwb4SiD6gkuvBgmXkWo/6KnGJII58NUy9ZUWjyqj3kadk1NUAJN
xiyIWYHIghYgM/EHqyQmCy0Z9la0lCem+TsvVJwgNb32kpXoxcu3AG9osmSL4L2LsraOW9tK2gt9
FG4XQDGvUOupwyT2Smg1O/etRh88Kh0gBgmS+dc0B8wafPB2G1jRnoJsDHIehf56eS0FqP7z7+B2
h53XI2tafAd9eW99+9AE1vFn9JZs6hfvwDbKwb4rHp2nOJDYXaPj+YP03C733mds1marhBNB/LsM
S9NfcR71KnGqH9QuRM9ZKctzCnI1sIl8EEgvVlJYlbOpekU1RhBJOMZlhy5802+h0zzRcMXC2dGh
Hxgx+mOySB7Cgv6Ec7urv53sWLvpIH6hYY4rolTkdrC3SWDesWegMXHb6x6YS+yYJJSMr/NPyTyv
fvRlnkEliXyYDYYWvu+lTimYOBREW1OxiNr88vokTJJpq3vTpk+q66wr73IIAmkDBp5/t8pZdi1c
49GXL4CmJS73K7aXpxpp6iFiWaIifzSPN2qD9i+v/Yk71itrlet2MN8kIxZ6FpKxgCFCJBTap+ez
3S8FWzy6gB5ArQIg3Q+pMkKsoXYfrGc381v1tZn2FjhdCVUlsy2KjPAte+VBwDnAs+E0DkNRu9dR
wryFL5e3RhnmkiKHcDZPTHC+5OAeE0WOhuifBG5BSdmAf8omStr7TAYW/Prqg9+e2OLuAoW9GPHs
mEhu9+6vzjMJRCkeLq/WuhhfnAOSVwYQJ1gvPlc/l82AZBecAzKhxOiUEMWnagCvmvaeKteu0pNK
drKIoruBFbIh4QZyJD5ja9jLrCaLjduUhe1vfwfHk6b3kvgmXKYTI+u/n2z5rKlqMOs7eDAXXhVm
nh2Hg6eSpV1FpJ0uIQ0rEolNofehU+STFwNJN+5cbjIX50dhZcdJfynVhLj0xZm+VwAhXl4z0dhA
0IwnFoRmVjaH87GlII6r9QYbbMJIAuAmh+McWUNgLkPq6yP9DbYHTWJTGLvXwjR40Na7x5c7cJQM
c+HhTB7tK/Y6zXc2dH2aNPaN0vOn/OCy+8KR7DXRhJrAAIJUH24C7zwfKC2zYTBcbOcEdEyKH2VI
QSt3ELSTHBDCCT2xwznLQu3Jym3YGabmp1o9tjTZeq8gr9zMSuSRy6tnCnYcSHaBtlzTwbiAnA+K
LXVFlS6lR+dVA72CjDd8dTJ+Q5/+POccRq3rUzkW9MiW72MckRoM+LXy2CsHvUv8eXq/PBrRZj41
xy1RjdsTwK8l2slGi1TjvQuqNinJpyhInRrh1qf1uoTlzQoMHDzwVN1FYx5o0701BZ4b0hiQLymQ
fk2rXppGbi+XSjdNDRR3j3G1LZtdFr+AVJcMyDErzStEFDXrW7aY95cnU+jvJ67BnZw1qC2nossp
Eh/g49Ie0JFDNO12QS7nsiHhjQiJG8cxIW2KpzqXVe5bnUbdAnWoVN02NnjHupzEowfxkT65nZV0
m1p2OI0QFaf7QY02WrGE1aMFqrBFra7UqJfsQJEbgRISAk9rgxVqueebYtLyzlKshh5n9doxn/FE
lLYPiCb3M6WIUhoUPfkhQ6DKTKfcokfkJIg2fKxM13FrE12Tza7IXVFKQwIMajZ4W3A7XNVLT2GL
TY8VKByTfTxoV10ZX+Vr33d5MBb6NDQSQLAoqKA+gNwEErigu+ZeEYNjzGprmPTYGBPJ8CaVAtAE
GPyV/na9KgCEhnDMBZam8aIxZSgKuvEtuu39TLleu0THYCy+L1daje4qA6UJvEjVsB03vf2vy+Ow
j3vDpzrA2vR37iIsUaa6WB+FtHfLTVIrz6UX/fvE5rkRbgeaCXTTwI+HV2FUboyGksaZfDn/q8jd
T8byedie3E7ilnmda+AhlLf6Pp7ukZvcyf1QaAUgy5WQHB0t/N2urr3RXRE/x2xBo0apAYDLSu2H
4vUyeifRoYNUEpplQZK8Ntqdr03t9Sh8urj51Eruj7m3hQwstPZAO0wQhbZ9G6sQCEhuL0cx4Y4G
0zpoPOGOlspZjVMLJSp1vR40+1lxrhiaP3osF/ur4a3iDaCjVMEYpJ8Pz8ByNeU6PIDud5nh7MCh
ZWV43KTGpqhm6BHIrlvCpTuxyO1nFW2zSWXhjszovDfYtp8h2WJJrlfCVXPwwECzOUQ3eJYOq2FG
1A3wD2p/Q+9Mu7GivTa+sBqHTyOp6wgD1FpZMpChdhEWz6ewS3Iog7seUjrO2N3Fha7cVgXrw8se
IRyRC+g8np1wRj4lDFl5Bygt3K16ZBnX+gfkdW/6Fhw6l+0Il+fEDucQauvQdHbRRK+HbyqRnIVC
t0YTyUpDimOKh9ENVtxXLHGR19bRZakvfjdBdly5qwrJdcMQHVTg+oVUOIQfVkac80VRsWsX6LQj
pLej+9Yp1ArmaPJ8YGeSQ7Q2q2ZLjLRBvBwzluk+iDUSYpq9fVUPSojcux2oeWHu2KQ9J4oGEaRS
zze1l+V7bTbQKx/VS9A2WfuadpO1AU+FStwUGdJqyR+GohmJQ3ukYhK9vh0yfEc89RoES+p0N+Vj
6lc2IHdqZc8h0D90O1RFchXjl4mRARwFxSOZ2PsaMfhb36odhWc3KPJwLzqfEJA8M7eyFnqcFPo4
d+YjUhn2fU6NPGB1nLwlSmNJVlt4rgLhDJgGHleQLuKOnCa2azs1JtxLZtJAJZWYvveqPTmv9F39
VfzWnCBrfCDoLnuweKT/WOWLkmmhUdXIYLUOKq89TM5b3LwrRrwfrefLlkQ7HyTvHloqUUQBocL5
nFIL/d5thTk1GQCHjUqfmojJJlF0XUfZ+JMKAMQQ/P0ROa5G65WZoiFK303dK/WaOxXwJG/aMm9X
lCNRc0b69Ony2AQ1N5xrJ3a5xUvxq8rg4d6VVEpNRpU+L1rKbmsrUq+KKS7v4zLO0PYyzsHoWso+
0rVvZawZwTQX9R6QgUSyrsJ3+skX8bx2LlBwTEF7GDSUSH10fsbaRv81/FBJXwVuK7EmClWov0F3
EzVgvNG54Sttq3V9AmNxhpa9Zp8XaP4tIKQu664XGwLiB0kAlCL4mlWamDP1EHWPkNpRUX3Quo44
P2Taz8JNAcwi6D4gfwU5yHNXbecW7J8N4pBDfoJQzj/kW4m/CDfDiQXu4Jj7ph9KALNQ3TOgQXPf
7cBisjPC3wmZAyVwwR/0P1rkYnxuOTQbxgEkys6vJkSSLzf7N6XsdlqyA3QaqcvZvbaGihjQB3By
MpQy5R/RobwiQf87q+ucnFx287i35mmdVZBXBKBT3dNt+pTIPOQzrfwldp+YWc/sEzOzwoooa2Fm
QhQlFpQXoX21TUn8HSl+smmPaNhKg1fkAUOUAQK2j2+H8Pl9CWVQP9F4kXRDQRoXGrRtcOMdjAGE
JXqEU5UtfgbWnAZs4jV7mc2waG28zCrJLhTdRnAFRpIMTPB4dXJ3K6QJU1MrshxtyFDE8NT0Nxos
bwoqS5MJ7Vi4JwDbjfZ4/nScG8AIADCBnfZ+qg+muwe96mV3FZhYaYUxa/aaDuCzjE675DmrRuhj
htZrfpXIGHcFO1zDDd6Coi2a4nEanTsJSl59nVZTvuY9TKAGdmyARqSvR/9+Sc7scEvSmoNT2t6Q
H4v6Axhr0CFI0eiCkAg4CXriMRB0AvOCuXFKqavYc36scwca6tdr22qrvksR1sIlsb0V3Ixqt803
uSexp6h5b+fHUdta7fWYhQDi/MWqn5jg4m7s5u7UZDAB5EpbHmACHPiXTYiq9ivGC7AYfaWP4pss
kOPtlLwHBifaWlfRJtvguCadP+9+P8vyP6JbwZktLsojjT4YSQtbWfbsjAdjBCs4QKKeURE1CUo7
AHV1U4Vj/mDkv2QpDEPoGCcj5SJ+GvelwtaRKgnxfrk5ma/im+GoPi8bpGj9/OqntuuC6aoL000f
9I+Zn+9YUD33W2geX80bc9eEKCSkK3HrI5jmpJFacFk7mx4uQJZ2UxvFOj0vWqCGE1n2Oqw5vk0a
PwpeqzsVNC8vHknCyz4g9OSTieE2P0R3lqzG/eyYj9G2scJR1bfusrlsRBhhToxwO3/qoV9t1zBi
1U+4XhfKgzq9av7sSRz6E03FnXdns7h+yMl5N6VuZVrraLSgJ+ymP2gbd2/7Bt4PlZ/42V7b0Zt6
swTOlR0wX7v53h6afQJGvq0RgDo9UANzAwo3v3+E9pe+ye81aNMmu5nYmHmD0CDdyDkx17Xlv3ot
Na6pZ5yPfBax9qKZ6SuQFTrizW5egsuzL0KtAMqHQxdpRgsUwNzWSyK1d3IFYgo1GvoNshSbiKLz
uHtp8zBmpM6JYxe3hSM5t0R77tQst+d0W2lzK8WwnMzZdBOaXeikHzW7/2EPiUyxVHDBwBihpr1m
71dC9/OVt+HGsWFhjFS391m7RZZNK+NNvvOsTetIrqwif8bbFEk93DAgFsHFZjONIqte+1LbpvEz
tbxCbjtsq/tUncBj/e8zUmu/wj/GuNUrcig3RANg20Yy31hOex33b7YzBGnDiKrRzWjKxMSEC+dB
twpdt/BIl4sJboycX12i6SprAe2bawbSZRv9SmVjaiRDb8jusoOK7SEha0GsAoB+btd6GajIvAHt
SrG2/77PMtzXplr2Gl69jd9kSGGgmII6LRJJXAxS0ynW27UjqdZe1LreDEjb6Omjzr4l5n7s97Ge
kBytvw59Z+auaF4vj1EUZ0/Nc2Ocy3Re8qiGhkJkA7ZbIXsVLY8xax4u21lfl1+HiQr4mnZGtofb
dDW4j2Iga9H6ZbyZqnVlZN2uKR519wfT7vKsCIdORjMhHtofk9zWi4EWBgAEqCn0S7QBKNbezQ4Y
v8JmkrGJth1KEf+MjfPL2CiURSuwhHPWbDvbC+p5uO/cOvENmxEFGgOX51IUl0/tcS6zpEqEprDV
L8FklJoPvfv7sgHZzHFOoY69p0WrgfrJ6hO/rh5NSxKEZf6wxs2TE5FlaNEYGPyu7CFPloMOtscp
p96BeM+gOXSVPgxgvC4PS7hOGlpMsJVVqIVy6zQju6noBkDI9d2EW0zs03FHDdLVPy7bEU4fEoRI
B+Nl9IXFMGIqjZYVwpa1zs85GqgfadH1NMkoO4V+YOA9sZK4rT3J53Nosdxyy26Fq03Pdr9TrMe/
GAfoJVTTheYCZLfPfz9N+gopMeCNRlBNFRaQK8CVqoOMdkBU4EZn1B87q6+c+EKkzlSxR9Q2FA2m
ok1BwTSJ5v0PpOG2o6MDNsNMP2/cN3RXdaRs7ywKVLc+HQssZozu2MvjFsV9HcEYWWV9RV1z4zaU
ic10XCtkyBVae6TzF0pcmRCQ2ApunxAwAw0frwOkQFNYsRaMGsjgtv7Z4Ulojncmldw9hc4Iarn/
muGCRRHbYwdaJRSOwJgIgWM6oR8ol+EW1yk5Ce94/HsYBeL6Z1s8/n6+hGaja3DGTns0m4Ikj2O2
VTuTxCZoQlIWaEUv2crcqHh7fOY0msyMdlarPU72vnXALByVZFElvS0yI9x1CsCONJpTDEofvbA3
fQpESaQ+X3Y2/rH7ZSj6+dTpCrQdxgZW1Pv2B3S9tg/R72b3K7thiBuSk4rzudUWeuiQfAKmF/KA
fAd+MXoGyPlU7bFqGuvoRZH2EFWW+jPBkz4ApsSSVBLF9oCrWNvLPYNP0pqZ4QIOBHuDs52tq6nS
iKKXQGo5O8kscu/U/29kfyxxszh6atWMOIYf4+r/kXZdO3IryfKLCNCb16JtPz3NsS+ERtLQe8+v
v8E5C2x3NW8Tu4sRDo4kQMlyWVmZkRGmnGxKDWFhdogMsfyokxNCt77nV/YgdYX9YxJB2wwWxm/o
QrqISt2QCyN3KbKp37BVgTpZlWWWBrCt2bTs9CxFVTKSVBQHxx9EYbMy5nn/UYcORRQeegnoZUQn
0bx/r/wm2hmiZi6BX9LX6E9Zk8GVjv17CgmC5pgNK6NdOAw3xig/wnRJI+ewdqnDYpeylZk0sT6O
jbkyqDU7VOyRakpeCDns9J1sSIF/aksV3EbTtoQ2XMPpcQs1LIghEDnJTkWvbdQ43rJBbMc+b3Bj
Zz/+nsVFvppj6i5Amz14jXoJw/Yn1xe3XD4dwrjUR07YhQlQ8RlrMlG9MguL5+bKKuVOofiXQasd
VvuktRrZtzwvNOKMt5puXDG1Mt80vGVg8khTemyiBjwwvTi9K/VxEpW1RBKdZ/vntPx7SD/JgKvN
2kGoDXAUDIlNv1PlvauSbcupZOJyM8x5UiaME+DKYOXJyhmRoDNBl+M1Ta6V1fzxxVcfIdV5l/sd
NheDVH/YS1vkMo9iJO+kpjOkst0kCYjxhbU5XvLxODwzjRuI1FBRmBfhyq5fxiKjhAxcxcfQoCBG
OjLp287OzgUaGUj38XjT0pmVf032v+1Rh7WMwEGKzCoWNVCdAkK2RSiYedrpQ4FWJxHJI5STUjDJ
DWCGrrXQWrG/uKlAhKHM/X4ASVLeWNNiqSk7lbtkLXADY3ToxwiQs+44oajSab0tjchljfKungDx
Q/k+gjJt6MjMRFphBXm0uOZX30K9PKuBawbwAXIXIbF6Fj0NoD8zlNFEqXdC3jT+b6488L5hdoGa
R4LkdqnBrVsm6JPnLuPwAc7tfrI4KDatCd3/tDzd+f4rM9So0NNbZ72S85csgdYBMGNgaywqYOVF
NoKSUVug9VOP+lojdR15eioB41U3RW8Kaq4ZtTrFW74ePDtomcHs+PEjVIZyp0CzZAshJ9GceEA/
lDifDPT+dEc/LaLN401CvV5+9igoDZETYyG/xNH16N7XEM2LPn+JvfLUVPnFb9W1RvmlfYg6NAii
58ILhIJvFyNUo7ZD/wdmSR5HJxR8ZaPWHFryPehfPh7OooPDMwZRDmQvUUGlboq8H0XkyQv+osTC
ZxzJlpzYPX/kBTAoQmsl5I2E/RWUoZ7EtSkNyKlmuWY+/gjqhYtnGnA0oEbB8xa/cPxux6sMxeSF
Sl276KvFSy3RkRI0POG7kH3D558fG7uL+SGxgE5bREB4q0sAFtwaY0JmFDmmq90uLi5MyZ/DAZrW
RdOSgp02zFRg37M9u3Ih082A8xjhVGYmgDmlip7YW7M+2KKnVBhqt55GS206u0j2VXzGQWPqyWrG
9wplNtb1G7PjOruvNxNkvaTGeDx4Wsfq5zNQ/gS/CJ5WHBCNt58R16C3HlWtdqfwZTplgg74U9LZ
Sks8NI2bo+0zppIB3JbP/VS7ULZSzmzPRWEG0rYZocVKyn3A2aFAUAf3crBxG+2w4xLSMqf6spb7
oEvu/3wvL4BPEF0oiBkpvxQopVDHpVe7xUb5Sv+GZqeXUP+bHM9oduxTZQq4j2qnshqrd9o9JLgu
/a4xphN7HJ1oZZ9yd055lue4+hrKfTG5GDNqiNnj7dZEjlpvTZ8wOuJ1XIwe+f13NCLy7Rsrz4SF
88GDrxcMICCggpLr/PdX93DaTqWvZWzjcqExyLne8m+znDaXw2PCdz7eIvceASITUDlGagM0tNi0
1BYp67H3mgY7NeoKR8kqN4s/tKqw46CBDpS/z2POmDiIGcj9d8P8bdW3PlkDp96HHvNHiDN4DBlz
/FCnNPIavmMKuXZjaHfkcgWEanT2z1JuRCKvj42RMz4ptc70yn7u8uPeV2ZhwU0gFwaSEmAFQL2q
UnPuhVnIqlnYuGL05kEst8//Rj6/EdKMtApLlOJUxMFmeK2rTV8cisR3qqDRa8GQ/PeQA5MoL65E
BDSMbz4LAoest4i8CDrbFOpaYHpeastUaFyhBtuZsM8rnfHtAdHoEJFck4yh/Q4HW46eSnYgoAQx
Y4FfSS7M835zgeMb0C+FvD8I/vAf6hvkPqsyD/eT6+clqhcakJJqz69hKO4jwdmMhK6sWRtJUO6E
EqpgBLNw17poAa99PY3NWH0NhaNSWknvermBvs+2/bOy5rMzuR3cLMI0Y9lBXwjnSK15pwEgykaB
dFEnB2W98TgOujiAIlXaaSNBRIC65TA40+pr5v7MAfwA8gcVz3Hk1IALuz3hDPiReaXk1YvBONbm
KzTRsUw4XZd3K67k/gKgLFEHK+GlRuIqWBrtYl9tMmMgfzOiGhOKuqIOzQPd4iAz1zgdCrWdGdqq
IUNwjjNDI9imFrvzrelprd3wp0X5Zuapr5ojoisPl0tCK0nwA5dWH/XBiP6o22yTQdsRcg9E2HFO
YiVGrv8FzAr4DQMdIagtyxZj85Zi82SE6GNsFXay0hBy5++pz6IeJFMisPXcZXfpdRAE64qZkQLA
rjVFLrpDH3Jct8tPbTwOLHF5Hv3YyV+h4o5BZ4brk99vvyrikXrvEZas7PYfVvS7OUemH8li4B2B
8bmdc41l+lTKJPUyWT3mXHAkZ3JCndtGx9FIDZRi9Vl10NhiXu3HJ20eD2V6FmRADALMD5gVKdMZ
Xzb8EHbaJchdlT+U0AuMqo+wOCSokD42tbCESPGiwZPH3TmnvW5H2QudHFQR2hPDkeSlDsC5j4as
AnEL8jEGuyYZOH85NbJrc7SSxsQFE7ZyyVwUFEDL6Cut/+Opm6vX0NEA8ZiAhxo1dVI5CFwFuJ8r
NAURpJqohQVmAB0BhM75a01z9ws1o6pB4zqrMSFTTh0AkfHrCAkQWAOM2BNA1PXBv4n1blwTzV00
9COEh1OOnTH//ZUDSMSxy7NGCF1eLQGpMFO3QP6sdMpw5Ra93w+YM6DEQUzDanC31AXWIvcpKUwY
ucolkQFDERMz9xpSMnqSk5DlTTD9PN6B949e9D7IM7EPBxCzdLdkyPTlRRT7kdtA87w9fInbUf9m
SHRKdbRE2jH0Kz9Yo7EL/ATmWsGGhmvDucA8GBrRFwM6Xjia26lVxYZtBiGJXPml1CcDgp1Obent
28oo7x6tlBnqCuu5MqqiII3cFLhYCejY0SxJoH9NhN9Upm+LJDi2RgWAbAIE0cdLofvG2j3Cz/vx
9vjdjpU6HQkCFqUO8RHFu+8wBIJBekdauO4JgrCiMZhPEzSCwa9OClslcK7osjqxJFtZ8qXdfD3l
1HUmRynnyyymXCEjdxIUXYR0a7GLq8vjSb8LUjHns3YKsuUKojHaGdTiKMtZ3ESuhMSgmgWQfBZZ
nijcud9AffixsZ+3IT2519aoUZVtG4JcpY7c+ldsJnpnaQTbSVdNXud1xQIYgrRWYXJkMCbj6xnA
c1sGxD208z2EJgEHa0j9IZN2w5LKhsal3erfFYkcxoh0SNUbg9EYzEZdWQsarPiz/5WZ549FBx/u
OuqzgyjqqpgXI7ezBKPbbSbiOwppzxNEqnkAtUed3TZGsSntyPLPz63VWzLJN6wlJLh7f6VGth0G
cgkN5mlNH3lx/XA7wTsoIoC21NEc+ga3RTh/WqsBCuQ07WQ0JefIiDMigaTs8+MlXDoe6F2RWRDf
ohdLpOzxaqylTFfG6MSTN9mU6Lm3kRllz6wl+u4DeOzMa0uUN6jaEo+6AZbYkQiWX1pla3nKLilt
0WCQW3hn883/Njbq6AeVVghMVmBsLRR1gqd2OHbhQJoV/Bhd9sd2Qi/KfPmChhlVSVpDN0zjjAO9
QuTyilG1uzRxfQSj0wY9KkQADL8VEY9Ou45xeju+cOAC+Vuv+fT7dcQ3QFNlZtxBHEVDHNmpDySO
CWNXHp1KOXnhzisPPPf1eEYXhwoRmp9GFaA1NCp2GvgBL282jt3B0k7CR2mm38VTZPCb2FRsAKFM
yJHkpFxJRa+YvUtA9Ghh86GJELvNvrXFc36ujdbSzGnbWqxVbBUDnufErwz23mUjQMQpnPN0yO/S
WPck8fsk5ofYDRjLO4jHOnZGDykGbgWlQasjz/sHkQdOnyyDNPauZZoN8e4tfDZxp319fldISRDo
QwzFArcwebaf9vs3++/T37/ee3+KT0xBujXu64WhIrcMEQDkr0HY9NOzeRVrpZCxB4FWmbneZ2Yx
vzgTitrGyta5D7NQ30UjLuA9AugJ6LB7LLjS66ohc8et+Np+Bif/E/gKW3KY5/FPY/YX7w2O9RCz
JC+MaO2Mzt7l9qaC9ZmfCQ1jIDSmE+hVLzRpGQiZWxjDHlWBnW8DIA1lF9z0yWENcPmTu31kjnKr
3Ag5pViSYW6TOul5gJq1zm60Y7WTN1DDdASjfJGOtQWZCruxw0v2ormeyTrtmxIR9ch8JC+rC7A2
BZQDZrUwYgpt/iYA4AtL1ks7sABIN3gjt7zjmsjp4npfzTjlfYuiC6swVzKXYRoyqWchOUjjSWx1
rXoReh3k1Y832H20ebvC1KVeMJ0ygAc1c1nvyHeJIZS7UPwPKZHno4oOb3T9SyguIhtKrWso+6Og
VGzg1uDs4d6KtTTXwiBAmoCwDZKmeAQL1CC6TAOdJM8FrqT8GZonJrNDbw1ytHDYEfWjmgl+BsSJ
NGXrIKXaIMp55J4EQzSfeVKvPKju05J4W1xboG4JpCUzxitggfOf0fdE1OiJSw7saOfSH5W3clf0
d+Je+qVBpAk13Mf7YCF1cm397rJARSrl+RHWxU+/1PvX+K9kTbvkqzf8AxGcMTLFTVhsiheByGty
1gvXMGaVBx0XNgkgZFSmXMwyoRWqEk+elPR47DjVWV6DqM0H59q3IMRALh5GQJEpQXyEOsf11Ie1
nPu5648MiaWjiozoyhTSZ5c2QZ3drPWUxk9hItv338xvDOe1fOV/pdvgEuKtJG1jj0zfyTF96l12
JR95l+j/xzj6/TCTGCOdYeiqvsrVMYJxV9gVb4EeXOR9YjJPOAwBWbsZ6BNHW5tPy9XVF+dDWQyz
NdADGEOzTwKkNbrXxxNKR/WzEcS+HDSwkG+6g0iCQWoqW5HN4XpV2Spf4lQfJrRIrZFY373saUPz
/rwaTdk3aVqUU+4KxBt1f5e/JDtuWxxVZ+2KWzVFTZw8sYXKg5jJZXbeodgkJ9/298FzRNbID5dW
6Hry5sm9HpMWw+3KMKRIeLF7f0r0n8T24wVa3HQo7YioAiMAgqjLrRFOZoTY47jc7bciqDJJ91W8
aS+g1H1RnqSIpCtFk7vXEBYKyU4I3iERicSdSC1UhZummEMSVzjxCemf67N6QqS5E77D05pTWth9
N7aolWpAb+8HTFK68S7cNsRzSqt9WyNYnP8RyivdGKFWKZDVATz/MBJskifBYU/8fm3LLY4D6EBI
YeItiaLX7RqFAKDzcVGW7vS7/yUcgy+hIvyb9+vxVvhpyqRGgiseRV3o4aEnmC6I81KcAKael27y
HujD7tm2rGFHECkePfKmn52ItM5jkwtzB4sqx8LbzfVc6tYHw2Hc+mxduumzXxL+1NjYdivE5Qun
aFbBwEsGm23ug7udPD9j4jJnmMpluUOUaIQFMN33Vy6OJSMozwE9DfQGC33IWyOgLEm5rghqN+Q2
EdBhoDRUASR4PFv39x+eS3P2HsVAvJhoNL+UaFVZlBmwIUqBgmMCLY+8TRLzf7NCDYVtGfTMg48a
9cYLw+ckH8aVcdwBQDBNGIgGH4DSBx5E1EUu5WoY1R5MtNx2En+xjGbJvC7LSEc9FSMZrUbvcl3z
t4wADq1Nlq1sicWJFKFCgL2HZxFdc+FiOZYEP63doYOgOaQ3U72tRm5tmMtmgKkHtBi1VBrnIgWt
N44+4DUVOm8lUHrr+aRnnQ4tFkAk+Xc2/uymT3TNQOGSW2O6oQOyeY6BspkdO1qwASS83ZETkwLa
5wGfUYyVI7FvnhyZI/8KReiVYd5v/VtDVMjEAcIG+LtSu2Dd01P08XUFujvsx5vyripKD2f+iqu7
kJG4XA5ygCAkAroQqz4MX/7fDBTem8wBSgk1wdAobEfpyWBVxpkn24C0RDLm7LuPRPulxW8ff9PS
8kJbClQsM7X/XaE6mHIpTcHE59ZKGDxzGqsZ0xTUKy7yrmTyM3Ig+nGJgG1Qo72yMo1ToKpMg2KC
uuV26bNhsXpmcTsFmSdgUBNH3qHmyxu6tlm5rH8AYLc3Atb2yjblO9uyYwGHhW1weLwdUIzWC6Pa
yNvuVFvICFv55ldupcYrCy6VxLz8eTzBP80Mj8zzt4uedIXAtb7fuoBgWqpdnCSkiFi72HgJQY7d
kuzBUfTeQhHjmd8Px2y7VvW+wwjQs08foz4delbADPiqnjdfyttQbz3lvQks5S0SdS7AI6+24pLU
nJ0xk502UDUz2OzPKICaNd+DTFRWcoiCMUZeR+Ah0GXGSDX86fTc+nY+/JWgTdKDDD93NNZ6PIEL
oSpSA4Bs41ICgzHqnrcTKPWRHIQtsCN+oYfFvvZNmdkxTv2WHbT92mW+dB5w84EOCumu2ffcGita
jq1Khm1dtv3ViTHh+tB4PJ4ln4awBIUL4G7QmkfFjmEUisoQxa2LntBkOzR5tgFTYKWzraYRQODL
FXsLwSqgX8DfAP2FXhuOhtzVY4z29iRt8XyRyCG6SAfnAkjb9+Nh/dQa6H1+bYbeZEqiZEwEM6ON
9tqtdJF+czvLOnCG/FQ53t6WPolNyHNHnjeaGf0ymc35zJLg89wC73Ep9JF8rwxdmM/Wo2+aV/vK
4bJVPUlai2+SRxKru0gBtOyZDSwNVQxUE5FJPKcvqGoV7iRZ7TvkC0BvBES2YpTOCJa52mxehGjH
fTfcpua/NIOXSLX3RiNYy3/dVTrnM3o9fdTdUKV1kzV10rp8vKu7g1DooFX49q1M1wy9J/0Ov4Oc
BonMyKxsnX82zgm3ctR+0AyP5ovam/zQsQzv5a3bp/YY2wCm5+wX8Fp+pWsOo51raaul57Q/lcVE
hH6XFJuQ/SrkRE8UgnpJmuoC8z6penxQKkOTjVF77oB3j00RD2Zx2/NW2oPx9bvYVD0YCAjH2FV8
ymNzUHWo1nPtMSiOg/cU1aCErqE6CIKPniRQmvkbp3a7Vwtzki1hE/6O/HCn+sA0E39YpeK5z6Dw
CmiF8QtFtbnIfrtvaq3uQDff1u775+kLoBmGNBvoWT4x5AsqxSg9z+VnZPcZUJH4oKiaf3Id/48/
ZAAqOh635pYl21+J8yKY4ETE1X6BiANAVyNS1v/89E6m4ww8PoZLpx3SJOj4FRGWgpWQ8pZtVaXp
oIwIC5VNwrK/Q7k9iG/RL4VxZM3KqsZV29coqta2zv1JQ1mAnzuawaGB99DtjAl5mHjI2jVuL3UT
qafyU4y0dzbyD1o4sSvneulKAAkpWOVROkI6ly4BC1EVZq0843aFZJeObi3VRsGKhoLMtPweCae0
I3W5lptciiRuzFLHoxRKtuJnuLB2AtdM8SSWJLnEW/9FNnrg1gST03nCbFiDQ5qN2dTgpCmd4D8t
hsBToJwzJ5hnfM2dPEivhIXIgPvS5dltSDTV4iPfaF7GC0juBgEABRMPxJNYrESvs6+kfAOqaTzE
b4AfgtgrtcLpGKVixSKOYaRDzvuk5tcwQ3eoyZ+RXZmg5pcJSuSkBq9xS84usJRgKen4wO58K2a2
hZ4XCH/7r872+9fHp2Yha4A5vbJMJSfkIuK1NMDg8Iixqg3oqHGS/3bk92/gG7CcnF7hkvINDT9r
OIy7+ig9bCrm4EU/m9ogADj2IG479HHCp/jbAD4FeHj+Hb1ZoKS0xjU+zzvAIG2XeiT3ilf5KoPp
rs0KUI1Al3UOkMF4LwEFL6R4kHgkt7JzbGgAvvArhdO7OgNlnn4TaKnndznohJGCLPbMUTlqz8Ob
clQOg91+aU/BYS1t9/+sMlK4gFujUYRGIVc+38n+gJPjDSR9jZ+LS2BNjqbnvwMMPiApNCM+BPdS
m6xPUsM7qubjfbaQqJz32b+/gFpqVgCiIBWx1IVgKonu2RAcS50YzJ8R8XjindjSZPs/K1aXrjM0
qaB2OnfbgZXt1jmrDOtlQo0wiPs9bGT0s0L5/pM1RcEK/Q3au9knbtyreFxexMRtayBieb2JV9Z7
9g/3/uPfH0HFYn0tJWwgY/LVpO3NgIOv7kMh1zu5eHs83kVPNasz462ggqOasqT5g8bnhYT2iukv
nx/YqtEfG5hX6W4oVwYoV6gJRQvSJrZxhz3zLjkSHkK76UVembDFW+5HZfpf46DcITdVmSL0XOPG
38Jv5j3+q72oe/FSnrJ8ZUDL+/JqRJT/m8asmEIBpqaW8J+QEEwPSaCXgAvv2P1w0MB79/F4Drn5
n6QnEUxDKINBPRyZWsr7KCzIasC/2bgFKH4/gFv6SLeSBMbN4RWCO/VOcdM3P4NK3krGY/GWuTJM
S8WJNcsgrNDQCYJHeLWXbe1d20FQCE+C79QKn9YUw5fczpzCwqWJuAibklrHKEMXasbjxdeUBzyq
A7mypeilEl+qcnKawcxRWYKMRgLQ6kgG1hFFvcoEAs3eNt9WqadncebkmZWvURMtTcXNl1HL3vaV
wHkjHh1i5PDlTkL3SfcU8B9ZDGWgo8dY5UdzmLZJ9PV48e8cEoe+OYCQZ5oOxKp0I3KlBn3TIpw6
ox9NA9Bf1nEJPrfjU+lVJtd76Ohfw43f52uBqZwJh7ECKpi7aK6O0K9FFM6L+hwwJ388expjDOIp
a4DYqbbjWwAePHmft5YA4mfNiEabbf8+HvV9FgyfAFgAOt9m9jCAvW79cF6oQRBqTX1uFbQdEwZc
kuxnwjdmkLMWJzG6rOCtdQzHTVJulMAo0yee+Z7GEa1b5UmDqswfnwHrrt4yKwty59HmL0MH0kwB
g0uIrkpPUtNW6Butz0IdGJ24L5nvpnb78b2RNUfAdfl4Ju7ugtmcDNJtRPAIA35OzNW7vMlTBuwg
fX2W/RhSCDsNjDByvYY7m6+1Gw9DWeGp6ZbUNBnloT736bfSdKRpwADflUbNIoPEPsexFfFO5qV6
2TrZ9AIVgBW3urzgV+Ocv/BqnGwbSJKP9udzW+pRkNkK05hRmUGSatzUU25woS7GBZlQoow/PoZy
L8afTfMCShnTCwwv34pKTbToCb1nnJ85/8UiIBmLDcmCOZeOv3I+Y0M5mqCAAQhC6zuDV+tJt/nP
jSDZhaYvgOUh/Ey9pFtVDatG8epzpzJfdR1WTqxMiY2a+hq1w32WE8sNQRE81+fDBQj17WTXQhuA
WI1rzh3bfMqhZ/rDYQqBUhZt3q91sEnMnUeCk6VGLTx37bMwbKXWCZ/KXeSheypt9lNyCXgLFEjB
Z6hHZo9+2NQ7deUm7+xcIT14P0q9LNcQG4v7ZA7NZgAotBVoCpV8gOLypCnNOWa4HTifTKbvyBiM
zyGaW8Rc1FP1iam/ZwHVoEZoqnzhHU7q8KkPgSyGSFCcWPx7i/dJUxiJyBrQOV7Zy/chAqZXg7ag
giYfVGJ+ElhXe1kcx6hMpb45l70B8ZIYN9IeXeSe2VWkvCh/AOEcjcebZ+GauDFJ+cuGi3xJrmAS
urHpoQXeiBmehfHc4aGS/epX+wXnzUg7jBkNjPo0Sq0iXesK4SCRcfLbc/vdNGiOl4n2nHrP41M/
VARxqhNKKw1pC44Q7AkQU0E7ydyGSb0HBgEo1UzqhzOyOZORFj36RXw+huKlsiZfO0cZ1OBm744c
OlqP0WVARcVsrlUBN07DGZgro+AhaKX5el46rb/Cqbc4pitD899fbRSu4/2qaNjh3DW2khSkibbt
uMZ6dBfjI4C4Hg0VU6l1jTu2xmj6+M2Pvgrv9fHWu8+jUQaovTd6nBxGPgxIHOEUp2v1YLTQFoGy
J7hxp2P32q3E+/cLBB6D2YOxPCrjGNztvIl8m8SKFwznPA9zO5CKeNf07Gio05gDmc6v8fzf3/ko
b6CBBgk79P5CXffW3uRJESAZ1XD2Q8VpTonoE8+rzXRsjSnGhvejtS7w+0UDgAHYDB5mkb6je7A7
ETRVKMYN50TVkDYN0fIdZ8qalfuXBZgQfh4WkF2H06IvgjEBW6QaSpjIrlQ2VZKqFnAMvN6zRWy0
VVo4A8PETlLhbVGP2XentqMZDkpHfAhwmGBx8glaTDoLED3fVOMhsQW/Wksyz9N7ex7xlZAbFeZM
norm/NvpDzsp1EqQ1p61oieaFuosUIdcrxpqb0XaGgvA0tRfW6MWu9a0WuJHxL1dmRt+LTlina0A
R5cGxPNoPUVj+6wqQO1fKIyKbS/G41kA2Mt7CSVso4MsvLLc8+Ozyd8HdvDOOCgiuvkRu9CqqXHi
hZKYtuM5KHIrSD7ZyoKCO4kafThVT4qP9gb1LVB7AypDOLafYfSc+nak7cB0UKD3uPstfWShQtSZ
k2NYCaXv3R94OH6q6RIy4Sgj3K5rD5VwbSz78VzG/j6UAAXRypGUQbbG2r60pEDDq3hYIiWLI3xr
SM5bhe+ZZjxPanP0xcrh0+Dl8UwvmkD/JKYZ9QQYujWhMKBDFXuMJeACPFkyDtzDJbsqtj0H4vRR
mLGwuJTmRlgaGjbmMldWsjSecw9SIh78gu0rXGNUUt7oQauOb1JYd07GBJWejmNtQnw13TZVVetp
E/HG40EvLSDeZ9Cwx4sdB5N6NiRJnxdVxI1nqVZOEjZO0qYn0BvZj80suPtZkJeTwcaFyjYN6UoS
BXtDZsdz2AfPGVgx4ikzq+rXuMY2tnQuZagp4XKZi+h0nD9JtcyXQjyd6y76W8WakeE/BHUig580
t2zqtfLMfdiGN/2VQeoENA3vC2rvw2Db2D0X6VzxW8zchAVwm/Dqb6EzH0/lQmwKi6g+gVMFqHs4
/dt9OoHgMU0BVDqn0ZZrBYPntp6cgNGsIT6e1b74Z2xFa5z8k8JGmzrzV55SS+cEzYigVJwzR4iT
b+33EVcK4LKczsBQTnol+IUNit81MYL7hD0uNgV4Mzg+TcGLijqOYxUwaRkqSF4oscMVRjcaVUj4
xvBSmUQXQbHRtAwWLrtgNLtoS0OY+B2YfWqUZsP4s5edKC23VSNcVub/PnDGh6EvB1Se4EPHSb4d
f8rXTZVJ+LCBOcmAsfCCHjAmX564F6GwQumzX8vxLh1STAQARYBmo/OJelfyIkrlsShMOD2+yXiC
BUzFJkvWXiBLh3TuyAWJpgD+fLroxUOXdUjYaToPQ5eguTwCe4VaVkQOQKDUB38ez+NCRIbgG1xO
yFBhI9Piek1QxNrQ+OyZyxvWzsP4RU0YSWd9odmnWZTaacUpZicOa40rCycWhsEgCslkZGPpWARw
Z1Uc6wCGL/y2cnub7/Up2zbfXPvxeIgL63ZjiYpDUjYVuCLCELU025QSKD9ALRmMytNjM0sDQrFj
JkKb+ylphyCmyaQ1WT6e1UOi44yUr8+5pAuBnrPksaWlNbu2RN0WYwbiGy+HpSq2NPkvYIR6xZ5j
9G+zqlt31mNrS+MCagibHsDze2Y1PyjYPtKq8aywiakEPoBYnCGoxqhC0Zp9zgoUSD33sc2lEeJR
MkMxQYlz1zUF2XhQ8qY8RoiOBPE8oqUbzHEZCCqtLloB663ZohJmia+qXqLh7mV19pgDxw+aCn6X
r1hZcqRoFQCWmmdBpQCOoFt/JTa5kqqlOJ5HDQDENj/lfWZIQ2R5kbyJk33EmBUQKP2TFPZ2NjWv
DDIO3h9NPrISqO716jyqf9rp9+OJXnA2N181//3Vw3lguJ5hQoRBg4+OZ7Xb8BGIccAPFoM4+LGp
xXm+mgDqGHoqDiG0PMezz4sJqTNUfXgfwpF4iWDnRj2WeE0RdyEMQckV4vVoj4eToeOdMfPjKJlC
eOyGPXu+XXisqQWbLvmCbvjj0S05mZloEWIWuBnQG3s7kR43xV0l5NMZ4LrW6T11tBgRT8FImMrN
Y1MLZQXAZzGmWXl1dp/Ujs1HGX5zKqZznFwq/jWN/ybK7+akRkY4HZvqNWHesmLXpAYwlWCyi+zH
9peGisADSEX0xwKXQd2DrMrUfZCMmFVxiO00q39DLdU3pxrqBY8tLbmeH+0wXBEq7kNqd/Kg7tNG
DjduP+jps3DJx5Owm/gQBAeWH6xt0MVxzUpl/7JGbdBqmAqfyeXpLJWoPXYACauhWbb+ypv1HnY3
ZyNwsaOlAi9KdHDcbpVmRIDui8x0FjsD6u4s0u3FWdM+sqogaQ2gV2FGktMxld5Hf6ra8JAdiZ88
gUTxtqw3JR8RcP8nhc5PR2lww0Ilca8c5GzlUbJ0YJF9BSINravoAKHW2RtKcVAlbzoDsc0SoRKe
WlDP611ccboWhJ1Rgwxbz9Xmv8gSoccAGRvkRaGaQqd9y7EuagXceWflHWoHIl8bqg+I+CYtByN9
e7zFFhYdURZK3oglgUWnewdjdDqNePyx5wBEgiYXpBwpmjw0qzYpnMemfrIR1JsTZS6oc+NRhKSb
PE/4lbONIq3vZaXnzqriu3LCpkbuIXJOBo7Xp7GCmCC4xo2hYtDIP8lgqJQmzmorNnV8OLLnKhwy
iGCHFZlaOd6piH4tpet6SwhDn1SJ1h4iXswMNeEqCDjkqplVLaSkJtnj3oVuaE1kmwUTWIj0KRnZ
4HkIfBWKs11uJOj3WvFSCzfL/5F2Zj1yG8kW/kUEuC+vZC29VEtd2q0XQrIl7vvOX38/tsd2VTZR
hHRngJkBPOioZEZGRkacOAdui+VBS8mJxpvg5WXXVnHY5dq56E5ZWz9l07Pd0DKw7Q03XQuHl5bE
eJSFUVHNfaqdM+sAfgEA6UwmVO/DvLhTojdWCjMYSnFJ6BZ6cIi/Tv5jl0+uNUp/3N5gnf0T9ndh
oeVNKKPsTT/oen87en+14/BDZCXfNToF9i1A3GvcFsfi0sTizhcu1ErZPDp5op0T49Es3lg1Awbk
EkOnHq3xNDZvLJCAFFXT6dSak6fCThTvNVA/8bvfWSvPIW50Lj1xpkpJmqRpzUo7G7J00qTeQ2t8
64m3PKFff8//bAguFNedrLRtqZ0nL9d2qXnMvCL1rGP9kNT7yt+lX/5faxIdSe0Zr0oz1hRRejdA
ZgHBvm3hNb4GbBAjKRwJ6HoYRROWpI11Odu5pJ+b8X40fzb659bVpx8d0i9/VupeOty29zq6YY6R
MdovS9SRhQu0adW5DiHoO+OZhyh/O2Z3ctpsGHnt9ii6yqhbmYRIGq9C6oO8XWMmsHieh5DR9Slv
YeWmq7RxzJcvc+0MUA8QPJdeEv9hCvUWqcmsoJBM49wezAoa+fkkeVJ0ro0vH5V4Cx+58t0Yq2QG
hAlsqp2WkAqkSR80SRQYZ7PKThXQMWmXa/0vo2pRq7MoHi1C2Nxyor/VoyUPmtWwJL+sD4hU1+hm
tLDAIgt0yscw2pv6bB+qZFDuhtKC6q2zwjeW1hbHSg2Ku8FI4o29XBYmfmWm7igocelzJQpXVD3H
MBP1pXFu9rb1RZLdSv9zAG4mHW875uJ413aYr8MzTGpoUOm9YpFqZxNK8kY5z+HOkDW3+NMcD8a0
NeLweh91EOK8uRb9AWZrhOWEC/3RlJkKL8gqPUKnhoRkrTl76mn13e0VrTzwFlvLudboAwK1YckX
odnhCpWNxlDOyvw5apzP2hjvVVrribwbmn1vRV5nNS4ji609A7s6RqZ6l+huUdxHEgCtD7W+S8Df
9H/d/l2v2C1ofDHGiyMvX5o0WogBlQnte0Tv6jxAotXCBNoNz2X1panm732reBU1y7SHrDaQPS1+
GxcRjb+3dfW5kIcPFUgRM1f/0mZ74+H5+jiDh9L5UERDKv1i0FD6YaghOlTPivRgZYU7TAXyVp5d
h4di/jRKbjltRPeVPGExibXF6ZZr9HqDxiHIlZh/cs7eTX0GWN/fxUUau4GceFJL3iDHttu/qRzX
TLS34bCXjdjze+s+qLuNY/ZSDLr2f2iN4Adehr7gJhb9366KpB+mUD8Pte/sVSvJDpWvjHf9VDXn
Qi9ltywkH7SY3ru+XZh3Eoht5lCH/ueGeyzR+dUv4bgri14bwFXhMZnUTWYGUqSfLWV0jXBvSX+0
TGA3duwqMAinb1pPfqwQIrb2ty2/9gA+wYVhIVuS28TSGp1PkDglnJJTwcRLxkvWy5wHKXluwo13
10rFHl5muh6qsUh2y2Ip27clBRBUbZ7DUxF+6KYBAvCjdI4pQUqDm7e5awxu42gHudyAXKzEBkwT
7hB8WCaaRTR0omW+FPSdedasyI0yzXX0r4MPiIXgIIeoGKfQTB7qcq81bvAnYaKo9yVKqX55N+lP
UXwfBOnesceN3/U62i8/i2APcwqCbyI+Q7WjNo/1wTxLhnqnNfdlACX2rOzywjj4vw6CVQxNQY6C
UXwdVxN5bftQ0QfNmKxzxwhsdarhSV2qifF0iOP3E/jft/XwVOj3YTw9WspWMvn6xjE0YDYylRP2
/1V5thtyWiROb51bbT9Ac2n673sU6Lr3af9XWr2zPo3QZedjfJyXObDPILemcWN8frlthKN29ROE
RElmDrseo8E6m6WnSAc1+QT2lOLpk90+xnCE3z5fr+++6wULB1uzlTmXpNk68/w1vaFEsskqJ7Ak
drH1YH8N6mVraRCRB5JlUrgVkrMhb+ewzXTrPIYMVZafQlpv5qMyg+XWi/ae6kQM8MLapf5T0j3f
Xufqxl7YFr4q2j4x7LSadXasY1Q+F/67ABX4jeDxckKFvQPZoXFMIE1ksnv52he3OxAGI29SLX6n
SzIeUqW+Hu0Cy+/hQcibuNo5sUIjua00MB1RC1/vU9Uo4+eoDMrKjZmE9u9GuYm+VQjWfJYcB1UZ
miz5mzgbYXPoiwmtIof/c7DL5ZS5jD4Kc/+uTWLZ9so5nW3EMsDy7vpgsH4wmhyVHmy9ReZFo1J/
tI0h+6KHk/StmJdqAKdgto6xlnG7G8NsmQ8QhkjdQddLyoRKBCbQk3J9+aMIzntD0qbf2rlBmwjG
D8hKNR+ZpLQGiGSGyfh5kDt/2OWR2TOmqSmZl8ca0zpFW1m5l5hZ8SW2xo4XmVFIzxl0XnCE0SA1
vAkdQft5rMndf0BRruEEw0gFAwT49L3OhiZ3x8w38jczse5z13QpJPKMbZwSJU0rr6z9bAfz2AC9
YGenIxRZrXSaZS1APIoKW7Mz+TbJbjDm4btphk3mNVlP86VT1cI5SrOhB98ypyTiyJ1RVIeo0OHX
nLKi1z5OjZ6eJh+E2katXzh5oH/oDnKx/yM8KbwerFGf8rBA31JLaZdGknnuorx37W7j7hZu0L/t
LNznNsI3gPwFO3DO+POMWOypyHznMZ4c29Oy0dhVSRbBcDLUx9pp7PtCrXaSUv8iq9j/rKNywBtm
6YgKZz6ZssQPKis+9SfnO93e26daiJUvfx2JCJ7IZGtLwez6vMWhmvhaNsenNJ32tdXeR0brDTS3
svKD2hwL89cQhK/sCdHSGQO7siTsWfioLiVM/hXu5piQcOG+siLkPEXZKLmkKAyrmyM75DzNjfPW
bNuH3inv4mQjMi5/7SJm/W2Nl4hO9RzaYrFFvnAiTchrxKdan2WvyILR00Zl3t3eKbGm8bcZ2FJ4
MQLrA1Z6vVVlUWQtY7/xqTKKgy7fSUAHVa+2h+NMTXpK0x1T6Lsm3ipuCIH/ld3ln1+E5LIMNUkz
2TIze+P0xzZrDk753JVbC1z9jBfrE46ZkSaKWlSLGPDoTu+HjXfjWrBg8ODfr7cchItVSA6XZ798
PbWhTil9kwMZ/N8Wp86qFQCQi2oUcjiycJyG0oir0ZA4rE55HNTGNTOdNOfX8sm/d+TCiniIHCNk
xipgmlP5ZPql16qE6VTeF9OPRvt42+1Wj5Jj06+heAKGdQmOl99NbgizMAufKEIbrmZAMKglkbxT
6yA+okkOeXyZbCknrH1GCDCXgAt1Ai/Xa6NB7iu4WZScFP1Hiz44tXOmKc63V7ZqBO4/ynaMPb+a
JfRZblbaeXIadeVNb8hvgtZ4M0JrcNvM2gdEqw8ZOoDTPESFzeqzrJ/UpEpO1nRI6m+WfsqDHeSR
u2Rr5mt9Qf9ZEqLe0DMQIqlISuN391Dl8Zq8vZRVA0D5Fl0hMnzxKgoGbezKFgOVnO3t8ShPTN0E
G869Fm5oR/1rRDhCZgpFi9wVyalkUibZF8GDlR/nraLg6lK4Uqk+Lo9VWdgVDcDynMgDm1/v5Yrs
MPdCbvPb32ttKSTpy+AVrz/QrNdunMyFD8O0kZzqcK8zaul7Ds9wdX/bivjqfQkHl2aEIyqTYDWW
FqUnuWbAnCLT4NWz8ocyFfQ8Z9/0ETvP0h0VqnA/+h0zZq3FyL0uda7cosZYTKWnWVN+5I0q7dva
hHgjGoNdr829Z4w9WnOTNn+4/avXNuDiR4uv1FopS5CafJuhPynVUZv3irlxL6/lNgsk3cBXeQ6/
agD3cRz0dUsT13zsuo+VHr1Vm97lcYpc5o9Bqzc2YnVJ4BQdni7UKMWJj0oOiqJThviUOW2861tD
ftRqiGecOjaOt7/e2l25yMz9Y0rY8rrW4zGOu/jU7K39Fv/d+jqAxYGgsWH0Ei78OR06pV6+W8qs
PP0ALyxnzxk2wu/q4aBF848V4bqvtSmYUx0rjUovNSkfjCn1nO4b5Czvb3+s1fXgBkxecKlwj10f
wwawfjlBq3Fqo2+GdZ6D85D+zmIAby29GQYURFiKmXbVlLakgEz/ToPuWjPjzc55M31ee4osqoL/
2BHClu40iaTO5GJZp+2NkhlDiak1afIaWHYQYvMcBWrMcOMDrqaeoMTBNFvgRF4NGE20aJAaJHma
jNIL07fUlI9Qdo39gP5F5IX+n2pgeXbD5OvtrVv1c94l4BcBDVDAvd66slDjURtIBNI49ir/p1Ns
TU+sOseFheWfX+Q3VLH0Omx43I3+x2F8oDjsDt2n26tYDURLA5dhTMPURD7JMDLNwYx5wtn5UY48
n0FfZe80hxgBtS3U0Fq68dIs/p8t4Ys1Q58AtMBWUoIXLuAb1N8CybL0+qAaW8Ch1e1ZyprgMel4
iPWo0JwjBk9IoexAlmEuzZ+LIt2o5olKni/XG396maIjW6OVcb1D1rjMCdZxcqJP6NiNSy2viR4O
o/1NUvdt8Ul/D9GdnH5mvjxG+q/RXBi2xnFXDombqPnh9l6ufd+FFRTo2TIMIz6YO6mdpzHNklMv
5/s8O6vAOib48uwM9JSzkUCsOScj9KhBLdPtFIuul174lHgjmdwxvS/kzK2cpwyVktsLWgspy8Fe
lLTh7hVfr5PilP6Ihsepa6WHOM6gh0n3ZS27Sa/ULAvC/qx1C0PamhRfcx5AHKA4gLwyVSMkeq2Z
tEolU76Rh/x9zp4NY3J/e22rm3VhQgiXSaebnQSz6Ininmnp7xXjKdbqQ1513mhpG5u1ZUw4edky
XisZxlKOOiQDio0w7dTRIdDHU6/bG8bWQsrlxxPCltSNCqrbGEvK6a2Rzjsz0t10yPaW/6ZJ832q
bqaZq86oMQdBKrWwRAk5R7ZMmaplk5yyhjqHm1Pd67wGHlcE30MVLKSZ15CM21kO3WmnMAUeKw3q
r1Ohftez1qrcKKyAoJKGdn9mtdU8Z1MSxXtjmKLDUnpF4qgefgRODSTEanz5Qzhake+aXeI/d6li
+xxuio5PUpKOG6ni+tocXjW0jaBTFFIexR6TpEP5Dbwf9SHFDdo72Fk2TtqqEWatQHTyL6Ykr0+z
H9D7nSjnnSQ/cdX5yAyjK+vfbrv86qmiAfQiEk7sFL1QSnNeHAmPwAGtoQh61n0xAsa/bWX5HmLJ
i3jP17KZi0Ft8HopsT13tY220omBiW5gSAUQ3cMmjGd1LeCKLQvwrcwFcG0lHJu8sSzCH2yFjtd9
uL2G1e1YZm1o0cALKsJCYhv++sbmrxvOxyR+Y4W124afbttYXcGFDSGAyzo61HnEi7lBwPPeL3LJ
rSK72d22IvJt/X1F8pZdwE40+cXS4NxKPiDG5c08H6bU/WI/TW4fAFy9o0afJu+MOzmLPbk7Gh9v
W16LecDSaDPy4IG1TtihcYLJwExNLqgom/ZN0MEzYeVos/dz8SgN8kk18i0J+rV9u7S5/POLjE3p
5DxuWh3fy4cDYgdPUIHsm3rc+KjrS0PozaAsTqdBDAlR09TDYCWnUNd26CjvqljfqXL+7HSym9Ub
vQwRqfCyhSDVDK5DnP0VFAod+14vgx5fR1K2fxMiRPRQ57CZPHTmsf1y53y4vXNrX5FKMp3iZeoM
IeXrr2iNOb3ulqJBVTynpkpJFGqKuNjftrL2EVEJBRsHrJx8SbBSRlpuZL3EXhnTjtnrqYF7znns
5exUFvlvxNdlYgwiYZAHNEuul0RHjqfkrKF1H8P1Vx1b5Ma7rQGE1RVdGBGyFsk0faotKulSMXpx
D/AzOsza6Pm+vdO68+3Pt7pJOvAwANrLwRZ8sJjyuK9CfLCXa7cYzktLr99CJ2wZWVZ8cZ7iwkkG
OcdIQvsunv0j8+uAxaKN87RlRniFO1pKG1Pi2LadO4bHRHrakvLcsiBcSn02T01QLyUlAEVlD6M9
kr6RtQEnXEKaePUh0fTPnoiFqykwxkCr+Fy20Xg9lHr1/Bs9siXBomhFF4Hoc70hxuAbhW8thyY2
Xcv5HsfJLoc47Td8y0ThYJlKXNhWr60oedU6msQ6DPlnXj8FUQdNwW8dyQsjwpaUUdr5dmonp6iB
lcQAnQ7r+FY7ZC0ZYWzln5XoQrcgKaOhCpdIbSsP1bfUf1TS/Rb0YtWGBdfRQqS/yEhdf60YGILd
ZD7Jb/hZ637m2nEIT5W+sfNbVoQIpkx2FDJ7SlBWnvIdk+qk0899vxFV1q0wG7cwry+TttdrqXte
sGocp6fGyO/U8CFpHQRUj07x7baHLZv76qQgsf2PHcGPAztCuqJk5g6Mg6M6nlw2PFEm10ZKL9K+
p73sbSZcW2sTcuyio9PdJhm18K+x87F7Y8FDAvvJ7YWJELeXy5qCPkkBMLcFWHv9BYHgcF3yLU75
/Dzb6t2oQQ7c3Ketp7W8V2S30X+U84dqBnqm6fvb1tfCHIPL3NsgtBfKu2vj+pzzSndG4AgII0Mf
Wz9Z0afbJlYLfsvMsErJBdIPcYrSTGSlcWK6fqXuh54qp0c9mt5YPRwy6TttetvBM5qD6TSaX5yG
Wj6tSmuJesDyP0hor1eHtIvGlAzBby7+kMCrVq6RPrSyR3v75+1FrrgKkpcKdTlMMXYluOcM8cU0
jhUjoSCvKf3pXXVIk7t8qyK3boeV2EjR6paoAFvNUhlXSp2ebF36OOrNt36w7vMpeCh4jm545opv
sKb/bC2/5eIuD+SiQvS2TU9W+2BEe1YV9hsxaiUBujIhbJBaJcZUWCynr7gAswj2PVWLn+s0OUOn
c+cgVnN7n1YuXADs0J3rS98RrMr1mjJNq5pCxxfl8PMMZNbeamuuxKkrA8KKUjtttLElb5wlEsZ9
pU7HILu3n4MiPJh1c/xVvu2/fXyhekD/hn6BSFZc1q2hpMhZnYbA/CGpxjOy4Rvp/arTLaoDDNxB
pyVmKaMzW9I4saa28/K/yvYxcO6CciOlW90ZYHowPyHIBX7oemfGRvYR1CDA5wy89LZxCMdfT7a4
ov6zsPyCC3+e5cDxqyjl7ISmS++GCY7fOTEXFpYTdWGB2ryWTTMWTPVcAd9J679opv6GEbpCEM7o
tKBw42sjRmwpRZByX2TWY/m9c+79jTthbScuDQirMIdy0pMcA1rhMsE6JBtncO2I0NdiSofOkwyP
4fUC5FruddrELEDuS1c3AgYpnbtUtVwLOld9OCuT/N5Qw7vbR3/Niy/NCidznNp0yMs8PYX+k9z8
kHTq34xlBlttprX7jnfjf+sT7tSRElRsqqwvTu3o5Oeq5LXtkO5g8npOjbfppLydIudrPugmzXR/
i758+fNCpnRlXkiTA6XvdLXEfO2/ndMPDG0gQ9FBFzQZhdf4G7WG9a9KQ4GKDW2bFw6uC5eP+iZM
Sw1riOCEgGxVdN7Th9zYou1ctaNqi4UXfWnB63kpK6HusHtgLObuwSge8vQBKZDbPrK49qtvBxkX
EJ6XQo2wdZKlx3Uwc41jwh/OrGSzVb1lQtieNLQamMcwoesd909ifQbh/dbOt8ZO1z/Yv0sRSSoT
y2FC2uZqTfIF+oKeylwdnN8KRgz5kfHwjqUcLZzlEhBhVffpqbU/2oG9IxwNZbURMFYD0lIRBDfL
CPaLfM+FjymTVPtSyyfTJCnfZRXNECk2fpH/6uUi5XYjC7Y4oZTqrpcytblaKCVWGsXcsfnQ3VcK
vNr9TlU23GxtQVxF9HDg1V3U2K9NAbbOraxV0pNTFujfWKnsUf+eNj7bmqct1BbYQQPlFSxJmlWj
B8pNHIpAYWv+HwsLQ+rIW13vNU/j9cKxpNcBgFu4ucu+tQsj1fBo8D7HZHBtzYusjXfm6mIoDb90
I5Y0+/qTpUpRt4GqcjJJQ/pPkJHZzUYoW0tG4a77x4TInTBpqRm2KruSIaZbx3dT/2QGR0W2kBza
qmWueYC2IC+Yp2O+RBaXo0VJNRt9dmqq4MDDayk73w5lqxaok7L3KrgwW3hWpqrEmzkkF9GkxJWg
F8x/A1zHPOh/FoSnf1b2o6G9PI+bb02SPeTdTzn9GFjpxsW9eqFeGhIeV2FgRXAksBTAjn7wwMSp
djY+Umee+oMOt9nwGxnWpT3BoeNOc4Z6SeOWT7fgOGpoCjZePmuHBk5K5g2gROOECttjJ93UJSaP
K9XXjlJtukmDyEj71S+2CHVWLUHLAdqf88kQ5fXJqbKitjqFEK3Jn4rq2aGqEGn0wLItoZi1I6oD
reB1pYElEyFrodP6sKeML+/FJtLucYZk81pbc+tLI8LBIQokZdwS1ALToGrwAKHBb+w+HMvK0lfl
xWMty7y4bWK98/uux8KQNcwGARAxfsjGxltk9VtdGBHuTS1QJFPN+FZ6lO2c7udyQGEa2d2OAVtW
hJR30PsgaSKslDlTgmlvW95oV+ilQWuycdks313MnKCiI3o6TCVSdLn+atWk5zBwEp/7L+bP9H0+
J+6dhD5H/Xmr2bQWpqHehqIE+BNvUmF/UhlJhnyOs5NTQ7E85/XwVxPApxOGsnSe8vxbb3ZbNNKr
ZwifRpMH3DpDUNerU4IB7fI0ybhKfVqfo1cnjavl/c4cftzesjVLhkmlXgFlSj4lbFkkhVJV5Gl2
UoxTU+a7MjxDDuxK9cZw3JprAO1aaAOQ1kAT/XpF41CXvRPk2anb+5X3vd5ieNn6+8IXK/NesuuM
dcjWY1ecgF0H/fPtT7XmcpdLEM4Qc1pjXiJLu9RyxuEx+VYMj2B0vU77QWuA6cmH2/bWQg9EAQAm
USdCP1647xRaQjmsjhlndoKgR3e738D2kQ0upVKQMWQiwqWgNnUzBgjznZLKZ8qv2ufml+iPGtpi
q/CyZEuobvViBfizQHBA+hPxrp0gm8k8y6zAnt88N1l4LmgRBDKTrbEpuWP6Pch/DtFB8eeNrVvz
8kvDwqese19VsgbDTVgz8YcMdtQf/OycbgGD19wQPsKluL0wvor0Pm1kGPnk4OZSd7SKB787/k7L
c6E8/NeE4OmZXM5jwzzV6eVjRd7UPfTBz9uut7UMwdXh7ImDEeLvE9IrQ7xPoydrPP7/TAiBx0xD
36mhx12+FHMSfCm92DhA66tY0DFUyhdOrWt304wYwq66zU6qFswHnmHI5WnWT2NSgv3txayFBt6J
lAu4KWh9CllCHOSlkvdYsscWTohK6XnIGSCKnXqUkVUJ2qfON6u7uWqVr3OvbjX2V1f6n30RDlSm
KKYYSK2fTPkr++UnH39vv2zIBDm+BA3x7LaBlC59TI6QXXp2gdry7OlbowGr5/TCiHBOJXvgCrbs
7BQFwzEIxt3QnyNbfS6H38iHwGb9uxohxU99RzanzCASQRjKBBqVF6vZSLnXEgd4XsF/QydCMiza
SCAqqgw/O2mhDK/1U2PXbi5L7n4j61orwHFHLO1QmWfxq5JYjkRLI2kva5FUF/XP8L39oQ+fNm+k
tRVdWhIucaM1m9zudW5AVB/C/KNf/dTT/tA2vlv2W6+wZa/FDM9apAENgOfwvAqndwDxjUoTxpKf
BQR1jFo8artnu/Mm302/mpsqn2tn6NKesLg+i/pIiXEJbe5OVm+OCHAVnp2brtmG+4nxARDF43Fw
fsBrdggH9aHtjC+OOnpVYm5ErtUPTYVjYYBELlfUvZL9HrY2lJlOnfwwhNqha3zPyh9b470/6Pe3
Y9eKLR4Gy7zSQnH/CnSJIMVkM7kanaTSMd9Wk2y6WoDmgzQwkGU1WYHmWpFuBExRDGOpfmkLJH5J
A6CVEbl9jMxqI9QrohPDLZ7/CTIRuMJHx63Ut1NZ7R0telbip1TqIR/8Og5UlJXPStHt2/Cnlm9R
7ayEHX7MUuiVLWjCRfCVOThSZ/RldFKd9pAfjAbqD8iXqmLjqbduZ6kmcUVwhQv5T24YoZyrXcS8
RlwdmLppXF2Pxj3zWMMdY27VRmRYXFY4Qoimycu/SfCZVrq+ACVIWBf5Jj5yx6T6nPj5rhuNXxQm
+HsrL6wIQRtl0cjSYqxoTD7n9SGMDrmZbnjpyumk3kdlEfQSU49iEwdqsybU6yE6weh+tNTnrJTu
/eh39ufCyHJULp7iZZbzvLd7mijMhsYffO0HfJDaxrWw6gTLR+O1TzlGrC4n0DOWisVKelV7SOT9
j3mC0irZKC6+vA5e7f2FGSF8RpMxqbM/RqcgCb1EeUjMt5EuHUtj8oZWfw+hnasGZyX/OMn3TmN6
TjPu/KrZ6eqblsd0vXfGkxV/g3HEsu9q7Y6zfJKS5r4YoJZV3hr3oGf3XSnt/ebJ3src1mISQFJG
+DSAIrY4/dirQ1WEihadIGOrpcfqPvmj/1H+BoqMU/+vFbFkmSEX3bc6VkhBye28BKq1rtU3KhWr
a6FOAbqTURhZLPOOmUKXebGSa55Pg2eeveDZb2EP+vDrgZzrAhQ1NWLgF4vjXXivMlpS13a0AA3g
1M+pHfxVt5G6m/1MOhrBRAW75Bq5bXPtWF7aFE7MHEpD2nQsjivDM7Nvo/IQdRt3xdqBYZqeESrq
lgajPtfrMtoRrpg0ik80f6D/emqs74V1DA63V6KvBUvmlbgBqMNRKBWWosRpqQYZZqq9fuxP0h1c
C/nOv4cuyINtHQ4413IVt/BSNzuEh2T/x8fPtac9fOz3xl3wXHuN6g731hGyG7f2kvtk9yl3cy8+
pvf9j43fyorFs335U4USaz91oR9ZYXyKcnKh5nuoHW8bWAOJaZcWhAeNNPZNqvp8DM1MjvTjDuYI
n6b8IVWr/Qg3mR0/1MZCTm1ZcPJtDbiLFLYvV8qF+Zep8QtX9ockyPWOBarwO0OH1s1u8xX4JcoT
b/tv/pf22/gGWfnwTMnv9srXvQBCYqBjK2yQ6BX1cpwWcLxUqPymaV7uQksxNo6NSLj49wJB59tc
ZQyiOMKdafp5xYVdQy4mHYz4qz9Ee8uM78rOTeA2ilz0Vlwagvm0a8f0nT7c0YM0kf5iwjOA4Gna
bHqsRSmqCv/+IOGQORkym0HARLOFun3N3AMSVaNqebpP7WncuMzXl79QV3DSoJ01hVBlhGEmQ/yM
ezWTV/rJblZDN/G/hNCUd0/aU/59VAtX6w9qHx/GJ+WdPB0C5bmgYoPa4u0dX135xW8Rzn0Vo6ZW
wB91QoHcmv8cJLifirvCdMtkq3u9NuvC1KMBZIeq7pIGXoeyFPEHxxiYsvflcw6TZBu2bqI8SdWD
P1kHP4hcv91ZDtrT+3Gh9UNlYug3KrGrqffljxB9r4zoBiiMlPOCHx57opY3N0+BGxVu8KH96Yw7
5WvsTgw8fGg+bM3+rV0Yl8YFPwvBv+iZxvD/FGS70fxKy8rb1LBaotOr+Ej1fKHO5SOLyaIT1VM1
zqywvk9JfFX1ockfhuy7rJ36/hvQjt+4oZhDAWsKfzLsH0tQuQhXxlzmDnKZHJ72oYroTIL6jArq
PlvIhLUKKiKMGqpGFG15FmjXloK49CUgePEpT3ovD99ViuUt3TwfqjenZ4iDKM0j8d3tI7I24AMV
PWQzC1M7hU3BbzMtia0sZNx1LJ1DNafenB78+q+hdpVTEjtPzvwRZruHeCNVFjkD/w6TZDIAn8nT
6IZcL1eRw1JLBzU+OeqfsTrSSCz2hhG5Q/GYh8GuDnWwXJPbIkebzrNrRs0db6yNSsRa/oEX/fsj
hGA1+nkUNwYEArL1GcSdN0BTwMjnffyLbKcvq8WFgKmBFFXY4+vVamNm2OhpJqx2Z7eH+VubukHv
RX/anMWN98HaPUdLgVEQcHGOKfZ9lNHMJAQEeOpExg+E5QaUsWJrI7QuP1g8hxaz5gzZUcRgDu16
QU0yzBl3Cm5j7JHXDKu99q0ITx2UglvN4LUofmlKiCsA4OjTlpgavOKTckrfl6BG3d84BpdGhNOn
F+GcJANGLHX3tRuQOHZ7L55dFQ5g4Gjn2+ZWvx4aVzLUSyrq0YI1Ky7s2A6w5lvy/aQv7WcXVdRR
gaEDxt9mw83XIrPlABKhac9RF19DFsT2C0aIoDlokZdX/pOTpj/92t+6/Ne2Cm0TtIzpqhKfBa9A
yThwEhm+kVar7wwFgZPscW6PaJEr4SOiBEGVu5H5RnU+oS9UD4dUNu+a3gvnD4GyhVlaOwY2nKSA
jfkvxGquPXQsBrmG/QrOM61M7m2rjfdR0Cgbh23tPuKQgaCFyZmpCyGC5MWsTeWox6e5949hKu3z
CLh+2OwQmHfb/KGp+nNslRsX/dqGMuyjwvhAXsF/XK8NKhyGP2iCnMLe9mB7sJCZ3bxq1z7gpRHh
6lOUQlcGMPSnuT6X8yc9nDcOnbrmLpcWhC3yZwo2RsHHC523hdntfAb1jax4kCGVyK3ZzYLlWZ11
0kOYvY2TJ4mMNTHcuEoW7fSBETfd5ZW/H9IIGKf1Jh72QTofdO3YKG6u1HeterCirXn5rV8tbHky
1RLD08uWJ6epQPPdRnDja5R6UFpvfKH1fUagHT5RoOzq4n0X2QckEUZSOFySMAGAV4pciZJiqhxu
R6PVjQYsT9eELICBhmsraESofeJjJaxtgOaRB//2bQur67iwIGy01CjzOLZ8skIBqDqYng0Jd74F
T1q3YoGBow67qEJer6ML9DTrGk6FNVq7ntbPUsMap+PttazFbgQC/rUirCWL/CqEfACuo/lJ9Y2d
M/yg6dfXKcko5L3Br2l0v2QOKMSj9gUihiq+4G3FMI165sAVEuVvqOdlY/LUwbIJUi/4HWcDVkX5
WmWi0BAWFtV+kjf++DcV5UTG4AwfVWWL2XX5vWLiwLDBv1aE9bDUGSm8GWfryn3aoZeIeIwUPMzN
1nt/LTQvJUb0JZhTBvN77Q6WmdSt5bNRqRkRTgqvMjwj/cKoRqkne6XfUyG97RqrkeHC4uI6F8c1
yq1ACiMOUlP0O19VD5NTBa7dB3dFG36u/a1Wy6orGiDLFjENpp/EHSuSrEpmVpjktcP0cm3cjWZz
n+foNlRpEO0G/AmBqXjrsbL84VebeGFY2MQQJswxyrnnzWXEvHtS9R8MWv2OP6JxqwOhW3gKVeFr
AprzZx+2XN/RjiBCE6oojbmRia1uGcxh9HCJfqY4AhP4kEZHLTGDBqjbafH9+NnpIfLWi6OTdBtJ
s6hBsRxmRDho1yyEGMt88/WS9Nzvm1YiDtpl5IbKfAdfpcNLq6cjjthr4YVP8kPm7rs0PVrm3qre
3XbQlcO3qJej40tDDL1p4bEXBpqkGGmaUJui/A4j/pcqhGa7GCzPD4qNJGXVGMVWJrAoWsu2cHlZ
XT2miQTlyyBPObpmae8VbaahNh8lexLSLeKmVXs28OSF9INuuXgaEtsYjKGFAmHUGHDtlYdsajwZ
jWs1Cv+8/SFXDgBIa2QE0PDh3hQrylllq6XM4aNdzvRAkI6UlRiO3+mlH284zZYpIag0UxGHEtQ5
J8WnAhB1rjLGbo04x+0VrRVm8UxiyUKpC/OscKaHICon2gvM1prvUKnwil3yIbmXXf9tcSq9/mA8
SF5xL93fNrty/q6sCkGatCCWMnnJpLzQs9wf1jHZ3bawnCkhVqEcRdNkobmjwyhYkFLUXjqLOc16
6KGfkVFUCoc/bttYuWq40pgO1h3eWY74Gg7RlrFKg8lJvQr/j7Qv240cV7b9IgGah1eNqZyck+2y
XwSXXdY8z/r6s+R9z+5Mpk4S1Rfd6Aa6GhkiGQySESvWGiDDq2xYP7amHIIenJWH6dusJsZ8Pza6
5BhAhoigfEDHPOrOt8Fk7JMozwUV91D0ZcXVe4I8PkNbn4UjBsUtdKAhS4OGCRKMm8qVEjV4QG0b
vzZijbdZ/yStA8VgmWcq++2SMwDxi2AB5iOISRDPx3RsZcgrwFievaSaZIfvQuTpfZQaAPT9i8lD
FxAQ8zMP6x3LW1FULOhFMK4oF3TfY1gHIKzUKKqRpui9OKorU8RjjZkgiyAW2MAhQAFs8973p1F9
qpAnKQvawbzk7Gg8QbBFVgvFCyLAt13RJmmPYWn+qYOOb5qLlFN5KU+Jo2tm+1SR/kFD/K3bRXEf
KL2AMwRdxLqvlbjzjsDTjEYMFZuwnpww/ZKQ/NbYf9ETO3Mt4ikvqmjuJR1eYOS49yM0DxcQmH/r
SgNP+sdesXSEQJkGAR3OB7mPectdXeBQuw8iZNTAizUml6QdIM+Vr8NIs0JaGXxp815bIqJtF4Rj
CzUqMLs1FeRgQhkayN7AG6qUsJQASDNFBECId0VDnoOHpAy+i/S7q95VkQJqWp43BHJsXSTnZWLj
VnKqJbmC0bBiZORMagAgm+W+HbaU42J5LACNzS9idPyS/l0WyVQVGEs/WF2+mjVCKInp5aH8Y4EY
iioUfi3C07bqaPwGZsjb/JvuFiCS/jFBXGy9qYWs8Eyf5PFvQaFX3cdEO/Ro80TEHFCpZAG4DMEd
ULiiLUHybvV4pywFNRDUzSTlEDK+KxvIxRhoYwi2D6hKVG0BRadd7Lm9evx6bGcpoF3bIZajEmKo
Dmew00FIAPyqTJQ6f28BpNhIsGjIjiKs3e551ZO0XBnAnFVxJvAwo/Dy+Pd/QJrkBeTaAHGB04qe
4b14plWA7rlQW7yV5wYKdP5Kmc59+D1lboTyezpZfVcYxSuUyOQJwnzvY6rp0Try3cIEvzBDIwBZ
8hEQT6NtFPc9gMmIgY8j01S1iu9SVDDSMn8G/0gF4y4tH6pZKKCBZARnLRHm+lIYlE7RcPZBcrdA
24EoUfbrUsEZN69/TBDD8Hw+1XIGok9NGq18fjdGvSEPJpD6T14E9LngsToH0ONQXppK1ctznJuQ
IXNyLjaF4CSFm6qg4VqWbk0zpgVuBRQAHlu3PjUKRRd3Lb7JV/IdL5+D8YuLyg2fCftKEF0IttBg
6vMo75wM8Jb53TP3mhETnbAT34HQEXwR+YHjSrtQvto5I51u5PT5sUMv4c8gpTb3AQK3B+8hbgAF
xKHyggd7lrqT19mWXak7wWxsadOteFM6xkZqyedw1zxNv0FTaIo6RMFMBrCexhDN1FYcVqdLIy96
2j8fRdbfByaFrHqMj/J4bCIxWuHabXSauApZ1YnH2mxAQim2u2EUDTUMj1k9HNRGfQXS1348P0tQ
gOv5IasgqIw0Xi3iCGGe0hWzivfp2rO5V28F3slt5LQuTSp5Xlxy8bHqaMhEVzvYkokgKXpxwQ/z
mdWimzXodX547QrQhlOyB0tefW2GOLdSeDrPBJjioTvzpRHmFg7heIX41FAsLVWlRRQ3QC2NvB3u
SXPsur6IVWInRApqmG0pnjWp+tL8ZiMmUqNP4UWFVGpsZYA1eJVicpVMOduWAiOe9niI4EXH4VS4
NV63TMqX4PjdxoLjTYpRNoE95DRU+tKOBTQbUAYAIZGiJGbTF0ZBKiNg+hAqdDkqGaAxoUKqoUWi
6MTPoGYopapFg6jXgrj7RwmVCErITDXNIGNOA1d1pdBOjeqY0dIIi3N3ZYSYO47vfRA1i0ANolbT
gYaw1N55lbLDlvY6Wg3/OxLCO6agAwBblsKtrVOW/oeagdxK1z9NxNG2qJW4mH96tBIz1eON4EQF
EGqi2WzZP/UxO0wb7pdgR65o4LV4ABuCww3PTbhWadATYV6QR99CnGwaW+Gxo+FbtMD0N8FXYEi/
JBuoKVTCE8tbC1vOxsGW2f02aDaDA0xRfBA36dtg5U/eZ/rU7GM71odnDWAD83GQW7zVXE/UHCyu
dmgXTKwX+PAmhDcLrLCIB5YPVjtrDI0USe918aY1ugqHNkY3dAdm3381Vgg52ZVCeRTQHJs4jxR+
5MNpduwUKarkJTQjN6A0FS1F2H9Gi3P2drQMWzQBVKjg1ma7k+1qR5nOxx6NGtzt74dSkrMSg6Vm
Lcs3Hi/V4+lBv8Dtb2ei1+fSvFK4VX7m5mSwJq2f9fGuh2L3rQmNiT1c8PD5srxh03Uvrzj18HgU
tBma//zK3xh5avtkhiMz3Rp7VK85mmoEbZ7uoooXoIIzz1OidwJ4QaGe8BWDvQf5jcdjWSp8g3D9
fwMYYtXtYDgce36nwpTp5Xve+AbQ9i0y4z1vXfxN/xyW+h9wNPJ2fOA3I17TTvyre05WtK5d2pwS
ASZiPVGMAQnZTuouH3BLC2iX89lv/+8QhsvD7UAnjvWrssVxIAJvLeixyb00DiqYT5BcVp4y5/G8
0tyQCAQ91NSEKsHBnW3t4bWl1DMWqzdXq0YmHwQIjFb+PJjma9wzxnCOnQSZqFHnjeKMx124qop9
n+9G2lVhMTd/bZkID3xQ5SNXYmC5Xpga/rGNOt1f8W+1W7q9o+3RytZDMI7ip/N8PVi9Hyj51Z4T
uwCtoR7cdAI3sqrnoV1Lemdm47egnoOW4iw0a0QQKZWBYUD4HG4rE12bv7pV7PoGZwTW/5eTkGiH
IWDEIeTnQMKYZVDYsZBYpUw5LxbHAvUQ9ACh0Ic2ilu/T5RWK5B4w1hwdAdroMkEKxiM9HXc0GjT
lt3yyhbhHFWQBbIfYd5YBkiUgde1ideHQXE6DXCZaoRIyi8u14MkPYatAiB04siq5Khy2ulNTAOA
L8aUq68hTht14INmVHEUKGEXGdOgnMRCoKKt51+588wrK4SvKOLYe+zsmd4uMSdbWbG2sFW3uG6E
dmfTGtoXT4Yra8TZo47CICNbjNM/1FP0fLhKbxbKv7nUXhkhjp+8jzltYOc9nnHWWD6PKUPxfNrS
EKdOK0pNmWqwoGXvab/JWRriYvnZdjUG4kBBF1Ig9S0sMMJL1IqWF7lj1NppbAFLEvZrLujMHJIP
KjKGj3c1bcMRB02eyBFbzw6Rfofr1CksbsM8i8j8uI/t/B+77QfjOMNryZhYhUM1aH4LNCofg/83
ayWZN8I2bkOjGNKMM1U2HyU86OKx1yH+3B8jToWgcDkpE6RmcqFYtTyXhY6XpTK6YZsQx6GWCTQq
tXnA9zvkn+8kdkjQocqLLAUikGeLA+7jVaFbPn8YesqMLF6NwWMyK5agXYgsOcncxMvC3E9UxZ6B
DhuIe9teX5od84cy9Yub/soSEejYLhRUf/SB1q4TI5LRNqNBWP4ynBp0Mj6LEKiQEdEgtiVw58em
F8cIkW1JxFMdZKmEX0u1ljCZkEKykU/1MBI4vVM1S/aENdaZdl9fXLkrY4QrCxObd+2ArpUgnN7H
3hdcJRvm8lrAGmWHVqkR+ma2Ola0hPDiHoJeLrRtUcZGB/7toQX100oKUsCEG++3huxo2D+N/Nbv
7cp/ioAmAijl8bQujvTK4PxBV/eLROIYL+hgcKx7B2zHwCvtB7DhBByqSJJkBtP6scE5ht5tChVt
FgD7oM+KXMephPIHoD3YvN+RkK1Hrn6ROfQDPbayeFxAV1UQwXE8k/LdDisPIaynDnW0tRVo6g0O
NK8iUfdpPIaLlViANeYFQ6c9RL5v7fTAC45KjtFkYDSY0LnIf+ahMzKJzlUHNKbqeQkoLQ2T+sPy
Rk4ipGfgH2h8RQmOGF7YBnkHwZS5g2/Yjit5HTj9zn/vT0qvt8f0KLs4hX/zjD5tilV2HO0c6d/2
XLZ69YzUu0N7TS2G5OsPIuah6SM19ucPGg3F1qzYUozcqTaRHT+LdvwkvEXHiXrUzfHz0SwQh2mQ
jELveTDKYvzR4bdnVhbjTAa3/UwPtIfNkkddj5CIPwqYbpSK+ZnyzP6D5jI9sx777I9A4KPxEJt/
qkUpDHuYQLFpr0Glea/VxhaZ1g1/qE7lqjDaFYKQza29N9+t1q3Lvj7+hGV/vnIsMhykUI6VW3xC
4kqm6MTrRq90D69e2hNgKZxfTSf5kPMq3ktjDYZA41M1x6JYgwcbgmEvjwe0FG2uzRDnFYCFE9TO
EN6QKGd1waDBTQWKW5B3kc6fKlXOMA7hqVy11oAijGcUb+JaV/b5XnR9a1oPjnCWjN4ezdBJMl20
st+RPe1Hc9gH2/4V/17zevw7WGWGRLkZLPV4AWT430hBtrlEUxQgh4nvG7OXCsC/nWgUgR4mkFwy
wn1msspvT9vIeKY8nvjFe+i1YSJEDbUvp+DRQogyeoPVI0PZiLpqpi6vq5SNs3SGXZsigs+UdWWa
FrMvWZJbHZAWsOaMJ2VANFcioo0vNgK0lmBlN3wdYnfQa72zOvjUH8hsuNpTSsl10EZFBJyOa8Yy
DGCvMWVLs1tzHhdNFYK2DYmQI7KFGmodjEyczuyndQwbj+ftB9D6IKqRYCUJvD8YBrqR0b6JrHQB
unQjX/OWbEovxRPrtp3R7bL98JIjfLdfH5CAefwFi2NEU+dclgVsSSDcQ5tCNlImnNFadURPrDa8
18Kz0lLSDYuBAPQpaC9EWyyYVG5vAiManXwvbQA8l/Qyaw3Is0WaOfkGVVF6+bBFgwBa6HHjAKTy
1lQOJsksFdAlIJwVsN+rdo/OFzV8GTjO7lTeQAlWb9F7obQieIbQPLeT0o8UDCSP53WxyIqGPXRv
ooEOUq3zY+Hq7hixqTxEHobMNUZffPmyXRZWB1WJXyH7XoFKSZ4GXYtSK5W2k7Cm4SKXaBREUHvP
Eg3odUOW59Y+gnuiSsOMTi9Eo40/xXHQRXBFZv2q/04ju4cUae9yw3rQvihDX1xtcI/NjYPAmpKM
z6waSGIRAEXOq52OuDrkbyEoE9CLxIirvGXtJnVQhJ6b+3FtNBrxyDalPo2FPquj0LS05lP5bosB
cQBdMDBEg2LjdiIyKKhJRTL3osWZqicVc25z7Rw20NPT0FJpRUkU6D3Q36DYit8oUzEfoY+ME0ds
3BRVxRTouIAQmRlU3EUU3jp/i+4Td4rEfd2CMS31rfw7+BcqAiKwvqjgAm8ugWTzdtjIcvh506Iv
B9IvjboL1W1fPA00tsalyZ0bWNSZCxc7jvDyLA8ruZE1nC5Vt/HDbM0XLUZWXsqAx2up+Zgq7hcI
4j4fz+uSh12bJZIHXj2hv2iCWd5p0JjgF6nFeJnuKeWuGVvKVl462wDahydroKsFmv52JkdZYIpm
wkzGxTfEBHP021KVo5bOM/AegWp13rM8+bStxSQIGCS84Bm+kQtvuPWJeWbGkTW2YAfKOUrYX8zY
g5AdtXbkf9EpQIRJli/z/7TmFBIqo/WHX4L8v6z1rDpqqzZh7CJAlQld06yGCkK4KnkkbpvJUgv1
owhYSvFscYrRSQPiFageAClyO8UtwyYiE2A9BbHSGe45FtCRq9D67xavXWDzkZAIAjEi3te3Zvox
KvhYZbAnwOsiuG0T62ysoC+yM7vIAumKWBhhZqD289hdF4cHvpWZTRc49Z9a9dVZ4E2TlAZNBBW8
Tp31FqRBNnuP4qaLowPjhARJIfgREPe3o+O5hk+EogU6PQzzjZqxghELdWBpHhu5zcQ3NvKfwmYs
8J9y9U3oS3nTIttOyUUtkXwAfQWk7QzdA06euAs2VRdpDDKO2248+LFZhb0O1URdkFaKYuWTJTHC
DkJR5VSbfha88eLKE3cMkhD5rGXd+Ku/n/zrzyE8HdrYUoWGG0BNlWjVgvRlGp4zhuZbS4EQPJho
YQdbA3rmiUAPKeGs70ucMmmtWIr2Pg7VJlfQHCyDxLH29wpf6mVOY1EmHAsocyQ55hYm7GQNFFVE
HES/dx3waRSeOF8+AKtj+fEHowyUA33efVeH2GwF2SL8/ky/OjMn3joWuEpLLfa16ASZ9lfGa/bo
kKLlpIh76H9sqOj9AnE/mADIPnVP4DpfHJjohEeE0QWbtF+roIOpustjb1i0A+4fDbllyJKQ8p2M
4DUZYIjxqYkSc/ADWw03ole6SkhBMy1O2pUhYjcOg59xHqTRT2zz28uep+r58UAov0+qdwJMKcvT
mMcnTYl/a+B21WRawZO8w/5nUf4Zg0gsPAj7ciAs0/gEpMGuAg8C/uI2UHfDo9UdoCxmlCLe5Y8H
RqZZ7qwSdwqvlBJGYDAy+X2wxz/eQXSBHNx6r9PbY0sLuwc+8F9fIEmafZnpZJy88WlQa5tNVLRV
hq09aCyt848IDv9vRADSzWy86Asg5hHZUSAuuyo+RYmBFooI1Ep6leriNnPoib/lUf1jjJi+LpAy
JDZgrFCf0o9+z/h6XUIMx8x0aM0bwy5DhtNs/y7K3g2RiER+KI58z5TxqRWL7TghHweMIhi1aBQe
xEXpxw4na7iMgTVjBhLfxiKvLOSg8BT1mHj8YcI7zisknOXyemyOTfoWUvvBl/YZDwoLtFHiroRj
7dZgGIHoDsqa2lHoz5y6HqGs+dgLFw3M7xNRAzHJHfkJz3a1DDZI7VhrW1F9mnzaE39pynD5QE0B
wRWsA0QkasFimFSK5x3zhjc87mkmoQ/r1AZYCdg7sWQpj33yAvCzRnh684DG/qdv4XbKuAJq4nwZ
MEcIY6ejLiei2YYvVf9SdKObAqpRmm171nLUiF7YUM/FVPc0WyoLI8opUfJ+MwDWj8IQmAlwhoGd
8vZT8ryL87IYmCP6uA2hGqwUuntaROFAIBOJGDEkStG6iWoHGrXxFro1kzClUnpZ5J82v8dT9EuS
15MjAeXohp+iZ9QFtaZwH1FkKLdhQHjRYlRk5hL4gkwMpCQ8yQ1S4Igl5eRkh+Q7CDnbz+yQlgpb
CMpg38bVZkZwQ7GSvAMoDDsMeMOGp1yQjDpIHVF71T6lwJQ4o+WS9aQEuwkNdo/3xpJZkJoBMo48
BlpIybaBSBFyEK904anGc9CUVVSRUq1TLE+o+lOUlpmraD3yKEUfuHFYcs8aHvn244+49yG8yVQR
3XZ4/83iEbeLy3QppMfqKTwV4aga0P7G9mlyxi0kj8aaTLxr4UeQ3JivWTwwOdod073SjX3HsVF2
Us5+rdvDOjrV28ejufecWxPEaIRW8pKsm01wuspYTasrSMpl6nGakk3ir9Ccb/29RYROcE0i+TIT
ct3OX+eHqRqySXaqwC3m65OmZ8LW18y8NTpR1GVaAXBphNf2iHgnSBknxBLsicios5MeFBYvWVO8
ngGTyYU/PR4emXH8WbQreyRpgZcUUxiHsMdwhtp8yJUutZsAbf1NsUpzowPqIHSbMkf8EY3g2AB/
TBP0I/PI8zdAkZzHGYULOjpeZh++emGmdcJ2seJlJ7lsdGlbjfuO+fD8Hdde0nzTFp918VtLdfV7
4I5NrlpZzhl1mOjCEG7iPNcTP11PFUvZOQsnwfxZWHrERzTjkW0SLUg3QvS14bNSk/G3srpN37gP
wQgUnf3tn+tUrxxp17u1zUNFmBI8FvwAxtG/ANYgpG5INbCoSQBJlKP8xLUaUhdmi+DvDAWuDGg1
TXYKZWPdvywwVjxd5rc3sCY/z/OrJchaFAcrgclOgZhd4hOv4hqUPvtF7FD8bSFIzF38IPjB0w9D
my8UV4bqumrGiE/yU998iGKva96mN7GvUuvtG4Cd7xCYM/VSS8hy5ICbbErKy+aHLeDmPYj2arAh
Q2cRq4pEA/EBYyuwoVyz4qm0im2+T1zxKB/5deT6a9Wdjtp7cOovkgNcj1kZmktTHCETHSpOghv7
hLNLKuTHUyQ+Txk4Ubr6HJYhyApNUJvjXwco6AHd9KSNaFPsaILBP+/QR2OfveBq8qvCzwZEcPHE
G5kLcCawXM0mWzUrtD1shlXo+K5so88PLOX8UTjEdm7zK95JHJqI9P3ROM8C8pHg3QK7G0t2cfUl
CwpsH7Mgczux+BD5NR5NusC6EuMI+amR7B4UbxTf4zE8cvho3UeT+8xhhU6Z2+GXclEMZVhKJ0nn
v8FvCo3Snb+FINDB0/MnGv7mfqVx0cA9Ehcc3HJEaEjemmNHVa5bnpFPv5In/13MjDbS5adih6fa
FJks5Rp3t7GAEcM9EaStAKzMTU+31mLUimM/ibUTr1lt5yZgfxeNUWcEiTaNi5ZATzArlmJ05A6q
u7Ku2jzRTt2q23Sv2bnc8W8e+mTUVfwUObUVbLM/Yk0xS7NK7Jt4TFCu8mB1DL69I9N/Q4FLbxwl
qGhxf/6lGzeZZ/JqfMQuSdvKr4caM1lU6CB49RnwlJey3p4qFihwQxtf+OAdVSK466pFF1NGy2/f
vXnw1IawyE9pH61r5IvbK1DVBCrWO7USYO/CJjZ839nLz4+3w8Iwb6zMu+UqGHCJV6T91HunVLdf
/zoNQgyBeHiqbc6wLGDEp3YPvKbydOkPXqsXOtLwzuNh3D9fZlMKQrkEpi4c18Q4ygQEt0wveCf2
yCL//qnZ2dl7Y104fhQa3qt2oKmikfUHkLLiHQFiX/AugXcPXCq3U+eNrC+2EuefmZW/CTtz2Ggg
/l6n9rldsb+rnbrPXyVTMikjnbcw4Zgy/AGCWeCkYZGfvjUrIUU7BWIQnFPRxmulNiApIYA/X4Dq
RGnTZHYXvBCE08j7I2DOWrvEhisrVSv7LAzOUNNxlFTv0Y3x5KU6S+lMuLt6YOVwzcK7E6BBBC7i
xivncRZOYLLCowHtdF95d0bvvD42NMzuvaOAB1mFCWWuYswsVrfTV+VQEvPrIDmj6KY68p+K1YPX
4JXBabAN7eCP9DX8HdADGOBbi8SCDbznA+XsJ2fuMyv07hWKJTWKqXpHq9HcBUfCEOGQYj+UPutj
aKGvD7p0UiDwLqweu99dvCBskBcnvlMSDkfMuTtoFi6ij3+dujqEu4HAUi0jAT8fXPJ9bUSmso/l
VfvLTE2JwU1QBxSBYnL+4pv9RIyICPQd2Av8eoLJ3vrdPye8AeDK0VKbtWd8HSH3+9jc3Y2esDav
4VW81dhuUqp5gCXcL9G9A7D7uO1NO+0g0todlmxpiBTg5OJRXCHBqxzfaiVX81irXAf4jkGK5XNs
DXU1d4bRMAr30wi4CoyAJQLYX40U5gkGIZ56P+7PKhNET23U1yjGKjSinXsXR2hAaQVlSNgCMOV2
+gK2Yco+yMRznJqdZEl4FG6a/DCJx8fLdO/msIPnHk4T3NruBFdFaUySiGnFM/hduAalVsYI1bfH
Nu6vhoC6XxshnD1NJ7Es+0E8/4o/4A7hKbCT1+xF/uw+4tfHtu4fPD+2wBeN1hGsEBnHM0B8wLU3
iefGHuJ38T3rdDysNeEz9Q5x7ErFoCfxpocMDXLe3HGmPq1e6srV0GfR6vU2oRFrLq4kGHf/94OI
bddLExeNCSeey5d0tHLIE0Ui6FvAfia4lLHPTnG7wzHPQBChqjynHMnUplBMbc1CT/C86Y1fGpr6
3kVrghRNYIbGYLzVl4+P71E/tzqth+ru8Jwn/crwvEGvNrtfylncBAL0op5jGeDI6MN3afz6JEoK
x8u1EXA93xphxWxSlImHkV1xLtzfnhs7GsBYmgM2bvvxVN4nighjxOmJCgDSs7j1nrtqxSIx9KSc
BF939GaNnl7dP3R72TMZ2jwu75T/TuTdtk/ySZvYCBMZvwgX3hDRCM8dlR2zQ0LVejzEu4sIMULi
ENWKMuEiRIWzWR7d7oWhpFjub43E7xMHqMINbdx48Hv+mJZGxJvBYUzNFlxFumLV2JWpiZaXz2m0
ROrTd14dYiPgMNBAQYn2E+SyCH8sBKZHTTeQztUWVBgbb9tY3hP8xKk3NArnpSW7tkWWLSItT0tZ
8sQz6wzbyNQ/D5JRWfl2ODxeL5KcaPb/G0OES9Zo4RGZUEGoPlcXW2j0ZsO+iYdsU5utqQK/Wz0D
LVLozKH2//66cmubOI66chAgyKKJ5yqw/I13OOiTw7xLzvQtGH6gUw0uBJSbsRLOCVZsP44rTKqk
TzZrdSvNqdDxTZnR+6P8dlSEi6ZFPqblwIjn3ojc7FDu/FJH7wUmVDC652DdvtaUW+XCYXAzLuIk
BLS3ysD5LZ1VJ9e3g0XZ03cDAtsDnoSQpRKRHeFIxIQYNwPgtCJIosBqwBWvYI2iTNndETNbUDgg
lmakKv6+DcKhlqTzC1E5F7/Yb8WOImxmptZHO8FV3IrNgHZTvvMESNtD7ATvMuQpoL05//nV0VKF
uZSGAudfwILEXdC7Dt0pbG6o2iiRrVZAOkjgAT91WkALxncBcraMux6QwUgUK2TrVSCEfjelg39R
clfFS7fE1bVvvygTevfK/bGC1DBox/DMJa+TnucH0CPB+KQysIXQqtB33NQAHjhiPbmyEpuJwzW+
89js0qyi1QsVSeQSwLVILKMAYE0DJXT/AsCQMck7VM2MAuJ1eeBw0aeQTPpje3d+P/PNo8UL+U+E
Y0gT3a5iIwhBJYx8cBnXrOWvfZezekqq+z7JOtuA98/ccKAwJ2t/KTOEWtiJwSVwxfWwHTayW29F
G7BMyia+P9oIS8TseUI5KrEoBZfKZkDKBQrudbmrVrFRWGgxOoYut4bwHQ0bcH8BIswSkxhDfbft
J5jt18EhXIlGduCOb9G+dFWbiklf8Mub2SRiYxa0E8PkcnCJ9xcfanNn6Hjb0a5c5bTZnGfr5rAm
hkXExJJnfS/2MCxmpTqKDZq9Lzx41pzFroIdQ7nYLTrilZPMm/4qnPSpKgRJhmGF+yfuNfvIbdp4
5rvF/XDAhYidBRweCVzNBC2RYlYILqzRW/LaXw0rUH89IQ/yeEvd3wcwb6iUAV4zv3zv/B1J/1yO
5Sq85NZk88ZkJiZo8zayGbuTIRjYzGZoo41y9UIxfO8as/IPCmhoDkHBn3xuA5IvKx6A8j/uDwpn
VFKSb8URNzS68oUtfWuJWC1x4Co/6WCpMTt30j27sF4Fq97klHPzHj2HfprrIc1uc+UWQZ+H3jQP
ScCzaf/eHT5t1ZR2ox2c/DcUxmjHKG0KiVOtGKMJQHXYGxGpGEOxWvRFIaNKpRhYNASOKUCoZXT0
kGD1MEnFEiT+0QVpTZTXTW6vPnEWWjLP4umxW5B0ZyrgSgCF/mOKuHTn4aQkgNxEl9KqtoldGon5
3tmpnq4gU7jqC3088E/qU+lKP7xd42n4/EIHCU1rlvYd8jwlV2sZpTjVywbf0a8Tl8POaLbqEfUv
1hitzPYt3wnd3m5/xW7yEu01RzAa9KIqLtWpZu+8jQQ3E0IyGQdqqeKGiQ8pzMas9ak2mFPz+vkG
yv1d5YS2Z3lW9NeArrkzDCpqMwqYhwoFsWXilM87CVp4l84GukHYBsa0mTxDNdmnctt8rI3oWOzK
V45GmnEfWG/tEjsoTbI5mQW7/oe45jY8h3oyS3Gx+9B6a4PYNUMRhMBZ/ewadITrv2XTO6c27YiY
zxty2dCGAy58CaBs3GZv/Yfhw2asITB0yaRtHR1G6csbacGbpLz72SzXRojjtfC4ompHGGEdce05
7Lr/qcnXdgiARet4Tu1UK249WYoj27mZ2/2Kli66fyxAZ2ymW55pMSVeJDxl1BpfAI18cpHBpzsI
nR7HxuOQMK8HOZPXFgifSNooKiO+Si4dGvnGYp+qmdGNFhNDs/UkNPnfn4gQgAZT/ez5oHYnK0YR
r0TQbBLjSy0ch9ZoGEDtLL8/MQI4wzhLAgTBS1k3b3mnAvkh2LYgH2zm6KYstnIAKqzcfjwBS66E
FwREgvFdKNYRrlTxaYutyGOKvaI1kV+dzBSSKVbcVR+PLd2nIbDvZ0IRPMwgDot9cuu1/aSqudwX
6aX9rvfcJjW2vlt+cs/RjjtQTC05DtCv6J1AaRDk4/ytqSKOmqIJy/QyJdPIG2PuF3/Evg0Zo0Vj
1B+laXIFcsjNtEUHVf1r5IdRNhLf63cy1+Rom2a0CA+dmkk+a0luS4fyffNQSbe7/j5iKkI5Gn2/
bNJLnG+GbNxqYM4IJrSws6HJJ185zgRRyiBdW5rCczAAiNEfH3/C4gzJIG0GRBjEs6RIosSGTJ9O
SXopVGmtgeKWqUGo+dc2wJc8C/ZB0QiPR+KYK9K09ZEHTi8qWwC0GvG+oeWdRvHgpZsR+HiUGUKE
oCVJRJRAXwYaWqY0u1RmZ04mh+us6sqmCIi6tkbBeyVTkB33pTGEXsgfQqoJRWeIahDvgYxLRQas
RtkFhK8zESh64A/WR+GslAPtgrmwTjCloM8MACkcmPOfX10VJKUri8bLgQEzDrT86vLMXf04MQ7N
G5RsrIrs4tVt/6QxFf9LGqPqyBRtawTzyuoc28kqKJaVAj5Z1ByEnAGMFYxBRk7AadSUS4y6SGYs
eKDVAWVt72slEp7kQAgLqJshRJFIxMZTRr9Qle7CFoYKfEmA/i+QSx1L/0+DrmPAobRT37kRH57R
8aeXLSTF64vfBsYIlSnPFBhLE4BzKLcVjSbtx31vNzG+DVksVMuBRUQ73u3SsBNbJjJT9RemXJU+
Zxfe75ZFiI5OfoBW8Gk1ZrUVS6WeKnbIhK7XAbcFpca01BlolfwatF8NswVsJU9sWbKCdJUE3y00
gdUnFWxi+L/bagcqnbADyHwqdDDqyWOj54XFIKPFoqhX/GJEkBTuyqI2We8zY3Mr2Id/0s6p4t9y
9Evr9Rpw+Me7+v7IlEAS/YMXhxQoT8ZWBNEm6jipv6RAI+iZ3MkW2yasLUbhdy2WIMnm1a+uZWhc
yz+nPTHfSIYKaDxAOgh5PeKs5kIQnjWsCjDg8OpJgzuwdu67eXYa8xMbHgQFDNkv2vASMrgvB3qh
cVbxJPyWXZ5Zp1v2HClmpKpGtAe9VOEbEvcU1EByuuJGVG1JNrndGIJgezgqo1VY4YHXbKgB6UWl
D7tcdrrQKIVn7Q+vmY8n9B5ui+sAMOHY42BMQPqJuDRmUt0rXsX0FzYOAPAFc5D4BCr3WjYU0Qmm
XVsWUIQ2laNkyBvJP8vKrqwGXYkcdZ8GehDTsK7CHDLJqb7+IsK1h0oc4jHw+ksXZjpn96Udl4dY
M2q/MQotdUYZsucmqiL5Vnbl4KP7H9K+YzdypOn2hS4BerPNJFm+5EpqtTaE1JLovefT30Phx6gq
xanEN72ZwaB7GBWZ4TLMiScvIJVwq4k0bZ6Fzsb+Qc9cQxgPY+BMhi2nhwyYJIItoXHZW8dJCcmh
Y7Pz7Sbgef8ftRW012NHM9Z1YNM2+rYYvxP3cTFM8hCfNGJ7ozMOeLk6DyPRbnlAyT+iJ4YSU/CI
ZSNUi6yPT5EnaJsBO8dpNQ2m3UvA9bouJT9eFjMp9FVh/ASJG+jApbUpPbNLymnCljJiG6PbUbTJ
AO2S90b+4W9mMhrsmQJ3qgOM/pJMbbZRgg5skLHQUY8IqaWy2fC82lfO+ELAQAamA9c0b6QC/Nsl
GcmSi9SQ6/xUV4Owznw1B6qsGHrxSir1XKP5aGCWJ2nUajUlbVvRRE1Ck/bxGFekK0X0PglTaBY0
w36okWbeiDVxHlY1oferCOtoFbVt5x9DQQgCMmBkRyKK4skPZaFYEE2sHepoqo91QooW22OoGMQ9
rGzlWUhIBXr/mlhC5LntlAUKnTKhewlzgNZTsRoNHlDlTzeMw1DQlYo8FfrXMNV9eRiiWmV9aknJ
aXCbTXlU7HoVuCFKdNHxVV0nA2k5svQzgGEoMresd203dT6i/sYt9odQ2aY9DTcwcBO2Vgi2d8/t
L/4R8c6uEtO+MxQd0DjYbpF2rOJCQUMU3hnHxu1rF93FWOTWunXnNNmTuqvfA4wyIA6+rjY/E3Qg
jFFmTDOocBsAqLs8XKkwvVEK0/RUOwZRt4eA6pvGGU8cIz47H0agL8gwJ5oYwZg22EZ2amn6+Pvh
k9dQxuWD8X61BQgFvwABb2XsGrI/Kk5E6P/e0sgcF+OLRKObiqKe+XBKEsHMmOQYoCGDcq5lSR7O
r4XxMFo4ebWV4lrQBOOCJdf1iboxiU+NbUT+V4gsLEWHFOCtg8If+k6wGP5SCrpKNKtQmcnZvdNs
5I/aJt1TRfRf79cZ+xEdMYQYcQuGKRr7IkxPz8Cg2fkkclKXI2o/qywzDTzaYKSRWIdUXzKDGAnF
nTEHDfcGx7bZx/uHO25edvGGzqjIl1QisywxUwYqSDtIxJXWmO9Ea8njY0E/OY/RpUND78AMHQ2Y
H9QkLkkNkhknUuhnJyEgz/kABPjIJ+v19ZtZcKDI7mHERUTB1ELYfkkkryylVJUWLynivSg32aYj
YrOiNQd0c1FRz+nM53r2YmsR+gpCBjrPk0esA/FPTUK2DyZvDHzp0M7pMCKdJ8qgWCHoeHcyral+
g4KKwxG1H3EgJO2cBiPN2O/ZtoXeZKedpxHMdb0PPKzHn1khhgRj14TaQEqgrXFcyUZeiVRwhBeF
PvBKr/NpsPb5nJP5NM9uRZwaRQslcBJt9K1b7echxY1R3asZeQgeecnTJW9wTo0RaEnqJGuswRSm
EV7jkNBPzsXMB3+FHXb/U4JkoV7peLk3G9WOtpyvL8UH5/fOTgMVGVZSYjdgdtK3WCCuOTo5VnT9
PlKFlL+uqyVPANiUqFHpflcFZXYaKQJOMm81Ke10L2FWhpsXnCP/a8fG6CYQx7su76r5XhAIuHJE
Yjd0BZsjbRzVZJM2Ua8PQjVB2Bp7eMDC91VFQ5u3k+ZnA+Cl5rC5kTwZxn6McXDlZ+Sqmw9rt8FQ
pubED+Na3sl4Wj1dvyoeW0yM00eC5hcjCNrh/Ue63655LHHUhgUszr1E9BQRBJ5VKq3VPwnlVRR4
FBgz0Bel0E4iFNM87CZ3IHhs83Sf42dYZxao/pTEGi6/BzpHuaqcLZ7ohOMxF2OAbwuDCbpLezYC
VEs26m6W5JF2e8Bkv/fudm1SYfN+/dY5xuAHYE/lT2paKVAaO6CRdbd3HkWR9ET9VQcko7wpF47/
/PlSUGpfEoXZtLm2hjUctHhN7WRbUN4RLgU450fIGANf9iXPL76Mwbznw6SVO9nautoBW72hNKGc
c5zDsn83PpjiubwyvzbVvFJm9YnJi7KLbN3eP8Y3PCW67rMx1ntJpvHKqG9GnB/Shuqmxk7zNYeR
61ZUZff5YJP0IIcVZA8P1ebBvA121KEmb/CeKwizLp+57Kyom14A/MdJ/CSkdidKgfpIeK7uukUw
VMYidJkiZaOOMKqnKHOaFB3ANwENqUq61wzvU+Oz3QurzOE96Jbpzr2KyFRhCIAxprFfDT6yE7De
TmUfaoKd6RxzvWyIvikw55dqYS+KeZKdpIf8XqDNVkGhloeiz2ODOT6p1PpKBAYEouoXpOLdtXJ7
Xdp4BJhQStSHEFkTEEgnkpCMmH+ix+sU/kXQ/jkoth3DajEuM44gcehNW6fT0VEyZ0tHXo/yfBY/
DcA3ndlAnAk0wP8RV2VxhhyB+BTZ5s1j4nB0k3PnOvPImbcqqVjgOEuzRQRMuA3OtjhwiPxLyPbN
CGM5o6LTxsqIYGJcc5Wi/1kg8aq2o2Oy5qnn/IOvnRljNJO+SpW0wdMw2u+AOe2aCuno7+mQ0TUv
K7ZsOL+5YgynVDZdH2khqnrb55DoDxxWfnb9fMVr399nND6z6lCqWtyNVG8NIsm2pBHpKBxRuyGp
WxEnQffT/X38EVJjIDKiK45BWBZ0BcnjGYMPnbyMRZC1TiuCdi4mYonXsJGIsUazEdDDKM/XzRLw
49rOKDFmAdOebVJoqMnKH6VPK6R0AmLZu+FQ0DUn2F5Kn87l2H+4YiyEkWZJGnbgasTYC0Cg96/U
SdbbzycFUYrMkf3Fh9c3MRayALmxHulgEAs2wQMt3eumaNHYnX2dsRBmaeUeDER2enqZAnKf/nm4
/v1F84BU6Ay5MCffmWsp0RUMBAiEv/Zg2+l6fIxSgsjqOpH5Iz/u/owIcx9FUVaFNCDOMVdwpKtH
zHz8HQWFCX4rASNIgY8QO3ieCBaoYIZdXHPCw8WL/uaC3TIM6NP/i3rvV3cciV285bNPM0ZaHkP0
cdY4IPmpX2lYSKCuOffMo6BcepqiKawYw60wZeita5wH7/4vWWDMsocuN/TIgEBy29HedrhP6GVb
dXZIjDUGQlo/BgZEFUA79285ve1tcV9RDh8cWWXLXYlVAWpKBZXx7vnNekWE+f5XysCa3MASGqmV
QSA4Tet4tc/danWdwqLbOjsoRqfHsUlzDSWkU7LxH0VshOP4rWVvf0aA0WczL4Qymd9J6uqpspWd
Gcw2A3tnOVrNYYQ1rYbaT1FcQi3KIzbrnjLKe5kvXDbajTSsKELTk4iOwkutSEsPD4pGyRG24GWO
PT0uyXyeRC0d1wWVmc2zKK/ASLmFf6C06Sjum0Q2WGCBUs3IC+8XdPyCzvznZ3SkvMwGceYG7//N
fGAjT3YXLkRDcxNa6AGco0tsF32sKti1qGs5XuKunKCddSg5V76Uw7ogwRwWUPqBtiKAhPfSOv3T
TeHWj4Uj2tITjd8DwtH2Bfd3QY05MqvIpakp9Pz07B1csaQqEDSwU4BWH9dVkkeHUclKNvsmqWc6
6DHHzuwj9Y68hxePBqOV8CGCpnc4uZHqK+8OmUYbvfMVKU/XeVnwg+dnxmaa48bojXimA/Rkknfc
ZMJCVkST0OU7N4ainY7dmWs1vSQJE84qfOqdmpjYnk0UxIt89V9KZF2QYo7ME3rgt8kgpWEK1sCj
xQ2w1RwSEDgjEX/xEj6LN/TN2ZeHO1PQOlLaOJo504jlCrSj2E/+yXEvy9bmjAgTMcqqP7TtACIx
iTa70ZmOyJM8cmIhLhUmYhm1xjICEVRKR10d4l1J/Ufp83H8xSHEOzImbhmKKUabxNeRta/SWn9w
spfP6/L8s9sKIDDovBYxqAm0cywsuLSbeS/1VW+o8xPZO8THYjNu06O3Onl2eAgPaIXY/x6exn1u
ow/CuU7769tMaHxBm/FAPtqVRaz8QzIjoMl7ZYd2jTUudhWsUsdX1y1Q3ktM8lf9trPRCo49Mp1C
RWekwAwZfufpjBUS7jCmoX6mW8Mpt4qb5MSsSHowD/I2xt69jzImVUTSt0rBhhYSPff7zLd9b936
KVUOSYrFkWvx1TNX2Jyn/jJjGgyv6DoMq1MzrboMG0w2jU46n1MXXXC+QLXQMFuJsQX0/DAxe5dl
AACvJLx+JbvYTRp5DG1OpMIjwehCZ+Bpq1j9nBOXqavvXx94gxdLUekFF4wiKIKsj3IjZqe8Is+l
I1PFJ5mGc7zjzfYuWasLUowutNjcaOoVuKmdaFMk9BloiBUtEzrXXYxNyvGNC3b+ghyjFlYgAzM/
Bbmd+IFWKOn3ddFfMiEX32dEXzXVpJnQMXqablDlN9DRFdCMrJ/ytXx/ndRCYHRBiYkpSnQuKL4E
SuNKpod6Zf5Z/x0BJoxQY62KFH2ai0gifdNvKw4DC1bwggEmfBikOs+yCKqC1PBGdaqEvK4/OdfN
05X5N5w5p7IP5b6NIcghZu7csXVGZc3LN12/CHQNXtLAhtxKzw3QaD8P+Uq1iyeP04l//aQAzn1J
IVamxvRE3IT3mJPu1FuE5jbl+FgeG4zOe6WO7cIl2Nh1SNQ/9v8rJtmMmvGPYfwxgZNI9aCUIqop
OTmEJLLvsdOTN4nBY4FRbqDoZ/5Qj8j7iChKJjb2FXOm+hbeChdcMOrtCZneS8lsPsIt+oRdmdd2
zjEgOlt1GuKwlj0PFISduD3MVRNAaQ3uo2/zZl+v64YuMvotIkc/1QZupCyJSaiPToRyzbXvs/Qz
scDFiTFaXuSGpsQN7uQZbysZXt6g5d542nJCqut2XWeBZjCCliuZCmZOm4bwHiGck2JDXEi1akUJ
Pi52tjuR9CM8NCU3mcw5qS/JOLNVeZqqdR/AHvZUcV/muUqdhLcR77nLMSZfJfczMp5qBJqXQ8A0
4rriA33PHY7RXaSAxV+A+1CxouHHW0c3gY/QKVASA91U+US0O9K/c6Kgpd5qzGV8U2FMe50pU+hb
MhRlbRC7TtYlsg8ulujaAMzOiYfidrcS0VScI7CIj/pq3WAUv/316byKN1teHnXR9Hz/GlZEEIuH
iiCC55jkL6X9G/3VnFNdFMIzCowTyOU890sPFJqGWFS43fVQ1+sef9G6nZFgXACGIYtMzkDiCdem
g0rukesUeEww0V6E4pCgNpDxpLLdkJj7QCcF5YgGR/6+KilnEp60QSn3PYhoJOhIjZeHdeNiLCY/
XWeGR4dxBmpr1mHZ4LhG+lJNroWhCOpoj9eJ8E6MCfOqwQxrHbdy2lV7F72JdvVUcdJTPNllHEHY
9UOc9yBh3LjdLlrzLBtPrGYWz+6j1o3cKmvcBwaNsc4Y4MIP18+IR4AxBVY2oa4N+3+aHp61+9bl
9lUvmuZvxfh6bJ9xoEZDEKczRD2w9zcWeY6PA0FZM9n67nVOOFfxNSh4RqgdFAz0CiCU/cnJDTQ9
fOfo+Nd23B8O+YwXRslroW31VsJtl05jS65INdSVsL8PheYQM6VdRY07pyIP77xmeI4kswv9NDVo
5xnI+RAlu47Ir21PtPfr58dRSRYjHDuUirEoQSPa9I759EdaGavp4+/sy1cF/OySBrO1iswAkZ5q
OWC3bIn+ro5/SYTRe8UrxwSwK9D78gkG7JhuMHRFee05S1Xlcy/KThvCwTZjNwucPVgrjMN2dNOc
yufYVd926ppH7ifawvwKOBM+xhREtdf1XQ3he+72ku6E+8MJU4i38YDp4mGrPFE6DDb4lGLnE9Oj
/zGzcfYDGFMRtX6iAQhgFsKDv/a36oNJHgzb/C8vtm8ybOlW7YY+C2Zn/SyuduNXkwomCfO369K+
nKc5I8PEBFNgZEXp4fYGuAb0wb2/ejRbcXRqqXpxfmlfkdiZvIswFqMR4MzQS9o7WF/kYSEnkEwB
yiMfIlLAevCwY7icMYFC6IUGhuNwgHaTkTwir8ijhe4ay0/+8gjVS+cU9FE5qiGOEK/S9DFc/XrN
qHHLy6hxbB9bk0tEwTNSSftq+R2Iv+kc8f4vGWEMBsYph1QbQOKQrl03es9qlybP14kssoFBxrmz
Bluh2RFebHYvhyo3ESkA1Pl3DvA4fR3+F8N3RoPR0CIOdUFKQAObj7A8nkpb9Xnc8ZKoi47im8oP
j15qGgrW+hy7Rb+VO/Thz82+BoeX5df8GRlGQXUT6BMG4reTPdLg1iJY3E2kbXNcX7+Xr46WH079
jA7j1LG5wfSbHHTiYoVVqi8emVHHCHWAobnZHuvTLtoIrrmtiYEXUQGgXkxUc57gy6ncsx/B6GwO
rFC9CGdm5Xzn32GBkP4AH/IrIMIqtXm+ZNlEnJFjNHcKPAy8jhCU3UHGtKwtdXOTjLzisbUY/J3R
YcL8MM37NK+N+WmHygR57mx/O31+Xr9Bjmaxq1yrtEtCXwQRjKGVTzu5J3gZYRjlOpXZBlwTEzbS
H6zAA3gzWnIANER6rKL5T7H+2WHNfJ75ijFLg7HsZkHUiWpjuPn97zhgrEMoNxhv6vH9AbMgx4zb
1jArypUTYh03hsDHMdZwQl9lWvfNd8INfY0cHhrC0mQDYB7+MaVs41XQy8iKCWBk7muQ6c1E0PWL
dW/c/n+OZLHeuxt0L/d8cJQSAD/TlgR3Ty2GhIWb4LbYVOKqQ1UYYzvG6fpNcSwsO/sumH02l6Hn
V7j1INx0J+AFuHpgc0R6kT2Ajc29fmgyZ88R82cV7KsFo9M+Nbt48xjbXCu+aAHOaDDWdezDWOh7
0Njpq2wvbiV7IKNCX//bO9PE/C7wKgEdxaIfADYrDn0sIsddPSUnAC4/+SQEZgpc0/XLWXxnnhFi
bJrepW1ditFMyMA+F0wH8tqMlwX8jAQTj2CT8yQlUzy3IUmITkenph8DhS+3A8LLMi/K2hktxq4N
zTBixxbOrYvpEah+eEGEtsWLGZY9zhkZxrhZkzkVRgQyz5M97W/1m3Z/l3PSfMvnhq2dmOKHNGNd
waUFrbtpxCKIbG516Nz8tX9FXEpre8yJ6so2V+TmCOSHwfsmZ8yyf2aw6wjrwgSxyPGYndzxCSiF
5Hai3rPkcDzc8umdUWJiodLKrC7SQEnERuybwFaxlykFQzxhWJTtMzqMtmLlaisoWB15srF6QYCf
Ezg1/kVODHRoYCHIPKLOFvnbXu3iPq0gbkCT1Okcd8zpZn4n+5K/PifEHFnmeYOees2spvExxMas
rrKb/dtASlv+A4mo9+Wpof/los6pMgcoCo2nTiMOUCHTc4p3ZQOQ+Q45IR6h+UOs7J0TYgLGQeqE
YUzb/GQgL5j8VmlN7jMyOdWx2HJShItqdU6LiRaTSPSzpsSdNS4iuNGRZq1ya7uAteAtrVgyR+e0
GOuqjS2EUMe1dTNa7hqTHLkNuH77ug2XeNIx//mZ6hq1YmGxN8gUqHfOqMPANb3BpgqIfEcbB1vI
fJhBLiwcjyxjbNEjKxmNVc8GanKrDUAObfVVddC73DjJcXiRnnT+fvslpT4/Usb0xgnal2PgGUIT
ppy0T6NjuIZrPfevAfVRKDNMKmpOessdNeIKDmOPw04ZTK0CuxVOGQNstNgBQgbYscWKC0YxC+G/
K8SPzSpKmuhyos6C48ozcvrelfY6TTWHjA886VkKar5PFGBLl9KDZ3YkNBiTgZAm77Ljkz+93W68
3R1HSufvXOOJsSZ9X/SNnoAOUIjeUidwPxonO8pYIsGNqXksMfbEmuLC73OQmlwV5X8sGEJhO0PX
Ize4mb90jSnGmmiCKotBiYsyzIhofecqyseo3lkoPmaiXSGurmy9W/fNympfy6L7n2GrkUfFwlT1
C0cN4MaMUCZGGFZBPc5NlwZqQgqcqVPgxZ/R67e3rHb/0PnyhGcmBhG3JvjtF536pXclJ1v9h/5R
wGYCIQsA6iYGnBhWBFMVmsQYZjnE7ON8Z8JBe+VvMVySQ+x8NVCrF2WMhTEWxO8tofaBdQu0ApG6
GaTjVls9xu779RNbtBfndBh+NKkeg84AHeDo/8GqXRJuRtdaSSg++zav1//rAlhBPKPGXtAQqmrq
yaCGpcLkbdj9mZ62PLSkr6rJNSKMqZi8viqD2Sz1WFGXEuUPnnO2PhJgGdk395Pt4vV6629U1Rk+
o/XW2vC2tSyWKc7ZZIxIEopy2on4BVO31fLd4+7OP7ZEJMd+g7DL5Ej9koc7p8bYEW9qY0OYQE0D
6gASGe1z83pdSpb06pwCYz8GdRwgpHAq/it667qAGpvrBH7uXIaFOKfAxCCGPIqNVoOHypZnUJvJ
ztAHbhBtk5Lng38X0oT07q3q28OjY79uM/rJs5JLT/Pzn8DEJ61gWJOvzSEX8AZiJHJl8snDdufR
YIIRI0yxy2UOtdqnTeE0zqtv89hYzGue88FYjrLOmtHUvsTBwPbTE7qIHc/u0G3yKO6s2+sXx2OI
MR9BIkp5OpsP5cadyQx0ROHjOo35G1f0mU1+N37u1WMDP4lEkPyqkhSr27BbgRNhcGScrWXL4ySH
QwgqPcQO4M5TQI+ff8cIYxYydahNQcBh2SGCXRLTicbomOL1FS7aA+BFmjqgC1WNfZJbUSHleSfm
pxfFnTbxrbq+zoa0eFTfBNhHeCFgmXNYTuAjCxxX3+p0AAhEROScVPDqx6yi3HVps4n5IQRnNBmj
HimJHxkl/C4Q4WlOdAxrz9GtbndUdGl587c8Mncll3lRxSkOEfG7SgUsRZQfEzem+qmjr4EjbMR5
wLVbcaRw2UMCXF+WocOKwgp71xcKwDYlpB1WnR39rmkgkvy0jQZu/WMp/AS07T+UmBMVVBijUQEl
TYbEN65GDkNuT6tW5o4T8Ugxh9kbej5IgTx7KDey48N+Cwh9fhV2/sxPGfnmiHGEgPMNzVTBndXx
Guli7H5WifpHcmg/uTz54NFiXCIC2qyIErA0uR0Qx6MAkHIKrW/uQoyo8HJEizXt87ti3GPda1kK
JE2M+gCBSXHSvVUhEdCs5lcJWgZ3+RrlMhqsriv6ouE9kxDGIwKVdcjFDlQVc1XXT0V7azYr7VFM
HsXWTUVyndpi9RHpSuz7AuYykuPMkcaFIQpirOCVcrNx0W7XH/YDusf+S8X2nAxzlliBVwDaUJ3f
5hZpVSLtihf9jafHs/b8lMVvZpizixtAx0s+mEFPX0mC53kYdO8R4wnohtfPbfmWvikxMUWLlb9T
beHRIzqp85GQ/fyE5MWY3MuZA4Gzp1VlFa1fzpdjJ/tDZgNhH55ecXhqtey7vplh4wnPUAU9AJns
1nYHu3Xqx3IjPgyvPYloZbec9PX8q6/cEls/ExKsnMg9aPHzlJHiWKC7M+NiTH3Z7B9UVOwwB9rp
vGZ6No9nZycJAB8NSkjcDKUnuc+hTZ/akMZrZR248gmd+ZvuPnE8nhAuSsYZXcbCo/1B1YsEdCtU
NF7Kx9vy9u667C2e3xkFxrAX6GKMtBoUdt4Bw4cUdp1zQzweGJs+Yuk9ymWggK0r6do/Dh7g4W76
eu33/2V6Fyny73tiDJCWVf5YiqCFAT5buhdJtrrjTRvO1uVSFgDirWJGXMLOK+PHxJ2q+k2SW2p7
sjc8Nzv/vGufvrzu6xf7M8S7/JnMxWpTOwb+pLRAVKnd9NC7lFdw5R0Ec7E9IKB7X8VBvN3f8vpS
ed9mLlIfmlRvDXw7pdw9YQvvq8ujYf2HbwktwLTbk2Lf1zbgepy9D+f78P7wdP0OFmYGLikxPqSA
JRS6+YhisgFqcU92MBgPuk1c+nCfrXYvNvTNsR2MHjqcjsCvQvQ1YWK8ioeJyrjqIAAH96V/DB9N
J6UfAJ8+2N3NfWBj3fuGrsMHh7b2w/qY2h71XWvzfv0EePfIOB1sjY3ErsKPcO+RG+X4zZ+u5vJ0
GVfTduYojiY+PpAPnpYvpNXOP/5jys5sNa32fa09PcWOcExXxVtCgOEePdoCb4PadbVnx+3+5sCx
7/LSU8mSN1WaPB/4Lecqeb+SUfdSqD0vLCHLf/3lmfKZd+2mVrG82VQBO5rX2HldAHUWtnEUxDTs
R/xqjRDCyYov5CkvZYRR7yxOm9CaZQTo9/e15cj5411y37hIKdv7930L3NBxt1eeGo0ah+AtGEi0
j3hQ/PJ8pf+u6D/m6nrJGw1z1jEss6YKibF10d3Pee2aZOvSfX4cyWrtfP6lODCaPRpG1gkiDnYg
lPNphSdqjGIPBRo/Yx3fxqMsLkl8l6+2zs1+JPfUvmvJfv1K3x/aHV3ZM7bbVonskhfHcn4Ck+e+
rpM/1y2ZF3LyFZqfCXgYSBjnmMDP7qUlqHBHtnvwNhWRifOBLQDXqWHP3nWB+DJtZ+R62ZqMPoFY
lmRjW2Qz2MJbTN5jlEzrtUA2lYuxwpTkJVFVOz4e0CCjbQRnE7i7zYj0tuwT5e1GOz43GW3l3WkA
qD+25abOQSOiT0rHL5z1tG5Xz/XqxhQd5Y9+J2G720rFCt+VtVewT48EJgmxfHLYlkC2IOZBugcq
CPEDtKUmmzYhza3+KaGLcgP4BfyFyQ53AzZ1YvXXKtn/+lQilOjNY2VLD3VmR7edhxUe99m+aJz8
yXBz2uDnCn/MVy366oiIMtKvFBe7RWua7z0kl9KVhH0fh9t8xkv7OIibxl0V7odFNEy4blAxo+K2
dA49iIbxerCjFjVtpDS0N9GZdsNNSbqHG9MJKBLZ2ESm08Au3Mgkz5uSYME0vFlOhxv08LpCQzau
toKkWinFc5QCNlghr/vVGlgQ98YqdBzDQUb6YN35uyJDGePO3KYOoD17t0DpPHnTsEFvIqM9SNT6
MHbyRm2IlqLie7wN7HwgGz2c+6b0HRJ0dw3Wa/ae/a5hOsMkZU/3r+Jbutr+KnfH0taebuTO6cgD
1qdldgq8J2Uj2Hfetng0TlpBgLgKSGMsDXIEhMYrAA5LqGvox663x7XobNrtY/6W1lRbBTY1W+DG
hK5xhO9zGmoUQPLCXBtaNCAjWCYQT8jeeRunWD/0RAEmbvb53tvyzfr9sf+lKYQEW1vfjhvzHgMX
W3TLrkn1ofdktdUh/JNAmgMlGSIPqsJ0/cGKppOhELfC6orow6DWJjqi1eWGOA8VSZzSjm0gfXXY
cfyrox32OG1j+7OVAAO1rshmqxzodHcMXZFI99VjAAt4QuCL++iOxw3+Z7cnxYBDQ+aqw2+xfYrT
X+vvRw2dQdTER3ESAn0O7OxtWrlAZ8/wn5KzS4mLXUu/BBT73z0nf+sBcZ2gOVclvR0WjpU4x/Uv
mnyoq5t8d2wpOAWghIGS8CrEfpRTsbJuJWmXkNaOHz/g5UZI/t7bAzy2OLxjUJSoBXkX1zKp15Ph
blfJNif31rufkeAztMdnz300brGyunhsUXPd5hg5tqFoIhkc5OvXRFltN0Jmez6kMnBamh1Q8F5R
7f01pkCPVe5n2J9ta9c1JeuE4Gj/IBMqbI5JQ8abepc4VUzIeuOUAIm3bMxM+458KyDeiW8Ksh6p
h7P5hK0CHilpdo/vz+nNU+oOd8EherWzwZ3WIpShTQ5bHfxfN2hLblYDkJFqqIqKIV/WfOpBZAhC
6HXowVVcqP5AXsLj3JCR2E1KzBvdnWHgrQ2uahui75vjjrj0mZhKmmqlSlSrA3yklFJpF55Obgg8
/dZF79BtvikQOSu3FsxoduC8IL54Y5z7Be9M1KWnQSRmJmiXI3k5WUAxCKlHkKVcXz/kheYeTCCc
HfLsEM+chij6BsbBhe70bIfOAag3yrF8hrJoWOdr8GtcP7Nrl+SYN5hvNsmkV7jToiC/fktPEdlJ
LhSAx9ZC/Ae2FKxUUWRFB0TdJVty0QVy5/n9ySKo9meiCwuJUfr8Fr3uEfCwylsugtxCBWDm7Zsm
c5RxGbWpb4ImkN2zAG4Qu11C97Pn8MYLUS5Zu379vG8xP3lQcjnqCkQo9j3nV/5M/1zGPsxFB34t
VVjnNgfgFokd7agBuL8nOYeMzKPDxOKAIMuFOgGdZxeAaoQcbgT6cjj5DlwdWWPZ0tPOEcnD05qH
r7ggYWf5IP2r1namOH5cl1I6v15QzOK9XniRMDsAZZhD0Qvz8+Vp17luYJ8i9JFk5NcJAYh7T9bO
RlttnwJCARX/PtKtb/PaZb56wBkLdMEfE4x7qpyUzQD+nm37cP9+c7MuyW+Elu4uJ6mDJkrXhZzn
dNftPBurpoD/5hN7QnGUfq7uBuo8OFt19wDXQG5D+/4Tznqz/Vh/HEV4qF8KORwChGBr07ku0V+T
pFd+N1uHE6yuBmADomDJvfHsw+Zg9/ipL662rvFswLBa6ipkjw2G+Q2vgs/Rpq/3wJlIRJOEZdRz
2ielDk/c1J+luAuF+noOnn1c74NsKOfHhH3yyWEzn/SKOm8ntMQEBGFaZre2/R7iLTgipzNHa5pN
EVrpBE8nTm73C8b/2iFf2qD/pxR6IsQyfgz2Ltib5/tf/p26eV4d7E1JzduGOOsVJQ/4NyZn0Fag
Ow5+IF2tH7BkEzAZa560cpSRrUAJgWHq3XzpQFTkueKZF5ZXC+l/BctSMTLxw5UEo582KZbm4sFS
SQiD+mdzjTFRwa53vFtesmbntBh7rAXoKwOkXQerGTrd+o9HHua7vK4iS8EFVlV/c8TY5tEL03jQ
NSA80UN8/5bS5BXTDFwE+AUIAHjDMzqMbbYSs84tDXQMPPh650V5q7ASBGi3GYDLBbTkY8spcR4/
K/c6g7xTZFKgbR2hwpt8naLo+C8GfM+D0RNeUxyPjHkZYwSRNU5hAfbsxCNKSrw/KYQigQZeZ2cx
04NBHewQla2vLX+XhLTAiHNvMBGjHSQMb8EfVGsBL84AzUEVXhGp7bv92tgkHzPCQslR9qWKwjl1
RtelQinGsJypt/f39SZz3q+zt5hyPSfACP2Y1JVUKyAgpW462rnhyB797W/E2rGeRs/G1fEWF/0L
TeBDGrIhYdc5c3fi5MXCaEGpDxbgifRthMR440wOzR7/E3fflBg/KmBba6tE4M72nqLJrm08XmO7
XYu4MIGTmVxMAc2zfv/HFuv8ACGeVV0ItgpbIz12TkrE24iYVAKEvwFUIsJhbskpndO7rFz9v1gd
Jj+VwFzye1prxxWVUYgNtv7DdTpLTzFYkm++2KeYF9SeGuI5hERKvlZtpXMFp9ihlULepVjQlRw8
xBV4128j1ND1Y2kQnlFZCu8vfgOjBwG2v9TBfJEjEkax06zNveQ8lG9/faiMPniRIGA6HZc4YocO
5kewSsd9NI//YZJ/Ns/fh8q4gUiWS6sbvxiaUexSAC30LrZrrbgczdr004V+U2IcQaib6pgM4Gje
F2oBOqvDeDqm547z9JyHWClCniLEQCWXMk9AGVeQiUJlWdKs5y6gK291W1j5oCjdXhfQZVfwzSBj
TiI1yITAx9MvxcxIvEqAufwa/n/Svms5bh3Y9otYBSaQfGWYyFGWLOmFJdsSE5gzv/4uat9zPAPz
Dmrva5f9oio1ATQaHVavFqKJlEXFru0jZ0s61bQwcgknpt0PyKhi5q8DAmEUGEs4tpYTbGJQjW57
WM8DO0n78LbZifB8gqPkgRdMajIl0PC2Tk7z3HXgjKFh6dLI64Ovf72n4LelmqLA8QLJLXd02TCV
dSFhsf3mtQFJWI3Og0fR27qe/ziTwp0c7ax5DjEN/OnFsiMnHe0RjK2h3bgKQDLMizfh4/RTKHXl
IC/Wxh2kljFVyzSoZb/59ikRq8oecpGbg3DyxsqBnYn6q9enCZQ4rJa7l9kEvbG6p7iPIgiuKhLC
vQMypVUYguQRzRXWMX/LkSdrd5pX3VsP8z0zlxZm4N2cEo5Ksfuq75WdD+ud24dn5EhdFy2oLthr
XLKzhCD7NS/0YgP4t6PIpjxfThh7TUyncixgeX4G/t1nefxRAgFo091kS/spQBXtugqvvRm6DDCo
paF5BuPfOdm5TsI0SWAXJge9gIHvf5RC9/C7w52zChdCuIcpG5IBeFAIqbzsxrrRbrvn8ED31Vb3
4vsUPb3Lm3iTe7vjiFT4VwdA1ld+LyGFbk9otBAlL9bCi4vv4d4vK9XHqjHwPfXmpHhEs7ej19+0
AGiJ2suF+8s9YZlklB1tIMoNljpMCg7k50frTRQxrZj3ixVx7xcB3pbpEcScfoaHOxMqM9jUu64r
q1foTFU4c6d0Fam0CTLKu8CvPW1zjxhe4MqL1sEZu5TKSUhaZF9PyV3s/ZK2NUKw//LmXuwWZ9zQ
xqMkNcFKKq/xCq/zAMLG856JByqvufHnonhAOwvlUcfDOzyhR9k2juoxRMntpti0z+VJtK61pMeF
MM7IWTOw0JqE3ZNv5VcCQ3LaG6h+yu4GzYbv2mE6hQfmUtgT963bO/mHviscyfE9VbNh2gLbqfaH
6KSiDoUimBdsbg67/u26Fq2lvy4+krc4Ua+UbNkRc0Szwo9YRfELvc7GsCn6XUS3nWoXqhvXW3DG
J/JtPNmz7kSzUxOHZV6QoHgE4PxUeknkJvOhLu+bakvKR8FnLp9xxWYZnM1KsJO0bVF2IE5w0H+E
x/G78rn1yBEEwbvEdrBBP39XIESJNy8C4etXjRoqmiw0TK/hDnKkdNKLCAc5OcPHK2qVg92iYJ67
8WE4MRP1vdkpZ9uLn7RbvFwdfpraw9FyS1fwJYukv7YBM2Ap3BxT+WtcJlEkNZQwWRKOcdIjUS6j
DI7q7We1vxt3MVqZ3lB7e0xs7YguOFfU1LRuqf8UfwhnqXO1DqyoR1ildk76icGj2R6X9FGwylWr
cyaFM9JhWlI5D7HdxKl/S076hqy8iBd3/SU4E8KZaAZKKMVMIASexAtFk06MaHB4Ivb99SNbyYac
18t4NuuOVKTWSsgB5/CD8qgiAtxdl7Bu1M6Wwlnpuc7MrF3UE49af/v5xnaFK/CthdvF2WhVR2tv
nUPGhMkZ8q489ofmt5NsRXMQVq/an7V8f8dZ1jqMetTMvjUM2j3upQe66ZGjur5j60ZPN1SNIkGm
IUeLa3YmJdZInHdlOiBtCm6R4MVKHfUIrAjcanPDds7bEo8pQGdpyBLoL/X2t0DF153Msy/gdFyL
WNjOajQ8vY65DSrB8NAfLSAXlra6xCbH/GTegIcSk5fzrTCaWDWmZ8I53Z8sVZPGFMLHDk3a+9wO
fM/uPU9gtNdgrcA/G1TXMPjUsjRukXESdWqk1wPumAakQh/jTEGm4Yw5ZrGd4p12qGx9dtsfXWI3
T5gieCwrmC2SgCyS/kgf8f+uFKHGVq3L2Udxi0epx5gp6+E3YWYTSx3t6RmE/82P6yq2fmFMWUWD
i6yp8vcsmjMVw6yZPGYYIPI0HWZUkt6cZ2GhYdm+vx4DE88AIRTdBvyo8wBDEcYoGJeV5K/0/ajd
s1u6Hx/GzM4xq/f9XgSkXcsn6GiJV3GcyANpBnegBfrXdSlgw1P8lb4sc2eXzHLs+Jsfv25QxQlt
4yTfz8DdPEbbMrEFW7q88fx6QSqKOoSpUF1VOY93KkgxJiQbYEon9FfUT6kHzkqfYHjruH0UdSrL
ixG4Jo4zq3Ehl7GZVgPoZjAborrZjKDwD4C+cqStLqJD+671/SVNwVwF3TBwXXjunjCvhyo3oS+1
O26SpzZzQsOhkMZ2nuO/vc1wBos3go7o34JtXVMj5Uwy5920wRwUcd8M/9DiA1HlL5kNjMD9rWwU
u0KGT/Akrt3Ac4GcyxlOalBIHZYaBfZJ9ZmtM5tsWpGRX7NyUFVLNYxFayinLn06z6wGgTjQbKat
YhxglTuNdp+VmGFMPkZzQyXLQaudY4HrqbgJ2Fsm7SbjI4kUuy8PhQx4Y973Ni12coRmfiL4wJVe
Px0Q6z8fyClYoxSxWi63CVfJ2KSH0A5PnwEoM95Ch+xYJab9XHNGziVyrzhN8l41Q+y8Cua76sAa
WOVGXVCIUvBK6f5mPlkoCEVODx8ffBRCVts1/1WBTSQWpZZODe4DolhSjSnBB+jgq/QfLDQVjM6N
JMzjrluqP4LMJc97Zn7NoZ7mdtGxFzC7oynqNbU1z9rkjzK4yw8aNMG9+VCOpdPldnKw7tqTKMe1
VoXD8f7vWvmoQe2VPiUVPuG48Jn3++GzOpU/8uO8zfYf6CLFePudl3i7ZBvciBJJa26UolGK7krZ
UP4ixJ1ZoDBWTgipqyVrBqyfEM+y0hwO9T2TwZ2lZjJg8ArIOLV3eeosuZQDHJftM/KSNiA0kitK
eazfmD8i+XJVIFflMA3zgEK0fswQhS1gWe8OhO3RSXLlffVTWPhbfXTORHLWMQjScgoSPLLuMtas
ucfEbnCOodUYWiMmg1mVpqsYkqpTzdJMbk/JzHpMKdHwpO83MXFyF/RH9Hbw2/fkMAmSO6vRHHLl
/yOMf3KCLgN/SgNhLwZyLagNyxjfpICYiIk8wdWs+bkobhdpzFJw1SrDU7Btf4NAKrpRjH1TbPC3
8iKU48ZnfTsj7Th0gkrLWokT03P/rJJ7bayOTXTIILrdGPZtonhtawMnwe5bYDKAChc5Saue37nA
5YzPTE+WV1mKeSVLjimRkWKEgQPNmi0BuvhfXm6dLgP9VNNQKOfKpojJpszSFwcQVCaAUy0xxOj8
Utxd5IlxBauBJhwFTUEMhn86p51qSiUJDDSwKqMKILDZSf1skzqdb2mGGch23xVW65aZARLSPqji
ym5ZLdcYhGh21As6pf1SJUP+dX0b1EXsX64TWm7NZUqypXxD/s42nMypVMhDOj4xhGyaI3evk3Jg
qj12g21FxcYEpwx7JyBgldFZYz4k868utSv1nqFExF71D4sB065XP5l8r+S2Mv1A6s5r6lOhfmVK
5TDAMpWfaWmnBMBwO80dWm+nZg+qBoMKKvKrhhsEOfCywQll8Wsp9IQYg5qMTxg5mNDP/jEvQEv6
kT6qz9d3bf0w/0jiC3OVIYe1okBSsrdA/41OjPDnNB5SzMLC6b3H0TZBVmvYC8SuFFh1VOf+Z4Hf
7Yhnh7V4ayHIyUa0OsrA2KFOpzqHVpjpX/N0lrHJgGpYmM9qcL5VMqozkVBDfooxyHS+ae5EubDv
aIPXunMJ3GUwValI0T4zPhkF8KpSYNPJm7w6RztIfJj90bL7fX5bao7+qkR7Fm2DEn0tGM4S2924
Az1b4yiqS1SMFh1OBPm0BNo6O1O5N8OtdMAQyJ7eMNPtyp0lDKXWfGPYRJWomgxElc4bRXUgaVbi
Ia3d7OvUSw7dl5i34jnlZ38Su31rWn0ujjOJc64NtaQNiw1eIrfTUw5KMMP7sdRFTO/rEUlTYZJj
TQPOZXI5ninQxwZI9QFz05FHvAUbWIH5LnSfgbzDT93Che+300WUPKuO57lYLkTOyy6L5xliC3BZ
gw/iFhQKMEW2NsC719zFMyK7AYDG6lgcazc5FR6qnIL00ppFXJIuwIBRA+PDOd0s9C7IzIYs8IKf
zDW82flgW1G/xWoO60wKn6vLEwRxYaUOuMqV/fNWslFCcTCqr7Xbx9RPjkYlarFYdQDPRXJ+RNEq
DBRRWNjkaZ/zk7t5d3tfc8O7fqvt0l+RJ7BWa/7YuTzunoxSToDkhLxTiflKcel8zjcpBn2jILPE
Z79F6c+1WFwHk5Ms42ISDOa+9B1aKS2zqYdLpvUBcyMDEeoYt8yRZtA3Xl/buo78EcWFx8MUEEXu
TKS8t+pro9uV4Rpo0pJA5qtsZk0gbfW50UFxqBkgjzYBoblcWdjSOIg0rMyFa9s8FIfAxfPyQI+J
EB+4vol/RHG2v+snSR4SuEUTpm2O+6myAxfoApTQcs9tHqU9QAMiRVkLbM+Xx904Us1jDIDzEtgS
p7sJvV+dOwM6kQvL99qiA/zDcyaKD4LqamhUSYUolkEvWkfWIpdRRwYOaz6knVvmzGO/x+xUFLHT
dW7rDfNrYs72AA6y/KBqJ2twhwAZwkPc7PUwhCo7dbcJOsd676wnVhwD6vXsVxu9NuXJin7PIDDJ
d1O6icAxFnoFIq860P1BuyXNTTLuAiYYZ7oaWwJpaciGpWsqWIIutQWJY9NkYGF+ej2+E+oUQHR6
zr3lfpVon3OFIKVvr4Pf03N53PEFRC2aXg1GcHNPQEFa4B55QWnP3T/sHwznzvvxZky2oztsd2i3
4CfB6OTwFr0Iv6/fyW+n66/vAPYDMDtF1Q2N+44ixbjb3Bymp9dX5CxmEKiC12/eAaowom3E9m3v
IwGaoN8+lk65/cJkcdQij/fXv4J7rcHwrmggIgV5CaFUVwzO6AEJzaZ00BO/NOD/9g5OwplfjFG1
s2x2lNlyrsvjFPr/ygMdi4xhCSqkXh721IxmG2LGgG+lzyCW3STJwUQOqjMF6+Lswj9yVOyuicmv
pq7xJihugtCcrMSXtK9IgmcFhGurSAJTsCoF9OsWNVFYIrp2uZpQS4e2b/PULxp20rtPsNltwvnz
+pZxzs0/SzkTsnzEmRc9VVlVdXOZ+hrafafqi6BlW7ubMzcfaoHlXr73TCX/EsU9SZKUVWMzYj2g
FsYI044UAgHcQ/SXAO5Y8iaNO4x8SH06qD9ksOCB0sUba21vIPCKiLY3g9GLE6O2r+/hqtqd7SFn
Y4KxsMYwx8LCJvjdGqmtx+PvmUrHmaiVQMX5BMg/i9ShdMQwEKrzOl6DIcgIMdnY71tPi+7J6BB6
l2cbs7/Nww9TRh5iPhlGZJf0FJLXMENzmjQ4IxPNDF5Vz7MP4TwovbSUQRvwIWWcOLLyrNDULuft
9a1d1RnUpAxqICaHFb9UTystiyHsoZ5yiAEuGOkUMSrQmtXTOxPBnd409xOVemhN2EQ3NdVdo242
kaH9zhoqOLzVLTsTxRnloCq0oV9WEzdfpAR1WPRZGt71HVuXoWvgmwa4VOajcb3U5IEMberXJHdM
6bM20T0vqnuLhHBnz6w2KzvcN9+c76UgtUl/6idDsFurpgkl3/9ZCfd6DNmEuXUWhCgZBvWW21J6
AkupM/eFU4Rv/2XXUIk0UQNVUFO61DOF9FPY1lCCJctU1c+lodl1KtC01V0zFR21TYTKGLdzKaSP
s6GPyi71jSYY7Bys6jtzLIJNW6aimoFI1PLzM7M+FEyWgwJ7F+QveYfZZNU9pj4J7N7q5TRB+WMi
dQhAPydkqoF9CNQh9ZvaeB5m8xOMPQId4OO0f8wdsleE6LJBLH7IUmZEVMuaKfUzI+zsNOpvZC07
5hlzw7bbxFl71+KaKn1yQuuCU/UezcPYa+LITdXQH2ggcChXN/bse7gzVOS0DyI6Lmue7GK4b/TP
Mn25rowrFkknaB8nJiBiYH3jjF6d91hnBz3Ju243EjPZUqVE5pfBdRyIKFLk89rLFl+I4wxgqVhF
H444xqwcNnkNczH8lGfybJLhR16DbJjtU3QMobynZpmXl0CryYJjXnEUdYybISbBgoGkUS/VVRoB
7M+nHq5OUtukyWxd6gAMnL1IQagB1ofx378rFwK5Y0xpRCarnlO/VVRwN1cG0gBBbgqkrFiwCync
BWkw7kLLMUrHn4ovMwGbi6xvBxraZepd1xg+KP7nDM82kLNf8DO6pC1whlP3ENH7MsaoC/UEf1+/
S3FXNIyLr08tZgJ0vcAI/D9Eq8DnqCAts0zu7DTCTJI2Kh41+pjidQ7LjRHbJN2mcuyZ+oQRwsHJ
BE8OVW7gAQrEr9xHbDFKwIqqqsBzcC5/DhzHlKdK6s995qYtwlaMQ2IP17d3xbHUiWroqIIaFNrJ
vdtmyUxVNrvEj78yDC28D7QjUNk2m30F3l5GP6+L45vO/jnNP/K+O7LPrHfVFGFN+j7xo2wz5PvI
T3fRfcfcbrhFkcRm4MQZ3xvlaQI6Ry68UPusm9+yfhswJ9fdcGGd8eRbaQsKmP/PL+MefsXS5TbV
sROU2bNiq2/BFk9ZvIt867F8CpGR3pr3MsiuLZss9Q5bjzxC7vIgc3bApr1Z++sftPIEAeMHxddA
JYIQn/ue0UhaqwcQwC+1r5G+F6bgKFZvsIY/mAEMjB8PPJOSDsoXkcTHpOpjNLzEva2Ax0f/wqyP
2+tL+e785OKjBa9oGhS3SMOLemkESyWUWyVGtCyj2Cf9GDJX1l6UFjRNdQPT+4Rhai7TDN8sQnAR
bfLxNtI3Vd25Etx/St9HUcFz1SojukUHiUZlTec+KMaHRqOFD+rIweq3tAR3FzjON6Hy3uUPjB0r
A7UJ083Lbaw9K27Zvc/aLmIJaKmY4J6vHrRuyiZOwrIsfTmosythkCidweya+CMtHF1/s2LBo7t6
x88EcK/gXKtybo3QpKB56cxpO1TjXjUPevWr1sy3UX1hINC+fuKrtutMJGdW5AR6UPYQmbNnLT6E
AGLHTHWvC+GryP8YExSvFMMCR4zy7WGd7RxsZiEnmQkpZVJ4rJ2pl2I64wbzffDWWm27CeJ8tkMy
pm6MLoNtL8e94CFc3dylhqAiZQLMOXdNMzpUQxRJMKDlh/oDWuQhbs1JCszQ7JjG/fUlr+ot7pGF
gt1SWFMudaUnahBmAVY8afotrJU7TpPdDDu9zw/p3UhaYYMGfuFfN/dMIHdRAlJEtToiH9S3p3BG
ACGL1H91A1HrVHVTpSbymJdLSuNS1lMzTn1VSu2EfWSdIzdO/pOmXpCD0kAX+fbrAgGsWpJpALly
7yp4DBAoqbj7hh7Bjmt+Ms6eljAvzCQn0V2NeJEWOtcPjgeS/KOrCI+QqcVCwX19ucyqRb42CaPU
j9qBuVUmx44xltTtUK3ZZh1KocA6z67EjG2tW8lOMab6YbLCWKCvazcTlRNZt0COiueFcw/V3Grj
tMN3gBIPz5aj/Li+UH54zfdCzwUsH3B2KUNVGuSxwHnSrepmH6E3bOXXbGdsol8taGqeCicBiMUH
J96D7qgqKBDTm2QP5EBzy/7lsMe/voXzHQ3CGpZE+Ba4NHQrF8ST1a9eHzZZfV9373LgR0xgbFed
xvP1cwc9zr2UByCp9E8Ts8vX01y7E6oqIFNDPAezABy1qKC69oLIqOMj9EYuCciByy0fAqvVRsKQ
s0gNO6q+FPp2/VB5nO//3cg/ErhLWtSSStNlIzsnAsYXBRPMBPLVGD2p8c7y1F0T2PEUC14RgViV
cFe1nUhXm02KRFxvJ1r+oQweWom7/i0v+v3Y3irMDseXMH8OWWPPBL24VGBw149ToRaS7hZMBt8N
p1UNnhikMXzalp9pn5e2MckblqALrR1vmcG2aNXWo9iRwl0TKgclV3aCzV+eEN4Gy/DTTFXFCSg8
SHdK2FiiERg5eTl6yZPMpgls4yw5GVV2CprMiDLa4Gt3ukTajNp/sZfn4jntYj3BBph4AnQLWOCg
dCq9AvBZjrQFBUNqVzUSwcu+aqTOVsypm5wkejWWy6PafeQxejaRiAuJaH7u2kMAbnKQyymmocm8
+xDnbUEmOUj8cAaHKgFiMfLq4VUN30nhZ3q1UbVakGNZdVlUgnuK/OUy8Zozv2mKTt6oIbBIRgMX
4bUdLTdNXuMMpd4cs3vrUzDM91k/CN6fNROhwtHXKNQIAyM5uQZaGCvwDCMVnFLbHOHVisLVxZby
WqoZ4PEnoGxAjYq7q/0gT00qwQiV1kkFkC+LX7oRNbnw6/p1WOznNTm8wxUpbSSFSM5jgpTL2iB2
VKbCcVY6PCt4YRFPpKKe6DW363xtnNvVzmVNzBI51DndmNXL+Nss3jtXqQeb9c1/OCm4B6qB5kUT
aSNuH8MaQ3uGpIapLb6kAPy4+vv1DVy7XIh78NdEwAFWm8vXwhrHWjJmpNHnx6Q5SWPoxm0jsNzf
Bfa/TslCUdqE0SRYyaUQEG2GocWQvGjjVtnFgTm5U1y0LuZIS04jqfJuGkLJG/MY4LaedSAkamWn
1ivdVsy6fGd9ep9apluEQeBExrB4S1PtjUVtOkEjZY7FQlWw82sbA6cIPiG+GpAvbmNSNGIlMZHg
GrWjkzZ707RpTwU7syoEaHMUfnBH9G/A0Jl7JKGW38dpxfw5tssMoe671t5dP+C1u44HC3dQIfAJ
ePhg3AUonkcx8xky/nL/lRcilq61+4AoHpYE4AOoKO/jNE2pRQSLQK7IkRB7ZE3oNPQEc90pqJUN
ArO5umln8jht0nLEryZSQn6o3NeZtumLwRHmptcWBc8fvg7KMhqS/5cqG+m9nitGw/xEQU9RCpMi
z55ORs8i9aYrkp3WiJg2107qXCRny/Reaoqkr5lfhh/IU7vELAQ6veq/nIvglNoiTG/rYGB+V/XG
Fs12ihOTCI3XVRVuc0R2Tl2087YkRnGQ4hLJFxXqkkXA+VathTbDf6+b55+jXm4ym5nUGTpWHCHa
S020gIsQDGuvOsbrygur3/KwL7p0dsF0c9Aqo2iZ3xb3eH4CV05O1C98SXcCwVyQNbWES4gh8hZ6
ddAAcSmqpWbAsr5kvt4fFeVe7iJbkZ6vb9jas2oA5ozaAdrqZYt7uFP0htaBvJxfYTl9jslP6r6T
0TYvumOr+4ZHB3AWA8UK3vp1NSjp+lxjPq6IM4/zViPvif4e5fohiAq3ngwvSkXB/6p64pkgS51m
mfHHLQ8gHxBzyQbzFYyYJoN+X+SDEzO0wqpPQz976vQjM1LHSFAnjQY3sCpR8LTmT2AMFfAuCJ8s
9OBeHiKeoT6Q52BZdzTbS7nIpnOeOO1oHiYj9yRw5l8/0hVDQzFITl7AiwpVTM6azdpQFMqYoSIr
oWORHY3S7bXbacY8RfYei577lfVRLAxXAjMwKf3u8z67D0HeVdHAcK6R4ivpj3z8VX+Uxc0sKu2t
yTEWQBRYJtDK+830cSYnzVMDZWDK/CE/aoGfUv12appnHWT8VJE/rm/hWjoFjoUG9lANpVN0hF6e
WmrFptEv0hojA/FHL5du2YBhI60TC+VtIPSsrD8MzGgdDJiiDom0YZuyWtpe/5CV6wn0sEZVMBIt
bg53llUp10TussyX6srpy19z55rwRjtRV+DK7QS3BioBKoZtoyDFaWkrF2k+jmXm1xqSnENrN+a+
2quWI8+2pn3mINm6vrDV4/wjkI97h6LJq0heBFZuXHiosM8/SHuQmXddzlptgEJrlunexlIi5d5A
3PWgrwPsYJPscgxD+AJXj+a2kWMCP/wQItXwY96OX5jaoDs7Bs5mgbe0eoJn8rkHskzibIx1yE8o
YgfyKJWxK1u93SazYEvX7j1mLeLWa1gxymqXOquG8oBBLzrzi8CTSLJJE3TS6DTaDIW1y5MKZGKW
Irooy4PKOeIUj6CJXB/gdmCfvhSqLBx6ZtBmvgG8783YkDc5oABPWEFk2QMrSscs02wTMFO/6cK5
3CrmmD+PaR65VjLMHiawIvi+fuYr7yZFFQlsBwRAQ/X7cp+ZCm0IcsUM0szPwz7bzBnrnDiCQTJ6
RQTnWVNjOKnfxg9QDh5lVadlnYBUlvnG/Enr6dCTw+AimNv2kgiYsoZfwxuiYWge+tMx35DT5FJW
Y7mP88yX63q46SMj8AJCZGAPo9ADZ0C8K/LC9GIgApxJHoD5wCvhjUNXemyoG08e8h5QCDIcxxlz
IEhTFYKNX90NCgttYfiDirrJpTK0ap6RaaozVF+LYpsWpbrV88japAVl3qxr8Z0WBPn++mmvXTAA
PRc8nQF7zacemjZW5xZoTH82APo21Ltpeq0pKWwSiNa3KDOv7HjLwaahaoqGku3l+mQWx+GQQ9nL
+qDTe1aIrvDKWgyCUsUysBBFU773IFcxbGEOccSl/tDHD+hoGmTMqBENlV45J/ASw6UkyDwa0ILL
dbRxiESKPOGcIrynJlqcZlsfJXtS2n01/rp+PiubZgBMR+BiasBTE05t5TyzQhrJuI35bdKeslw0
y3ZNACi+EVjDusPSLpt6dt3HJk+ZnGA1TVGaXqrKmFXTtMb2+jLWjgZkNehEWWJeVFkupaRo3Nf7
AFLegaSz0EaW2EzUobF2LucyuJXQvFx4H5eVAC2EFFfqZeiSBw5ABO5fsZAL887/Loa7qBPUeGId
BHUoGajj7MjjMxKY/94cXEjhHiTS9FMWFJAidduxPNShrZn7uXDiQlCIEe0b570ECq2kQYOgYdrO
xFG/yvdhcqnodq4qGqAsOvIqFGmJ5ednitZPlarquYmB0Boq9TWCRA9VNEWwa2uKpsMCqBTVehVl
gUspTTZ2Bcr1hU+a4MMK7oLI2AypuQtZKVDpFS0ALAfZVIQJqoGR15eSWrWOVYwnwPmUlXGstQZ8
fJGW7WItVL1/fXuAQICIBfWPvBQXl1e1OYJu18p8U0Kjb/VcZl9qgyaKWpB8XAv4UOxdCMItDJEB
sOpyTXqWl0ZaKpm/5B0fJO2lo2Cw98HqaQ/S0XRm1RnaO6l1r69vLfGOdhEVxhvzlLFGzspFY7B4
F2rmk6LdTVHqaf2DlQ/HARQmdAxPhV4jg3U0qCSQvKIuAMYiMtJh/tAXrlwuOOysACUsKOUS4baa
aofF24jxbMrz9RWuygEtDjpVkehX+PirlGo6VjJOMKzQMjraRXPo6lMuwuOt6aSCLcT8H7S9/PU0
hQ2g2WUX5z5TvqrhZI3vciSwFusigHGwNHAYoRHgcse6Gf4qMbLcH6X33HiPgAsb2P313VoxFaZi
IYBEt8GCsuLUMMpGM0po8b0MHWXEJvsvx3EmgLPgRUnGmiZV7tfWCQjveUYDaH0SVkPWTn2pYOFO
AYSCMeqXe1WGcpknapn7lXwCZlc1XERogcgQrUlBDkFD0Qq4AYDRLqXkZOpr8JzmvtwfMVDS1tKf
ffgaF6/XD2VVDNK8yMEjqwys2KUYaVJIXXVd7gM9vM28BgynldI6ViWw4Hzr3FLONvU/gr6NxdlD
MRlpWktFDw3rLFs1Ww8CNyyN7+E0Nv1xiXviobKZ/pQwcGXOIfXNxjrMINTsP4n19K+XDTjPt3sM
HBMcsctl67NcTm2Eylmev2v9W0AfJHoX6//+MbmQwj32YdkNhZyjkM2s4WB5egqW0lLUMLtmZi2E
m+iYB2YVvbncO4LOMiU2NFSvgLgoJgODJLGXFQEjKTvooC+JMaxQzQWEECsGA0JNc7F8QEXxhBBJ
VspVAiYhPybbCPR4iXQnt4KHa0U3F/o4ZClkHXNh+Wk4KNdiSms3ocVLm9x+AKFqUWxSNFwF6HW+
rg+LmnNRzIUo7rZZNeDplQlREznRpD/GmCxYkz1yXo6Uf0ZNvgtl77rIRcWuiVxWf3YhAjUnzdgC
+2+Oz5WbF0fDoHYD3kF5Ek1oFq2O0/aonsHQakBUqXvBy1QVdwk95t17Te+q9C2wSsFurqUKLSSY
UemEZoAZj3uAcSmCepIBiJ+b+4Qodi1F4OKtvFlT3SmKbC22h8JRDAQMWWX++xLBhXDuPiBGzWSl
xFkq+degyLas3tPu9/XDW/OpLoRol6dntJEemeayQuTPEpd+SLJjgJmN2GZkW8SeJJAdbivdENjR
5ffyWnO+s5yiIkgOpyHH4uS+cPuyc0NaCfZvsUrXRHCKObVzEJIAeIkmcoYtAIgUrGTNXlTgF62E
U0pDpsCJhXLqD4fNKHBn1n/3Mi8RgxOR4uReNXRQNkVgYZeQo1V80eOx9pbh8P/31/MMVUVDezlY
Ku1sPz1r2+wzO1gOewSC5bb2DoXkTJ61X4jiryudYFUW53gkWdeUg4ZMotTWzU0TBo0XyJKQYHLJ
dPx9/n9Wx13ezGpYzTKsDjhxUEYvs2ILR8MAW9G0szWztOB3dRm1KKQpOA0AiUUrh6mOzOgJBR/p
GIFUuXFR/kf2RbB1IlHcS4wyjZrXHUQNGEGsWoMTRqYr10g7K69Nu0+7h3wSZcZEMjkllMhU100F
mQVq2fWwAajNrpNNM3W73Dp25NOS9v9BQf5sKJ/DCpVIglHWsEp5m7ZbNOpe//1r6VbAoOFoIBBZ
CGS5bYzKognyAN05hupY/kN5TA+SZ/wsto39SwWt1gPZaZhme13qmqtxLpTbRzMfpK43ILR2Q+9B
xMe59gxjKi9SlxrQhuiDvjTkSozIWdIsgA2VN7k4EUJ2NHtG8MOSf1/1QHz1RxK3eYERyXKUAOti
VG4Rj/bPCrZVyzbXd2tV686kcLuFAKvH0xAsDxOGRQ+lM+rHuTmG6bOSY4pWveAsREmtvw0TcpmL
f4/4DrGozq0sV8LYBP07KoMAPGxkebgfaiJSgxWnYpGC3CxRvnE2nPmjEwO/G2MM5bGR2kzaJL1T
qfpW6WW7CX9NoFXLx/jYvwS64F797YhCMtLo38lUQNi5PYV/TTszB/amlzFmTUHFRE3cSAC4EQjh
+VNoU8bwp4Fs0JTTwNgSujbqc6AJxKz0wF4shi/+sTEmbFYA7GEV2RXha9KVCC5TL/0/pF3XjuM4
030iAcrhlpTk7E7ume6+EXqClXPW0/9H/YWxaf0mdj7sArtAAy6xWCwWq06dAqy0ar7L5auErIk1
7MdTlK66zAD+QSrWo1Bw2r8WrQYZPdTkRfRa3fTBCZWiVykWrKdHBcVHbXq9fxQ4AtjGNyW1qqJM
cuA4QPnkZR8Rr+9z4ekFXc7kIDPEcy6LXzuP2FTatDKgSzkAz1OtuUX9mImHLnuMRkyDz7bJIBJ/
5PGkzefp+oaG2Bl3jrQ7bk7WDY+aNUcgA8QmDp5g1S9ZeEzD1GlE0+ZiFxe1qCPhAcjIfPyYYzdE
UhZ3wywsMIghPOIxzYlpbx08ljMXX9CohiflF3fZxUso8jQ5mAJIiAMdETQmVaAPMs95KQiemHmh
F2KQQAPMcxaTAmI1EybU2WHU2r9azIxcNUF0hhTktZSoQn90602oIaX13NKNdkrB54S3C03WoMiD
yWlzdhPQD+aJEyUoe6pijKUc1ZSg6cGq8Ww8Ru1KlT+0WqG+19BgjMFPAs5mXtpz0YVcimc0GQN4
HHopDpaJ6WmGcUz1FzkMqSkehASD/jpbKECX0n6YkeY0crk2QBaZgkOM6FxKj9vrG5qQkLFHBkuf
CYqu1Y3JrKaXqjiB6qqsfvphhXby3xE6y/lKv42Lr0Uxt9zgJ5oQlVh1VGUrDwTk/nEMYzfvR5qG
dm6mROpp9vOf+7DL9TEepvD0phvHNJkTs4b6mne8u3v+AdaXABeBLgdEP7jDmVWVlZiL4gR0oChi
Bw2nDJ99/9VX1/pqeBUEzulY8lyKLMPfg1ETPCzMcpJJLDJ1hLTQ7wJXKsC+4Y3CCMF1vNFbIwFZ
Kxr0DSOx7+uRI5jF1hiVkmmgGMeJmesda7+3E+nnoK20+CUACvS+sNn+b3T6Z5WsyzQruYj0GML6
8JeZHryR8/tLocKFFlk4eZQASFqnczySm0RTX33NJxgOR6SME0wuOxoZQL051acDCHV9vAyw1xji
0CX7EVnEvjmnfnMsgkP9Mxe2svJTUFay4jkiGAg7ZQtG+vt6XNw0ZY72kDpWkTW6lj6j9tK2hcdW
0Mvqb5BMkZ5ru6Fl//u+oEUvciGIWWYXCWoRa0B8VsPvTqX6PsqcGkNI0IL+vwmaV3xxB0XpOLRT
gxVF74EbjJijEKIJhfNMW7roAMZA2hSFTFC2zeZ5IUQujahQCqxmSD/Qxh7Whyw431/HogWiaDlD
6nEBsTQNZh4MhZXKiPgxFS2lEuWFOIs7ciGAWUMHsEw8yBBQbCRQgPs0pCIn/vxqj7k5phcymKta
EI1kyBXIyLc6eVVJvAVQe/toOcX6d0US6mFkVu1U9FeG1y2lJn1T3NI5q2uB8yWLG3bxIYydi1OU
RMqID1G0TdQcxd4Vy5f7G8ayosIYcHtdyGBMHNRXVVTnkFHtZfQv78pd/Bn8VM41RoU6IJx2O6pV
pHgWXsx1abccOgJ2uOONeMbw29gMUmmC+NYxXNg9nUi6BSlBWtBppxKBGDR3gZjzSfStcCpM0Q3t
ysZgN1daZZ/TN/lH+kNypI2Mv9zXzKKTAQRnpgEAhIHlAmjTWIlaQYGz/lRsDZDHvbTWN0a4/t/E
MArQI9GXwUqLIDfZppie158rUMVka6X8BVTt33iAizUx1+w0VObkzcBybfBJ42HEEVK5Cqc8s2i1
GAYKDntVA58SY7WqZyWC2UKIEbyibY/owre66tz7altItMNuL6QwdiulaNuOZKDVDexN2Nqtt1bU
fa+9d8YHSq9lY1LQ4sWArQa8otCik7NEEw2LAFiDauDajyq5l4WChy0LpXZY+ZOiktGsJFtKqzIj
panwAMALzbdYLErweA1/3beM11NNv+nDzMTbXJ3sFmPPOwzCAneqphz6AgNPy5xWCPa1p9hH8SYG
ikLlWM7iabj4AsYnSiBJ84UWXyDSXvtexTiP2SrZArxhRLxgcFm/f1bLGJClBz1eEh5c0gSOkuD3
EL8IHjhAom/3bWgpxAXRBwZEoZsXLyb2NBgasH1NlO61twDTigy7Nr5n4fio+Q9y0zhyKbj3BS40
5GMmI25FQMeB60Fn27XlDLIGnqQkAADFqtRt3SspaZQmcsKu60EnFqfgh9InF0/8cNOOeeCgeU9Y
W03dPvRxoVApx6SfvvGEU255n5mRtiiXI2OtlSN4GtBXSjIQOzhd2qK/KGvNbRxUKjBKg3UwpdDa
Acbqb+6vaWmzZupulJjB/3/DFJn4uVADQprsBbN2kY0lRRPSRoydyvznTCbQnqoh34A3CV658rX2
OgySjHWwve41XE5y5fhZSQSRs0eLuZsZGTl3+ShghGSsYm4K9OoAjmX42X6gtz5foUA5IMIEp2zN
cZWLyvsji+WVyptIBQ0zThUS81m51fKtJm1EjZfaW3qhAiKLmAzvOTStM0sS1Uk3/BlXP/myR6d+
9O3C7N7VbAqplfefUdwmrlQlVFVTEFJ2o3PfRhZTtBcfcLPOomvQFwKUeWEjjYP+l5NMre/dD78j
Qm93f5PRAbWRiaGjqDPfzH2TzVLNfRHrTTFbMqejq1m8FS2qFBhq8LGgrRZFv2tbDFW9qMtegI+q
bDC6TbsmdRP1EChP5vcYQxXe72twKeydIdv/EcfcdtGQhMBzwyWiSP+rSl4lr1v5cuHoaWQ3DSco
m82BjX/R5YaeHjCy6DckB0PTFJVlYLcUgU6ZK/xM6uEYmRvNjB6AUv0+5Brn0C0uD22yqLcB24Ro
9Fqbo2eUXR106T5OG9svd3qL9jK0gKD6F8Scm2wpPFEBOEKrEeg5xK8k1sUrqGpjeZRiYODzsnJL
oXDE3NrmGJTyFzt2IYYxEAxtVM00amcx6BDKg1UHnhMgi2zZm7bhZDYceYtnbEYszU2DYOJmJziK
gQeuTwNdQnL+bWjWEQgsq6xaqz7w6pgokeUrFK+C8q2pVY7opdjgUjITG8hJgBKqnqf7zrdrLcEc
Nlvzh1VTC1uYHbX6p/uqXdpBcJjJqA4jIJK/khMXOyglQiSXKlonpPop00OahYcw51EgL5nkpRAm
5NIHEbMqPJhJYqyDXCJRlNs9KOfjVZvyMH2LC8L1qaJXD50GbLeKpFe52gYaEL96qtJOGjM6CaC/
NDSRt6xFUbr+xQ2BFbD0b8ZUS0bb9TBLpcMwA2ka7Vw0NzIA+5wzPRs460XQxjB3IOIlgELt9ZnO
lVGfxsIDytcsiNAOdht8E0FBFhfOPzcHGD3WAluA11KuBWF+AOj3FTRNjPE2B6GuuAn/ZikXEhhb
aNqsMUcFQOmgPuSx01U09TYZL3u/dIwu1zFv3YVZR7GIYWoS1hFqrjDFdt89iyopX00vc8y2O93X
2uL2XKxp/vuFtACM8K0xA9rxFBycKVTQKNkadCiMwFUNPKjui1tYHOxAkvGeRhsNQPTX4vSo17JI
xZ1SBwMZp22v/wDJpdxss/KYxhwHsbA2JP2B3wR2D6lrloTJytu86NvZIZXrsd6jHzzQPdrxpmgs
nCVUcnD7A1/55Y2u1xSj/cHPgCrbi+iG1kxatltN4B3YBT90JYRRHIoLg6bM3QBx5rQVHbsDqLaz
EpQrHC++JAh1NgxhnOn7wElyvRpl1KbRinFeUTkMfNURhg9dSEirfwBtzLGGpQ0CyBaAbxT3AJhm
TF2Wx1SIMLtljnu92InyLQgep44T9/KkMKozCi2W6glSUmmrYWy1SOTyKeIFmwvgl7lOgqZODAmD
8thKSSuU4Eqp4myfyijqKifTRMaqVXHrG/neqtW9Up8FAM5E1LJ91TzHorrCeC2UNAJpp2S8IsBS
ZgRcMsBbgFxoJl2QrzeyycYmU9HAiHqUEwwBMU3ASIXqIOU+hqY9qglVLLvt3nwLk7QT6ff9g/5F
J8P4fYgHLhc4YPRja4yzVIVmHPwagO4sDleFt+37TSnsqkBAya97wq3j+vWI/ExNq6EVqZa99mKJ
6QGHQQepwk4TfnuG28arvj1mwPT20rZTfmdIagjyLpRXabMxeTw/CxQ5oHOYwQbojBSBKWZUVqWi
0AZTDei+YSchaie6v04wZg4NPgHF2CSNFP7oCNJEDaEj+KpOJHl4jPuDNGAy2mSs8Fx96Gvei3fW
1Y0uMQEXnAGqBqqo2ateOGlx0Du8eQHSFuTcdwYEyatCLRtO2Xjh5Jsi8vVoZVfmRo/57xdS/EGt
AqsIAUhLtiKIjZVPvJcs45FXAl/oL0dDARJn8ztm5t9mBLWSV6taBbYF6yXot13w08jeMxDj5EpE
E9Gu+mk31P6D9RlVv5v0dxB2L61cEdx9hhiv0ZrOeQosOIi5EIKWZICH0NbFfE8PUzAAJZ/5+GPa
JO25neTVFBnPfcFz40uiwPCIfliUzDDhjPGunRdOXjnPMkjD2DaDjYxRnhgPTq2Mh5pYloSHDRp2
sKU3pFXqFJpqAdj/W2Ot+vJY6G8jD/i0VDUAY+cfIUxwhxKukPVtCZi/bNqJZ1Eh+SGYGdV87WgM
v+pVpCGbMHauqTQvgVfbgbdulM71kQ/GdgIJJuybfw6kw6T1uasVpa25bYXZzkgw9aqYAAicqjfJ
c8N+qxfvA699beFMXklhzmQmFlqDHkG0BKyKNccg5y9kzruJdnDEsPO8adAEXJ9ETerqqfEAsW3q
LRpB061m7Spzd77vohfiFrg5dH/jkYjuXDZ/PYJeCbV9ENChDmhOBQGWi3jPfyED16GF2pIJpDUT
lOsVkP6YV4McuXzSpn3qowuY106wZOlzd+l/ZDA3zSgmqVdWkIHkLgCTKo1iF2cd7JeWfX81S3s+
T5YCWR8uB4zvuN4XOIqu0AOAQcP8qIbgH/d57DsL8THmwf6RwFiVZwG/n6aQME5rcQCgynLBAoW2
ATRGaBpnOYuKQ1s26FrQ1Io+muvlKEMFxXWACYXPWuiMKpKpmLl9X2VLpgyWAfz+nO0Gwe+1DKB6
Knn0IEN6M8wf5bPRvpY+Oj45Ueui3i7EMKlNI8PT02hnpN2HALQn0T2wwYsn0XiueVHCQloMMQIG
H824G2A+GXPL5cw3pwy47SypHwy1frF88ZjoqL+YkX6SBHGF3n00sKQD57wubNeVYCZaFsAMkoQF
PI7sD3atysjv1wQctEQVK44DWlrjPOt2nkEAKDebKfbVyfCFDvymE2LGSdpY/a/iAUMlpFdFrGmi
y+59K1kKCVA1+K9A9tWBXEobJw1CAi8vpUfNaHw3UrL46A9N6qRVG7lVIjekjSV0T3iYAaUAdUKt
oRppCCIw0ndh545I2J/SPgl1NChqWe7KIIl0MXRs4BTkl5JsV5/LnhyQryqmDwJWM1X2gfUalOFj
5IF119uFFqlRu4lS326HkZjaP3/UWrPrgUEDlHUzHiJGZ2IsB9CUhpdgI42kk36YIsqrusDx3fLs
nJlraJ4ehJDIBBsrun+vz66XZaVRyAhWlBoUw6VjRg0ZNNMGWepaqXdKuvMxiw41QVqb2SoKiGS4
WfkzC9eNZ9lisbIwA3FA+hgk5WNDIqt4U1reyV9651x85Q07ZzPWfuLlLfpRUqer35ExI+P40Cmt
K4AkF0Dw7wEmSWbVpu6OShs/3rfcBccDTDsmDwJ+BA5vFjgmT4VQBjHCrGRmDnvSvYwKBZW6kfge
5iQb0v8oj7G8pOhjYeqxJ024R48RUXp141ubosEAVBT/hL8SBzQeGNJRw/969F68CUIhMIfYgHJB
UUoE81VQaqIbPREw9EOQT61fc+6kL3z5jdF9EZ/M7fm416+NroAzy7QRw2W0HlXfLkZLYhSSQGm2
laBjSihmamKoZ/ZaRdU66UU39AxqltNrOnobT3pOp32hKCBFjh6a3M0t11fMb/e3fMkPY87tfE2j
SIHZWtdfaOqlb1Qh2mjkrgM+Q0Bjv2w0biGPjj4pI6fdbskVQ/Wz+hFqA4NyLS0ojFbOMS5hH+e5
o2I+fAYcjo6eMsV/LDEAt67l31Omr++vcSE2nPccAGUkzuZawrXUpsnAxgSEMIiTToKRkWlYG9Pb
fRmLekTb7tzfBWw8mzDJxRL9+CXiTyP6bBp97miYqUpD3oSGJTl4CIASbsaJACx4vRYv9at/kcjK
0bawRoLh5TRrXd3npbPmH2JN91IQ4y8FuVYyX0cgWgetm5b+aTCfMMGkU5vVUHmOUvur+xpcCK7A
aQXwFHrVZwA+YxsAt+Rd84X+9V4HXz1k6kHsaGEa21Tm0d0tygILKyriIFoCedm1FnOx7/xGQjuG
GargeO9bJwddaWEdmzhcY3IXj6948Y5FEuK/AhkTrLwmGVMdeOow/TUJbhKor5L4AxMb7Lylg/80
Rart4ZiDjfgvtKqjBDnTUWCICfNmyRKrq4cWLVJqZidEVegY2CnvKbEEnbXw+kIyBz134Ctl9g5U
zFodqYB6VoblrzthhsXX5WQbU6uivGQKq0z3kl0Wl/5O18vBiczuKZB86yUsZe0ggRuB43qXzjxm
587pWECq0DhyvcO10QVWmfTAytfosbDOZvU0+LzIcnFbUa6bk1n4DxrerqWUjaF3rSIBQaT2xx4D
CfPBsLUu3Uq+jv82Kzm07FpQt1r7FDeTe39vl9UONp25/wLelG0qzSYlM4bewEPBTzD5zZM7uxzD
xBGLAI/HvuwoXF9D1Tjz7KgdTPQ8DRltdDxcu7YQ9uKE0cL3v2lR78CwIcekIwfOvirFdMiTUJtx
ZG1C4sgg0/gRtzyW66Xzi501JRAOzsP+mPNrWlnd5v1MOlqX9gTwhyNGhUW8sI1WZZse6/Tp/rKW
BCLJBTuaaVxxk19vtKWDrLjr0I9XR/oh7d8lEa3PB3WqtnoYb+7Lmj+e9byXshijmizdG6a50aoO
5sGwsic4/qganEtx0XYxFxJYRrz/8Wqeb5qLaChXzaT3LZzZyCoLF4Q1kRMEpueCEw6TXMd+WGti
OzrKIGWOnkyWRLLMq/ajmeqr+wteumrmlijMD0DVCft5/SVKXo16hz7svToV4OHtADj0QYztdn48
0EQJGowwsE592HQcJ7F0mSIMBAEWemENvEKuBWd+GaiRB013yrlCwt5SD3Ub2eZfYJ6R/7IgBrkJ
/WYSRCHH9aB6WCAgQwhyTDVeo05Q2s3o8x70i0tCpk0H1FAESyTj78cOl0Bd4GbTFMB7q+YQKxj9
G5/x/Od4n6WTjmQpoEjzeCp4/WvlqYXq9fXcsJBWz2jSJyGmfMnp+Bf+BIObFDD/wjKQa76WgpZy
EMV2qLHmiNIPeC68NkpgrCfL98h9K1zSHGJE5LLlL0gec8TlPLB8zUSBNZrdeUmM/DgkP7WA89xe
VNuFGOZ0j1PWhYkJikdUcOXw7PcasXhV98WlzFUAFH8waIDtPALQP26+8ItW9RR4hQ3aPQNz5YL0
877KFtfyRw77XkSxLqvMDNdfWFfzIOsAwz+KmOMdltwhnuwo484QSY1lqYNjKmJcJHCHkgKqpNT2
YGz317Gsrz8i5r9fuMJ+FDKhyQDCLLxV5pm2Kj+ikVD8CxA5HgZ/xDC2bCL+q+QKK0mAtJBeW2tT
eb/vr4SnLMaVDlXV5j46yvZSYBKhLKkvGhynubzpf1bBnHsPyBRBLWdqbMkAl2MV2CaazcAb/zcO
xkJwgytXR8sjO+MD6HPLNzwIatXYVeRPJUZ/jHm+r7ClrUd5EPxmYHRE2mNW6MXW53qQ+XEPSBSO
o2V81JpA0O5jD1HDMeNZLeytPrOO4fFrASnNustQL0ZvskAQqCMyTJ7C7hP99TkmjQTC92rwHWn4
xyELcOBgvQdwDv/e4BHKGCgPo8fhjAe0eIyPk1kT0QeWX443ffX+T9WIxjX03HxRViJ5xNhdPJQg
HMmAF6gzDLo8j/m+6D98cGXdF3MbKYDSGamKmV9Ywm4xzlNI5GmSKySo5FXowLidwpFowjlDtzsF
IQjn0QaBGTYqyywi5kZqWRUQIz34PXTRNsXUrboCF9wI2iOd4gbBlOVxfX9pC/HYTFcNJkfQshrI
HjPnSlP6sU8DpOJBXRuFK005K70XEYDbqAAKnFiNyRDmNJ7Gvej94zMN2Ug84lRDtejavj4FYSIi
C5SgUoPLdVMooInuB7SO8s7A7WG7FsP4WTUPG9Us5sdoWZModRvk/HXpWTfd+7qcHen1WbuWwzha
XSulbEIT9t7sUycuAb/tD73S0GE89SJvTOitP5yFzdMOYTCIHZiISyqnKBL6ABFX9pAkD1LdgAWB
w0DHvvTMmXxOm9kPFHQtY3oTE5xodWvmVuT1p51IS5+0x8DFPF3Xpxgp9jSszvf19zUW40KBN+KY
c9aIk5jpJcT1NEfjDTlgaHFa0cpBu8Y3ce/I78cK6dmK0L1BndfQPfckdWN7y0tfsLWUmy9htJvn
ORDAo9CfDqZhf5i/4yfLHTzybBQ7+npuPsc9DdC6eH/9XKnMrWAlbdOlBaTa/rObknqtoYtPdgKA
4M8EwA65I9kqOBicbWaLFDerZc5hl2hVKZrQ+/iKsL0RNjqG5mCODR06ootv+eNQ0vC9+dacy9Gn
mFkQutZpUr9HRx0DrGkV/bivCMYV3nwPc2CDyAjiuoYeUiSqyUp0zXVBC8oJib+e6/fMjTmvNao2
dVdBTGfHE8024tZoiX/8FpHPziEvLdEeetQgnmU6bCZ0Txof4So9yG9H0V29W58VqVYeobQ7i25v
H99FV6FPvPoy20Pzb11ghMtcIkE2n7FEjOKJ40z0h1NM4B8pcG8OOHk2Pv2npGQ3khjrC70+zYsR
kibXHk4R8nbxY0Njl6N29sa5kcNYm6EOZoh6xHBqK/LRbQr0ptYh2cb2mjeRgas8xpCUsW4LLcGS
9EN8bI/tYTpaq6ImyYp3dlnc282qGGOqdD21ogqrKmwB9RZDxNCdjgzyRjJIdn4ZgjVarIptmlJU
gUqTlPomCmmFIdJAJ3AuIrYA9O+PQfVBAxv1DEy4vlitDNkA2YBlF/uDOVGU85+lgMSHR2MkuXs2
13Ry6k20qw79mnOn/z93xh/ZTEymTy0e1SUUMVS2+Tm0u+qxUmlZ0cbRT/mT5jZARSNleN9lLIvF
HCCEEahTIPl6veQh1pUOhNT9KY4xsfTJaF6iX6mvrBRw2neYQQLq1p8KgFRaseE1UTDh4b+0fSGa
WbFZZGGljvO1ZR2FlpoRGUbb0nZjgSldnHUuy9JnqnFkjxDZXy9T80F+NnTY2cZttxMmRZJyk9q/
7iuTJ4S59lXLazCWEAuSt97K2iXkXfqWchayfDbRGviflTCXfdzmuT7N3lfuT7jbBsAGH9Rx1aTb
cdwb+avpc67X+bDfuPsLgYwnnawqUPIWqyqd4peylSiPbZ67JPV6c5rJkivM7uxPGrHLZ8Sa8KGD
M6xizvlm2YH+bXF/dMe4UK9QapQxIchcaWjXd9Dl0mb0XSbbCO3b33tiOia9bxNs4/S/ZQIIgvFJ
6K8xmf1K0WuDhD5k9tRoqXdGr3jwHjuPyWdW7FI7cV7uC5wP7O12/ZHHbNcYiLHXBZDXaL9QLn8t
PjBJtnu1mpIj6P9xHX8kMdsWoHk1zrpgOL398FGIpo+q/Z6s+3W95k1l4q2J2TcrC6PAjCwEeNr3
MAdS0KM1B4H8/xjhn9Wwd56o5mozBwziOX4NGpIR0W53vi1wnMTyPY4kyX8MgvG4aVTJzTRCbeH5
DU7W3WCwz2jLZPdXngLQGYw+nA2PZUEYRRE0AV4+X61AM60fDPo9PUVkfd/eli/NCzHMejrFV5vI
hJhWA8Mw1RJXIPlKP32PfzVO+lYLRN+Dboh0K2F7RktlueNNXlyMey++gLlIuqmS/UrDF0R4/tCB
1GDmMMmnz1Po7L9vjtaFHObNH0V+0ZhlMSs0oJHrPSL3uHlPnvo1D2rDWRF7XUlmHCleDUm54x8D
+uyt4w3IxTm+iSeFua+mPImitoIU5SU46TSyS1t0p/P5voEse8A/amM9INpCo2KKIcb7rTzkBKDi
35Zj2p4rPCVOcdjy6JuXHdOFQMYF5mlR+3oKgZ1rkIf80Kz9lbI9jsTa7KTN/dXxdMg4QTEWe6n1
Ictag7UGxqc5e/WNNzSJJ4VxgFoICixjPsryQWiJRXwivhgHk+QcE59/h7VwtK1h+AvYDeYMyfVN
3EtNrahjPJ4asVPAu+lVdheG+aoreosTViy+2lHxR3sO6uHgDJvXfJHLzbSpS0SM3jgZxN91j8UD
yN4jWyXGSnJyj3hEdwOyMzHw+eOvHjgXstlubwxVVFU1gWw3eQgevOCxc9rvomWbjpc79w1k0fwv
ZTGnTNPHsLYKyGrznTp9JB5JQntsN4ljenYsPupAtcab2pZx+tTV/yiciT4aD5VpsGbDkZy9w87W
QZvu40k+x1dABjnWE0feUrB4uVjm6I1ilHRqCnmVjSz5W+gIVNxoT9ku8ZCPevfpOfcoj4xtMa6b
W03QbwK+Tryhrk2pNGcoQTJfQc8HN8QMTPqsk7Cjsv3ycuaN8FmMFC6lMZFCiJHySBtCGmYjHYuY
1isfCY3tNPJCkllZN6fxYlnMzVrlfhTrejacbGWyK0cmMlmvz56jH3nPcBbJ+hWlXq6JOfiFCHbQ
sMaa3rK9QeKj+qmktkk6h2cgvDUxpz7WwwBeBoJ2bkC778Yu3DQfa9ujwLDT+8a45DQv1sSS7GLm
POZVjBDlf/NLUu8F2+bqjSeDOdxjHSRh0kPGt56+7eLjh2K7gR2+ak5aEPqCZNi3+4v6yh3fMQqV
OdGTb+pJ28Gd7B5qGjs/fpRkc3A/lMA5qXY0Ou0edHQvvr2mw4GuM6TWNr94c7t5B05ljrkHELji
SfMuHgo39qm/Ad6crte++2vd8UgDFyPmy41k7tiqrJSqnbDkkb4ZJHnQbZ3MvH6GzYPG8baTcSSa
lzRiWUJSTOzwqNr+xiS/FM7Nx/an/uuwGTo4EOeqlcoyt5h9kSRlJeFcq5/NQyI77Xv3A63oezxA
nxWiO2v7pX54of0OySdQ0vUEeuWlExev+ouPYJxLM1RSDt53WK59qPbBo+S67WdJus3zdyTbfB7C
bzEo0y/kMR4mzruqNiLIK+xvb0C+0fLnkdIn3rrmn7k5HmhvRCHaAvcbq9t0HGulSDXoFoGF028C
Qnkl9WXrv5DBqK6Io3DM0RV/stPP1HC6teXo9l563bZkd8iRk+Eg4Rcz7oDZ/ndRjO6sxqoGMYRA
8ePDIPI29l2fPD8/TwRV1W26eticArsEpdK2fDmvn/IfT+vAoa/UGc6d49PXNX15gu/jGfK8znu6
Znx5EpsAFpQqLg0w8u7GzX1Pt3wn/Vn11z18ESAmQa4ZaYGfRwOuv1Jfttv109MTJ+JdPPEXQhgH
nnaGhHGHEGKnJVVtcNhRWOX9lcz+idWTIYKmH0TQoGxhI12xktB7ok8w/eBZiSW7iGXOVbcUdmFi
NhDg6HRD7M6EJH4eF2o0pOMp6yMXs72oVmKQiA5wNO/GY6lJv5yXgYHuM4UGBsSy9XYwvLW1jiLf
6fBD0VchMRqS/n4GMMK1HPVxtaLOi/j9XH3EP2m1ipwzhipiIrvzi7NvXy3hN0q9+A5m49om6Nqy
Q434zT7kpCQP8RYFNpXgUwSRkhWtyAtGO+Gfc3LoydA5O862Srda19G8ilF76I1H7Mnegj1mhHeq
1/QnzJACqnfb7cGeF5FiF+4bx0J4DUTxGn1YnM2+Ndlrscx16OlVN/UaxGrEwwaYmz1ajRzeVfg1
w+xawRCDkwGnjSS9xvZISOASULx27E/6CuM4va2fORbJXiYb5QCLWD8iTOiyVVrsM8vWweX56f/M
fFLVRC0P3beINzhpwR1cfw/jbYRmajAeIsJTJra0zs6N0tpIrdafC7FQQZkvGUNOKqksT9bYmaCq
VYyQiH0rh8RTczSS9Gqa8VwgO3AJx2H+Kh1wehzteRQczv6Fk0qNSPbAbIBcPMmJYIGpt0LH7FF+
qO3jOaOv3eElOuTf7zuU20vuWigTfokKOCw8Q0INYFW+1q738IJQaH1fxpKVfY3Nxkid+dAzFRNL
NnsBLTKzlY1O7AS2tsKYO8Izs4XgTv/XeO5/y2HOcZI2YV0WkNPSxg2/TW71XTqmm4I0lJcYUm9j
nmtZzGZJ8WhEVg5Z/TbbnzAW+qEEYsKwwSGqbN7gPrY7n2jgV24xe7ax9a2c2qOTP29WfmBHn5Oj
uhN1wr3lRJ5tPPX7kQB8bWMy7sHm5ihub43rj2U2uR1iNRlh37CsZFM6h5NpG4680cm2WHmU406X
LOpytxmfUomTlgA3PO/2G0744TOj3AXN2mUdyqUMJrj2onayBBXan/cZZKMoyTdrgwoHYVvQf57b
vNYecyOWxlgGff+lvZw8NDvPdUANxwmily6AyxUxgaBX6jmgihBSHqQVkAU8FMPyGQSACK1AwNGx
QK/E75sePEUzoOPB/+18nuvdt7855X8kMGpq60EY4wESDJzyyC7WJklt3+a6ydlYb/f+jxxGU2Or
G5UwQ2U09+EtoW85cc337lvqcoPz2V/ck8TEyr4XaNWQfK3oIVxFdkozgmdwv+Y+gpcP6J81MRdS
LYqRYmGU+al2olNJEIz3RH3RCSA30cq3yx2PbWIh8zQb9X8lsmnLsUwLLbKgxW/1U0l/T/SYPvg2
J7xYvGgvpTAeOQrUuLN0VMI0Mrk/Alt89/YSBWzMsGPORcZdEeORQz0LRG/erZS0jouK7K+jYLfr
v9PcPAwJ4drM28g4U10U/FqTv2AmH/4T7ueCAHGN9CvhocIWXofYpAtRjCvts8EoY+lLFLIVbk6D
7+jncoWjv6HZKq1pybmpl6/QC4mMY6118LcXGSqK0Wawf8SHYTsBZue7T7zgf9EfXQhivIXh1Vmt
xsjuls4bGEJIbIPJa3PfI82e4Ob8XshgPYXQVWFkxQPq5W8JTlOy5aiLtwjGQWg5QP1egazqLtlM
647EG1SGeMR8X52995bBOAdJmbRWaKGq7K1yR/oRvBxqCsAcog2garYilTaYuWjnpABGTv6lvhtU
J6prus673uJ/ant8jDdbbdPz8Bzz+u58GfusbiU9yMsS1nJQtxMe1vOgD95Qy68n7T0hjA+xhqZt
UhVCvnUZOXx4NEHMomFuwsF89FR7oCIJnOP2mVhOuBJPdvY7WXEPPWenvxzdRWxeGaGXxNaXI7OI
eDigboYOvfV7ujm+0hwcnfozLzJfEDlPHEBb7cw8d8v7mPwfad+13DiybPtFjABhCOC1YGklmpYo
vSBaDoT3hPn6u4pn9giqRrNu7D0dE9H9gmRWZaXPlV2FdQpNezoPNhLctVuZ2ZHjdUxpGFozw39Y
cU0RsHDDI75UgBoFHm1jwV4nG+kE+7qGLTBmTmxdyJdnfNx/kSzUFo1xgP0GYmi0xy65P2a9o1Se
9SlkeV0tjAQh59bO0FUJh9QH4IU9NxIzdbRDUhPhcJ/0DXeWkaMfpBlWZ2IaKKkMZVp8YUgZ6a5u
AywY+gvOl21uvqLBlsx2BcFfLqZqtLb4KB8743d07Hby2jCyzUpfUsnz7dhRHzne00QN8+fJMGZF
VK4lQM1xMujzNuYIHYARuFOsNiSNfdR21s7bKUteyXmi44JSBQgLxgYxEHmrOI7uP1UqbHkIoMEk
UMTWEtRr7BgbSNEOphoooK6O2De5mpnADETExpOGCbfnB3XG2igJAu3SQ45ccERnK1pzF1681a1y
or6mTvac8cSd3jErAwuMx2FhMrr00Lv/U9wjL782ngx2FVJi5U7jIG4gymq2ojaOFzeI1Ib9QQ1w
KhSbG4ZcYRR3GTfdNVJR2kDIpa5tW7LFlUrCh3IdGOFu5uSW5e7RTk4s46Un2C9C7ov85OumeC7/
/ACWXTiV2aWmtZUaseccnkPiYJvtNmvJDlC1QF0hqP/9Fz4fJvbQLo1kFnYpshPT3bBILrmkIQ0q
rjBFbNtI7O0eUdX03++zN1H8WPygxLzoCiM1YSB5KLG4HXpBYpjAwS6wqUnySWD4pxTt04PxGFjW
7DU0fFP0SUJCw1VP80dubZ6KDnvZY7aZ96v0Qp/K17I/6V7XrVIgXL3KUSGTvLhe1mWoBoanJRje
EJLSkfNcdr0WLe+cE+H9CMZhxAR7cPULnL10DPVljJH/K8Gqr6vdKGas2N6Lii10pImNHN2kOtrL
bQAhCVBq1+X9XzKp6MfHwTztRpTUuGlUVE4Kc7aROyOTHDVz5chYmEK32oYXo+93qr8M6nVsiI5g
9G+qZHJ+xYQH+ENCGC+zrEVAEMx1OCiQRHNhYqhg42HT1tVYrOFB7HnllSmbPeaa8TjTpJRDDdAM
eHAZPKLnl6vTEx5TE17XD6YYrzNFvhZRAZiSRAIkHXGeAzjMCpaVamBJZpJERB4e5/pzo3+EV3sR
HIL6JAhmUe8TpeFsV5jInf98g4yOizCKrsQpfe1DRrYJGRrjNdiFy226DJflh2+pVq6awVJ1GjMl
L1hkbFpaYpi8/MZE9z9+CHacAJQD4K/KHxOCXi14SuD3p6fu/KptX1E713/Hzs4k8IapRxyYvCTg
VMb2B03mzedeqF6FEDSFvQLFMj9uA1e2sAfn8WLWbovrwbSUZ/DSBVMu8Q+6zDOftf0/Yq0CeFWt
3Jnuqkc1fQVGqgxo+tJG5+QVTZJ2EhlFvNZSW9JIKf6S5qtZSKTkGQNEl8rWWyIMazWvSFFv62iZ
l4Z/vP8CJx8ghSnBCJtOYXJ/GtxKWKCyUgT9SbJlY2boqx0vS8OjwLyGIa+us6699KfEDU3diHeG
/nGfhykzjuLUvzwwIj4HGIYulJQHIr0ZncMTo0ml8e/30XX084y8UMjEugcH5oBDyh9q8mJ4b/d5
uDlyjHkCLAQtHQL2A5iPjD6OC9RmEAj0p2olOrKlgNIB0MXG5wLtcdc91/WYuJYf9BjNO8i1Iosz
0NOPNBuP7HiFrtDF0ndaW3cAMW0LaIc43edyQjMChgubm9DigVCDHbqJ5sB9L3sU8hpxn84wZKTv
5HJOmtpNfeTXc87Co4mL+0GOEb2i8jO9DkFOwjOcaSqR032jaUY4z4iePHt6Y+TB030Wp1JqP4gy
0ujPi8UFLR89mh+yp8ZptglCw/dqI/0K0HN4nxjVI6zQjM7zpnNH0UE/qxM9jlCgvfjlKcouZtlf
3P+NBBPdy00vYickSCQNdp+Ub2G8/C8IYC8kRvcg+5CNn69LV7PKb6hMaBEcUTXD+hrzPgX6dP44
pREFxgpos0ANAq/vTz6a1S9my3m6vM/TSxpdQixpjdRJYCAAKqwYmToMbaDyHuzUe52PmGD0QzVr
cl+l96DEwMFpUiJ6GAdKdUMHFErF8RomxoyBpDSixmiHeB6rwZDM+9N6vb2V3JHzPsXvp8wgS/K+
uVqbaENeMNJppNbqWG5TI91+IGdM/rebY6yTNxO7LAzwM4ThSirpvcXi6brgxYGTr2jELKMmqljB
SHUs9Cd0S6Mi6Ld2txA5QnJbF3dPCBm1EOoBVuwhBkEb3dZuDwFWKvpE33UkPB4OUoV4aJOSFTkG
KUkejl/a4Wutnz7WvXP/RKey8KOb/QPHVJ3V0bVLIK3C/vLYLZPD9WHuJh8+kuQ8zNTJc8WqA9r7
BkTJ25GMHoYcJI0girg9r0yJJn1cGq6jNWlQRiSYp62EWrBIepCAS4Wi/PZhWJ5S+9StkftzHGvT
mjk6aWuE8Ed9+fXB0fWTL39EnXn5F8CTKKGKO9XLs1I8p6mVVJz7mmQQp4cEIDp+sE7xp3Lp+lDp
gmswnLDF5F0MA7PRO8Pvqo+mEGprHmEfhIfV7/eFZJIv7LpeIDexoABcP4nKBRq9hiAaTmWx9aJd
WT/OAa77v9FgGGuyeh5kVTycQu0ta65EF1czn7e/mccI8+hkPfZiQQ+husqrIUnLaz63Crj/91mZ
9N2wzgJgLsD6A7KX+PO8BjUfmvmQDbcq2lpzZmROZoZnp2TmZCZQDjkEpxJXdNXtDR8OkRSLm4rE
RK9qXT7A491ekcbButJNeRKf3h6yvU0Kc6OW5KU8JI8l6ZfH1HD39zmeyuz8+AGMfZCVri6SuBpO
63MXEB+e3GNvbd9y206MQ2AUptWYeWGkv62VaJaoUAUPKMrycjq3ovgfSnV0DoygVvLgLyTAWZ6e
nrb55rUib31m+MSZGQ6G+vzHnYhRtMi8oK02RFjAef6Tb3NEnRFhbZjNsFOmHE7XfC/7xxZ7koT8
l6fklniFU+vNLc6p01O9xy4jzp2ge71Qg901Wjd66/VBt9+qbUeWn4HhWCFy0KWRHY/7mbnnWWJp
8il9M8siiilN1CSiTmmvz5rzGn68yr8G+FNL4lhXqzVfVr+Pq9b9WgnEeLla1q+Q8Iohk/bkBhCN
pY0AfGTUbS23/iXpU5y3+JnNDqV8un++vO/TIxjZKz9o5Vl+xTMOk9dI+7XggQ1OfV8UgDdNl8AA
Mo1xpctQrOZdvRhO6iI7S5fyrGfdf6G5gWFFkeXQzAfUxp8stNF1GIqLMJy8IiB6v2yUp6w37x/T
VFYF5/9NhPI5OqdB1qswVAa8OsVeGEKMQczyeHpORNN/rK3WRjdmkxD1xCFLtSgr/RQQG2V9WQcO
E/PYBTVMxKyBrW/DbhYarY7+b8P39ToDoqpceGRIqsAzEgnKeL3odX0bhHM1JnWHzk3SBHlsF3GG
Jc/3f5c48bsAVIlt2XQpF0a8md8VLNoyRQvFHNp/JhoXtHDZxTbZngZUEma/UHINyUpfAQpl5bqN
++TeJz8Vb6IJGMvugKWLv7DwZZIWJIkfDvOTed7KRrDCKgVr9bXn6LqpxoMxGXalUKFFpaYM4LKw
EoKenuQVK5Ff+J02VIcxt/yDDvNIPCW+9EkLOjMX/tz24a0DpJAxOBaUGznuXZ4NmTLeaBVBGwc1
aNh0wDwZyfeL/loo8xPaRjNyeVg6UKYbwbZWnLf5p7lQIR2YgURfOHalCcyz0bDPoggaDFyadkX6
l40x8NydCef+JwlGg3lan3ZtGcO5Xw1rYm1Wu2PPEfcJQfhJgzH9fhEMM8CpY24UleHCWJJNb1qc
o5oQ6p9EmDclBnAvLkDmPq1nRH7ZoYXAMNHiwrNq3ANjTPhMQJMivFAkpbcS5lTSA28yn3fpjMn2
+jrLm5JeerXvz8fFgaOMOd+/MTjSxTp2tg1Dhu9XCCVTYtTOkaNfqPz/fJA/ruImDyMKgXRFR8AV
FBRCJ+ED4+K67gfvJnh8UCU7ouLnQ1JcFVxE9Fv/DdQy3uzHRKn1JxuUzRGBS4g1HQO6ghF/K27m
4KhWkKqe7HnoPhPN9D8pMe9cCTPko2VQGh6258Y4n18vhvuQGW8PWzvHME+HacsHeGkcn5z3ZtgM
spD7ZaXQxz8/vz5eCdlYVkh+cV7mn+qZMocpCAC+0qV6zINJw0UdeGWGkRA0Y0AxI8Agw8t9kZsA
W/tJhHk0g16Is2qe3jTlr8MDgLY693Dwt01tHjb7aDD1nPhoXUVWl0OZw57MpPovVzoHL4LyZdMc
0POyqQpysQOndjUc6fywIc9WtsR47i/0maovX/6AWSvNkLjvYaJc9uMMbt0yI3nNZ8BxKgUc9JP2
62kLi2EvyaNqbErr2doZPKH9iyL8917ZUdNKq3T/koJcUaC6gVLcem/+V6rqmwTzAjt5gck2mhg3
CxJlxjNg8ULeWtmJsvbPY2Men15jGXCLpaSnrWnb9qf46DxuLDrmFRpPCadbhXtHjLnt1Iuq9jkO
DTm9wX6w57gkp3RTd4OaTY4OUD7G0J9h2E/+GOt7FeKyzVFDOQ3rxjb00335/4uW/L4jxu4q1xQr
YpMKHJ2j3RZTxyeUZsnFzXcmtw/lz2j2JyuMKonQWxeKGU7P3HZAgwhtDD0YxDoG6DDTTZ4BmCiE
/yTHKJUslCtPkCEZ63VCzC2ua7l8vBrOZ+0e4F2uMGCsY8CDZ9j+4i/9e6TscE0vVJhFmoHNxDeU
1xVEUUOjWOVyhHHagH6TYfzmDDtXFYxpIxOaEWG5eDDdltfYINJv/OkKfNNgjHSf9EGpX6i8m2e7
MtDNilzLwiSWZRxzBxObvKCDxxSjMpT+0kZ9UfSnxS8FUaa9TIxP2XQwBPeCkVfeEXKvilEe0mJe
q5kCEUkzAJP52+q8wnT9fs+5qolWwh+iyG43mF+k3PcpHYghdAbqAOiMdSzDcvUlliXz8lQ8e6ow
SiNUi0EX4hy2JEGD7s2WnD7JO/LjiKkM1zfND44e+bPP6SeHjB7RL7IcLHxQjMjWbLeVDZvyYHKI
cIw1uyEr9JCKbXJIx9lED9uJLJHzx0gvZofXmsV7xxM5158sMfqjiiqxnWtgaQ1yr6B3sQ/k07Md
K0V/IN711/7jQ+Cs5ZpU96KoYUGZgJ05t+B15AVgiKqCfw9JURuSnQGlev8Ip1/06PuMBcvbPvWw
n5W2TjxhguH19WGJhJ5M0Ayk4Shdl/ei6Yv9Q4WMCDKi2AE1YI7EP54Yyl9AKaOBvWFr1vXlPmf0
qd6jwwhgrGAtz7XBwSmubLbP9z8+kQGDLIy4YExXvigTFYsy6bEBwBOj0Jv5SjJWrv7YEq4rOKkE
R8QYwWvUvlpgcRPK1zHSBigS8hIT0/romwLbRuA3/ixTQ7CTI4f0ALX+SdURkgeAFOHpvknNMKLF
2Kmr1KMJ0sPF6Hb4kLuodl7I/oPnXHDezS1nN3o3dfyf65eOAGx37l//RPXjx/Xf9O3o634lXJuY
OstP6//raH2NXPtUOEsHifjNYLSmtdslZmK7iPJ4rE3kG39SZ6yUqvV1Leo4wTWalodlPMcUeonh
d7s2jOoNcInuh3v8Jay5I0H0zdx5U+yIYhKX2FpOg6OwMWLvpSYlFmCK9kXiKD2OwN808eh49XSW
Rj5wlk/qg7ZUkDXlyOC03z6SQUY5lPNhFtUZPUETtQx4uQ+IrWoUMlrTWPUur27BUxc3eRoxVF6B
Tg2IapoyUzHOYP+fkjUtxViZ/1UWYMQboy0UPZXVVKPwEJgSUI2582Ks9vuao16n48VvMux4YolN
CXlEjzDoiABRaIFYiBl4UeVE5BNYMj+kncXXb/XiH6Fbm4KluN7qoTj/ur5ijIlr4Sfd2xFPjHvb
BfNsnhRULBLyVJB6YysbeBUq0sEAeLKi84obdtNP3nlSbPK5BxQu4ENxW8hKEbMi3bo86tiuSJdL
31da05HxiDtGbVSF2CRKiFeF6IcGP59AM4PzYhnu13rPQxSYToKNqDGOhaCFg6h4YMxErWBrJxZa
h5aHynReVtaqJ0cX4cn64z6L034uslIAK5E17LRnbIt47RZ1Pkf0KgE38SE/npaIT8QlsXB9LsaC
v77aW8aPQ3ba2HyTZeQmv0izXBNvZM/nBywjxhYCC069oeyoU298oY83R5+54KIswysqTtQv6AP5
ps7ESAGa+GOxrFEWM+pNeHrdLklngP5pt+Ohc/3FXfymxchQiO1VvjKA1vppXZu0Mywg9sGpUWqA
7rTgeN8/2r8I7TdBRowKXy6EkgbPNOKE2gQM68J0kP/aL3YcWlzpYVxTKdErLJChVl1wzpjp21Jn
2LOfHWv324I3bJkuhzv6xT9f/zd3jB26atcw7Kj3DUtOEogMWjec36XDRfn/i8/wTYlxWItEwOq5
GVTbU/2uEgmvY+mk7gBP/xl7QgZDtgEbxWHvL2b2myhjitRL9U8ytbJqc31Bh4q2IQ5mXRvD+FCW
e9/8eOJ1hHGeA+rsOPORra3ri3zVqS9bmuZZMLaq+4A+6srsnIbD31/M+n/4U9ndquJFTZKExjKv
+oNnLomMnLtxi6h5jWYSPaq/S4oqMCqmDlpAHVxo8Gna5gN10Q+JYwfrVyQ5kYEBf5uN5c4N4+ia
wFlzA3Mf/+Kl0Kazg/+qGpWdrIdKV5NSpQYSb98+BQT5GDKskD/gnu20Lf4+W0bTXGfqTFJLKrBA
JsCgZeoiwNZ2HIux4JFh9Ism+VJbtiCjRUS/YPrs3BvSe0JqMw7wLzr6ioG1iixTDT9j+e44m5fV
CnHR0bLI8mJ75vv7MwZYzuiH1ffZxvjwEDSvVhbCZ+yg54Tr0wmq0QUwKmq28KrQo9ltE7B6+RJT
zjO4DXuOWpoO0b7PnlFLAaYwO48mHTKM3BqzV8E29i4P1ItqnHsSzWgkdZ5mmk9D6GFZmB6hWKf3
2ZhO2IwOi1E/V1+sxaoDGxFB8nB/Rq8Kxc47YMqM1HiqO8sIHgEtedyvuSi102mOf4+QLcuGueLp
Ao0Qt6BaGbolvBsrv+b4dBy1jg3dP5VdpFVRiC2MeCXIJMLHgrfqXMkGCdnSOAIUglfC4ah0rIb9
STDrO0S+IVJu69eCjmLDwTo8LoDgJJKvFXYrHEPn/i3yRP4WH4z0eZN3aGe61QIXK68l8z30gNIi
3jD/R0KMxqkvQt7XNKzOHO8F5h7bDdwjVzDu+4oqW6QNhS7SpA6C8bTOgYGi74SX4Bgb+5tveJ+j
Wzx+54ndMO1GR3ediX6gzKh0PG23c5h8LNYhTmSkLmrDR8OVXlSegHDs1M1kjkhGitbO9RSHuL6g
pdeoTP+056mn+14Tlrz8lEEfSPZ1lICtrRm4SH08JOev4hnLNRBScOFvb0tx7h0io0UutdSm8xQS
39nm6xpzk9uH0/IQbD9P8cMBvUm9RD4/CTEqtJgDSUzfrI/RsXdd3slyXGGVTdKFFaLTlD690lyf
Xx/s0yN29sDoH/fqMjY4zjDv2d0igdFF9lIwxAVle+ba+YV4rmQZFJuWc5kcK8Dm6ZQgxD5pWuUG
FO7VlLdaTobYFHhvm0eGiZHCxvun4GLbiotCum4ciPF7hRo+3h7PBeW8gVtoPDq6wf+PIllvUen2
HgEYd/9h8xxPNhF3rZHlqRZ4Zb1jIqH0sAztev0OrU8HHXi93hyNxWbjujhXBq2DJASrT4yKf3B4
4V0N42woeSL5Ba2hm2jfpuYE7eOORW8GlbcnDjH6sTuPmU3EXbq4hbUEL0AieD0hb+ptNrcyxzp5
46WT/pK5+tcHYKFg+1wPpJzKdpOYgkLShRsqbtxtYv0oFZD1QnbS+tBj4I23apxzpmxyLr1Gc+E6
B5vr9kt8KXdfnFc7Md88zjn8sfSyaYI4TKnbnPzeovs8MpylvZUdG6J48B2Un8nOwiBTS77QYMWR
fi5xxgfJZ+h9Litwl1lnlCtOr7a5lrfzwmyNIbe8Zq89GP2zuXe/jvE2zKC21v+jdmTTdnUTLgYN
nRK0/gNQZnjJaPeI8YfD61/SrP/K0G1Ob6RLylSad5VMbzL4jTYy1RDP6FrjUOGJCxMEIaoLMyyw
Re9PZuTugmSnntczztGJEhO49BdVC4QIbSuIyoOV6rg8LcWL+9nldvNUDxW/AoXzNtkJxivJkZMC
ILgzW3KUCEchsi1wjSTXzYICibQGNl9sfBI5B+dxVx5QueeQov77HX11SwuMrt+PmqhtYU5Optku
yIAecvIbmcwLx8nmCIDM5EziWdHUwQCOEExmgLVFsCJzajqc7BpAlH96bdJMyLW4R5K0NQBsYz5g
Y6tPPhFPE0yR7sJbG0KFtWw8kPjpkEXCRjZdwRCddhOc0RmK/txTfaqGdffJjqzTwvxEosZC1Z5m
S/g9xZPu6Yge85q8bnapwhR3ppB15+q/orf7QjEd9I0IMG+pxmhEjAlzSDqmgOzXNwR9qDrGhLzs
UCvbr/87KRwRZEx0KqmR1nj0BMly6Xg2uqaIZ/WH+3xNPqsRFSqko3vS8iTtsoC69YMJnDieyp5M
aow+z/rxfhxf9II+pcU+cGJyKwlwFClP1lgfHRsl/gkWzmugdNHm+E+E4xujNNwjMkM8niazDN88
sU56O0japaXZ8cvmDVejYg/0egEsF92cv1S8StykCh8RY8yuIuipKP4fMXMb28K7a/L4mVR3IxKM
mx4vIl0PbllO2ZgfnpHlR4DKc89vYe8fSnVERf4paE18rZJAwqnF5ivW+Xx2gL8igOdBC4+fW/eF
mkuM0QaF3/a9pIGYeT6Xm4SsW0NGZ6gtvwjaQ7F0q8bmUKQ//x57rHooUhEweqAYASk/cwiywwQF
E1dZ8qSdd12MXsC+L7jStKEXRXQM6qAlylFQct6gWIKwVF+2GHx9us8dTwgZJTFD80ia1fQVyyWZ
RZg94ZaceOfHKAop0POrToUwXQbbbq0bHfqHv6hzF+J/jshP52i+hZF11ZuhWxS6DmpPW+T1cYTA
kDUPAMDCH1SeKMIC1go0REBJ+v5RTpdoR6QZixyJ0SzsdQhKCZhSClSqIk/aGvoxf/BJ//je2tfV
sJK2fgQX2nXvU5+eVhhRZ9VJVGTXhParrl+Tz8pWIKF7zXriwWZMJzJGdBidIg+9L2YDDlgiHiDt
d0mL5Tsr9xjwkrHTCZoRJUavBGKtt6FMZXNL2wOBJB/hLaxQV3N5uC/THVsjWoxakRMpUYQLfIDS
PDcWylwwzDXBKgqMyaEExLkrzqv7w3vPfCyAparfROvjmw/HbXlAIQStA9g4z9XPHEvNevLKQvFm
dQ9qjbEtiG/NHSy44by76VLW6AAZRaKCoaagmfNmFW+w9uBLWisJ8bGwb4cdOl9cH4rHFKNVusYT
hEAFvdv0dGzqr7PH+7fE8wtZL36IJMoUSNgPiYUk15W8o8VXIzukeveudLpPjiMTrD8PHNlUkzzK
0DY257uULA7cDArHJWSHUpqg7cWaHhq67Mjhk44iWOhWtvYlx2jyCDFKIlvolarmILTFBttlwEHT
4X2dUQx5KImSRhPW6wXwTKvl/YvgadLbJoyR4xyLep5WIj7fGO3K7OjC8/dhVSyNNc9Fp4/iT9di
gUhK1umCa0ZnBwo6pIoQMZz22ZhGZmKXA2/j4mSGTvomwdyEN1uImZaChD1fi48xEbnqhccEcxvV
gHnfxIPXgpbn7bZ5DU0JgA3PPUkdbGJDNxTyRZwbmnaUvplitLWmRW0p9SApvsZYI7x5tF5WBseg
TsceMpZCAU0WwLnsnMl80C7za95Qvy8hvbGFP4Z+mZpg/glzgDBDHP9hUgGM6DHuw7yVkpqOOp6G
9xiDO9IKepNzbjwSjLxJ5TUorvqVXhXwBNBG9oBZiSWyjci3wbBGvGrEtDeG/T6SLukAW2axyJSq
l7OBwoM2RkKCigwuhROhXtnrxdSCtfe+OmJGI7DTrRSu97wGtknRHJFnhL9feOm1uYD8g7+Hi/Ll
cwz5dBJmRICR/dlloV3nHkUmJZfN9mI82KHZ/FqSg/CBTsDOOWL4Kv7FS8FMZzFHZBn5x2Grfj8s
ulNnDiT5FTjos61qeLUc/iblZURn8TOyS/VuJiQaduc9Pam4Nc3sH4pnjkxOGvIRDSbooS2GtVqA
l7XpAbEI7S8oeysvHxwy9Cb+ULUjMlRURkod+1nLi0z3DhaHAMtaDrceRpSsjj2PIfqI7lGihzqi
hHJVG6sJGAqvwCSrK4PY0afv+MqSF1rdSkV/JyWyvVmiol2KxQDxW6MpdPEZicC7lgOn9JE9zy4E
m1soyvfFFnYf5l4NMZu9VjgiMu34/XuwItu0lQZ1VfVzHKxpxjkhaPBLSXo4HrnrdjhSL7I9Wzmw
WCLdw7rBdX5do3KWQHe46nLPkZRJ72LEEKM02jBuZxFQwU5hbPupT6prTELA+F6XskDm81VgSou1
V59/zYbHWrJbbcn5AfdF9U9cC6m+DGlIb3UrGPlLFexi4I/0KnKEnqXmvLh1uvo5YpjRJgMKhuVc
x7nKwVITUjKPjMYR38unRjIEmQQF6ZyV+NGtB0u5nBe8OG/SQxmRZ5SM3qreopUBqJx8BREJHlc+
z5RPR5IjEoyO8bEnWq1CyCjmigHzFK1hygmW2Kir35J1NLlDWTyWGGUTKakvqDG9QbP9jR3DND3e
mp1VEtfgKDaRR4tRN1cfS3O0ALSeTLrnIbOw+8XMdtvXZjC0I8mWm01uNfbiQSkBXhCZvMQDhz7b
mRWUC4BsV5Ce1KzfdhbM0P3nwGOQ7clqkiJv9YgaofPZWy0DC/rbFpco3NEUh5m5a3e1sF3D5KY6
qOTdUa9sc1YHsOsgow/D3OYfy46cmk+f2LnryQagtV3ldJ/T6cDjW0zZ1iwtCtFh1N3oZaS1LtiL
EW0Wdoo0GYfSfcMusjWcPFCwt5XqOOqX9QZW0G5y9z0mtON29zvDAmyT491O541GzDFaJssWWS4H
eOaZ9SR/1as8JivuLNd9h0+8ZY9HtjfWg6qRBzh8mICfvctGt0qu2At9//Q4BuKmT0dEuqs25CF9
3fbh6/6Xp1scRofEKI68aeMip+sMSrNRzT4wooMqO6VnXQuSP+lbNEU1bsbDweMKHqNDtGKWpdca
x3a5wMkjDtQVer+Q2OMNzXBeFFvPaaSy6yJ6P9Hv8Dj8du8fH0cVseUbKV0EktDjYraeY6t2wlG1
HOFie6s0NSoCmZ4S+v4iFPZfAMp2nwGOZN3CjZFkKf1s7ucZGPCWmP6oVve/zonGAID60zOdX5tr
r7b0dZy37Yp2Y9ebNLCr2ACgJFpN90fDsF52BydXeApnMmL/Fmy2wwpriERdqanCWZ21PSKlvDU/
eLOw0yH7iAoVv9H5yfkV418JGATK8tx+pQAHDkCVUT7BvhuD20FIz+uOfbhZrhE5QIcEbRDR84zN
siaGSHCOyBajMMl1s3kHyGiG+czHHNYMmqEpyfmcJcfcDZ8G73jhxXw8Rc22WUWzRV02VL2VdrX1
kOwoHT4Qxf2oD9u9f96UOM88X6LbUnosWnoutsWVGHs+Gc6TZYcd064StUZELNautgtDe4yMK+p3
mOfqTZzcWnrk9rfy4iEWu1aIJCFOZJBUXWSMLYJpBtfw7Q9e2xbPVrA9U7oihPOKPqlWMTOs0d0d
P5QPFNRonfB/jInYtimllYShqCF9EQpawdMVW/mu5hWrxHpgvJVEq1eWYN/XVjcf5M7rugGojl5X
FESZ78WgKTUADznE5L0GVBOghzhWg6N02WJM1kiiPAuxVEmvSeCRiqfU/xJfoYsEm1o0XWanfIrg
ek1FHUtTgBZipvbsEG1fDOx9Wx0D2+TiL06XLQDq+R9yjJZv1ExrsOGdFhLoROE+Wp+0pfweYFWh
brqrkLhHd88xjX+5rG+ijHfX5MJcT+hSkuFhbS/tmTEcsMz+i6vhafD9p1B802E0fNUnV+k6o2e5
Bjjnw9Iz0TJOEalKbGsDjh6X4HQ255sg9TlGUlgDyjK/eCBYoh2Szr9hQJMCaFJPGXYFZgXj9CZH
9KcdmW+ijLIXMJPUSBpE8mkNkva2bbFr89E7iqYAOH1jX6x5m0P/ovW/STIuYCEU9aUVcIEAmKmI
9rihUHcA+eJwNm0y/yXDRosXIOoNJQ08nuLNtjcGG/mibNsHdM0wdxyUIyw3nkd3p1czSRHDGV0O
Ztuv6Un+HUXEs39njcXhi/fo2FDRj4Q6lemKKswN+WvFtjF67i7JCr0Gx1+7ZinBM+C190w7099n
SdkfsTfL556sZZCSRDU9rJ++BByueJqLDRNVD6un1StVJdi1KpKz7KCy+9RqzsJGOt3kWBmebDA6
JNMjv0XxDYp4jVG/4Pm+6N1s/R3VwcaGV0/y00i5qSjzLK6wRRtLRt8o5FaHiZPAqDFevkmW6O2J
Ab9lxg7mPu//BO55Msokr+U8iDpwmG+S3VtqQodUm83zBubA5bXVTob4qqphy6WGRaess19gzaqY
5yH6Qyvgl2GTgg1IE2SA77M06WCNqDB3FnetnLQiMDJntRErVpFZCpaAhcswXyc1RxwnG9WVhaTS
bUfYssai9AOJoLgsejotb0JHXd8yA/Bl0P/67nNhPqI92bebtW8vdh8+AE81i3N9U+9tTJ6xPalS
aKhzgTx2qGbozLp83j/LyWrSmAAjHnMv6AE2jgrgemu/2Z+LZe3Shl6UNlMI48fTzL5PcDKjPibI
2Jm5mqSLNkE9EDhFa9nK3eDRXT/dJzIlIWMajGHpulrWhQA0zmfb7IBPFRacqHkyfTEiwULpR3XZ
hhK9mPU2P4bPxTv6M/zK+OAuRZ6yy2NCNEgbadxrM79qAYVrwJiCt/LMRzQIxWRDfVJ3YXEOjooT
q6/GxKhnMiKmdU0nBR2IVRbGtS2e9ZgMVFRJUQD8P0d9m82WzP1mDthpgbY5qJjIntdEA/BaCV72
s5xg9ILDz5QgjOkx/FxFtHG3AehJAQmfY3LZp8BFvS9sk09oTISxif68bLurCCKlfV7DW2us1/Ql
sMSXSifBslaQ9G/B25frCUboFFxgiJsVYW9t/AOokRvdWuvXwUKZDVASEfIr27fCIQgD5w4ZLNed
c1qUuHfIqN+qnSkobIBdELO2JrDdFyeavOvBJUf7Tbr4qiyitjxfqJKoMSG7JM5nQ9HS+wNj5/k/
SjDckf6ZpzNu4f8fpziixTy0HgMGiVeB1tNaJfZr/qi64UOHWpxZAq7NPHoWmgCPxsIGTiCMGjeP
PH2wox/ACGsUYYKuneMHmOdXDziIiDBceMMqz+eZeuTjQ2XkdeEnmZTkoLMG9kv+7B/vv4fJNzdi
g5HGLJp1Xlfi8zHiJGHZmJZbcjGep3I5Yx4YIWwuWQYwjTnOCt1er0sSOFdDNjfPKaZpjYbMly3H
UZxMfYwp0lMdPbLBz7LCy0CRpiPOtj2zKpscj9wZKB5njEHuArkVsSGGQjxh3lsHFWMlH+5f0aT1
GjPDGGFZ7bt5jLw19WowsomF9DIRnzmKcdL1HFNhzHCbzwcfDQSgkqM7eYA4JEa6dqxfK9e3eaqC
vo4/ni98NDRNaRrGhBhiiyzFnJUigVhNl2hYcxQ+XShEzslRwbpDhk0i6p4eysJcBhnaz3TuTHUn
E3SXozb3Xx3fN0dsIrHqYsXTBpVyZG9TE7Xw0ng0yAUu9Uf3/9GXP61tRwQZBeRfxEhUfJGOd2GE
7PwmmbIZo/P0i8faZNu6OqLEqKAkFkI9inCKeErINlweK6AaDGghWT8KqFxDvwZHYQ26HwuL95A5
gsLmFTMtrzSvWABi3/QeB2dzXLlfyv9j7cuaG0WatX8REezLbbFptazFtuwbot1ug9hBgIBff57S
Oe80XcOr+mLmm5u56Ainssh6MiuXJ5emzft81F88shQGosBAbyVjBznr28ryMBLwNu4le6+hZfGx
Tc4HIJPTZKDpcpGTa2XhNF8T5OnRYOf1mGe0bN/3n3DXvvcL034skmsqDEqVelP0VQJTcWpHuzf2
9Z7iyMv8VXZWvJOchcSJfgxaKZEcmlGDi+B0lMdAeSrOggaU5zZ48y43gyHqqFd5bALjRSQduqXw
lK6vP5++b8hdVtwtObzPpjLBTSdIZZz1OMPqQ3nD3JeqkMYlL65fIsBvQIWxMFV/j0Q7oKbiZohn
3fTvQ2V7v8s+Vi9SDemvVxcrxcMnb9v6Skawc2rcv4tv+1de5/G815mIZPAlACVoLmJ9MG0dA2ge
3oGa31gD8cr9kJw7rjL4kmaYFa2uGo7WpfSuZUMEV31bfD2+BXNPswmKqeqfIQFaIoUiuOHeVYp/
aXwB85RL8c1qto/FzMZr6NfGwjFsctRE5nojMDbNUTbReeyPTwv+aOj8Yf3++8xdThpR1jsdf79y
HfBH02UZrTc4mEN9rMd8gDtRhLnHF5BQdIEFQWhyt53kEK7C7Sjaekvq7R6V/yft1HPa9v8LUP1W
jrnSRlensaRApgbybSK6WOSMIvRPk6yiinx9cVkFZm1CV2DGooRzM5nDVLHIuQuo5dWITD/zXfai
Ya6iQSq2eSntEDTW/JFLqsPfPI1umSY6+pF7uxOkTUJTGWMJjRVgvyjIFMD/LRBtEUm2vOxrLMgZ
SOIt9qkti//IB0zEMtc5qsfOusjxiEgVd0yK7bcXe9GuFwoXmDV6Xx9pyNxnpcEuHjmGKEf/KIji
5Q6Wj3gHDEm8/UKB9dl9ex88yQ7Iy2q1QsfpmT5tEMKg+vX1BS43++kdb6k9gIbje+fta3IIDAaE
SPgnZoFftlUWGhDtCQsUQZchLTl3h/6dRyfARBOtCJo1kX5jqLYttrJCwqVd2t/Kc7HWXY6wWT84
UYpBnJva6ZWcQilEnmdsPUIy4UnCAaY2Lz09S4qIlW1/2S5zX4Ix6kx9oKLAgmP6ZwU7KcLEDTYL
yuyzWNggt22IfsOgP0b9aVyIxVIY72jXeI9z81OzUDv5NSxCGVGopSKW5p6dj3GttJ5l391/9KKG
hDuxdA81H31UBpwawWgkWYE4WqUdnchbHpbRzsxtZMUusbMAKAa2KS9KsFLAjI8runFq/8qLiGdD
gd9as7lM8aZEUnKBbeET3NyPKzaEBRvFx3Q96pt0j9fXP3tGTUTS4HkCWeM1Nod0gOZBQrxqJcZE
QAziuxds61ho7y23m4DzZQ0GrMIgwriNAIFr1UfwIWWouazE9QUbqMBX8cXLJs2nCyYKMoilxtgU
OnZUHtrk4+OwWyxA5slBHw7wGwz4JOWlLzQDQlBAzUAhijItN//MgV6DAR6k6uW4bUK6pnjtWZ4m
2i4cGXhfeZwYPCg1GNRpBfhO4QptXhGPYqdKT0Lw8NOhd86x3dPMD+4duxs7uxkdunsD2jlws+ON
gbkkoA4yttKTCOru6/J7j1JOYOsuNzLl4LjBIIwWtFdRqHGcCZZ1OJe9cqBzlxg/sXOB/DsYNxh4
iVU9xMWmsmqyPm/l3Ba/SpTYscKUaM4/exP+Nnk2WVvmeWPkCXXSH1c/eQm3IGA8gr7pRoQNL9sz
H2b95TZMBj8ueZSVtwKQtQVmeZ85Xrz5Ghynl+Ni/Q8j5IlmDHhgJndIBLDr0CbGaDfiSY0T5A2O
8ezfZCCj7y3ZLEIKw06y7w3URdAg6SBfwNs+wZXE4EZ7k025rWH/GLG6pxnBf7RBsWDNxXl6Mg9u
msmgh5GEiRKr0YiCEnpnQE1FSbgRt/B6Znh4azLgIedlKsQKbH19vm47ki9KAj4imTvPPNt1MQlY
2AA/UIs8zzqc3eBHBUEwdnEF17DsYJM3pBycsiY6uW4QLX2to8uT1dmPb/W9me/RkTIIIhhWEcQD
zATJHoyI6rayxibl1Lm4oFFbBpUdgOzYu6ExVL64oW0u4FFDxBL0vcNnSuLaEgMyrSRniV7h1g8r
z6tsa8CqeHArC0tUSLBV8bHy8ynl3zeR3WCcjNJYKCLsCQnKLRZGLcHwvD28mQS7y6zlF0caNRr2
qE0VazB0xcQe7vuDdhKlVK2sdaORIhxUnGKrYFDQX1x2uf0Vb7/wzOFIm7srU2mMCY9I4hWdBWmY
qiG5c7HfBkQn3BfqXF5yKoaJuMe06NCVkt2DBoEk4INcDJ+8GtOsWUylMFaaR/klv2n3+AcN/hdw
uIGcHtUsboF8tgF7KokxwKGKpaQLoE+N8mAzYuUb5tpt2uiI98M33iwW1o3yvtXcC2ki9P6jJpaR
ankwRBr9VmenE6HfJqI8iXggffGMkCeKcXWaOeagWIEomtw9OxbSFzdyPasZpL1+ped/Z4XsxIEh
IXtR0w8X+NFRGYmeoa5Lqw0xj79jtjtqeoiMw6vBgh6aV2g2+BVGyNYeJotNbL5Ar2NINMup0EVv
i2sq3lgaaDEO7klfLr/MbDw4/SGMP0wiuYsaevOcrdM0BNKxphz/fSNngATs1ysnAJ1tgjFV08Lr
TtPRTcfcjigTtItQXhFUY4Ia1vofpiXOt6S/++/49VsMczVCq2kFs8uBX5jtwsA96PJeaDmHF41x
5LC3QZVGqTHpFcQ7JNyHWFd0AdkhwcE9VmjW+U7O7f4hJ9fOiNAQECpQCH7Xo0xL/aIHDzyyedTn
IC2w5uV4Z+c4pyIpak9Elhr2WJkpRKKxGVQ2H1vFy1batl2KqMRd4FedxzrOdsVOBTK3Quk6wbzd
qI7prgKN8mI/+BwRvO9F/32i021Qx7RtS+h0HjdJRax9jGiJ9o06X7wtQtK8E/3LCNkxnFTVE1Hs
YOuvZ0CWo6MjAPRGCzAvcLSi1vzA2u+T6xOtNFMMdflS0fejI9q7yC4qUi/Uk7H6PhrvdC/s/8Nm
WJ52jDcVNFkHjxOEjrtX7HOgKebYKdfJJjmBV4XX+jjLGTU1DgY4wqa45KlErfHsdcc4cBDmYWUX
asJvX9/fXOL++ZDk97djAES8hqhAqxBH+UjODmLNhWHfTlwAmY1JTEUGI7qFeEtkDHK4Zr1eqyZS
yWAvu+01V1vZseylPvf9PavRRBLzIGnlRA1NKIUD1N5iDFBheEpYgqeAA1VzxS4NHbCSikUvkolV
lX/eMTnK8iZoVFxj1T+Vn9bh9l5XaBtah5+P7X6ujviHJCZA6GtdEHJTg6T1eed9npq3g+X++knw
0geJfWrfiMaNjGfuGmbeJFEyLZ0WV5gPFohRURWhNZ505GpeBVLY1c02QabrVs7LsdyW/v/Ncn7x
wGsu3kMNDOQAsqGoIhoJ/zzYyzBkUqIWIgDZC1Ynut6avA/O0w9sAeFy+90nmhhQ+UMaA/9hmdfp
0LfiPUVbYCUZbvgPy7uSz5DE3gE8Nul95+D7j/rJ9DDyV9rgX1ms8dR6/Jnnnj66DMVlsFBIhn43
gwm8XTqtbPNbJKJ6tt7KbqWiEI6oWoTExbe1pIuYOBIpmDC6/yGR+ciNOFz6Hqs7TukzCsOGAb5V
pIPR8zS87RFXv/ITLTOx7h8Smds5dEIcjkEs0lLkVnGCE2U+Q7qFu9x4LpL4QxLF9clp5mk2guQ3
gRV1yM/uxtGRv94WdruwTl/wgzIlGLTRLcrzUuqMw9BlSbZQHQbFE0z4T8F1ISt45qUwKI30Xgcj
Hjeg03Gx6t4g8JCxTaujyMpgUqDyzXcTXQGf6Zvl23Fv39YLLLsBJbYdvZYHO9sdnY6XNpxref/j
FzIfoYuyW42VWPiF7QqFCayq2MLextpvXHAF4mhsYpubTCUa3bVpfoKRseP1vc/B5x8/gvk+VaIm
WSTimEBnrREM76Im4Zkk5oZb9Lz/ZuST78E48DgOraK2cmiLV3d3lN+zk/vyXX3ynvdzla4/NGJc
920cEdpF0KhdOc7CakA8jmptsN+uNaKQCIONpZdsLUwVIKL1scJ5iz0lMAjh1UgWNrdqPPfo+eP3
ML5dTuCJ9Y5+Zsf5VN/HT90BDwvYLhvSYeSR5ozWgcVJ4My9+aZS2aYX4RrI11SiUtfb4emylyvQ
AkbOs7r0w02PNAE2c0XuQLA4Au171/VX6Azr9pMHbbNA8/urs90vsRFGvWXiZwwoIiIL4teLwOux
ZdXC6jUOjNKA/YGFsYx7t7BILT2tRPhnXPcgdrrDAokJ7qDbPKZNlGJeDnIbqbXQ3gV5SIunCpFC
pMV7W8A4BwY6bCgX5txdY/fDeqQgA2kJyJjEoiuhYEEGN1kV9rgIyefOi0qiofXmKU1J4SBILf3j
qvftJ3A22e0FdFgUYemjHiV7007e/knx6g9rY6CsvBajFem4c8DTM6pXmPHCbj2+3+KAyB30J97E
iJMQLBM4+WA/SCXJgpCYwXfmhLEXFT9uAQlHR4gJ1mlYq0H94BjYTEz7h5YMhBWlpXZigPNHMkq0
hYunfqkXdImOhce7NxzvpTIghoHDNJcM+qkdujjUDTGtv6HPuXYR+TzIpL/7b3alKLpomZKsGWzj
k9AK7fVm4FTTwbNIenvSgx/i2jDcf3J+EznM+Rm9FOD0IOfVc4KYIEsioneY2iVH0CwSTAQxp3dT
+psVXWt6etTBJ6vWe4/gDR6LmeuuRXj4+9wYZEfGsNGCAGJau3G84UlZByB33JCfS3iWnCya7T1z
kW65yZJZS/wtmR21jVUz7LoWknusRXv7FXjhV0zG3k4BQNw1bLOXbiKMeQi0OrgwJIvCnexe7Qv8
VgCYwfKkI7eaP/M+nZ7oPVqZ3O+07CKsV4FeCtmuJTSya+577fMSGLzTY/BbMwJNU0tIEXaIrt4x
DY1+F7Rf2I/tYy6l9Yc2LF5bNRhgqb3rhu3IvwIHfNpqiSnldik4iy/a6nLZ7fccqbMud/K5GCw2
5bxKbxd6hp2d7sxN68nn5skpX74F5yvyueur50oQf6jJhJCZmUl1aUAgSAkk57ptW3L8bj+BVdy1
49IsLk6UYyDkes1FM9OoLCyl+qiItwxJCq63Izc/OEfA+IdaDIiIY4whhAyiSqfx6JbTS2VjsNgi
up24wiG7rEe73n+PL4tj7n8btHWI4wWohAe4fLevyW3AlqHIsqj90HdoYes/X3kdaHOP/KmS93+f
iDDBwpFVDUS09n0DMF7bwojR9u8F+DPtLx7VzXzohLyTiZe1KEkmcyWyRBOuN8yqnPRVXZLbtviV
bLOXn9Fi1STOsd3hzbumBU3OSc61xOryRC5zKXqjjaWygdxosz7XJySklBUSGfYRTYScCziTsvlD
FHMdxLCvL1cBohKSnqQnlPuPX5wrPovIE22YW5AEYV2aJkSUznbXvRkuRuWOi9Tn5Qvnn6gTQcwd
MCsx1Vp1QGRQL5CYzEjyjaoQ5vZoD6Hs1iaRDrXbOsnJdUvMoHvC/oZnPnnh9TTPXQVF0kWsT0MB
CakZXJWJnV6MSAw0faTJqDKxlYo4vCBoNu+jyDJeYxL+p7JU+tckCa9iY9Lb5h2Czg3Q1Fv79vf+
hiYUjABzvuFc0DUVxxytohXxMBQQlxDn42MkOx/s0yl5ellwO4Zmn6BTWUygIgwCnPiVqoY38Pa8
O3mgu/aDhQqGEyTPufHX7Nf6fZTs4zNF4tfU0v89St3uMwRDeGmfQr93QbH6tY94uZT7246FyomG
7DszVYIRbwMD9/tClM9kXAmSe8Gu9pW5Xrk+xvt+kU1AnlaEsgzp+mrvIJX3pR9Ai/YjBDuJw/m6
cyAw/T00BJnYq2zWQiXRExczt76uff8Qgb/357s9oBXy225k7x8N8epTmUxYIwxKrKVXnMH6fI6Q
JCZvTyt5ETxxwieeagyEm4qQ1VUKMbj9rYTVVpd+38g/QsEWa98yNo9Pkme7LGO/oehhiA473PxT
SOgiNNeK7aXvE7SA46mX2/EvYHjF5emZizQUGQ0pkkSTwTpzmh1qkdgbEuCxIoBZmZxBOodpx6In
fWWjNMMzmLmYdCqOOdWsg3e6XiEOQVS36WM7Xtj7AGNsy8fnOX81f6vFOMLAKIruSg3TOBzRoIiJ
0cd/f9bTThVh3J8cpBcQbglQxOllOzpKvn5eqZ/Ye78Id9zhrtkYeyqOcYVhI+uxSaEGS3FTxynV
xeCFtjt479Vy1XwsuOPjc0yLuGa/T5AB7iy+mRiRgIIoVOcO1v9gBxGljPSf6e4Am1bHb8R0W6K7
vLOdex5NRTM4PshJKJtpJJ1eBx/uGMsbkxvReabPMRG2Tb0uzKtSlDjS5nhzQE6BBgMOhMy+nCeK
GFTRCTxW11s5jFjzggCGUlWC4Nymw5QHcwPyCOzm+3HEquYv7rebq/lPvx3bna50l6EvzBAH6LSu
gC+HrJ3PC9vnisd/SGGgIx9lre5yWMir85HGBHuaw2eRvIgEvROhQ7dj8cJb+hf/7v7+skm2TNib
fanUFs6zrYlEguWY0V4NVBBQc/3mfLzZkoGCvRmoq6jorGGpeuKx1qtey6RTO9iO+CLRetVT8Wyb
Ho++b67bVJ+KYsCkaxq5061Uoi7NEcPlBUOTbrtbDZLLbTWbReCJWgySmHLaYH9GDts4O4lbLxTb
AW8Z53EwG/VNhDDgod/6m3xtIcQxKyL+1BfH7I0DwNRT/M0WJiIYkOjUckyTGp/nBltYhO7pSirb
XBofkr1qdC71y7y1/5bHwkVVinJ9M/GNUE9T1tKifC4zu6xKV7CcKFv3o9vdSO1ZiQNifbnE5KYS
u0X7/Fjte3j+QG0WUvIcOzMUJE1P66uLUfeyA6rQiek2JK+BjxkHkn8eDigmO7GngV5KP13OmCFb
rtxqqRekXSLK5/bkzAL25GyYMFDP8rLVhlg6lSZJbotxtJFqGsi3nnHcOu+mGAzmWJWGqyLgK+Sy
E1kYK11E+8XqZVWVhMu9Ry3o0VEzsYqWtkZ2GXDUNC+y3S5jkJ11xN9s3lcrLkvjXA/fFAPYwZiL
MGZI5ULatr8Q7LqMbfUcvPEo5GYzE4pmKMhNgNtCZ9ed623YKG1c4NrY4ZPiVH6wVA75oj+odOlu
jUct6mWonyhfCdFfHhvvvD+cCGfu7CXu9EDNKwlRDOiNtzvd3iHaPTTIbdVub9Pq/MJRD//IbfwW
y5JslKlUNdiGJZ20cpEvnuw+tNU12irocpF/VACeHPC9Yjnx+X0gNUog4YDRyLLtvIJg/ZbVOcj/
r7nkZ7MWqqtIMoEfD007zHlqCsgngqGmfsOTXd3Gg/fwk2Cd2Or4DaLUx19v3iH+lsYe40UOyjYb
rhKSS7QoF676TzqimpQO+gg4smYdyEQWEzlZmVWOmgLNtts4dPSbq8pooq28l+bjmGAtjM/zWPN5
kYlEBsPiOsi1sYZ2Cum8XLY3K9Dbur0rWyjeOF/j8bGGnE+nMEAW12VQjMpNOnk3P1+o3lHkbNfm
fi4Gvi5ZMgrpDRJqwRmeG/DLJtigs1zzpgbnMXlycsxbK49iVWlznJyDNN3FRZEYY5DolueTo8+G
7BNJTJzUXMFdoF17Ccmks0NfqieJnKqXwl6aG/+HbSe7xTF1j4g+eX0287g5Ec2GTa12S+RbAyXX
H9sP7zRUBJsUiZ0uIiLSXv39ggdbvDvABFFjkpWB2kBbnKsm2WJFLi/5mk7/H4eGHONV+1l8PrbK
2cIDWCH+gyjsdvlIMiKltCBT9PFCR3vazb1srdoWfPtarlKbn0SbjUd/S2STaK1yy41Ig5m+grwn
stEvP/rV8vpp8p6V9yv1N38+kcRgSlz/5zy1AqwUqHB4FJ1fu3d0JW1zzzpoh1+HE7ZKti/9QojQ
IFQs9RuqV7z3LTXTRz+EgRq5aNS6l6gtgdWh3qVeDkq/8/2jUopT9HJwvirn3rD8JUZY10Ua44Y2
6Nz3PpqlRa5I269viDS8lf6JKh1H4uxLbXLWDPikdXuxlL6lN1XaYcH1cG9BU09jzX1lK7zjZPBH
vkaWaI6QVbm1R5dCnPPNYJvgZi4IhugkHyRu773rvvkqKIUwW4OFuCj9WI6z5h00z5gZgNJkVdej
ENcn31Ab+7za+q7GheW+GKlOj0yIgSMJLfBZYEFnENmrPmgTwboWv5Xwkblr/1t7ZYCoCSQpVwwI
i1N7u/Y+K80uS998ctCVGtuXf8KwrU9ASGXCmoJyN+oizHWN6BDvuguxbHjIRYBs02M7vYe7D86R
3ZBZXgdVKy7Uo7w6xSraXWNMfS2Xu9ypbEEjjW8jSFyndrQF42a6/eJ2xd43bDz6BQwqhVkQ63o7
wE172zW2vmx3V/vzQpLVkpLCu+liVRLZe385cqfOOCGIxsBQmPVm3oWAoa2DftzrG8+BzdGsTL/j
/d8noXDQSVjdKnX4jp23Ra+a4pVe8XKzXMtF5xRebcfbZ27bnb9CC6j/s7OfD8+Z36Ij9SUChw8Y
OvzRF3dPnYuN56m9eO1vfs95UM9mVrGGVaevITTys11Bl2tjCNUgUqQSFhhgTpe9c00c7eIJKbkt
rddVjXXr6z0vvzRbk54KZq5w30VWI4V3weJeI/mFYODjvBUHkC+s2nex2mK0npeSnI0Kp1KZu1yF
qSVVIBs6ITN43m2zQxLaUoZuOpVztWbDwqkk5hZnl0YHUxKVZKHPXbXzxu5wlivFlbbG++N7PNsH
OhHGdgqBV7tViwTC1hhBCisv+Yh2+imLnHZpFwZ8TuUusBIsc57cJ8Ve5e4CF1s3CM/v0QIte5un
v4O5zWKEh3dRU6XryBEO6UDsckVZjB7rO/uSnsph7q4U5lWfWSP0xRjZblfZB2y98g3bJSv4Njqf
Hdu80vEcXkxlMk+Wtim6qBqhW9/an16MYgAatldcjnSeid4bcSawUanJ/5noujkq/jsoB/emzfPU
NAB59KGYoCGLx1DHx8IBWrvtNsEsNjp2I4u2tX7xa5b0czySxsQFcVdUehRAWlATTNevVp3/o1zt
OdY3F+ZNPxCDKNala/ImlKSTnCyFA+rRY2QHAm/ie25ASJ+KYSBEay25y01qe69oTdqhNWl5IM9v
LqiVwCi05hNS874VgyRjL8XXOKXfat04jgbihxf0V+8qL9LQf8vNqszFrhP92CaM/pammACHOLAo
WV6+xogE9s2gOeLxHZ4tIeo6pp50TZUljY09pFGLJAUMhqdiXBg0jRvb4+ctcl5WKOHHiD24GZy5
SHkqkUGnRiqEqJAURI3rGk3EAhoW8JhEJmy/FzgF7VlbnCjHAlQZjW17o0aCU1RzW8Mhvj4+wFk8
mohg8KjWOwHbBmTpJLSk2mpvYNxp7QsW3v4jTzYRRO1zAkj5KKbxpYMuN9tJnwu7rgmdo11zWdnm
ovrp92FAqQkjowsu+D7rLiCIsldP2O6c7PZHyh7ErQTN2vlELQaUBEVo4l5Q4auMn+W7hIUQmeQk
ooPkCZc3kWd5DDRFUdeoxt0c1t7HbiQVzAEVZNAbcF8PPLUYeKrEwgLBAQ6xdMBSNDqFb7wIK8AE
r0BIb8vfQH1yfgwsiSCILsxGoxnDbXeSDivZeaGe97GVz2aeJkahMz1hRXmpzUsOMUgoq/55+/Gx
W2IMA6tONy4qki/2OvIfi+QhE8sA2SVC3okJLAMMkNsaT1nZjWovflqXMcFj6F8epM5gxc2sW8US
Ie71LBB1ie4CdGw8VokDR2ybS2RUfSPFEBHF5PZLRNeE3ck8i5j3jKgYG3Sm2tAsBpHCAYtkEjD+
4kUV+PCNS2/56/li+3CMIF+ysZCUnz+bjTgnMhlwwgZHtYlCHbcY418f3WZ4EkDxz4v97kHX3439
t2oMNPVNL0fVlYrB6CZo/UZSeliujVxVYPOaaygYPJLFAFNW3zozw+vhBDJ+6RCQFffRN28Ov7Vh
4Ogi15oUVQaFPrxNztvK3fYRSH2VrXrOdqX/veBHMfPg/lsmg0vYcVSDvx5aId14rmXSRMRw0x9h
SY7IV3N84zze/hbGYNMoN3rUpFCQCttelo9v02yaWP/L6HSRwaS+vcVxokAXw/tEK/XhsMwXNBuO
vr8C+91sjrjZ8HkijolbSlO9BaMGcQKiifPNLY/pun4Fl4vDETQH6QaKo5QcWUXzJmMX4i3K0wHd
GBjjdYL358xBYh9zixwpcx5qKoWxhB5TBEnWQgpKCRaS+ipxFRf78DjazPYUTuUwRhCn1U0ZKsi5
75EB2chpiX5YzPv++IFF6rxm0Nnm1Ik41lEl8gga/gziwL3jeCHiiZO3M0iLHpbtsEezgkF2dJSB
HK7vw3OpkWd32NRYmoqR4EW+3Vdv4Dt6fNSzSZbpb2IsJ8NK6Cq60g/aO9sTJuwJ1sGiaQiIDDLS
L2vDuXfqHHZNBTK+TOuNREGNXUb0IfvJQNQPRAfZNyoMN3e7I5ftobBT77Q8HECn39vxK3J8mg2G
9sxCI6sruW5OnmzUzngsfXOIMP1hjG8qtV6Q6wI/7LVGG4jF5xucw7epAMYRDXlbtH1Jj9rbXu1U
JIr/v8yG0jvPG82mP6ayGG/UWX1+Fek9RdMqBgeRAcmd5QmEt+L7z/hNJ8WyxLj9axXwWtB4p0j/
ffIUUJtbr3XUxhXsnLeeUvexvc5mI6eKMQAkZ2l0He5faX3+iLD8+WC4G1hrjE3z3LTEnBc0DMuS
LWyjA3sAc4pGI4lDj5DlVLcr8DnJXkM/mplsTIMTxM5GlFNRzLl1YtsMOUZiTmtwDH585A5YbVzL
zxxMLnPglacVc4SgHo56LYco0X/dfqqnxOPg6myrzlQZBr9HrcHYeQoJ5bFzMVlACSU4djDvIn5/
Gga6LUrQb4QQ4VDcwMLWJRp0+D2ws4+LiSpsV1s/lqoSWx21Z88btqdo94v8pB1OmFn9HhaL2Od9
nv8CyX+pxnawjeAA6sWxhVc6bz1wLgIL/WeEyHRwj5fxmK3vTPVj4DiQzU7vJegHYoxTsQ9JuEoj
NNcT1AJ9rFu0j2VFvkF8LjzTbuYvji3O5jKn8hnUpVM+8ShD/uCjYwGgiGZVvAJ4vpeaAxsxT8Uw
2GtojRGMDcwFcy9XEm4bWi/h2OR/Ad3fH46Bi9QE20RcQRekQbA1myQtSCVjknlO6Tf26htjdPvv
C7YDcO7CXPQ3VY7BjhKxet0WkAtzAcab791C/Lx+8sTwzpDBjaH/D/SuHXN/tsi2/dEs1AZdaTG+
GpiHfdo9w9Ft7vU21Y2Bkkzqo1S+QDcsPdhi2V9Boh88xXjnx2CJrgdJWVJnWZD0WUUF5D64xrOO
+cDnL+tg6Zq1uk5aU4EJws41b/mZrDA1MG4Q7lk2rnd0eFrZ7Vpdy2vMSHBOkaMhS9+s55oAxAek
rD1pHa4su/Iu3hpUixw5897/t44MmqBULLfSiJNco5LZN+Qm0CYKB7ksUGh+Zg2q4fx9jLOTGBMb
YYmcR6sXRauFdpQ1Db1Hd6JC7D7DOMbPZ3/z7kbufRjjyn2ocK4EO8YqltqA0jQ91350vCVaC8G6
cRSeaX8/GKu51Xjed2QQJrmNg1EoOF+0ZmB/rLLAHvarjS7/d7qrIfTQ2YUd1I8/Ks8fsVTPqWyU
yG5AScwGgwYSvvb0ywdlzsbFSD7vSGelmZJoaooq4UWrq0wAacWZECRUxe3oIUWEbgNSOW+av4KG
aLslHO3mjnQq729H2phqSh9AYMJbIXl4JSe0hjuDQjT7SfRWNgYVLTTC8HI4c1EYpp8NWVNocKlJ
f+opp2XUDdjpDKP12g8DDeol79rPWedUBHMbtbi6SMpVgnU6zu7z5h054DwbHE0FsM57tEJZSyEA
OS/6yEBbBt7PmH9yMXOCfUYceXMIOhXHmIZQdFUjXHBkZk26EL3mvzgCZntcpxIYY2i1qMf4BySg
aozK3SfJaAQEEsHHRseVw3hs0JF1QdtBDl72ZzBnRvbJN/YIfcBfwBFFfzIb+UxVYrx2dBlSpLnu
KjkAxtSTfLDm4SrxMmqzT7OpJMZVt3UVYa/sSMEJ3YLSFRTtakORPyIrMPs6fLb7ueBgKpFx3KbR
FTWSKvhcFVFPCOj4Ho1zTdmcTdGUUaLdIKKlDXqIHRGNI2P9hh6J/ffr42/FsW+2qpCXlRIblx4H
OLjRxTMl/kLoebT7C3XYSkIhZNciC/CNtMYV69ck9o2eRIJdX+xKApukkTqyU/anx4pxgIgtLhT1
YOU3eohg64hBS7Va2LxtDrO5vIktsH4jzTGNjHtFMx7ns26roKkEFG3cy+kJW5m51j5bypjKY6BC
bZPE7CgYOWfpLH4XpF7u0Kma+erNHjFetFgVEnmpIrI/fnGvGu8zMvihXUd1vA1UuHPD7ibK2MjD
jblQbqofixt9NaSyCEvB6MT1cLXpWrXs+WmBVbLocuZYPg8QdQY7uiEY5DSiFnLe9qBm9E6mc/BJ
7798ccKZ2eTEVDEGNK5ljq21Cm4Z2N2VxfWn9v712Npn49GJBDZnMHZYmYDd0lBmC7+rLC4Ew8HH
A508QdsCOvf84w3LVte8yi4H6tnEQa714yjFOMSLv+c2Q/LgnZ2ZlZQuqcQWf/3V0X6uoyXy1ahG
didVs9MUdHdI83Crav8lGvwLr9hxtigNTE0I7z4FeTGsNAER7GfovoOz5YdrX5c8z8yBYHaAVgH1
eG/ENKKpny/PRx6fNA+l2CG2RDLqFI061M4LxBeJmy2uZEsuIVFConbgi28TBAG828w9RwYwyiTp
FVBCUJPElutxETl0cfcPLBte7NG58y+vM7vwSez6TB9L3ADEN1tPck4V9g1r2BS+BFR98aCK46PZ
HU+BdtOqWL7fN83bfkRf4T55Tk7FElj1/+EiMABS6nKYVT0V5yBIPG9fRf9sebFkhwUJDiiIXbB1
8jGk8C4fmzww6mAERewdjZF58XYHXz357mp1H9DjMr1x3AubLqjMizLkBjS8oanmvN0GKDMX7sKK
3T1v/wUnNDCZN0qVNc2oKvdvFzwXG6QHeHWd2cr8BI7Z9EBnFmg5oM8gsMXjsQxG9XfUto4oF/B8
y2w2dSqKeaEkWVUOao5rhp4uEJPhbY70bYglqM/mhpDNO/akYFsPdvXQxUA8KiEeuLDLn9BNHIWy
BEVBCOGlTr3wfdtFhxReMLSzgvOIuTMnP3hZsHmBTos7LRkgrrWRqEZqHBuie4IRy2efvG3yH4i7
jsPbMd2XlJmfO3E2S+IwPWwmQkkzQ+8NA/ITkqMDR3WCC/nGI4CjJy9gMJnYBKwzF0FQKHaitp65
EXrteelpro0ymDLogoEtS9RG8cQYF4r/gs4Rh+vEeaEJu89JQqrzIlWQU3tnNI/g3XlKUYkOnMOy
IapDUFy1XXuRCDYvGcEzF4tJeHTgHB0TBaLPtA/H+1xiCRq8Qr+gm2X9fh94vk567EzZ2E8YfCDX
tbD5Sm+El/FhEMeQJBCZWaD3ElVVxnZk5nNmQdqLcRilG7V4kkcb+32EH7HgFpk9nFSDPAZuJiT7
mzD2u4r1WJpSmG7KWDwolUXMptrKtysnqOXoxL5Ss9osTLWAToFGipGMIhmwvSe1w5jUhY0RvX+l
FftQrTohyEQRWultStLrtpT2usGJopn3x/3kMLFtmhiS01WRdeot5lFu0ZilGzFeiD+uH1aLhonh
12NFeEKYz9NcsXo3VSAkUzosvT1IWWLramIP1j/4QLpqSBaI6wywijKZsgrqlF1apJtbdiV6suxN
onW/bpK2MgTNKzPZTrOMI3NOOV0zNOxsQHcgcox/ZhilWjf6sSvTjRGj5ShYlmboXbrYueqchelz
Rj4VxACxot/km5xd0w2WS9mJuCouX6KucLSZFaKDjg99YFjhxAYKljaKhkaFyFGEw/rVyL4Vrh6b
w4wMCdSCMlbXGAqanBiIuirm/5D2bd1x4krbv4i1BAhJ3EIf3G2cxHHsPckNK5lJAAHifPz174Pn
2zPdMl+z4n0xV550oVKdVIenOkkakgecyoOqzpOLisLsbGjPyr2YlklNUCCAFHs1lBctEvWQZJPj
0jxQg/HIxmInGuFz56scj7ePQ69Tf4sKgRDH2JbLKaV6t2XYi05hfWEetN24HKfi5QaF5WYvQoC/
KVgYpqQuFdixoOmPCNtaDqWZB2bzmA6lL6Laz5KHyo0OjbMBu712OdZ/aS2suxbncWJpLwkuR2Xu
fpD7ltJdOfy+KGPhB5hFXNAy7eUjLu4mAqhWH5Z2HjSMt4Gyi+xg1D0JaNNHh9u3s3oeeCEsJEP2
n+qAdlIRZVh9poKEHNs233XuKUHj/O8TcRCbLJ7OdlydaYlwhN0qqYIoeWwrAAEt69ZM238HFcop
OMcsLnSsBhrlLIZjU8HOaO5+mOnpHT+PERCXUpMARUe7+d4d6q4sChXU8d50Hrg60uIdmg+z/A8J
TfNbLumUSpxgmPd0/kNlZ9H9escpmGmiVd0Rpk00K5kCKo6UNkgk5ewbBJaFMp84GwK8ZlwcBhxE
AJKbLtODValMBDg9qDQm2w2J7RnWo+N85TJ5z5272B+FbIXFsB/oWlMABl7yJjJVMBV7ly6X0qvv
tzm2Zl2cf0m8JjUulJH3TUWz1FKBG3126HNjO8c5YR7BBKhhlPvbxNYYt3DNFYgLTVe3yhkXNZIz
rgrGRJ0klT700SzULp77DcVfM8uXlDQb05lGOUcdU4HpfR029H3rFMvfL1iWsHymcclV4GBNLn1o
4n2TP4z1Bq9WLgY7tiDCWIuEQfNXwIELKtJUwo1LIwvm7BuWNZ1MdTeT5C7PHE+aG8+vlRNd0dLU
hkxMGLEBWsOZTsmuJX4TZOaWNK9RgW9xMGkG1F/X0fhWW41RGL3KA4IdmV5lRFhtWv2J2Slrx0ke
bvBPT8ctfnNxZf+Q0w41TzJOOStA7lsTN16DBHteH2gUem19pNUXZ/zLqT178nJ5EFFAj8zYNUPg
2pEPM7Ij052xxYFF6jRXfvVJ+rMoKmQuXXAg7u87FczDx5jd3VaxFcEHCY4YDp3vaMmwroVzzmrb
nUWZB9YEBOnos1k/3yawfoZ/CWhRdpH1zhAvBDhvPGmfVP1pcA//G43lkBeyX/HanhqjzoNOPPXR
8yBCDyp2m4aeDvh/8vHvQZaDXhAxO9pjMRfCEMthnW+ZSfskGlfsmANorrGo2o92GRWHlJnxHih/
yH4YxDwktE1P7ehmKLJZjt+pPv18+8O2blBTkyiPBE8XBgvxpKa/jP7H//b7ml4kpJ0oQM3zgGXz
3nWa+y5ON+YuV2VELJsPBXAyHb1lZzaalHUEEdHYHvsnwzw/vuMIgpkLWAKGJBzt6vox5ZGR4vfN
GM2M8XlstjR19RIuKGiX0NuJ4uGUAEGlq/08wdjA1sNhlUeI5snfzyA9CrbhniIGvL3AkN+T8UzU
t0Zt2ILlI9+YmwsS2iFQgGNqqkGiw8hcXvqddSBPk2g2/OEar2xiY1ME1tm4pg7XREnTy6rDAyXp
vpP2W2OPGwTWWHVBQEdnmsJuMEmCx5xLy6MxdA85I0BkS3/dlqotMlp82rA0kgMDGdpzr+UPJmr2
fHebxgav9L1Z00BtY5wtHCXqPFN8scRftwms3bltArgGrwSBlISm3arvHNIvvELz+Z3pWj+Z8aHk
0Ywt4lvdVatnsfCCR16CQdO1J4OpKI9RTsY7rnwZe8w7OFvTwYs/1AUYaCj/UNBuxCgdd+QxDhPO
1S/F0xSLVE9F1Xzh9I8xfZh5vEVx60zWtVOo837uuLWcKUs9kj1n3ZbbWb757Zls17Ec6gqsGr2m
0OUS0CcDz4M+yvpdbcY/XavezWljeza2nSAXS8ROzs4fBZlOJBSH2/Kx3P9b8oCow/pWm+NNfE1e
TeU8jVTkCCtLpC/j+Fz19MzVyzzQY01GtfGEWWfov/Q0Ux3NJd5PDF62d55l+bPvN1zBqrxja+p/
z6Oxs7G6uWAGfv9g/aJ/fN349VWTAIYjW4FRWvE6aHURIzhdS21krPJgNA6OwP4xcp8VWzK3eiVL
doIsu18hGNdXYkd4cBU8UkE+yR9VhtRyNO5Zc5eh3LKV8dURhF+jHtsB7ipmxpGb19E6zbSLhjZB
RmTI+vgY0iny+ima72Yx9b7pGKFPUoc9YaQcXRR2IQ+yqR5LKb/2wsB6x3Kmfh9F0c50pXuXhm0m
/KpMEt/txq033CrzGWJZYQGhCeOQ13zJWVl3VZvindU7XvNTkg6c+f20h4XeUIxAYGs9XKUWkY9Z
QXmdK0QSUeibs+sXoDXKl9tKtyqkF1S0dzxW1tu5RUGljHYthpzoh7l+Fn/eJrLOrr+PgmFYPQ0l
TdecsIVSBbw9t+4hGZ5auUHi1jkWEpo9JkwOabRwK1X7sTwr+lCW/mZKYusguj4gD2pEMahU3Y+p
fO7rD119/N94pT1iHGnYHPvocRDrEbUc1zzP8/4dJIQL6UJZAPNtGq+oKgop4loFoQg/2JOTeNwg
sYf81+42odVLcfHYwxIiQhFzX6tJFNrVbCg8JwdaH0zgNqvY9DBvgf0ZG2H9Iqa671ie7oILDOoh
f39NicjWImYL28Fb5RvRQQw7Ef5lTH8OQt7F+feJhxtnW/MelxQ19czENMxlk6tAECw0dV/CqtiI
LbfOpKmm6EssBjZAwRjGu7r/BIh1r2XnSlheU6O3dp/Kr7fva83cv1obh7smnjAaF7NIEpW60NOR
4P3iTRjFFTv1jYZfbtNZkwsk2ZFhB6S3+UYA7aGYeVlBAGdxV8qP2X03H9J0g8jaBTkQOoBbUoxw
6u5kynOZdzOFZeM/bYmWcfkONUICTAgLTp65OlR405lM8hLOcYxV/pVnVQ3EtDwOZN/NG6KgNyG8
+kaGFfAcJSNqu1yTBW5jub0xwyo42LDqFY9YgHeIZLInVlAS83HOWq92fuZi67G5ZvBwOEy/IveO
zVvL3y+ijEoWvGziAXpVTftSxr6b/JTz72ffbRTkUXnDyjfB9Gidx3IAesaYBtzJ2FNdRuPBHu3x
XLZ9uBXjrsTtCHAZoUvemqLEc30ggMV0QySmNCiS8FDFyUc7xlpwq93N1XHk57AYEWqQwWvtZ2tk
Pnf7R9Z3nnoQbuW1qZl7lot2vSLsPv62Tlx92CLOF5xmQ9+S1O3TwDTdr7HbewkmL1ki7yTfsJU6
8uAiTFektEvFpDEQhbsuDdJuOijiVfE5mZ874Xq2/dG078IyYGO2Y8l+TCXcT7J7z1FdiqeZCwV6
hfy8OGrh9CQLkSmBr268KfplpQQvtJO11Vy2Irw45790NBONeuHkNsxJg3yYwo/tkOcnJ5m+ND1Q
b2+faJUSs7AGhUBDOdEoCWc2nKGc08CO1M5xvsVx7RUjO9ymosOK/H1xF2Q0K9BXLMxKy0oDNvs2
dxMf2QZvVuFhNvsfaU9hA6p92tYPfUQ/kGI4cLc9UmvEimQy70XU+WTgp9sftXp0qC7MuAuXoYPR
1ozNFR+gUEDX86xTGKae3Cj9rrglmDxg6gGG1LERt1yrxpwZBfrMTOgsEcldrepd5ozPrK4ec9K9
YOsN2RDQVYLCXoKjpVLnaro4hkMV4+WWBpHxn7hwdmT2iq+As9ql46/b3Fs1RxeUNFW0HcTGrAKl
afpiAb9FAg8a68yYQLIfaxSHL7fJrWWWbST28B+SIhxW95qVMnVlXEkjDQZJZkCm53LvlMDUy2wS
+e2YhdhrlrY7Mw5HzC9n/QkIuNUdLRW6huP0R1i24y7G1sn36I9rgxHCpo6rZ2XFYI29Q/BZjTqj
zuxVc+1Z3dPtw69K6gURnddT18XmHIKIh2iQBoPp3yawEtZQBLochTHEBG8AC5XI+lKaPA3kVLs7
Oj12SyYtKh9j1Cz3t2ktF6UFvKBFYcnR4IEAWwvVFHYXk7GEbXOU/a2u27u4az7dJqFPZSzmBjQ4
gkFEUXCa2jtBFn1PuALD2rk6KZF7YY9HN/PcJvWVhV6f6qVIX+YcUN4s+2oN0o/GccdRgBjMwlcT
ylbt1jetXOLVN1nXAlxZDgp1Ahgcbmr/MSfzXYamCZpjfsn2hvEpt4AUbPa7vv1Q1w2EmXyXVvGN
wlamNNkIJlbMxNW3aHapDdF1TiL0waGdkJ5Yn3GPpFN55l0Zetls5Icxn4fj7VtZvXiLAj0NSQEA
BGuXopK4HNoBl1I5svHLuMHrwyTz71t1iraRf6hobMb22lJ0kYuQLD668iNrTip8uX2QtZj2iobG
viFp3EyUYF8+PCeIqSzEXqT+JaJfIRF+PTV+zO07AyA1twmvqqklTNdZdt5Y+nxO2lm16tCFFVBy
ZPk57r+3z6TZILJmaXG6f6lo91QWwALGmFYWGIljoQ1jbPdZlqR3ddma2S7pzfmeM7f+jxxkfSq7
0fiA7BY2ShsVAKeNUPpCNp1XyDDcCP/WBejfD9OuNmuKWA2FzIJm338yNvzZqnpenFq7U9Y1Uwgj
iLZNorzGqXbT+DPZQsvZukDNiQ00tZtaQHC6KNpHESC0pl8NsG5dEW/4pS1KmssgqnVjZaCxdh4P
kfUw3/XzXW3//vPnSlKWj7gIh9smHToZQR7H7lxF5Y6FJ5GlG/K4aqvwgLNNh6I0KbTQMe0q5LqX
nt1Whr7THWAuZfPDzc6q+H5bvVbl619KeruWlbczLh++3OTDee4+y4S9xzhdUNBUi0XI208WjNNO
kQ9m/6nYWsS1MOONc70goKlIlPdSthLMMgcH1vWcY44z558k+bIEJhGtPSyYuc219ftxCOMOMPZN
PdPOCjOU8YT+1rnPm+PchNFjk4fHyA29HMYKUXwnn2+TXNVVLNGmKFG4CFg0NhYwgxAIvCYq+jV1
7xsmPcfY6kDUB2X/DiIuqGi8nJkAhtbI4EmGOKCjX8jdoDJvpMQrrVF5M22wa7556hCAAuk09oa0
8VKFN0uPPK6bN3vbATaDg51k9biz0ZLVOjvVhci1dE/cxOjHba6sROQodSzlexvLGRw9OdqP/dIN
hO9NythjzbQb4j9t+5yRP9oHxreewqt3wBArOjZyEQC/v9b9pJU4SrfE46J+IHBLx7az/IoO7kYf
1Rah5e8XRqbnI2nzAnETWgd8hz/yFi+NaNpg3qruXxxHM2WxheAsYzhOSu7QSt9txD76zM/fwoRL
wUNboPT6Ot9ycQqjQeeZrHGKSp3NSvmmOqWq89scJZgvKmG7qN0/cbX1Hlw/lkvRNoImWtTbrplX
ZHnZIO5MA8t6pDx64L274ZRXpQ5Jtv9S0BIIGecjZhHgAzq38Eabe1ZCviXRvVFWmSfiYKRbgfSi
3W9s3AVFzSFMKkzKaRlNyWLjrmRx7vX9nncKkX3kYWXQHRtO0iS7Oc7+01RbGeDbHHXeVISolZGU
47w1Uyerze+KasOrrrruf87n6AWhWjYI/UacDyCfXjdHn0RCP7aUeVRuzSZsHUYzcV3cjW66sDJB
veZh69m69etaSNUZLZmzEayqzuPx7raxW1cojFNgUTGKJ6iRXEt2nxjFMKf49KLq/Fr2x75gu3ia
T2o2/0gKGxOgYftUu91TXMdB3G119a8eDhuEkVOl2DGj57XFYHDDXAZjmilrPAvjKp9VVY8/bh9z
reES+Wt0R1iAIMEpNevnWnFuZ1JlATKf/oxq+Qgo99nBqzGy/KK8RwtdO0mPnunwJWnnfdqTQ5jF
d21qe2joOkxmdaqleRirJBhi9v32560x4fLrNKtZtiqXyYivI03mRY3wyvTlNoW1gAavebJsahYI
9DQDZnfcTssKs0B5dorqZi+T6tAPk0fuEB3gPd/fKSp3t2muRTSXNDWTljKhCoMvPI++y576UQoM
lfJLCHamza/btFbl2MSsCxoiXAtuQlOSnma15CbCJ26/5GggzCv3VETj17R3/FmxB9rvzTraj7Hz
LUmLreBNn89+9UuX5JcbvvBLopBxLqIpCzBHRrlIjyjdY1ytOvYVeWjbz5ER70aGxt36vkKFSA1x
79VIHuy6eBd39QFNnAcXsdcczj5VW7sm1ny/uQxmCLE0HutFHDNuhzh3wBxzOhTJh/xL2mxEF6tv
eSzGsDhOJ9ApolV605TZdeHitVtUWGwexn7ffDadws8j8rkRgJYJw70AJJDRb0Qca8UMlGH/paxZ
MDMD1mhvERjfYfaSZvLi4YNqf47lz2r8aduzRxQ6zKp7A2GlGdJ9s2Vc/j9nx3Qf4ZiDQK37+vKJ
FYmiB7BD0JHS59VjIdTSkOv30+zPFnrW3fwctfd10m9Y71UNQwaIYuEb+tz0vHibO0PfRwOYHlpB
7mAuprH9rqg9LppjlWwNMa6K0QU5TcjRwJHVwI5FxBB9TofqaMSP7uZcydaZNEs9JzUzC9ohbWJj
n23lPtTmdzM/Y9/tyUzz/W2zsUoMM1gYKUTemerARKIYKkzJQXas2vWTYV9jxYwk30ok8uZkwwdt
0dK4B/AyoeolH5SovWzwnmt+TIbX4fXDaFVuaMVa8GNeHEzjYpmO8CkLsTjvDwY/Y/j6gHZfP4Mu
3GbhuuW9IKU5LzvpSUQMC4kF9iOvi/vUug8dYx/Jwp/4D4SuvUSvfBWUZb8R4a3KIwVCLEWXp/Vm
wHU2WM1cBaNrCuxFHX7VSeUP5QaRVc+J15mFsjR1Ua+8Vm6RuYXZduCkGYujiM6NzHdpD2MeHtr+
C1KJXmuSjVzN6u1d0FxE6cKbcHSXMWA9ZoFbn3Lrm6KYsrbzI+D4P9++vFVCYB16Cjhq4a+W7YIQ
ht6w4bCt4KKzcToWU98jDCrnXUMi12u7YuPNsXphAtnBv8vPOhJH3EZ11Q7wQ1mUe6b13Ce1x7aS
g6+xnP6wMdG8ipiWIqZ9M5lGsE2sLWEVBzfbtaLpTiFHOdYpTT/vhNew7LmWpPDmP2WTHUu0U/Tm
Ic7TuznaFZPYKm2t8tiFg7Iw+g0ea5dZtyTrOhdSWncfqiafPVF0HqXz3pYIAm7f5xqDLRPzNcJk
BM9jTVgjJyy60KKIgtBxClJ9/9xvavxiqHT+XhLRDkQt0jbJ6GD6Py53tTrn6Om6fYw1U3lJQYsc
zUEOVhsz3GCR+Vb3l9kfsYvOa1HntTD8d5vY2v1YVBAspUHdEa2018o2uXhpRwjf0HxS+JWS53Kc
Tk38we6gDbdJrV6PYzq2LTg6nF/xNC/UrUQLCYIAkQUpk35t7VSD7qqtEcAtIloknPN2ymMG5jnu
s+qxHDbZZ3n2P55Ec2Y0NAee2By4Fv1ZGKbP1INRb2nOqqBdsEu7GZViGKiswS4y+OKuyjfOsEjR
GzlGozvDtSNuc7QzzJ2UjjtjsrBn1RekV/16Tp+7jp5Hixybovwzit0NkquCjV5t4uCpTdBhdy1r
vdUbqY23aJAkVeAwtNbYp6RE5RCdzkhy3pa2VfYxtA+bHEVvuJNrYqVNw6ppUwznkxa+mPDhKKRd
bviqVXEDgi3HMCjmnXSZ7nNbxcaYY24wdZUvrYr6lHUm/PGgjrcPtKqpTGA+Hc4K09paxmo0pOvU
BCOK7kAPJX2p4+gwdqnH5YfbhNbP9A8hffFgi45VHhYYcyuxB6Tux707PKcd27ifjePoaBNV2+DN
NFd54PDQG3Lxoxaf4qza5yza3z7PmiTYZMG8QX7ReTNAn05F1lAW5UHUzui4YgCv/BOTCVsCtybd
FK4dIRlSLURnW9bbtOsYvM8w9feTARdbRuXPuDM/0xqV8Tx8un2sNQbCYtvuMuqOLmNNwMWQRxG2
2eVBVde+Ej+lheyJ0RzU8Hib0Got95KSZipyjjGEgTR5IAG041tTjI5pt3EeGyrYISICq16nuj3R
KO0xh+H+7FgY+Z1NDGDvuIE0KuY3uR29Qx8uv0qzJkaCpYvjCH0o7Rcu/jLJd5Tz4nwLQG1NG4SD
YAIRNkYzqHZ4a1B5jOZE2JG03LP2vHiTod3CFFqzxoCoQJ8u+ryWHu5ra8UyIQDKiYFAq2giT3S7
qCu+8bY6N5axlx1y0om5oRZr8gOdwLSAI9AK9boz+cId107UKtQRcwxSzrYX958sW/hmhyUUY7dl
JrdoWdfHQ0NZK5xlXAzdNn+oZN9lchchIRCG8+62sK5pIdJ8mMpHw45l6k07iJwKYkxOHtjWGEjH
DEKgW5lNe8wydiizdKMHZu19hF4ybAZHEzQ6ujWjTM2alnmLJugpB5QW69iHZvzD7tz72Lm30QKE
f3V2R7ZhofW9Ia8JN/SxWQzzTxywI5ru0zhjoxFjzNaJkVWK28cwaT4qJAlyYR9tBxnbWfl5IR9I
NdyzOfSSoXmH+XFddGQjpWYSVzd31iSTyeKYw3Wn6jxU/D+5tP0y7e94tVUdWpUeZK7RtIyrRcvX
tfRAJtPCdDDdoOYpGN3hA0dzYD85D2Iz9l4hhWoM8IIEmvPxrNfuU7UKqPwTGs2FesFCPr/uxl2l
OPoFnm/L6SohvAQRCAHiC1Ns12eyzNJRFccNVuaDI5xPKv+lprPB+O8/Oh2CSQMAiZgm8hxads5p
RIq0GKYoqEFOEdoac9IA9XrDFq8YySsqWhayomPciB6TEyXSVpI/Jg4woIt3hKxXVDQrYs9tjL3B
uJy+Nz726MlkxpNltEuBULXJLuStf/uS1vQMFBdYH/fVB2i3VE7D4CTlMsHDWedlLPPd9JE5LxOD
Ry/3BXalFVHvVeQ/EWDmMKBzuv0Ba3yFcCClj7w19F2T/MJVRj8UBHpOR6/Mf+Gh8R7wH+eShvbc
bBgqI1YHGjktPZTGbUE9J9+o8aweBDV+iiwAfI7e35FkGWqRJcBspPWLK6Qi6kfpbjVbrOmURQBg
IlAaR4lc41Y3V6SviqwI5oQWx25ipRfm9s+SVB+BqFVveJpVaiYxgXKACiLIXWtwJ+nouKnAbEg0
n2qr9aKqeurseKfU1uaT5cO1t5oD6BCYWnTHYEJUE3ziALQxoVERxO4zNnPP+Umyez7c2XIjKF+7
Jgt+DNkapJBcfRSlIlZZstBQAauKvQrbM/LDD2lvf/59sb4ko5mLUTIXBdm0CJoZL6Uj1n+4w8Y8
yaKZb1h2cRKNZZZoRiCdyyIY+swz+19dVb2LV0AvE+iUwQtwkY+L+KlrYlLwDodg1QsIMPeZ9L9u
82klulhmwf8hoQk0H1sxJ5iEDUwMIHvJ1Nee285oT9inyXjPR7ozqvLeyNnLbbprET9yvpgRMlFa
cZAauj4bQOKjtuUOQDaK2j66ZV4ey8TuvCRsgYNPBEwvAq3jOFrOy2BzjCCX3E+VtPdCcnpC6VP6
pJwAWnn7w9Z0DqPYHF3fmHREs7n2XfUQDy6ytoFVTUfH5XiMzIfJfijmrbzYWvc3dtMAA28J6+Ci
F1W5uN7R7Bs8CKAKpnROk6gOc3qyK7Hng+uL1icopQ6JewekHz/65LbOIeTDbiqST4MYfat+YnSr
WWpNpAFMwDEBAngAZFOvv6iegB4RJUURqMqpPFHTyI9p2G/4vDUTcElFU5x6GKyityFz49jUsJ+1
41sxkCBFOJWH27e56l7hXzFEaGMjNjI11yeyi8JKzFkVSAb94tjAMaDNrEyWIuVAgGB0X5p3o3WP
zZB+6fITq8Z3mHD05okF8gyDJq8j+Rd3XEa5ZLmqC5Quz5N1zr81Zelt6PAaP/Gu43iK2NjnpOc5
pkEB5burcGuNsUuy41yHu3jceIZsEdEuzRlzQEdwHKRAexviL4H9e9YWuN4qESQb4IoA24k3yPVt
uSRs7IyPIBI/IifgV/WD6od3XAn6YdAEimoT+KVZHnfI5wIhT4mB/KbwePZQ9vKn5WAiMXtPuIAO
KUYxw2oLFAyuz9NIwNC1bVUGsm6OUhk/JutPM0/uoby35XzFfcNDUBtqhSoa9rdeE5okSYC71BZA
yWlDzy2Ng9FGZ8HxtJDDzsn/c5vcyj1dkVvsyIVU8zbMkQdrikB0kxcW380Udaai+n07gYnc10KT
QGCnt8+GY16ROCSQa/QEq7Y5RneJk2548bX2BiYww7jcD8XE5HLWi7OEJIZEj2UZNIY4Di79FEfP
ZZc8MIyvzk25K4rvaKX1lay9JsT2GWX4adZuaNeK4UU5DSiyryiiaPC4/ggMUqgs6ZoyEEV5Kur6
rLagd1ckBAN+yImjtXOxRppqoWrRZZ3MyqBuHK8KP8T0GEXKs/PYC8ct17ZyHCSrEVagTmZzoQ+A
cBYpwbOpRGrEtOcdpL/65sQxnmy35XDtUKiqO7g7EHnT0z3QLpznyYK9cFusBqosdWKDkodeUdML
S8z5iTmmG2K5cjjE4qgw4XQAztZh+XPU/YYeIG2Bk5X7dO6wM0Va7xh9B+sormoZj7T1Z1lrYi2L
O7olJjBccWxLIz0nsWucaTE2GxqwwsTllpi1DNNwR8fJVTXpkNRFvSTB/3DAdmn7TKsu8djM7INS
ievxorU3kgZrTARBZNE4ikPAU70W+LF1OyMPVRVkYf3diJcWdTc83paOFSuFpnsMvCNTh8lHHQ4x
CR1SjzGtgrh5EIDeqF0sSsD4x+9TQY5MvDZYoktKU93UCaUquKwDG+i5fH5GSbg29v8bDU15ZTRa
jS3TOsgK2z9WmP8z0402jLULQecAXrWIllymZ8DafrIaMSQ1vKK8E3P9M5fvGeIGVBNmwtAmhzvR
H5l2azp1Z5c1JpnZMeLGzqyifdeFd7e5tcjO9cMMhyBLlpviaQFA42vZUkXdzEDyxCOdRUFNvzGz
9mrsRu2TLcDNLUqLal34jlaWGbx7XGD04onLr3mIGTv2MTW+3j7Q27vBgWAHcDV4rL25m0Zy1k52
D+/+w5y8dutJvvXzWpqhBK5T1CEiCoyU7xy+Uynb0JEtClrIRSuWRHGHAwz7BjuKbnPnrZrjqQK8
e4RXcDpAy72+BDQsTG3J8Pl1eOSu8tr2RcQbNnKVBnK1yBrYECy9i5tUConhiOMG6keRvAC6mFjP
t4+xxiPYkH9I6AG2VTdRNTJIrZg81b8AgO42gbfCChQqGNxFLeAwdbXA2px4yqhZBGkz1l7MSBfU
ZomqfFlKfzSGecNPvoYU13p4TVDTjnIcMJYEKJqg7n0xHcty1zz31b6ODsY5UQ9mvyEIWwfU5DhS
io4E9cqAFaHtC1qFpzE3viqCxlS7zusNi7kI7dvjAQUCM9wcIf5yoRfKn4dGrDp7xvEMe9ipFqNW
FHGAOdR7q/+rstvdaBaGF07Dhn1767AXvqLBhSC8cjA+fk24D+eE2yFeSWjbyctDrqIddgKETewn
6eNtmVk741I/WDDVMUClo51jdEx2ykKA5fI6yIF+x4tziN0NIj9YofQKwT22FdS9VQRMFwJSCF4C
TpvpK+KKtLAR5JAmsO2f7QKxvdFKvcK+q9/X2KcsyYfUxu8PY4LEw4fQk9HHIvFSscG8FXmEowPb
EIGgV0yHglggOl17thoE9X8N2QfIgoOZvHwzkbR6oIUMwLUR5+i7T/K8cfg8hk0QM+eu5MBF+dIZ
hT9X/TlzNuqCC3M0oYcLByEECngr6W3oxYTXs0WSFr418QrA2tAYr4mvt6VulQj2kCx5zwXrRQup
6sKYI0FBJAK/CvnSd4eseblNY0WyhbigoYVUBvbeqy7KWgDKEF9k8lyhuXXEmogpIfu4/GkPqTe2
VrLxYlkVbsER8iLWgmZpwlf3NGTTlLdAH/ms1OMwbOWMV4UOr1kbP49Mnr59KRMFhumKpg1I9Skb
Q+Roxh0s0mhZ+9sMXDkJ6sMcZdklU2i/OYmqiD0NYxckgHDY20PVn5o2cbecyOK9NYFDXw3erKh8
owNK91qt0cah29EumNTsZ272UsTioTfNw5C2HsuHz1OXf6azOjvJkaVnU7yw/tvtk74VFbRdob1n
QaPFu0839PCPqGwyuwd2Sqj2MToLDtKwkBW2htCrrTTbxxFK81htcnLGKT/dpv72QkEdiUMHSy2Q
S9K1uy0RFraV6AMM3Pm9O3sZOcK9eyXbeJK9NSPXhDR/ZvZChVHI+yCVdyo7DOVhwGhP9GCwrTtd
9Pf6TlFph+NCtRFYxQjSrx1Yk4S1aFg/BO0gqxQg3ll1JrYSewXgXD+ZgWDpunnoo/u89soxMg8G
aYrjbb6+NTL4CEzT4MGL1wjqhtcfkZg5ky0kOMjncDdGQJCQo2fUdEPhV64PeVl090BRUDTUE9Bj
GKrJGQDHKIa9/NREy6hkEJdqg8xbGV3e7gAAxdYIPH6c5TMugpEGtZOMpzVQBZ2K3Jd2Nz/EBmad
7D773nKgcrOJNHc0m57QiG5vBCT6YkQkagHTiukcQMyhKZzrhyznfhZjwc3AAXDRRLEMa/5SZg/Z
X4Pcpffu/HmypEd6P+wOTnpuP+OHjlP4pf+l6FManghL/C0Mtrd8F8sYM1AWMZeIzP/CsAuG5JZy
MFEcW0EyNuV+qknNH10l+8p3YqfAYF6Jis6GSVwZVAK4HoB8loEJXLVeHu47K+vbbMY6I957NkbP
cheLKLnwAGrq0crdFRnfT7Pc1+z3zTGKttgZgtFDJMIwpfd/pH1rc6PIsu0vIoK34GtRIPS2bGzL
/kK422PeIEA8f/1deJ97WiozqjOzp2ciJqIjlFRVZlZW5sqVt+sNpDgt6lSStkomYApeomvbOrqU
3n2jmdlVgIGA5MLzAdymbK6oTKsW+PcAu5pH0kps9UogBdrxSKPgod2BioDjlH5aKe4wxIMAkU3c
o2werIzH3lhg0O0W3ZUyKPt0cGn9SiutynZxX0QGR5Nn3iyofpnffGGo8P8o/xUV6hpxUUtbUadZ
aakLTHMjZ4WCPh8D3sx9hjac/h97+FuZTCgixr5WdUYhfZNhnLuHhhZaaYGD/P7ZzbgIsMRCK4HF
A0uJId9qSFLiUYFMn7RdZGpbWaN2kTIrLaoc75Y0KQsLeF3MDTHOl5EG4YgWtEwAdeP9j/h5ySD2
/k/zCDggfvA6Y3CZIfRCi48QJHmJHJNBe3CeOVJcLVbaGDldo0Ycs5yTOcXgIGVD/gTVuNuFgyh/
7EGvJ237wdgOergbUAEkhWJWGPUhbgMz5ixybqeB1kDBbwH4HCjubgWmglKrF3AZbvO8+x2GaFYE
26ScAWIJ2kk3jxNLKGpSJhVHe2eMBbcAzB+3K2AwLF5XqkK5inr4PKAEBdvou8tHIWemdYnrduBc
4jOeAAQeuMTR/wOMLMuObmYZAk1MMwDHU/B4adHGnpR2o4OLCLHJfZ35GWniVkP9FGkX9BH8IM1N
OuFctSCEwyQANfwo9ap1ZKESOZs3LwWJYoA6YfcsLi/QMP5ZggfaAlcdkWw4N25y7nhI8bkjwusd
PwS1QGFw2tara6nrLkWXLmJla6TZuBWV5ksNg4tVAknJ8SrzkqZWYUBvURqZrOJK0hmWlsRJqmz9
VPvVd9rToF32Quv/df9wZsXg1kfwgRAdnGm3YlCORvk0zRQAbWQQ+PSBuZyyJe65FEdOEm66wm7D
RsxZBA8wuFwwRuyHeo+hqAl1oMvghE/XAEZZSvlaVqKVtQ+KICzx7z9eGipy8BoSupYWKru0crGQ
wwZA/G3Tv+VjSkw0t8k82pifaocqNDQOCEzkLhfsTGlRTSMNBOE6SJRVtKifh7dY7xOOQ5oVAsQV
Ci3TKAODcUhFVEGf+wBC1LoRaVkWKPt1xtmI/o0gkIPDyDVUk9iWGLNJzkWulfpErllacp4h7gnG
/PL5T08Gx496KUadwK2j7+9W6cSxUmMM+dQxELXORLs2F23ptgNCINLkpRQ//nNx0DsRtThURvCw
vhXXXPwKnG7hYpsuqoa0i/ZJDQ1X/+dUHcDd/Cf4mLpFFUbM2JQdSKijxTYUyu0kBSRs/zh9YwLr
icwapvUAlMDS+5hpphepECy27SV6xqPFR5Vv8VmmBq8T7+f1MAkCa+13khJO+3bL1BjlX99IFigq
vteJ4BUYcZSpTiTxEgRzgjTUs3EzqJg2xU5IrbpG9M8hKJz1wrSCDgy9AdraRTA7847nvqQfoz47
QDTFRsTxgDbLli/vinGmXQM2TIN3t/4MWBCo/O+aMADydvPCS2niQQpJir+TimoPLqazUO+loMQj
lZMNnV8VnAJG7YGum32LdyXMeCyxf3IchVYeyKFTnaOHIivyTW7UHMOdcUQAlwFnAZQpYD7syhoQ
tzeZ2CFqCFGZJ4IUvCyAdP59315npUyVMmBHEIGxXddRImt+LpcymInic0lyRa6WEoK/f3z1gSb+
G7aN7UNsyeh4eZYuwTkDQfxlkaY0NtG2kwqiYpW61Nv/YkVoAQH1CvpAgLW/1YgikqW8qy+I7NSo
tcAR3IL/Y2FwKhqz+/Y9/BnuAQ58+vurkAG0u6NhhC2oLuLMfESHZezoeWjQ+2v5od1g7oXTRgPb
QkQCkUVYCh2I+AKQHm2bLCCVrz5iYBytFVznC/VJKWrO1rH8eKgiTDqAyxpgS3RYsTAAVO6TKm0l
2UsI3e3aVUl+rbwVKSk5k7e9ZlmuQI+cNbKZgB9Cp7Tm1VYKinQ25QJCw9WF0mhdfa3dzef9jWRM
94cM5rh6oFNiJGNkj76/coJhFjf547eZsE66LKLET/Hbzq5fHYJVTNaW69scMWzi6IcYxoRaQfZr
E0B772WnkYIcerJa/n7YEmvvPrmUs1/f9/RVAPlDGhMSX/yxqhbToWzoSXLed93jYfX4e2kLy/3F
AvWXxVOD7/v0nsQppL1SgwF5mKSctpHuJKdajfQ9tFarFTm7NslJayvWc0yevswVZ6lsHuPHUhmH
MarikIjVJBhUza8jlLxzuaub7qG/X90PS/b1/7+6DXivCHU80rurmD4+/H4dHMsS3j7pfY2fP0Gg
eKch9ciG60yIBMh9M1a6IHunC905NTk8hvRx+ZvYZyJZPlkf6YvgcGTOrvJKJmPKDfC1vh/7spev
xHG5H7ZvBtnbBa0Pa6sjT08ieXJf7stkoeH/Ob4rmYxpR2nXKyYybR4NV8CnWiNRP6V18QllcQN6
PPLaP+b91ZVAxt79rsGmj6bsdVagEplS17c+Y07OYPqRH/pyJYSx9jhQuqlqJXuqJT74j//tpjHm
vSj0PMajQfbOFNqYjHbr9b+GeOumS/fZqp6PqcUTyTxJf5wTY99KlwnRBaGBN1hFisz+6bdl5bvF
6uiugatwjlxtZC7PHwIZu07MBkmeKFA8qn+6Xy8SJ2nAcruwv8+i2RbjUKliBMXb7ARSWwX+LN9k
ug6JS3nq8N2/dEcffrQbJIGotSOsGbMdrV1GdofDwVs96qu/Hh6IZX98QOy6I/STlwqdv3f+aCKL
RAuFsFYECZI3p57uQstZrR7I1iBvgWVZnxwtYckRf2wq40Gkuql7TcShhdsNfX+vrYD05EH3lpeB
WO7xM/jF3VqO02JBFFWFzodW1LHAjYN7tX1Kab0MKcow0tdAuo2bPA0koPGSeylwjJxFp1RGoaSA
3cvexXnZ7cKHXeI6TkBWjypdbhfLrSVZMq0s9/N432dyLINtlgrAkFckGUzxlxeRgPAQ2txDZLwL
4AhVmk9Xz4721HFG8rh8ILZtr5++uJHKfPh1pZ+MX1kYWRTkHTRm814fMZjwgQbU5cQIf2MEiBKR
fzLR+cz4/DGKpViREgUrendSOkIpVw+4S9cxOVtH93hUyP0jYpu+/scQ/khkLgA0yffSMEncpKv3
dqXmFgKvdjcQ98gjVfibUOGPLOa8qqgJegn0ol5GXui7RD3nEZ7l95JYqf38dDx+crbzGyH705v9
Ecicma9KeVDqMVwz/dU8HkbQilOMurfKnoxkhck9ZEt6+yM6rd2nICRfIUmP09PDHR8SgjuK87Cf
v5r+fA5zU5jdWZWSGuuniTt0JFtlT5Q3/+lv9PR/hbC935cy97P2gjUXiXt+1SqHuM9r96Uh/91i
vlX5Ko425GZxGQssRvuVeJZvNUTjhJZsHwirm9/6dCXirFaYvp6FivdCD3psd3S9ph1x245wFGU+
Ngdxyf/YHcsqmaV5OJ7RyegpRMOfU2fjjSV1lHLuHe7pqLevjzbPL3F4hqCN8BQ++Y3tEzd4OkYi
2XBE/c1V/mdNjC8596C5j+JJ+XcnDEwng4VlFeRdtN+z53QTeMczgmXLSvdv1lPM6Z75TkzcMT02
E9M1RuaLdTSZ3sl5d1bety9bEmLj2fqM+w5/ePoyf8/9WTHjX9pFUI+LSWZjvejrWqX7NcIV4WHz
6XLDFQYw80M3GddSDE0ZJ2fo5mYzWDtHII6zWrZkaeMBucZD+b6b5ngOdq5jV3blEJuQRkOfSMfL
i/vFWxFPNZVpxVfWBiALGGfEaUUYPbDeTbhw77xBA16u8nwHV9YUK13LKlD/7aXJsneODg5uC/7X
ETzeG4p3n7L5++Hi62f9+5ROg6Uvd++/iEceXt/eOvqBBzjnlLjLYqJKcIiAhi6ZlF5CiGfgbWhF
NLUoJ676LhTeMS6F8SKNGaa5+H2RnHbn1fsvgeCNj4COLOwlMchHTJ5DBAwDQcjAcfuzMR2S+hoY
EKYOL2aJGrrTFEUtFDwQans80g3n96c78MfSrn6fWZqOIZgZeNERmJt4gSCVfyHi57DindSs+V6J
YZyjCh/sa9MyXhAML3Z7e3pc37fZ+YfblQwmtGqNyK8TE0vJyMWBk9g5EWk3RkQTL96FyzPtOcgc
rkTGAfZJ4Ad5lk+HIy8v9GQS9HD3Fl40Lu96mQ8cr1bHOMCouSwwWS9TvMqp6HRS/bZK6fOTe/zi
ZVW/m3LvKQUTOBljkHWqip1sIIc6IdW3Nsz3yFsUR/nYKoWsiuqo6lhTjMYI7+mrI8EvjlJwFO87
Ern2fOd80Z0ziHjZqVb53JIUPdWGw/Xmk53c2bJvV3UlR05KTIEOIGdYbk768j1bCz3J965b8jZt
Pnj6owksxsU0qqzwNZzObhcDBGsjquhIiSuXm/fjbR7jHFJfKEFnC0mlfaIHx+nJY775nRIbEa61
eSnc+4c1f31crYzxEphIhCGjZ2yiQjJyQnpz9fi4sB4u5GH75qaWYXGPbcqW3js2xmck5dhffGA3
vOhFF5a9Zbvu0fSyV8D5OC8/7uIYZ1GkQRCjt39yFoh4FwSrWy0f1akKY1treAzOrfVNrHBvbYzH
KAs/GgQdAjGC7n2zOzirCxn39W/L/Toe/8VOAuyAghnwKVMZlX0Htb4JDJ96QTgz0Rw7C6Iew5K2
8hoNBcbrfUX5LvbdLu1WGBPPdGgiaKWkhFVvTkhfIbGzWi7NI2om+IdzQ85kom+FTTp0Zdqm0JYg
HZ+EIcVJxi3mR4V0Rex93UwlIZ64SeXurY258ctardqxgzgMYL/QwZLXJQFrMF3stmjW8bQebxiL
cz/zZDKGHqj5kMRRpXhA7GW5XaB3vBOfgNblnNvPaOZ2KxkDD/MoS3sJa6MnvIxA8hLZ9eCsc/vJ
dUeBG/b+9F+34hjrlmLBlLoGy9qcdqJO8g9xC0O7v6afd9itDMas86qNgg5dcF7ZUecUWuqDiGFR
lnVfysz1fyuGMeah6gsD5CMKqhMbESxAdhGQzBoOamM1EgIOnhZOWnZPC5kQYGHEF12oIY8qh13l
JQIZd8iHcb0UR/PYV9AwAiJbyd9HlP1VPfMUbtqWO8tgYVJnhBijXuJ0koGcoAQwYEROv08tVe0s
fFxw5HH0m33/CKYpj+dp13Yv0UfodA85z6lzzkVhvEMbJDU6VrGg4XjaxJ7aUV1w0pczEgsbjmbP
hLc3Osc+ewQtWmSjAVkvOyqQHfFXrYUn1lNHeCnzmeLbrSjGMSxC+aIbPjYOyP34QpqHEHJ42aCZ
/OStFMYfhFmhXgoDUl52p+blfbBNMp7XDa306eH4ZFs6eUsJ2Qtvm91GOOw21CoPqBuj8vPf3pcs
24AeFaA37yfFj3TSLP8C8RUCK5ePw+BpDOM5EjE1mnHAxdxZqAl28WphgdMr1wm1KEf9Ob5QYZxG
I8VBfQla5CjJhp5bAqz57+SJ55o4RqZOXv/qPh5rECB23aSWGtlRY2mS9/eDR5ZLjI0OyQvH8U6a
d8eDqEyokVd+mIDXUPFOfWBrpNpSkwRg0bC1Yxvu+HUPlSOPiTZquajkEORgKEkcwnK9RTV1YVHp
waQNL4E3UyC4sQe2sU4s5VpMp53EpeK/I+QuiHNYoawTrKLVFtgg7m3Ju8dYStZF41+CssPyKNzx
YUeyXbeyuKEvT0UYdxLUpeFfRkhprG6dDQRJr0tGiPCsLeEpUWjguWVOpMGC2uthMMFNDi0ZDy/G
sUSpquGmgmYefrfHxYQaVVhc/K6rp4D+REdkvHrqL3dJaN9Xed7mMQ5jxHDGS2dOXjIj4ybn/DrP
1f9oSzuHldi2WEX2UujEWEdnqzZWKnqpHfPN5N1hnINhGZTzuh7A6P+9Zy0VX0xH/mxkIru1yys4
81SbJaGLjRQ0RgpE0R2CW4k64q52yjfcZLyk4Ey2/0YTWKbXZqgioOkhSgdm4KSDsRJ/Dqhy1WQV
rMWnKrf7ZQnz/eI+h3hOgwW4l7leK8MZ94mCMsfOkW3guSK8iLLdwjaXTUssmTxbjXWm+Y7jjDn3
CztOQ86TJsmmqyy92OpoeYKVGlQbea8h7kky7kPyEZI2FeQMk6GFFM+v1EHOEiEWZ0Uzqbbbk2RC
Eqkeh0zpzwoQOy87tFA3j9p+fEeyLUDpjZtwmynx3YpjXIjcovOsnB5gAEXszr8MMgVzG26Ve/rq
O5cm24KP7v8sEzWI6ayX0+LgUNnuGhvFqNG23Ytm3XdYM5mO21UxcUclF0OiT0/mF01CfL8Zz0Rc
dhbYR2x0mFkkJq67oAZP7HT131klS+QbpGoGzqhpMzFl6exblkgS+hU4vOh43iGDFw/9n6gDsHDh
pOjjqksGBMeNhckBwlGtLV5QNb+WPzKYMKc1pWbADMfJeW36VxspDvLFq6P8TdrmjxAmtimNrOpH
H0JOEwq0tlaZBdDRHoijdb50/+X75Y845q20SDpwnAyIAja70y7bWTW1npBG5Gzd5Ax+asEfKVNA
dxWO6nqu6CMGAHsvZ5GA/ornIaZNuff7jDNqL7KRSBV+PyEvO4VK+z3eYC4XoTVvsn+WwTiismh7
v++/FaD+MJ1xs3PwD0Cml0/TyvdlRLqtNbi4zQzH+oqfOSY8f0//Ec84pmGR+WrVQLxzcICAttEB
zAkFZpDIk5f4I4KJa6K81ENVm1Z4wgUNIPLB8wB6C5Y2QPCAla6/TPrFUY55hwumk4k343vA3612
CInageR5xJMoJPE22adv4l/qoVnlNuYB+0+xy8UvzuwkmlgwRGWisAPZJbPMXsvMwG9H0Rv8esRc
LiV4C5ILBs3HZxE1vjGSt4VhDm5kyhhGh1bQPWKkf9hlhXI9ZkKhQV6bmiIx6Z6xdODEJE0QZNE7
18c4DYiS20bxel9nZl5KE4QElChoopjmk95u7SLyB7GoS9nrE0+XdBKBh/K+hO/WH8b2IGJqDPpP
sxizDENDh4FcVjLC+oSc0hWy9u9BZR1S1BiD/WElbR4Fa5m721eddPRMsFLZabb1dm8/t8snjjLN
Lhgcx5gkN9FesWT4CYictbw5AzwcImWglFSreVwdc/GIJoKuBlQWmOIEYpDbTU0z9DsHlwDR3cU6
gbc0JOaCdGeSdASJ2jUw9H1M9b3P2ekZJwrit4m7V1EWoENnbvDAkAO1qWSIVRVStG7bgyWPG6FP
GsEcJ2gEQRQN7iYM0WVhR+gZSoOyMOEBDuV7++pvhfX6C/z+2gO9rzhzZn8jibkUEq0LxnMISZWz
WZDYM+1Eogl1Nw0xrMq5L23uOYAOEc3EoIRpDAk74bxISxUBAjxbQhKyK3O7lckYIDGiACXz2Foq
Oi3qcS/sep20y2eUuChHNeeKJECsiBNNxcS/xR7gEPR9pfoCQua1vP/Vu5eIRC4C9IW4zFZW5OQW
HQ88GrgZAIgBqRjwIk1cmiB/udXWWBMv4yBmqqdUq9h0m063RJD7WfHjeWnq22awmgVoB8j9/Z57
iGOv0f0FXUVvItuLJnbghVj4kukhMW63G3lVrkIivx55vvwbZ8Qo7NTmO9FLgdEGfey368uEWM/7
UoEgOgwWLT/ECV9QvaTkoK8CgCoFkn20+D9lJ4XWKyYll1RZiwRwUvDSSQ+8O3Qu0r75IMY9xJKZ
X1JBNr3aDva71InWtfUeuAJZ7NOUtPvYLkJy5CETp1+9tw2Md/C70NcCdKl7aUTMx2QLQ3py75/p
TIx9tTCwRN/utNSAODEFN7U3tDQPwSG/6TfqKtJ40dxMmHUjh9FYozHrWgogZxOvGnswrbZzzL1K
as+y05yioZ+sMdb4/uJm3s03QplrLL6oWdCgxd+DzNEGIU8r0sL/uPTAkWrefVkcFflBRpoHiaaW
Z33SWXndfSi0q0nsZJamk/1asWz9VFBumva+hugi42/DLhXiMcO20mol2L21z62A49NnjBHDgdBw
D84sDUzzbBelUNdCWnS+6SlUIfkSs3x6Oi5HK3gWDpdV+6ot6+cYL0+NLLRdkGBgqZMkVoAC3Wp8
PL+npLqQJPUCbcljoPi5epCaihhaA+YjEYtnlEq89EGG7nzfG0uq12jGzVaFamIiC2DCaeoseGS2
P/UJ8jBNAuwdE7WUzrwV+lzEYJIy8b2TaHteaKFyceJd1vp0ZLdGfyuE8X06IJ/muYKQl9PhL8fZ
GNYGuS5HolJLMrdY7hy62aEN4bBCT2vghoeHt/XaDvcf+/1eWWcPeI0fwX5O1uvIsdbrJ+uDl7z5
Lufd+8TpXK6efkE0Brqv4RMpEPa/fpnInre0AJx5VxJvuV8DNDWu15I12i6gApgkwruIJsP98QFg
szDBYwCIIHvrjlGgyVXl+6gGjg5mCWvu6HZv54GkbnEQ3ngYltkj+SOOTXhkIBlLxsr0PdU4W7F+
0koOOcNM+IlDv5LAaHJQKmCHaSGhcvJVVJP3koh2uS4t0wr3wduZ9C+VJXN8/zc4mt1G8JtgqDVo
y0Rs5u05RuXZ6PMiV6eu2IKURLUOEXEeyRK4oy3U6RmIGZ7yzHTTIIZALDoRkoD75Lv6eq08derH
ddSpHh4VEgWgFPCckvqH/UdHCruxF4jlnj7uO+fvki2z0huhjOWil92X1AuEVhRWUxO0JUV/+XTl
7E6bT5N+fhYu7Vq3LGA269yyjjrGRp3J8Z9fg7eLZ4wb85xb4VLiO1QkgpxindLoGBz9hxUZTrmt
v6q/BO/+0md85M3KGVuVRUMb4rJRvTwi72eF6CuwMPOi4Bl7vBHCBCpBLNdpoUEINQ/v+l+PoMzp
lyiiHe+v5WewcrN7LNYqrPNFX8mt6hnL8PD4oKyFz/sCeMrJdpsM0XnhiyYkjAfx/YJEkELRUbBa
EpVu+3V3Son13HG82UwHBZalY9IDiMNAjcB27CVDBtrbdMDuoVUcPQyB7dU7jwhTs+DmcbmwlpZm
PYmbgUQ5+ToqK86iZ7f1Sj6TaRPUHnOztX4yjgwAxKmK45SWh+Blt0qsh9epx3r//BSuQxtZc86Z
ziRHb1fPmCYitDyKMY/ca0/Rh76GZfYuAJdw6vbD67ZY7UHUEPJgCHOu72bPGUPEWx9/Pe351IBK
nYPmeitdQB/c48K2ASpZfw2/ph0PKOVWsWat5Wq/GZNUhlpHOgOyAccIUAp8SZ9WZDzadvbwoW5j
pKAt89/gIW73mbFRTD5tFyPGuuEJ4+TUg/NbqoBgvi14+jzzJoYkpOAw6BQZFdBk3V4ruhnFeWBI
OFGYzy9ps1qmZAsiAhv1iIgOhIc+muH5uBU45T+urpQiChYXaYTADd29oxQIHXo06KNOl4CYylPM
aiEBwa32zLrWq3VOYcO1WMAVAO6HWOBLdmdHUlfpXt5+LrzNMX2fmp54BZG5wOtmZxlLXYxZsTB7
SGysDXUSt1y2bv9aWObjX0APLS+oNH08P1e7BLtsro7aYbEy7NRW9xyHP28+V0tnjFa+hJoUZviQ
BIiXndOuwDeNxpBltN1ulfWZrAsKZJH4f6jDzoVKN3vAWG6JqWqSlkB0ab8Az4a+imJZDQh4RffI
7b+aifhvhDGmqvpK27e1OK0zfmhzryksbUEq0U70g55wnqsz2bNbPWZMVBYUoTifJ2mj1ebwg+LT
27oGzPE4VUXpfbfP20iWax1kuEKAGdmwmh2eFwZpUWFDR8/UzwPGEI6bn4GB36yNJaIzKkw8Vio4
PWNXrsHyQsgS3URoZkPbsZXbEV1wrrUZwMWtRMYNFWGSRMkFEjUUkN6dZbJyOTs4e3H+sQKD8Tv1
eMmMtIOEM3U0FzN697a9X+O5g8iHl+ycvyevhDHeJlK0StFyHFdLjXVNZIt63/HBg0GXwjJ1M0eg
AuXNOJoPTq7EMi4nNLNYlhKIzchmt0MzCeIhZ2VQQn6TbUfx1Fu7gfPp8ppxeC7GYFxMivFR6VBA
8Mtpg5DEcSR4mOJZsMny99bGq3L9JNDcSq3Y4unqdG4/XgtXa2ZcTHxJ607tILog4YNuSQQdC7hM
toBJ2h+29YRU39H4F0/Aa1fDDtzIBiNGLhtCxamlCmfrZdbjauk7y70MVBVHdXlLZFxNHCapqTZw
NZuN3lkVCsRTJfrftEfcGCE7NeKiVUYSgljfC9/CJ/lTRw1VeOvI5shT1G/4451DY6l3e1MSdDFR
oC/hVjske/RW75qXaivRX6tpvgN5fMT9uN3LaMXf6wTh/NZeLN/A4x9NzB/Jr/9uh9m0WRx00thM
9irbEsFxksRabtG1G9rq431RM9Ck201m/NAl1yS9b7DJsFCBiB/OqieERBbU9blfokfz+MUzkZ/V
1luRjDdqgfdKxVzDm+XspAfwy4or4BlcS6Am7TZP4N0JqPkmbGteEeIbKXnvnBmHFMeBVqUXLBaT
JykmpVsXgT46SE42y9InwPcCtzzVg4CShR1t6ObJfbLe3l4RmozW2x4Qo/u7PwMXv90KxlFhzFwV
nkXcAvqutH8JeLmspGVrW8ieNOTzvjBeBMhWRgzxXIdDjX1PvsB4aiPh5oALaxUtpYzIv9+mdsXF
FskM6lofyAfDUd7/gGl37+0+ExDpYdLkQ6ziUv31O+GNMpgpMN1uJeOVaqVQuqDD2cYwWwJ+Nnv/
Yd9fAOexgIkJt1F7P16iXhzh+bRg45QkwViNh9BCW4mAsqFAumaJR9jlMSZ2aboiyZ85pjPt0I8d
BPuhLqLADoZK6Va+6DdBFGPwibfJt9ov9TdYozgSZsOSKwlM4FMNygWYAEhIwqOcbduGDoKlCeTl
/k7OB5BXchi3A0bpRaiM0EXRQv3RXj68vkrWBL5ErMp7sM+rxpUwxuFkF8xznp5b3sUk1flgfLXZ
M8Y7kz63a2/YNADU8tjHJ8O9d1KMpzGNoc1rCfsYfZ1qjJ8R1g1vUNT8W/lqWYzzqMK49qXMQCWX
nCYarIm/4vH5eSJJ4hwXT++YoEbsL4FeD9jATZTTcaPS0aCUG6XydI/xD7mcxJiGs5jCxRN6jXqR
pL96G/QYEf3qXBNkRi9cPOK8zAUyKhgFqBosa4UYm7iK1FBDzxZND3CEuIi+ug0eMe4nt+A/Gc9P
pfhfYWzjVqW1QtElsYZXBd3RFAM+qEEscFdwJc1esZgj8D/LYnu4SmOQ5CCINLwu0IhkkuLE5XGc
f3FeyWBcxVBhhLUm+98pjPc2JABPLGWyBjlRuuTo3wxoAc79ShbjLooRo20HH7JMd0cV4LIcedXb
2du+4bWKK/OW+2frGGcBSAhmVMkCPCAOaSpNvR92jX1e0dpyvMfHx6Vpne3tcvvWbPdgsVh/fYEh
kNtnMv8CvVox40B60w8Dv4Jimk4+dZH7K6dZyRseiHAG4Xe7s4wTSSK1aWI/gAFsWgqmaDzQJpaO
fIN8EGpHa+spt45HyiPamo98rtbHuBSpa1NfGbC+l9PutHCa3XjcP0/qY3FfR3Pea4L5YFa2qILP
njnRtmlLxe9SzavXKIcWGGqE9IjwEq3UEwItBJufG3r/ept+kTV0TPDACAUZuVGVZTYIxPJcVZmi
eapeYJZaRHoejGeKZlgJGHMIlCDqbyCYZ9RDywO/WIjTmshZIhWxPqS/eHfYbLhzLYTRjbYJU8Fo
Cw396YS+1x/JXrROm+xrd8J4ZwWpHjps/w/0t3Nu8losoxqqWuj+eZzE7i40jKbG/xpdz753ITVd
ggzKvlhrKOXn/UObzZJcy2XuH7VoRqEbsslpLrDeb7IkcEpu7Wfw2vGCkjmlvBbGhKtiYVwuVXbW
vLGxjHKf+evxI0yXJuUxUsxa2h9JP4LWS621PoZxYjtPwEIrr8l23T6DfZC3otk03bUgJjpts0QL
m0lQgkoQGIQd5NPB7rt8QBeD7Gh8LqPpB//eCIDjw99fJdFj1biozXRgCQETIVDe1tcnn4WCu4HM
5YMB4G1a48EKMRU9GcsFyt0LwLjOm/AxiAmlvJ38bvq8tzDGY41x0GgKZpF5yNWfdhpS1SfBFUsy
mlT/bVH3ZeKqHdb4b3lEp+3z89oerdc8BSjbAr0N73tmr/rrk2W8jaKUfTso+B5UnZzMLpb9Y2u7
Ssd9FsydKGbigrcJFSCMOGFOtAIfXNNnHQQJOdmZJxl0sk6A+sATz9jnAr9rScyhqq1gmHEDSeMT
wmchtRbEdFp4GsBA4U6nRDaBMnFczJzVX0tlDtaUh2zRl73mxSYZEpotxQtSZ+MD6j0TG5aM7O8n
r94y/SarTJhzYQCYrIHXnUU6tRiVfqkGTfNOJwl0SwUAj0QioaOZ9OyWFfWJrSETe7QaN/PBFzos
OYvmfQBzqBheijBRVjUPeEz/A7OHZa91xdAKsg9VtICvLdBJMJRLJeJInr3ArpfOHHJc9YLQp1h6
XtPyBRVa8c20ttsGqWeEGmSxfLVE4CLD48ibjj77wL0WzZw0ErKBnoYQff4t233lqfJKB9S98YGD
66j8ZryZpiX6mwRo8XRdoKeMs+tzCr6YUMU4dAnDFZm1i2aOhY/hAolokHoddi/FY3AMU/L83L2G
qGt+3pc3Q/hm4m32Rx6z4CxDP0ezgLxNfEZ8HkqWTlvioxHw/Ao4M/Lfg7MFL7O51cBcWtjhckDr
l6v8i842E5BDWVVljHKcorDbWyHoxEQDed/CS9G3JKokXBw7R1tfptrK4Ha/jkd1JADu8OxsxrZv
5DLhQ1YtQh/dbQs8x8FLDdKMU4mWVu/XCFt7VFeq9zsH8+96fF9fdq6w+lpwe8V4X8DEFCWmxw25
jC8IXO0Vbci/0NN6fDmp69OmXn8GzuByDn1Oy6fOgAVm8mF+E3p2bvd6OINXIwNMzOuSh8iTKQo6
wyZzpjTOsd6ES+3tvpZ9c3UwzuxGILPEIc2jIG0FaBmw3ZhEGFqHnkau2NrCc7b6WD/5+6e1TcKX
7/oSQAOADFxAWJ2gh4DzKdOlx3yKinGd6BlCbybGhDCfUmOCZW92teAZgZP0GVEXnvGrEpZV9KCh
T0k6rzvlrRgXROu+ssJJmmPc0cjsSSSeyVn+KM87La5IDBeYggnUTeJthxFy+aE1rLZfCWljyYZX
CftwtEvQ/v6V8fCic8/q6yV810WuAqjhXAyXM6ZxetJT/aVcVrIZgvK3MXe+ZJ+Pwqr0rbbx7u/b
XJh4I5QJE4dRlzojKwVPEGmF2MmJPwXJ1jYjwhnHIsbBknai9ywCy3LkoTHnntU3wpm7KA2zRZia
WHHeAGz8lKQiDR505XE406LE2GDhUc45ae8ZdDdM5I+isJQRpWKUam+cBU+T/x9n37XkupEE+0WI
gDev3TAE7XCGHPeCmDlnCO89vv4mZm/skiAucaWVVlqtIlhoV11dlZVJ89J0VMrxkIX7aTbfoAwW
fvLCrv845I8ikUGET8wDbukyWNir4sQ5DxGDzjcecy7wNODpz/NhLE1mRscYaCOFHsVqYZHHebw5
HDgV6EtSIRgKFfs7ajO1VlmGLTrn5KrU3KX77EU0AlNRSIR64d6gjQFED40PC4fyd8c+sjvZXEWm
BpLHw27J2dVbsYGQHEjkSyqskEjRTzsWBbXIJFZpWqdENy3XChA+B579EhmaDPBmYkVUeHo8G/cJ
6N/ZQLcNJgLkTFM3KbFpJ8sO75zyV80nahmS5hvFp+881gvthWFrImcLsc/9Tp/YnLgntamcxBMF
AK2VP8JGO0p0fV6ivLovKd0auctopuAOReedc0KSLF7h0lPI+ybTG8+Qn0ILzTbqk+IYEoSTQQtk
4gZGke8CGgl++Mc7fPwSQOuhKC0JHP7h9ibS8r6J+ETGcAUHBf/D92EklA5KPXHQYbP2uoWddp99
nxiczC+bS4UXN5Jz6opVVQFs3fytd8puMIr9Pj7BZZs+soP8asHufZx1a3eqtZE0WeJgxp3TJrxs
3sN9SmIDYrHhp2O+hf4IlgPKYHy9aE/Hl+j4clzYy7Mn+38TrUxOmBqlESeUqnNKJcKWpGJJZTDH
+AlRDRz2Y2P3/SPjYNGvCh1XTYYI8SQDVbu1VrGix5w2ouUcg6dk6xg9CQxgmqi4Bk04cKYQxXCt
Af1AH3Ez1ufRy/Vyefwd93HO5DsmMSW0c9U05RgHdAJWmEO82uC3NNR93TcvgVHl5LKRjcc27xtp
JzYnO1r1GA5ywS5z0iFQqZvd1oz+nEw/JCd7R9pPUSBfsrniN+v+7bhaRYby9dXrX2dEuUuR7biV
p04ViveAF0N9D++Jye2hublbOj0iHfSOvLpIAg6n5uC9x3uRhmvVanctR9aRUeIpKa60dfUZrAu6
zjmiL3W1zXq160+ZZCJ6oSsYp8anlNFKqt46lkrCpn1xORJ06LZn7MeLwI1DmwxdAzUn3i7j2NHo
cOtWMrWtID+EU444pd7DjxodhC5Qk/JQIPr72Njdi02DzBBuS0WRIXcIUc9bWzGrxKkmY5NJFe3B
T5dsGBW9UHvt9NjOfaLz1xA6JCFtJ2BVJ4YqP6iLXAkQkBA9fq4/mxDpVfkgXb54PTKa8wopf2WR
TOA+i3RrdgoabEIlRcoTsp4ZUmaYSzEg29yUTQTtSxJLc45jlO3Ggwx/4RGA3M5l2LVaGqSw1YzY
jmOzMoVVew4/T6O/IADzQPrLeBHf0gPqVYDVfOPYtJuaLuGL567+mw8Rbj8kVXOlThN8SC4TcR9o
a9kxeNqpx1r5U9G4Jlm7oGtwnz0c5/lq7JPjGmY92w0hTL5udp2e/TXNz8/dZrNZZWCzKw8JTrFM
D/3PqcxJfTbiEzdmBfIPXM/JcpJ29gShnCZKAjSR0al0OwEcl4YowEjMKXKNOgN/1YZ1D1kFUXOz
1iw1onK39z+0jraNVWrmwlYfneTd+cUVgnQpQBPoP55YzzTRq+sWTlQhzi5Bj5JP3UBvTR6cvn/T
URNkieJ8dsBYAhldyDwn/LqUq0dVEjBhmNYK1Gu5Q4OpZdNkKQa4K+/i5yUNSQ48PSHNLE/nNHPc
rq9r78yre4AMaBzYQnjMmHdZBPltYjI0NmTQATjuayJ8qBthoJjgPltL/EYKjEFzFqLN2fOGfnJF
QGc5KAl+Xc7VoCFbX6Q+MB3ngTl6ld3lR7E9d91biexeRtWU8vkr31dEKN8bXg8GxWgGMrwG7Zei
0AY9yoqb6sJAsuiHaamv+XRIzVbeKYIOlfjCr5bixTFymG6MURQcEvEiREWnUBpXyRyIaDfuWTAV
B1oI0buoIGCsEjLUREypKhhJYeUu7fFEi58idyGk+A1Ipx8AQgUJWuc8CCKmmEOlauMyyiXvHCeo
4T2pYODXEccldvtViXr7NYB5Wi9fh2zH5R9VBqIMGczyyneaUkBXgjzQJTMGS4GpVrQWxtymaKTM
1/Ccn2ONci5h5WdRI77R9AYrGbFiQmSWs5ytplLN7EJbfssGOux9u3YIOtA5TU/Xnmw66FD/6yAR
cap2DoXkUBATgSG1r3tfLbS/nL+Pj+isu9IETVQBaRp39SS28srakVhH9s5MQL1DToJ3nqprj0a6
CUZ4igOkG8AjJuTpIOrRKtSN7Hkdml/K10qxJb0ytVXrLqZ3Zi5JBbUysJiMbzZwmUwcd8x7ouL2
Is7YsOMy4g80e6oVlkiFu8rzXbPzY8pEJH1RUz1hVpLzUnSkea5kWotLp+vepeBbeKgQIgxGFn8a
BveociVDH/jnCp3Jmd1zevSFFc5/pMDsw45k4alwKc/pjLQe46CWlEFDepQUXN/gI5OxNYkmocE1
by2zFB3eOyMkmPEfnCXELahG37rYOAvyMG1j/+zZzLtnps5TGazYS4mn997JSYam6pSEzJ/hJw4/
A3anBWgWYFf8PwZBa/gOEVsI7dWQJRMm8XLadXJRtYV/jvon7QXHR9rGZ5QZ6v7I1D5YfMziR0YG
ftBZ1cpflGbh3p15mYFoBhUWbrzmoIw2mQifiYeC85jgnANg0NByoKlC05/SeUsNpt+0ORhFtg0p
6j3CVaZ47lIzd41WJem3ewilncMg7DPL4BA8VwWVFpIQY1B3629uv27cY1ceuui8chDGr6vQruvR
wMfFBBc87LT02WFJU+mPz/XMA1nBjYCKgAAl5ZHZ5dZgXgx1Xw1efA74bQY9jC/WMepAz9lNunMc
Ey7GP7HFihOId04DOuTEXUIw3Cc4obQNyXAQ87CogHHTMNBJioBthDA511YCtZsn5wMQL3hXvX2r
7ejMugvXysxBvbE32QKxDJFtJ4C9hL1ouO6AnHw8q/fxzDggEbE7IikZAuK3k9rFCae4WpKcwV7p
QhD40n7/f3SnjVHRZK/cWJnsFc5BV6XsFsm5Ue362G0Es9poaySr3WKV6uKGqRfOzrgXpgYFTVUg
ggBECz9NKgDvUTGC4KVnp7hUntlVr026fTxzM09HcIle2RgHfXUAUn/Uxs1hI7PfK56wwUY+MRa7
KXpUpR7bmlslEY8ruGtFlBRtMn+OFrt81VTpGbFE3RvIdiXgHS8N7pVZ7CScW6trW5NjljV5EElD
mZ6VP20Bv0PYjedtw+CVqQ7ye1nTsjGj1Hg8wJk8KwJPxLcyOv9xK/0yUVxNZlDnQqL5Snb2oCk/
IIBQ3sPEbhgTssOesG1KPQ4N9km45NFAkM+uwpNbr5ijq20Z6dPnAsJzJHdXKuBYLZECnY9plKwU
5b1iXuvSHkpDLe3GR7Zl3SMyQYtejzgxoGn94izlSu93H3KUuLzGY4VwevoezhKh8fy2zc+er0vS
Z5rsxHrhIXLvfWECOQRkEGQeL+4xHL2arygpHcbRhvwMtm/SdS8FYAb+M9tKq95OjvLz4+W5Lzlo
KgjeBBnsUogbkLm4NQc0nNCzbJmfkQxtaqJwtLG9wvLqvWyXevHMPUtozNbCEPHmXzm3mKXDNvqh
2wOND8Bp1pC9Q7wypb0IgriNOb/DeDuA7UCJ5iL9D+RwS5qdU1LtqV5l4sKNc8/pNY76yugkNal0
LQv0JozuuhN//ja/g5do0KMNB8aZdYXGDtOgigWSkxfJpkGzejzpc0usja8JnHvojk0PfVY2jsC1
VX6WBj1zSNupVtgBVaxpevLlV1QqWfrY4i8T890syzwGDQIQDryBt8scaULl5HUPjSZd6MwUdcUk
4QjHG+olf61BVZQTzUgY6rB6lBicb9YpaUU6PANnQ/xNL9MElbevPEAOl+91RGYRWo0KiAZ5tIjo
4NLyqftJMtoBMlLbGdhvfVoPu85bFfFK/uZL2jCrPDMyvE0WmbPutQfwkBxJ5zAwBSRt003Edbyv
Do1UnD2BsFVEo+ItiKmbm0XYU6H99FOLdV41zww/eum5E3WxfRF+UGSSJJD200QDg5spqIYWrwKU
d0oArgu7AYyK11k8RVEKU1Zap3vKpub0VDPxf0rIZz9epN/mu8ki3Yxisiu5PMpkVpKLM1rafU1X
ADhSdgJYuYZteRm+gZZACcixkh9ogbsfg2oHgckpltNTRV2VAQ2HNc9avd7LelCt2sTShqeI3YqM
kWZm4VDvWRIO6ZPy6T8LmeELb24LRUkUlnvDPYh/KsdQ0i00Ep23jtkUliCvZe2o4FH3kwdWEeuM
/xpqVhkeQs4cmJUTmrxEi32KN3e274PMCJucih4ZLDRKePgVb81IJJCpAPPbMjfYwuQa2rdP3nft
6bnGI5WDP59aYF89aWE673s7J5tivA+vPKlflYJcqGJx5teBvWPeD7UV5yRCLs1idZB3ekRGaEuG
nwySvXi9GolVWL65VP6XxmWbLquMpgFElyBC4X5fA1ffkTeMB2IytTgLh/ai/En3+b6yPZMDCYR7
irdmAq2ZQ08HM9y7RNlJVrCHgirS8+eIvFGwXUKSiIUGGXoNWfoKLd/zSrJ40z8EC6/HmRSkyl1/
6eRh1BepEJaMUpxZpaRJeRnbteWX5FmysKqh6S3Zu49+bu1N0st51glC4WJmuENhlqjXjIq1A2hB
VN0zHdsxub14iKBdXC944JkyzY3laTlSSFg5hs/A3jiGr+6mkZ6HD3HXqrQsiVx/DL2NuCPVg3Cd
Stga/Mvjo87P3HrXMy1Mjnobyg62P2ZaW/HUd2mHpDPQQO8uTgLxTdTkdMFONwmVPhxarlMj3Qj2
CE55/B3/j70pg0wWzWAg5pusgIRKaBvH43ds8i/5WNJuk+jFYPIyXp8bHBd21HuM7Cwh9YV9y566
XM+RaNlXf9mAan+UVRzHRFrnVtoYQUgcwpREyykDZqPaHHdNeGhPDGe1w9ahlR7rzd7lSf0dHBs4
kXWoO8rCmGbCd6ytIgBTADQFr/yWoq/OG9f2kRYrfnnuW93rEDxe5FSjahKtan7LsjkNcmZfKP/4
1QyriKGQU1A1JF8mK6qyTSz5koO9LBpOROrXrvOI8ult3OZFXmJ0nak2jdYUpKlVPJqVX993NcZc
5AHJYYLy7CG7U/54FW/K1a5I3wAMErPVEPyRGp9UguVDsaCmScQvRBSzR/fqAya5uMCrvZZNw/Is
hnYEkCjCbrsKbbXcdAteYibtdzvWiVeSh6TwBBVjZdc75hCcBpP9OoA6SKbxqhpb2ZDxq8a2ffpW
g8ontvFWIxFNaGV8ZSQ3L5G9gnICrirqmkuvqpkXwc1CTA4QOgaFPhbHjwttLlvFgUjk7vnxKb0n
jMJNpiC9iAcBelPuTqmcyEh7Vu7vjg7Kj1w6RdJKOsQh+FeVs9xv8tpiMlMBkxADxMQur5CnNaru
owMvYm+x/uHxB81kbMYPUvCmw+egYjNm+q63n+pGfSNj9RVc4bW378wWcR+ipgoaoMx2gISPxFJV
A4iHMM5TRKW/0TpZAnDO7UE8LcHKKOPcgVn59iuAVpazXKqwB8HZX+em470O6R+nBMDA6RbeKXO2
0EerKMooFyxOc5d5FoZtK3vVGXjs6g8CGQYZbiQLUX9A5nthevmZiEEdkakAqSgIaidvQE8pmy4d
8uostBuVe1cvDDiHFQXkPyR0LUEqqeoaeRmu+XAhvTL3HuSuTU/ONSdnceYnWXUu/nDfoSBQoddF
iaaVCvIon5akFvX0RZasbl+KPk2AMkiLjbr00J4pAQMRdjUFk0OfJm0KUeOyOkNZ2D4FLxLc3Idi
vahIFh8UnV84YrMO9dre5Bw3YuZmLAd7DruG2GDI73JozGYBKi7HqrXVmnIhYTmqNCvlpDUL3nQ2
8tI4YcTd/14gkxXXhMFJmaquznWMgkq2yURDzKnT7bJKMgotoCWHNoCcOPJpYa+NvzyNTq8tTxa8
T2qZK9FidA7KltQJgmIlpvFguCwqgT9hqQ/VV5L/ifuXst7wmu32b3FFu4/Hn3HPADOWAhEhC/Ap
LCv8BkxXHiXkvE6KFExAjyD4CSzoos4nNN/1AdHO2edF3R8l1HB8k6NnyY43qhEYNSlXks0vHYFx
xHczgjKbiEzwyFo5ns6rT/FCvxbyFC69CT/7XZMbSDOqY2akbyGmOXwx6SYUbcWj/jt3UFs9zVaP
J+M3+rv7ArCOIkGg4nZXJmvCj7LrfBmXZ+49NaSnFgnBio+IyBqsv8E7BRCn0gJeuOzMfgNuEcuJ
UJIPfiq8ttZFgTqY/w7B3Z3nUqmjim8BPti0x8dfOecRkdP770dOTmjm5LwWSJimIiV9Tn3crvEm
z1CmdSmixsfG7lurxv2h8VA+AJU9lmUSXklcDH3TssAVSEGQJRN7QL8AHpp6/x6eetszkPpbqFfN
nowrk5N9UCtJCPaqsjxXIbKJeLh6zj4J9EBZeAzMFBBvxzY+Fq42XFEHKbTHf8emgWok29ZoixN0
ZO0N9EXYYC7dCiA6i4wElNKP53V2EUdE729LO4ghb01HSdQoWd2UZ3XNHVo3osUAK0F9iJSFC3S8
jO/29JWlyQJyQ5tpkQdLVQIi+TZhJNMt87fHw5kp44xT+b/xTNbMFQKuEUGmdkZK7cx8y5cgXyXA
cAhbOSFsanu70llIJs5EgOCqFzlO5jSJhy7H7RTWre+KSiOBnrryjAC+Mcw+JGFhj/w+SCfTd2Nl
4hJqp1N9kGSV53bdU9Gof/KRCzvT61VuVHr05G6E7w5JOY6yZkN9/FWgrd0YrN2hD7bbhy9LCPmZ
rYNdA0LfsVqmogfvdtxaISFzGzDlOWrffAVS282xQVuqbwp4Q7dN92+m+crcZP+0vhflA+OU5zz5
qVOIq6jfWegvHIfZtRTREDQupwydldsxIQIPhgrSvOdao6FziQV0U4RLgOA5I5yq4mZhOST4pclS
ZlxXM30Q1GfXMVwRirkVyM6X2spmNwxgP2jnQvmFV6d3CFPIIoNIsT4XemR3OqeLPx44SAe0pRZo
kzRU26exrR5CG09G7xks46A3pMIB0ApDXPF6QS6Pz+YM8gcQf+T5WaQaUOWd5sG01lG1PE3rM5eQ
3MrP3Ddb666h0dKskONSKJLSaDgWWdB46NJ2g8YrxRTppkFjWEfyTbR00c/t4OsPmqy2Eg5anYhJ
fVa4Z1+mabRh2rUf+roaEFd0CeBoSGeYsUp4oV0P77wlQ2zjVe4XXOPcBQABIw1tcSiAyHcPmY7r
CrVpivq8iVFoB3eY3RyGlfLcH3p0QyO5HhkxabZ6tuZ2xcI1PuOXb2yPu/Xq8nGEXG1CFqvSoag+
cLuqSxfu7nE/T10XJJNGoBvUSxRl4pP7QSyzeKjrsxADaNbtqmzj1KuofBIdc2GLjU7g2pQ24nDQ
w4gaB1B8+B+3g/EbTlVq0W3PbqtX74AzAZJlAViRgPxxh0bOfuuCjUalrb5CYfGx8bu8E+oPIvo2
gEwCilRVpqjVoUvFIYvy5pQG9vuAI1Z9OweQfbfbdOE2mG7cX0syqoQQZUEOaKry2US1k0YBX5/q
iPBtvM5aducFUBLzqmPQ20DOLkzsdJP8xyDICkfYDJr3Ji5L9lk+qAq1PjE88sHoG2zEcsG/z5oY
ceMovQOTMwXlQEo8SkLNb05RjEov76H55R86999BoPkQ8CNJQyF88sSTNY9JYr9oTtwgm4z2lAsh
cd18YRx3ZYfRDCAkWJqxz5HVhNs9WMs11wyjmUKXrWKrWupaXbev6tpdcXqiM4Zi+NC0yW2OalZq
Z/va9lY8aeHvFjbk9KIZvwRoOZEVURYD6/dkwNyglgOCpeaEQou/wotKBR0BiRnIJW08dsVu+dSu
v9NNierHPzetasjLQMQCiRl8x2QS2ChQCy3sTjIqCb7R71Kowwf7+jkUX6TyJNZ2w+9k/klKjGAP
pr0F+1OXg5GrwFYhPSrgEod20cS8lnl5kObdyfc9mjPAPapnVKNK0S6VhZerMK7nrc8ZbQlo7ACO
A/jQyXqrrci0rlvDlsISXK1acBSbnYhiHYOeZvhzVL+UJtYDvOBkxYpFjzbVX6c0ZKEgffHmlesw
e23LTYRed2ETclaaGE5AsorK3Bow3BeuWsupwYVAO+bi0t1z7zJvP3+yUlLhtEyhYKoqxebRA8sR
VPzc51C7RCHRBBJpNPr8N7uDA6hWBJgCG3SyMX1PdELPa7pTqOpVuSoNod5km2bNi0b2lnIvPXiS
NLsJ99JHDXTgv7EOlRk8rhGJaNPAFb3+lcIOVXeqi2exq2mB/uPeITjOxAHsUeAIn60StUAexmYC
g0tp2r5yarfwHePE3u4bDb3QuBLhJRBtipM9KgMxg4dlx57YLGRoxosxYs0+WXAC4+vjxgoQHABa
g/GfRZ8IqpC3JyFPeabv0JJ9itSQCNGu782WfeIC4/Gk3vXq4rTBDmrwv3bgxW/tYBs5oY9/feoO
2ktakHLd2SVFOfjkbFWGFC5p1vF2+9Ha/cZb+9yCb7+7EX/NK7h4AaQaU6a35hulgbJeCvPS1u12
fmtk/kfDoZzIjYDcYWG0d+XD39GKiGLhXyURCM5bc30td3iNwByXnXJupeSrMjFiATpMAfFLhVZD
tvIgolzG2S6o6y8/L7+gf0WD3sqX3PzsCgM3KcvYSHjIT2ZeGMIk5cZv6QqQF3eRNQS7gnkKhcVR
j5M43UuARwoyjz47uPfJJA9SLqJw6nMnqTTE/picxISqzHP8zI/1fQ9vmKLX3frQMRwBiEkPw3gh
ZJ9bZjQiATvDI1cBOoHbeZdVJ1PaLOJOUXsZNKuKjnwNkyzY56OTlLMLYc9dVnJcZ8yriqYQ6AzI
d9dY2idh5ygsiAbBh0JeN1Cw+Twc7JPdgJp6+1brAHuTFw9NlKvj6+MjNbeu17Ynsx0LJa+53nhy
u31dvhabHKD/arAeW7nD5/0OUZUAa0NwN9aYbqe0DmK/rZSEO+0wNrBDihbeOZC3I2ZKLZD9W1YI
hmj7xJHQGAjY7M6CgT+/xq77nlwWKYTuHq7/+SDEUGD1wVJP0VGN4gRRLjvsSW9AqZzS0+fu8/19
F9KB1mZr5Xq0L6zN6uVlvz+Cbevt8XzcFR5G8/BhUCXVVEgf3nXNtgAjd2HJnZTSKM8x6BoiuaAC
8u9BkkPuUCA8IshjM3zESrLWnhbMz50xBYg8XIoga7vj4Ir7xkVoWXAnASnNCPDuYlV4EfBKR635
7NoYjcrnjpeMSoJYYagL7SmPRyW0x58x+ozpSR+5Y3l4N0EEMOB2UyhoSwo9seNOvGymkZG3qGp/
Za98aDbt2Ucw89jcb0l+ag9QfDgxtFCimjfxYUUtqWUWctxJTvchBxVUa+g03MZ76MNXLToABmkl
RHrnmJqjl9k5eBWheCeHViefhJjI7laWaAfxoWAw2IZCHy4uvoHtiuy02w1lQvrYyJaE/+5qRuNW
QXCJxYJHwvudv52lvqvA7FHg6CBW8N6HjY+imLjiwLD1cgET4uM5mtkYCiqBwCWP6r93BCrAvYUR
A03ak/AOZDo4qH8e//7Mkt/8/mQJBtnNE8GvwKH+F+kPCb26drNRJWv12MxdZD7WUP83jGk8oqG0
EjQ9hvGJN4je6/XC+V2YpimwJlZ6N88Z/D6nO7q24z4ef/5doQ5rfvP9kzWvpL5h5Qa/P/JDKvhv
uxfXjU08n6YLtmYugBtTk4eFJrSZkmkw5ey+fUPaBcfHY1maqjFAvcr8ZL4jCf34+/zFM1GrX+yz
WTIw/vsrA34f1rU0bqmQoB+NDFsV7UZ6vUXf/WXkHVhmhVvYxL+UrVcWB8dLWmDXRMgPlVB508iB
I3iBARzyB1g6oze7/eqyBKKaCUpu1mnc8ldG0aIoFHGMYUK8QqbM10p9/vt4peYuJfgYpJeQHsSL
afrGDBm5DLtRPGvH7pIXjqbrhtRPAUTkNu1C1WvmgN6YmuyKwPc7RUx6SLl9hBvFEH3Cb5aIVpds
TDaG1iBb4Qmwwea0pMTb10sTNl5QkwtFxesKDwJ0vuBNPjk7XqSwFRNx49YDoo4CNGCBorYnS3bu
Xs9jC9mVnclsQQmCFxlcoycXZWvxy3ZtwQqfAKHdL7E8jL/0aESTOWPCzCkSHyMCG7+z8BSdXY+r
UUxiQDyQpDQM8NtxSYCNbbeL+aCleZqcETGViqwc9ZRO0HV9BnRcNAX0FSTPS4dxxgPcLMh4WK8O
owxYezF4MLRxn83vkApGqy8ERzPn/cbE+AlXJlwJ3QoBA25/eb1zN47eGK3NLlyTM77/2sYUYBWA
HVUOQIV48p9rK3rV9CVZzlkDCLFBNYQYW5mGuUrg8g6AVQgnCKe7AD4/9lhLPz95IEOzKEvFGD9f
XoKn1Bp6SKM/tjAXfQF79r8RTG5i1eH4yoEDGBv2U4Jd9dyRn7VmvayihQVfGszEmSh9mjQdMp0n
XUL2pKbpaWEos6cDArOoPKIf5C5JE4Wx19Qc+OzB4ZoSn/yUOr+o6zZzG4/J7/8amSxJlfR5E7Uw
4umZof3jNOLoCK9+fbIarJJLeV/j11O8lHlqgm5HgkjVUhR8V+BH/HVjZ7IWbuA3YZmA312HKvDx
NbElk1tx7SIZ8qwfuRrPxLG3g9DCaWE8Y+wSQxH+lFn6wrLPut0rGxOXjvVgUz/AWF5fkZYH8gPx
CrS8K5fw2+PxuARVvcP2Tedu3OdXjkuT/crpcLuf/JW9U57p+QUaSZv3vb49Xx4PbdZFXo1s4u7T
IStaP9QQWh4jU7S3AzjcloazNHsTTy96YRqoFUYT2CXxt+vL8fEY5kL9m6028fM92pIho4vl2W3c
fWKfTs8V+B7Igpn5jaaB/AzUkDxw+LeLMoRqUlSSNCqTJuiO/EFjzDldYtmbM8JJKKvhkger3BRd
14BlJFBTD8S6VLV6g8PLCCwApFiII+Yc5bWZ6aHJ0GHW11BEUC1/hbe65S4Aj+f21bWByYlxSldh
qgEGgIK55Gf+/U+w7peO5Zw3vjYyOSZO2lZ9x8IIG0GPsSTCMbXlA7d29XKV/ot7/trW5KAEObiO
5A62eIvbOqvUXgrn55cENUAFtTAgLyZeH7xHYHXuoO8xaOgjJaIdDIiJFk7K3PYC8YWEDCIyONpv
e96VY6nkJggLRxDwAnoX9OIt2SAbQzOKnCi82AayqK//xiJyLiqw50i/T/P9A+v2VQpZhZNP0h1x
12lndetmT1dAHh4l/S9j1rQ7LK3WnQbG6EHB1PNfs5Ot0adO4DCBKkCLQpdYErwkaH0Du51+OYLf
7XJB5yH+KFcqsKkSOM2WotvfbOz0FXD9AZP9wkITtVFSfABmejBxBb6+Vnq4Uwzy9PT8zO1fLp7h
GZfV38fzzY/X953dEaKCrtmx62RyspPGaWM2C8brEJbRWxmfZXDmZqBmXu+pwWG5nVOAeh0wxGRx
1HOvuV+Qyv+1Pjn2UsP7QcXD+usrrG9MLqSOLduu9bFGm9wLOG99PbGWAG6zsca12clqQ9WCq+QS
Zh3Qgql/kzUES0cFl8dzO3t4rqZ2sqSdn4msW8AKK+uHkYW0I3hGct5CEDubQ7gezeS+VMqqZqIG
dso1OBFTsmuf650U6cBWHf8u+FBx7nK+Nja51cIqrBgpgjFxNybK2ogIK+dJe/4Gw9hnawRvjo5w
fez47jDiZhPLTyk3cjBn1M8g4lQR5in5AQWoq79c1uevM0oNCxevNIaKd3sa9VeUgVHgkeSJa6yc
VpZCtf1PiPf+HtkKklQKUa2RD7RbjUtxsm3xqecAQWdpGBvkz58QZOWQAS5WmVEBblnqgaFi+69X
fy9jQss1E3rJrMvl76LPm3c+SP4D0iAB0TEF4Qi8G6V9jCRQafDHbNtBDOeUWp7pvRW2WVolcW3n
T2IJdO0fwK+opzpatu3Hm/UOh/3rAa8+YrKLgi5OwyHCRwiHaCugmTV6iXfhWdvlsOaa3iZ/WqJW
HH3L3ToBpICaI7rd8ES6jZDyVimELB+Q0s2ajI7EUBSBVLZwDGfDPYETWMRgkKMCHeCtmaxVUzTx
5VCOekfzqz3YrQh4hg5wlbGw82YD8WtTE8fCt4wgx0oqngBRG2zpLbE9yuWW9nlRAoAweQKanYtq
urq8QH00Fz9dG574mkYFIaswZOKp2PoGTh+V0TCw5NDugXBQ4MIlxQOcprHAQk3eaEUZ+MAeKcMp
K3Mi9W9B9dIHVi5K1lsXAZrMFURMlkpWM0NDuxDq3wDg4e9T6G7SiX3QVA172miSUVrOH9AGpYcl
hu6Zm+jGysSvRWKVNTzebadAurhfTE0bqLwMZtT97f9WoKtQvMUq0/3Vi9M+9qKAtViSeGVy4sK4
iRQBz9FTBrkRJxJMbXgtPdTa0W7nJjRriheArUuROtLZ482F834/4FvrkwFnVV53ecO1J7bRB3Q/
5JVgOqlPMtHOKpHKyqoI+Q0omRbs3l8gsKtKoDITwMbIipOAo436Wu3VFLCk3oyaNaOUZEgHoDYz
Qwz3Xn8pNDNwQR/WbSQJmh2a8gwor1Wl1Gn+VvXCfTYTCuBzQAI4dhQDx/p7l1xFuKLr8kqoFd1J
+VOKx/9D2pUtR4pr2y8iglHAKySZ6TQey+WqrhfCrgEQIEYJ0NffpboRt50kkYT7dvd5OR1dOyWk
rT2stbbsnlp5rLUf4g8RkF34gjeUH7fkIVfcxLnRxR7kNuJewwY0S9OHyDP6qOOBmOLWxXBKepzn
79oAmaAbrx7f691MH0YDsoRaHkj2Ntt3A/u68U3Ug3juiM9/z8JD6q0Yc5z+6UW2u5ndugUexjoi
DGTPp9R4nAOT1rtNnNTf2PLSLERqIJ+AEtOSeinLsW4NMU4v+slMQ9d+dvvpkJrOoW9+UO8fy923
pLqnJTT5v/jgI071XdPfFPLGEndWGVbt42SMwZC9WPOB2A9e3m6EVmrd137g4juJDJS2XgcCkI7W
98bXskPOs1uNmXLjNl4QgYGMxTH8dysWX8At5kyDnOf0knavRfLFhd4zqqDg4RfNXiMvLsiD884C
7AlbUJ26NjSTO61/psZTV34xzL2e/rNxJta8kwsYHwgTaIaDsHb+ajq5bDwrNaYXv8y9KWJVU4Sp
Xdhv/uzJPXPa3wOw4Q+d0yaRbky3GgVKEm3st7H0qo0ipPJFH74DaA7QzVeMCgjJYdTdX5TBx0ua
9Vnf1d0Ql+XeaY8/5uKQHHvwYOwo/2RN+K8t8BWBmwEQCZDi5boxaHKak4HHha4FpeGHPvPDam+n
88bhUodnsSj4P0BCIECqKjiLxzSZepBSDJPHAxevqTdXe9/XrA0j/srWQfOWYAexc4p2fP4ZuZIT
SHkv486pNRESay7BOmDCfi+Tshl2DtWYdT9hyF95S8FdefatzPMPhSCle1cnNWgsXmd5MrB9jHbD
azSRX9bQOE2UOG7+w3Oo8VInugGZockfwNnvuX1vjWPBd61mtM9Vx8BuHZraf62nzPpTz3X70xlM
+QAgcfHCCrN7KodZi8o0wXQT27WaL8KchBVwqy7rXSP5+ExnXj2AkwRFR+r6Go+ENbY/TVYX79Wc
5C80yUoWOKypn5JC2mXYSIfcWY3eZtEsIDIQtl2efc8KU0ePTaCTDBr9OO9N2Qv/AERcCSFVURf5
i12zrAac0p/vOrvT7H2Wm9oJuBzrnSRUh2ZxPVg69Fjz8klUmmT3LNcwhEbqczpEGYqKUCioIDac
6nnxXbqi/jG6vXtD9Xb+Dj9YQGKDclaHFuu8N0bLso36qhbQ7QTyP49KzOr6kram0EFNBedtVzlG
S8NhYHiay2zoq6DlJvkKIceJRz2jNfCtIM69ZXntFEc+zWALJBwSvEKnbQXN1naod36PhDcqWuon
AdSUxn9yltbyhmPvSOCIEXNf5imttrCby2RR3SWwXNXcTQyrhvii8jEf7m1u0qw3x2mMIZTMptCY
Rd2j0krGbK9Lfyx3CZzGM+9qqINVpZ9/GerBzbEhFibiCl7jUxitLzC7Yzaqt6QpgR1yC4hJmhiQ
AkymAXFH7Ipjk53ZEE9EJdR2i7AheQWgW+EOd17honCUz5AZCBPLVTJGeIzuoGpXRV0j2588kV27
8w05/NaalBU7JrwcWrIjlAQVMju7Bb0RDjmvKu1o8LLie5D4u+kw+B0QilZZTiwAftN9nvpR13fa
7KQQUJ/kjJngTp/KJoBQngtCfdd580bUry7vwoWAWITqsuLGQFZu4ULoLJqMkXmMR9KEw3ggVrYX
7W+t3AIbL2sM6ktCAgUFOQPyiba1TFE9DY0yrqdT7NHUeJYamQLf78ke4lA63oYWYFw+DTRomYck
G7pIO5642r525xZ0Rh8ap3ZLt8gAKx4UWgIO6t5Q7EPwtghhJ2sqyGBXU2yhOh1aLkb4lYT8uf4Q
LuJVrByZKbYXFFDQj6DSdX6GJ877mue2jInr7DEKNczc4cR7gurH/Bsjejcc9po5xatANEp811xi
2KUkwq5lqsc1kMEPPLExMqfB4a26WTzWlXRDCwPoo+trvDxHeIJUmwKZCMhHy0ei9Hp37CdNxnlD
/cjhvDriveUnPOf1rgYhZiMJUG/o+blV9vDJkENisIe7OLein2p81EyPM5q7YZrazZ0vNIEurNA2
ErtF9vj384HBoetw0WDK6IsQzh1RoOtMqse6k8w3DmFv5uCNhymH9IKdSHnPiDGEpaG1++t7unJl
lAw62KB44VX1XCVgH5yfrmFOWW1aMp6mNvRbM9I9cRy5/wRWeDjb0LucXsQA9Kt1k9c9ZoJJjN5q
ki0w2LKyrHZASe+i04SuP+q8i9+BmLP3xcCMGPL8eihqhFeBOxKBcRkMEgiYHAhR/o6EcJUQiJc5
KjFUgByZ8wL/yZQG1Sh+t7lrh9wY2G3Fde1O16X8Oow9CNhZ1e3QjChvWDf5R9ZmzRc0pIdgZnOy
ZxVt7720Hr5c39zLm481KQkoy0dQA/rhYm+b3Gx6k+uxNc33jdl+GxrL/vwhJTimPrYN6QkaLec2
mjnvMHpGTrFMh+HOxESpHc5z/u6a3D9eX87lfQDyC7UAA/hPVFWWHIvKEnmdWY0Z10VrB74zzMe+
klVoT8O0cR/WTKEOhmIa9LPwYix3jpGaTogeYhRTyBj2yQHQ4+uruQw5sWWqmwJGsEJbL9wyxuVl
Ktex4k7P21tz6EHXFA55ZkC+3yIiAL6XE4hhTiQNfTljbvx1+8ucHide/QBQ49Q/UDJaFMM6v+wc
C12r2Jj2TjHOQeJj3kPxrtn2zp+jHqI2toT+iz7uRVqHbL75Lz8AMu0oaqK4iRHn50fHqzzLr4ja
Abva8SmNMNI2LPX25Nry1dC/tkZ7w1wrppr3oI99IPJ+w6OvfGaEXkjfYN9VA8LPf0HLYX8WBtxe
XYmvnWHXJ+qWng2piwRVuuvrXfngKjoAVU5dF+tvueODpxstlw7UHvS40q2uRoguMfVL2PbeLfrx
ddTyJOpNUeyZi/6SJVFauG7/8vkCLdeyEEeokTlAmZ8v1ssmLcFp0qE5bPi3zpyLCKe8R0xLyh+M
aZ9k6arzZf4V9DHQovSg3nBuLzE0Xba+o8c5o+ToGoyd0sQr915qiseySKp7LRlRj6jddqvArJZy
/nJif7HPpo1CrNIMPTdtlok3egJLLc0sTGr/aabza62kPvkIjpL/lNXZS0/BLbe3KneXL6ky7XlI
J9WDtnxJIYaRTR7Uv+JWZyooQD3un5rGNikCwJnDvD9c/6rLarPa5jOD6ox/OFZWjpnlNodBvx0D
rf2n8Ip9b1UPmKMYQJjtlGf5ibWQ1B9dY8P2yvWBEg3B90UshoTAPDcti9LKiNaaMam8amcWqYEu
kahwqp1iw9TlU2bbrk3AvlZtdlQdzk3NILICOs/MeI/RJxvB5LKspLbw4x++fMPyBnw2ZPxmPNU1
kvCATfzkMXInk/KXnvf3A2iJWtHeNG3+PMosMt/HUXyjfg+VKC1KCnCBdMCs6R+zhZTsSB6vf+KV
i2sjdEdUpoJOPIHna/dm4jZ0GszYscCdJXWYtz8oG8MCUkfXLSmXv7g3Z5YWZ4nLtErYCEtuFjUa
pH7QhszK26/XrWytZ3E7AfoiGAo4mnFRiJ0u7gYy7BPnpvG3ZkqtGkLNEB4eLRmIzJ9vHNTx/H5K
OjNmvX8/dj/o0Oy90QErcgM0vmYIDygme0DVBPzARbjg0GkCPdoz45KWO0be6oYcLWuMtMLdOKtr
9wCpJXI5dG6B6144VT9xobVjp1bs0IEdU7f6ijhiS6B7JTTAqB2sB3IEUCTDXLDzjTMAuDfSsjBi
q0/ScPT4eNOXRiqDjpgcg9EdGRGMTTp2nhqygtHG0YwwFPqx/vDVt12xsb2Xi0ZLS3ly9Krxbi7j
2CHTbJF1hR73vSkD0cv+gCZUsbt+LC+9GUYTY7ACsjtIwUNY8XzRReHi9cSHjCtBbyRJ7oaB36Rk
I7K8fB8QwMJVWhjegKrEUv1mmCut0DNpxIUJVTOMO24bB1U8eYtZZG/QFHuytgRELw8n2mYYlweJ
ewxYgP88X1dl+6MvUL+ObcbkkwH59V3BEnLyCJexNpItfZ+Vr4XuvIXADj1QrHJx6zQUfLxadgjr
BpPdZjXBLBeSgRN9/XNdmiFoiyEXVyN1gMxZhDO0QwM51yc7risbw43soj+Mdfr5+wbgGMJ0QF3R
WcW5ON+8UusKkfWwktkV8EwTKjo1r7yNW3159GBF6WrCRylZk8V9k27Fkmmw7NibkjZG6ghtIASt
T23fb4HVLl08jjGsqYFaoNMso7K+MmROS+rEWjPQg9NUeLF0ph+r0rQOaCHPr5nGt17vtfUp5h7e
WVTZIZh1vougECcVqwcnzjsb7MmMU4pJt6gw24Hd16nz6aMBCjwUneHz4SSR3Jybq9nMGzm2Tiyr
1gk9Ifme98OWKMzaotSgFKSiqBdcKLb4TSFkC35B7KYsqOWDX0DhhJobXmnteyF7h7gGrpJpLqn2
lQ0FTHOoSJx7OYYICLu8IaU1Hr2kzo7+gGYABIzS6PrdWlkaiAVKjBMdJQdM4MUG2mQSPreduCCN
2HlZhi5zMTbBbPjDhqmV+BUoCSU3idUpCZHFx7Jmp+jsxHfi1nPLQ13N2i2UcMiRGB2PudulN6zM
+HHWiBXao0lvq2k2NjEb6oadRz6YJKpDKsxGIRPqZIsbmE8i1UXCSOzrDFnBdBrsNLLZP6SEcp4R
1AYUlgk6F4FVfXE3k4a1/cZ7DtEkSBig7qD+/YcYvul8PU2k7sRZ4YLE22fTzs4wlQyxd7Ox36um
kGujVwiBWeQo56bSSXM1zj0SewTk+lvH6qfxkc55iUnrmpisjZ7kpZfGOBcUxG3IJhHbXWJhqrLM
WhuDCGKtxiTmrnT7382U6BvZweWilBVEBw56hYhZFhFlL4kG76qT2Oy87s0UvrUvLbS7grzot7AQ
qytCnGdCOwUudCl0XrsA9pUa9CH9IRuhNWr1IwYwYh6tvfEorBqCqAWauVDyggrD+ZcyWs9hvcCX
wmPNXsvErY4YFd9sSEoslUuQ/KjXTYmT/UV3eAsYYE/R8KlJnsRO6tff/abyA4iNaw/d2IkTHx39
Np2kcWKTNkcUuvP7gurVoa8q/twa5Y1NaRnqRYKxyrRNDp4m7B864I/faDM3D242kp3ohuKXi9bi
hptf+eqYoglaKD4FhM+W8xDdsUPqn/dJ7FZpEtYpyqmkcr445SYk/rKegMv5d54g4JKoKyyibu5O
6MA6ZhIPeL4wN0bPsu8EbzUkSZmW/2xr0r5gfGqL6TJEZJg0WYz1qygcY2vJS/yh+loIUBEO40Sg
Jb5s5tSlCf08mnlx4lG6a6g+vXRa5g87Ly32LXWTo8D07V1RIazroGwUDXNyn1d+9zBmY3FXFt6r
3VHrtoTj30hTVz4HwhfEY+Do4sAuJ67pBhf+wFMv9jiZX0iKtmRdpc2TRLFl42pcPorI5jDlEdN7
IWQEEt/51Ri4qnKxprgb/Sok1U8LnKGOg+uKGYqfHXqFLffBPIZEEaT7gI5cKknOVtpzp3aru9q7
J34XGBI6Vj8+++CqlgOqg6iiw08ti8FYCrprBeTMJUNntpqMXzZU1EKSomZ13dJFNgA6MPqToELg
3kBHYeEqrcJnVpbW5V2Cx/ShLHJVes3csEwcesLVEfvr9tTzffawKiAKBJbwwdAdhC87/1SZmtXN
0V2/Y5Vuf5lRZtkJm4MNn42/ZTI4QKcMcmdklv9s6hPbsH6RbcE6AncUuuEf0J1YrJa3yWB1g6jv
RJHad5RBCqkxp+nQZ8PvQsvyhzrTuzDzC+PL9WVfnFBlGIGuQgbhrVj27ixeWams/PoO6EFfBpaV
YoqXliQpdMyhOjLtKzl0v2kzzZ+9hTAMB4VKM3I99H0WrirHUAzBjKy545IBZ4KIMsJxygOvHIeN
V/cydFO2oOIKmCI8MGBH59+WOgyibhY0npx2THasa/x4mBCmGbVhPMpMz/54ANyfkmECOs1Nc/PR
8Cd2vL7TS5ggYgr8CjWNAU1ENWlPfYoPwdPopRmgDE1zJ42OfLE1wFZ0Z1LoBRfTfk1M4aLjzPY6
RD6/VA53xiCH0NjTXA9lIP2CnADVd/dD4r+bqWR76UMmgXSYBVYMzdv133rhIv/+VHQc0HhBoW3p
vZtcOH6Td81dkVA7KjGUmiHKPjTMs96vW7oIHmAJfhjdTOAG0XNfZMdo+xQG0YCDk76R71oioG+r
T9WGH1bX5/xyq9uluHuAqqo24PnW516ftDlpLXRAk6HYtYKZqP52pHoaep2OIWGDM91cX9nlHkIB
AnpUKoBVZY2F70cuPpe41SRubZnKL6wtMGiGAV/UPjRTjVlenzVnoy2s42ThPl+KfjncGuXASy8u
Rg6glYuurXcHVWjdCXI9S/tPozUU/Aw3Sk3owyu2rHU1dte32uy5cWoWmH2W6B4VewbxznQjMr/c
R4j2KJUlKLooTO/i8uLIyK5guRdPgPiFoFtkeQCoWPFlTDJnS1j68jieG1u8AqjgZQ6DtFPMge8J
kFFB43Si3qe9PVI3gPhQEgL6BuDg8+Po9XUmK6G5cd4K82DJDqOdcYpEkNsAjI8jJjsQZwCHtbNI
sQEyunT4CENR8ULnB8ECQupz231C5250Mj+W3rRrRHKbTznQAf2LFMah1V6un8qV/YQ2GOTRILgO
ku6yVpkOcz1SRIgxb8vZDWZHL7Vw8Ejhb4QLF6cE6lfIcSCjChCmKhmdL8v2WgM5SFPHOimOuYv3
2uSGFvnmVt9sy9DipSatZyXMqTGAjwiMvvhTj09uk2+8FRfbhtUgQ9Qd6E2iLfCXA/PhqUiSuc/y
ZKoBGxrontb1C9N5tVHhXTXyF26FwjmIzerffzDSZVqpJR5GCXKRA8jopDy/11PG2IbzXbUD/dr/
HQiP2evndhy/RMnI9+p4SvPkZqwwigd95S3V4OW5xquOM40wBqAu8BCWPb5sqDwlT+bckjlsQDzk
nAYJjTp3PkzpJ107bAGmB+E1U2m2A9t/vqKRzK7TOIlzW+qP3jCF7c4dht31m3MRLvw1QlTDz0cB
BDCScyNzOatKhU9udUo0YFgz+iptl70KpESndvbT7wNy1ZMERu+QWjIPPau3v+mcpE9k6jCLT/NY
0Nlpf2JN2YVTZf+sa9/C3Dxqp2QjYFjGr+rHgnWB5PyvHP8yxUV+l1BPMnKbvrpNtHcORiTuxD/X
t2TJrAMABL0pVBowkRUNCdRnz7ekseTceVXp3SKQrUJR+em+bFtjD0h2fUBHcNqxucOchan1dtTL
i3vSg4KgDYSlKAny5FSbXhslbp3du32f3LlaXr8Mej08+2ISR1jWb6TMErrr+lTfDYPh84DMXOlo
usB3B5kBRO+G51rGJlgUFAxdQMuA+UTddOFQAK6u5CSJd2uXMxLDg2H2Nxr/UaC+cX37tgwt4s9G
n4Hr6F3vVshbQBswb9UKqvyhEK//wQ6eUVQIUdVGU/P8K0mTDUNuw47rzIEmSeSz/Edjt9Ek3f11
UyuXHunhv6YWrmUmvNarzPNuB58/JhV5ddv9MN8Njh6Y5rjhL7eMLT6U5kImzYSS4G2BZaW7O617
Pg5bahlrH8nHgwixAWQKKFOdb55Z8twSQH1DZVqycLQqdtPXnXf0Zn5vu7Ox8a2WvlkdPsA/XPDl
FaNyKYKuCytLjBrmxs6fgoIwvuvMnG2cvCU1CBkERgEhgDNc8OIgbbE4EgVqXtR32ywezbzBDCIn
TTAzJxvEtz4VLgbZuKP51o+98qVzmU3h1IM+E+qTOcxhUfv8hXs6y3ZdCgnvAHV1K7WCuS5sK7DS
Wb4LUpVPhGFIdsQK20wQPqWW8VNvOszL0Gfejd4OTR+ks7mZtltdsQvnRwy0xMD2hUtSyNDFxaos
e5IOdbRbQPjbr8INyBETyDSK6U8bG3mRyWIjEeFCKF3xP1yUK86PR9MTyjyPpzGkLId9e98G7F2R
X6uHZuv9uTgaAPOicWmiVIbk+wKObcw8T1xjSmOfApMjvCcg+o92hzGrOtOCwfghWkx3sSg6Y9U3
if+L4rrbXESztoXdvLh55z/FXay6QrnGqPMxjQftVGGeqcnbQwn12xHjvjR2+KRP+WsMDCmMjQcE
bdmvHYd6drJhTuO8/JZbWiTmPyJ7KTF1REzfr5taxpL4mq6uGlcuvqYi9Zx/TW0oLMDRZRobtN2Z
yWkCz2HONrRYLjwKGKmoeuB5Qf6rQspzI75TC1Ov3TzuKu+OJ6+JURzGDALCfCOzuIAnYTmwhLWA
egvf5S0cpPD9JMkwIie2De3WcesxspBnDK1VfxlbkPqKqZ6i0nDSPUmN4nHKvH4/Z9A7HzNPHMDH
MZ/0EbD12kBo3SJyeUwQ1j9wZj3XAsRRAJTHTZX5le3BsHXEvyBtqU+g6oIfomA7AXckH3MaZ6De
2DdGGk/ODfq91aN/Moqd89b/SpLdPnliv/Gbr39/9Wd/LEvAIGwjg4b/xcdZVlMJS7LeQGMi5hja
jfnBdSyfIK/g08M0YpDOdWMXYJlzaxeSxXMOCHtrwVpLf2Vpe5M3886U9gFuZu/6YCLNtwJC/+wb
fGnpyo21rppHcxhMADWBC/WY841uQf/pZt2hsVGJwG5rgNIStC8dEYCqFLT6hGfBeXScf9LuG+/t
XUaB0Lu+BSt+xP/4ExZXoTaKwikcgv2e31L66s4D9M93YtBDawtptfImKK0oIDLQ51Np/vlqs8m1
oa2F1SbzcWz/TAnETcWPCixHM/3qFHwjx7o8xVANws6qDgAih7/UrQ+neGTWUHYmz2Ijj4VHws6D
0gow4U71fn0LV14gWDKR/gDaBaj+Mi3xkjw1KSLoWOwdCMi1d2XQhhnBiLN+48BeekdUzdQsBEBa
8LYuq7aj1uhebVsZKlqmYlxgIsrXasvIUk4CoQmswAurWgyKdMuWLDV6iQ5imsdjNMXJiYTPxI7S
nbbrdltz29c+0kdTiziBlmzgooSptv6taWH6xPzbodvIxC6IKmpBABRDRspEzGUte06Ezn1esz6P
zUP7bH3XI7Dxgs7dP7Xv5aTkWr5ePxFrn+mjvUXEWrSzY1IOe7XRh2WzKzO0nuat8ualqzxf1eI+
Fc7cY4YdrOQyyqM9ME5G1D35vzfnrFyGPcDXI82ER3ZRwF0G4JqbWm5CnBxclG+uVT3qaX2o3ezZ
64p9I/0wZ33Y2d/9FFoC3tA9yFn704KHqvHj9X1dcZjIoJAYIrUGLAHLP3chLcLoxq0qGrsPxgN5
9X6R3c96px8xwBN/Xze2djQ/2lIf+YP/kNPc+ApuFffs1JggNLnvXcuDcdrSiFo7LbjPiBCQcCDZ
VX7zg6Eyb7O29EYaE42GDCPtuANlIboR81y0n9UlAFUCBX9MZVWZx7kZBQdIWS9pjIbzE30kJ2BC
q+fqGSMBYszr3dUFtOaPfMNjre2immoCOgHK/ih5nlvN7FrLpG3TONV5gGlDAejOAWo0wt4ItVa9
lsL7qckH0MBZBqku8ngDxzSPvzt7MgfydsTw7jLqb5AAbcTDq+fwo63Fq9lIOhmlBlsjhC/94Ecf
fEOUAFHCIRw3Hui1y/fR1CIg7jsIp6E6nMd95ET/6Q8HcAodZSBw8Hqdfx3dEGaWJuA49HSAilU1
Biow233+IgGT+39GFitAdmgQOXUIJzEJmzTDQ2PVQeE/pd2WOPfqXqGK7/pI01B5Wxw2E4Ijvl9w
GlO3gsqMRh90DXpc15ez+twDfIWgAkOzUMZfWJnauum6Evd1NsV06DIDz6QvnV0HgDDaE97PWbN0
9EydMhrY5EfJ6G8N7LuM2hAjA+IHqQhcZeQw598N6fxE0D+EH8ydbKf53m0HGnqU6dafuW+c3WQj
t7i+7DUv5cN7gCEMHT0gac5NJtLupqRQF5n6BxRr5BHJbxFSqNpubPCKy0B0A5gD8HzgYi/b4KTR
eTuytIgN50+N/UNIYBVdqIi0n17SmaHFh0wzzhubajR2zDICRv2UjE4MQYzoupmVd1rlmqC/QGVE
USDPdy4FS19UeVHE+ei3UZOwdAxm6b8TiqGSaEZi/DUUoYOBeWMKlv+4CYFa+XRnP2Dx6aSWd0hu
6iLuDf27qekHrjsP5awdE52MweTZ95RY39q0Pc5qZhlanMBP0hb6MxSSrlNZYawpkMm769uy9qtQ
Y4PbQZsb3N3Fr2I1sHhQdyjirMOIhYlGpXx2G2ejQrl2mNBuQ9cZZT0UiRa5bEutjAPDptbe37Xt
W2Y9GGZ+9FGo+fxyMA8NpSggM+GwF1cyRx0q1/0Sy7G6yLBBD3bf+/bTLR0I8n+0snTY3HLHpK+K
mEcEGIiMfTX63zU41l+vr0adyfM0XA2zwUxAH9ha4KcWqxkt4dOxk2WsmT4LO9HUSEnH6LqRtRPw
0chiMbMzNHZa62WclRB2NVnwH+63i3IdSmHggCP8Ob94VdphnrPT4Dnov5vlKzWPHf1zfQlrxwud
KOSY0JCFjMIifzHaKoGgRAsT6X2VPE/FDU92pLq5bmXtawAEi8cGoAJM7VlsVMsTp5sceEQL8tS/
QV7rQ8cBz3nD8a7lSQDG/mtn8VJ3fVNro5EVcfO9RDSoZUGCgceJSAI9HcKu1Q9JVZ7Kpg3kHJdu
ds8Me+O+rr2uZ79h8dHqvuSNq+M3oAjGfqFrRX57/zS3nbfL6ih7ur6xK++omiCgaMzAy6M+d35C
kBXmvTPSIq61eM6rh6nE5Mr+OBaQom22qFkrxx0FVJQKMJ0bj+gSmc+73E5dahQYmS2DgfxJMdyp
dJ2NS7VyIkHhAXoWPX9U0IzFiRRam41JN+Mbeu86ppNq6R46NPiIW3jW1eWgGAx2GBBrF4OvaOrx
tp9MPNO8C8w6DaU8zWwL87hy9FUTVbGfFI/SWixnbFneU9eFW/UITmMa6n33H3YMnx49a2B3bKDr
zw9BOfY0HXpSxG33M5dPQkCJDKqARffl+mFb+zIg5oE2jaOGwG3xFGEoBgbHOT6WgjjYGjPoBKWh
VR4g1bVxkdc+DRyFwm4i4YM8xvmK0OjBoFCelrGDgcTc/uZDqceln8/slKtQOF4ldLLEuBeiFUkl
ehgheZB6kZ8+GNldW26hS1bCJ7SSFJJLNZOAsF0sBqySqa9gpy+SIM+LqOvym4K0GL8aizo9Zdw7
gQhxuP6x1lI82AOzBccCL/oFe6zi3SxHA49TbD6BMcAD/cAePKir7PgvUQCSt/HRLsujCj/xr8HF
8Wh0CoJVoQy+mFG5077KiEXWxkuyZkSh04CGQ5IEWuH5ZhaO1KtKzGUsjcdiwuB6swHeb//Lbr5t
7J+KEBYRhINXEfVD4PxR713cKgrRfkAXrRJklaCKPIzL2WMqr/sqf2PE3bzVs1i7Wx+tLU4805tW
Q90Uh1GkQJW/2yn0JvU+3C6Oqj/p2rqUw/pQrZF1amSOZmMH+a10y+P0A08jG6OBhHURiuI2p/u+
2fH2VOyvb6lyddcsq1v/wXJDLKuafBOsprsmi6eo/9XzwHv//xlZ3DaRSpmnLj7b1B9+0LfiHwlZ
0ufrNtbcE4jQSJ0R/AOysrShdxn357KK+4H+qkG+6SXYTKTf/f/MLJ4OrdenbNaqKm5658hYdiPL
+Ydr062waW05CAH/gtWRZSwdIaBuicVkUcUjWNABB71mX4ypajQ4W9W0tdcQ7wdATkpXEaH5+REA
agQAKINVsW9REhoJiLoEM6+v79vKXQLkHhkZcKQoDC0jiCntfH+U8BGoLYeZAyGB3gzRGgUmbsPS
39R3caTBBIbTM9C8R5NmcW1dr/VK7k1lTPmJ91ngDPdm+a2tD7wB8uKnLk5z/l6lb2g9t4YTzsNW
eLG6ViXig2KO0tFZRNY06WprGnHca/3oImlr8v2Y5GG6FSz9PdMXK0VPBeEfgGvgTJ5/uayHtiP+
V8XQXtzbody9VycMfQos1K1Z5IQF2ivXP+P65n4wuTgsskjnwh7zCl0PsddPY6RHeZANwaNxam+m
AwudDYsrF4HoLtjjPpIhYD7U6f3goAyjdnyhwzUmZXWooQeG7pSWPV5f1ooXhD6LrcTj1PdaKg9x
0oD3MSRljAF2oO4eZGmEnfU0JK9av1EyX3ksEdZCucMG/wQ6TwuHO0CZuXUK3DYG8ZtAVCmFJCCt
DtVsTzcNRz5ZgYN5l4OB+R92Uk1vVpwDVVBYPNMo1phmhb9i146F+M1jKj4PIAHdDHh19PjhSiCc
dv6xLJHUTZZmWcyH9wYwfN0BFZKfKlBXfTSir3+0lZOBiiyAI8C/KXrZ4p5Dw6wnmpzzWGZNyNpT
n9oYuL2RzK3cZUSHCKEB4EU6vqzLQuSzMgvHRj/Mfqok3+nOH+Kjp/F59Ijief1rZ3EscjdDYGij
HeY6zyRxd1x7o/UzQN0b3nHlpMPHo++mXCPO4CIg9Axn6iBbm8eQPI08JAy73DHQmjcQfFbFDyka
Y+Mzre7g/1kEZvj8TNi9YTXgHeRx45ahjfTfpM8MGqsE44T+w4H4YGnpDsuGMoMlaCn2CaBUo44F
kreJuxtJyurB+2Bn4QN93k5KMjCPqxYdPIvunApp5JYwiLorC+eOQAblGRvQQRToFncJ/LWkcDwG
EEXnTAffKI7CGrfS1HUjQCaCrANU4vLjFGPv6CNFNQtdWEnSP1DU/nX9o6z4OyzjXwuLjyLStOCl
AQuF3kel/QYF37DT3aNm3EG3YIfULrxucG1JyITRlf+b4i8FErhPQQEmMIhW7wODMoI+d6/XTVwe
AEu9tgAyKYgGNu/8SEPzJ5mMCj5ca7ywzopgGN6nrd7I5cYpI5CGU2rAwKYvjIjeLSRHnTyum2Rf
+s49tb7mxL7NpukhqwbItbjH68u6vKmA9uOBQC8Xzgg+9XxZXaLZPjDcVQySdiDwEE2Pqfci6Kcd
wrmZxfWxuV8OGq+rGAwC6Cu7/F4292QLJbe1mMXrkDfJkHWswTtLorJ08iDvUWGs2jLo/N/X9+3S
p2JBqrGE7p2LNvFiQaavlR7VxwqIoIck/x/Srms3cmTJfhEBevOatOVUJYkl90JIbei959fvoWa3
pyqLt4i+i8F0NyBAwXSRkREnzileGnDbFEONYQFDG8jGfWtL+wJUA0igz/JlaEy4XiWPbRkUChBJ
BxEq+yGSY8zwUoqNXlbNb/Q7rSdlbrb7fHpRMkM0Ozcp0ux5jK80AzsV7V5MosqoAdE0wNSVO0I7
rHEFLZhC7ADmBuAWEMDTzwQF2Kp8DLhuH4cepJKG5G2AMqs1KVJr35/GGzeBKx2wiJniY25lYqmL
sPJkninLrtujpGowSmEEyUpaZP4NVw782gKNjUi9RK6rAmPBaWVI27KtCYuVNWVx4wC8F+kMW/GW
KNWaMcQDd74/wNtk02wfVzzqpgC+Qq3jeqMEas5lCEK7ffdD5B9FfcMpkETKgPEEc6Ze6fXKeG82
5rc9JEzw5kJxh+5zUtNcjksV4x1qPf8VAA0FHvrWmJiVa/7muFF2qHF1pReg5ZOHncHypZIovOsb
lfDArxblF3ej8u+IqKMmtGLEexpGhB1fvoBYdhP+0qBzVZmhfv7NGrG1smZrQ5t/fvHY8f0wgJgO
DB6mH6fAgMbiyuV44xXnuQP7NzKfqBrjCrs2gIjdr/sSczf9yEN90nPeMO9vuzULlDPMC2Qc03kX
1PIuAa2pV0ugNgVD8o/7dm5fotRQKAeP7u2WLyUBxyt8imojrE6iSBpn73WkSAi0IV4HaI9LkD78
fxqePcvFIhVS6U+JD8PSkdcKyNT2VlDqr70lsI60fa8+C7Iyp4v78GLV5p9fWJyaMuYCDqvWsC+x
cBD9l0RYoX1ZM0Ft9dwL2TGMRMymcOqGr1495MLHysTdZG+pFaN2N3CLU5rOmy8OUgO0X1qgi29F
TWIDjWGZ7fErjmLJxYMREQ3piJ/xJqXGBJb0SAD3ardnw4GwHi5jYU0lbWnaLk1QQ6oDtFNHftjv
+YH0G3kXrlz2a0OYfe7FykOMIYMNDKGJPvjmGHVPK2uyZoC6BgOBY+pSDPq9h+xDsUHjQBk8CJ+9
2x3UB3Z3Do+RnjzeN7oyaTTFe9L4gM4qfr9PstLIuVLPgU/M1rTdFq2AbwNEh3O2RZ1/fjF1RQju
gSTD0niDzhMAAaoVX7p034Fk6o8BanuBRKdP6ibu99lPYDf0SHLr1O46swptca0Usejt8ESDLoiK
Yh/IYa5HE2SJx4NJqN+P3Ac705BbyFCRgEBiVdXFDyzSyuiWopc/BuceacpgFw9NpcwG9ULQ2VBX
vhqwtPSQlkGGbGWbL0/l/44Oxm6upTbu1Sjvkcgcf2uEDL8/V5CcC7sBREh446IfA+ExHaOrrdKj
mQ17rqges8hNgsMYufe39cIgrkxQF1KeF4USg+x0z3PvefITx7XMjzX6/09cvnJs561FhZZXpuZT
fbG3+bZA1zEkXvZpUiPR8Smo7wMURLi1N+iyHRR7UYr91ri4tjM7t74TcIawBbRe1TMViTwow4ja
2g5YiHwwon8tUY5uZsDgRgWHqckjPYZej5gxZizojDcQeWX2FnweSKNVpFQgoqkBy3M9Kp8d+VEt
kh4Y95Zk4kR6ZL/u74XFiYN2z/czGnyGlPOROGFq4gIbume3aelboEwkouyIQ+rcN7Q0b0hYo6KM
LhjU5amdoJaD1ItJO6DpvyXhsEmKVzV7n/NrXPv38T3S4yjPz/oRMw7ketqSPOrDUMgH4OQ7t2ZI
xplFqQNvEv81NAlEepeWqEFBNs/vWbEe9lA8ABOVEAV6W2VrD+lbVNBsBlAD/I/KIQLj6wGB7slX
pBAKgo2gF3vW9HKbZZxBJlNil5t8rTt3yT9cmqO2Xa9C4pQZsFSBEO/knwzvG+H4yvsmx9lAGf8l
nQvee1eDo1ZrRF5SG2IMTuoiI81ZkkK1+S+5DwFSQ0EPtxLwwgDSoJ3jegYjjRmyqJ4GF8gu6AlK
mbhRfXmtcEFN3I0V6u7L4iAJhQSaetJb1NugUuk50Cw+QVSP6d/uHye6oYG2RXfPyVElpEwNWzGz
Z9J3NQUp2Yf8wWf7EFW1piNB7EQP+fDMjw942a5Vu2i03D/2UYwFiRVe7jfFyyBUSwGcb4OL/nAw
yxlpZxJwzEmb6ICuX9V6uT/ebxzSxU1yY486apmcKSEWeXBFO2mepcnoIKRpQbE5Qy0vs3tn/ML/
TmiN+JPZJLYhm/c/4VuG8N4nUL6ym3NOtQRZH5V9T9RjgyafPOvMPHJqtKxGOwWNFz0XHtu4Mar8
XW4+R4D2pmyDgqGu5rs4+JWXpgyxwWHXFA2ik6cps+NaelAZ6B2qvV4wp7opN43MbXux18eVesDy
pgFiSUXWH/gD2tt7jSy3baAMLtQlWN2z5/+qDYRh8XegD5U18HawNe7PG+X5/1k5QPK+WWpR0qG8
VzFq6LHkmcEdAHMTjSIvUdDxRzEkPZicDU8ZJ3C+oWn9vtnlHXNhl3JjQ+k3shjLg1vzeN13Rpj1
loT4QPROKPDEYmz1zCtX2H53aLVN74MATCMhT+ReMgL5LY2B+pV6PYQSZ7bLV76Obtj5Z1YUVHLB
iinj0UeFrYkK8a2pw1JUYkTk8GdSPCC/l6ioOm3AUaT0DKm23mrRgWZN/cfuzLwzpxIB2aUeggkj
ognVx2pIQWdFMthfwDQiexBwVzPD00bi+wlk70zG21XIGXCHonCRteDAATG1IUknYadALF0+jfm2
ALPy/UVbmha8ggA6Q1oVTCF0yNPJfSZ7hdq61fCQQrqoCJ+wVwcx1OMug06g6xekH/dr8ugLexQt
WgL4ANHWAtogelaUMoNKGtO5E/tSc7k9yXadl9aQpabQ/92DZV4B2AJxGXhKUNqhgQKalqLVQVQ7
VxyOhRiQrn+JGUvmkZXfoVdGfFqZUiqb8Y+9GT8KOAt452h6005kMmnihM4d4zZ/HgafNwvYRYu3
qLNoEzKFBEI2IRbzmfd7ZZtk0K+8/w0LFyNIegEAApMmHja0KHQhJglfhVrnPqkBjwyzSFg0UTI/
k6nSk7Wu2u+CI+WnAQEGJgk+jgWVJHVVJJPWMlkq924sj9nDJErMU6I0DNQLY18GhUqTb4cWO14o
qtHwG7AtZ6j7Z6PWmuE48XtmUiGyKAujPnog2UJ4XFitEql625Ttrg3VM3QjBUPhR1mfFDB+d16R
6aUGZwaR28YUIP1ZcXVhM23AWUwP3U9xbETSgr3bEtkRqeC6FeBvJKGcVlz80kaGzwMVCGogAPRS
G3kI2NIP0xhpkSR7Bf/6o8h8Kf1jVz7Uwvn+otJ5+++NBcAwEAeoL0JqjIrcErXpwc2S967omZq4
gVbpRuOgtxUUpOh/dyAdBBrsdax7PVUYoIrXyug0rOh/PwBhMeR1UQykUZZF1/qTwpS9W4qWN6h2
WwbWLAFb5AbID3fVtMnCbYpKviz+YNvnvAXBcSmDLuYti/zT/dlY2uIy+JyhVQlVBzwDryNMKZuk
TpSK3mW8j7L9MWrHuCCVTJT8YTVAp1Ie/4wbhSfUwgHcBqL62hbIxtI+yNre5ZvoCzBMEisyYrDw
KP/omEKHAnDLr6CBlhf7wiZ1m/rVwBc53/Wu4DE/BNWOPDsvcIX62zypbcBbjLEFmw43EC+bDL5Z
RcvNE3hzqtHHos2lZhYs0teDnooGbJZc07upuBOjTdnupeQQt0eo9TZmOOg5unSqYsdFcKGTkR2m
NSamxRW++ADqaFVtWorjvNuEgDGlJCWDlFneSQR5eAtqMSUTV2L8tRHPH3SRPMEVLkeRjGWORu5h
4OpNmWp7qV3LPy7euTjAf2aWerYwPSTUtAgzOzK1w8WlweJVXsibkBkIZOyQrZn13gIrkkgq2feP
zX/YV3+M0zlWb+CVfhQxyCaxDrKsFyay7eqbOZ2fa2cl6FpeQSgj4qqfJRuoPcx4FZLsNWwp6XvJ
Ok38nAHfOT4J3ou2Ymp5UmfiQWG2hnfn9eKFgT/wIVv1bp/96sODDKZqD6/3zED7GnJhuWf9zpvf
/81kohMLfNUzOf5N9JQ3Gdt0OKQt7i4VdDuWhOdSAa1lndFIJzlq22zaxgl+3Tf8TVV8czgvDFNX
AfSq1CSXehzOacMFT6CqPE8s4CYFfCD8YDDrF+cRYUOI2fmQydj0/aFoVEdDcNc3kQ5Z0k0kukF5
Ktln3mtBf2wj1zUgqdbyHYlFR+1WXpSzv7j3yVSUUJd9M7Q55grcQslGRYbN752GWetZXJoapNXA
cjlzaiLco/xWMPR5O0Gswo20g2QFZtbqQl2Q9MWTbNmHvLWRgBcAzMPJV33WKpfJ0PgweSTXvBPP
HPCCl/MDiMy2FbAnp2Gye8EZ8L6/v4ILRwP4HRZNQOBYx2uE+kp0IgdcwcyzYafTdvAeJWEDEXRj
FI+ltMZwuGwMwgSgG8ZtSfdheOE0xEwq4RxmIEB2fKGHMgGR4x8sevCzLlqJPhdWGmP71xzl3wAZ
50DlLvauRqq9Z1vK+F9N3h8DNIAiGiQJWuNs7xZJrZesbI7Zp7/1bWlCj1u/Rkw/b0xq414O59vz
XFwLJVP0Yj1iODuJdCtT9Y1buffLKRcpFkITZx1+OR89ewDC8UqNfIu4yfzSqMTGqJsj0xCl2ag4
Kd7AgqhJBJKnOlZeteXD5hCPaylqOv05hzsYMPrsgM5DLxLdjgv+Zd5H/xr2JpufNMUrHoIxmRXk
G17R1X6M3ztO+oXgXtlKUV1lRGqzvwRe//MN6JPEBwD9Ci2oa3feiUWrBQK2bFE+BvwTaumQBpd9
Xxf5zf2TuHQjzuQuf0xRcUZUDrlWCTJOR6kcy8xp3krkQ8ew3rPMNvxRSUZ08MDD4q2pwC9uLLwc
vrMDKG5RHlGIPa+qOAaG21wljNZDq3iImrUtthDWzM/eP2bmn1/s33rIimhUvd5lR0cNR6urd7k+
FBVp3/3Wrtpju1MnAmqiZAT5ZPbJrUzwd/PazR6/+ABqLZuCi6pECpAM3gxW50J+IySx2dq13pyO
kiVYHwyZjEPEktF46BKn0Qe70fGKyJ3HlbWe1/LmU0QR3ebqnHqgaVt8b0xbVJOQkEseBuiUA4PC
gky0MpLqLYpsxH+kFp/Kt6ZuiDDp3vSgtU+N3nrv9z+EJuT8Z39ffAj1pCjjPJ/SMEda6Njl5A3z
zz3VqdMoECewUyiLJliRJyXSO7xb+X4/xU9cZTWTXset0ZQWGEDiY4AO1ewv6aT++TJk7/HAmxPN
NJF3jRBYU8NwcIUufwu18ufY7IL08/74F9cB/VgzpTwYo+nHhSo0o8RFWIds4BhkdUGe7LGhIVeZ
mXsNGC/X8IOLZ20uJAI3jQuXPmsZKh592kaDC7KPaCvUU/w5BlG20k++eNQurFBHbdAEL1G4EnMX
t+IeosX+rhCCwMqlRnu+P4PfUkI3WxmlFQQ7GiTOaYoUtWWzKmwwhYinOquxxi1v8zaa5s+MFdjF
G3aLNfwwog27rc1xPOa2v3+NN6OlfbSWvynM1uLs3sp+B5+SotftBn925nNoJfpaQLAUnGt4qP/5
VsoDgJ8ViIICHiDiA5KPZOCQFfAO0PyJeZ6opeP5T83hv8nEXZmlPLsHPo5QbrCVmeIQsh+599wJ
GzU7SoCBpaeCg5e5vyiL638xTuoFmccqFwdqMrhKF47bfBgqM2+7aiOr4VrX9VIyBoNDCmtWZ8Q5
pQZXgeU59cNqcHOz3zYWb2cnzmB+yM/z6oIWfy9bmV079we4eG4vjFID7JhhbkvI4D+Z3ttBESzU
iyoX91UdSCTIBZ8AAKyshHvLN/SFVSqgTMGmp2YBhsr3uTk4UjMB2nysHOipVdkBzEe8h6yuyaRr
XmN5Pf/MMf2o5FpEmh4q2y4rNUce7wYUmFSmX3GG/+F4/GuGvgwSKMW1TYFCl4Y0/ynWVL1jt6FH
eOWn/95lAVG4Z2Yt9lwqTSDtz89ckmidlmjAeOrxMdeCRs8NWcdPNV1BzrQJoZgbGnDGG2mY9Maz
AE+2q8w3gEAyRO5UZ+9a/VkqG+bTZ37zww6ca7osrj1ZlkpnVx9HbW+uYrosFnCUUs/0I7tuH5vI
VUVj7DcpWgN0iJfnhhTvolYlDSiOtL9P7F7Zp3Y6E2rQt2aw9EXm66GZ5vtYMZui0pVirf6/+F7C
vStAog4MTLRoHCNkXSdWuDU88Y0fHbl9lxmw7dj3j+5/WO5/zVDhpif72TSDJ9yIsUTQNKAUIqrP
TXpEq49ZolkJIQ8PqIhqJNhrEjaECrhajvgjVRw2Pw5MQZJwx8WdzofcyhlfmwPq5gwZsVT5rhlc
cMTpYhzomWdJTP7YrhIgLjvOi+mmLqPBy5WOY1vcCnFuReE+1h7KMnovtJMWOZlf7Cb2XZieUnYb
NY7XtgZ4L7eMui+1NcD60qBBV4ALY5aivFHzDdWgGaR8hHtRyuFTDLvZjjgYQyFz+y5NpbVZnjct
HTNcGhSop0CjiVFQAkTgP9TySWAbAiLcNrTCfJvya+WCpbsCpUUWpM4zSyLNQKKOjcAPuYcT/Onn
X3WwYUEX3paK3X/d39lLhlBjR7KH19ASTHddeYzUqzOTmTuUpTEVcGJMey6q3pny8KiKa956ob4H
lBOSmpDfm/WlKM8wxnifex1Ko1Ou2HF77ocUIm2drrZbQdtpBbcVwt9a9pddrd9x+aVZ6hL0uUaI
pUAZ3RAMIfU2LN/iNc6Hpe1xYYKukU/SMOYZA03Grn7ru2NVDdDbs8JEJGrsVvHa7bq0bsiackAh
AJEBDoDr3ciEXikwOTO6TYA0Toxnn/LIt47at06ASuHfbhI03oP6Df4PxW4o7V0b89VqiIIAKpgi
ACuV1fGfwkfOEyVeuTduz/S1HfqIqXGUhD7sMNq2UT4m5a1AL+jT/cHcvmaujVCuvOkSCDBGQMYA
6VDqvOixWyYfWeu+lYWHO8xAPG2u/iCbSqe3IXY4sh2g8q40cPqgfiH6GXhw0poTY/g1pEW6Tf7G
hz+Z8SWVdsr4c0QGoQgYQwJqoBQjJ2h+BOEvEdCGcZuphcOLGz43fNw0fdtDaWJlWm737/X3UnMP
tHgoKT1QZ2l+GqfHxqmNTiZoZZH9FdTwmiVqAVIAVdAuA0uVsgnUTSyVZuy/oi9PZyMWaI0VzN4C
tgYjwwWBdBj6S9Glfb17MSgmiAcNI4uTg9AFTl2YVfc8CAMp+/Y5A1uQavU1S/p4IgCVRCKro8GW
hJ7dsJu207nsM8rAR9ijpLTh15rUb+NkGW4e9Q9wgKkoD1Of13egSR1qfkQdhPNMtSpHEhfgF+7i
6NfKnlw4X/OVogAJB27oG14rIefUGjAf3hUrXNGDzqHXKzeV8VmTniB1U5THTg5IzDxXvoQuSCLl
jwXz2ABmFP6OpF0URD9S9aeCvjdodrdvEKFkWt/Km5UNsvKZtE6IzxVwYZ7Iu50Y8xYoac1GKcMt
Eq7xKRibtXaQb06D65sd9x8ALjOV6Vxso54QoGBL0hhYVneXE6TTSnKU9a+vL1H/Ou1fX1/f398f
Hj63Z6TYyO+eJPrPv14W2EceB/19M88O3QpaBLLcg6ZVcoM9cBZEtgdLssCIdPDt0G52gu1ZwlNq
T4684cz8KJusrUQk2UbnVdru2/t5ViFTZv51yG7ctK6Hmq/KCTTPXAnABGI1EJzyQW7FvNfOGkRx
IVWOsibuEzCQzFBhWnmGCyIlrFpFdtlt8K5ZkwNSl4fMlMERfn+Cufl6pxd4ptsBvSR6Vm7SciMr
RMLYarKbk+Oogxlcfzv65JdISuO0f98GpCcv901+Y1duTKJNChwyc/xGk5IpaI0owEUuu8buUJ3c
o/VhHYxEH3UtJF/W5ojWaeJaBG7lqT45jqM7W9O0SYTBG4+7lXt14UGIqb74Gir+CSaUzdm8kF2F
hGbeGfUZQL7QjRxdL/fDNkE2absGbVozKlBVZexoCNEOmAI8OF/0j/GrTEzhVdhPD1A0614aKEk/
+88r8z5fU3fmnQZwsmGEJ3hQYt6Ng/FxOFrHY2ZYx0BnyEdJvuZJt1KozZF8Uz0YmPfniOifPMmP
zqN0aomzshFoXRmEnvPUgxgGrxRt5sa7vn2qLJH9cahl1zu0Twer2iehtX/lLc200fejc78ege/8
PW6VNXji4qa/MDx72YvSBVSAkB7mYXjiDF7PD9pz1dlljPe/1Qhv96d9IcuEUYIg6rsvWkRL0LWx
AfQdecg2OGEpmfaddu4nkHecBv/gvSqhHj0FEB5bmdrbEBjQYEg8gREKbQbQIbq2CSJipg8HX3UL
rKhkngs7d1aGdXs3X5uYQ5mLOcxCKCn3nqe4rC1uAbg1Iys0Gb0jr6+opjmiswrFWLNInVQAEVoh
8RnFHYzO6HXfYR6qXXzmnngjt7BBnezgrbjH76oEdWZA5AqgpwaJYXAuUFtU5sqR95MaowRHfrcL
dM0s9a/AAF+5nhCU/63cyshTaZfb0q4PQENY8xyktk9Y6ykxQicyBnKS7IpEZvQIlmwSk/nrW/yr
sEMjIYz+Cvii3u+kTXJgNo3uW54ebErw5D8zlroyosWdcTEgajfKaZWGjFIprlFY/uM5P6718X0X
CKgpAyJdBT0jCEJnRdrrjaGgTN+knaK4jSHqws47MU+FFVmYMXNy4o/AmBx/W9vca21VRN3lVrAL
SGM3doxF9J54zAPIvR3voV+/VxdcIGo1eL0AW7lA9xCpXZipSai6UJkzW/Oj2ijWtOdN4rtJqHuv
98/IQmoM2IgLc9QZgbk0mbJIdVsT/emA5luKiTwQ0czP3AityA5MxNREMe7bpZs3Z8d6ZZc6Kb5X
B2IlYJiyrW6bTf4QkoF0oBF4LTed3T145n2DC/70G22tQbQCrCR07+ZUQYg7SgbV9ezIEJxmh4W1
WKdc8TlrZqhgVIBoGLKmMIMw0Bk2/qNmR06hK+/3R7MAnoA2C8Dj/zcc6tmRQOJZKftedd+yDRpw
rPgRiNgn/yDvJ7uFQoaCKxJJzXduzfD8i+mjA+Y56KajlQp8rdQAZYTyeSKNqtvsy638KW8TozJF
Q7HH5/iHdLo/zHnz0cYgvYDshQjMr0Kz77CRV3J9F2iuUJqhSOChUETz0R6wps+xFM0i+/yvJWo+
/UYIIIYXaa4WmL0uBcC17mvBiNtn2ew5nV8J6WYXdjswGeoWYBeC25630cXNVKN1pZnSTHOzffQs
P/PGmuTZ8sz9MUBX+yEkyI3ebEA+MA6Q4U/+nrXElc2+PGt4aEArSwJLIJ2+ByhFUzq51FzxwH6W
W/5n9RtEZib/xK+8KRctIUqYwTloUkUS63rC2tQTW6XpNRf0GeVT9EOBfJqFYibYnadPZWXbLTqn
S2tUjqOJ5S6UvFZDem6Gi6FJJn/0H7lDtVMe2FivPiA9yadk7YW/cPHNodCfQVI3eYQGZo/nYFY7
gtfgWfzJ/WrX2I+XHNSlDepy1fJC4cK40xDQBh3pP9ERdqx+51azQp6xUGtQcYej9wevUTQe0bAD
LvSgwpRmnmvENUlO/XnDn0ZDl/R6z5nb8Jic7/uKhUQRDALAxSEXgyZjmkUyYbuMURsYZLcKKe0A
T1Jp1+L+DFAVBs884a0UGABBh2Cp3u76r1UWlMW5vfgCam6hPexDzApfUBlo6HokihlYwldty5vX
B94Aucd7co7sNXHFW18CHMRcPAOmBMxNIvVQG9Uq5UAG5bkKO1kevykrbjv9Zpreuj/BS3aglo65
BVPiLJFwfQQruazrtqgZl9WKLeLQH+XkKw4o3zqz4Ad2JUCYf9uVhxSRXOCQxcALAWxUdPPYKMSQ
+Shi3k0YOOG4rzIjhzqDyQutsBJvijfrhjQ8KOtQjoJ61oygvR4ZHwAeM06C5DLTA1du2WKnRptC
Iwo60Tzm1fN+hlAyiQ4sYCb+8zScpJxI/BlRmq4I9vCT9T9bR/Gei0Sfzhwq2Pj7V/WZ546mPveV
zqLnyd+NAxTHPMvzjbY2GjQvyJBOAv9fStrXOCFNZ8olAvMUNbDzEO8EfwWhc3MlYJS4QhFXzsKG
N3eOCHmWNJtflFmgemZZjxA6VZBGjECcYCZhVDoBX/hm2Y7eys5ZsqyKM/M/NGhAdjzvrIvbTpQG
sAMylezKA4O+7gH88r7AF5t6wCSHkpbaSh1nj5I2rhX6l5Z27lBCYhahEoot1L3RM1XpQ0FBBvwG
OAmOMB40NuKtlJ0FjhSHNLDafAuidDk6TP42Uo+ZFusld2B7neWcgNEnkCV/aeNumqy6Ir584lqg
MYsP3ndi1RRA1VxbTP6S/A7LQ9p46OG02+Tdh0S8RNpYV3f8W7aVxEdWnawwIl5vVepewL/uH87b
OP57B4PVTELqD82F1EBlEZylzYR0HKRsT3g/VcAeg0uyLQvfKepmNKou4Y24ErpNKdWPTSKDq2ss
n305bQ2e81Rd0jyjT7Pf6TxC6MXkeiOkSkh4IRVICT480mXKsLn/3bcAkBlrpwGZhngWQ6DjSSHg
e3ny1eQs1GqyAcVf+sAz8iZIoG8QAsDeDVDME7zB0gqcNYTEhSWl0d+KW8NdKZIEmWI8BudMMu3c
uhxA+aiaPLeIIOXQcPljhCMrVj0BhQkpsZKx3JwC5SXkVrzPbfIFplW83EE1DlEMlo4FRU8WSrZi
/XOa216vC07PWR1r940RnvtmCzim5P0SV7us5g1x7WBhFmOGbA7ewRItySLHucDGdeafo1ZTTZZB
uaj3WM8c8y6w65CDKG9X184UeOKWD5jOQl8JaaOpMFQIt5taXzZr4eTN20IEowqvSdB2hT4Ion7K
T3QNeNej2j9XsYhMW1TrMhtL+iyWbVVCPlotIIVG3JSqrfnsBE20OrOaMIo26sivIRRukwT4GpDN
o6wO4Rq4Duq+8yM2LECx4Z+5ZzXQ0/gw/mZBzDXpaCiN8M4Sjb43s9AUvCMnmrVvAZqTiyVh02OS
/+D3PPq/CyeF3lZCIlTHfo6dLUXbXDIVbicJhqa9KGdf1BVmbR7n8JRa2jlZid4c3NMgtp7vuwt/
m0oQZ8jTHjvqxZNJ4OO9K+zTx1Z5KEWN1M1b3v8ad9Fkp/K04oe+M7Q3tvH6RIUKf4JJ5Nr2KPQ8
tA0K/8yrD3AenuE/jQygcSQotq2q850Ti6dGsljP4I3qM3lkn/oX0RwHQ4p2nK6YIk+Ek+SmqtF7
RseYGvj315zO7YWPpb34SPpCaktJCcrcP4MuUTsytT0IpqBs/YOEumFz5ExxB135N8F3lEcGXr8y
OJ2VVpbpuzBETRWYEXAKZxDrjN+4nioBnaF9K6n+ue5jM38cy5esNAff9nJd9n41zL4r7LJ9z6aI
COI+GH9UrCFztgJc0CARLrORY+hM6CNCWZuwhZl0hsjY04jWhIckMSPvBKEMsTKZ2Gk1wiWm9Cj8
RIXUe9aemmhTgUqiQXKX+SXKjwEoCFru0G6n5l3RyACZ13ATPscj5FiybSOtYTi/ac/vDZ7KI4hM
2okphJrO8qGWLTQ7knp4Cv2D1unxNoxey5JkThq/oqUJlzaa89+zU5Q7sWRMwd5vLFl65Qdj/Cn7
G595EoEMz7fKaLTw2Fp9lL2ECNUTvA3JhjPa0Me5e0QP+5MiW+CzVz48caN05yTelNkRKMNg1iDf
y4olToes2CXAlYakYza+qhcoHOcvWWUUilkOu8oOlcfiDU0q92/ChRschSYZAH2EaMitSFRCfFTq
xmcZ2T83sSWXOrDxpb8BE35nAKyVED601UYfD3mDdjUT7W+1nqGfayurujwexDVRj6Vr6epz5qDu
wokkGcSM+trzz+MhFdH2a9Wx0aOIHrAkD16aURdFU2RjQ+XX6DQWTueVZcp9tQk/TKnI+GcmI2ma
gOeo0LVaIZJsgVmpylKCjvOV2b998iM2RvQPZz9zCIOe6nq4aO8WxKryg3PDPjC4eaJpOAS+SuoC
eIpspkk043okYE7acgiaOxXHMRg3mrpKa3fzzsKXCP80Is35NbrlOo0KvhRbITjnqtSDpC/UHqSW
H+yyUzi9H+tsXyuJ6uZcf/Ibttllmj8YeTqCFCzg+LdcbjV9ZJPY4Esu/1kw3hrU+/Zpjy+EMClU
BniQ4IF+73qu0I+khGkdhOfWE5wqjAxNqXRA2WvFLmoraDuzZjZZ1EFJ7iliXpJqr1VWrACu/HX/
zNwWKVHsBvMWwkIsnKrIlCOXC1EY5TSPz7IdA9LEvSrWeICzikWd9za85FSEf4+PoAo637d8CxCa
LUPNV8ANCwijRMUqHbAYfK0FyVkuHzLNqnxw8jh5fFK8syD/iJRDWhMP7RbsQyObtVobmce+Fbw7
gDEgyGYpjRxA07eeBbI68XS1CLcwBS3ARhekn4EKrphg5QF4k16iPnkOGy5ONCcmIoO4Kz7zciqc
B7ghK+rrGiieBBIiVZTp4pAHK3ftwm5GEQ6RCPQ1kMSlsxNMBoxvyFbJuQIkYl+vkdvMW426Rq5+
PXWNhHxfAaeOX8+ND8r40v9UhG3x0Kn6WmL/uyZ0bQlZCPTrAIyE3DdyTNezp1SplwtBnJzHZNr6
0UEct1ylHLx2X57LSTT7/L0YnU5HbGEwoufe32+3CVCkd4BwAZcLRAc5KLNfm095Rmy9wAvO1f+Q
9l1LjiNLsl8EM2jxmglBARRZgqVeYNVd1dBIaPX16+izd4cEeQmbXesZG9HWFUgVGRkR7i7MNFhx
T5IRiE+7S728iklWOfwaduV6v1yaXByudARXlNAZ4WkWE0nElqSSAADWxzQpPxySTPdHOA9gMb9I
7mqoeYEsCJR6iwM1ZGwAU6UWnaSwT82wnWrCM55yvZbQ+5aui/qYS8hCorPPkOA1lpE9K+tgELQ4
PrF8P6qPQTeB9gdYM/EHGR3lC3ylaW6VthCT3lX1g9HYkwd+HtLWJBf3yVoF97rBBd8D3kik0ME+
PQsXXq6t1hRxLHJpfGo4r5/pJUSacU/Ko29zEynybXbQUZIcSX2UToZ6rIZNUCDNB1m5fGVqrutK
86fISB+gXXQmSF+cp4IfsoqBK+tUyd9F8dJVjzV3lDJIQoVWEBHVB6g/PimDKaFWLO98yPUhvBRb
EcqU1v1lurX9ZoeB/kvUfnDZXM5KwsqhF6DEcWolCeGQ0eZOJcUN+nLZtIm1MjURJKy9X24ZBTkT
OH2wFrhZFkaVpA6FLIySUxrq+kbuan7btx9C0+3RhTThiRcbKy+mGxmQv/wJWHkIjM9cEZfjHEsf
4hwjZnWSf8vjdtQEaDLgvSHXJHseEIzXkSW0lr7WFnzrwCng7QEEn5+zY4swS+zbIsYjPD5pajd5
AhhOkgxYl6aaVnzXfK8sT7YGAioBCRaQ+C3BNlLb86OmhwkSHJA/kiI4r5VL5pZzFs9NzMt6drX5
8M1A+cfJKawFIugJaSfE7d8SWhde+fxjlAg0perEjQcyrJSmbu2Yc9OLYEgNJAPhUJmc9ELRQM0y
cDROBbQkFRqeuxrTQTuVZc6/PxsaXvjALqnoeFxGYFMYChNv1MmpGWMAZl98qTRDKaDxUOA8Zmtb
9PqWncWRZAQ8CvqEcJMvppd1STgxjBFwVcFmvS5CRX0od5MwPUH0fFZy0BIzQKy6EdoCnWExoLpy
2EZmw1WgQtCn3ErQY2+3tfqtxaMEaisu2meTuAppnx3U1WZDuQmJbsC7wOBz+akNiDGKbBKwHNm+
VZB2BVSP6NJDDT24aQdoKl87yRpfz839hykCrzoUzJD5WHhwnimjJI9KcjKy2gSVN3TPn7mJZvkL
ct1SZbd4oQ/6vuZNYH75YC0Kmo/qctDA0M21UQOkGku2mYb3xWISi/TEsy7yOKYDQq2n6TGWw1MC
GvtDPkHBTdH9jI5F//Gv9yLyF6i7oUMT6vJ/Y/Szs6dIQVIMRZOeQE0EtO1eUsy+tOQclCyf9y1d
Q8exBc9NLVwlmFUhACXV6Un0gLncvmup3fjWW/seURAIWKkNEOauSKgGqb/sEEO/axMc1NVq9HVM
i45fHc4MUpSzoPXiyEOOV5qSKM1OSE/XJhMFMI4lkJj+9xfghZmFgy51lmZxn2SnbIqBUt6BayoU
92CPGdZynTfeURcjWga3YhmEfKvDlPQsOhMj2pv+AfFkHSowtLGQAovsoSeofT2vrKh4vXPRq4wm
QERis5LyIt4Aj3/cVVGRndBuZiHh/jWeai+2f+JDTezY1NFc0pv1Ud1D/HXc4/5YC75uXE4XHzB/
4PnuHdUIbYp5dqr43CCjaqRWkIy5fX+cN7IpmOCzcS7iikBm6NwvWHYqTNU/tr0J6jgRar3gwrQ5
cVO/iNVOzTcrVm/cTRdWF85Q1esKiicYnHb4rn5nBLWpxJTfB4pM8Lai0o5a46/H+0Zv3BWwCSps
UNPhwfc30XI2oXwgBuAwaLITl+BFCWrUX7g0oGTRdgmNuohz2l4cqJyztYbSayAAvAMODHohefRB
4nF+uZSo4AQoFLXpKQU73yFuhkLAVRzILQ0KTkAzllJO+vOce3sN+GRsyJCySnELxhpGozHJXsMg
7r4Tzqi77wG7oD1EUcH9whFUgo3UtRzIOQy9CgEkKcEpWwlyUZl8rGqTFygTGEWiqi5UlCV64zcH
EWHFHhImMyQXDcUS0iH8JQ1REJntEFeJB0nvIacsV3E3yEqT9+b9hbh5qGc6MNzXuApRXrqcD5F1
ilIWZXpCTqHhOlOviRCAKMF/1AzauwpK1zpNIvBC9RRIX2Bc73+AeONagl7bPx+wONyyzOcx5LHw
ZI43rcKjmbSNIFKd7Grosks0Affsb/BUDraORlMUSeywJsqea8G13PypuPfwFbOcNk9NgBmPiJE9
l6qHusv/4jPR9AyiVHDQI5ez2Dc9ILBjEU8peMR+oi9+E7tcKIOet7Kj1ux6W61IpxM8l2gZtLRS
3jn/IUNPdkeNKqUDwvRk6/sWCpaJSKtk2w3bKsLdT0qN8GuKCtckX9jlMgrp6PZF3ybeaJer2iJV
zk2DkJ7YuCnVfVsmJAltZAoloJpj6aftI6tBlr+LBdIl7yO46P1dBC2WBEAglDLLrS69GiNVe+Da
3sb4aUSjQ2ZWJUf6tfL7LV+A1xSe9HjZz4+4y2/lwirqx9hIT6jvd2bQqoVZZqNPDEy5hcKqStI0
Y5uq4tZ4sm48buaeQTAozdAcaN1cWobKkl8mqoxZUvlgUw9SjZaDcXpQsrJYuaZvRQMoQUKEBHE4
2MsWwXGhlYFSTRFcuyTIYLZuRys22CsKPjs+KdcKJzdvEoS30PNGtz5+LQ4Vh0gzasHocuIzAJ4E
w45b0oAgq3lRRxuVgegtmcwxXLvAZmexCDGlc7OLe9LXw8iPyzY7lSpRy6OmeC2/120cUC7ZF4Mz
VitPnOt+Lmx00Pgix4zyK1rJFks4KGUthBDvO40dshHoMYJu1i8Rbes1acU3lEX0Y4i4KLa40exq
qtk87lS09xtgtZ7+COPOl1c+6ZY/Q+cMCG81NNGgVn25qfhS4KKW4xAlhUa3AyMtmkga5VnkasWD
HHW4F1gZUJ7LItqid3floXkrUSDBRRl4gqFIDtasS/OJ5odgN0/yE+SJiBq/ayPqfPKG03aS5ORD
46TBY6XXVrQm+nYz7oZRUZ4VIZCFXHhIWcjQT9TBcq+QoXys+dw0IBHix1bSZbTiGa3Vt65xgeon
QWYrag3XiFdhYQFwPwko6YWQ6wTD2MMQveqpyfsUfHz33fiNYwjFVgTjSBIie7U8htzYKLGQCfkJ
mtWUk7ZB3YEdwzPWOm1uVIrQy4S3tzEnKlW0i1wuQ1m2ql4kUn5K3eqZ22akppDRIk9PwtPviohr
rI63soMX9ha7rp/yrqlC2GPEC235zwzfePqZHo6Jq5K3Asrmpxq6iau3940Tf2F3cdHkuVDrUyzm
p+43XgSJvM/Dr1xzFFaAPAN6TpVOfMUDWxc/PNfc3sfnFGaaWANARO2eFRZLV3pKb5y/iy+at8BZ
aMlNsurjAZqfUC6f8QKF2fEZdv1AhPCnHlZpQ27aQ9MaD6ZKwDuXPEPjmEZaXcDeOABIuUHalWyZ
Ez4PWHP02FOe0MKb8TJWV1K66Yn5ne39mrze39l/eyYWvneOTf7nOxbHL+sAPg4N7IA9CEmIQSSU
hgmIXbHvftoPpzbdHM2tBdmdnvtfj49ridhbSeEL+4trvM47qRTKed4JGlvBRli5eL+w2Bl2zMfw
QzwPI/Mx+HV/3LdqHud2lxxE0diCbyLCuFs6KgRwezy3aepD6MIxpe19YzeeShe2lteq3EepHmKM
urbvwAcbN0d/fB2Cn9UWmVvJogtTi6s00xOZjRKGJR0yAG2QkwFGuNvXPR65pJIf4s8ezYqev5bb
vu25/tlHyxKLEgQIKkKc6FHYsJK0jPIe/8pPu+QHPTpTYnIgYGFW+SyqK5mbm875zPLCh2H79H06
YXZ56VEV0FQX2wMk6FaD45s+a05qg+4VLRRLXo2qVzlZDdDdqXD7uftRsTMBsAdw4W85KBBrc5Un
sasv8Y1XWsrrthE/IFOZoVxoVGs85vOWuT62/3zMwl3lrZCGg4B1jguvC60B7xqOQn8BgPgUHTz7
zOTWMmS3d/E/JuffP/OQ8/MXNDOYZ0lxhdhuwJAqv6PDWFglFVkeTtSGwPt/phS1WNJqGHpjlJrB
FasHNNeoFI/K7oHPPDziuM7iVhAzSyd0ZW9xHfW+oPa9AqkoZnWA18cHdkIWw/RJQwTgEEPynZmh
Z2zuu4XFFfDfVtEdCiYfpBWWR6YS0EpXN9XgjuU+8itQBiMrVn5UJZH8bz215TZciWMWSzhb1IBD
Au/83AuKkPtyCaeyStI276HAZZZeQb52a+jHeWHOtuWVgcVtUktqx3HRMLi95DElJJX/7+fsYgSL
60JC+pmXW4xATQarT2LaFgQ8BIkikVTUcF8UQWHeX6bFc285pr+b9WzfDyAkSVoOJoUSqnyKh4cB
ZDlWVmbpuK+sLO6IMUh9o5ChH4Z+QFt6l+zml6vsxvfG8pGXZG/3x7S89v/bHB4ckOtEan+pb9mA
BDmTe+z4noZHiHxtIXBJZKI4ta04shkhX1o7oFl0H6YBYm0cUKkZYMbf9z/j1kHHcv6/zzCWz44Y
8C+9gKy5m8TbbgzIJKm0BHCha1WSxCYftESbqMSrK2HPvA+v9+k/dpeznfJVEnQYfrotXnrL/2jd
4olf2avLO3ExyQa/uIxBtRJPmQFdPb0GWb4ptETso1nL/bNs36WIWTx6LZnxS04UMiINhNJXn6yl
EG5v33+GunhS+ODsBfU5hvpypGt0givbCGmjS4fis7wC3zV+eCDKhIOKMWhZTDX0Ggw15miNOH7S
TD97KkMLhEdTbtdQVSlJip5laHy3TlfarPO3clLQaXKAY2iMhxrqG/f32W2/hywaSkmzTNXitkSn
ejc2Bo5wyzs1GtoAwDZQZbR8wfq/GVo42EqN9QqUaTjFNpSvtrt2sybx9P/ZVP+MZeFiuQHqJUmI
I9OAuyHGqRVsjQhm+NWB3PDRhPo3vT+m24cUuRKU4aCSh06Sy0XWhaCV/Zgf3EhAsyJ0GKqmImn3
06J1QwOw2n+IG7uN1poXFnHdf07PmdmFq59AjqFkIeZy4J+NgJH0LZB9wgVrp/TmAfkfO1epj9BQ
db6SYUcyvvTUSY9c54wnAAvnHRx+dMFnbRadRKZGxD8juoYPvhEGIIfJIwBAMgotYIvUi1goQQzE
DLxExAO9w1l98QdqHPYEanox6mxuOHH+dmVN51N/5QDPjC4cYNr2DVqhYBSqzY86h37BEGgttkNX
g6LsA9Duia+ylm55nNcwx6uIrcRcy0ap/ywv3DuSVxqQEMtiugB1ql6cBLh+JcsdqXlppcRq/PpT
KG2Z76xWG7dlXyK1aoYgscshipMIzx1gU2LItkkAXaRPzfDa1N9lwcr1sEyHXX3cvGfO7vy+grYc
GO/g11TFVvzMbIyj3zrSYPqV12NKnoRxW/j/Ur7iP2ZnVjg4ZURqy0dpnrHMn/rZrB/QKXAaiaZZ
4FWc8TUNiqXr3L/M+11ZXOwDaQzFamphUXnmNi/+UdgNO/FYmsY2Wgk5bjuus8Etb8MsSsNygKk6
swT7xTdVU3EeLMi/OumDu8bJcNtrnZlb3Ht5GeUxGqAHlxPMcaLQ9lRd7g+XmcVjTtfSOcu25at5
XFyEoW4kEYD3g1vkynaa2k1QotdWJIqrguYi9GpZwG+9Skhn5sgABJBFRDFnwnVUSf+beHVGQoI+
y4AG92JJVWiJsSIQ8SmtI3aeIr4U0sq2mT3+pfdQgamDPI+O1zAgbQvXzOpikAImjO47miQseMS1
wOLaJ8IAavbIgeJfUHm9PH/TWEvRWMCAFuQvXEVr0NEhnxHJVlkyaEh/iEW3EoveHNOsegYfDJjY
EjHjg5OxmVDHcaX3Hp1cMYWAwbGdGz3uu96/SLOryTsztFgfkW8gnjfCEE63SJtfSDFKm/FVMgUS
7TRrsKJtbf9UFsTQSkASTOPY/3peU8u6PVpg9FDow2XytxJ05uAADVAHpcIEiyoNaEXlPWeutT9c
X+BYO2hEzqhg/Lwlg4Phl3WupuroZjr1of2hl5YQm/Uq9fDNsZzZWZy9BCJ5UyUroxu/8CrJK4fL
SPVW8Y+tyFZioSUEDef8ckyLi4ET0qhoeG10BzshutXYYPlxIJu70+n4QCaQTRnzL1pZ4EmhiVPA
v+1ysqvozHPjr0bg18HL5fcsItsyMVgiZDq+B0+lNLZ9tYZW38qobxsB2SQCBtAtLLtIy6FLpaCH
EVW2G5R5xwmr2Ky4rRsOex7KP1YWsbOBJsBC5WBFjt9y7al3ckgMIwZKpc8+sAwto9KgrIzs+mEA
HCFkn0H+h6OAc3DpZ+RQH6HKA5taYsfG7z52tOahMKgBWPL9Y39jk6K8NtMpz9OICs+lpVHIZKmo
y8H1E1K9+CBp3PuHamcc75u5sVQgW1Nngmi866Eaf2mmEfTRSOpkcouYx5y1h8Jwp6i07lu5ER8h
aYXej/mOgZHlBdAWTTP0Uzy5Gjuwp8otMKqs2EgtQUPgAOp4UJ2n+K8Vs9fLNXMMgIoCm1BQr8rh
GgJGLckxOt3jyCHfNjZvMWvCI4izflpbCukIApC1pNb10l1anX//zFcCAzT1hQKrtaxQke1z9NQM
VJFegjimTbRZGeQcmFzeD5fmFjtFngEiSgNzU2L7oSdXYKKpXrp+5z8lqdNqnCVLFjfzLYcQNux+
/d/ML3dQkKhQUmyyyW1+66ceHUcMVWAb6kGVE9iglogQgK9VD1bWdUmz2pRAgbA8n9w8KqjMv5fq
2/jOIxfU93/uD++2JQi9AnuN3hF94S/luk1xW3DYJu1zzJ14/zOs/kj+D1vjwrmR0MMyzurk6C/A
Zv0r73u2a3Sja6NiDCc3bjWzjCMrKSOCC5dDIrHu7JLRwk8BQnZHgXssPrumXmE3Fq7v3/kLIFAl
KnO38rI3fkrRtjs26eSGW2Y1ocnCDbrWKst/Dp+MnU+fwXD8GP4kb/en+Dp2m83O6Bc0/4N5YTHF
YsY3vBFg/47o5lDRT+EIE5QRSNOktNR24tN9czfujUt785KfTbSYtU1W6fBFI+9x03P9xSjyp4Az
Rzoppi3yJSuXxu2JxYSCpx59QFcMriCLyJhWMLBZ2qAusLzqgPbD+ddWJj75jlG8DVZux5s+6Mzk
winorTTUQV9MLk+FPSjRdspWI2uZiGVbDPYKpvIfK0te1koLki6cYKW18oNIXyYS0mlzePrVkY8A
OHW802nqgLvPlOhK+H1zs56ZXtzEGlClTcLDBTRTSSMZNeipAj3IATjYlf1yfUVeDlJc7BdDbQSF
wZIM6k4xMNVsMpXJTvgXlr6DYKkIFZCAOyIf0KIQtngp0LHeNu2Ko52j0is3fzbg+Ro427ZVnev1
YGATGf5HZPxKhpVzcdPTnf382f7Zz9cn4JnCsJzXMiuedP81lQ5iaSby2tv3RiYHGBU0q+Nv8Bnj
3XlpKa8Uv04r7JrBBrnL67QZSLFpNqmp2YecSDuBwhHYYKoBTOZt1fqt6/Lc+mIe+6CtOy6GdXWn
2Kge0IxCXMGrNpoV0YHiA6hPK1P2YrCLynuk2MlKKmvZRfP32KCVbI4j8WhVjYUHAhGZwIIaU93Y
tcUd0HNqBbZi1laxFUfkZtEO2WgEKWcxtaEMyuhqsuOWewBzHQB2kLtBaXoxCSh/jXUXdpPLXpuW
Jk/VS34Uv7TOzB/6N3EP3C9EyKBSuu8Pa4ht9eYCnNlebDRNSfVc5tvJLa2SjOgBrrbVcdj6f8D5
+Yi0i2yij8gJ6NdHQV8VvIJa+g3aT+vkPJxOOomoQZ9S8hXQD+elJluQHhEOfU/WlxvQwXIfqgfR
VmjjPJ/6vfq0FlPe8jvnMzd7i7Nj0k6pJrIMMwd+dbfZZy5kOVYczrz/lycd7aLoXAezJR6Qi/ix
qPN0TOsJvjtIPYWFGciPan3D8XyKzsOJ87Ie6E8przvKVFBtaKzcZlUbozwUSPb9j7nldYCSwwsE
3WXAmSwu54bvhLGMxMmNyt9aeMjTFe967XUwSPCvokkCXav8MuZI0eDny6Giu41M0UTWujkoxO8P
4Ua1HhAAEVSN2O7IPi0DjEis5VTrY9/VT+UrDx48tAjS1B4ob4vb0VQJ+PhSq3+7b/aGm4NZsACi
310QZvb2y52ihCABrMXKd+0itKa3rCTb7pf8gpAKcrlOQcat/IbGf5DPgFSFOw4rL7sblzPsq4is
cMDhZpZE2lwWSH0LGjB3b6RU3Ymv3EPymX8PRNwan4bXm+ylPDaghK03CpWO/MMagPfayYCTAKT8
ss6j61patqyhg8n3C1H13SADNQfUEMajwh2RIENCsxdXnph/05SXp+bS2uLUCE0hGEzRfFSoGeEO
0RdHZkId0ektxY6ewPtoJ45qDgRpQfLypJoBOT68oWvxQaDZsd8OFm+KdufwaAqYLEjSmPf3w/VJ
guozUmdAe6NjFw2bl9vBCKdEY0ngu2FeEhnQ5TXZlSXGAtfKpYXFhgNFYeo3A2e4ssPZynvtsFNh
1afuzThVD+w5d4RjuJadvBFNXxpdXOZ+BrgrqNN9t35q9hMYmicrpwnJ6VpbxQ1PgXQIyNlAhQXh
0OWlqfdFmA063j8QmId+1UNmScmjLCTw9PcX6tbBNXgoecIY1kn8G86fuXifNX0DXXDOzcBP5IXH
bivt02fmFTyRt/zW34QPo6uc5H1w8B84d41DczlQVBRniDnAtAYIeAAlvtwoQqZ2Q1lInMshRRdE
33nRkRRqnZVUU1auDPaWMQQByNJhrEhlL4z5/CiqbIoDr6m3+RG3yyYLJqLngPBOK6QKS3cwj+vc
1GKnNGNVARaaBJ7k+1vo2wGtX3J2WSNRF0DdLkaWgA/WnijLx+XS6CLQGcagAEkPxle9HPTYjDx1
m8DbYov+ur9rroK6/1iSZ3ePGiU6dC+XDalIKYfoEvYDZE1dkRZ2asZmtUdKN0XQAqVVqyLMzg7G
cU0O9OoQLm3Pq3y2Y9W6leMWaADXgBJRG7yok9P3m8CLtkPxJ5jALhl93x/uzXlF+I6uc9RzAMO+
tDgy0ddqDvMqNI6omOXAE/49ZgHR/Kdxq0X/NmT+O0I4TVS84UNxrVzaY0kvplOCzTNF6XM6MLPs
ciLUAdJqW+kUZs9idAr8GddcskOcPqZaQWtwt890WsAfFT/iFJH7U3AVVyy+aUknkwpDBaEOzIER
EiQYD/6u9ZLT2MNLJC5zAYh4aLez5C1ZbUC8dZbAQoFyHQKkOad6OR1h0+dtmBQgiUM7pRf/Lt78
j+LQOhoNIMIySXYdEs6VTqPNbdfUWJbkYLi9YPnM+GLthb5sR72A8RKaAJk17JtD9qVSRhMvcpWQ
Ijgf953FPz9wxw5IrjUKgGUIDvuyiE6AmXDAQHy8CMGZDPfYQtTZC3Inaw91+Dj4R1FYg22tmVkc
aCnvR6FsYab+0+0muuINl+HA30GABBdA/Rm2/feVdHZkeUWIcgRIcLx69+FH1TZok5WE3t/0y3lI
NNuQFHCaooQAHq8lPCuE4gne2V3ogZTSKWx9N5nZrvaUjcdZ6nftMSAad4Y5ecUj2GAPPrI0mw3K
DShSpZ6Bmv6/PzAX37O4AdJcB14FjK5eXb12+ifqgISBLA/sZR96eRprE5ungoBw9V27SUs6sK5m
JwW5nfvfcePwXHzG4k7QjUjjIhHTkoKA10BruyE9yhz49XdS4sTKirWr+i1WQUGBBbo9YPlR8Oy/
PKtVFgKVx4bICxnkohIqvDU5GUcCNl/oCEwZmoYLSz4MFhIOf8Y9b4YlYYBu0M39YV8VYf7zIUjv
gowT6Ze/cc/Zluu1dJRCtY88Y3gWFZJLD30AId1oIOEmOSD56SlrT4C/aKzFFlQQQoETfO6DR87n
cvDCAATZYIwRKMhczS4HwPntStvFsh09DvlGMmy5BAodciLfgZ2RUHfxHmL6yhpcJdfnoZ9/xnwa
z4bOQZWtD9Qp8qTgqxdqWqBf1K8P2dEH7dmwb4sXsTALKIYBoM0pb/cn/sZdCeTn3EMN/nDU2Bb+
cqhCsFIEWuwl6psO4lofNLKCT5JPBu21CEp9ebHKp3MV16EvAa4FkFwRGdoruBA0jsoiScvBywhD
ggTstbQmKhWt7qjS6R3/+/PX8WM0wSVMJ/JWkcSEqgzyJwX6GCZEKz9/tYkmOlE0FG9aYpg9HkbU
5BHc7wOzQKIMlFRQ57k/V8tkK57KOp7qqHsiMaWCLvtyoabCSNoWLbBeV7xEXECg9KyEKwfhyvXO
NhDhz9h88DktEYRpGHaBz7rBa7WC9KBxTABbvT8MYQlT1OaBILfHG4CMShjHYtHbhutTIwxHb6Sf
3r4zN/S9MqffIJbYIOsp0l8DeYvIZ4YZfJctcrBzE9z86Oulh5cDGFIJ2X6+bH9DT8V8m6Vonh8f
JWLu3I5+/MnIrrdlopIjUkN4wKZ0MzfVPAgO/rUy/3T0609rJRAATGlP/6gHGZAsCf/53dkK/iyt
7GedDFQnyTYlD0iyKQek6B1Xct568yMnJzclVkvvz8nVMVjMyCKE0ysenahjgBlxpvpF4Uz+95Bj
a/JgK9ka+Uo+QJon+MLzXJpb1iW5jvWtrMHc3vv0eGom5JWRrff9uXWePNM7bCsLf7nWbvfluD+V
874x74/3rwLxvS9YvK2yaIizXsAXqJ+NWbkq3X4e7B/bPlqmBZ9Pnq2OOCpxiLWxHlz6unEtQo5k
R5wvU6drW/KWRzjbkEvtUnWU5UCb8DUJKa13ja6StK6s75L1vQvVKDZ6GGggc4F+BVxyf9of7rfa
WkBh5tj028mq9/IhjR6BEOXN/B3C5vfn/DomX6z6wtHXug628BIfwYojj+Zc9DqLM4COIEaHonL4
zfl7Bv4GgEQD9P6gdJzkwAavBXdrk70IUfPO94NcxmfYrzkOtfd+YISn+4R44HWhLwSHj2IPvNv2
U4P733Ws485xn98kSvenR5zA77Xlv76JQa4OUneUG5BYBm5cvPSsftcZYxGBojET0R+zretTzXKz
/IzyN/Crszo2M94FIUg+er1P+Rrd9jXA/ARABCNeEyVf8qPM7hFyljOzOjoPQXO7OBsap8W9wk2p
985B381stsE+N7mH9DCYuU4UyMBB+sAUnGqjbzFBjQNuWx/O0gQDtlnaf2KvOeVrbf835kjEqwJx
Gth30WT8N6V6HiaUXF4LeVh7Uc7QxAwEvYfLKDH9wucdQ/QbS1SC0hHGobHATdf8lnPR2IKdOHtI
tDQ10zEP7VwXIys3xszpa8Z5vKYG1hTxa2iR65sS3yqDK39OryJbtdjpgyhPGhPj2ivYRytBYjl7
joc1wPe1E52NYKVmSlsVT5XLTVNqRlh2Boyoc9b2BUD7CfQ0OlHXWMNAHnB9LaO+gD2hSmh8nffH
pa2BiayUKm54QVQDzpMULXoTREqgsy63gfAVyF38ewqHlKcQ+AEkleOan3GEyKwDaJIP5dUxy92q
B3OqGUGG5rPKS+FhHLnoD0sTdVah7Q08jSVgH9MC4XhvMP8wIdX3WuV9AbauXgEtiTymxSnt/bLb
+WnEnJ4Tg8ER2il/CcGcptBYDQdoUPgp+mwUaCw644StRPyBccI2Vbr0rex6HXTYUjUAj93LzXc5
xPprxcpQ2hbgoG0pOBzBVCxq6fTKl3VdgyWszNhYuEpRg6WIgNmOj/+EkuYHgPjpPpSt0GFa95PN
ZCVn26g1stGOEr0XgXhu2/jX2HIKYjlJqhozVroJgUQ0gmtHDZpprMiYSBGYY4pEBu+OGqqlmdZR
rDzITGfZtjZy4OGEIgJdni+1YIRSlXTy6TjFaL5MulrirW4WD6NSmeiZI05qG23wKei+4QLWfDcB
Ng+alGWWUhR3wd2e8uiI0zX8YJC/qM0b0/0BZ1ppInUv9xyIzTMwamwBch6eyjSpANNnSuGGqdp0
ZlcI9eOQ8cHbFGfNr0rORJ4ysOt6YpwYDZqYwJ1UaqJROjHPM46ko9z0pjB2iqmwBOROQVHHYNIv
9AQ8hG1f/Qxg/RJMRWNVakIoqsT9JI1xbI+RlPh4+vHKtmgy8aeE8gjn5HLOofycc6AwYfow2bk2
L/cgtZpC9DRrQnCgcU3gQA0ie/E1HnCktlEApVUTXnW0vBIMswFgf0LWNull2hg5n1kzrMNL65mn
u6+S4pDnYfqMP8VSEgBbHtlZVfgNmca0emR+JMT7CcKEGFgRNk7UF75AGceL40YrjWbfD/w468EL
wU+isojbSgzck9uoasTaZkCfxGRkvPIds0qDjEjPUsMSOSmVSDUA+lxJ4MygYaf4w6aFeHJLqrLm
BdOQk/A3y/T2tyF1ACXFXN0An60MgNSwXG9euVrowCCoTli0IGhaSJyrYgUKBH3qMistQJdrqnJn
IFstJ9UpSUSNh2aLAUZ8LqsjyawMNYDcV4csIRi0hJGOYweekDjkwz8KoJKgLalGxSniUBCoxGkM
Jnk0Q+kRlsRmAlAPZhvp6JaXJqEddz20nzlPAz5W92oO2DVLyCOGLIYyySJFNab7GvrKeBl8Xn3s
MY2PLd8YTopVGimowYfvDjSJUFGLkCanAj+hHhexRnqd5Cg+ZRzIxQNFDX0iDgbyWW0XYPzMxz4j
2tCqb3zWa1hRiCD+AB+R451Ugd4xiCOc/wY3YEKkBngidPA3NdSYfHB8gbmkMFKi1SkDbmjok1eh
TZqEIl9d/RryYdgKXDZGIDBRwn2uhUZpFXoXGHTGq236GHINpAckJ4AItM/TKg7hulq90N6VwvC1
jdj0ILHK8v+i6DqW68aB4BehihEEruRLkiwr2XK4sBzWBAMAAgQR+PXbuuweZMvvkQgz3T3diiFF
tJfinBn7ccvrmjymKQcAAYNV83Vda7l/8qxY8LTmkXxk6xTy7+KCgW3MvuODjgddWOdqmY/w9RgL
hNXqDJZODvlwX6DuMCBFegwQwHazRr+Gqfb6b237AFOKIDi+NKUSgsTe5l8bjDCmE2AI+ts2DrXf
sWlEmIhsnL+oUcZfazCz6NiYyvpWpYmZx4WP4CWbaYWxVYDxyMciw6nAC2fvSY9JlHZWFKeWK5Za
nY/myMrbhFnN3zvinBoMf/VZfS5zM4yfIILdYIKUevA36AlDG7JyzpEckPAifOCBnvN8SjUCiHhA
r1wdbu0y2Ct+p7nTFUzSd+1bblPGzyoOBXwIx4297JNCnTnNw36nqJjehTQNuTa7kt+4Kom9Y3zT
1yOL+3qFVZvO26k/yHxZtOTsUQg+Ti/IexmKE9kkfK1BxoSHuA/TB0aEca7WLnR53A6j6fWIxL3x
dSafAQvPy1uA2w8MwrJd51ALVh+RROWAUTsc/d9BSofUlvnhfm97w90ZMMH4K0Ka+pb0tJVt4Vn9
Aq9UZzqmGvvlcAuYkXKNdd1hsrjEDFMjM39lKByP88J3oMrjEHd5V1X9Bu8dNqzqSsaF+nYajP5i
Z5Dvt5zuhF63OvVPMcd109HZ40uTSja/46bM/HTUxrtOLpgzeMtqC8aiKnuzPsZtZY8rRegRTqJG
i1Opl2LuAjNuPxWhHtIDguQEwoSzHAFBWyqVOqvBcRDqPT59l2N9rh2FigmPcZoWeBtGBC6j2kDY
FlJs6+NBCoNsgspWDIblhRvWLi+AJHeitNsPiKGbVz0G8QN9W5hwS+cwCK75GO2nDRXBfpsliS8z
hJrTxYwZ6qCl5hrMzpHIOct2hGXAdyvAFF2wAnt8ZvVdMbgVQUrFlPF3jIscpGUDUmlOtbK7bxlx
x8+hzvAQejxoeLSRUP0q/UrKTsEBALmIqywuQgHLbfs86+NdbSxySUARjiOq9D0Nb4Di+XyS+wbv
PC/gR4RjSdPlfkjz0Lz4kWMVrTJrXOfXzMN87EOhfcJ5XkPolDVCYWIPi7vr+ba+s4FmcFjfIoFM
ehncdK3cWqlzNtjhX6znuJ7lVDdPEBV9oCdlE+bTEsji2o0Ggw06QjF26gGI2hMJutgR+9yQDDHN
Jf6V6z4YaB4KgromWivcPd5F9kTolPqHLd+luCFfggzX2HNPrz7X7kszMjV1vl+37GKonM3DMI7k
gfTD+ldN9fKaao/IHicWSAvosO7jmQ8uwA/M6Gq740dVyU+apA+HhEHBGQJWAIA/dVn4/ALzdf+y
VM4Pb7qcjX1i6yaGL7VzxVfpNIPjNfiz7YG6Innc5gmGT5i0M9n4rlzMgOhWPagmlB84blw0KSD3
BpVql9zhIO5w6/5Nwzr83+GXVcE6pirCDUrYcWhRvPP80juzoOBDHQo1jyy9QKesqb/scz4i6wZG
oGfdGLZi/NiF+jYU8Ed9PRQvxImtRqFfm+Ht8dbHPh9OWeph3J41OpyGrF+qT41vjul0bPs6XA9h
NVSgMELkd2hq0AjncfbqFxl4M7z12EOyJQTSsFPYWchQZs0oolAtsCakNz1rX3xW+FT65JtYfnNY
HT+LnubrpT/wnyDcIF/0iDaz5ZD0fi9zEkVXYqjmdSPD8ad2GRNnpLvJFwn28F57hn7Fj8v8NvT1
BBPQXWavZWQggj8uXdSWS8H+AlQQP0F2pfQq+5kNFyUHg/Jht7W4ZEIdayf2XMAsf9XD1I3KG9Fq
VAyPyOWKf6rFM9aGcTMcaV1jD8EdtXiHFpdY2SKTr8JPi0H+FcgXMBepd/tPLrr/ahqfb2eDo3Hp
yrFmSDBmmNkD42SH8dzLphStPySo3qQ8fMZsmW3dODXD5wmKIxQumSmecYfQpZ1ZUj90QpnTbtz7
4ZbGgH0U5wNG+nLAU25ZGAVHD7L49F/umukln/sDA39O/uE41T4yEj0ORiQjwtIEpQb/Vqiaoggg
VO0YLyjTIx83Aa+erDzkuZhwG6xO8Jc9NvJ9jXl/nVUBVofw+jofGfs2wJv7kyfKvyDwre+7peoR
HVZ6m//kIgN6I3Yz4XU4VsFXtK7mG7LWGrxQvVNxbYbMuLMwe1T3xZ6t/jzWiGxrY3bAhQRcf1Wd
tsrZ8BmPCEX4yCyg9QVObGCczEruhxrN8bmOs3nvix1AuGCo9dtjQSRBS0TETN3mChbPLs68Oc9W
C7R4Bv5TKEb6ajzVu870CR3NoVC/HyCLAKpjkmtpxCo6MjXc/JdCg2deboOAV+Y0yunqJ745HFu4
fh7Rg2l7tVMt7+rBjvOtJL4qTkVm1+2lgT5TYmPizlqu1UD8dMLMN9xemqVcOpXtMH3xFeCUbPio
NIpyQY2WReQ/doiLb1irc4aQTdyd9PuuVP2tdBO6jrUKSPAlbDLQyDgfPpPdctkGOs81eADI7aD5
99F2SSOIsNXDepxrnNSIfbYg3RGrUytA8AGxES0tyv1hqDF1LWuJb8WroD8V+yg5Kquc3Ztxj1BL
Uoht24OR9WjnjEcQjmPzfShGOHdtKu0Q38YEj/+6Uvwplrpa28UMFOTUXs+0rTY5Izpy+XDtBDuS
/vRDs2Rt6fkynYSjXmPiY1Uvep7J34ztDXA27iVsEJ1dVAd/OlgZe6wnjVJ1hF9ZbauXbQmOnavN
NltryBCH1sqieSSC12OXKpAlLQa3wZEYN6ISDZCy/7Ogb+AFUfnqweBniL7z9fKEOTO07rKc5X++
CPPnfBaDOrPVYktOVLGxW1A1Dd0yzmUDV/imxhzFpPCZ6sqn5ywTk71kBQ4anCim+YKVJ958EAx4
XSYGcsr5AqfnRRX2KUY92PNyYCoZ1lR4APgdOjzLocqm82DmES2UZ8jZOYp56TK6qtDRsKvPOwXB
MOQTjFFRuB0DetnoYRruQ4ZET8wjfHPlMr3CZJ8CaxpRDmd6RrKfBKFYIKwuMwh7wm5AhF2V42HJ
Yp3/m6TNEaNdDzgGhWc8nTk9xJ+0b8erG0OVTmUPmAN/ZZoe8GQtfG5zqj/LGp0rnnpD3lKxVL9y
XersnNmJYtYyn0t6KqA7GNoc0XnvOK2jPM3DNLtb34hETwyd3Q+29FWGtDcqn+R4RHrmZBE/ErpV
QEN77erWrCiH4Oa7sCcM5yq4EiwJp25hychfQ72X+lqNs4D9Iq2z/Rz2ekTaHo7gmwSbCnW91Uve
FhUbfuRV5dU9mgmdoyTcgV2OjKBdhbjyQLRBvxh9blI+5OehpPNtDVNqzrD4En/M4uWzBiYtboWZ
S3MzcjPr28qHBZf1nm26C15BSLIYKQekWCk7Xpg4XHViepb+zuXSfodvMsPNuNWwapZyPbqPK7Rp
qyNb0QYjF1h0g6zW/HYs0cxXJAO78pIL1LtshDdup2Ecc+DyKHPkTZM8f6LDhJM7qmx7skWuUVzP
pMC+R3YUHO00KcQnbXO7P9R2R8OIMUFwJBDJctT6APFvNLg+dWG28eOkLDApu4oKpsnCyXJtKZYg
4PY49XhcRbX60yZixTo7og84AR9+x6+LVwzcAHYSQ71/O5jWsXPGajRjBHTlkyTZBhjGAZNqecSE
x31Z53FEReUsOyFWo8FcF1ZC0eW2GnKkWWA2oW2aCckGA9pngxNqK9QDnYo+O+ksLJ9LLvnaojnC
aXdkqiq7UA7V1JXNAM37vA26Off6mOGzIpWBRhMxJDmOvrE8h3yajzcVNGpJ9THY0qayJ6bbFgoe
ASg7yHuG9uS/7NDkx2Fql18oqmuHS3OuSsQmY8K9VXR3/GkVA+8B+M/N02qHwAEVxlyhupzxNZCp
BFcSbYeC3Zaylj95bo73ghQJUx+exH+FPCJ6mXLPYV1ewbGa9al/5YZgxYdixv3XlAOu8R2qgm9k
Yh79RT0DA+PArQx2skqXleGIbjlMcHDqHZi1vKCfXiEQW6qNPu4w+YIzeloaxIUUI87YHQHw7LxM
BHkhIjX71oUpZqybeniAdCJS96PcFKzyxDTYqkV7DbRHhP34xcJe/lWppIBvVF28eZM2mJNtqI1g
eVphM+tG6BJG83rGHcpL+cfPlKuOflT4QAitxAG+DeWHJEPvqnMux0TAwhecY2FE89TLRAj6Lt9g
yqeY9VMfEjvOLIvrcELUSFk+5bGPrptxHPy3rDPPWl9l+lFbVQIfHPX2rcjrBZax2eEeGTN6PCUN
nKYdBZxdH/k8U3Gjjd/yS5FCWVwm4sEJi1kqbLK8L/0FfE+AH0n94f82FzYbTsTn5XTzONufeT0t
5FSMFAAToKRm7MxR6/GpTmQaH0I5qaHd8hwuKjYg6whBVmysumR296cULl9P9ZpJduYFRKHdmsuR
wV+zKn4zDLvi3Ryz8bBrt1VxPsphs523RfjGfOM/S4TX4haA0f7eFYOxP8lOOKrXba/h5K0WxHsq
MSHkKeQr/R7qDxwyQg15pznR4W7VmTDdmvJSn4na6xtv+imdJEYD8lYNMr81OxqQM+eLHK8qScla
0D8cZ+lA2GfjCOKQjEBVpVsfcTSckDZYYkY04cImCfjMPtjl1ch5AW4cNG2uk4OzZzehsGKtTyxa
QP66jJeUZaNGrAS2RJfLIQPCLMGuXrixgIcN+jKB8Ed4FsJhmswnCDolMD0rqoetMo29DcNHa2Hm
iC3W44qA4B2AJjRzjbSuy01szGlXRfw5YZVpJJYvM4relY0APrlYT8EX0z3ZqSQQzJASIAweIozb
Z9yAKLOq9QGZMIByIsDSzzBXR8o5R9d2s0iQ3xBYGbMAAFzqT07sGT5CvUNUACMJWPQcevzDBMMZ
OKTsHaDOnE45DDFRMCkMfqKUMRqxlxi5dAjxQ9UGpMixf/nIYcROtN+ya7E2uFqnBLn/CUYembqh
EJG6y7FG/3i8LlQFqRLNtUnlJL7vpe1/oSJLohNTHJH1uZq12G465gh2b0wmyf2UKxMuh8f/WrBJ
4OFYuZsCDj/Apj48bxhgobSn5gSFP7OXWm30bTb5fB+GhWLUeK1MjaxKzMm+Dz7O6wtZ/JBnbTiy
sWjZxJEEE2eIqE2MKYG22ntE8AJV6YCvlHWbLdofJzv3sLVtABF/T2NEhaT1FF4R0t1/r8VR/zH9
dKjvs0KZ+bzhCqm/FLi0093Rz7l4xqeMSArLthpXG7zqioes7ov+Z9D2wAtTZv2Ur0H6TvFl0B32
l4fBWdkYhPfALeSHxfAUFkOl2BcTGEYG+sxLFCdZ7NVbWueAY01KOO2iNEoDC93itISBAtsocPg+
Y5V+ClXc9N1QOJ3D7EpTo96WRHK8i9XT8WmepomcapS5eNNWj6/LokcosdAt+b+LmhwDQA7GAG0+
hB6SfrKlQnBQL45MXvpeEN7h3gtwGNl9Pez3biJNgQNbCXIiqFbDPSxC8q9Ax92jadDAXWdUEQgv
s36qH9MR7O9hYTZhKFxV7nO5ZHBKKEWSQLDRLaL15pqBqcdvkndy9t7cHI1xOe1bE/29B2OFY/rD
YwKVW74/ys2m9X1LdBmBPGiKEV4g8Jj+3NbqtsQ9kzfnNTTKLdmVQORxEQDEy5IQ/Ml1Z2gkYZsg
kFpz4KXtnmQ/UPHSqZ3YnMHzg8ka1FBeHh+fDKnsXeQDXZEpBXxm2yVtHgDbbdu5RzR3Og0z+0jS
BbKKCCKkLuXd7DxdXy06peU8MpymJ+T19OYCs+yhv2JSpPxaNahV8PDYSE6jW9JPgZRTVJL72vf+
fEBNhsjZ4JfpzvGtUg8xZzs9iQkJeic6Ozl+CwcOxrupR5HTA+lLucgBhJeu/q/MaAZ93ZHTOzdU
jrZcl+wH5n3z75Jsa/o7uqHp/wCvi80LLtkSrUhSHxpFK1EqiRwhU5XWDWiscUEtq4DXoMAX5LZV
lQbcZYWG02kPgAvcAGSLKQIisxU/bjivbNYdHEkj/6zXh3wgtZDhItZGPSHg3EAgR44StZrdDngL
Clss3WhWdbzOqEbeyYQyr0uULl9Ap4PQgXerTuSej9yzb+tSwBPJHKgoDlhkLXfpwOvpVpbJ9TRs
mW6uVAZdP/GQj3AVWeftdz6WFNrcFJa5XRHuRW8MDsdPTdgm2qbN5Wc6IX+4L0ZVnNcehd+51PJ4
iDqztB16PtVthbTHv4WYs+bRa7NnQKQAh6FUpZF2OHY2ATd4b+1rrYsItkPLDKOW04ySd5hlBWA6
Mgmc0zGBhqTAfIVX8rgrDJu+iA+76/NCKISgu0fwhtl1evWoscc7iBsAMijckLRdV42+SPRZ8Y6H
yZ7RZ8TH2QX603O8rFZXwl+b8ehZ21C5/Thq7spW1gsKL2FoOWAVNAZy/XV0gEmDpS850EwJ1IA2
mP8whsUWUEBCvkGg5MsM4J200HP2OPQVYghgwTigieZrQnIFuIzK4tNozKU0uKmxi0yRzg3O7C8h
reqXBYj3PHmHaoxkVncVAizvxgUI1HlN6Pe6fHb4TGO1WINMQZ/9UzIvXVutJv++CKJ/DcVM9nb1
Ub5WKLOq047WO563wtqXAB8SZHwhQ+/bvigUbCtT9fkQySDJ8aPMBItB53dBD7TmkgoQPrQQ/fu8
IDVgVB9wvUP7fY6QP4yoaM0UTiL6MZz8vFCO/VDZNw46GkiVGxM0hYBTVLeJlX9PAhrLuwUtwOcD
44Rvw+jB5PW5QWJTH3x6WogFEJ0n4X8NfYOiX4wLJBw58LP7TU0zvYRcTXf9FuAUjFGpA24VADTx
HtHOY42Sit9ABNUoayZJnxOQgHdcEeUfKH7ADzEQ42Da+qP6Qibc8eib9vW9xIOEK7zEzd4SKxHP
UKux+EX3jX3eFrOCx8iNmTvCnMdJWxb23fGsf8krODEwd/AvifVzBoLHw5Y6Hy3g/mVfgNvFMbcv
GHCrpzNOR9Qmchjqb3sRxHg1DQzgRVVnCOYBG/UpBoVQLjInBOtG7sDR6GrytqOoA+8ir6SG7SV3
f4cGTEgLCFR+pUOuAIcBOnyFKYQKZwwBbLybdcpgcJeLrezqBaU0Ognf402LVN43MH+bWhNH/0dk
ChOVuJoB1+Z1MOGGStJXgOrBaneYm5egztYqTpd167Nn05usaUME2tUxHfF+9yoL7mpXBPcgmR3T
QTEUEoyyX+LX2ffTv7Byo7pBuQZc0uToF0WULmHWVup3EP/IqeYBnXCntoXpK7518XkQ1XjgRhj5
dSpRN4CJ6DECLcfx1Zqj2O7M7LCoKuQfabSK8H/DJk/6tpoJEdIIa5nfhNkOidhNHtW53mEX1WVl
Yn+OqcQI2i778AqtwPws8TGf9qEOWBHbB7eB1th918TpT4AHhr/Jiw0NJGq3X86Ux6OcCwA5LNF7
mX9MsXjH67dSiBqzG2qh/1Q8Cn72007VWyxBuGENpvVud1hWFtMK39BhfADnvoHazA9KP5hdLBtg
t2JDVZQVd2JJfXPeyjpBk0Zn8Ysv0b0grQ5f1aFnTheglLHvYijjL1IppS5pt+t3CCZQ+7ChHukJ
xSWBizhQgftQJJhrBtzfBmDkiCSdWaawXiYUvm+NKA/zA+LTHVk2ttabvJYEatpONsRcSBysedg3
Dr6ZluljlU3GH4AVClHdwFoUAqR5JuXdvnqkj0UakekhHDmK27Rw+W3CVquA19q6/A1E1uVfMV5b
2h+oMAcILQL8fIAw428e0zzFDgd3/gMwvKJXF7cxOy86ODxAGylBM4V/GpB+A5nZvufwcIAY2tXP
GdQBKArHfjX39YF69lQgIvQHVSDITz3OqOyslrmCcAIkP0Tl6EHGG7qzPnQshp5fjsPBo6maAVJd
+ZQvBpNmyQCqaIL+j3HQUMDfJvfeoDVjWO0UD9JDwjh32BDuz8KYlJCJHxhs4nsg+b1BhW8vpdwB
hbdyMuqrGkDV/GH4cfOwjhkZO7siefSMFDe2g5QYZHk6EChHxjaBAGlO9sAv/IQzreIPa79NCAcD
io7zpG+e60Srf7tJWX92LF/zdkhj85Mh+AKIRLZn4ITBx19oPZFwmwQmRiCMRlsKWVMGM+S0VR5Z
m9ZpAAfINyXbuQ4Rh2wkACkvGFSm2xnLDtgAGOsKirojKYzWe4KNqhKRz6Wex/FpqzUQUgoMBXqI
CkKbe1SvFazCRt3DunWsICbqceXKbqmrUXWlLRLqV8PqtyznB2Ko1oSGst7MTB4X2ZiAlo8LAGpl
Ni8XiGEwL58qqI/AfTYKhN3O8q9zkX+wHQvcdu5iCn3TauZpjnOb165bBEcLtKOuZy1pAJQGDqa3
AyjPfmMfR0hH1t2Bl4xuG07wK2HpazFb3PhMBkfOUFGt070ds4m14hAgxzzEFPTsKXrXDgdqs2Ne
akjlCQ7q6HT3NEl9mmVRxqchbDl4XguW7jiTYpuO877KJJ6jHSj8jTbwUM91CQmgwHnqm/05AFML
J1XrQ9zr1cv5ydJMZFdfLUW44zYAtJfblJFnqKuiuI104Q2azqge2aYHB1ttwv30FTDe7NHurFa/
ljaNWQLvU63jl7yvZ37HdAPqZV9IXeMJA2z+Nog1N1eVSyD1/MjClxJNGm0F/PY/bHjFtpxi4iFd
ea8boHgTwRy6Jmv8C9kYQDGECjf+AsEfcvGAWZb6Ms8H2y59AuWqqxR++5Ls+yUnvdInpVmKHTks
IjhCpSHVS/hcoFnQ4z1L4ffh5mHlivtJhT4+QILnEC7BwM92ovYAJTIAUcAvZVC82z8CGTvUHwET
SbLAxJx0B3BZ5uy6vg5SAK/HRRuOcz7XmKAwI/+QF2WBputsmPuBXmd4aeIAVqRoxq3oNqgZDPAP
GHGd3az8owXbf1wkMcMAOwUUFt8n3zjM6o0r6y94ydDEqQUcMBLU1sGd1rBqDm1FcfALVGq9+cQn
ZDG3CIoK03mMGotJujJCX2aNjt8XiBaRIWeLzb8f+Jb6Zesh0jvvtSzFq9/BoX8fGJkr6NF6WHnX
uV5Qc8dF+ieLAYJHg6gm9y0vDr/CeYka7DaPy7frzQgb2SHfYGq7DnAp5W2PiLjxTUrwNF1fYdAA
xtmgeAFtiaN/TEpXII2aZsbsYxRU3UE1Gat7tUFwewZsPcbLunNMhfqVx/yCCpXRM6AchWEDvPL+
Lo2DfSKgsvQtYbBlets5IK33jK2iuFe4esTfXTXMPeQJA8zt1GR1vKUw00+5bpy4Dn2UR6dEyuFX
SiFHeezjgmlt6CvhWrUfBzA6QdiBrhvUwviVZE25Ibuh0fyz44TtP6q1xM1BqiEU9wfqHFi/9pW1
ncWXlafDhQmkJGQjOxyilhy31tw37BN8lhp+3SNYxtuyOD4DMaWo5jq3Yf9cwQdve1vKosovMLSc
0tmUdc+xylwDWUa9VeJesYBVGSC1ilejM6r+y012jFBtlZC7uZVzCWZs05F8ZRWyGM/TTvrpCq1G
nE+k9vn6hFN5eV5ljmtQ580anhd8PX5TNi79u0Jwo3/N4PSOj47rqn+cQ4/yNko//MkJJrQ/5XOD
k5kCqSYP4BARWLAA9YVdwyry6W+ItED8w6ZLex6irsChAo3v76YR8AB0G0cEL4WDOy7nI4YlRxIZ
q90XAmLHfZA3YP1QbzIoEwFV9+JuR0bmH+ARQZEW0psynZRNPW09mLzlbgcfAE6ZS1tciOIkXOqs
hhl7KiY23FOiXXGtkbz8pVH9eNxImgpx9R4seLvZqv8z0wEinR3z5wu4ElzbugUiA3gXwhc0G+iP
dwxcNWTdT+DHocsn3lFcHxyXNSRqtvgQlGyNuxG9E/uAbQ45AztkNf9WC/qxNhUmr8+B+4KeKr/X
AIvyYqUwUItqeqC68Q/cTGgBkyMwaHLVUUWEIk7IfckQ2T5eSJohGylrXVVdsdVwUMUtiWs1WxPa
AtujljYzuNirhgo5thJFj20zzxw5QV4H++u9LyDDGwH9gMyATAuzNhwE6HlShk4/Zu2yn6oy3gBz
sP1xgvqC29aGpvkBnrhChhXT+Rv6I7gdJTNVOPqmzYyfQZ3IcI0KhM/dpMqPveyyiL0/yUhBXtGI
a9pW1HRmthZJlUeWOTRumAW/JwMpsAiOGhB3Uc/T0a7VR39l96JMUK+onN0pjAKkGzn0BGJWDijI
SFWXHxXEhl4Ug9g1P6ke4gm0gQuDMdF+DAiiXLftn9TItBvoNNGzBMPycmgKtIbvKsNAcN8c7zg5
MHNk0Ie+lByU6NX0W/waiMCoP9dqewWsvz5xZsYeLdCW3kZYe4TraJQ9Lgua+wOaQlP+p7Ca6hYw
DyqbMS9TBeL0oKAYacihMeLM/avJlqrbQPccXx7uHzPQoTTCwaOpyS9QKW6E9m6lr1sC39btfLKy
65WDrswOmX+EW4aHDwsqlPyWJ87hWuhSQnhmdOJbNvLiB7qz9bOXkHu3e+DZ3HkIj/Obzff6Lymq
aYWEnErbZUjcHk5gXzdMFzaTeYTd8RA7JiZIfRLog68N5ID61iQohX5bgN47BIINli2k5HK8B0xR
GXhgSp+1e9QM2rIBa/4M5VhwqAALLLjZmgzowkbjf41fDkQMIuOVXNzgoa2IiJs/rtCTZZ88ds98
UrwOKGHxLsA/1SWKV7uNxRVWoBwCAcVkcVYlsLXTDuEu7pmqTOOtz7TVgB9mp65Kj3ABxHbFjHVD
3QRIh4ns7igZwb3ZlIuHcQOrH7KMQ61oV0SS4C7ApQWdQRTDhe4TKzpfoOjABtvUenZZAVFipKBx
0WJ9qAhpsUcMqWmol8AthDwhw6PHAu99QsOD2iiLt01O/rOAaFwBikMFAVusCZ4YFgBzOKM0nm6E
83x9BJHOv3CoAJZzU+0EkvlN0rrbyXKUdxNEqfEe/AF2Azkgrj7LMaAWCKVRULNOgIU6Og4GEYJr
E78yiv6oA8qJlNpAFzD588bteLZUVnmXHT4D1yd382onBGu2dcPUj0DrFcLa5Ht6K3aGz2zj9rl0
M/uv1hN5gzCnefa9heJg3aD5u8eHAf4Vp2JZupUGD+G5YXB1QhuQ/rjG1Op7tGu2to36n7TzWo5b
59r0FbEKBAmG045qpW4FW7ZOWJYDMwmCmVc/T+85sdseqf5/TnZ5f8FsBgBrvWnNsl3lXharE5SF
kxCpV1qlhGyJXVseCpg6PjsoZhtBPorjrRGtWj4lAfDtCgQqJZy6c8g7zV3dF7vWW9S9zdsJ17Uy
aXN7VtR8Axgvi3W5NGm7dqo6fowyQ0Vf8mVdQ5fw7TuKnnJXpW37lDCuh/kvM5TivutikN65FdEX
9vsl2FGCLtGmjDTQnGlZ4Wt/qXJxV/nOfOUsbYzidu4qSu20A17mznPri+8vhs4zT7HPDKPjRq8d
fNDVeZyEQq7BJzzvlShb5P4mn54sy+3m9RAAebxWnWPoV3RDFB+JtpZNDj87MVBGPj+U0Vyh9PIM
kyh8jcNk59jSTNclW9wzbEzw3Sg0jociaPvXBiVFsmmUy+qSqIzHq9T4JWZpv52Hh5qBRQyZSuY2
efHdMRl3PNuKbbBzrM9D2/jeNovZh9dN0anpeqzjyPgoPFzndsTYMSDJMg5mx1T54QoUYRl2fh6F
3m5I8/oMy+Thq6/t4K3q5aTRAlfOs1Wa9ovbWMy5ZBzTnG0rL+rndZ8uwUOr84zzlp3G7Aovsy2s
7DFpU8g4NCRtFeROdI8sM2033RAQWkbZoZonOBWPtL2aQnTtjx7h8kJrEO1uLsVr7w7JKWsTh0Fa
zgzUWBS0a/cyXBgwreN0QhMzWg0541UXyM3Z9NGAYEzmsxwr2axRiUTPIyOyNDLYNI05EtjItnTG
5U3pdwGHmhuDQlNX4cUATi5eKqG7H9TP+XRX5wbMxh+HPthaRtbJIeUt/OyUzvNXV+AMAZNi59kM
/Qha4RjDERpqphBvWhUn3dZL2jj/xgtMEGjTofabCTM8ObicxuXGc9z8m+Z4PIpRTK8ocXO1DhaF
iqmxB9Wul1Z43/rJadSuY+dMaQy9xvpk52e/HAQ0p3RVR+H85uBkOOYaxdmbMdlkHVq00WKDai9t
bjISBpenJYbQXKdeBqoA1wsevMVPUxYH0OSo/UEZ5IpdF3iTvM6nqdJHyzaGfW1aRmc1OCP8iDLG
sdE72FHu3HSzaqMNMsHeIymnG9xHpSeXgI+MTeBq4VxgDEc8pijytBySvVnaMd8lbtsUV6qNS/96
4Ii2DmDE0KDMh4WN92y3szecjonYxVLBksc0Y2AeQdw9pm1Ity6U23weE+3NK+0F8L42yqknL+xS
e8NhWBCfKjG4I7BIIEW7MmjY3BdP3+uZseuUU8YddgixbX51NCOOZx7HhMxucdg0oMSHat8Yq3Zv
+Rz9eDt19PHr2AYIXzX4Ldw9++DSr0uctNZVKGy0fB3aMB5vrhmnLkbrlTiH5qkwnekfwrZw3G09
iujNa9GdpIUqos1YRcmPeHIjZxV3TpreTf5sAcjgzkpuJeHIbyAb4dtQ+7TA+SRU8FjQ7QsEJ+ja
8n0OaYbQGL6wf4qwQiHISMqW8lOpibW4+JHYtWk3J4dRIQJmnxLJuBHGaeZdMbZBdCtEJDm5xkDq
E4NSEiavm/as4ss8vw1eXYtegY+0mF/GusvtvW0bZO9BpEP7dvAW2J+pWmbnLnKRwexsXy4UGkT2
Db7eVlgtmh6dT4HMDRSsmnSyV+msNLKG2tbgAa7yyXmEluNKFlLjqgxd6862gWVjVq+tMCRDR+vn
EuKx2pUAAsu6aSPJ3hCW+Y+U7y1ZB3DO+rNRfkqUAHYI2g6Rjc43P3dazEChM2JhY857S4ZFmywg
z1Rh4ziYNw0D9jOc3QojoSTc8NGa5ipOVtoKCgAMPZvnPOtESPltSau+6USeszkVsX4xON+gjQZR
f130NDwbMffOYzjFjIOCtay+SFP27noou1GsFKNivS9MF9AoR1PUvCuZTCWf3jI2gIgZZZRcj5Oa
g50TEIaBV8df6t00t9ONdA2NDzK1JTmOYFQ2zXIKNtOTRFx/d/UCZNwFdcdwddwbTrltx2D5PCdh
cCoxKxkqZZn5dwKgsmTgc9TFt4NMsmCLiivN71xhqvhhcqrFMRROYVqiZKCwmhFQ1lPwMCNxHj5B
jNtfWwE3tCXHwyq2SYfWhQ068TliQRbGVVz1ZIdUtkqeSZzLh6vBRmUNwTNN5dGJ5Nlvg/FupPVj
XsY2KizOi6hIsu8Q6wJgD9FAH548Q2DcUxEQGrnmG+RkQV4dfO3arHzOfdgdnDRlCSBL52rv2jz0
+I6ipJNrhLDdbT369K1t7Zb36J/P9uqpleNK2rP6anyxlCeYT+qmibDleOPbbfkKYuVwfsFCov3p
VY1zwgZyH7yMychqST08E9VZ4CxSewxu0SNAshW936KOov0q1nGe5iEnsob7jxT/7S+A3zg+eOBH
9S71kCpRbyC0Z//q7GaD+dMu7yJmX9rblFoXEUxQDIgiC+GU4zGmVkwPo58t/V6Iyrxmmg5+4y3O
PNDx20O68rOk+TmpyXtNRKPZICo7W2dDkJ/qaAy+2FhBXn0rMwgRYxzPG9sPWrWp+hqPqLHr/NWM
vWXfpMrGJ4GUPR22Mg7bQz52ipnFaOXUrdONaf8lM6qPVixen7ke0Khm43spCufetVD/6tAhlT+r
CgcWvJmCFwpqhoh6mBJIeopifGko/tFDhtE88Yb8PprOno05WfHoqbSGvFPNGgt4JyjPFTM4dVva
49e+dQAGmXw/xVeBq12Mo+HZeQeNRCm/tiCPEkyQcynxxwXmQZnBuQOn6HrQ1aL7Xk2Bj99GgYEC
NGGjWX5SKU2fJ2i2fhdrTSG6i330s9WKLmrcSC8pSHqjs6PtdvOpx/AVMYKibepKbqLEYLOo3KR8
qkMv0UhHSs+suyFriO63B6tGrxFVD5g3+dhCOYhrSvQo2AirSZ6YcuBaN4ssbbPJpj6a71svKal6
jQ7dTQi8H1N8eexVLArEHcbY3QvjtFpv3ftwfRFxNQPcXDC9RGmfjC/LtABDG+mlPdKu82c6xrn7
E6CG95Dhv4yuBFNOqbpZ1rylaXHkGtpQ8SbdgckiLsqsjd+4Fnkb4xnaiJZzkdTEDnbdNoTPRFCf
ips5DbG3yzJ1n5u4aZjhGEiEOF4ctyBpsWX1DCXq+2co3wpNToEHAeQ/jaKNL814w4iYDECUJ3mk
L8+PXhdhKQKDqsu1QjPbbxmfLYZV356d0soSkLkpdk93BaEpb0BF+tcht4dxNQ3ZfFfS7qUcfVE0
7avhLNmEfxYPk+Ch3A8dXMUBQm3QBAW21XfE85oGXanqngeYTeBzaFshQFLH7Owwr2EYBtfGYISs
EY9EvZhTa/W62MRFTa9vhfyIrXJN8M1xeuwGgKCo0EtX9hThMQG0TO9c8H2zHMoGXcJZ2jlaJY2j
CCqBhxeR4BpAM3zx/NB7q0RW8+/g2S9dIcQtDWy6rGv4ps9xRLG8dselxjrQR/lDi4nNXgWoFsF3
geVWyMlBVjiU0PxqAObv7L5NvENJj2WQVzI5uymNJnulnGJmvcchceDUSb1/ly6iO8WpNZ8SaVdi
AzldNnuvDKdfZYMjZZWpDuYwoDn9BIOhP2FB4pgKnCJXV3aLCv/GwFl+L/MI18KSO4PaJl6SPxKt
OtDsN05/rzQE/VkI0EN3tE355E6mkFuS0lBOxsuU4VrvRxx5lSDbxdPKp+23naiq2IJTHd6xB1uI
vyIlkftAqqf61UWPRAoOLp82+5aiiESwyBdRXtuu1Ywbo1SIcSRm5sKDEHTgJ7epAnPN3jX8InnA
bW5psfpk35SqepmYhKbQd2V1+5xpt7Z2aVUE9ynIJGdrKnix3AiiukEAihAn4CBC0JkLlUeD2rk3
Np7IBrtTMbnjtqzAMD8vpYpP4wSldwvIKR5zERTmJgs98OzO0U56P/qtMjdR5ZyF2X1oJ9tiom7H
iJQv37ERwxzR4VDS0ABCOUMRx1+DlqqJ/0Wkfjk+iO7KEgVmg4D/TwEMhujwyixjEK6rQkZHAqbS
fjtMYfswWkxSPih4YvtLZCLn2e2y9tvi2mODQqnXycotNM0qUoWw85FOlLmVrPo8ZBah70fefDCi
EMsNbpg6eMBfPT85VY4UYsoavPfnkqy7brWfTLzGApsfbg94tKnIAmuTadMgoExHJ9pKUXJYIKGK
riAJhk+drJwXQJeM2UF9lxGu3npBsI6T2LwuQeAg8h7ELFaYPtJvZgm7r2GVWyzAycWOMiE+/SGp
kCAQWxCcNfLoaXgZrbyHxOvZFXdwPo5729oTHTGeou62wPyKRS6M2Y5o3/NNONeTu4qDEsn0AARR
cyYskIO94wpcEyRkejtXUOE/hOMYhicf1xAqP3+MHy3wwuE4eWNIQINDU1OBt1sIbjF0RkRTWRVy
mhKTarcWTW2cK9dJ0KDldBP+ZobSC9eNG7fPVa4G/HM9NiE4Xz/aDq4j3EPT1hqyJvHNV22stt0P
ZYGXNen7YmOb1PPYvaOqQZ3PTEHKLfFVD4uAia50DdSaOeWVDdJ7trGZcgsmoVrWz7SU6yGTdHC9
K5OrsWCzuMYPH6FvT3Nr/EK1UxK9BM2V3udIZ7qfNHAVQRpFREDQCnS08DnXk/le4yL4PMoO8WzV
UUusHCnH5ml2Qxc934KmlJ8bqOIzNWmfHsj3Gn7kCQalFVKlhv1B+85XVVnzfS5mPsI6rXW+G5pe
f5qyqXzy02IBjBib+bXnsP4xIFDxzkap/lQlqaU35HTPEnW/QNXrB5N6UtGMhlCZwHkpEn3eCmY/
KteY7qqC90Gptx412spV2nSk6XQugrBNyO/0VzN70WdF4ARaK5PGn7soydMnByUXzD/7avHUyCn5
lJfBNKNV7PoTuLDRfIoLZpo+FsFwBRUEBK/irlQ7YWPXXWmgx5/+TJ25aZ0lu+/mCIcujrMWrQvW
uOeCHLoIja4kvoVxozMmmzktXrtFBxguRwu5KkfjN8HyNhtEpNWrD/JOAhVexGGDmYMcg2oU/hpy
enwhJW528SJm2ZHM/pABfIGwxL6jxLxDFZG8oENCUa/0khGxSn7HCxavweyIKY6bfYTeKUYo3ubN
t4VznBpM5M4THWaQrEunQtsv0tY8oDqZ0msUSzH/sTdO1cEjYKa+XYqyv2oWY/hKIJNSvl3XQwgN
JfBCej+vwG+74T5favfVSESnK5/5xwTpmhGQ2wox9CAl8tBLAQq3zy7t+XecHmW3LyNj/yK8o5Hb
iflPTAaCnWdy5hCf30YvUxT2BJstPdyeWBRmEa2hdhsta2ft53omQp0bsO59s9SfgcYgfeJorF7Y
dKv7iZpArEFoA6qlNu3Po+6T9Ds7QG+vMIVN4e1MagVUsczCa5Bi3P5IYcv80SUVYOA2a3BA03cB
ZWKYj3e+iy6LLU+TJJo2lFSrNC/YcIZCtd6ngWy25Bu2lTjZV96Q3SKcckKQRdKN+GhRZWigyukK
WKVprtqkJ1ZBZcgn157MmKs1u8KX60X7I94AVYU/ztqquwH+QOyXNhgVBXszm5szivwtJbAiR5zg
O59yJUNQ82lMgmNtj23zCE+Fx6wMztEGVprb5r5wqi7f9n6lvnRZPBM8THV2jOCcqOWRPH3R9oyp
ZZDVAl1upXPFmOOZFjkc8gHsv46LCszorNoAf+dDYCk0WBzFYKj3/Wa276t2iY+k92S3ve3hw16x
wZn8qcS2F957/ljZVGldhvN7LVxh2eKeJBbaiF2dNSoKEPX2qn1bSmbymQ24LULZVRm4/jjtmPk6
WP0Dcny7sU/B3OOv2tuJTEs8PfgBy/gxnElYaG4CB00wnSL9lhNvPRz1yseggjs8PTDRL7CY3azs
wqJONUnzzdPeIugA0Ttt8nTQGNMrz492acQInWpTGymJJs0Cqm9SoAZR/dJt3KDJhK8exzurDt3w
CY36EmxlPY5UXiIlRsGpOz9a9Y49/3QIcKmvl4iCA3LB1dXzmEalvk7YCdWmZwLFa0iAkzi1MPln
tzabfPDDGsoxPkl/DuFsApmHpFROadEfcqv0l33ljMyAPueJALmMcRl/W2bPlIdZj4lz1YF2xnfh
SADoNcl/7JmyXZJyM4rMn5461jTDiCvf8/BmkIjwuelltty0Qa6iOxxG+K0kDSouLthQZBA2q7+T
K6R42LJWFatLUbdiIdmCfBjrEfAE686UQ91eW8RsTitBBgyrZyGjgCyjAllO3IUzfy0k+rCi8x7P
EF/DTMyxrBDDhbZ9Isg3R1nfT/aClTiEIEBxkX1Sg/G+SUw0nBd6DB9tvVQMNZaAnTPUImahosyo
bDh3KhrxMFKr3I/mkxspdzhCTXGGsSLdT60TMIYzZo3fD9YwEHjA6w6vLWXC71PSxG85D2DZJkjC
BUADyM62N177vUxGysfRTYFA/RL+KHJG/s40Wkacc65cvuoltqIrmWvLXEHfTZ+Hyh93lefJdt+1
0TTcV5MheiVAT/A0hEB8yCZwAl9NkcZ1SgTQyLfi5ySgDnyB90vNCXuT+Eh/kE2yO5AalEVbiG5z
tZRL12zrrqkf5/m/886xp0+NAwmHhj6BxcRAU3nrhOv662QM7QmMXOV4TZrena6iOk9eCB1J6Rr6
MrzFzkriyegW9bZwbeWvUFqgUk0VMvQV0G1fX7G9a/YsdyD9Z0mSB8Au26xo2wHqWkEHdgaubGfb
4sR8gsKHmnaawjrOSQJka+IS63o0hP2vcfQ62lMWkN5m6Clo1UGKa+BBfGn3MRbRiOCH2u4PExjK
TbB0iKYn5rQzRJUMH3nTOzpAZh23aCcE1GzDgiqnbJs4uuXW4qhbbqUPDIo53UTDemxBpUkXsRca
kpYI4lNhnCndB22QnG1aTSNu5YCvAOrAArfTZhqmjSjpuNb0vwLtxJyhxfLrFkNJPBC0ACOXreJW
OvVG5vH4E+k8vV+E4JSgzMTv3X3d+jFGEs7rfU286LIlIUw9Jg2ZCZtzlteDGAMo7j6KaJzQ5/Gd
FejdPnVR40IWh2278V2wZqRzwjwQAJOCZ5HVYG59wsY+z/U4Rfc1k2dfAjGbTS5lP3ydHShvcPQ5
zKh74etZ3/C02GUJBUXfaIZwBa0jqjVRoQS82BlQ5BbNCRpXh4gBBBe0ZjaOTaNe9Lnt2USKrGB+
safLQ+gu0ScjfFzPELfqyddi3mAtH47NYIrdgtA1RkfvdT8w8aPdwR8C/k5WH83GAuwrtnTx4kjc
THj2K8OTrkAgcxzrWLjtrYXLiegOdMhoCNFMYC7VC0S7LE3xkpdjEd0ERWFNaLwLsSkzj7iA0A74
c6gVUWejGpe7hqb9e43NAKu6NWaPyWKUxEqHOWaFArl34CnRFu8yG4af7yxsb2phR5LpJ6GpHrUb
g6NUomp/Vfag32qgYX6BqQKadBCD+W1QpfG3QdhMxxJoa1ylVeSEPz1hQSE5cPP72M5DRjjNdvdE
iISncY4HJV1Rp6sSpUDjXE+ugUNpK5XEh9prg2UTQkHpbdBLZusEqO5v7HPQ0Hauk+HIxjrkW4gm
VGg224G1P09vc+512c/jDU4ADBMjCST2oUlxiIU01egARdu+eb4fTrc4RkLvBH4durhjsXT4U0ig
1GAVLDm8homVXXlljxUsdf3kG46BDEVwG47dMYknr+X1TEi9srb3dp3GlHsk7F2Od2KIJggTrCxp
vkPHEPDhjjnGQBsP8PcUDPhbiOfihG4ItTcFxeATExTieOTPsr7zsTZYB7qWQeIO7upi28BC1SRC
YKEBlEjRqK0iailrHTJnLN+ZgsaJlZXCCq5T41hy4xVREF2zy5HmqRzrLCIiYI80mmEZ+xOCfMLM
+fB1QKRJvKD469YqdXvnGLdWhYQFP3E6cqgleDPM2mazLh/BgBYcmowfU7uxC+P6KlQ59kTItt7Z
LeRzujfzCOl2RoIlT4fjd0NruiTrtLC7H2PfOKfSJdu6WIc9KM/dzLBBoqgqT0RsmfHcNTeIbEr3
i02gBCSwsqzxAYgqMeBBWZohGdHBFGwy5C6oYST0INgguSrV59QfvO8FGw3qDweOwl8GF75n9AiA
RNLmF5vRIENHDQ7xuit13kWHYvQGf09Wj2n34UjBwoGIhiNci8zkGq2zF5KqOZmsv66rEk9yMhjn
bppiEYeg1IntvC2Va25lBbr/xUfQZZ86pIfEfC1zFzxmumui2xCrJOiFtiyy0hcus2+w3VpfbLcd
amb68rc9FT54/1XYGMh83C8S+R0m8dwtNzKKm4fO6ip56MEWAiKYpHzKZBoTBy8kxXWTjyh7rLMh
srHjTlxbaGzyw4RnO96xISMM6IxNmxmajqyB0g+SVzrMqd2TndmfBuk37TYdvX5Ap9xZ8QFrcSzW
eqhn7Fy4EGzrJgC9J7UrCpPoIcq1/J5pK24OOmh0gDQ9pA3B4eu9sqd0BAx1sHXEOcXBkIM2+E4A
e9aiiWm+1AsnoMZGVyb5dZJkonsNBAU34ABG+G2dzo1zr4inS67qDCkCUyqIj1opkDymBBdZnL+Q
1DLGZ5GuEo910+r6yCBg5kwYx23bUxs26N0W3pk4YBSKKdqlpZzm2e21B0fdt6Aew5il06ZsE7c8
gZtP07XjofuxBsfDCuC7dYSPrR9cSsVJjXckTy8/3GBQKbrcLnv7IAn3X3GayLoZkiAk56+8SFjN
h9IOkD51dwiH+/RJFuW2RITHBVE3idVixc/xUuz62j4EV916zZv6IILZ/ldEaSDRFwkmhDAq5OIn
NF7l6ynkJzDabibzOt6SJLJBGHJXHphasY53H44YOKfY/pm5LAGypDrneju4FS9SUS1uayj8uL8b
i2beDoYxKAYNFoTwyIxBjASoKkK2tXxq+p3l+V8rPGsHMSTyGONRiD7II/5rhoQtQ+SkDL33BTmq
l3HmqidOJ6nr/g7+YzvMV1n5M4y/kNP1wcv+O2/4fB0S33nYhP8EF096Ge1eYk7q74KHqXuu1/N0
8O+Ute3Wvv2cVndm48T7kjyGdc1Ix2P50XiWf7zpP65/ES4MApJIQhawoH6jpdYdY03VFj/f/EPd
jTu05VdQJ4m9S8IPHrD9zzsHxQwZkS2598s791Pm8YmuZwiLXi/9/UJsBt1OLPZEEISclEpjKfhF
3wnuvNVnzXF3mJ1fcrR2us4/+OT/fg4gcEKcX/d53PR/4+B/CxA2HQ7PgeiyO+idY9zs4NDusubx
/bf9z4vYTHDg+/Y9+/KjgqR1pgIHw53tlg+I+W6c/jFzn/4XF6FXhQegNJOX88fzKnY6z42GOyJt
P4ee/RPz+kOQOB8kZV/eC8uCGgQ/oB8CLKrgYr16VtiKQGnClNIXYz9K/1PQfHCJyy+ES9gCdYln
24qi0b4YvGbrIWS8uMyOCFF1tzX4Sb0rU1whr3j/kV0u9ssLXXyK1NCqCyjLjpl+6PLHPPolwzfT
H9+/yj+e2B+3c7HUUgYXLIWxs2Nr3mT6IwiPy0eTuj56YhepzyrJC8hKnljhrtv+6HB4zVsU4J75
YN/46F4u3r62piiZUic7+umnSN1H7g+3/mDYw0cv5fwTfluRZLFNbjjwuMbopOJ7XorIHuf2f7ha
Ll/9xYyXZHBwWQmuQpTgurBr4n6+uN7D/9+bP7+2324lxShA8aWyo4P3JLd+kiKI8/KDz+v8yH8/
QP/vnVBZOraQrJyLO0EgoC0tvOx4DiNbwZxdiw4n7vt38s+XEsDGKw5FD5nbn3dCJ4egmakox0Qf
AyJlMzJH7fSHGfUHF/rreDjfjlRsMI4PkuI4F6vFHypbJHNeHNPuFngjbW+DnlBnBISL/jorYDuI
LmIyd4s8Rv6XnJhvpwzWE9RMgvgyJA3s/Vu/TFS//EEXa2vqFne2In5QsshtQQpaqiRcb7wxFkkK
JITlL+9f8F/P+vcncLHGmIMReS2o0HEI9/JbRcBkGUBsfvikz+/s8sP5/ToXC23xG1DTJi6OOTGm
JaJlrHbIg0h9C/ek6oV4L/Np52N+eP/+/vsiLy8cOD6nnmOj8778YvsgtwXGkOIYVtYR5ySSuhMZ
e1gByO+znvJH/41Wcbgtr73bktQmcPCPho386xkHbnAeaUCx53oXzzhzEtXPiPeOepP028RioArW
flV9dKvnE+SvW1W2J7EYKMb7XDzj2Q4iVIddcWy6RzDfFaFpBV2a/TVa+Q/ujlwttHzF+oMHfDnY
w5eMb6Kc8QQFlie9iy0hR+NlQJjmk2Rik6CRbYmFYEpzNjx647Nd34AMZiA2vb8P5NvUFKfzu0AB
M5MSpq+APXZqKD/4VX+dURc/6mIz7NJ0nkh+m089zst5ek5JQghJGOuBL+x69/4j+GtTPF+M2toh
XyeUDND4c7/ShICqMuIJ+PEj0M/KmJ//8wt4/P3n+VDkMF12SmCWaIyUnk8jNJ7jkNRtfX3/Cv+V
OX98O9zD75e4uAdrmFRAaz6fqIdWXnCbuD+453s3346kd8OLH8gAGZrwg/f0/7gunZjvKwqw8GJt
APoSgVgN8ymv7gf9lVTEjXX27YVHKyAN6W3qSZ38aMTbXwuSm+Ux+owJZNoJJeyfL6zFy9JA6i8n
i0zprsQbwZpEunLnJh+syX9difnYNt0mczKYHvLnlYImiswYN+LkxiSwkywVZQfiw1FKfTDG+qML
XT7HsJpyNy7EqSde4J64Xwu8kgBdFm5x6OYw2Lz/wfzzer4EoP+vmQkuzuiZKQl0xJM4yTZfFd1T
SP1ESH5THt6/zl8HovTOGIErJfioL+XFq1Ix4iSELwIHvH/sVL7vmue4MSQrufAz8jTU4un9K8q/
9w4u6VPbgErQdFxuaCXm9tYdZ3Hya+JVC9d6ayMv+FQucD0lsV83ynXq6xbe7tptF/sHcF9DID20
J5Gx7X2ZwWktgIakNcZZeTN1yNwJcVPXRIms+k6/dlhe8Gar7mogmWLVwX2srdG6LwOVHYj2TL7i
MU8+WGn/epAONhhysfjipbr4ElHT1DhQpDjZ41P1NcvZB9fLsOnMvf7gU/zHmqa3JSoSnIXt0L6c
xgr8Z9WtDllehIfn2t5pz9umy7UTTGtNvM6ESWdcCHZa5u377+7vV3feRhhsHrBJ+hR2fy63us0l
wzum5eR71o74A+I/rN1QXicI2Frn9f2L/TcR8c8988+rXTxSfP42J9+wnMx3lOnd1+WH/SSuw122
izbuQR6GmCDEVfitvI2f+2d9bXbv/4D/Zt789QMk7Td9q1Lef1Pmfiv5XYvsHtSoy2m8jh/hE26Y
GGndq0dvs+z15/v0VDLgNTy0V9kdkqwPLv5XtSG5e9cJmCuu+Ic87xC/XTwnFwmJsL+c4pb0JsxV
N4nHYIas/GKXkL/EPRMR173VWKUxjW06Z/nyv/kFIUAr37V0AAn+/AWTVMjhCR45ta3F4jKfwW0P
0bQZM3XAqf6KTxoxvhfkq5669v2L/+tLo+Jh/rayz+GsF/tSn8ZL1kL7n5yqfQ6uW38dVtVTufwK
9P7/60r/fYW/PecE2h3nivffN12vXEzzEPLX5VIcrBGLU1B9fv96f+/sZ9iIWh2gU3E8XrzXykH3
FOaxOHGH170X7ciCJhRCPwbDB1f650YB/Ivhl8OYw//iUoDOyeKKkj3p2Hg1zo/vWfvMcLgMt5sV
6VVTiG1T+x/tT/+8w98ue/HdEDHolLnhspbf7sywTzuztjx9V2TRcxRJROXbJG7vYm2Iit4Q89Vb
43Ua5lsNOm8+mkF+rsovFzGnDQilr0hn8y6+pEnWQ01MqzhVY5Huw2H6xdCh8WrKSQh4/83+65ul
A1IitBlnpC6/pFJWCjkr9+1CwOULOc1XKCf1+ElhX37/Uv9BmZd39fu1LtCuxUy6cYtcnEbVY/hi
tMwa/vnKtapPqCruR+lY68ydbpfGPMBq3ZSL+1QWy21GnNWaoOls25aooRUp+ys/JK6rsh3cXOIY
kxadLN1DnNrEGFpm2dQgiIRbQMxE9o8kUHuJvnHdyGjrDSOqbNl+sPHbfxf8cLXEXiD2laCf4cXN
+Q20YFwZihKpCDZ2uvs+71+EWrJ1WVQMe3KqNxKRD3XjvkIO3qVBcl2YWmIhdq4QZi8fnO3//D0O
JwBgKZOEw4tijNITBDzqxamjlliNShK4SPDRB1f5x3INKBAU428c2j2wyj/3W92HTN3KLftUrwh2
vR739bjNjgiCs2ZH6t37X9Dfi/TPi100swYTv+U4sTwFBgOFlrelf78waA3ptrh6/1L/vjEmB3jw
Qo6Q4cWG4JAC6WgcPSeMIaO3yzb+a3JPEhde+U/T/+rGlBNKKSieQ3FxYyiil7QHkWZl0I8Sp5gQ
oIrSAC/O+7f198bCE6SEZScPYbwuKz5ShYrFm7nQ0rcEtshm2XeMt9rHtRN/UKX/81KegDkPSUzx
5Ln4/O2Msuy51D0N0MlAgP/CM5au43Ssvnup9/39m/p7D+Omzu0AWj8ZiuDyVZFLrcKYK1UoMtBs
rIvhGj1F+X9I+67l1nGm2ydiFXO4BYOyLNmSw75hOTLnzKf/Fz2nZiSIJZyZb25cNa7tJoBGJ3Sv
BRCtLGY8DQhTAHdtxCDMAFizoYL0Edf9ellRLEcVeEtEdE3kwARG2512BrvUUtZOtfYnQRdBEDxj
ABKIq8sII56Sz+Bov73Y6BVVkYXAXOt4IqR0JfUxQlh0YArRB/SyI8RJLDDFqf9BUZDFaTJCGQHN
m5QUoJsJeJruxAOCeh6tMTIaCsXUFB/vH93cjb4UQ3l7ucQsPvibxUMWwwiuueAIQFc0g92XItzG
pdizKYTBiqD39BtvXo055wKN7hBK3wOaI7noVANLNU2WUfyNjiUiJ6BYR5P38b7guTtwKZfaxSFH
/V3SBvHg4QFXTuSN1i2FvHbuSxHEGZ28FEPtoqTmUjcmgnhIM4Aa6K5kZSAjs6sS1f+pLRSUHnW7
QhZU7oHmHayBPZnsIi0KtgPQCRhfMwmjLgh46w1Zhu+BW1Cp2yjXKSb+O087DGjdQa0BmS8AdohX
apINDOLGvr/46b5R4gwNubkB94OTpcW5eEZRIxn4f234RwKsOGplptcfxRwaW2O0x2s2flEx7uCt
UIPHrL0i6yrKe0gzro0AZmlazLFF2iEohCWXkvEplg7dIGyj8FFX14bKkDdzwgCrkA2EghISWXC3
XguU3LBHU2VnHEShsQuAf1TBsYhWQHIHGl1JihZtJ81ZlgRTw9AvjAdjl2fyWnQp65jJnCwf4tJJ
BS+suYEZGj2UB/+YNO+K8YCZVSKjDQo9cVFvNu3S7wHAiC0HzQGXHNHAOA47DWNTwIIqgBvWqAmY
Kb8MpbDuH//czmg6shJDAp0ocl5K9zOMTqOVR3APEWZu0EvFV4gf1+hMb9EZ74NfFYUhTBu/qk7A
4my+6VaZHAFQwYUp00Y8RTO2t6NUo/XW845dIz7n5SqPzLpxUGAEDP5Oa3rbADZryQF/yhgXWbJT
goPALb2gYly5GaeEBg4E8UjOELIgCb8+HYzfYEpKiLwjhiYtSXnmR1RVyqfsU0Tvxg4dvHzmmYDZ
sbr8TfMY7ve2inQtnHL0earULWAzvGOU6k4xAOcceAuG/Aeo72aOtj/BZVH/Ttp+feex2UDbl+Cf
eENWqdsQDDzaYhXJOwK9CZOHAdragCRpLIGXwnqnmbnpU3CBa4fWQlmj32lA4DUO2qB5R3UHXEk5
WKX9XusMEquRnRVvnM64aCx51NLkEGQq4GrzjnkzPUYBWCbdNmDqwzi/BRTR+5fntqwpofEEvUYo
1iDfRpR7rTdo5hNVQKCEx3HYe8tYXg3eTg5/WhxgFJ4aGa/sAMbPnUH19nGHErIp9J+hBVgmzhS5
hcFtKuAhu4BQLXLOLLoFRgV9gJnHYcBKNG7O/PpTJSqfAaciAPqjJjxmz/4bDlw/FN/FubebVbxG
N9rZRa86Y3tuIi1KJGXlO7DHgr6wC49V9yaB17v5vr/9N56S+vuUTQWunFapLv6+3AJvRC9MTAoX
wXvbvP17Obqoosqrwj9KdMiqt2WdDuMQHuvuRS6rvZ7DJCXqcAy8jmOc000sjjXpMu4LAkf4ZZ46
prRQupqLXKxJS9IF32cx0EcL5MBjni2roWlXGPxkRFm3uZqEdiBEGzAHsMYo0V+rMT8gMQV23Lhr
TJCZ2N0C2rnC8EPAbFu7uZ6QhOKqNCXUKNDQYXGiYFIxaD1+h4q11a+4PaZ/HX4ZMLzarWZci6Gc
2mBofhJy4Lxu1r0VLdG8KrLy21vlnkQYeNRAV8UUP13vmRFoCc/JAb+rV6hOW5heIpX16R3MNdCm
tl//VgOvhNEvQ6hXgjhvxLZFS98yTHErrO4LuFW7awHUVY2n+Gjgf8+ls4E6s0X7AONMxFsLdC2D
uq4FbwAdqfP5nfaEwZAEUy0YwHnst9i+F/chMF2srLOCA4re++7TOLqkW2EIxdG2DeOS3XjcXy38
++x06frsanD/FkkX8rvKNvCuYJjGOrA0xnpvkyZKyqRBFyFfh/GaChij0BCrswFY5+iW/ElEgloW
Yz3zt+qf9VBOD5hnSdOGWA8G0DahxZnaUVxyFkvMrJ240HmdulZAL8a4cYoTrGx081goCMJOpO/t
gqWOAuuEKIsEYAzACLeQ5B6NZWNPlxgDJsfonG+MvbiSzMIRX0D+ZVgSw2mxbgIVjYHGHhBqIiSL
pm/mG8n22PvIWh1lO8aijQoMdPG70TGcpF9KHwi/zXQjE8EEUqmp7o0DsFqNxvKY65tXS1Q0EZCh
mRVRy7VaFmkoB4ofT2rZ2O46tsRVYaGPxAH5E8Oq3CYX0xW4kEWZFVF0wUQIrobddIiDHS21pWul
S38p2ZkV2/dt2Kx9uRBG2ZdU0aVxmpzarR6XLA85/duriJlaCGUxShStCgmtALsWmhjYCfS+s3rb
RF5uBS/31zF/zVRVQ/cIigB4Cbs+IQDiJByXFjx6yKMlIFvsfBMd8p1rhgy7wZREmSiZAxi9L0HS
dMEq4loAAFuna9dk3SqmJMpECcA55otpTZ3drioS2IgHLXlbLjJGg+usLbzYPMpG5aClib0hn2xU
b8nm5C61NYa7/tetoy1U2gyZrmBBAEZc9avQqonwYwLR6/F/1AbKIAEQxBBCCQsqHQA5kIoY+8gU
TNBLMZbE2jnKKjVgvU/dCCtq4BVjDI0gBjTrI89Y0Kzx++eA6IcVN+caSTWwnt6anK+4wiO+ybI8
M1YcXYEI2AUYObxlU6eDVn08j2LCGUJ8M4SQYZv8h2t6JYM6mDGUwUCm/6o0gIYsUhOSrbgVy+vO
7NeVGOpYcgPcVxg0mY4F1L0mD+cHOgrG2d8+v6HR7mLDVMoreABBCMYAFN4Fwfy+WW9BNGqFsNUB
kMcxTBKbOkukdGtTr0RSzgH8XDLwprAw6UE9TnaVM1OAyJPG4q31D8suzPk9PAcbyG5Q80DXGLWP
AsABw6zVJr/Xr/K3fNPjFmnvgQXaPsbSbqt9027+I4vutu5APqrl9a+sZN8CtPmxgzWqUI4AjdhW
fHIfBDP7Ekm85jfuI9PYTmab8lZX4qmdBUdfieHIX/GTWY8ttI/+3ubCAS2D6SPPYxip6S/eSESz
Izo1sb9oDcbvL2JdUVCFGBh92NyAYMB8k9sy6U1wvpuAN2ZY+FldRbaKvlAUEBVZoRx9XaH8XleR
sEsSTFn7eNZXjwpSsNexOyreukqOIjqUpBM4ckmHmW+NU1nrnUkwp4T570+YdPtivYJfBBFgZgW4
M9GMLWOffmDCuntzl3hXNfU9t3XN7IPnGXJ/Rwjpfb6USznssVc4YGJAbmVzDwAVL63A0s1x2+3h
V7fic2AmQM8Gb53lPtTvAKWyKtYD3oybwMOZoSLvxVPoTTUE4C/Ye/R6IrdWQO5r+afgMXicrCzI
lpxkC9o2kI75j+m+JJHFMlSzV+tCPO0+uCpGwQ3cozt/qzzU1q7cyut6GywdR9gvwM77DkK3nxGq
ly4YOj53qxRDlTHiieEG/KTOXOkykR8qnPmxsZVltfPh893lZEZEIm7YecJvTe7mtC8kUiaLV9vB
k4Ja2AFcD0TFdmdqT91iCmnSZWUONhJLFGwAW7XpV91iSmTd5WgawHL/BKliTAqHnR+JM6EwWl3+
3gaF8hQhF2C4eMQ2GEvlQT/idf/YrEcHBDAItsBTn35Un+CiX+QmKC2Q0BdILBgnMRPpX30CZd86
NwgBjoZP6K3YAi2Ble3cg7gazXCZ7sBMbXInVkAxl8pcyaSMDtK1SuVAkI1jyHMSLaXfRBtD8xba
VbonY8lY47SNd86e7jTQSknpJL0Udn+kjY+4vIeS5aZhMQWxzpMyKTXI4pOYx8IkXKdsX5mcCVBY
E+gonQUy7RVjXYxbpFCJQAk0Fnec1tXZU17vIshI1i2Wlxxc2AvvPyWhVydHZQTIs7QyCaeTw2WZ
0tB+W5naY7ocLPSms6JopqJQoedEDSNzLpTT37ZWsgeX0e/pdRbAiNY5yyGwtpMySn09AcZrMBEN
HFG7wpgaiNis2gJYlS2u3KULI8AdFYTYualBeUASjloX81RnncKFUaAsle4Bx6BUcaqg5P2tCwFm
ymwfJmMlW0C9NqvDZAcMi2MW86TJ1965KXToqoK0ELRPOF/96K6LPUyhDZLNvfdSW2iTxq4/oMz3
gJa3pQFKWdKu42e1tEYTZPUt0daNFe/jPbhb/2MN8FL3VMpSgSddN5QWypDZz5VdocZ5WChHnrDc
4mx0i65hQ1Ax74GwmlJyTNlHYRN1wk7djZ/ar8UAXbENepAls5A7F+xdyqI0vOSaTq0Af/JbBhSe
eqdbtCsQ6cL+p0vvUBNtEe8ntxjiQgMzhtw3IZNK3573P0ulVB7g4Q1IDiC+WQMI00ThGE4vZDW0
shZJaXSoSm4AlHfYKRORu5k+BMfJLILB4OE/ZUIXG0q7VNh6AVDzkIVXd9RV25NrtZP3xPGJRP5v
yR7aLDGygBZZNJdRWhlLMQpMg/DXbQ23+g648bAXOLxVi/ugO759/8hmozaEjCrwGGSAWqrUmSWd
5iUpOB134E386S3xWapXp8ISFsWWG2zgLS3zXeb4uwyJJrdQWDHr3GHCOgEaQhOBzEdvcDMABykB
ldrOwM3QoaHoezUBlmUhSmdlJ3OO+1IWtblFo/NxDfCp3bBAxr4zzP6xJun6/yMPmu4ZfREuJVEh
CVAB+0oOsSrtAWjx7+1JW4ZwqPq2/inf033hyHgEcM3h8f5h3rZtTEN5F7tJJT+wM0DNbbFC8IIe
s32LmFTZuFb5o609U/rmSQ2kEYbM2RNEH93UFQVGT9rIu64rRKXSiPBzHGkfsrVn4xQXmJPmN//F
wBgXsqgTFAAhExRjDW1ZTo+hwXe1QkM7I4id85iXQqjDaxWlFCIgEv7e+cl0IqxfKAjw7m8cSwx1
VkpZdRMZzLRvEWrv7Rpw8ARd3IwLPut/LpczxSkXCXE55CIerFsRD7vtQ3WUNp6doVLVLuSXgDEv
z1oSFUHWYidqI/i7f9+QwapdWaBKhrazToi5JsqnBvBxOp7jRfjUKd737Mks96ZLhF3xcv+Y5urj
mLH6R78pnxqBJjMTPCyqtDBssw9sH88L/hLB2/+oEJQlztIRSEuTcgOvfzvVpCa7j0WxzOB0CjfG
6WJBlP/MMqFSJzJJeOnJp0VL+X3YT0kq0BQtQOtbY7Ywvv63XdSo3FRqXaGufAidnlx5FGYSc1wD
ws90GfbodwyMWh6gWngJpWodvAB0z7SWAAI5lgcRz4TdPlqimWErWZ81ugA6C7Ph72dcNLt4evKs
45G1tTMB0JVs6ggrIGsmGIwQd5vX/CDa0WYkAOU2WxOCFRPwtXbixAvW3k6W4t6KqQOttULKxR4r
Hrd49gVgLor3YMDZJod+ryLIlE6Mw5ypsV0uk670VEC2E5UYy9TITrC8Te48rA52vq8O5+UXY09n
bMqVLMrkhyP6n+UQi2ts0MUiYYu2IWmWCuPyzcVBV3Ioq2/0fQBAXqzpFejhb7zJoS1gXK2+0ehL
3t5EB3Cb4PWDurJa1eSZ0xN+m3xUDZ3+dJtnFUS1aPQFNlNu9klRnqM4WjAObMZHiwK6l2RMK2Da
TZ6+4cIHBOj7EaShmq78X88u0S7f1PvplZ7ZXDG/nn9kUU4AEN8ScJYnWeZvCdYnwL6eIrup9IQ3
WcvgmEnWnEKiV3VqlDbQ78dT62uCoWwaoRR3oVphBNLm+Dct+VE1JujEnCCRR2ssuialCVbteiOb
pIkSIZTFnbxokcnjFRPFtdUjumNt0UGt0eLhwhmHN2dULmVSi1MiGRQwMWQKD+4xeWye0xVvS9YJ
jElmaafP8T451XvJ7pb3Bc8d5KVc6iCRimQcqIbEHWBGwdjgVMr3fQFz4Srmgv7ZTcqNgzLG0+QI
EjiAMU6AyJrl5hveBTdLZqftvmoXZf7RpNwqV170wirB/svqP5+zL5ffQLl3IGgKaY0Jgx1vuuto
8xHZns3vJv8E9E6Y0c7CMwYYN9Ftwrr5c700V+un3EUrNuCTayVxB65YO9q3K2krYKS5JS2JCUCE
B0t1JLs0Ye5OjK1nKRXlM2QhFzFEMHmqj90HkGnJ6XGxOOBhoF88dYT1CjX3OnK50l/re2GAkgyK
BHIZpF6muhitj4I8/ImtFTBR4BxVeOZyyqc3Hfn6Xzf599MuRPs1oKmFAZsMNie803JkXD2cFoep
CvIOAiUUb4+ssgFDp34L9Rci5VLUejyfTua2g8jQAbIoqu2sDOIW0AlApEDbmDAAMGok0UiHWskF
IIpSJv0BlUS4bZ0H5yEg39+lXdrganr3zB+G3kxukI41LkVSblKqAYQeeNhNvNWivSJbFyjz1Ovy
UV3mJvNFa9YEXSyQMrdgRKsbv8ACfR8VaWd38n6vhvjKfyprzsqt+6tjiZt+f3FuosxpQRJAnBJl
ZOT3chYyJPx683v7RxlVow1BO+H+P22UTdkO7MzEeU03IF6W5g+IiBgyZ686plgN8K3JGC6gLByH
EgtwA1Rxl756ICZsrfwFbbeFZIM9+P7+UZIwGoUGaUURp2d8TGEqlD0TRYDCGqmYnh2g4p8FWNQH
UMct7wuhI7W/pEwoM3jSxuAbXVDt+DgXolxOz89ouwkffLyhA6EMjAjmGriaBAwey275ZHZESFm5
BRVH3YimttLgNM+LNSk9byyn+fatEe1SqTMSvV2lgJk2zZ94l310ue05UWUyzpEGwLiRTm2v2nRd
lNZYePlZ2XmAUdqENCdTekZXhtHYpXPsyHF6qFmyJMvXt/4vyeh6wwM3BsAllbr1gcT5YIgOknMs
fYKuqgf4vFr4JBwD9Anr+nPlA00yBrjxCojW5UQPzoLi+x2qvbg4v58AGwdkIVXEEy9dZtLkuAOa
eJmcexB66YsKPNUALbBFewBIujl8J5EzgEQmWozyylhEu/KhLPDSLDsq+N23wveY2OKyqjdhsEyV
w32VpKLCv74NE5i6rgBvxpAptehCrwV7Ip+cDQEk4Vymi5gWSiE6zE1wDbLedCYbcbMVGE1HHI+5
fJ6G7BlKQS5UQ0nOST+AjyFOiVyCOkcXFveX9QueSguCycCVhiyMl1LxmTREmdyqdXpW8UT1AYq7
jDtgdAdYOvwzcNYKwn9XOUDxO/AtraNV6Ttc6YzwB599v8BYjxZasWuPCZD1114Ayqh19CJu5UeM
+IKL3sXD6Y+X2GNk+d3x/qfTc2O/R3L56dSRgG4lguto0rOuWl2fYIIHtJkkBnQ8wqkNF67SgmTL
7oFVZP4FgrnZM20ax5UwsHGDUhNEoIXyNNhAVzU1kASQU4TmzdY6AATPBO7WsKjBWk+Kr2BRnSfK
HZBg1igOfAIWu9oG8qpRGMdI9wX8tRcXn0T5HHT8+X7b45Nqxxps2R6+nZV6WKTwpZ/5j7yE504c
jDctMHH2eP8cpDnLgYm2v7eDUiFfqDW/EMb0HK7UY/T+Kv88BI/aRl0l28AsN164qO0fFArNdfIU
OMpqjxnXB/SI4P87osUqUNKFw9+tgP0yMEuPMd4bgC2ey4Z6KJLsLAMIs1iB7wuI/eCHTF7bVuCf
6wB8nZYEiHRk+mKQPjVjwj8DaD55zSQj9hj+ZM5uoEilSJh1Rw5Cx4mDj9+BgiE7N7U/OnyVpeCk
Tz6rmlee2pJnDYtPOk+pJvCYgeIjSyhnYswev78Ib4xeA+N5pWVnTJTLKz0QRCfnC8HSOJA3SQVI
HuMylhnaRyc505YDdR3ZMjo+ZQCSUwUccRAiIW/q7CzGlqqQMrRxJctsKT2WaNJZCMOjbBW7Ut1I
wlJD/0aJxxFWQE5Hyn99BN63ZMC4ahJwjK6XLg3+ICp5k525pSrsRNATy6TYFgBjHAh2HY2Nq0q2
U3AoNQ7gQPNPbXX/IsxpHowoppGAG4kXRRqsS/Y9UfOVIjt/IMUszORPdqoxKxF8MOTM6BTkTECy
Mph+b5xDnorSyPtYqYs+ESy0Gk+FD1J6aFMRgQwXrBlgpxMUAL1ypCk9cxxt5TkC6Eyh/NvRxt9t
RyeaADCHCfboZtHg6ow9OcXZl06drc/rJ85ay1ufIEj5emZUCudsPiaEAVLDS7wKtL7JFl3od9n6
Qe8pQ3aOCAIThACbEqwnqanswSHbEC11co6wQiPqUfGvJcKcAPYbEOQYl74WCv4FTmhABXru+Lyz
uGLQiNgI8jIHYSDhsnQgWgsesNjXT53huYux5VlPcOLMxcblwmEj9ND5G2T9VihCFzcf3+C6/Esf
eNxX2kuGZKXgXgROQpkBax4BVHcC0SSedI1Mr7S9GykGiErdNoqsCKO54MbrYw9M50PThFsMtlWR
xQ+R+JLmkvwCrlTMw/N+1WE+XgsE+AwtE7ZeF/MGMcTOf3ZzUXku06pFr6HGyWepTXPWEPGcL8Oc
JwgygcWIMWm61S8GE2rpGhNfLPoaVRuEbloLUKSIgOLG5IoP8Q2fw61FiWSHrgDLkWCqH91r4aiu
qQsmwNKIyteMvIfue52UAGAJ+B4MqCMMpAHiRTBflo0veOeJhEdD318koulR1RY9SMTWHiZSOrCx
xb09Svv79/03e7s26pjXVIBNj6ZPwDr/Wr4LpS8aT9YjEEyfrdc/g52u0DFQrzjyJyN/sBHkocIo
WGFmeMbUV/D3hJhP1s/xaK4xxGdttzCDeDqLyZtpLo/4bzmQp6fUfMpNsKqjM2m9XptPrHzi1kbh
wkjoiUGPKr6d9ntAhUwKyXDdk1C8gTyOVPUq8g9+z3A9t9fiWgxVPfDdTNEbAEyfUGazvXhfAUIE
AEKY2N1I4HK/fxD0ECV04FoaZX28rIDjiSDN66zBzFcaQePNT77d7XYOWChW35+DQfp1b5Lt+BMd
WJ0UMzfjWj5liIS2LjvgVbknS12g13vnfFQmmIfISj4cXngnJyoCKtAdmcD8Z8QxtwnJtWgqyNPF
SNeiSTR4C+X8R4geIrCp3t/f20DyWsZ02Bd6DkobL4FZcU9+fC6aggQ14ybRpZm/DlCRJjgdlEqA
rnItgQOtWTdKGXdKlu7he9Gv2/UegJZfeM3eKNbA0JfbWgnWoyAyhriJk4HaM75QvVYqG+4E6CzS
16uJe20Ai2jxUasvncJ4mZ89IdimyU1poMEQr9fmiqU8ckMLaQqmDqpFoj1LaAe/f0QzMY7BA+IL
RhCXm0dYey1lGPH+r6ccd8rsyE4W+lYn6x8PXb+sou6cAcG+yOhzB4QFEq1rQSqa97Sqd7lT7yVO
n6/DSiJVtSvqfx8yY0UXgqh9kyo5AzcsBBlph9wNLRQyDyJZjQT8ZxyPrA2cs1iX4iiLVVWNXLml
wZ02IJHEZIp4RLcoQX79KZh2aptrdcNIlOeuFUJSAO8gXgLAGLWTpVRI8ShjgbHR2irY8hTk7ffV
Ykb3EAAKU20QL5zA9b4+rDyuatDoJt45VsuXMii3oK1tiB8k9n05MzcK76ggT8FykHL8tv9eWAhd
C7uwHSvvnFbZGsA5D64SvRpp8CEVAymS1hFEnnGtZqpSxpVM6sB6ufd9Sc+88855ANY+wAbwo0cF
fkUWKwJna66X7j5GTvvEiHZ/J5Uox38lmjJXQqmoVd1B9Osrbz6r9nNngvBxqRDLcVaGjU/4QLnc
I6g3lCCA28iWigEus16gSlgtN7ll/TAqszPae/VFkyJcHIDGSUao1IV3DgJjqY4gG1f4bdELVlLW
ZlWJjM2fFQcjM2VVIJVSKb0KhVx3xcTzzhFYlUU7aBRgci2jepNnCeNizjlXvC8LsoRRZZQ/f53/
xdLENqrqXta9c7MudLPysKESSXWC8dKH+pBaimtWLqkxsk08zIK6RHZPgK9974qSZG9uxfgeupV9
8lVX30N5D9D1Al6bE70zJsWF112I1ggHvHk/IbqGTJfhGannrBthlOsFxa4SteC1P1fjonhst7yw
eVdQSFJ2w78FnvpLFsBGMcOFNwRUHa91iOtrPimi2D9vErIbiSDYw9fX5jlGbeqrW0oseMq5qA0P
Cf/Io2rqoesrLY8+9XMXrtp6A8jDaOO3jgbKZZ4E7hL1gWAEln1sxb5kSfKmDR4E/jUxVmK9QScT
T3JuraU2KLKtPt1GrsaIe34TSPqeX34hVbUZ/Hh0+Tb0z5iZBsmhg0cPIMUShJdf3trcC3/EacK5
tr9PDw/O45ZDh7f5dLRed5vlk/wRPARWai5d+0uzOtKRJas/bv5q/LODdAdvKmn5KPuRfxaVTSiS
+qUCAyzmyFUz1NbAps7WA0COxXIlWvFxUHfFqRJI/14/cqk5aMfcZxTjZwpOuBsXH0TZBdRGgqCr
cKQK6A7cN4ETbMVYSm5udbVxVjInA2qshNoTXwKze13lFgh2je9S34GqnsQu61VsJjvEBwGmAIQh
qEoAbv9apwHi0xcAsvTPvKmvZbtajC/iITD5185KLNfFICbPuLFzrvBSIuWWhlQ0ktrP/LNWLtXC
HCpMjafDH5TmfVYNc3678RAhgdBiAiukblCDCm+rDNjuQnYkwC8klvxU7n3MOxp2t49Jamn+Q8Xj
MWAxgjeaxJiDO933/PPmUFEnHjiQ3yEkvN7hZqIeBwkojrxejGqJ/h9pHXrvnWcWIuq7abhK9Ggh
uhro4itTYT1JzgW+eKUGkCEg2yS4IspqKa0KjuoU8oeFQoofMNSHBNTRgmlGDsPv000zvxYSm41a
D8gGAA5IqXc7ghm3SAf/jFlbx6ueQRmeuL7V8kcx2ITqRHhtBuDzFN+KnHicxWumoj0zNnwuprv8
CEqlx9yYgOpG/9xoT41uGvpSwLRCT/TMGo6RfxyGyhKyAMBuzrASkeKrpcjwgb+NG7RhRH8nKCtg
vgHnRn1DlI9CPNb4BjyFOklsCTV5w3DpPt2fz+fEiSyMLZAfmLzjf1n8VEkGfjLoPOkZ8r5S9Nrj
VVg8M7E1QExxGHRZtLb9rphf2YfCKB3P+igEOX/Lo048qDS56BXIa9ZoZi1P6SGy6622zHaq5b+X
S2k/rrnFHqwPYM1a+6T5wCyZyTryaTvp7UYDAdBpkK8qAMe9vmOlVzZiElcBOFyfQHwdHLXSBrmb
6K01Y59EW++LW0ssJq3ZKPdSKuX9Al8BbmALqb5kOq9/dv5ns6jMijiTH3xFZp6uBlNDZ48a2AeV
qGQI8Ji2P+/B60VKcn4aXjYNQ/PmrKuO+XbwQUDxbrAFDTAbG4nm+ucgX/j1qWw2qfimYRi0zwhr
1ydLTe/6ZFRQ29MEEE9QMTWoJ/MxlniU9zo7IN562AVEB0PtXiQaeOL+i++EYZn4YjHPASTY60M2
SjSgShEXnLPGsxX509OIJNp5D2wTw2nUA5+ZAQbcs58aGIXbJLTA4G2qspmUi9hgJd+TMGrt2F0w
48k63g9vgNzwDFYUgSeGZ6NeqPFS4I+duwgVRoA1k0ZgaByVGAiYgEYpDeulUJJAmB2e23rNSWYt
WZE9+Ad9/LpvNqa/Q60G7SqaDKVBJID49nprRbnR9Vrh4nPU5Ba6jYEyS+RmFexKaRmIHkGXMyPx
ntk/CY+KMkbJAACB1OxaYiC0qh/1Rgw79VCvB4c5bjSjnFcCKAtcVuHgpg0EZPtxk1rid75B7wfi
PfQVG6fug3Pub+H8glDpRiSFVhAa1LNIEQLUMuTJA2mrF0Xbp+M6TN/vS5l5TkFhWpVU2HbgKNyw
dAlJUopVESZnDIZmJaktjYSnettuAca6RU49kseW5PYhBapMmtr1s4Ay+dPy/ldM6TutLpcfQV18
Hw1OXtvgI0AZb8uYpsq8j/sSZnYTb4ToHuQRm0qwMNfq0YmNJnRVgUatHo57XAVARO2Ko8fQwpmF
wGnIiFUAwwrClukzLlLnMnXjfMiwkLJNnjW+1h2hLHP7/lrmIrArKdRigMQk+zI4z8+x8dC2a2nr
BrEJdp5Y2A3ZqzQuqh4MjKxY7PbxDy8/F2ujfGJTgkp5zP0EkX2kPSnjTzUew2KfeiehQj60CjtG
LDBjRBDhyjAigLhEcwlVYS2zwGjTKErOnUKaOiJh9Dj0b2Xt9CIaB/0jKx+/0REYRAgCKDGKxshc
qMNrNRG8gmqWnoMhBEJunOPZeAGapMCMI5GhKDeGmJJFHaGsl0kvhFF6FirNCkHM5/NOghbwACRH
Df95X2FutBLCEERPZUnAUGFx11qZpdpQaQH6g8CVZHjtR1tWX/cl3KZ9k4ip8QFzAqj100+V+YS7
Iwgt+hTRWOHjTah9fRUAFac43kHcbDiWMt7E5Jh7wPVCiwXo6MAmS52VlIOoBSQOOZ6/YbAw9s0B
kswj3yqmvkfAfSAYvr/C29SfkkidGN7h1T7ipPy8yfvNB/ghFi26gb9DpyUgOzOPDflamtGnlbFu
+8zpTUU/ODWgCvLoCKROL3CDKPSC4ozsxvpjbAAl5DrEE633emGEFrOJ/ObaYaFopgBCPBypgmTj
Wp4XZKru9l1xlhcZHrtt3wEXxxiR/LtnFDVvYktK0uRyL6xlmBgoM2qQ1ARfsWo9NTx5GgbGTWMt
Z9reCyFKyIlpOwlJiDyYqbxUDXLWXYuRKLHE0C5M5SKxdIXiXNhT43GIQrRhRz4R3pRTEDj3lfG2
+2PaOWDF45FBh8H69eoXi0KcqID8Vi2g/uof/Y+T/DGqfbMCBupTR+KWpYI3sQ/EyXjv5zH0LIPB
gFqcWvtVnaPv8oy+V41sgvcicyrZelFTgtFCNWHOON0WWiaJE22zKCKQhGG5PjXelfMKuNblGa9r
AxmR7YGzB4Q6DxqqVhgykE8YMcwszTXb+KnmHuPvkRVR3hZaqG+gNKcNwMRWgUHsjGmKZgIOt/KE
1L4JjI71ulcYejrt4VUMREmj9jjXtNYtjL48lw4w3DcsWNI5C321o5TF5CtflzK1Ks9FsMK9JtbO
0QvCV299ZC2lg3ZichhOIfe9FVEWE8NxkZh5TXlOjZ2iLtpXToT2hMmxcNdGhbZZwioFMtWGilFC
LVeiWoLaSNlO4KwxQfvpi2zniRN+5hi6wcg+QPgTEd3SaAwkAheZ0htaZRTmlbmJlnCc04TexKCI
SqhC+dy6i9CByCXVWfAeEwBE6SnRhPXomjVgE7vjaLPe2G875uEFwdb8y5+Eu/9bS7uwCYjhhyaI
3Orcl68R2uHO8YuCkmQytamHe51ou3QD0rRxrTsSCkX3LdJMPAOSKNgj0M/JwKen7grPt1IYG0Z1
zpvXsDFbS22fkpzoMkPOjMsAFdrUSqAhosGQB2UX/CbRhSypz2H4OEpL7eyVOyhSR/yegdYhTReC
Ul/Qwgh4lzHwOgPO02tRqIkUYAeU6jNvN6jBfKDPSHO8dXA+7cISE9bvaxHVF6DLAGxs4T2kpmk/
PpXfG8zUYnqONaA4F3/gc1CLAhMcIFPoHoqxGAzF7dT6HDemD/ZPJynsdBtstP4HJ7sEYOViNDZR
vVLGpeiTDvV2zpL3+k/8WkYMh3BbjoSuXX4MdbW9MQjbrtRrONX2C4OEgP1DmysBkDTCMLx4EBKh
L823NdIBkW7DKt1M2kQfjSJCBxBoggWHp45GqHK15fKhOZcqWJ9cQxrNJAeh9X2dFmfcnopOR2TF
U6chArxrDSi7RHIboK2dy7EkYAgSn+NyNRE5kiqxQ8B2Ln1AN2nEG225WxRopq7A/x6S9l3vXnx9
E8qbpjEz/+3+d/1Wva+XL6ChGfP+U4qJn5Sr+D/Svqu5davJ9hehCjm8biSCWaQgSnpBKSLnjF8/
C/K9YxLEEDXz+dgul2Wfxk69e3evXguP+aCWYrazC4aIJwd60GZT6NwXaI5WUOsbXNPjSZ+pbb4d
WK1NdYY7RAGJ6ZWUaG24ARi8NntGy8pvR4OcNK9Al1N3hu+QHdTH3zozh7ffOpnDOArTkHHpzi7J
DrsSCYZ3VA1G5MBIF+Drz8km2wvqOVIRSXwvGL8Pym6NT7Ypsoy+nOZDhyfre6Tueh05yxCSD59j
8vR5p5D3i0/ePgSTUW11f/lYsH+PxB5l10ZlBjyOxufXJClFKXyXyLnQIUyDykCoD6sY8MOw0BII
CriaQFr02Dvqgtl7x3VrdXI6Yk6pZF5QOrvq9r2A+CwqoaS5ipklZBJ3fw5vLU2iNBZKlLxfYnxG
TIyD9t6rnVHrA1rFKsAvdHWLLPUnKBlJbKJ9Gx3jBVHpjQpvTZby1Pe9KJO5Hr/16vpTkrgTc8bp
7Pgl2XIXHjTiw+oUwZQHf5SrFTac+60ERHtC2QCsGAs305Q7BQxqt5MxOZUDA9gRU+MD3PybqTaJ
Ryp+G9Y8YZO3MMhG4CcowcnCFr/3UbDKIC8zCn+DVniSJKF8F3SgDIVhE+bL8M7Hd4v6qqzAEEn2
8cFJQMM6B2fPkcikXTKyUi58wP2NjA+AUCrSkbj24ZFu511wfYUdZLe3Yb6PyA49uc/h2iWnH/7b
PFnR2USvIDqPP/n99+oXVLxLRfn7zq1x4gFNgtoweksAvbr9AoqKAt6J495+2bwedv7mE/o7+wNK
VT45ZRvTNPf6uSfr9Udp7e11pHsEoN+n1cvjiRiXd+qUr79isvxMVLGpw0aYBzAgFhepDAkY4haW
e+7AYTmx4iO3BXDht0MF9CCTijLrbX/QnVLSI0bRHw9jbjmvLUyOdFE6qegVeW+XMSjnhIhwHA5u
aLqMpAkhnpv9okryfew4lu//HdRk/Zg+6MCxnPZ2pr3sdigWpGTTP72+7t499fCc755xxWsJo546
Yg3EciyXPHMbK1ZNQnTdThlie6C0BHz1uDoHZK0nezTH2r+J+q09npw5z8qN6mxoyUR76DRDyFNj
gTbGYWvjUYz3KRjeM3Q1x/LCMs/aAcQabwfAZaGPdrvMgTMMQTyeqQy58DH1KSO4okUAKKrfxyOa
27VjYR0tNAB6QfDx1lLmcFnTK2Fv4z9qiSCgYVBkW9IgA/ofGbqj0Wkxd9F4SJX4zWE3FW1zzOtj
E7Oz9u9Y7rSb27yEVG3QQ4YazM/uNsbDgAkvbrZUq1uYtCnAuKkFV8Ft2ts13+GBleAcJpAjzUPP
ejyiueN+tTrK5DAKVdpTvQRDTos3lYI6f1r9H9YF+pcIceE6x46i2w1Qyyyf0lHR201Ya0wE8Ki7
F4KFdO2UQvrvbry2MrkkWgkatHkCK0gVbePxcfK6O9D6wThmq4acus3pBN6oRn/74FnyQRMN/RmP
p/KvXjb1z9efMHGdwE40Dl9gA2ba6yYlkgI3szOMwwlXlTnsj9xTQrYfEIQ5r4CjiNQF1zG3lH+N
Mxz6AoFvmBzpnkXn4N/+rzuAxNOEyOH74xHO7cprC6NnvwqAyiwQ3aDDAMsQmAVPE92XjFlC6P0P
K4lulv83jqnDEGJWKiNY8YNVTF526YhOOFgnARlx+9Qev3jSIvZoQPIAghV1nEv0YCz4x4Wh/oVi
V0OV2gDCrjI+ohr9o/Ij2JFr/O9nE0U8vP3QQAk6icm5YJouryW3x7lA93aZCIaTy1auLOHFZ17S
KBYC0wO2KqQ10Ch0u2pRGPBczTYD8C7gvcae7Cw0n2tWuCM65M9ctVhLH5m6Wmoum8lu3hieVtcg
5paIkPwcbI4Unil++OGmfKePeUMcNMrxK+WYfj6e0rnQAkEiFHdxfaKmN9mgNFMEFZeWgx0DxNQn
Og9QQFCf8E5+D4OF7M04bdPTDjvo5UcLKo1H8u20Jj1UfsqWHWy5T0gdnWsm0zKO0K9U8KRw2TrO
l3p2Zh971yYnKxlUSZrGJTfgsbfpwfENuJDqrt5BXmW4NolrNQHuYQkzNPvqQNYNXLaQUEVb9XhU
ro5CyyZhIDfyYA+hoURG3tGkC1Mt5i4+RVp6W9c6ulWtxys5U39gEDL8a3W8iq+surXSJUruDHYD
kQeRJI0OELHEq039y6hKfIRCLigA4leHXT22PLuuV4YnbrSImpxmMxhmlaO/ZqBdEr7R6ZvHmcU6
XmJAmwtMr0c52USp5AiSkozG3KcWkvDCT5aaUfe0hC2Zcof/XY8jso+GF5AQQ07u+RCNtW7MCYO9
25XqxkAWadU85zalm+hiVH2D1mxG/eoN/eMphouoV5n5G+j15mnhkpodMLiJefQw46D+vbSulpXJ
Hc5vFWWwkannZKNacZ4KDeilysrsIl6Zmc5rmda80sNMku2aQ5+TFo4gAcObrLxUEDB5vGVmU1Ai
aJ+BDEJADTaA281a1gxkjTOPthliWZR+cvXnw+e7gKbRw6dlnSyQqxgutYhLvr/xJYDZUDJDjg5l
1Kl+Wl7XSV1XVGPTA2tTQqYK3JKX4+4vwtEG2krBqoBAkZ5snLRwvbyog9ZGRIObWFSVT2aDm5gk
B+snWX1dIGoO/Ny6rMh5ZTvEW32sVyDOkTT3sjDL99H37adMZhkIg0yK3LC1XzjCHUD+QRgDDzhA
iGJzFKqjLfPyhh65fXk4P+VLONV7HBOO4vVMTPygTIH3tw9hXrZf+1/0/qsHhhijccR34vbrwh/A
bbnfV2pPvPdfVOsfj39+tf9diYlHHEK+FMMKK5H1l7g65NJCrXxmF98OcOL5qraNJJfHADMN/OzG
q8Grw9h9VbnkqCco82zX6mr1LeuL0hzjJrq9S28tT46rXNOtVKRRi8CyBPUUjRepprharIRqBCIX
qVwpkekxh0I4Rskmzha7jZc+YHKzDpVMD22IueXIa7h/RzHG0565lWURXjN12lhn6zM84lKUOROb
3Qx8GgNK3tCFzGh30yA0A89XZDz/nIILCPHXqqevqOMKzbKP99FMcv/W6OSpFFNSELMpjLaqUBMQ
z73vPpvzc/j0nK4tyxT0S4TkdUJo4w3BIamZsQTfkkV+uJlL6fZDJg+mXmiT1P/zLbk+HudWf3+v
nhXSjAmanag+B9rJTDYk3m7fUkHfw4eT89h2A9LfhVt/6XT/xSNXFxOr1HmaJtj81OrlFXwXOWIr
UTUs8DiDSv/0I+lbXUKXP0sYe/2kaE8Lp3vxA8bjf/UBddf0cexhVUYyQDCRIbrD/YFJ8AmIHc1s
daQk9aLra8xAtHvyzIUX9P3NfLsYE/fW97IQNxTse2gvdNqNnNkMqE2cRA3yhXfkPefcrSv96x2/
GmsgK3WnjK4012OU9Ha8frCg4nLUmfVeZXGRaEubfnF6J86NK7OsrjOYBCpBMBjN8s4uaca4AO/K
E+BO222swXGv0dF/+X7ivsXTUl//TBr5doonbk4KHQqSu+NpB6nBZgQqAK1Ar4stFnokt+42oSqp
x8sF0hSgkNC5nujQCUyIc8gIIOpY+tVqYdmnBN+IDG8/auL6wiTO3aIZPwpKRQfkGnG3I/15Mr8I
HJ9/hM8Ht/c3Zz32Qn/Phgc+/2+PXO2BQfGoOBzthoTfxUSrtjtDQq+to51O3WlLqCdsBaDs8C5d
OGoLO/3PKV9ZdsCs44Q0LHN5biFfZfRZuvErVw3CwUgbVn880hnYxM0MT+FuRVGmXpzBXqG95h87
bot4kJitgRLdEUM8u4a2sKgzb7Zbk9OoTfFYKoxgMtOcnWMKhr92VvzB2fRLfnMhPvzbXleTGcX/
/wYbe7V2u2Y7pORwSED46xJnax6RcktEAj7lM7bRooLF0lJOnFaldGWqjCdKjM2qNB103MeQYhws
KlzMo4yn89GGncRfoexkWaHAVm9qgU9ecUXlxED5CQO1TkdJ/ZLPbyn8mGb/PoHeYLOwbbnZD5BA
SAQhm1Hdc7Koch+VQZAgSuJBiF8jtZmrxincneRnv1UhQGWFT5ZnVBvuhKpFiqPjG2ryNF5WK3kY
MXuLQM4ZyAj22dUnTS6t3PXlogrwSf0TH4IIZQdXTixpAH7UMb7IHim6s4q3wMJUzC77ldnJsqM1
MM5jDksBeipNVDP5LfYz1cnNmFEfH94/FNXdql+Zmqx6KglK1Ci4N8B3/NR8jY9jGsE/q34m6ALF
0uMvZvNcYBdYONX7Pauh+JuiAoguXaN42V44wHhpkAU15KeoyIm1LrXxFuyFtQ6SIO0JbQJg7N6K
/dIkjXP/6MsnNx4beWzH83Fr1w67r0PaphhuqT4/UxMfNwDQvIAw0WON9DZqyZ0k9xV5DJuQkZLG
iAXZKAenX9KHPRBp6OrQ0cOySlA827ifq3yxfex+L8g0SyuixCGHOjas3n7BkLNlI1UoWNZ0pAVV
ZdUOVai0E+9ZWSIJLUXa4y3BjGO6ndgbi9NCU540TBt4SW9rFEvCnyCAGja/eaI0bMYFU/fe9dbU
ZHp78FSFg4fBtSptCofNRlY3O3BhIWbxtHzhVN2/r2EMRVJ4mDH/NUXYMU1aFU2HcTme6ucE/a7a
wmmaQU+OJkTUgbBaoDGc5Lz9Et1+/YBCLOg1xqb793d3BVqCgVz6g1yTvfo0JMbjOZzxUUDOg0QM
zPjoL0S75e0GUVCz64LKHTCHUBYFYOzzcBpWolYawPmmFlHtQG/Jb7CojjxzCwNNz6MxAjRBaFuY
9jE7IV4UVC30dlCv+1bPJBHURPuyAqQLvK9S9QXCBpJkS0nF+3vi1uz486sruWFZj/VzmEXmVMfv
TiHI3AauSi2EcPdcCsKtocnRC/JCajx0q9svSLIl2gH5kHDzDJ489Pwpm1L9LM2DDzFABtnGUZv5
YG11dgP5QRt0w6adGuKqMdfrxoSo0blS8ec6Nc40oUmP3tslIMvc9gbFEdJlY5cxyEdup0WsgiHK
BG+wmf6cbPLcVnwjbL2FLT7z0MCkXJkZ3fLV7DN8mStFi+3GruunnEcXx1dETF3fj4Wq33Okq6vK
WJ1XH6EWmY+3+pwrRD4QrpiXUe6RJzudzbM4i7lksF3HVSvl4HDAowUbiovRDikvGJt5OIwCwQoL
jmaUxCVh8npXnABVyBR1gWRLbTKQ5GELUHg8nCT1EzW6i4xVhCjlDtmTwlzCQo1ba+qDr41PFpN1
yqKoIyR43WglvmQigh0JWV72t4TbKnIEINUi8cSc37+2OVnZRvGUxo0xYGbboYU3W0mS6lPgPy44
0qMaesmlp8cLOudB0IAkQs4PKA08RSaBDtMmUcNFTGNLF7h8UBqnRs5rvLJrbCe2cKc/tjczqzfm
JsFOXUCdy+3oxubXgYaeOHBuMrFKlUfXM51qgVVjZrfeGBt/fnVQ+GgQqqjE2HhVoow+0fLiNT9U
7kKdbnYOERmMSF6UbNGYfGtHaSoRKgFVa3d0FB1FIdzJbZoTz+kFvc4LymqDmCE8GKzj2lNMge+X
pMiYcWdMdisOCnj8wa82Imon1zgQqpCZ5pTG9juNDkwhG5ksqXV8YU/pZ/7JtST+fLyS4kzkcGNy
MurYF5mscWCSp82seKs/KeaT99XM39AJYXLND4nPWF73RmOZO03IdnnylIHHNjE7ZRc5L3F/qACn
FMB5+xMq0DpN1jJkQftd6px4/N9KpIuISrB4wlP/DuoCsTO8QYtTtYSIhWxGiVlDKf48rDlUJavv
AKy564RW8+riRV+i8JW0J7FWudYSylKNna2Y6Z1k+es8aMBxUqkgdhX7JX2amUsA0wJnhaYm9PYJ
E7/RdDVqJAVKJny2Gc4lo1JGzR/CfmypSr113YHIWedkcLMfE7RgX7olLNrM5XzzARMngsRDH3GJ
j7RHq/E9iX977xcl6rgxa3Fh58/0F4BXAWKgY3MIgq6/PXJ1wjg6q9gKl5HN5oZAMsg0ZxBvM4JD
YxRGYkbWRvZUzxg2se0YQ4S0Iqc6Rown7Fl6/1PGBg8GtXBvzMWAN181cTJR1lFQkMFXgd7yVXDI
DrDZET5L6a8UiPpKf1N7pprZC750xt2AU4eWRdCVC9C7mAQrsZiJoBOOOjsZRGxRWk0gcJ4gpZyj
bS94fXz8Zg48x0johkVRbiQLmIRgKMDKUdrmnS1VlP/S4HVKeLFzFnbzTPlA5hgZHH0gvASLyLRX
RVBSj3VkwPQlCNZAx8CIHE3pPA1UTVlDCskeUF5Fld5BhBtrPgdQRKtGraTy/Vks1mUJ7rqCWmWe
znDG4xm45/8Et5sEHVyg/nCBAeRy63YD2WX6cJA6O0AXVGcU8ZYXMvKUez8suDBQrASjMN7SpeZQ
ap6bLk0ef8DM0/T2A6ZHPQ58OGRAx+MXMHwZ763+qrmfIXn6XaGysgKva+6q7FtDk7jf4N8s5eBm
TjpYAEbA9CjFi57v2wlg8waPrQLPqQLYdWSLnFaDvKZxGAh9EA/t1j+WVrBeLYx65gq/sTrZeVU7
gM+JBXBpUxkREBMk3OeEg5LR8yk2fyqybY3tl6QC1tpa625nqwsfMPc6vvmAyTnDXCA85cfXMe4B
xgClT6N1H6wLiNZZezzYuRlG4ZsHaQDa6UGKeTvDfUpTotvTiEDRfyagUNG9JMPzEK96xZLkpcM2
c6Ny6LUDkBhKGNjTE88tIlRIyo4ZbC9Wudf6IwSMAsm3IxG1r8tl3+hojwV14s+5CDHSpWldsj7+
/MqXSx6Vy60E61W+Awcn/CaHxh+iOAPpOTVHKANil3AleSr77OX7JWHrGTwOmJmAoYZkjQSK2CnE
IQpDMcyqHtAqych3HkNk9xdAgI2Hl2zkbF3hMDQrF7KEtP6/XuQbw9OBF60EvqYO76lgxTJrVySs
vJX4hqSs6qULr7eZ8ACdNNAaASgVnenK5G5S8qym5ALPiorbNp+88lt0z4q0MCJh5iri2TEtIEsC
KEOm77QcL0SmUnA7cOSlh6yj8Bp8i7/dljHAdq8KRk7eB6PRaHXYymb7wUCpywS0YVCzD9zS+bbR
t29oc1jr5narf/QWo/OQbbIug7p9W69/l3RYZ44Zz0sg42dB7gBXNnGkUtLQbZCyvR1lT6CrVHJN
CdFpU0FwBkHz49WeKQtBSuTK2OSUFWhqpSUfxja7g/gRaaBbt4l0qlZfpqmjKxoEkhQ419lLu+iw
Z1znjenJTmsUrgYEk+lt1swRFvnk09h8v+xKdJFFL4q5/qAsYcGDzXnLG5uTDdeWWeJUAmzGJH+R
yGtg7Zh99hIsuI+5xzoPBLYkgnoEKYLpxo74qqSGBtOaIgGWaKkq4s0BSmnawgO2RPzlGJUuv8Za
fqAs6fgtPIP24nlJzmemFIbVvfqMyZ3YOIHTey0+A4TxDHh89xUml10Przp/oOzmE72WHZr3wPlq
nRn0EwoL22vcPZOHGCDo+CWixQJ0A5Ml5p0yxSzg5PXpTxnsS/n0ePv+gWnvDeBxwaI7+x6BOgQD
iqld2dmAc7xDgVIbtvyLvAZ2XwScIIJqvWsWemjlhSaZ9hmlEUX7HUUCQK5GHRs0MFZQD4JWJVk6
xfND//fLJvcynsA5HXdVZ/sSXW5CV5D3ghydH49/zn/+va3+Gf4ftvvqlqpapeKYrIARh32jqEY6
Vmn6W7psa6BzKdk9tjY7JLS8Ae4OKva7/Krbo3mhzjHZXuCdcxn99tzSpb9kYvSNVwPihFJoAqfu
7Je6V2OIQGBZD5nxhwvaxhZaEEVOfVufUad+PLbZEytcDW66XmxHDcyf5Vd2vTNGUdHUPPkmgnct
1/Q3Fntk9atYESorS9m18Rjc7eJ/bU9T5mLCyU1eN53diMKqpV9o5ZMWh4VrcHavXBmZRG90RXXg
KMKGdNOfytGk7sL4RuDF2uOJnDWDtpORXgRdhFMK5K4EiU/DdZ2dZa4qV58uZzTZucTz+7GduQcP
YoZ/DU22SjyE4FJh+86WmVKPE3RsC05BsINSkqB52wN4OPSRUAvYXy6Q1Azse02DEpUj8EYudZbL
8i9KFy/s4NHq3VJefdVkG3ECAPEKjaUcUMh8Zks5NLyoAFiyAgbF8/LwqW/4z4KSuQU44VyQIwio
fKCPEL2bwniyrk5ODHkQR6DQGV1m1VPL+nqeP/XDi5CwG1pZyrrPQONR4UG7AYtXMFpEp8noLqHw
8s+Rm3VKAGZ8TSxIogA1TkoI6Q3ffIX2vnV0qcDmAsqO7leM1YED++FCTnP2PkfKBf0Af6qK05Mj
CI0C8RoggfPf2H11GF6LOD1tdgH3IfFG0EFIB8o6g/K6sPnG1P50mUcis7GwJvOo4d3OtuexDYSe
XRqAD1pNkSreUfuMxEfn4i3kUebyqaCyRO5MhMwBcAiTkCXpu8ZN2HiwNebCgNjk06xR8E5IeakX
fOBMQIZbFGI8KBQKiJUnlrhQHAonQT0jsKpa7bQSKDjoOEenpdcNpOnv5w8IanS9CmBi4JFsv52/
Oiz5KswQ+CtQLdkp3eCIelkhIWyA4piRSZRXrKfmg8N3RsRK1Gfe8c5rn3YNZdJy0onEHR+HJPRw
JNSU8wRQyTYilf50nFeFz3UCcUP0Sci8S2gXAHgVUuBhcpJEtwTwqMiRi/CjNIu2ciX5oi5mvJLq
aYwM7jcU7B3agKIcJSPJKqe+KvMC3WsF39DJofNiYZQdQ9eyPraVJkZSA81KWIgLU7oCYQiwFzeo
fmlh0tKcFfIiFWlUTA+vbJOF4jaV0i7a8H3KurvC8wtKEz3K4QhUvDPaHFJUVDagWGCDQ5xUQvEq
pVKTHpvALxSrq4CbNIsy4jLdYUUfaNGhjXhD6SKO2aRZ3xdrNhadsZrAOuKOZegcbSqtwzFGEpXu
Mzyh153j3o/KnScInqQWYP+Grp2Qg3o2LfwA7z2FB/25IvJ+deyqAPD9qqNSbt9HTtWo/JD1aNLo
Y+jg+Q4VgpOHjehaFxyW81ZMIXc+CJ5yOrRTPmqSL0GIgWmHHjjv+5+IlHtQTIVOSnl7VAr47EmM
W4VfSR0o+p+kvPbQXdYXHEXYis1TPSqlqMcCFJ0/qHIbp/F7Au4qUfeROii/Kpl1iy++rGMXPFZD
SSWrOuWVdu1SlBC8gNvGC3QP/bDRcxoGbJiTokRPHbQN4kDcN40k+DaEGFw0tKEahHZ6JewyVH6K
RkF63nVrCQrfpZgwJzdt60GL8M95RXKhxt8zJUnsUIGar95mbuNuygIpkt/IZfyoXZdNJHh7qq5F
4Q2/TQagRCy1zXvFVVUFIbtEeY6GqO9JB1lDVs/rOEo1Jwc1s87GqYIvUgKp21cFBfXoug9Y0XTT
yA+2Nat4UAxjeScUtkjVUP7GKRw62VERUmMm3IiM3xS95htu4GuKxE2Tdnrvpwmk4VOnzGO1LFIh
VOUcncEgwiqTvnh2oXPIBdBQUdrknGWZNGwTKYf0SMR2EaXyFBqlVlwSshBeljBJDMmQtmg1fEvl
WhWUVhPwdicJo9dUwcWbPKUTTJ7XVgJ0UxHbMJ9NVoVyR9A2qVCkKds4t+K4ZfIjuAgiCUDfPu/7
leNTJX0W5A7gmUERC/ndbSUp+BzSIhNMt6fEEiUQ0W/0xomUXmVZv/EMRnRDDkvFdfx+EMGXhLNR
52vG60XQV2SQqjejsogScLfkjPJFJTGkEWi3dgVtgPLbj4Jkj2dAz9L1Dl6RedSeKRIm1KPYzSud
kv0uNRifpbOCNDQVDZqLthT5t00SSgdxy3DpQPLjQv+o7X4WrpqZix3Eyaj9gjUNXSFTFih+aELc
xelg+xXUtgNl0wQ2TVuSb6NaSRRh1yXvjfych59A5pDc83+7LtMU58ePwfiq/C58zszN9w8HFgcu
N5S+J5dEEQ8JICdj0ds1qIpAvo4xkViWCSNocm4+tjZzTaC+jjQgqkcY/bRdOlEYhwIDK20nohwb
HCW/CLJvJHQdaAHdx8ZjazOPD1x8ELRC7AJuD2ESIXPFGIY3aGfsAyHXksp3dSBo3h4bmStOglgL
hQRAY0Da8gc7vArUuKqWA9pDI2NEodUcD/M62zM1pq9Cml54Fga0ZFQEz69Kj1yQayiFlsqyJi52
qk6ueySWwMV3paw+CaDDOm0VLoeyOseQeFBFAa9ln9Xor/rbX8LITBbyztYkLKbFoijYRGZ3iMiD
7anNgLF+PK+TwHtqYRoJlqU78KKP0WQIXfBYA8z5W1bA20iyJRTewsRJk30i+G4kSJ7E7sSdHyP0
GyCj0hPOVfsV8u6PhzUN//4Z11g+RS4QucspFwoHzcgyFQJuFweO0XhbrtBAoms4Qwrf+634e5mu
NA58eAt2xyzjVYR7Z3eSuhHLNlFiGXZRVhi2Iqr1kKPw0aQi4xezKw/tZQnyO+1g/scmgGoor4EO
7a5aLNBtlDGhx+3aXo9XrUigc6uo5ReuLLAIMDvlbcnk7FLykKHAgwnMcFNSvxKYKr4OQm6HLKsc
EZrXEoH43/1zYHfB0lKO++JuSvE2BO8rQl/2jrXXL+Wohhzprv4FheCqWVF7bt+9hM+hAWDa4/Wb
Hdh/2wKj2m2A3Tb1ILRKgqkUCMACzLPIEffZ/U41+fOxpcn99M+iXVmanAbKhWaM1MKSLKtCY4AG
8jfLETYsbchJkuTODns7opAvRDYc7VCE3vnvcjDKlIC/s1HDY78q7PJTslqJiPbj4S1N5CQbXxa0
Iw9czO2aWA38RM+5nxgipaAO8LZUgDjn8p/Zm7zjPcBaMifCMMHdjnwGnRlSQcJjcCrW1PE/MzU5
4rSvRHkXYD9S5/AEhifdASf8c0+TJcbjpTkcb4erK8+hGppxq/RvTPILcwHhse+j44RxVYZb2Pj3
9wBUCkCK/af/gGhpsvG9dggj0C4ru66S0WFCkyjKdDY7RIDYUtCtd/OljXnvKUHYi1QAeAnG9/lf
juJqdGEeZDLAvM5O8CBCXFR67shWwoApsa+1BOcOUJ6waAgVhBAzPtZQtekpfolI6v543H7F5Hhk
VFC76RA7O4n96UMzTdCxuhCNLZmYHAWKBQ0PhVfgruZZI4gsvLNafqlra9YIsligAEcsBk6C273C
KEqP+LJxdqVbkiY7Vvm2VhawAvf7EbA0/AHOSx5piKlz5IWegvjO4O3lcC28MoeM0+ngu1QOEXpn
ymIhJTgJK+G4bq1NHGSfQu4OgCFv73KuotZxwhCq5Av18WGe4nxgRkalXIRUAaj1kRC72/heHGSS
H+yrIbHi9OzzKBSraUTwrNKC7AXPcAJFDV0ZSDFYLQdInpQRcK4fgibTA7HRnX6JS25crNsb7/ab
JkPP2YyqwtYN9gGvrPPkzLWK5UZPTbK0+6f18r/RQ3sUNAfgzwYGaLJtonqkkUNL8V72Ky2XLlkC
0WgEma6nKU808fasT7ofRVhwoVP2nNEuJGkBUgBZHzD2d2+GwYfQS1pH+xqcnShZ6CieJlpguKar
Mxqll5qsAdpFCjNGDRewWVOEtlNl2My3vJAMneLP7r5l4gIGJajAHNJE+4gljXdEZ5hfobWYa0hS
bxrmkwkTNfnmBDOQJVWGNkFfESpaAQ7IUq8VNOff/ViT6w1F6W1OhOASJefY05ggIO6hyLUgP/QC
id65wgqRPqAvyqKG7P1ZgdoAIkAIY0Ii/a5hIRjCns0LMdrnUfoNXmAERt358UG5dzC3JiZ70stA
u1JFUrR3gcxMG6sTNWTNHtuY244345gsBS81Lkg6YQRtJNB8GipCB3qXrLjdoCuCWleEzfR+Kehb
GtrEQXONL/RsD6uQcwzpTenrLLvwzJpm3MdNBkGnkbEYsAGkbiduhm5dV3DKMt1TRW6U0pEpznxY
qy0gqkmvRYKlgEu5LUPTqxdM3weat5YnC+e0Xc0NaZXuY/n8zqWFLkfquH3bJW22mTfXraXJ6pUK
KyaZW6f7LDQkRnNlPQ+AgyCtbFa7nrTeQggxOzKowMoymnVGV3J752VcHAcKKrf7mH+jKqSYJOQ/
szfkCInPLgVIMz4ZtBr/Gpt4SrrjY5+JMwyubtQgOHD1h5SaBRjcFs7AOEsT5w9DwP5CwgkFjKlL
loJ8KMIa6+W1uVoyluitEbRLaBSggh3jnDvxCOiWNx7CBU84v4AykiwsdGZRIJ+kNpQhqZmUytO9
M1iFR2kQ1qFJkaJn1ZboY+Fsu2DhIphWxMZzAYwD2KVRRIbkzDQvBnbQrJU9Mdv7H4ORHD8ptT3y
KAXoMvw+u1HrVWRLy1oi9+Hurdlxa10Fn3Tpy0gOS9m+rz/4n7gBSMuJEF/oJYXW4JXY6s4XG5i8
vGsPfajYjax23ZsEtWzR1R8v+LSEfjcFk1mvOhcJfZHL9tSKVjkjMEKbBbt2t4FuRqRWAdRVBhWU
NXoBYomW9CjNQFNUTy/8osLwfYR3Oy3jz6+mZegzABUzrEZgDeCOBR4EOS41WaE19FXZ5dtg9Yse
Seoo64z1eBZmFwQl2JHLG53t9GQSAjaXaSlJsn2apWov4HXau2rYGQGL5BAkLUEy8H8wKI76eqAW
QF/QxGDbV66HtHG2L4VXUOyrdLsLHFdDfaNMATpawvnOuA+wX+OtAz10pKWn3fy5NFBOX7PZPu69
fegkJuXkJMXbuFaWItrxKpk4EIGHQxwFF5CjuWs15eiY8Qs/HwliHC00kZwhtntgF2AtczHctZ1p
5OyKnMcMAew0RvRcPQ/g+2dIcKD0XGsgPE7pCOZ2qA5ojtGpHz1xz54ur2JA+qFVeVasJZ2NmSAI
36P8F2lXthw3rmS/iBFcAfIVXGqTqFJp9wvDkmXuK7h//RxqZu6tYnGKcXvC0XZ3O0JJAAkgkXny
HGikaopOgWK4dF6RZBEOr7R0qyIy8zwyO74ytUsW8PCBBBGOSOVKI04umqjXlKx0eZhKh57qgR1R
FF9ve+a8FfTnQACqc1JnmzSd5iozRl60UlXWpVvsZHOCRcdb0VZt7dCzO98k29FOToX50k3YrMRc
y+0tD/Lf1mcXXW4IqP3LDazrvAJCpJCOchAOK6feT/1l7qXng5ytlqp1adVUGKS8z56F93CL553I
IgsU9Oqd7oTQ0v1Yeb8ujkyWMb8UHgLM/6WDVFkLKVMUWd14BHdUekDVcuVQmVcp/nvpzkzMQhLN
10q9jvvSNbbyPvoCpZv3QazK5neS7R0INFrXWqgWb1CwO/5rVLP1GrmkhjnHqIKd9qW8Y0JfI6v6
zA7hDrVpYx+ddCewJ23G2266FC0g/QsgB/K/ZMo+X05n6EchDwzsfy3LmcJNJIs8S4QW1ybz7yW8
EvSoXNmA/4dNME5r6F3VpXnIp2VQ74mRfnZrCKPLtnNMQK66XyO8Wp5Tgigd4zMMVNAuh5b06M5X
hq4EXTzZxNvEEWxEQoFn8jsFQifNQfkzcff/jdak6ZdeQBqO7f+1/DMBZzdwBfK2VBphWXvorQqU
StoJqIeH0fxtWM2Brqzh5I4Xm1AFvyH0jKHQgwgM+b/LcWpF3hQc1DouuoRys6JBsyWQ9bYrvMSs
2+4y522Dlu2lrdmFG3iSEWV+XLpp/5xGf76HXwFUui2hPgyGz3T1gaNUUjx6IGWpmVY/RL/w5/BZ
9fv2xd/xwUl8ec2d1sY/W+euanyp1PFNRHkHHbFEd4H0JAQf5RiYYsDiXRtvInAEort02IydSaWV
s/76XXgxK0jeXa6AYig9lRV8Qd399bae9zeFNlv5MCqdxUcHGt75+CqVa+T207perPuUdUFZFL2m
CEWAl59ZLcQ6bEnTuMCG2AV5bKW9TDMzgZZx7f+5vfBXcwydNIprWcYhAWWGOf1jSJWmLAmp3DJN
3ovYd7ICShhN83rbzHTMzYaEsjpoPqDqi8fgvN6f9VqnJZCBd/ng27nyFKJ9tctREltrvlgaz7mh
2Xkbc0xt2sAQsELPUV6Yemrcj2q+Mm0L40Frx5Qcm1guIM58uURU5QUgQCHGU7gFZEz14IUWTm6s
lZgXXAGOgDgDQS7Sx/NTXApVMC93Q+UOr2rCVLM6lqrdGM7t1VmYtAsrs81fkK7Vc3WsXCpmJo+O
oT0iZ3zbxvVe0uDTIDZFOlGENPxcDQkMPwXQCRF3JSKgAbgtFbB+SlVr4V1j5ZFGzJh7sVm0cWka
sl+yngux3dbxWhV4aU4JNhg6Z6bfyOxYEdO26gpNKV2RtizR1I0YfsVqZno0RFf8WhL3+mTFuHFl
gOEIbU+AIc5cJcqiTk50v3LH4mP0v/JSRo3bUmQU2lCDVrp8KxTHJA9e+sIxfnW1v6lBIie5gbjV
ZEDTGpPQBohPkC89GD0ICm6vy5xHD7mM6fuQngSHMIpMc1eOq7jNxE4v3aYytnWWmeQrUCZBjV/S
PuJm/FxQFihbQdwncejoyq7o73lAN7pnD+p9BU3Y5PX2J6nXhwV6K5AqBQUGaKp0+XJzNc0Y171O
EeMO5VtphGYdqyvB5oLHUxmgLNRKFAMaaTMfQF9V0GddWbuFNFpyuO/REhaTlUNiwdHQNa2DRgOy
StMevhxH2HBajjGv3TzeS+Pf0jCsKDJMORgZVZKV7OzCiXRhbLaHk9yXSEaq2tUq3ZSbh6D4aovv
kPy6vTbTj5kd5FgTXEuKivoObqjLMaHC0rdVkDcuqT8FoNl0A004PiTm5HtZfNFQirlt7/q5hccA
2EiQRlRQkYBDXBpUOr9QVNI1bqBvlDpC/cFPLY2/17XMFMPlO+DFQmoPX/mzeIh3+TPoCox4D091
yYGr29ufc+03KpJvCDyhdyIBITu57lkAmKTJICRq2LhpdqzJt57eRTRf2ZFLNpBehCIXughRy5u5
f6DmiQAGlsatgOkMIdmXI8/U/qd5ZwxhyndgEae+/nkrZpGJhEdN0bijU+N9ABpBsDaCmXTtuXzt
L5d2psGeTRgazzWgomFHH5A9E2092kTpph2hFbOypa9PjckS9jTe5oCh/DjSmaVA6dQCxaLGbRQS
mLXUP8hghl1Zm4XhIJUtiQiXwVUGru7L4fDS90e0D7RuZjmxiVQzU1fSvJM/X24wyG6cWZitfkNK
IwKIuXUBcQE5H8TndrrzuJYvnze249SHWvPEKyDKk2Tg/AAMqZFXjRK1bqKm990z6RDB1zujQtNi
+JIGj2NTvIt9uhu4t08gAwoGyF51OFHNRrH95wDwYDABJPd5ZirlUx7md2RMHHQ2Cd7p9pZbWFd8
KUWAKkP956rRVR8aCY+TsnU9nQu7OmlDu+XD920j88ab/5mPf1uZLWxRVX1VDLx10/G+8SHAbCYB
7mf1d3BU097UHvwOfapGfuzF7LX4SwInGm1fTlbOl4XB/mgpQcwDKAHph3b5zInbnHiFnvHBBTSa
GW0DMv/bA53TPUwDhQWcqYgoQSw2x2u1mdKJRdoOSEig4115j0/Rc/Pa39VHEKhsiJWAUDQ86oEV
jDbfyewPsW9/wbTjZw6uiQiaAftFGIhmp8stJARxFwtcHlwOpQmSBqaUHxJeW7etXF+HGCYaNFX0
DeHq/YnKziaSJHmaj703uFLWbwnoIzQwVmTZm7yWkLuGKGBCZYxlgnVABlqdlvTMUldnRKx5NbqD
OVr9TjkUTz54iHuzszJ7OKDX+Oibf6PN+HR7hEvzeG53+vszu2EaNpkolKP7bh3XXt6Tt8/X6Pxn
T7N79rNVOapl9JOMrsHUzWd7qMFyp5mPsbOGOl2Iji9nbxYjDRUVQMwAS4P5mW4iK7/Xd+ou244b
/s6t33w7bASHuMhKQ4Wysjw7X9lxCxsCYTlabVFtQPMXDpjLsY76SLOyy2W3H7rYBL6fecJbJIZM
/dZEG4IoKF6a1ANh9imXXyvu5FXgoA3mIfTAKo8kZUHGbZvfjYMtrymsXV83wGBNioGoTuCZ+fOm
OluHKgAFk+xLgP8Dnm/mI1rBRpkE26QvQM2ipsQRiNigDK+QzW3vWraMGBk8BiBmm+cgqJ4jQ4vk
pVsBY9IBe5HpKRP7jb/L+XsILerb5q7PPQBcFEjVAeuD2H9+KulUjIQxilQ3rMi9JhQOKG9WIp6F
SBJ8GyLSaQjIdU1TZq4mDTRFTdFQ3Tqwi2PkoWq7G3Wmb9LvxE3vClcWWCyz7q5KLUV1asgISkfJ
CS3JbFczidfn0+XHzLwu8qAEGnu66g6PIugJyEECCRaisNAM+x1vtjqEk5/HVwi3DfVWdoxmd3vC
r5OokHMCrApVKHHqDZin23O97AawS6huqQoAfJqK9IieG5q9FJHMSLNPgnu52cf6XpMYHXVTT5xI
+wTLVPd5+0uuK1U/X4KrF4ouSFfPs8aCVtKSjGijpF96AtQ3U+tT7D8IZnjUwocUrCTCJi3vy4O8
D/aqGz2Sh2qfnMZvybNlJr9JdAvolbFVdBOEQOPKRXIdj4F7SdNRBDdwKYME9PJ4iCsu50WErxvq
rwZEmLXxmCp//6pQki4FPMvfbs/GdY0Cs3Fub/beEcAh15EU9vp2Q/fdnWtAMODlt/v0Z2VgynTR
Xh7ysARmIcw5IPhXKC8/TSZZplhzlQfI/uro0Dj2o+Of0OqmOeh9TTadzrr+BHxflTP/UL4akiPf
tx/jL9reC86o2nLtjPRRI9tM6M0CAtOlI2xCdU1a4/qqu/zSWchQx1XdUpJqAMm0jJRQhx/3mroG
dri+9GAF2RBAu3FMoAH2cqXlQOp9yjvN9QYzrkZmqHhFnEJ0k/VBxdSAqSpaWOLYWYuIrlsEpjVH
jAumL2lqPJ5ZNtDePaRCq7lh+aUdhElG1Mq41YJyc9jW4cMAUHgjnsZwZciL83pmdxa6aIMnNRqv
NZx8r1X4nGHFi3+0dvrUk0P1KeicJQyquhOGOB81twlrd6TxttXrjaL1K6+/6fC+cuYzM7P4HcXC
gBh9r7laom20LiEmHYqvCknZxGhTO0yaYuXKWrghp4sKOXOsnYzE9qW7SGnpQddW1Nyk+IgrcP87
PNZOaFhnnRBug16wb58MSyOEThNaNid2VggZX9rLSUyV0Sea2/UZU/03Te42kfeUoW2yr9KVwS3d
xxPgFik4BM+Qi700loboTQVxq+aCcZIwYQR/UZ5ldOUIWoj+AGr9of1GuRCvu9mVHDSChqZmWXUJ
aMYyHXzO8SlNXlUNPTmqTeAovW1AKs7uoABAwVL1GWdOaUyd3GiZM5SPCGCrGuyTTWqvJhQWAwai
S2CewyMZ3TSzSdCacGzkmKhuFiX7utQZ5JstAeuLBo2AyAxdx6YG5jnP83Jz/A0ZA/SdTvTxivLs
G9tCezOg7/0EMe+2uUvCtdTYdZEexwYaXyfS8qm/b45EqIaxVjodVziYEJmmmDLUfiu+9SxwZv72
LECjG+0UHqFpaw3iC1/r4lp0yDPzs+npVSTs4O4ITns0ZdYB2KnDqCwt7qOBDLMJbIQxKCu7YMkx
gTyH/BwFeAa46EvHBBsl7eiAS8uTOd8gwRWBAROKgit7bfr2+XEClSzc+3hFAlY/O05ooaAhuFMQ
Kz4jwrdtlZ0M8+7kM+eXwZyvTcjuRRMKzw51Bcu07bv9m/3Nft/9fnlqDmCd/hOAr/4J3Fof2+3j
dvv+/PfxCQyC1sHy3ffD3jMPj2uQqaXlOP/k2SVZ6F1b8wHeWo+12UcvdDh0tHRa6UECXOP2/CxG
KefGZjeWl/oj1wdVdRVA7ItqD8CjTF/UzJE+hdJRVTt9Ufb6XVQcPFCy3za+dGud257dWpPyNY8y
rI2SfKhIXnaVhS722zZ+VD5vOcDsdPc9sSjqnqruAayLvTPx9oBKDYRMMihP6aTsZMd2z3QLWjs+
+vr3/A7PY4iPW2tP5KUAVKdgMwMYHxnh+S6P1UZRkhj3jD/8yvttO93TPqvHh5AfRM2psnRlfpe2
GGoiYLjC6Y+AaOb7Za2XwsSZ4JaeyDS0UAUrNYSft8V8cpGkxdkl4YWBN8jlJgaiIAOMKyGuA6VD
c/c8sm9iqeyL2tT89qzvY2iWFmF2BBTH05bukvfXlEE74/RnrRFuaZ+ff8nsDNOHXpXHdhqrdhhc
T+nwAvsFIMSKO/0s0q0Rzy468DMEQ0Yx4pQNezB5vhtQEPjkzGDV3fun87zTre8ftRvLMI9f3Tvk
mljBkGAGP57zeyL0ip3HQw4xzdfGXCOQW9pQoL6UIEMCWmkkWi+XYywDPQuLBtwRYOxohn2rbPO0
XfGqxZk+MzKbAUGrKwgKceL2OCt0ICxBiNKAWzT/fXvnLnrvmZ3ZBcEpssV1jcE0fg8ZLsrRKFLG
w0p8tDxl6HWfLiJ0DExfcZaYESs9M8a2Jy7YhPBQuGuHrQR+j9tDWYowDSwJcNcUeRFVvjQCYpDW
D7KMuIMOyOQrehKKF9qjUxTJifzztq3F5TmzNTvQZREMUlWUEtc3DuOXGFlFWZkSXwualw4zULf+
lJxxe/+oQZzNm9Q2XUWCkrgFaL0jZce5aA5BafX9I4KpHsVEwzjdHtnCvYh1wvMW17gB/MHMu3Xw
M/tFohDX0IbhoEtBadehtBkLcs+RJQIfT7hiccEFIRsLpWwVlAgTnvhy3YxBhTSHgENFqcBuFCHD
0/Ln24NaWK4LE7MsAQ1zGYQROE+kWGUKYL0q0iajk6Zr6jELjk7Rb4BHgDj9Y8wcPRlDv44lGCrL
P0CGBOiWH/qVXsI1G9PfnznFWIvUpxVs1PEvjKWhW6lfgUMvzheSmaqGRIeG4O3ShEGGNqkHuHef
gKqnHYdnQvDEVwUwfcVo47i9Oksuh2YvAPc08GHg6XBpTfazFALiHXEFOQ/sNsjBXj3qMfN4gNap
NAw2TR6sbOAfJfTZFYM0MaUgj0OvJJbr0mhTeEEjpSKGCKroewrW5tdo81pZHUQgS0hqlOaDzyBB
uTkdjx9H3TqxAepxdxLU48yOyeAB7Nha7LI4EWffNJuIVACoEFwP8B6jfq7DXjdjvYFIAwoxkFZm
rVao7PbUL/nS+SzIl7MQVWBBQTccgW7Uk1KdInmXhCsV2kUTOE5ABYR9gTW+NNFlfQpGIYm46vjQ
+U8j2qg6fWV/Lx0hAJj9y8bs0DJ8UKqHtYpzcuy+eqn+EnJu354pMk3FlcOc2ZjtiVoRqwaZfLRU
7If9K7fxpjZr+A5e0/gVs+odSlHN/l1hlYMg+Pk7N4XJsUDqytC8kJun790J22dH0BAUmlCpgfCk
B1Ys/OtETwqqKsQwb60JkSSRbTXr8Z+4F1GQEAH9BMAo813dcnXoh5xisTVfdWQ/AZ1Umr8XA9nJ
jZw+EPRMWSuztjBpyJlCBgrAP1ChzSYNcXosdTShrkZfhmSHF1AO7S45j//zAAPt/nTSWUdfP+jO
L50sHZqhq6SQIoxBC4OYKbmVtKi+d1zvVrbM0ib9tykUSy9NJZlWlZomwJ959RSp7avay280lGoG
YnTNDKAq69yexLm+EYrQUwsIkDRAeP3kPC9N+okOm2FK3fca0sEVHlSvSOdYiRnhnYVuLzN54Ax8
Wk5t6XZnvss2VLJJtUUx4PaXLO1lBFdQXEfW97qxKdO0sk/UirqGsBfIoyh+G4h9bttYnF/AUgha
uBHJzUUjBBprQ+vn1C2DMTJRAztCWR6pGQ05ZeU4Rpvb5haHBL0f1Lwnlao50zaAS6McejV1QQfH
NPSj5frveny5bUReulBRNUWeHI0wABDOTnY6BKoQDg11K+j7BN2hA2sW7u3hb18fxYS1umPoaI4U
jyVBhk7dgLEv8Q7ZyFm2DYVT38YMdQ7WCz4bvO7eD0CeBHmv5iiuQY+vuxImZ8MmAuwUgD90jV06
W9fXFa/qgbpekAIqrjhBfejw0PN3cm1pkknQnmFy2fgH60CxCOrU64V64+wIrzpFB2uHQl2pgxY1
pfWjAIa2jYdk40pl86cyMT/Jz01NHngWQFUd+gSECKYas3V6/NJQLB/A7I90BVqUgCI7ZbsegtAG
IoEHhAE9i00fFPAjehcTdvQ3377N7kLMAgsMM9g/Pjam8Q+iPArYBxCdwB6J82sTCfRMS8Ag4oYj
eUYQ9EwqWppeL4sr++0nvLqaDgT7EGgBehRigZfTEUCiDVSOBs5o3FTJLmatJTmDzdkDylhbyXoI
2XfLvhJ2l+8KkLyBJAJVX8nGWccw8Ns75ed9cetrZi8rqcyKoPDxNQkZmNpYBhg//wjdRqs3XnYg
qRsF3FQIcnYG+nMgsQT4PYRY+G7IbbWTwTXbOyBZgt4SYNnCwVB2wC1bBTkMfKtEBz3Cczo26zoG
TfC7FOzTPmRN/MAbhwsgCMbr1yQ6E90Q+mZqyq2OQPbB32nFYJJ2bbCY2VtjncKaM0cUInCDjz3F
qdCi2RB0vWjdvD2dS+cOSsWoV09vOuRnLy3wOC6wx33dpf2xHsHZGT7rChgQm5Urailjg6Yt0LtP
4CEAMGZ7CkULPwwyLFuFfZOzd3AyWRSxEWpyDLcSaDEM9P4RE850gnSF/f2ls68vlZEfbYXaNsWv
KfwZmG4/xhYyEcyKzLUCykKGAKow0NOYdHuIQmYvzbaUa6oEke4q/m9x+J31HIxmv8vst6GVtqqn
K7flNRkHjtJze7OoJCr7UqkL2KP6p+jfe4pTQjqPdy4NcGsXJRNLM+2YmljGIYw60+gdL9sFCArJ
8FjLMXhoejORbGVQ4ICQhwfqHlnT9ImXViJ9DJI5QnUwFVhRnpL2VW+fYo9pY7yNhbXOisVrYZq3
qYkDmJA5lLNvutwvtVR3k53ef3jg1AtQbNqp2xYy6qrbr9Ral1Lm9Nze/FSiMTGCEvZaUKWOefqm
GW9iE5jkQctN33gsdJzUIEcYQ5vEj6Av9LRxJdKbSyf8xF3n3zA/iwIQFUzdCG7vPYiB6WVPIBtn
IRRnJMswNuj+kNVHRDCmQp0xBdFpb1PxtxhWpyqAwpPHpNWu3cll5kcG6ragRkK5CEDk2TVZi4FY
hTFcqsP6u0qJDFD+VRQmIfvE35bRyvmx0IYy1dlRQkX0DkFEeebCJcQyhNwvdBe6EAq3taMG7Jnr
9x+lWaecjeD/yHe3z6ylQuK5zXkNHFn2wiN+jmkHAhoUPk5g9lvBBnkPO+rsLcM5ATo0C1KXLhqx
rXSlNn7dtohtezbmeT5iICUP+GRf652ak0Nb9EBettDNswjfBAM3a/4Aotw0O6iyxfO1xtDprLxe
43/N+Q8S5exaaHo/qrUO9kuj2CvCu66YVNyJCvong2DFxxf9CZEvxMJQH0R14fKCiNRAG3SvwrYe
JAb2KNPgVoKINKIHgRxlpTTjtWLR8lFyZnN27YG4GjSrAO66imKrm45CuRqTi0IwkA+M1G/Fi+T9
ve1TS1E+au94HoJRCH0Rs2HqWlSCObbT3VATrTp7F4HGyePn20YW1w25WnAVg70SIIfLuRyqRlLz
SqduFKVmKG+9LrGoZ9cqN4U1ic2fl/OVk8BHwJuODB1evZfGCIQ+dBT2dBfd31a0i3YiBNKxIZnP
VFSJfPZs4B4OwAKFKtxoCewTVbAtuTvmd531MWGkPJbu7l469icxM4RyIEdBFUV2Xv7cnpVFD8Nb
DokHTMzVezkQiMyzDge5FmSu7sGDh/gQNxZeIU489L/iqgSR+/tto0s3PcRJgDIGHBSIjFk4Ikp5
g3o4jOpcYVmMaOQu3TQGqNdyxCTSyvNu0bvOrM3WoqyrOCo1ODTBkVjIn6r8Z8Br7faQFt+QiCfQ
3ghdU/jxzIcHI40zWQhw9AuvacNZQj5bvmu6Z99/T+ptUrMGwD4xxG10H2VuKm17jYL8IwcW5DMy
7oeJKKABDdVQ2JVSvNV+vanCTaFvim57+1sXdgIiBLD+gG0cHCg/ydezEyxWlTHoQA/v+nwAf/6H
6p3QOcji7lhFa4RXC70IgOMBTg5wHkpLxvylFBt0yI1kOsIQ6CMuKbdBsBnpdqhUFkH0NaNsrGMr
RpKuZf2I/ymDEvhZ61a2/+K5NmEDwVkmIck2Vw72pbEuC6HVXcm3A83O8016aipTQ2IhADRaOvG1
63nJzc8tzqIBmqp+FAXTsRbire6PwoefxXbu1ejx+qri7r1DSHJ7addMznZW4+VNlAwwOcSxPaqI
6+vnPnnI0aXsJ52tCtpKp96awenvz3wpxfBG3vaTwb23T3l4F3t/Sv8EyQYrC9vt7eEtnVaTWCIO
VtyJV5VKrZEVXiGD46aQKxGqg6RvO4ERoBhBoKu/N8JKgLWY20MH9sSiNjXt/cTBZ8Prqi4DegI4
NRkQGX3f49Xkb4uj4oA5kP1S7ZKR/VSTkNhzDPKklj1zc6R4+tpZsrK0k7fMrhQdKSoDw0Z/Kwhb
Lmda8tsB0uPID8ORbep/ygXf1lRnebfGzbR0Ppxbmq1pIhQJuDZgKfF+1WLFpreQpDdWEiM7Jqws
6eKwVCi2onsPl/98hv028KFvHFAXxSdEUJGjyhBrIbkpiWu54R+g09UU/rRoAH+CkuZ0U5ytZly0
o1+WIZ3QJ2G0QyPASHck/xqtVviIezsOCit+gSJD/TlIdyEfTPBAAA7T7JT+eSAbOV6rSC6dSlBW
BPQNuSQcynNsVhkbVSakSB6nHVR3x5dKOqm6HZBfhZDuaH5U/PxVUd5ub6PFBT4zOnu9xagtkD6D
0RZnrtB/A7lo1fl3gz4R1C9XbsYprrqadFyIKLjixkfm+HLSRUEhWQhlDVcMU9lMEiAIhaRc4/xY
dKMzK7Pd0YxhIrZjgYSctB9SVOJQDWrRBd9B1XtYA0wsvbvAC4N7bRLiBNJzdtl3CsgAcXUjDfZe
i9bnCD1vD6Q70Z1+8l+TFYTR4tAwddgjeOFDE+ByAkepjJIs4kjrRx96jUNc/eT8TRbWQC1LC0UQ
kQE4M/VCXwXINEyUNh2o2+vP4ejq9UqoueR1E8L2Jx6G9vxsHBVtvRrdEdQFFzPTyo8eJBBG9lpC
AKjTft/28OmImjsd+mym6UIrzlVLfKl0URShzQ0dofYoVyyXn5IRNZhHjvT12sm8lF4DdPRf1sis
6IR6SCIDP03djOs7Jb8XczBLRR+VsJOy3wFItTyz0nCyBckhSgKrqCRw/Iz7PqlsSLOzMX7rOZTj
+U4PXmmfMs948LrHIIeAiimA7b5Hkjs8xFBLEXdTG/DI9+Cd2IHrXG+xcU9oEQY7CMsEdI5kdyCx
bgYmpCfqh0werNszu3AFX4x1lrME9bMXgvyCulwOTl290YlgAhKPTqoDWn66XS2tlZyW/BIinejz
ROoS58hsdjtEjxC+wlqmNDKjTLzXhWJ3e1BLWwzCDWiYw65GImUa9NnFYHhNM4CmkrpxrqqsTWTD
pAqIAMQUGaXC9+nKpadMB8SVfxoovEJpAESfczQUFYM4bWqPuvfvGrOAdQEU83XK8L//uv+MrE/o
c7N3/O4zlKTNKa+v4teGJGb7cnvoCy2fCNDRM4XHGArP4PW+HHsQdOg2l/Epam8rDUuplZJDHGxJ
sxPHXdvHZufWHEzfexFgtzHAu8VB7A6WxHqNvmMJBH7xWJh9i6GHii/ppe4K5ZbU4VYobYLHyXDK
we5qbJDvyKK/nmJWeF99g0xkWKtUL2WXLr5gdo+UUg+hrgHPlSD5lVOH82bXhuCL0xyqsbZ7nHo/
xu8iiVma7/o1NMbSKxKd+Dr6I5E+hEPOIhS9SVohb2sdZNjoZ65kp0nHJxW4mzp5ipQH2buHVrwf
fdXpX015jrrd8DWChV1DtTH6EMPB7AsmKZxVMkRjERhK8p/6I33q1xSbl551qH2h5I3SlEgAtrz0
mkYVoKdVct31jHe8Y/3Us1q0GupZda8NqamrMTOiQ1qbwVExMrPwtsNooX/GktbmbOF4MMAxQFEj
RviEwsHll7S+lIZFJ+HhPYKKJNsna3oPS7c9LOAngwzBAAPwzCsDX8kLwiEPW+ubBvq0W6F+lLT7
iU+mfCyIykp+CNcYIKaVnp0QF0Znjtg1IS+9TNVdI3vWjM+p0FUrzsreXziGjCkZBiIrqCkBlXk5
d/CSttBzAZkAMQJIOQXzvJqqJdAJ+UuG48lsgz5yeoCOUfPtoy1oGqt7MWr0R0IFwqTC+AfZVRxG
gO9iQSk4MGZvDy6XWSrVWM1auJfKjXcUtEOCFH56uj30hQABeUBAGimyAaAzmk0vr8tILWNMb4yk
kIi4X44PDd+iZOEjmgvWsg9Lq3lubjasQcoHj0O9CuT397X8uwjvNdBx//+GNNuShhAXzThgSFGD
7D8EvwpHqhQmlza9i/5BvI0GcyyTpEw8S+LMc3S5TuJGzQ03RTtxLD0rDQqEwnsjrznEUj/hhaXZ
kaiC3iqPswzsOHLxlqAHaICeaaVuuOfQjh9yg9HyN2/wlLPqNdDy4jEH5SGK4xiZHGDkLjeIlCvc
aMLScOWNOm7i+JhAPMBrTEV+iCUDlb2d1pxqY18ozwIYfaMXBY3Wa6qf0/kyPwqmAw55a1kEmehs
YdVBVUKuccNt0dNfg9Bj1FAmr3yT6yvZnIUQHUADgD01RM1g9J1ZynI5rKNRMNCQlFmafzekDauj
nRQ+6t3rbW9d2hH/NnXFRphBCaE3Wt9zU3HPPRAUoGUcwIDbRhaCG5xrMrKO6NdEb/gcVJd7YTQI
EZwnTJ5KzcoSU2veJY4HQXjvd7sESIRw16W/qADITmkb4EVsNsC/1cKWrkBGrlcRKQ4JURb+wEUy
T3QkANrVLcGOSQrxI5fKd4BcoEZDOydR+NqjeyGvgA5v9P8i2TmpDf8kts4iWrGUgLjsJKykpJlg
lyqqKemqIUTXw8IcEkdkamHfnu3rJYVNtNrgBQmVY/kHo3lms4uR64ccqefWiAz92mkgENutwIOW
B3ZmZHbd81oexFAPPJcnf6PoZDhZxkCYSSBq/CUoopWNa+/i66sCWgpQtQFzBIoW+nwq0Ug/iB5K
KG6gAILrfeQhcStf3bTBnyS7Ay7lP5/FadVA/wQ44RUFS6sWAUgfIsMV0ac5jPtyJ5bRWhF1ejNd
HikY05mR2aHKFbAgVEpguKrW2JJyl0OlgRpo/ZI3WfTYG2/E+zMIxcqeX4ikYBb3BYFOMpKZ8yJJ
hvuYxyP2QJe5uRztPYi6QRODVbtmgglRpwvaTeWH1ioGeeFpcWl6dmEZaV4bulAZboUyZh+/PPbQ
q9v2FhShvGiTWfofowZxQOvQ3Ba059tr+n8MHGlkAAMw7vk5RFWIACTBNN9S1rCs+46AaLpX5G02
4jYbkew0Fd9/4aO64k0LxAjIUkmAhKpgBsRNPcu6EK2oqzDD5QH5mNMzCIqAdf6iJoHqjWD2qEhC
5M722a+R4T+Rwt5UJ2s4GBawVlBLBMTduT0VS7vp/Htm+zcqUwVq2fge8qJ1oP/0TZnYLZKfkvyh
rvLhTKOb+7kKxmpw1AOQgTj38v72Q8DPiF5jM+nQWQjxIAq1TSm+d57hVFUA2WLHU3FYSbpZeahH
QZdXuaf9iOedxs0htMTmj1g5NEHuCHSXfEPXaAsmv7v+QlAioy8XohTidG2cHZq6pMQ+CUbDhR72
MRACSBtX/un2nF9f6/ABBacvuPoBDZ4rVOZSUvNuwGVggFqag+kj6k88hxQt3rarRMeLC4zK4lSj
QTcknYVMaPjPdSjQYKNxxYylHV6EPgC1up4zLmcsQj+3IjyI8SYUeibIvamTTV6MaJmKba5TpurP
PkSXb8/AwuWLrjPFAC0SmkEBY72cZTWpApWGHq5DwNy0g4fEmgTlC16vbLc1O7NnRSNXfCxFBFBC
o97zMNuiTXCv4ukWrfRtrBmaPSjCKgD9bAVDQ29rBqvTTRCYa1ibRd88m7VZOBhKeVoYHHctaePf
ehAD4wN9ltsrs3ihny2NNkvvqXiygCQfIxk90wPKTt348JuXLxpZfnMcqHPb3gJNAzaDjiYE/IGQ
cI4f0mgkJtKQem7MhCcRwMfgubcmcMYzKNBrZNnohoAh7I7u3RZENbetL+1EMNZNXU0q2FF+wFVn
uz1Re3XC6Xku1QKWIfZD16iSvYkcWOX2vzj7rt1IdmDJLyJQ3ryWaSd1t7xGeiHOuLIsy7Jff4Pa
3bvdVKEL5wAzwGAEKIsumcyMjFhpE1sKxy5tSZ4W/fMq6VmBcGzY2sZnzR5rc8XE0lkX/Hc24j3g
CWTgfNLSnKISQk+QrLdBBZyqXjfeUX2v6gdrbeXEbpM9JZpVYAmVF4h1S7vRqgs0Q80tYGVMuUdw
4qNzJSAx+WMhEd442r02/GqGlRfRilGZIpZD0ruypoqeuqkAahlpUfeuUfDyAzs2n3N0QNvAmGvx
WtC5aBfCh8gPg84c/UDXDoviSJRZ01AAiIwDr3DAvXnyqRq0B3Ptfbm4US5sSZdkZxQVSxVMbFT8
rbIXx/hdk/8ScKK++7/jkRwwo21EjBTjMS3Aeg/avgmhvTROn2l2BPlkGZkrHn8hb4Bn34VFyRXr
OgctqAaLFh3PPT8awLYoToRqyjEqnyrklEGxa6n348A2jRbvbh/0hUSyMA8GMPCAC7iJtFtLZlXz
xGDeQSXKU61wYj8r9R89enSrZ5XtXK57iu7l2SGb9KD4Dzf+hfUvp3vhZ+ZZoEAqToFGUr0aICNz
tHf2EDBoAFsrd97SLQG2ffwBWQXiLGmrpo1RZGqEZx9KW1AwiLe3Z3LxJKAHHh2EkJgHZun6JExw
BGZnwo0liOZ8m7fBmJi2X/Z02/fh+IOXPmSeVowuJH6wfOJXo8UDUyIHDO1Qu07FVOyehPsluESB
jyK7cQ5yiEYZ9Q/ubKrYT6LPBJ1lm7T06/q9U1clQxfn9uIzpE2soMacWQM+I+t0aDh5nfU8V2EU
ThtzOwZguqPAnoDqr8askJU9tOTcbXS2IVlhOCKSu5741kmisUzg3Kd0x7MPaFsBY+xVeeO1ql+a
a0wdiyfmS4XIFrEwcn7X9tLYBru8goUGdMMfLfbaG/va9Q1q+WVxz3niK2DpbZQsrFCLUUCs2f2H
60w0uWtovwTpsgxtLqopVcgMZ4+mSV9NN261RWsKrQNNu3eqlZtlyeteGpPiZEfru8FUhbH5VXRw
NUfIhP0XJ3hpRLueUyefp4gRuHaEG7Rpgkz7zHWQcavvCWW+OkQ7hgZjrxvmTVUExZivnSOxaPKl
jc2D+VQgywLuzesPoJ3e5jGz6SlF7jI3fABwAvRAALWEhBu74/2my3861bFIIGOUbGzy9u+9x4V9
+f4Glyg6JXOLQgwzzFs8Nsf8qfYnZVOZ/bOCx3+y2ouxdGYBb8DRAVYLmG1pYSclTUmvuTg3g7Vl
2cnUfs3Ne0PvlDLfUmOA67IDyO2p/GcdpSGoOY+Wu5q5FlbkiUeMi9AB1BTIAEgXrsYVXoHzmsBt
ohNkeo67vVODdAykgxEHteTYezb4Amo9PZWl+nx71hd6M0RNAIQ4EFsE0Y8l3QmaM9QtfDo5pfdC
bXHcgEsb6RYsAPQwTtnW2SchYaE2bAq/3q29W5beFA5CDSSw0Y6Ad6+0BHE3tE2mGURseyvPgjjZ
MOOpD7Oziwa6kGoPK+NdyKfBIMhl0Q3oQnhP8pUjtVme5Ro5tbbi85qEgLh0ExTpW8+hW7v6q7iD
r6+eroVFvjIrvQJVphoVVo+cyvx5VB+0DqTGtgNkpAeWiw1oLBG3tkETrzHHL08wgGvAD6vgIZGT
2WqcxPpcdbjzwairJh76pNgccgfocY/fdQZYV9dY/MSGlTY0JIQgugJ4kpAekVxZgqM2Og1MTgTc
5dDGiqHrEZl3YJ/Y317NhYvPQcwGMgSQyVtga7/2WbzsBisluHT70tk7yFI4yR1jzs6xEl/V320w
id42uHhcBDUOuEnQMKDLVc8qHdt6MjS4aYIyCApLoJ9Dg9Jo7ROHoY3sEXrrPsQaQrUED54NCmfg
2gxkcBBVB6n2o4ietehVX4sAlmJokHgKQl0g2wWB3PVMxJGZaHqRklOfQ6mKhGaBv/epDseFN59a
eO3UbaN2q7EhrMs1OIg4NPKKX1qX1sFUo6hru5icbDozr20BLzJPVuXVvQmitDUo5uKqg0HCQL0E
aHW5yp/kjQbhmArWIAUap9jWrNtNeoIwAx0KeQVdJHU1D79wV6CFDcQBqCyIhJn09Cp4RzqsJwHe
Awp6mtYFxdnlm5KeC1p5aJMAlS3yZjEYVMs7rT4X7K4cV67IxYFbghzTQgMIFK2uF1nPhrwjSUFO
o7V1ar6x6ySwUTLGaW703xDrWtntC4EPiDggawkqToj0GFJI0Frg/x6R8YF2s6UEboUCTkLUIujt
co1AZdFPqZhciJXjHCPNdD02Pio0yqIWtpCr8LGXdyRWxn0P+FXg5OUxctGzn+WleRjKePJj1Vq7
iBdnF7UOPF1QwEWB7PoLyBTnUxcr5ESxc90cWYMYJau7DowxKf+I8/cVV7J0E8GaCqUhdLei7Hlt
b3aHaaQMq9myO5pmQfvXsHyTm2coPthm5uH5raxVG5cO6qVNaUUz0Ed1ugqbrPGsufKqsEMvR/6T
+rcHtzSXkIoWBNYoGBvy2Iam7zkxXXJqLPpR1OWmykGZCeqj/BPNGwaPVkq2S/ZQDEflHW9PXHbS
07PMVK1jGdaus/2UJ1tybrdqp/lK/TKy3e2xLXmCS1vSPsmSRKGl2CfDOHtJB8T9mjtdukAvLUjn
vC64XfBqIqe3mGuh5bcJCQnAorfHIdZadtoAS+C2QIITmTrpxFmNxVXmIvSyaus4OrtofHHovqrB
P6/WuEDC+PG2wcVhAYUm+N9RYPuCWl6kOkyjTFsBWjgVMySpiOtzCiEYXdkqa/I/S44LBXW0XiDN
oUMB7fpo1Z1aaQVDkFeZb4N1X9g/4rVOyMUb99KGdJTqHLuxQeL2RMFfTcP2bXZ2duZjCgvPDhL9
j/vHWSvJrYzLlrb56PCczj1sutrfvPvruOeq/7i9SIuO+GJcshu0dIJEioXtrcMHKfmdCgJk/aTQ
HfLFzZ/ofW7WmFWXDhRaZgEcBp4MPaVSSO7WA086R4nOdj4owaybkzcXxRojxlJdGfEvMO0mEgbQ
ipVucJZQLWqqCuCcoPZiHxVG0JPZYRV+vFbguVR2axaX9vulQfHzi/1et7Siqg5IS1244GcOe/dn
36hgd3dXDtbi0MD3Alwwsu7ABEkz6FQxd5zEQqnW7YIMXVbJ/E99QNdDMQBEXx2y5hi7mxmXzKQi
A0/vrfSDzU8rO2fpcrn8CunUmWXsziS2AcFifzrQNBz4j8Z9xfMDmPfRAx26At2QYCxPY+JT7R5f
Qrr7OVtDvC5NuyBBhMqPpQGgKB3MXAGv+KCN9AQWIa/KAANNj/Xsen3GVzzoUiIMSaj/NSVfO1Y0
Oyx3ZkBcoC/qgIoMuIRDYaU7tLGeB7dHOuopK8Ak7qhH03hquhWMzdLJgUCE4PoRuk3yY7ZNq9Ys
Crx/WuU4kRhUEiveYGFJcTAFykxgzHDBXm/h3rJL25mL6Ny6oBtLIjgE3HnZZ1zjSdeuBoELS+fi
GYdmV3DAI7CXzOWV2kadnsdn9tc4oNn6DJKMAwuz4/iEZgr6HIGwNkVn8Ob2zhU74uomhMSp0NkA
cEgBVZZcAYimPNXr3o7PoIMf9UCgDowWeiCemdxX9qYeVqKVFXtfLvjSMUxzMfAS9tSkgJTlZ6zl
HpnObvsGBcSgKQ5N+nB7hN/WUYi4IrmH8bkm4OrS0exUHpUDNaJz3+ZhXRi7Ztjm2WPtGq+UBLdt
fVtEYQu4IaCiBBuY3J3E6ur/2gIKC1CZbQ3aMW6T7SpmZM2Q5NCdkXVRmjnRuaMP9aCD5xJKxUzz
6jVCgkVDeG5hQwocskwc7SBD1eDFEJ3HXg9S9Ag5xkM6u/tS+3l76r47FDF3OAIG7ifI/JniwF/s
jDxVQL07xPEZBE3NANnJdAqQ5AgMVh5GPbnLc2DbwEWAVh7sEaX8XB3r0t68/AJpUgULQNmNWXwG
/mKk2Z70h9aCGKDBgqyF9mDOAjX6c3vYS/MrVCdVPDFRvZALR7Zetbnusvis4HEJVgljAHkU3a/W
Npft2CDXB2APZ0H8/GJ2+xZN1+ZYxWcj3ynRH0G8AvKK+F9T/2IR8Tz/XzOSF0trtMpaHGb6aAqr
BGp6GZjRstZva/CwrG3O7wGbMCfgxoAqIJUtn7eqhiY0XmEwxydfhQ/7SJPBo/EpcvrQfJ3IjyxV
V874d5icMAoVPbwd8IT9hiAtpqnm+QRPDbawLdkNj+l9vI/bk7611kprwjfJ3tmxHKTohTAIMuTX
q1ZXvB9jdYjBNowmlfsIB+FIk1eibeO1jeiKN883W2JvgONEQHKlpYuI6fQT7+Pz3Y9P22vD81n1
zq73e7M57zfo/Tpvzt5T+AQJBu/pKQ02f15AdOgjnAxe/oQPL58Pp/c/oCT07sGoczj5H6fwYfZP
cfj77+Obu3+8m/yd7XXeAfy3H7vnx99gmX/0nx/98LCyQEsOX+RR/t9AJIefl2j8s8VAopPxwL1m
Z3jzWsJETPytyRKu5OI4Zfqc6H05wkaUIvaxOguBXrQWFHwFUd/N4GpG3A6AuNzCC4pEq8lAR3pW
zdSzyn96I/HiDOi76RfUoWcj8TU2bvsqRF6uHnZ8bnwwiPpK9tJYTwUEeAZSoiFMD4D52t52XMIZ
3vo0aWuiBQZ4K9LAcR0gnfTPChRjcX7B3YnnsgHPKKf7LDLmSarO8TkDYV+Wo7t/JWJfMoC2VYjK
igAPN/b1AnZDZvRD6eJk5SZcew1XFU9NHdyepAWvKyQ/EQlAdAcxqvRotcoM8HbqIKh78h5MX1sJ
wpf2x9Xvl/MxNEE+j4vfj67TOWag+VdDm59RMPDs3Z/KfnHUwEreCMtB9e2NRlBNXlbtFfVvnOeI
Gv4DVBQVs8sha9cT2/POrJ0JE9v3zDg7lanudTqsdJsvOX7UIFCJwPjAEeBKVuK+6BMUuXBVZzGa
h0ARuIN4bKo/QiA78/DqWuum/w5RFuO6sCiljAZbt3OVwuL8C3Bk78UJXn6eHzI/81v/B0EPLJ55
Hj+833+Eox/+dvyD989OH1dO3ffeS+kzpGMHIhOexTqNz3p2rzjQqkAL5oxEpqg31bkFbPjRmNIg
tzvP7pw7VY+3I6Qs1Dvi/OZq6ZvTz0r7iKOXYUSj5rZPg84EVVec+PAS8EArwffCBXY1a9IxS9kw
9JFFsEFrcA8qQQooYQe2Djd/L/MaPeRlePvELTj/K4NSnJOxqFWYgflBie8hdmnQKncujQNSrmzB
hWARhqBHjooTmDFkVjt9aLUk7jJIxSkfdQ9IZhHoKvjk2oDpkEIzP8z5x+2hfdUrJZcrIg505uDJ
i9YnyZsYVlOkTZknZ735oTrw7CqHHnasbTUConDq7kFPFrpk3FvJq0GI3/GHWQMwaFjjZlpwnmjz
UtHoJYpCAB5dn/E2aZS2jDD20VZj0EhOoIxk1b9meBFb/cKKtHd4oUwFh7TVuU8/jW1qbrv4jRch
KLNvz+vSSoJKAtbQxwLaGileSDq8SXg3pWc+o8vrVEYH2hcgzux/Fiz2XPSb+nj33La5dC4ubUrx
A7VoQhiBTRfxI5peQyOMumMZmz5EGf69KSBs0ZsHQUC0QosTcxGqWPWU4IVYpmeV+73QHA+B1KyN
B8qPZDUttOgmTQ15DLBooSprSQPr+14FUQGHNaaEBBKOfSpqg8MLqbY0Uo9JD+1VKOlajyTe1MBY
NOiMcpOXMcWUD8Op7v8MRP/Ffhr3bes34z9Q+K2T9w6FxhHBT9ruY2tng/eG71PtMzXW6HeW/AdA
gpgvRN14Okj+I7HmbiZpnZ6TmW9RCAOQzWL3TAVX5VoFf+kUgVJHxZZDHz2QR9cLQ3mS5cTN07OW
/EaCOV1L0y/tawslWyAEv9Jk0u9v62Qy3QxL4SIwJf28T+djnd9De8gDJnHgkKDg/1p7EqcI6SQ0
26M+jYBHupdTuwW7F+SdzoWFliG999L0gMToyulZnLkLK9JdbOBFhJrQgJmzUtdj3PmNTP2a2N/i
9F0YkZwcJq2wVLdLz0r5d2RH0w3U4k1xdrGVeU75ka51Xy/FiqA+/oJzAPb/9T67OKfqoE8I5zB1
ahTE2X2upJ5tgPmoWOOkXdril4akgfHRbCE0CUOa/ayYbajauP/Pid1uCiO47XsWTaEMhbhJpFBl
rCK6hMeEzC1OE28CrX9yOxR6ie82byn5c9vU0rMcfGAA7+lCUxzp7+vjpIDED4qdeCtpkfnApmLn
NIontIBoNoUZnQPdBLGx75DXJFnDcS+sHWzbeKMhJhAUode2jdwYcqLBdq8/VdWugNAAXPqaQvjC
bF5ZkXyTFY3ERSY/PneOWnoVkKdWeq9DsHqcrafM2K9MqPhoKdwAkQ1Q/ahlozlNFimbtMTIkVlP
zl2qKXc0y+tAyW2Q3FdFF0ZKnofmMMzbUa1BplvZ9M5uk/QYWzbdoLWqQJmzLN+mAS9PbnfJys5a
OJ0QSULyHz5avK8kRwN5N5UiFEb45UbbFkQXSKv/5gbzRoZWcJ0Gass/Iaf+z+1JWZqTL6omXN4C
Ri4vAYGeuTHiMh3G6iXL2HMBQjhdX4til943IEIXjHMC2qXLaXJTayOe2ll+BjnPtAW1fu11cwrN
0ehEACLQeISAr/SgetQh8qzWlG8XhgnZQ5yh/0O1Jd+Cva7prGZ9fm7AdZ+NvvUxQ7D69lR+ryJb
Qlvx/xuR7qdstm3C3S4/D5NXT6B5N4gHztHaS/8pA3CHbeLwtsWF8wOD6LBFryXoGeVsSqoUCaXo
hzk3jZOF2CzKsXVUF5C5Iv5hq239EBlsjVtUNor0JNCHgmob4BNcjpJbii2FsgS0F+dB64Hj3drR
yQQIrbbsbaqvZE2+5dCFMbSvgLAJzfQCWnrth3QSWzPXYSxSPqoO3Ncq8bQKivZgt3HOrh306kcH
gSqmeNRW/cxaKcrJ+0bYN6H8YYEUyNCQvLm2P1rUHYuG5med5h6y2SNgIpn5X4wI9hUsI8jkZfAG
Q/HDzYAYPzdm61nm+9hwj6wKri4O5cKKdEtGM+QslCxh5wn1mwHzVwruDhB3396T3x51YsrwF9Bz
8fjA8klTZgxtOnA1P2eZumkdiA3GxSsanAy6Uw+2ulXMYq8yZ2MQDqWQFox3kKJeO4ryc+TrI8B6
CFyhYBCV0eCq2pC+czClQDA6AacBWLZ87gP97pHD8+/ff9l5ALLj9tCXToZQUkB4Kign5AoyyqoR
c3JslpLHT2CaQ6IT+5Nu1DwslTXEz+LREOo5eDcjeY/r7Hqe7UyLFb0RQ5yh1FEFPcIrJP1EkTxH
UqLNxn3ijl6NN8kMiYUq/svAc/wfRqzh2SyYSwDVkr4BYiy0bqCJc1Zwh/jOgGs1QngUTjZ6j2nV
Ui8vx2R32+i3LiEsLtQ08PBDVh+dxXKRBEwQMx0cWDXBxkLoZznvtLH8yDXfHcDtAdb/IQCjp+7+
VEwWeBOHagZK3Lq5kjH5tt6ijA7wk5CEdPDGEj+/CHCVrqR5DKzqo6MTJVSo4ltQDPXnaY6QoDJB
hFmydnt78OKUXsYwIHNGSAb0Km5rpGq++mwvbBIzJmOmu8ljyac4aGNNBa5em1culu+bS5gB9x7u
Sx20HzKMx2gEIZcBMyBu4cMfXtW+PqmbgicbqwJNwfBe87s46cGOeUrqE8/5ik/8lgn+GujFF8ie
F4g2c+BO8mjlYKrJAzLd9dm9aVQfqIZ1veqhvJiPDHpDv0Y0NaCv99BVIDuzPK4dCd2hvUZf+ybx
DLua/K+0A25axGc20NnSdq9mEMyzDgs+MLXcJ2U6bLNcVQ86RYN2HTW6N6etClCrysHrbVrHrCp5
wNtE2yhQRn0wYkf06nI+HGauzp6b0dwnFUQxFVzeQcX4W2waP0kHdfjaTdIwjpEMu72B5MheENTg
+1FfhNMwNXllIQZb55OV82On0i4sDMUKetxA23RMIRsBDdn9bXvfTuuXQQDC4IbRioR9c31KzDmO
CeE1P8YoXxXsyeFPGqKjvnnqm9Gz+89mUPekGLb0vd0P8V1n/oT7mmN75WL6ygtdrp74EPCAgIxD
RS0NvuP6QyK3L5yhbPkR0h77SD3w4R2yP1D+rmM/ipLQqEHpR+/cHtrcBPoq/UMUh/Qh735GZr+p
omNhWLuy+UDvYYz/iNDH07fn6c0i6nZYI/z81jD/9bXQ/sTH4KUCLqHrrx0T5Ox4PvIjUjqHsfTc
zgB1su1NOUQW+UuUddDW/WOh6QTp4YNezGHLzQDaG8zaD9WBNYJk/RS3pl+AVdZ0n81pFJymK/CX
rxevPKvoVfgCaCGwlzVwlKbhYHzNu2Nus2r2msGsHgtViPJqc9wBQxUpiRHkjZW7XhfZ8Z025Qn1
6hGi7kqCSreDllnQFhqNlrzUFWDUntUZziGt6ViEHWvUU5p16PGsaVoAFUUc9mtOI8DXq6hLf9W1
OUTgyW6q44gHxWecNQqSt1qTjoFRcGfeFHqmAyEwszUyNjnGECtkIN+F2x49OeihvF4hw0hAO2Ui
69iCvbSiSWD2fwv1k8cTyETunbVOCfm2+TIHLhUDPZroy/1y2ReeX52nzopsmANci9bYqcHGw1rf
Pq3fxgSOc1yEaM8DqheOQgoSLXUEFXVckmOU0CPLKXZfc7DN+S4jRyPjeDtR9f22yW8OCSZRUVQR
fYIWAkJZ19MYz5HeoKJLjlZ6QK13P/DjiCdiYrzetiPfnLirdSyIGJkNpIMspqd2Ud9n2DmnzPec
Fd/yfQzIB6EnDPEYnCpe8Ndj6Ea3tq0JLyEyN17uNLumPkAXKuyraSX4kaN4cS1fWpIKpKwaiqbN
reg0O7OvkVnxyMB/E+6s1Lm+7TbJjuR+8rbuI1SKYMfo7hFoBlUR3ZkRQytw+itv1soH4ua88iJw
cAgiBdkfojuwVV1P4FQZmR1VmMDqHsHMcaQBuFXMV7wNenVzex983+LXpsTPL85Rr5d6F3cwFef0
MDzpdUi7Y8Y+EeEheljZ3GvGpIiBqKVtoGyJaSySgwOxEXDhexUz0VQNLFg7eyAxvT28hYW7nEk5
Q2lF3QwyNlg02HOSoULi0GAG/QGab+Po721bC9v+ypa0GXurI0ZWudFJATAjGXyjvy/w0pislYfV
wqa/siNtxjFp7d7IYWcuP4AOAPO1tlGrlX3xLX2Do3VlRXJEiKVHcCrAykDeE8t57yl7K6h2p73k
j7URkCh50gr0wJlzBwXElb70797p2rjkeOeycvVGpdiV9qs7/JnYv3yrfA1OAH/R2ofI9Yuy8WLX
WyWlA5tJdMpdUDeMqpk8d5Y2+JHaVJu+rspT3Y1rWeSldQOpAFANgFuCt1Ryiz0j8zQkPD4NuTJ4
KZDtB2ZPBa5kZc3UkgNB+kQEd8igoNp1faotq0nwKGjjEzfqlITgpkA0W7YMuF88ph7ylkUN+CXr
ctzWc92FVIn6NQ7BheMgXksQcEbjm4HW++tvYDlcSzQl2SkahuSHnrjA63d0CNWRE3+qmnalEPot
qYpFhTyvC/geun5Qe5AGXdq5O48uz05jD9k9jYL7EalN6CNGzRBmc7ZNKfU7KzlpIF27ffSXbQNU
hy4PRApAHV0Ptm4nw5xNNTuB3zh/S91S2U56DfU3V8/8EehvcEWoJKxd8oOrwxDUdRmt3IULzhVh
PLKRyJpDyUSuzXG7SjUy6tmpdPuabcZ5Np/bvgEOyHHjst7ElqHkvl7URRLQJIvXOniW7OOahIYI
PgOdldJ6c5sWxCrm9KRMOjTb0jrfml3bvypahCYUvM/vlJjwrW0xba3NZmGrofkFNV0RcYNQSzpZ
9axMatZ1DBzxanQuweC2dXlDg6J0Nn1TG9vbq71kDq9eHC5wG4CAXNpoU9pprd3UxSmaC7CR4Tlb
ss6v4YrRX7Smz/otg4htjR5KaJFifUQ7pZj3C19V9IrTDPFcnjTuBHbUeUNu7WmS7DLtyKLZB63Q
QByvUy2fqeRsoNbcMv2us9euhIUFhnQGuouExAneSNIsZ23MY8Oqq1ONDFNlg1QgLrdu5hyqZuz8
NO2eNJKEt6f6W9kPo/9isQD7i6B4l7OIqcgMtFpXn5rS2fXRP6R+rNm7Tc8uZH2BGDBTvkum50hb
Y+Ff8NbAw9vId2tYabCgXk+7M5VoO1eL+qQaxV9uR2FqDugsTfOVi3bJDpAUomIBpiYAbq7tDBnN
euq41SnL4CGNnFme9UZz01qxI36PFFMi2yA4QXBEdLTmXttJUXCG1mxZn6Y2CVmDTnLk5cwh2Rj5
i26uxMsL97eDDAd6naEpDMCAOEEXezZKOkrQT41UWMTKR5UUxTYCA+ZKILQ0JKT/XHHy0REpv2FK
oNyp7SbNqdJ9MDDvnEnd1ml07NvXQVlDCC6cQ+xAIbON61Rc49KYsFGJO7iQzYMOe9d6BG3xh6nD
G5CfzS0LreqTzvcFpF+Z/Zm6a9vx+1jxGgQJAkpM4ijI7ROKMpSTpafVKe/RQx19KnqEHOQel0Hg
Jrp3+9R9X75rY9Jt1mUlmbIqq04Fh/JLA4j/GvHQt74+NCQJLlTcmCDhxQpKJkiTcGb3TnaCPNym
PKh34Fn6Y+5avwTkEsjz3oPydr1WrRNrdH0IhFXUIwx00OHtK3nuzLEGCFrAqqrk4QgKqQxNX2lL
75ldPd6ew+/n+tqUFD93ELUUSoQZyPPaNAkc+ynL19BMazakMJk0KWlAKZqjGbJAT31fJTk4/ZkT
WCXnb7fHs7ABr6ZOWjCUcgZWKW52YlHtzeW+zrEBnTtFL/3ZWeHAWrMlHTWk280isbFMymNpbczx
jf+E2K6fs7WGyoVXzvUqiS+5cFQmoBVVymAJnY3l7I/gc3Fz5BcnPX6O4yaoyDNL7wcUsSNA1AZ1
LWhaHCluVUBMAbbUdWkFXU67GMUHbMih8IuoeU/bYaNMsZdHePSXr7fX8PuzAOks3GbYd0gvoEn0
erTcnmZrVLL8lNfQ/zx21dbIAm7uSHak7aOh/L5tbnF2L+1J730718qJmbAHmlNPCYvg/PSr8uaQ
gXFpxZR4XMsn+8KUIQUn2tzmbpOhiYxHoVLesfjvyCHnOvkguUZvNFo6ueciPVyN/YrppSVEkhC4
OLGA6G67ntSsmRx91oHAb0YSJF5knBwHOc/iV7bW+7/oNC9NSecizmrbaEqYGuf3GR0BKtR4tX5D
S2jD78ps2up2EM0DGI0rMPPUfkI3Vjt6LdSab0/3NxVD4b4vv0Q6NzE15s60SniefX0awj4AxSMP
hrB7Ks6AaH1Ex+GBh+AVh5xfVnl+MfpA8d/+iMXdfDHx0m6GvE8dQcE3PxnRD9wf8w8wvIFuqnth
v5RiJSGxZkvayTRHdDY4VX6yo20RV2gmAZxlU9ce+w2OWbNfYzP5XicSEyzagoD0QG+YzB4mqFWo
anf5aSabedOi/4D8ZMAKsnmnzk+k+60f+vmYWND5ZcHchFO3sdbSkAuvWngkvCUBhjJFUlrKaLUQ
kp9SCzPMavDWbMc79gNNqAz1it/z6EVrOf1le3BPUJ6Cl8Jpuj5KDSEZs3nOIE/R6KqHx/4YeUUK
GQk/SntVJJrsmqNK1pV/GaoeUOBSFKB468au/8N1h84ThI3iSf2tobJNx5ErNTa4abQbhe00nOkp
v2PleczHlY28dI1f2pIOU62kKGXA251QLIra15w8EHelMCXOguwekWsAOkBEHVjS65nNdKvquhae
2M2GANrjSD8EsQOqNDCzjR9OupaAWrIHslTMHyj4QGMpBVoWV4y56Ov8ROdjJGQ3/1jWPurvJutz
cHe3/cDiNQO5DxvU6jqg6fLDNIkTp5wUAmPt25R6DFreoC9L+xG01qqnAHYWWT6pzVCbf01rqcql
kYJkUUfND3zeSItfz2ypN0US9xk7EQXk5yw+kmjDbMhJdplPnBBK2rdHu2RPPBYBeUDYYMpYnibS
9WRURzRRJ8rBJHfA9viUPkVGYBfgnenA2nPb4JLrA/uQOAeYWuiPXA/QyHul7pjBcIlXVupx+vhn
ivHvt6h9ifQ1DM3S8BwhzIG9g/ej3BI72t0MvhSXwe9RLwJhjxWB5qPwzQSZjuK5jOnKU/UbtAJr
h/wntOfBUYlWTLmJz84j4KNaUpzmGfAKJCi7Uj9N9ave3XH9pXeHx9yhx0H3KlMP0bPia/cRiuFA
F1Zzj8ZnM5iTXyQ5dO+35/0LsiSdWfRzoP8ICFjB4SCdWTeqZhrRvDw5RbpPevOu4fVP3a1+mwA/
g1RywIYz0ctutMq2Jprf4CEae1GM8FU1yg1tLF9p5geSbpHjXvm2haDHsIG1QiIIHFg46NebQrea
QbdGUp5s689Ip/OspZ4DfYpyDiLyVICOpXm05izo+tgb6c5wOp8g+0z6/Uwh+IH89+0PEvbkuYKy
EqqmJpCYmK/r70lZY1AyROxEHeqbBlpjDbs4JkOqBVX0fNvW4tgvbEnuuukLxaKzIWKBgHRbFEL9
GhPf5gGz13it18YlHT4WJbmDdCauBj0OdTQCa89E4ZtiWHmtLl292P5oeAM8EElUubEnRc7IKV24
sWaA/E5mVABSlNC7BK9OpvhdpgRxrm9mtNrZbK3Pf+H+g20ogAIgiXKBXCkAe8KUsj5hp6hr/DKx
99nUvLqrrGDfYFzipDsKqtLI37jg0JJctZr1xG5py046gOxNO4ZKMtx30XNn/8wjN+CWN1tGMNBk
F7XDP4bxmq9KC4ozK+9TMMcpAvuNtmRbeizUXaPPMy3YqVDUxO/GmPsTz/6Dy0bhWDBIA9tjAY5y
fRr6pAXCkmOg8Wz9VtT6uZ04dDBfJijxJpNyNCPtQy/Mze1zsbRXcQviJgQG0PjGP6tVvWnUec3Q
Ylf4NgdAB6pKERqF2mhacdpLOwYbFRwNokMY9aXrAWqFjhUauED0KKrndC4BsbKrhSqd1vLvi6a+
rgaIRiNnJMfAaEmx0AkqTBXhGEFydmrb+wSZghWfumxILBt0hEEtK40Jz9eaJ/bATolugB75NRkA
SM5WimRLRtCpA5Qmuu7Bfyk9k3W07LHSRfRAQDQa9rb2e2hKxbO4tQbZWtrpKCFryG0D+AzI+vUS
UVZWSkURNjRkQIbosUzGlQlbCExMcZTRfa9AAE3WLzb73nHHuixOzdyX9MBGjuILRcVmW5GJ031M
dDyQCZ3cNCAoG25xOyksvL3pFyYU6WfUKKBuJSp/0lEDdfXUxLwvAMt6MhykMjvPhT7xbSNLoQDY
H1GrVgHYc5Evup5MVuaxY6FmeEpY8O6GvfcHzNn+w+n1PUTDv/fWeeCPWLlSlxLel0bllIpbOcxI
2f9wdl49ciNLFv5FBOjNK8ky3S1Wy7SkkV4IuaH3nr9+P/YCu10soggNMJi5FwKUlcnIyDAnzmHR
pKldSPARHhkRRZqK5lDHD63ljD0EZAdfPZfJlzp6FGApvr/vjWAQHhaZ1BNMsSyuD7cvUsaXlCS/
AGPTj0YU+oea+RyYnhm/MpXyWOvotc1KuVdt33oqQEUxublMAYGtXl3GLBoLOeRfF56r8kcltsOD
XoyqgxjC8BC15mJRUnwqp2hkNrrSncECPhBJcfaBsULBSZW82XGvW4dBc9XAyvB8/LBrGxiRakxL
5EQulZCYT3VhSYeGYOhRLivxMais4FAP5eRqaih+vP8ZtmycSSFlkSuiuSwvf/6mSCqGUw/1dF5e
BG0++mV/zmNnqsTT/VU2wipaRQvQigMnZVy5JtEK57Gdi+LS+Yeq+iH356+D9u9uDXRrGcYDgA7i
aKmsrL4srdqR17HmGMuEr5jGxIuj+DDMynPRz5pL5WFv0n3DUdE4IrRZchpcxer2zlk4ZnlSlIgg
KY9Szuw0bF6p4RWK5GrpuT+JCPncP8yty/t2zTUcMy+VFnYhmrXt8MkMvEj83psfu1R8yCjFpcqz
inJ0I7+fQaNm+UsdFKdyr7i+8QIs/bJlWAjSdJ6Aa7OxJF+oGRYuSaZmRxi/N8Ve0CrzN6yiKZRB
YBGgK028sX5jRHA0SV4NdKSTsxQfRKD4JZnioe+/DOkXaersIH1Jk8OeAOhGpANenFiAUhW+fz06
2U/66PsKKWOXys0hU9sfCtooTmJEop2VZune/5hb9gOVzTJnRnmZqOf6IEUhKbpsmgoCq26ubD0S
SzuAqPeD1NP06a2HKtERM+rjChVkQdyJtTb8DpEqcR3gd+jB10NnBdVsI44EOo8WiPAmdBBLStJj
rZwHIV9c8c5cwYbZML5MHMQYCSKjazCH4k9Jr5Q1zcfuq9S1drwnp7WxIUqq0jKaz0QH6K/r44xT
ECg9ELNLrKj1OZhgVS+0cXrfKGlysQoZqJQgB9CQB8ZOX2vDkS7lKdQPTdqPN+D/QRmHxqzn8gI/
HkUqq33Xd9M5nv9D/xZfw+glIBWAZuupBiD0nTRMCb3+eXTCQLcD5XDfJLdqbmAjwKjSR1pa0qvX
CAaNrJAtcBlBLjyaOJl+bp3KcE2/toO++BgaDVQ9Ru8OlWn7bXpssz11+i1DkUnpkP+WgButh3Un
XQ3QxQah4ScRvbOXpvtzf5N7C6wS/b4xZwav0urS5E+j+HUs/D0vvZjayoGB8l5wPZwjQc4qI9VK
IVQynw+Vp8cc1dkHGG1Ut2jO8pFZLamyzb2mycbzZxBKEU5R9QIutVoxD6ssjqagumQLQ3UoegYU
7eqhUGCv3QlYto6PWallMgtDIeu4vmfZXIpmWTTVpTBq6VA0s+gEabTTmNnaD7GJBJJAJadfG4Eu
JnLRlGp1Ucva6WbZFVGn0JvYhpXqA2SPOznHhucnbwdzrsoGGLc1tB3iytGc+qJG+ZmOVzA+Gp16
UvDQdrizsS1fwdmROC215ZveC5VkkawmqS9JbFYH1aqeh6Qrznm0Y+RbB7hIjC1QnWUeaHlj3wR3
M8oAY9OpNcFdehyE8CKVJwYW6e2XH3fZyzdMAqkjUhhgVaAJpNWN0ss6TGI9bdDDK77M1ujkcbXT
6dhagigLnA5EShTIV8FWkg3TQGMQwFjTw1Fi+PGh79K9/saGHZiENeyCahKRx8r9WT7+L5VAU8m1
+dQbsS3M8DLpmdtHp/tOaGMlglUgMszYvXY4rr+PQJM1VRicu8CD4qrR77b4IsJJuMsgentuANAW
+Q/wYdSm1vgwWcjKXO1BPuuzaD6Pmjl8Dypqmvd3cxvKsAo9TUA4VOLwC9e7ESM5HqSAUCYP+3fq
kOfQhiAoqQSt9eDH0B6Mo1kiDdwIB7OdrMP91W/PEldLTAoqGYcBEvt6dSbJy4IXs7g0Q4luTBpr
H1TfSF2/GMdH1AnDnd1uoBcX305NFXgHZcx1oDjKMKKHallelCEAAzwLrfSuEWPTTiXBeDc2efw8
N4QCZp2BTdYbX/9H70t0m3IGx473N3970fm4eHx+EYbEZ7jefKRnQ6j7ZHGRNH2BNPGdIn5DoKlr
Kscw9tzyRgLNatATwSpM64Iw+Xq1tknCATGbBdYoF5nbNGX1DQ+jDbbap/KHsSgoaAt5Be9OLkTq
P3BbqfK7gaHp0BmSGlpLpRcqJMJmo9x5dbesYBlTBsuKC6fmfP3TGqvPjKgSywtMP1PwoY0/1JFT
Dzux3tZxo3gG1gxQNtns6rjjOtDiPvOJ9ZpGP09B4Z80P5IOaRJrruBHn6ChknfW3NwZ9VCuMHh7
c5309ZOYx2pMONHW4VEUhGyRSHw0qrh0Kr35cd+ebsPopfhKm574i0BdWX1hKWu1IpdZrCkme2mC
WLAyog87+YndJdaBMvfO47vlPAjXoUwh88Lxrj5cQfhMDIDTbZJPsvi9lA6h8agE0DI26u9Y3/Px
ty8wG3yz3OoLDl1jidBdgW+J2/foI51H/RtQoj0dsy1DgWlq4bM1GZVY17LVOCgrIyff4Y9PQxoc
m3Hyxp78QE7B0sc71r+5HO/9wm/MSOO6ptaNQtSVE9ZvJtIpCgGQz1b3Z1bMn+L0K4RM5L6VbLpA
0i28AHAWauWrgHNhGaxVVSov9bsk+bdz5WNtusmvpkPKypE+f76/3NY3o5O79Fbo5IKqvr7bSdIJ
Td+oJQBPpqkbIPGwaVjTHnPv1kWDdQ0eLV4xPt3K9sPAryyjm0g9kJPMG7F0Jy34Ns7qJ0HVv9zf
0gYUiIliptSZa2CWhnme6z1JjeGHQiKzGHVYpLDO4VAcR9lh2jFSnFkjxSuP8vTFsD6JiYo+GcHb
8Cwa3hQd7/+ULdvBqzCHvahK3hS783YslLQyq0s1HWT90kRPTf1iBGdN3Flo8/l4u9LKahIt9Qs/
NCoqv7ZuON2hsNNfWmQz8/xQQAGOZmbjznvUaRtdUI4aDgtqneRlSCdcH3XUzklJ+FBdZuRfJYq+
0Dg+pPXwIPqanVoSDdDxc1ymn+dyryqxAe5bCMcJJpeuHdWPlbupMwjp0niuLj2oPpILxnTqymvr
b5mh2kXspdJHTf4hMlXe+k9JAbNrJrxH1msn79j4xsuIGvEZhW+ChdXPkKO0okfEyWcMLkrHzJEH
bqri7oRGGxcVJw58YKERXIAX1yeN+Machr5QXTrZuLSgBCP5CZHWl/sGu3yv6/waJ/dmlZU7mIpq
liNm3S5xmj7qugNNqE3t5dDmOwa7uR3KEBwYfWwCnuvtDEERaVpU1Rez7w6imcK+IT+0yvj7/n42
lzF0UWfWHmLWddohdEE1+jP7SQXFYj5XBsFepe0ppLaw47g3HtslD/i/pRY7eZMXCiLitHDA1pew
xwAST4sDJ4yFT1ELM21lxXZSQZrk7zX1tndId9KA/4ka2eogo97wa0WL64tFkJqeo1/+Hop20yYA
GdJBgQEUtMP1xjS/IOyuwiXhjW3GKg4F0a8aW4ek2LlKWyvRx0Uojgwep7ns9c0RdlXTTFNc15cA
OEWU6q6SPDL5fKzaP/fNYstvoVRAfsE0DNok65DWatDfHoOhvkiF1H1Iiqk+SuU0/8w1uT3VZYGy
jKQ+9ZExH2dRfmyjYk82YcttLJjNV1QDmKDlLN7sNYZYtWawsb7AaufqGeLK40sgHCNBPVbdf7hs
b9damaYuZH6XtT2X7dTrf8xno/95/zy3Phz9LvT2yFIZKlw970IB3aGfzPUlTz4HKfIu3wFk+tLn
+6sszmftnF4fGWY1CaDXk19BqpVDo0j1BSraojwpyrf7f/9GgM5ALDAtGZ4Z6KRXnly3GkFvE4IU
eOOy55B9fsuE4lGM+X+VGZmHtE1FG8nUvx9Qp0VJewR8AcNz7O3aFoK+EUZ9YPor7Q6l9U0LP5jN
TlNiyzu9XWJ1teo+7fJQE4kPUroeOYRWIt3YfPqoWu1BFN+n4kGuTvfPc8vEl1IcuZxBEX9dvOoa
Ku78WXXhBvVa7/bq98qy575z1DrY4S3YvNGQbxPEku4AB1ndJ7EPIqk39fpSl/IPIRKlY2+YgVOr
WuUyxiQdJQU6gyILcrcJQLl16WD9+Pv9InQMgIM8mcbz6idYWR/AgkRlsG0ey8h6RwLzKYiikxRI
z62+U7ZbPtj6MjBuSb0TcSBMZ3XlYpoldR9FLYq+KapYGhRWqS/tvGlb9/rtIivXHzQ5aFk5bC8t
iutDfJqt98Jgl/N/8PuozdP6pLsEQmW1jMA4Z+h3JQG7NYqeLGVONhmPTWypblgosXv/M21tygIu
qy/CPKjbr7yh3+aMeqDdfMEMKvhIIKtvpXpwU606+3rb7iy38aHoei59uVe8y7qqL8YGvezUby51
22J7ulk5tIISYHPhntzWVhZAk95i8BmjQG57nfkofmKFdddejLAsmbb4N49Bc0eBqrjTOFuXlnGm
ozkL6jntROXYyFn+PIRGfgyz0AT8WvY7X3Zj8zQaYLVZSHOAQq/cThWZU2OMccMrB+wsMG2l71xd
2XE0W5efBg0j30tlhUxkVeiw5LHqwjrsLvrJqh598xBVT63R0Fh7KIriKBsRN//hr82INSGmJk8n
81rTbjaGETMdnHYX2MZMesyXtPjx96ZDXVEkjUXJkTRr5VByPxtxM03/GlJ22sdSUuy4E52/38jb
VVb3oUmDSqnnur8Ms11OX7rWLaT3A53y+8tsmIJG/LjgScnK+UrXj5w8xn7a5tFw0YvfQ/gYSo7S
/rq/xMbNfuXQhW8fxJ659okQoBQivYXhks1eHH0uwVL7iXyw4Ge+v9DrRVp5X8rhoG8ozS8J2Srq
biZxhHO9GS5dDOZ+Cst3dfWVwjikisqQMRLJpA1lasU6F5n0sTbgtfjWB04no0L0c9C/z/pzkcd2
xQetVeoU79P8We8/65HuRAMosTY563H14f6v3joeYH+0kVD+QzFj9aOjDBqM2ZeGixHFbm656NLY
jfY50qMdu91eCKOFrnmp5K4CqWlKy1Q3uuHSlNkJCpy+Uj4GUfF+CtJkZ6nFam4+BOkwXJNUcKHn
vraqcRbHMUmU4TKdgvhh0LUTVdRYH+x6d8j7NjxEiI97qEFJQkNzHc5EfTqOYgzxgN6Dk+G9aJ9i
Nwp/VdK/pfDv/U+l3mwL1ggUF5ZPRed5HeoqyKrP9H7Iw7XRHvHh4x7jwO11RPwWfJVJaZMy6toY
6rnSgyZbqtFpLbsU0exBRbNUUv9W4RJbYywPTSnoG4FXrJ/buJl1gr+Y+kiqt7YYNsCPzZMYQYaY
ZM6cipfhuU/SnXhw4wCpCmlL04KBQOLCa7vwRyNt5omkVVIrD/rA75KV7ziBjUotcI5FE1VZTvGG
wGUUG1NPIkLODu4YN50lwymM7Flvw9S1KmhjkSer3aSmUyWHZuOOc+b48GTsXIGtrb4Capl94Qm0
Vte6K9PSLERKKUifHxIhP6j+z/vWuPwN15eMvi2DcBTBsX1QgNeHSePE78OGEldZlnYWKRn9ip5C
V+17pSq1bmCq//oymE6x2nmbbq83oTyNsWVjFDfWyjpCr2nU+Yz6EgXpWaOwoodesIDXkuCdon66
v81btwX2DqIWiEZpd1JQud6mrIKIZj62v0yAGx9KBfkH2QxjN2zb6cFQCnHnw21sjuME4gjGkdBF
W0Vr6CMUUtYXrFe0ZzBjX0sfph8BOSFbnfpHNVGP9zd468HY4JsFV5ZSJ1MWlHLVX3LLOMsMaoWV
a4CumrHQxJdPjJCd7q+4OlIeezBwJLQk1PBW3GQpkhoow2g2hVfFEuSj+pg/aENqOqoUz09pq+01
rFde7XU9KsEMxUg8/wxzXH9CtCFNzReL0jMY61NpnkYU+Cvj+/1drcFcr8tA2cnA5lLyBet3vYyh
NmZK45Bl4oIj5OY8QocLxXtcls5sDMqvdkqTj/0AIaU0TcaTL6mjK+fD8DhFfraTCq7saPk1gIVA
VaIwRNSzLg1bJf3KSJYbT1Cn5ijN0efciF90DcYVK8jUB8GHz+v+CWycM88tqAA6YpzzumKRZ02A
4qPSeAoWzMSxEMKHGw6EOXO4Y0JrLP/r9ngBqRKjGsA7sjpstcgUqJll5JlCKTGOiPj4YG87plat
JBII8iOdgSCtqeuvYZH05kGQUOSwC0UIfvnorf7TNb3wIemm2rSzbq5hiEXHWoHuPC3qQw3hF6PZ
eS6GNmPF5U7dZd2Mev31CGYpiwQs7+1NTDrwbhiV2Xi1lJaDnQRxdQ6MOXOLwkCCsOkHgf5EkB+b
Ti9OiTCKP4A8trIddpVwFKoYvjtR6B7jCE1o1Yejui/9eudzrhOo11+59FEWKjQqNuvvmSRzOIW5
0XgGZB6wXcT1h0YIAIeN6ewEZlodhaZLHU0PLdo8Ovp+KCvufOjXW/PmmeFHLEky9YzX0VlSq+tb
VUw+FJ4Uw7zZT9BpzGRfC1x5nJepYN8YybOKqPnC/fa7YwjYsDvWYENbO5/G4OfQ+woAs6GtiMyk
vno2s0lzak2LH2FiyQP6JeZUkoOOcP+aYajnP6Np7Fsnh4WePKEPlBfIcwm1RMWf50M6dn4DSdgo
vvzt1ZHADUG8p1DBXODJ17uso3nSk2FqvUKWikNeNxKzyKQOvWbtlrmXQHt9orwrxMd4YLofqxPt
qiVJFUXWgnrc9YNURsagiZH/s3zTLQLf/zwaBRBKIZzOtdJxEeT5GwLM8Y6BLQutfwjeAtaWhTUc
7qnrTQdFHZWChn0VxmihkxO9+HqanPMhotQTIxgbN3/3uL4aEwVpBlwXPWTEkK9XNBpVqxN1bj19
LqG/Ngi72lmFyh8a5AN2NpyAwrUP97/tKlD630XBOZIc6NA/rOsQUR8g9RlLrYccZ/2BtmEEl1Fe
uEbVTQeiwebUSaF6CqcpdPxZz//L8oTb3ONlKHWNjBDhTcq6js+tl0gvq1o2fENhQUInQ/2dZE32
oKtC4yR9LTvUZvfQJuuG7LJ72inEaryICxp9lfZpIu1u0xd6Txeb6FOqN+ggqSIkteaonyJoFA/K
GE2HsSs6JyB6PzZtJTiEOR8VgD9OW8mVW+RD8NXo273u3Cr0ef1tZOqgUIHsydRnr81B7EZGs6Sh
9IKAyoPZMsXRq4ZDdiLZFYW7DyaNtPdlaik7EeztS8kbSUGYWVrm3m7o6ugllT2twdrrUfQb7Tpo
GPa0BL0TT77Kxd8xgduAi3kg2CQphFHU5lNc73M2unCImSPxCgAQH1KVmS9VbybH1EqmO5JSi77e
N/nlL1zdbMYs8IyvmhqwiF4vGAVxGM+RVXuCHM9HYTE8at973bLNbS3FI2ot1G3XE880bQZgaEHj
daOvZ04r9UqdOJStSuF95KczkZ7gK8O8k0VuLEszHI72hW0KCpnVaerRDAZw2Zw8fZc0YGiAvzMB
8p6g3UmxNuyTMEpbrBO44Y0yslFKVk022XgVynBtqjmG3h50lGs78FqlUZyafI8CYCOKJSihwkAT
hiE1iifXn64c6jzpu6738EzW10BLv456WhzKNNPcUEMlzhqV1OkJW+0E8TKHehiN0UjV0J7s/T2+
xQ1DQgSFIWVSafz1enpyjIvSb+Ce9hjnVT+GYzAf077Zq8ZveGhKgxByIpMMQnI96V3SYKiiSO69
RM2eO8s/JoboTgKURPNDUcMjZigvgxruROgbdkTViEllEJ6c9toxj9Kc58ZQ914ddL0dAsiR2uy7
2ITnSj3fv48b4TKjEQtZGWJQvLVr4sOsIAtvfK33RKmNPim+0OnnTIh7y4lbP37W4y7/mPhmadmh
gp92xbIBN9rWVfZbCdTkOIiFYSc8Y89BGY3vKX5/q5JGOhPjNg91IkjvewVd1vu/euuAEOakpIoi
zzKecG2KAfiwbiyDwWuZihk0qwd10v9Qxqp0yjo93V9s465R6VxEMYjJl3Le9WKlPihZnS/v1Fj3
zlTPhp2m6e82kL+Hfes2JaBMtd2L+7ZWhReKcVTmSDQy/utV407vjK6MBq/WtU9N9m6ufvXpKfGJ
Q9qDhpLF/U1uGDo+aym5vU78rZNCc4hLYWyLwWt6/TwGBnyiX3LIWMvkYCn5Kf/tIzN3f8l1+2l5
ZGlUvL53NGEp+11v0ZyY+EnEdPCM2YTwJpvMhz7V0TqBIffUqmJ/goG2OAfRlLiZZv5DnNkeJGqd
dmaFJ20y9+bAN8xqeQRxc8s/N+h5CcGLIM6awUPvKX6CFLU9TVSmTzKO4UFI570Jnq31YHEF1MH9
401cbOANqGPuRknoeOY9SZ3dApS8zc37ESjFP8Si7d/fGdCNRDOU5Bbg2cqgstZqdTQQR68L4m8V
JRxr/rfUps+BXu3ApF/Zp1aPPLU3MKk0ocj416yLMY9QLFpR5026PL1Aovm5a+JvYtWXrhjP81Mg
p5Yb1orxwpxK4aRDUz+j5JUcDDGK0IyOtDizpzL/o3f6VDGzYJWfGjZ29Kng2mHsy3ZcJOMJyhT5
OFB12Lnx634NlskbR5NumSwgC1nHD00hGGbdJIMXq0YM44DQpQ+kDuanIFCOSd/H5yBr6w9pZAbn
0ICVWZJBnQ96TqYbZcaxDJURjktdcVu6Jqe6iq1jZ2ntuejzCdE0qUWQTvdtMTU/hlksuKHVkecw
yeZkeCE3KdPHqO9Bn/btHg/GxtdBeJxei0n0Bd5ijeEdmeey6qwdvCpByA1gUfQp7pvgJaLndhiG
vs7ssFE+M1o8Oe2sDMfcmMaDPNWx23fDfOgm4KFj07eP8Gb7jyYOyqlpcJ0sLdBP+aT5di5GqNAp
lXiIu0LdMeTbl5/fv7B1LyQb+KwlhH5za2pRTjpf0wbPn0uf8VWhhJoJHdH73un2brIKASSPPm4R
6vvrVUxmysUkxxeordC6eSLN7wK5GI6pIfauMXbyzq5u/T3leAAuS42QcGY9HyTpjdLMczh6etbL
TmIawztYq2ZbDZX+YCRF6LatWaBtoO1xL26tDMUUVRRg5ODLVnFd0kOM7Jd4oWYs/VMkB5/jGZ7W
odegfRbl6V3bKqeyGffq2bdPDg0XZRkQpnYjM/B9fcJ61umCOdSz17cnIjAXWqDxg6Y3j5Jwmkqn
2aM+W4oG115pWQ9+ktdCpGYuf/7GbgyaSlMeR7M3lMNJjiJbkdDpCz5UkurM+R69x+bu6ICgnUSI
wit3vdrULQeudbMHu0Pn1lYFjsMSFG66ZtnSZFwEAJTuVC1VJ12fd6xpw3oppDOItGTXlBFXex2p
zQBG5GwH+TiND3Ho9fV38z8tQpbFqDesUmsYX1sqaZFP0GTWUvu9kTI3Sr8P+p8QSbP7d3Hjy7Eb
C94xWPHBNawCBQbXDGkQm9lj3Cesn8X4onWfxWRyoAW7v9JGkrPgPNkMp7/gc+XrzxaOvqCLqTV5
QU3uooA3PkShGydOQxFCddqvbZvatQwwUnN3ll7u2co+F61vIOFYzTIneL207xd9Kwfz7NFp7R3K
dO3g8AaZR6xFe7LGsLIFLaI4p4WZOxkQJIVVH+2kHusu5fL0wY9EKUznDIitV34vVbt6bAx+RS67
ylf/hcqHq9uya9oOCOX7W976rm/XWkXWQdOFZqWyVhfNrpraM1Ud6VFLQ4c3ZufLbng50mTKRNQ2
uQ9rXsdZGuVxLFTRo+7yjgaAORDXafxXgemv/Ucu652I+raSQ10F37ZAvDnSNbiK2vtYJNUkeZGW
PghkDS+oTUd2mQt7YM3bY2QldGVQZgWuwae7Nhy9DMumGXzJa+CvlT+Y1e9efxRbullTsHOKW5vC
WVMzJKqjlbOKWOVaqQ0rjWQPccP2Ka/NEMUbQTl2ZSt8u28ct888EjP/+xTSZrgRY24rqTYCbVK8
uM/LA92ezhlnc29Dt44SnBm1dQK+5dKvp0JGI88zcRBlr+vVTzKCG2Jt2RFC93W6J2uyfIbr+81S
uBTmtMiygANffyYyC12fIkP2YFF7r4iuJL5DWeUYTOIJooVTTdWGafedktTtB1sgi6R2FBVB1Zqr
ZwjepyGx2l6Bt96Hx5RmhoAmRQ/55Y5lbGRzrLRQ4PIQEAqvoTV5PQdpnLG9Um8lT+vb733LMF+X
6+UxK4L3koqUayVA3tQbyCUlUjXbuJ/QnufquYravyRIw5HRxAB+Q4+TyIZK4PVxU+rrB8UXFa9M
crvO/ij+l/sGulHAfm2TLDE0R3yjnWJqQW3OjaQgySjGsS11SgOriQ9VuDrhv8RGrr9EVTTkLnkG
eY2i1SlIYhB0rdNEQjcehq4dBSeUtSJ0UjGE98nq2mznIm106+CzJZ9ZxKoY11nPSVjVGJbxqCue
UTaqnSapceqSun8qAqtyJwY5HG3G6hXFR+WzMn92QjftmOHGNYNkDBOkvbS0dFYuatASoxvqTvVi
84fSLXRa59zKjpkv73jdjUsGHxJCplxqyAPW5azJRxMr7hoV8v0JaEuPbGpqCLpdl2lx0sQyPpTV
mB6FtA1P/ajsUnrfei2yBcqy8NAscdeaZSsQyriW+lH1GFh6UovIjsX4/dQ251GMnoIEAgPlQY1+
RFJEHwHabU1CiPd9j8jbfePcuPfAzgjLCGcY9VmDUwxfGzsqD6qHu2ZCRMpslFyeGCR/ub/O1odd
xMeW5GHBa67iJQsezDqWS82zYL22mvk0ofwx9AHE9Dsrbe7ozUor9ylHtVkEZqF5SV0DpvsaZdFj
I/64v53bp5R8koFrOjD0YIhsr51GXZY0kdtR86AlR2J1GAcHedDPEO3AKdAx4TZJXf0fPhUULsCe
NcDBN0hXNfcb3hFT88aB8u4wGUA/zFQ9lm21J4a08bXovdBpJLFlCHPdcktDRW/4l+oFZflet8DT
heI7rf5dQah9/yBvwy11iREgCKE8vwwMXx/kVEahVSCX66G09CgYj6USuaEIlbz0U6n/5PLx/nIb
RQ3Wo+gEByR9Upa+Xg/IXV927aR5mTaLndsTOciYvDSdpG4ea2esQuspgIH3HzPLYS9vaUqeDCFn
dH9SKxiBBmnSLpVkRaLd60i3OqmmLCpOjAPCwqW14W9VzkJw+EY6FLYQzOK7yTBK3VZiI/p5fzcb
WQi7IQJnS8TgFJ9Xu/ElHeFvWfOQWZKryDb8yU6F5FQyBG2KTiyhnCI+d4Dkp2G02fnO19vIAhZf
Tb2Q1fkf62KhqhB9LYUdzwhiRy38j0PKjFvzVQnjS/vVEB+zbrDb9piG8h6Gb+u5oiLKdyRmxoOv
m/9jlQC4gxnKk8cf0aw54Aa/J8172HhpFTJ1rsSOLo8l4+en+8e+8XaQVVEABnBOPL1Gg2XJMnug
Vbrn90Bt/DHoD2HWCue8t1CFkMXiYNamhNZKOUKaTrfrcH/9DQ+nUzIlNFwA10Bbrr96BXUx8VVP
LAqNsRuMRepqAIidKlKanczrdS+rYJS3ATpIKCYYJlsXCPxw1pQpJFqL5/gAba0bW9+qyH9OgGz6
ijOFDfOaaOEF/VGvXwJ14RY/T/m51C5l8CedTlYY2RJc4w1FFNhTKaYcjRaOCuXh/qFsmcNSxaBO
CYwaxqbFZb8p2/gG1SNFTxVPlb75VeRWjfWbTqRryu+WmkNX9sd6VM5NskcIuoHFWjqMrwPH6ABw
VKuV50IwYwInItrgLCvByffPfLV/zHJ0/BRY2DuxSs9qop0MpXX97hxG7dnPx2Othec01D/eP4nb
t2n5OUSavOr8qNdw9M1BREynZmE66cwqHAbTFS4Xefpa7OkfbK7CXaL+QbPrtrpqJLMWQgfrIcdc
OOUM834S1+qB5JVcBdQvlRDzr5/2hTEZEOaiM4cPXyUpkxKbpe9HMHY283DyG790Y1nO7Kyf4vP9
Q7y94wtvFbG6CG0aKewqiqjFUtfrVtWJIiynTBW4aRpnyIrLPCpHM+jI+3Sii/b9/WVvH16WVRgI
WKJfbvjqapehFoJk03VPyF+m+n04/koD6q17r+7m7t4ss3o3ZCFPJzEwdU+JiyN1/j8SeBUl757j
gbERIlHICt1B2Jna2tvc6oZycfOsIwTweFeT82h4xqO51xLfMEsOEAp7YlbGHNYtpT7s6srQIXWt
6qVwE+rBUziW1UOa5plrCmV7MEu4M+9/tVuHvHy1/1909dVa6N2NMIGmsmca0aVNRDm+L/4JKr89
3F9pw8uxFKMb5M3UAG/KxXnrT9qQYJe59SNCb8SwzngmR07Fcy4/JfVjH57Dcs9eNjf4ZlX52sNV
Za8BYmdVnDmgYWLd3g72UDGLm7x+apatLfPKfDl8+OoUS0kXwiDTdDobrjSfd3Wqtjfx/3//yuj1
UgWx1PP3k+LZafsSSF90f4/WZ2+RlY3Lad3kQrfcrFFya0O3/Vh7V6p/nQpwVODx6NFKQODXlbzA
inUI6SycrxUEh4bqodNl+W+qf/3xvsFtfhSiDQJMzI6U9frLB305VrIQGl6sAazUpbhySsAa/2EV
uBWXbiPFB4bwr1cxK7FOFiYhb8il4sEcJBrAJvHb/b3c5hpQ2dKwJ/JfYIzKysASfQZo7Leml4sZ
3OlZJTqplZpIelnNI1Q7sz0U1c8UupudMHlrYSCjdFGXB9laVzWQI5kmQRxNzx9mBMv0TD8yU5ih
IhzNhzE20rPUys1JS/LicH/La4E4qlvLdBlUZIQEhEZr0iJFGUCgC4PpaeXLLH5BOviYRcN5zuBk
jL6PIHIT6axqwqHXHvulrkODlHF3O1Yn22qKMwNGjyaEWJEYPRrNAmrc7TMvr/bq3iNc8xqyUVuF
Ge/64wdZGpdGJHDv2zT+A4VL+dIJok/g5lfPqqAWjlkpiUsZRT2V+kwxFHUQyDhDB8pCwTVDpTtW
0qA90wcVnTpWzc+xNehgQfXK7STh55jNycdIFIYdq914RZkJgT+T5Ic0aK30XXalaqYTXtGYJSee
NFfM3aL/GooPc/Grrd5L2rf7X3PjMhKREALRrGM4Y40DnqLJKic/h1FKE7qDlBrf/RZQ3f1FNkAN
5OJc9UVgmnuyphQ2qr6ALdbXvXSqvMI6ZMYThfw2CzM7me3ACo/z9FP3/+RxaGfhc8Cgkd8+BfpF
oe0m5cMxMoenhnSotpPhUJsvnXmu5HdFw3DoIQlpqPZ6vRM3vapfrYyIQwFFAvSQqcA1ybmg0trw
8YqeOEsFtp3W/idJr62XqNXbzBkTRTzJndFnqK6pXHBVDv+Hs/PacVtZ1vATEWAOt6RESRM01gQv
2zeElz1mzplPfz7OwTl7RAkivHc0sACXutmhuuoPlg82OBv/tGoI87Kkzze5yJWFwBqCMv/uVVbo
24bsiUh9G0kGyrlHDiowYrnZyCmSSYGWNr+GSZtwNuvjUNlI8aT+igBwBBtZCTPRqcnDa7RIvQ7C
Xt60yVbQUEbdFEHUpuBMo9nPJxutH1pZG6atCWn5OJtQxwB6PVQE5ERDu6Mp5CmhITzWd+SM3jP+
h9I3NYg9ShC1TP0i12Kp5SzzBMNuEymOHGRRrV1i9uo//qRUvW0NWvXWBKkY2VVXZ/8k+MI0tl/n
Po8WzWoRwvSLeAN2E0CHJwu+I1ghl2OdjnW7GXv08O70zuB9WVUUabdam+vhDkUnvTjUTd3+EDtB
krcCijbqTtfG8kdOLfy77ndp5jJFnu8YbTb1e/xjDcVOJlkrtuipZi9iS6to5bz94Mx+Xg0QdqnK
0QYGpU87Y4lSo4umCAIHC16g0dTYeuxXie3VoJUdWY6kwY5bKqkKEkqDLQi0aNXASr4YApbEdjBZ
431ewvcVJ1N2lQ7Imy11Uv/bqhL/a5rm9UovdZmzQtzABAaFBW70mSO4SEzC2rCaqRYo7IViscsl
NFilYog2Vt5592EvN1svEP82Uf7foABjKR5h+2wsHjhiJYVi3oX64xjv269mrm6mfCvVbhP+bbli
joSkMZc7VxE8oMXwKjGAUacUvGksxfYC/atVtgfqQn/5uqAbztHIuwnu7MynXuQQaViohZiKlIME
Nqy2kT10xvqdoqxRQC6KXnMkjhiuE96iMIEX2XCSFd7UdY32OEa/h7p+UqJy13cPYZbaTac9Daay
E7NTE1s/435NpXJ55xAbyBkg03mtMNJFbK20JmHyyPy8cZYbi1w6rXaWaXdGVNkSFE8Job52JXGa
v9D5djoPulgrCnitOIEo+KgEP4PkTcDvLvzbN9Q8MFY/04p2KH9YxEgsvY4BA+qPbRnZQRNtKjgl
PiYzK7fbMtsgDjJPwEkpg1BDWAI32jbwJLmSzEcpz8xdUpsQxUGPO9DSJFduG3njJ7rvIP1RA4cx
p2+1Xheu2VnfYkNu78e0lx5Hj0wpqZAGHrVGeRR0/BiFJo4Oaoe6vqdluutJwZqK8dIhERYmOlh0
hFG3Q2eBtXeeKIUTjohqHXmPYeLbSjxldiCkb50vuqL34Jm7Ur23KsMRZ4UST3jox2qbFSMgu9Yp
0o0mvBi9v618ya7AhETm2u+7qEZT/qVMiC4jPw3Mkrz4fU0V+yL1dO9Rkt4DPmJUulJ9irdq6W8y
ccIXh2KYwt0m1Q95tfZll8nRHB2wH0ZAc+FGW0Lw5QbDH6VOvMcUypudh4JoB56+koFdHSOim/QO
5j144RQgSIFRIClMntGXfxQDwEEk7713wXMU4TH06lfN713Nl1xEhzHLXUN7L5+XDBL7EQVrMipT
iJEvnjBBLtP8IZV9NNXM9sXUFSGS13BWbu+StTCLI1vRvcA3u1F4lMPRbrSdUPyWQmMlyEUtYx7M
zF3ABYHXLEnn+XquE5wjYs8SHisz3sl9ZyO2q/fAD7TvVYcweFJ7jlk0TjImKzfuBZthDj07KfEQ
hBYA5/o8dBo1AgSUyD96Erp8xkZQjT3RNf2LJ2EFiHnGpGj/Jkr3IrTNF2xXf/XoGzcqKdpwJ2c6
BewvYeKY4/Ptib9Ivj9+GLAuCvhMDj3i8x8WUCKP9TL1j129RX4E9w5HQQSozN1EOxhw3aEJ+dlz
irM4PgEN+o9y/jybCOHCtpHSvQQqt43eonxrWc9t5cpRti2GfRR11KErJyzuzFpdMbO7vJN4LvDI
5FZkLi8UTICjRYonF/xmwR3BcxOJ1lcbIukYGY4pMnWFCZEKovTt2bq8l+bAs1wOaQXt6+VkBZGq
weD2j1YoH3ujt0fEJHBi3MZpcPjbUB99XkTYZEr8AG/Pv0siGb6U4C98LD3T3DRG5NaqNG397AdE
D/evYzEiIL4QLudK8KJHmVC5kFJ1SrDGApZAf2/vZ94dvb6Ze7my4C6/HSoqn2ItSuqGnBQlpCb8
zcdkZrB7/SYfx42FFIGbBea3SFAnNxDj8OCLUb3/LwZqkayBJ6Y9s0x8S4/lROUiOQrRg+i7ev6Q
VOHGate6WFcyNhC9c7FMgrQBqm9xnlHNrlIrjdIjbzOn9dHxrd4K9Q+Fh+1Epzfp7D7YlZmw0XJj
JS29vJY0PCM+6DLzm3qp862YQ+JZDY64/LLmBVFf6T7VYuV0eyaXFSYePKjo8+aBKYNo8JIFVCK1
YRoDtrFa54V3Ax06B3htAaBokEMGJypvKXVE7OuryltZrtdiz3rJ7D/8f+hILrYG6ljZIOBy6iEW
2GP/pZaxEwjo1CBZFcvKqVCKb38/XMDElLVYO7OB1HnIUmplwWoVnGqxVA4n1qyyM6JvzLMb1w1U
5K+3412+0MCs0HGFwMP+R2T/PJ4pj3mmDBp2sR3Ed8oefeALmyIf+uxLNeSRvLNic6r2oI1i8/ft
2NcW0Cx3hX8sq5cK4nnsZsyTsq4nnLhTeITT2NA9VdRs8/dRZhAqFCMOBCgT51FkvM3AJIm4izdZ
ytkmSk9WIY0r5cgr6RPYFYC1cBUBnXNXnIfx015M48ZLj3QWbUMLnKaHOtXtRTgEQTC4guZvG90O
UvNF8NrHxFzLbK4k0XB/APeSpM66w8vVKhq0GCxtxN4VmoYt6lHjlkZ6FI30p6y1novoUmDHucFx
NDSek6nTT6Ns9lEljq6HhcQua5JXxMFSJ+YxZs8YRcdv5HZrKKnqhrRe//7mAR1DCZ6HOmjvJYex
nDC2j5HYOTaW4CIM9TRww9fVl2pVkfnaXYDAPdsYShvQzMUaKEUrtkp1nprK1aW7eudvw/4ugtW3
xZv29nqbT9zzJ6UGw8Kc+cHoy4BjOF8IcKnkVhS79Ci3XvwV52Bvg8vo8KVPLJWVp8krK+/aDua1
zB5GOkhGXfE8ntEqVqan7CIxebes2Ab7k3KZ93eZv+ZU/OEAejE24Ls813jLXugl6ChfglYXmEfs
+k5xh4CN7EviXvOt9CGAr7/pGuhsYipUWysVOKVR0d2AN4t2kV7lrqKk1gOZfuQAOFYcow+7TeJX
win1fcj2Um3uR6sxNnUdaPe+VsY72rdPflkIWzXKil0fKf6dqPTA8Zuye1fNYOR5micOfpslMqtK
dRjlmodubpguVT0P6mTcrNzt124FSnCw2zlPSGUXH7hLwLNSUsSbUZjeSf5fA9GzJSl22UOOWvvO
KILp/S8WFa3fmUeDYueyPp4KpidXQ5UdUQq4r6QRo58HNcgejeb77UCXq4kTjPOYtybkVNbv+WqK
myYUsAbCYpukCR/4VEo2DYdHPBlPaTe93o52uS+51JF6hSNEyQfVn/No3sSb0tKL7KjovzpjPzOE
0squ+j+qn9yDVX/GIv12xA+M+fkSJiT6YYAfwMhiY3Me0h+asBclzFC0APczIMtjk9uxEFq/G8SQ
JjuHXstDTbGq3KHmAIegx4ntSQmG/B8xzrU3GXGi0Ta6YmptI9eV1i7EWDlMTSZ/z1uveLECrfzp
gyLpNmKa+tAgtUL7UePo6aoAOFcGdO2DQQ0AdfOBV1leb52fleDi+uwoNHC4CtGmHg5ObXyNzd7R
2mhNlfTaJ+MVR6+PKeRfi+NmCPw65umVA6bQDyPc7Ec/G90Ef9nAE/eWEkPzXPOavdxxHJrgQpFi
wzOCPXf+zcZOx0t89LOjjmRYYbmZ/qM08ztgCXUQbC0e07cXyZWsmoAz6xzuygzeXGTVZiqHBght
LNlFoaEXgT7AtxSA/p3fF94bfBezc1IlNl8C0OY6OVpCOXTocuThAm0A83z791wdP2IebBCoX9AL
zsc/TYlFnb/MuFLi2FEjuoRB1mGo2MUZLUQrP/kq6l7Y4VorkeezbLlbqMnyWsHScc6DzyO3dElE
MWaDmoO66XTBieOdEoh//cxmmkn0aUQxddwr51E8acAh0BuzYy/tUVOwk+i5o9XT55NjiD28kHhL
WWMFkH+Zfc5BUc5A7ggo1LLgJFtxl4jjxNnTo1OiPvE6Xsk8r00eUoUz/xFmO7XN82GVmW95vjXb
xyMSkZP7xY/Jauv/2v5XZrQ2AAOggcsndWB4kkLOlh19PJBjOBal8Dx4Lx5IJH96vr0OL1ObWSEB
zaKZRMETfpHjNv5QKuOgMGVKsp06lQS3dZRs2spdvaYYOH/z5coDD4YKF8/HeR8uJi8cqyaYDelj
Ib/3/BexeBNVW/XxcSG1+TmaP2prTdXt2pIAncYihAOIrcYiJrTjGjQkBuF0Mj23NrRpEyEO4t6e
xSvVQQqDiCGypZA9IGc/H9rYQS9U5Do/SkGBuwpd4y9BVjre+JrtMYPfFKZmx2sZxLXFCK+TLQz5
hOt2caR1ShMbkwx/WjXui/Q10e4qca0ace2c+hxjcTdQx8m6oMNAvo5GhGsPUwEZHk1x5OMUCI0r
q/Hayv8cbf41n9CgyORWhlL52JppybaNZSczClspvkZ1s9eUNauVa2sDeA1gIVTiuRsWm1ns2ygS
Ot53mgZYJGrI85BnX+vAXdlh8OMQD7ZIUoDTLcaUDFLZTFlcHH09y7b1ZCgl0PdW3o1DGu4z5KlW
JvHKsBgTr2MIhnBXlpS8yYqSIkva4oglSeD69L1t1H7+0i6a/g79KODD87vBBMWw2FiDaYbRaOKn
og6y99S1SDWZhWBsVjbWlRUxc+kh8aOMQ6RFGAFQe4xTweyqQlW2fy2G4CEWX9Wq54FbfEnoPDfK
eJj/Hw2urYK6SYB9DQ4Udp52LqX8jReoK2WyDyDZ2UlGlZFqDvU+fhRU+MU35d3ZaTVjPnZGO3xP
xjiMnCKC6bzpRzXfN6USik5LWyDaKGEsbLpI03eqAoVuI7VpqdlYwRs/Y7ARP5vRwxnELxvZZhVW
tTNGo3pCTqyCo1BZwdbDbsjYqk3QD05ZwWIm+SwbCBKIBv8WWln1XQEyue7Q+Ozfo9YcBjfRvb59
zjO96fdVUcWKXaJfVNtGb8nh1je6uXKZeTF/9EcdPEWB6O7Kl5uPvIs5osRGuZtFf2HWJcdW0VtF
oJPFlspBT4uDJ6ZUvetePGSgGh1jaozRDoOglu26QoOks8TZWLAPH0xMBVb0Wy4TQG7tmY0E5AZg
HWWT87MF9ybeoqBujnymxs4T5ZCnzUaxdlKiIF/r3yFe7U6Qvfw4Ok29t5IQXRzWH+EpdvG8BBG7
FDoOs0QyWyPRj33tu1mpS7xTQifw8nAl0704sedAVA1mP086b0tdgbKM2qibCv2YmxlgGDRnkooX
RGpXDaT75qH3VvboSkBjsUWt0lKAeeX6EaaH3aLnaaEJXBcbSVNtI34XrK8rK2vOSRYriwsdBDaQ
cy7bZdspNI2g6UV2H8DwbstJld8rofpnauF1QCbAvDHMJ/W1LmEsdJmSu0Xf6zthdv65/UuufVNQ
23xUzkLiLJYUdttqh28WYLJK2rTWTpW2FOtWvuf1IEBf+KgktcvUggQt1RGV1I8NwMaaDic9cc79
le26FmXxKkgtSja+lxGlvmsoahrZTtVWEsDLhcLSpxBOo5B6B38834EIvKLtkKvK0YMyChdQlvZe
fEDbzFGSr1JorqzLj47M+Tphp0EvoYsy74Zl4SMQceyptEg9kkKlDjjgCWXqURO3aXiS4y+j+l2U
v4qUqEU1cxrqVlU3ujhZP/oq9KFk7ca8NvxPP2f5JGp0f1D8mp+jKA+qh8yn/tBYXxvZHaL7Plvp
sVxmpMCUSDqAEcx2F8z2+WSz9uPI0AQDC3BRfxjizLD9AjikRzbngjatjnLqcxdwpZw6rRidEtdz
9/b+uMhE+A14MKFxQhcQQbtFYUZWghhkqGEcE+5HOl2bOP329xHoAHAHg0VDAmye808JozlLWVlT
bR4LUVCdmM2+EZNizR3mypejRAG8lHoMGk3LI7XO6zbH7JYjte1dQXkHAPwghI/qAePLDc/0vz5W
qIjQQQG4AdRNWWr6dCHGrZ0QM22meKfJlNAz/FrVXF9zpL3c9HT5eLjwvyBnwdCezx5GzIUkY2qA
Y3B3n9VNSH8+PEmetbITL1JgsP+f4yw3vlzTqBCJE/eTbaKEEodfASNvizX/7CuX/BwJyAnNB/70
0dL5tB5ClrjZzUJEGYeCa7a1You+n9gtWOSNl3jCoWsmb48oMcpm3iC4bZtpHD+Zub29MC90FHhO
q9jo8b7QlDkJX9yKIkKTguF7GN6Ogt1ju5amXwN5m6XqqwfdtNwZ06YshqdIy16KYXilPzgDXpO4
XPklF9W9mRnGZTmnHhyCS1KE7pcgYmvZOvJGoZ8sZfWhTIx+PypZvCXx7iCfepJbNr5x8EZZOtye
iGvhIYKj/MsXUSgznK+xQC+LyMoIL/QWkqp+vSkM0sAsMvCStw4TYuN6hnettjLsi4fDB66KI5DC
5oxAW5x/dZWLWoRqybH9WcY2CBTvflDtdKXidHV0zOn/RVlcmyGbP/TnKOJJdLov7VsXOfRJ3su1
Ps28FRd3GTCx/wSaj9pPCxuhn0ZNJwIpuU2p8GvyfvszXU4XzQGewRQwgNgi7XP+90dczNA9tPao
jk9e+E2jKBlO72Z28LSVx9PllKnU55C2AfqGGNMSeOeNQoyCWDUcJws5XaHFR2VwBO8fSqxlr1L7
FBy0s1fSm8sTiKAzcgu/O0zgl6SWsVeCXvPl4Shpz+DFyD5Q+f+S6eNKsnZlGnkLz7HwLEKjcf7n
nz5T3YrYYgXGcCxhX6L2Y7dmBk0faL70IoXlSkL1cYicrwqV2haFTgqe9KeX7Xbks7yYVsV47Dac
pt/N0h5MznCnVO1WtWPdQZfG3n1/e2n/qXbCXfIDFH6zC91gsIv34b04FXeZs/byu1yq/CgWErIo
1PkuyiqFL7a110fjEYLSQw+ioxAwpsrWpNavTTW1S/g8Kp2Si/fcYEaVQGtyPNY17PX+SxCA3c/s
Bu3tv5cOmN/7n4MtbrDWhICBcct4NKaA5emIebWxRP9RSdI/mfqzqh86oXjIi30orKyoa7NJ0jFr
aMzwvyWNWBREtfPiZjwG+iE0hEMW2zoIpL/e/WAp/hNksfunLIdDLJbjkertzlBDO+nH+/bBD7aT
sPbdrmxF0Nf8h3rYzPtepGwDvEbLiKvpqESAXsPvSi07ovivoawkHVcyYHQzyALwHAGtBUzkfC9W
Bvsu09vpKFTQI4yd+U1s4LNtcnJ85MW3WbKSt10CRhDU/hxxcdfFvRyjEUJEo51cU82f2y8TYmwO
9Si8k4f8YTCLfTbYcrcS+eMRuDgIZnV9sP5I714+EuHitKEo99Px27fH0HYfT/e5/eMptJ8sO7VL
O7Qfhw0pvh04peNvD/E2nv9gB+6//5Z2bUs2XKntl+d/Hl7zb45pd9vvnv0W2KMt29WOB/Qu2FLX
tsONbJ/2bLeNsXnZ2s+7h4e7P6f7wP7z+8/tFfnBb7w1osXNWlnmYNQ9I9Ls3H5y7+87V96OWwDE
juVij3IPzOXJ2noP+sb6UT+gtqk54VNzcva9fQf03d4r9splf/37fprlxSUcxdWg6/78m568LN1W
xS6llOVS29fjn9UJWF49Pa+lGPNfupgInI3UmdSKjsBF/obqfD+WEhZxUURNPBS2cRGvXMkfe24Z
AzUKeMzA8qCJLAYGzVSMPS0Xj5KdO/9iKsS/8fVzEvuft5+BLdpH9Xnl+145BmAG/ifkfO59uinT
UO2m3iKkqnzXnXifbASnsVPn9du8YH+gw2HXbvpNYYqPzh/zqBzA69n6tkW2UXTR59Bzm7tFdr/3
a5qqVzKUs5+2OOylMYpDQ+KniYmy1YSCZx+u72HV1OQp4bYew6NSo5uiiivH8NU5AZaM05MC7WOJ
npLo+kujUolHo2u/dPk+Sw+1+W+stt9vT/7lAD9MHOGCzscjPgDncw/sshqryJeOqP7WzYNVdHZa
4Pi9GeXOySRla9S/b0e8chjDZVYULGE4I6FXLbZzOqlJI8W6dESdTZ1SO6olR47+9AkaXtm93t7F
XX9AZvrLStx5KOcre+ZQw9GhCj1LZC5WtqK1Ju9mTTpmD4K5n1SJgjz2K+Mv1PVhwDbZS6lnW8nY
3o57mZzMYcl/AIzRnFu25qKk5axuTekY1bw84vtY+NHgsRw+hcJKBeSyNnEeaZFxdoXcSNFg8C2b
yG5/iv6rLH7NyngT3Hkoc94e1vXPCBaObAjUEgy285UjdkaDjjnjqsft9GSRKaAZ42lYjUYSKqAe
Uli/fa7Z22GvjZH5okFN61jlWX0eNbTQXtPUTD6aBpxOyw2aLwbWuZ7Thj8FcWVCr42RJUrvfXYE
QSNncTJVYhhPkZnLxxQGZt9vwtpWIVWW5jblJi0fhS62E2y0bo/xcu/PfP9ZtYjCqMIVfj7Gogn0
cYoS+ViKj+BM27jeZuOr3/Yr+eSVuSTOPDwyIrrGi8Ot9BIlLPVKPg5F7Zj5zwBPwigsQN9x4Fva
HbYrtwd2YWlGBeQs4uLrJdnQTZpR8/Xy2I4TrD9yO+u+AawRFKccyl0nbNTawh/UsKn02UJgwRXZ
5PyxGX7VWnnvWbsmtfsS3yaWWR0au8zXd4lsOJoCySVwb//iqysAlCfHxSwsyao7/xZ5lMqt3pby
sRDcyKN6EFWbzAWQLpUom5a2Z0DzX9PyvVK7QgWGVJUaCUcl0KjzqMEoFaBaOtZdoP3Gp8wZrHAr
KpuCN7L4m8crHgKV3RpI1KfW/vaQ5797cUxyJbDaaY9BcFjyUSWt6qe2amWSclNDQqjO3clL4pWJ
vXLvYPlGgooGGno31uLe6atyMtPAYyVE2Ys3TMdyUpw8bDeCniGNIPI5Farh9cphfG1mZwVqSnJA
IPmci++pB1VfCVTKj3n3C2nSngijgNe9rZAVm3aY2cp7Lcib23N6NeysN/WxzUAMyYsP2pVyUVcC
/Qc42mPl1sK4GfTUNoeDLn0r4uJNF1w5fEBuciVTvfY5P0de3LY5FIrYiH3tmA9lBf+/J3NpcCG7
PcBrn5NrAKUQXN7wxl1Mq5KEShZ5gXaMPDrwMcT95s9YHgTMEfyu2/anMjJ2t0Ne25rAXWb1QIsc
DVTP+ZyKk0aXmC179Gtb3Dbji4zubBnt+vxNTAy3n2JbWskhLieTxyPJ3FyOn/VmF5M5ooIg4OUy
HRM5UrZtG+qHWjCqw+2RXYsCFoXUaBZ7vNiBY6BOSh4U01GeyO/HEGs4ROP/1mCKfIRrlJIJzQX4
HcvMr/Kwf4jLcjrqwpS6ZohYlzko4cppcnmXnUdZLPw8tXTALryTOvzCHwz80bZYvpLdy6ZwsDy1
X5m7K/G4Nyk5gRKBK7kEzA7WJCdeHEtHL1L0H7lmja7UmaQHmhdUNqiiaGVrzynA+XFJHvuhbPq/
Ge3iIJstQCueZSRdwGQgWXhNAOESHUchL5tuZZvN2+g8GIr9JpbTUKrZZst2UJANIEXxrjxWqWgb
I6/2gXd59Kz575N5r0QrW+xyMs/DLXb1UAp9aoENB+IYOVoyOmw4p9beqr8HZJwHmo+XTy9Amc6T
2viiAXwt/5UUyUMQRpPdyrZsBLZg3AuCNktHt0+q973HhO32fpuzjotZnfshSFnw1FoK+RhmoVsx
ee4xhT//e/QP+vcieY8Rjbwd53JfU1mbyV/Qr+FiLddmUodBKeDlepwq/98UfgwXnZeu3HCX65Eg
UD3BQvB6pwJ9PpUSjqKDmafm0UrS0AHYy5joNUMNavr/ZjyfQi2yOT3NTL1AiIr2sZnZhlpk23BA
i/q/mLVPURaLsPenqMtHBmR6qds0E7a3azJx1xbA5zlbLD9k/uus8/kwqbHJhCJzUpAArfFq6gm6
TNHb7QFd21Wfoi3bgbMcUK57TJukJbVrtV678afmZbT8h7gap5X1cKUxwIKgZ41OBWXBC7lZdaqr
sFNK8ziO2UZGH9Fr6sfakrZiZG6m7s5q2h0eqAdVbh3xLh4TO2ylnZS3P6zI+1Y8x53xbsWerUw7
ReLxQ6swiKWnVNHt0dsYSJ6xCnYjZJxctbu4IyV9vj1hl59nXscy5SgSC27ExR0yVSF686Dp0LAc
JrCz3O3yphk2qnfIVHPtjL1S2jMN7kR6lOSlPNgXy1odksLSIH2QfP8TWXsY6GmOPZdgBxXiuGE7
Ot7Q/FGEL0Eq220q/LUgBKziWRyYpIZUg4bO+Q6uhRlyLhTKsUNtdkOPXLHVSFzDhl1Jn2BcmMQi
d5jV8xe5jF8KAhy9UD+WSmFnNabHW958xld8aKvX/ikLqpVj9nLd0wdDTc5ExQQ59Q/62adD3sph
fPleBUSqwxpCMMt/ipSikxh/F0qr+8u0F7TJbGdIpj1/Rfph55Mo0WEO6y7xT2OOOD174E88+WsC
AssDnSAMBMwnrFC6fMbi7jdLCrKCZQanp+1K2rT2Ny/WgChY0lB5/M2CLTkrU3MBhlr+7MWXN5o2
T3GfDE5j+A94hYOmPgnf6LziBuZYyeQq6kGLX4vgmPnIc1ePvizeD7pTmZZ7e2MvV8T8Q2CIorEE
2wAGxWKniVJa475dR6dGjRAXTuJtVTVYXCpGZqNL9pfrj2h0I/nPXFpBqGIxbAHRvSRT5ehUdhOu
LrItBXC46GslK0fulWGhzAHSjAo6qdpy7eF5VcRt5UUn0xTuJ8TDrHT6N4ISbPhrrmoXimEMChzr
7FEFKhAk3fxbPm0qLU1UM4yH6BRGwZeh+J5OO7F7aZNdN/yr1ZtU1O1IepLRP4VnxH+bnSiEdkVB
OXrXhWTlffTxAPqcSn38HM5OOgcWh8sS2IZOrjTWYhefRirOYBSjTLEtqy/sog/uLNAfz8NcoJQt
X0PlPTe3gxYHB6zY+numMsAvok53txfZtd8E0x6zDLAfiDYYc8b0aYoMkMejNKjxyeuTV14ET7HZ
bkexs+XXvMICLt9hjobqrtOZUORRDrcTfWXpXRy2zAsvR97Gs9oIj+RFEjMOmD41SZWccv2eEtkx
ik/QXwP1kBuHWmYZCsleF2P79tDnkS2+BlLCgI8QDaWis7w446TyzaLja+i9aodmZRvFnzZYU9S+
clbNPYoPUXeTuuVibF3gi5VWhskplExw6cg22XlnCivJ5rWVDiqJ81yhwgASbnFYFJGheprZJydP
TikQIkJOThI0h0zbKUJmF/noJF3gIG5g4/S7qcz7LvmNsummagVbFR5TMO63p/ciU+CrzhYCGBlw
xdCWX4xcD6B+eo2cnJIgebE87F3z6peGjlJm/UJ7GD0ezxZG4FXv5PpNPK4cn9cmnh7K3KnjZNOX
aGtB6DMdVmJ6yobR3ErDOM4KTmt+BVdOM5QP2MxAWQx0WRc3aRSpWS+lTXpKO9C5ZXgYp9cpjV6E
9L8aD7kNMmHUdHgknW/UTgjTLlB1pjPLqZAdYKStLKJrGwKACAzrWSeAm/s8QihNvYIzYnqqcp+X
bK//8oY22npCtoo4nqdlufdMOj5gUSHukcCeh4qTqczbsshO405EdK7X3XjcD/rJC59b+YswvpZr
0gRXBoftCYVjhkfRRV9MHwjgKU1LPlTcyRp5aidg7KocRPnt9rKfX0OLkXHdYDg1qz/iN7dYEIWV
+2MOYf+kKq/NAWlNEWCI9da0D1H1XMlrIsTzvr4VbpFkeVVkTMmYZSdRy2PXGJVu0xbNezgO9F46
q7pTTH8NaXNlzTNE2oTAJHlGL5E2eldL3mxSfoqk96lNXE0t8JA6hdkalm8+IZaDQz+afUWygFDG
8lDzvFRQkzo7+aHTYKKLcsnwRvU7o8khKsnKfaBeWyJUxlgc1FsgKS4eul4GSjrADeAUJZP/AFMi
3HpN3H2R62zYIBta73pfHDZYf0tAGjAkLitZdvCXGjeZHw+u2omdk2tygcqhUmMSLyq2XqqWM0SF
fiiHQYSjZKEi28NKiIIov0exWtpbXp85cPlAL+tN61acV25oDeDUijE+VFERPdRlqNldEMpviTQZ
jsek2JXYc4j7AQbtoB52VUqJEqbV114om40vyMFdXCXFnZwE4lM9VWjhGm27kj1c+0BgiD+gZZR+
l52YSua24R/mpxF85w50bOaS8w+OZkSRM6SJ5HaVUb1ZSbu27i96BtwuvP8gdJIgk08ts2P0XJU6
VcX8BGLZViWnk+SdOR368DRouxi34lKcr7vC7dL2cHuLX1v/vNVIk4lrIRF9fngVgjmZZRPlp940
X3LraxcWJ2M+k1fyomtHyec4iwsU4Ro5pzCbn7zSVeK37ElUBRiRs4cRhPt/G2MFVXHtLPkcb7H+
m7JUZzm0HFeMH2b33MM3tu5iZPULVs/tKby21UDqQHMx2HG85M+nMKfnEjamlZ1KOVQPnRmiW2JS
hOmT5v12pKuTCBQJ6SHdQvdieUB2aY5JBINSu4d80ByzRo4QR9ym/YX63T958lRbK0/IDxWU5bkF
8QowuUYORJPifHSChX6Q0gkckMFGKkBr4CRV/QzV1x72oJZEWz/dm1rsmrmTg7HtSbgjW9vzmEaN
4w4bErJsOdw01gN+aig0D3aroSyzZrzy0aC//J0G6T/fAtLGYm6awLSCyOLAKzZzl8iRdSTUHBJt
fyse6m91YWMCRGNAtNuXv/8qqKz/f+TF/Q/szww9Lc5PWWNiM6O7NTrVUx3v8IR2C6/cimXwlU7G
yo66tsIhcUCSJWdD2mKxws0ylQIlKvKTiVxPjZZnkP0JrV968hpZz7dHeO1o/BRqmX62RZ5Vlczc
amj5cjWEjiol/aOpD4WjTHK1NbSE8mICxP924JUxLssug1UrmMzmnMlD9jLprT1KD0VZbIbwWxL/
vh3r2uaiWgVjm1cbvbLFfMaYy0x6V+WnwAO9XD7l02mKn0Qz2spWiFv5o1it7K0Ljc/53KefiQYR
KHWaWIuTg5eWXOhtXJwmyajtsin3mTbrfyil6iQ0fO6tTqNXF0/CLhimYd8EQe6WFlz8XplQLdfD
38Dp2k2NAePelLpkn3lFt5e54lH3TVdS6mtXBRAVGttg+LknF1knHSFPNgduKW+wkE1J0vRgJpOO
SJOAal9QrekrXDtX5+cWsGFw5diJnJ88nTkVCRpVxWlwD4Ozhn6cd+XyvPj8ty927ZQktEA9/nbF
rF2pf4nT7+iXet6TFj2hltfmPzvTR8JhZxqn2wvtwrFs/uxgoEHuU+o2ebCfD6wtMmtkExWnZiq2
4MSoW7w0iuWoobn9H86+a0duJFj2iwjQm1e6duM4Mz0a6YWQWdEVTRXJovn6G6Vzz9luNtGEFvuw
AhqYZLmsrMzICKr2b33xq9F8czyO7JWS3nVeZnKaDJC5gl4164dTKu+kYt+R4cgJ8eLmmORuKW2x
396cevSjoZkKXcto+ReCZdefKc+5Wac5+MFMazopLfXG+NHmD60s72mdvwM6v8UPtPbMxhhskWbF
qxDJrmuTqT62wKGNmBme8F3KRjz6iQLpCrWavZyp5Jji3nMhgE33nWFMT2o+lbtM6x2/r9BSf3+h
VuMyQdsK1ma0MYHc8Ppz9J4qfSE1TaQ3SUCVfQsUUHKorGMlefOrZk2+FD8VP+9bveH/+7M9BBAN
rVvoP1yyJCFDNnWzXTWRnCmhxN26VY7JL5I2rp0Y/7BmLAGgsr8VVVgAVi7ZyeMwDN7QzLj9pc9k
TgWd9b6Rfrdgsrb5VlfNmp+0RPSBvL7o9lgcnMaQ0J899k00NMM3RKqOJ4Hzx9Xtsjuo6P4H77dN
9jGX9EDq600pu5tdicMjOETxrAFiCh9yvSad3VeSXdEmgpTFBNTwWCLnmEPv7KuD987DQE0oOWhs
rsAFlNl7zikY2h2utYcuh7wrCHiT5iSD3u1LU/UDSj31yB9GVW/AsmUURiCBD+rr/RVd3UcI8HGW
EEcJeqTrbzZzOaGNLmMfqdOxNoAEorGbVwh7QXdevmnmKY29mekeurE2ooS1fCQeF0i+IwJEd+kS
1qYQSGgUo4r5+ixOxLXxn+blCIP+0xj/tbO4PrtiLNCVCztm+duKH1Pb9GLplTRfZ2Z7Uwt6L9NV
7BZt2RuR/u01gVMiCNXxfhJ63QtvSklLK6vEcclsjwyxa6W/yk0isS0ji7sIFLnQJylwW6hRMtcu
f2/jx2RAzwSDwF++L8lZ+2oZIClBpiKHxg6C0L/luYLsEJo5oT8gECHAxC58IzVorHfTgOtQJ6FW
8ncuk8PGIt6msvASBKEzcoBAo9/gRFE7lPkI2alImdCvq1OXoNILeNEhAy1k0niShX4S+aOONyKh
2zjv2q74/SJxL6fF0Cga7JrmaWbHUdnpzg7M3Nrfip+JSRS6wQi5NCC75IXzKmvNlipQ7UWt4eDt
lPaxJxkaBQwg0f/+5MEWrnm4Q6R8btoC2Sj1sWoyGlUJe8g6/bHpQMaCJgYpwXVFm32TSyc1rg8o
lrxsLKS4m6+jG9jGzYUIB29SZAmvJ5TG80THbKIROtg6f2wQaFhyarpDmUNpR0d34lT7rZkDBty2
6IoaMwaq+KE91C1rDk1Xb+U4bt22+CBEuyiPOAbyYNcfFMPbGRM4uCKtUt8kM381eYX5t37WxoTa
Pgizxq35F2u5nAOR0YNRoHpxeK5NGiqPSYd2xIi3eWClEPWGFNA0REijq3Ty0RrqohDjFRBLqoDs
xpxt+MQ1p4Gau0jTIqYB49r1B2h9V2aoPmGzmT0iSwLmOALqvXnCY21jvW9jcwc2/jW1uBXzrqzn
Qhkw1nr+No45QoXfyUB+J41ynC3mMW14yEwHpBeTC5a5U8sB10yhKhDLu8nYj80WW/Pa2FEoEi14
qLzYSz6qvqAO1I8JjdgMBXUC7sXZFYoJ98e9Nmx0SInsLWR1bjC+hU6KsUeuJzJjvmsbUArJzj+N
3uwVuoknXvGNyNEBpClmWdeX3cQ6lbVs7B0W2bEUULnxZG5HpAPNTons3Myl97qGIAy6MB7NLXC6
2CmLrSw6GsG+JdrBwEJ1vZNQdait2alY5MTvtflzsjYilJV5RI4HwDdQp0CeZOkuGhX86DKw4JGM
jiyVuM78qJLHZEsBeWVTXJlZOIFU7/vGUGCGfWq+/tK/398Nq38etGtAMiAVh3L59SyxdtL6GV3m
EdEGTybBVHDEIP5/MCKIU3GiQUe0hJW3spVBkGBk0awzj6aZl6MEP6j7+1ZWFhxF3H+tLKIp2ie2
MvWwwnzd/ftDc/m3l1UdOeOdiZVgUQ6uNItInqz9pup3O/0vm+rfMSyB/3YiZ5QMsDN3BztOcO0x
18l3Dch570/WSt0fV4rgeYW6Hnz9MnUvVX0+5LWKo0mAfkiRYeaoH5RuJoU6ns/TM8jGSLVD9Jme
Obd3982vHp4L64ttR7KqGCiB9WkePU1DitGc8O6SgPXbKvOLZV/4ARCL4F4HdBUpo+Xjpxr1LK5b
0mLzmXKoUYnsJJWPex1wEzIAs8cyVfYL5AYfTSUZg/sDXTtfoHYFLS60nQAzEBNxEaU1llUrtVq1
0cReY7Q2EJ6787QlCLqSBIBCA2RFgGQEmcsNiZEEspJeNZs2opmSIxPHw1pTQ+gqnQy1D51EemjK
/ZTSg2P2fj5roWFIG8dvBTglvgG1dhuSTSiLLIJt1aqkTrHBklQZydcG2qQxVKskOZgcoZZ+6pFw
aYQYx6C6qtVWLlXogzRr+5QlITfeocG0ccOvzj0eOAhZBRfRUpYAOlF2PSZ9G2XA9higGiUpdAA3
Eh4rQdqfV9T/GlGvFzgB+FaTFN5GkjTvJhNd7BNYzr7byasiH5Qt8NTWkEQMe7Gd7DRXJQLMXiR1
4Psc+sKdzKhU0S92f9uunU/xNvzfUQlfe2FHI7KUIxZvoy529erdsWe3Uz+rTTckbq+bw4n6P0pB
wJ+BI/LaDpcbPe0nGeMBw2HXq0GSHtB557aKHkxbTDfrg/rX2GKDZmVtlEYCY5X523G+JvYZVWsN
yeP7c7fmcESxWgcNBThilttupDWChnHqIor3kVz95MYnB1RwGHdy8a4mp6L+vG/w9vQLgKVIlIDH
EF3Dy+d8pnEobyZSjaidemDo99EL6FIHuiK4PeR98ZD3FDrEmWsAadNvvENvtqQwDmZuYBSBHlOX
vdjgJofOQI3cFnHOCOhy1rktV/92TpFXRT8aOuEQTmrqMsmZdGCjm00TCYv+dTwkh94MrXinSCeN
cD/dQq6uDOnK2iKSIIXUF5NsNMDpgeSr9wa071J13nBPt+U3MSi8QBxbEApBcuB681uVE+exYzcR
lZCHsQaTesSixzEBmhpvMP1l0HI9QFtLtkcLQb1TJVUKbHRMh2zqTrgtqYsUz+Cnotp+f0utzoDg
gcarH3i8ZcTmULstUh43UerpxS82v5tbrco3J18M/sLCYo4nkqMXJIeFNsN7sqlCNHse0Gk4tPKj
lmwM5zabeG1tGb/11EgYyHawSRsQxRbyQc87iCU6XlHbj1BMdRmyix2kj+EdqKXs78/mTWS6sL5Y
aKkbZtLNVhMZUly7qTnHXmY1W3CBm5sIVgDdQvEHrkeQHV1vJxtBjs1jjNEud3Ozz409l6DgcChR
+tvU4hWffOW4hTG8VEVZ/U+r6rUxrZmgiDwWNDIm88hS+stib3RQgqbw8sRnlhK0E/gmUHMLaK5G
9+fzNkErrIPRFLcGhEUBw7i2Xk3Q1SgZJjTVU9A4/dZ73a/17j016mjMpUdu6cd0SF7Neasr/OYO
+WMZVQY81NEdaC7iubmuS8UoEhp1VN51VRtK31nr7LiaHe6Pce0ECsoJyN5CN9BYtp/nKZvIzJAI
kQlDCwy1IaVkM8AkUE3cOB232xNnC/3UltB9QL/DIoTh/cQhzqHQiMxk9kaLonfF7PSNAW1Z0a7X
rK4kg3eZSaNR9WPJpdS/P2ErZxzpSdTcoDIEh4Uyy7UBiRAT95tFo/S97XO3BsPXQHaZ8zyBgd2M
w5GGdvlEpI/7dm/EHQV9Ivg78YBGbRICrgtPNnag1lTaDG8ZBu2pJkXYa4wImDK5kXYFUVRUo83c
I0Ux+INpW24t2dMejRGIDjg5A7gLpfGENa+ano4Bq+T3ucrZfmr62hvkoQyhSh7SWEZUpMuvtZ6k
j8VkgXsEL8VgiHUeZswGG4AlbfWkiC+/PuRiZDjgKLgKzZiF35pnym2NpEihaCzIWRqg5zesO5+/
IP/XdwMa/nse3J/OWy92adM0FkdbiwcHGz9hkfSlPBffnI/ehcrtFkhibTOiIA+pMFChIhwTX3ER
3xpocijsskHaY3YAbZfnwutmmW68Df5k7JYTKHgCwSOhiXeR+IwLM1LFagIsBotUSDql5Ms4ob+8
chWgbZA82nVN7pvQLcmtwZeT2kuS+Smdc7cbJM/Ofmpoga8hTl/WXoNsb0Gem+GAroKd1NDP+7N+
69ZQtUYEgvARsJgb1GqhlQ1K+yWLyuJtHk/JOdZeiPJ838jtlQ8jgm0SYFvodS5b0gFXGGfHRkZO
jV9A9f+QZ9zrwTmPjLPvpBtds7f+E8ZUVOBBMQgxwSUSooqdah4LhvScBWBTQfdyHiO02iKjWDWD
MiGYcUTxZ1kcSTscULWVWdRlEESYaztDwUeT9+pEit1/mD4hJSBo/qGxtnDTTIsZyhAKi1r1mDmy
P1b7FNrLJPmSdBuTt3bwUfGBCohQjkPbwvW+zTJKk3yyWAQarV8loGEJXs6DKzNAOxRkyuXmi0y3
wKSrRv8wIYpGYHSMXRut0bmKFgfkhKx+F8fjKefQO3lXak9DDFNau6L/dX9Cb7FE8Ny4WYEkEhbR
53dtUZ7lWpUqExtypxyI5H/RPD2cQii5uRCu80aPuV3Adtqb7cUbbm7tLFyaXrjWeDC7ppwlLKYU
S2+GQ8Ev0/kNo6B5KocqKBPN3ihwrZqEyjSyRHBFCBWvR8sssPzlIj9Di4MeELjwTkFPxi4pt5gL
V+IzxIZC1RInUFBuLvaPDqU2lA2RFJnGbxmCbS8HiXlhgun+kNpGSOVXh23R5/yRB106W6GZg9gP
/gUhzfX4mqRFxjNL28hQ/PobPdfn6Zw/xwfJs4LRmz5VkPHxw/0ttHaPADyJ1y8Cb6Gec23TTtVO
U2raRkBdAGzTQbXi630La6cCCk1oDBWpc+Ahri2ULKkrXRlbhLqvefVtbPcEvRGQu1AqLUiTytPT
rSTT2hUM/jygmGBVsKNfm7SlItcnpiFvlqDl9TOv+53yShzmW4n2gSfjRvi5ZW5xF7cJ6a041tsI
lLBuPGgu6GBC0G98Z9qjop7Axb6RTFg1iNIqyn9o0rhBTBEoJEp9AxF7OzbmMLEhmNJAoHtXVFW5
d4axC+oOdbG4SOYNv7p2WyBCFIka1FZviGBspuUt6EUxsy10BUeatmFi5aVfJx3x7++btZ0pmq5A
5osABIyl14vIUzpOLM66iEw1DbpBBQdBglvjvpW1uOHSiviKiwBHU2alkJ28i0xIJma5Eejpa5Kc
dco21mzVEC5Zge2y4FnE7xeGzI4bThf3XcRk6qlS6mv8nClfOmfL0Mq8QaIbMrJoGMX2X0bzWeOw
orNSHqklZHLkoq+erDgp/jppBjoNoBhBIQ1EFni3r4fDSQytYU46iH9qZ2CAojnNQtlIN0KGlf2G
pJxoglNVVECWPWMlqRymNVYXcVA3oazuYtY0EJnf3wQrFwswwOi0FRoFiHOXg5H1eHKyso9SM1U9
qa+g8TO0vznglWGJJsSHZjC35LZWR4bEGaI3kZ5aKr8WYB5TqJTCZvajS59BCi9lH/eHtbLlcImg
tgsKXlMA+a/XaGrMFjS0VR+1MgphZDBUX2qAH+0Ly/BbQNI2pnFl52kAeQgmHNDpQXnn2h7gQ86k
pkYfVa1Dw6kz54Pc1H8rmYvXqjhDBnBfog95yS9pxLMVm8XQI0s0e0rMHuoZvP6vCgU9K6le70/h
2pscTWJwaThISA0vr5K24XKaZMYQOaUyPqVdafiOxNQI3ZjGXsJ71kupMwQmldSQyBkEnlSTh6yo
tzjG1vYoalLocEbwgyOxcIdUz1HntvIhUjoTii0ScPFMGX2zq95Vs3iesL03rrWVrDwgdsjFodUb
PWWQGbteT6dt2tbRJR6Z0KjyLSBUfaZkWeg0RYdaZ1M/9V0l+4gtpCfcN82pTBykLGQ0jciWtCWR
vRJHXH3N4paVkEwa+WDyaOwgs6fVcRdw05G8tHQqfyy07Ng3Gvr4+rY/KjzZQhat3LlAFSGYAFYZ
zVrLBL5Du6wuy3KIKly0FrO/We1jV5re3P2e6byHfuoWrfXqgC8sit8vbgw0YjqJDaQr2o/bXc2/
0nMRs73opNLc0XqY0i/39/qKu0DaFd3XyAqi0ru8cKGfK1WxWY/R7HxXqmhwRhcqESgHbly5K54P
gk7IPqJlZ6XnTrO4YbDcGSF9RsOeEhdVuWOlfN4fzYoVlHKhdwlIOXKDy3etDdwdI+owRcyA/oSE
XuNEJ4HUtU5w39CK18NtKxSqIMYFmvPFxS4PXTJXvJ+jHBKrx6m2Wp82Kt0IvG6tCKADCPjgAcCW
tPRD1AQ1tNMbPJIySKzWzNW34GS3EwYLqATjKYnWFOQyrrcbTRMpSWJst3aigUPRGWFZuSfRLYmd
FZcqDCEGAqwAsZ28MFQgLOXK2A2RPD1KWvpAodlpzvmrKPSp0AH/WqX/xMPPHqq891fqdoOjSiXe
IeCkROJs+X7UM6LqMWnHaPyZOQEH6qn3lS3tp7VpFN1E0CAWYYuxOLVawlMFbbVjxCbql3aHJuba
6+zf94eysh0AxEeRBAwrUDxZkh23XFKtJGnnSE6emwZ0wPOP+wZu3R22AjpV8NchTIRnxvVuUDjP
mVklcsSsegiaHPKtMnQRXoDu86sSbNKNCmzACLHxjRt3zTDEqR283oC6w8VzbdhqDYUUcyYD6m+7
DCpdo2vOkjfKXsaBTSDdxvFdWS/Uf7FS6IdFpnPZAZbZcTHoPJ0jOoJ8ddibBXfHaXd/Nm8vbySj
AAdFoy/e2vCw14MqkKKCTyjnqJ72Zfsj1aBgJT+LlL5Rb5ha2eQgIsVIkDjEJjcWeZmpqcZBc9iM
Tg07HAl/nQfTHzpjZ0nz4f6oVjahoLFF+hkTCLbmRUiCfDCzM5nLES+J41m9nPqM0WYjDFlZINTn
0CaNM4tH/TKHH1sEMnPOKEdJOXgVieaEetYWFaLYztepF4GABx8z9rxpoZa9WKCMSVBx0uSIlsE0
P0uF7WXg5U31naZxryvjQJW/35+9lYUygKLH4RW4J2R2rk0CCw4iS0OSo3400jBvy8KTcqhmFSY9
dFBT21islS2IkioEiy0gEOB+F+cqVqiuU5MqUfnEjMqjlhXGyskGngliJ+H9oa3ZAhkPSLXFcwCU
7NdDq3vVadrYVCJk4rNs9Nsx87IifW7U0/B239QtbwwIP0B2ANI03UExd8nuqE1KnzPSqlEj6bt4
fEylJCADc01Gdo38Y2rdJElAEKOEelU/Eh4HcloF89Ac+lR5aiAkKcfOl/sfteLDLr9JX+ym3kDz
bD02alQ0WTBn/hiHknns9F1pn3u92zggK8lKkV5Ddg1JQ6zuskdzTO0ZZd1CjiRzT5LSjbX3jBF/
oqFVQoH7jCIvOjU31njl8ON6UHRALPAsQfRzvcZZzfShsyol6soJeg0WH9EyG2u7+zO5spOurIhD
dBEDW6XOrbnNlUiMqzbQuaV0bsVmL1EnV8s3xFXWrCGhjnlU8fJBz9m1tRIpr7SgXIlaBSKqjafG
j2gLHju/bDd2yMrhF+8qTTyrBKnLYvZUo2jkONGVKGNWYOTgmU9pziHlBAhrRbbS2Sv7UbRJwdtA
s0a7aaqlxlANxhQrkTO0fmwmT+DryI13hX9TpORRGqL7i7bycET8iJYbQ6ArkDhezOPArIJUBKgJ
FQk1yt/n+rdWddCbmA6GEYy1FNrxj74uHpzCeeDxuLFpVsoiIn5FIheXLSLm5ZWRWx0x7YTi/JW/
pjz5Mql2SEv5IHXmsbE0dwIMqWDaDpFTmCvy93acvMTkB1pHliWdoZr10Lyi4/z+tNz2eMLtYk4E
mxakArH+19urJ7yk1ELyoO6Yr4FvN9FfmB0pQ0jsr3meBkj92yhUFf/0jpugdYIBpk3OvJndVv4n
G/SHHD1msbP1YWsOBB+GAhKghdASXq4XAbIhAWQM84XHy8QSN08mX0gFWFYfJL3tTpBNZWTatb2+
sVYrbgSCHejlQ8yHsHyJNVToQPTOHtSo7w3H5RKnQKZLW1WOteOGhiyQQoHsRTSRXs/8MBhKBfiS
Gun0Yxxy32hnpDK0MK622NJWXIj4+4ClAxt264vbPNNSWyvVqJo1iKAmPtAuoPqBUDHId5ot7cl1
a4iSbRUhMx671+MqoTMLvhMsXJnbVkgNPGsStMKG4yjZ7oiUxW9pSKu/jyQsSIii8gB2UYG8vzaa
mSY4Wq1JBajiw6gsH/DooJceBxDNmtVW1mcFY4jbBU9ShM/ivbOkItFZ2ncQ11QjRZqDegJtNDhk
zEQLZnnyQaTgxWazN7OnJPvuNPmxH341yn7QQEEybREir+0iJEZATYD3N5pPF7M9moNCZ3VWI3s6
OO2Xgb/n1ttU7e+7iVUrOlIWFprwceMsplfhEE0bO0mN5Jy8KHx81FhZ7wy7+xE75hZY5RbzDp8k
OptAuYe6xE3L1mTmZV3AY0UlxNkktnOKEIjw0GiL4yi3b0n2WvGfjRN0UBmcHTlQSeeT0sK/Ld+i
W52aK2PHCYWQIBqXkRrQFhfHXA1jlVdEj+py54wDSIJK1xjfwWN1f45vm0eAE7s0tJjkJDa0iowF
DOknaQBCJSn8qZc69Ek+QC31bbJfwWvClAP0TAOAHz/KVvrbFmYBVUMOW8e9jNfN8uGZW5BuF0qE
0VzFSZB1Nd/HOZO9Wkc7wf3hrjjZS1NL8KjCikym+ahHZQ1m3pG8F2BRvG9ibeVEbwrwfoBv4t25
cAo6WFGh9KVHctUZr62KEm851NJhHKch1LerAGv2sITIJOFViP7Shb2qJJIx4PREfKoCZnS+aZ0b
Q/eTvxXYEIjCS0PiQy4iUKWXixz+AHNHwRBTZe5gb4RL4lMXb08k50EVgOQUjuGyY9TuGeGj2hoR
ikE0fXEswKY3gEtrx/zKxmK6pqltLLlkBgyMwdR4aXtwpOKkxG04yYdGBZZ4bsAp7/fji2PwY8+e
m/48yCFD08vf75TL4S4mVJ5snpVAT+CGJEGttp6Y1MxpAmfr1l+dWFxSCOR1ZLCWKfvJaCe8GTGx
hIALrAIR1FnNN/Kya7EuEtmI6lCpFtwUC5flmJSCAMAyorjsCHELpUWc2RhIbVqM+3WsJQ+qwl+5
XloEaPfsoMVoSal7q3mw9XSrzWDtWKDah0OIXYv/LV6ehgNd9IrHRjT2u6o/8fbBOG9u2C0ji3sQ
zHXxREF3GNWq7lrzKU5fSAwBh/+0fheDWaQssh4YO5k7RsSKxi3zbzoYE7m0Ec2sbpILI4skFjJp
ZVYwzJhZ7tRxn6WvvNh4Vq6538tFEb9fuJC6T6okZRgH5qrVfw5QU/j7I4UVh2YSuKLRrby4zWIH
EBvZYWaUOj+ZMgMO+nXWerxaf/+1HRRS/rh3EGciNXw9kBhkWTzTK9hJQV3VVlUdWE7MgrrI6CNa
x7bGtZbcEdlS1KLQ6gkk32IHWE3bMXDjm9Egf1Uh/gsRD2uAfn31RNLEM0GGW0zmS2buctMtDWtv
dwd+1gWLf1BtkTyv7Hqo4f1P0ADa/mWKsNfrOa/A+RbFeL2V9avEII/AoPi01euxsl2uDC2OV896
u0HUje1iJi4qr6Dz/vvQAxsFSRtgiJBpX5bQCxTw5TkW6wipsSZHWh2Ys/j1P2yWCyOLXW8IPGma
UDNi6sNkPVjlCdQpw193l4NMGJgaZGxRFQciZWEFDMmdHTe9KY4vyvQuzi+4yzfO11rJCiAAvEJk
VFwA6RbvsIsTzKHZZ0zIdUSU5NPDYMRnCfxlPqcAe1mkksGh74BmEK+l5qBw294VcwGycWCytoTV
VtwV3pWQ+wAaRoj7LY6gBrTuVHNiRYpztozZ1cyQbhbKVo0gGQ4IpCwIjMTvF8OdsmEcqNVZSLkf
wPekqae4ffn73YGGg/8zsRxHnzSFUsOEoyHDlirf++azJ+h9UTYg7GvH9tLQYulSJR3RTEOtSGNf
i1RIopyTPuL9Vhl4y84yDpBidHX0Pey0h3kw3spkemqy7B8u/zXySrCk/ztzC2dvVDbhLK4t7Hi0
to5um9pumv6+vzwbO2AZR2TDQGKlbqwol1FqRvsxz45l7N83IqbkOvBF7hMFYDyAUMLBdr7eZlbf
xSaZHKQlLUMO4PdUzywmLWD17HgZujbSLEn3qd1t5UNvRHMQC6JigAcm6nFIEi4rV4SilXbs4vls
PM+9G8eBfQTBE3kjD3w/f0p0137YB6B9T6XtmY/tY67vxtG3DDDBgVDg2IFirQk+0rAEDXLU7/9u
Wv58HJAEAuIMIrpl2JrUo2yRjMvnGOqd3sBRUashqOs2TSq56hg3bjH3sgstJhrct/wnmXK5IsK0
wFdhvkFti9z+9Yo4My3ABj/I5zR31Wi2X0eQKHyfflhHVuwcJcxAIvR7RCLL01Kve8re02wjVlpu
vD9fAIQNEoJgJLlRkdFVygpoMstnYpABh7WEABpVLK+JeboR+d3grYUtOFIkHoFihEtd3B2yQft0
bGv57ENCHUrUn33wrf1s3GOzuz+vNx1WS0uLnd5CHxjXcCmfS5f7hltA6Fz8qw+AStmbO8dFJ5VH
Xc0PM+4eK/fF2EHRt3+f/I1zvbrCl2MWbuzCtWfEAke3gS/5rP98xKPiHnYv7uy1/sMx96pNNRrh
jpZb6tLgwv82XUK7Svsfg51vuT7nrk89MT4eJJ7noads67pe20SXNhe+OG8TaKL1WNjTI2Tvnafd
MfE92X3bb7jimzTScl0XvjgbrL4X7fJnaNb786kJ9YNX+vzR30gRrG5VlBQBQRS9TcaS/N/Iy8bm
qLWeaxdU8t9SFrAv82tRu2bsepOb9v6v/J/7m3bpncXYBF8p3ABq1EhHXu8UkscgV2lH+Rwakqe8
SrN3jNQtFpctI4uVMlWOU0hghBwcd3wAPRsH44DrbNw0Nw+J5WAWC0UsqR3xDJfPVA/rL+SrfrA/
AFpOn0EzYAXkBKFiK/NAbN3ZAcSJ9f+yUSBlir5mS/SvLK+6oQaMuZwG5eyXLp7/he5S3Z1IaH8+
nb1iKygWjmt55sAVaKGMCTAuCgPXS4eUhG2jr3I6S7UCcreTUsrh/c1xwxAuJvTSxMKjUcssjVnS
pvP8Btnkj+L7t1BxwwM7cXd+BejJdR7BwlO5T8F+D5CS+2vDvriJ7g1x4cfqQkIHLbo8zuDAYEHp
+t/es6De2X62K4ajCctwLnsJviUOjF9b7O9bE7w4G7IyDiWxjenckPHJNut9L7Vbag5iBPdGuDga
IDYzVVRSp7OahGnbBbJ8sBsatjF9vz+Xq4b+9DMCBAVsyOJsGCw1oEibz2clPefQc+p+13Oob3VP
/2GwXY4HlQawX4iGRm2Jk8xINpa1HU/nD83FPaB8Tt4n+/Q/nxX3fXRLD6Lbr8PXzAuCxvVSdzq9
ndsXb8tlr10Nl1+xWDnQ05U5y6XpLHrvjUfJPA1b1BNr83lpYrFwJFNKWlZYOIg7uAXIM7Vhcln/
MKtbkmc371JxCgUrLxQ/dFPwHV4f9C7T1HqssvmcH4zPcq+cwF2S/ygPZeMSSEL9uL9RVsPmC3NL
RjqDDnZaFJg83ru9d3ocU3/0w8o/1N7O8h6CwQ/OX+PnLz8RsAXB97cIPFwbm/WmVr0Y8pIdfiiz
pNTndD6r0yO1uJs2kWyDjnx2h15xjfY7cj9SsSmnuLKooGvA9Qt36ohuueuZBsVvAtlhez6XT+YH
EGhK2B8tdqrDfD7EbvqUuxLU9aDw6UK29/6031CHY8hQOIMiD8ixQAS4xK1aBMQAOe3lM0++j+pb
Tb6AWBTn1NXn72XW7ebhJUW9Li30ty7jh1yKd1Qotn72htuWHTqx9zT2y+47TWvfSH4b8+zK3zY+
csUhI0xAwQr5R9FHuNiK82wStUB/9Fl/fPxUEFCfcC+MP8cQ7xWCWKVmfvUEsVrXe0v86OO+9bVd
cWn9z+8XYe2UgIulrab5PLbH/nWw3NL6IkvhqKFRzcfpkzbW5CbtL9YElysKXUJRGOO+3g9VbXPO
FXM+xyPYpaEVkzhBnMWgH3wC+Q3XUwglmEf5vVQDVdsiaLopiv+xrqACj4gQilBLUrbclLM+7aT5
3B/b4HMM/XraESkAxbP35vPB3aJn+/PwWzhvU7swuHCb84RedBvUU+eRGm4DOEM3eDWvQQzhjz96
sGrZkNKtwI/GfyYJcDVPkvIsCTp7PzF3g75jWeD0yFY4ICDdgL8J0zefJtKyaIoB2EhbRCImeDk6
qezwaYr7zQZT2/e22MiXrpoAdlesuYXM68IE6+LcYRwHsHRBdjDvnfP4Qc73t/DaG9HE5ft/RhY7
qgCOozNVGDFc5qte7SHjsoNjNT0/nMPmoToYD+FgAvnmY0N1O7gA+pYe5VP1mIVbOYj1/Y12OKTf
ASpEx+L1/taUhquJ1cjnxNJ/5n0WqO2BDUUgkd96/G4OYS7902ehpQxuZfj3p2LtWYVUK1jkEZUA
SLPsx7Pqasy1mcrnYZTcsf/MXLmXPWhdFuTYj1D3JIObVkpYQ2ZGaj5IvpGcXHsuoAlCkB4CoAt8
0mK792QGX1WKtYjzt978bJrI3PUfduKlaai/628adNn1VgbF+a4FSRnU//pn9JhsOBnhMpc7G73u
QqEMbvWGmgFOoDEzYspnyNpo8gv9YI6fHdrU15nPpo086UpgBBgy8k3gX0Rf75/teeFBLbud9YEk
ylmxUT/BOdJ0t2833kFrt+ilkcUlMVGqjjmHEafdjeZHzlwwY5f8c2P/iMv4duL+byzLC7PgtFV1
ScL+mSzPcr52/KPMT2ka2cYjGQM+1K5yuG9zdfoARgAtPUJo9MZen5d6tCA/O6fKWVMD54knG39e
X3NBAuzw///+ckgdYKljL9fqWUsSMI22sp5FQAQ3apjIJqncDE1IkwvwzPxdGVgJtm3kP92Eg/bc
z/FUHF3d4biZ9CTLnHCYGhLkRjwSd3Dw/g6qHkjMUatb3GDgAgJ9RNfjRQOJGmgNyjaFzmsTd1CZ
KAep+AVhtP5biqIqEDpsxo2AlBIYn6HeyTWvmjtH9aAtXOQAvQ1KtVMMPnQe0BnIsc4SXsJe1ZTG
s8wRnASlRvSPWqls3Z+AXG9RxwMWZgdJQAZtK33KwB6j6UcKaDuaDvV4fNPrlnfh/eVbDSAu53fh
71pel04JRPjZ7wCNcK19+f9I+67l2JEky18pq3f0QIu16THbCKhUZCaToHqBkby80Frj6/eA0z2V
CcISu7VdL3WLfekI5eHhfvwcK0GGaqQAN6fWbWNLj2ckHP9azCmWujhrbCcMBdOGnFPuOd2saKvH
m9EMbPXL5Gl9Pz7wpL4b9qrJ6v6ueQxJvIJa+AFFnQKIyy+YVb0bUILLUjFtV/aoMgYDqu7qXhL2
RWzk49FjjT63VahmxqXJFi/oF9RbOYUi+2nwzahujVQ9avEaZ+f0MPpxbC+mZXp1X0yLD+XBIpPh
HeLKgBNiRxq7zzwp7NvTv3aUZrf5UEGBZ8hhxhtIKOwV32g1S0DWKalWTu1i5I6eM/CGIzQGPdFs
mjVoS0HKBgstEamlATK8u+Cp3TRWAucakmLP7kUbBHB2vA1P3UdO42LKPq8mRKfd+3Nm//qO2cxG
uZ9mrJtwDhTZ62MNLa2duk9HYlC1fL49u4ux6QRCwP7CMwAg9+tVZP24b4Ys5Rx2MGTLi20OmpKc
rp28l637Wd3nI03OK0u6GK5cGp2tqTsWyTDIGef4G0RoIKeSpykGkrnS1fvWKXMT6uO3B7p4lwFd
jpaLqalGm8VrvOdDr7jOOWTA+G0GWtLK4P9fiT6+j+mFjWkrX5wIz8urJOdggxEoe5JTg02dTM8A
yB5WQtzF+wu4PdxceLuhUejaEtYslSq09jtqbLnxhyTv2GwlwpiuwB+bEBRiLPrT0B45n7A6gzpv
j6ejk2UGun5RYgq9fS4T9ghxnEBaOXtr1mZTN/heEwsZrJWu1SuEv3enlEhU0/Nag9qiP7kY1+TW
LhaJHevI41tYUmO9RjjsH4vQaNsP4Cpu77gl/4jmtIlEB6SraDa+NsSXg+fXCKGc4HfkEVOuA8KF
rxkLRWz579yHl7Zmg8qQJevSpuSd8Z5FYKEFhOE+Baioa5B8vC+3+VqGZWkDXhqc1vNiFuUmkJRB
g8FIbCGTZAvSS/x1e/6WtsSFiXn6Sh25NgMHGe80VEyMcf/W7tInldP9lVzIoje6NDQLJvKubwfw
tfKOVIwbxlMhh/nk8sATv49Ys8K768Vzcy78hvSBvLLvFyOZS+Oz4ELtM/CyZCnv+Np2dKFyAqAW
NghJTykN8pUzvTrU2Q3nan0FsmQMtQI1fE2zeOPlR6ba5vsgexjZnsa1GTR2tdZnsXjNoKICheqp
hQodqNf7RazEIuHR9+ck0OGYMj26qqDF3y7z+/4Rks7ppq89Q811EJ7I5rjWC7BUkUNnNDBHAlid
oc46OyB8lTEuziiScjUt63Oa00GHbrAhZFsutFh5X4mbXtS1oxasPKKWMulXpmdHheGHsq7xeHWk
TzOyJXPc4HiWe4aMemyaDHXR3glGYupulJNoZz6Jt/yOZwmPfxiLscT9CNpCpBBuH6+lC/GvGQFy
6HpFQqlKOiSqWQc1BIJU7ElZyQssnd8JtAbNdXQtACJwbcBjirx3u5Jz0N45WDl0Z3NAh6j3iATs
SoC8mIKAhBJ6I5CRQTPZbHmHTKpjT+wRi+rch6vf1XSLatLJpWsqY0uDwuWBSh1oVqCtNztA4LiK
I6/jOAcolC5CD4CW6UCDG10bTd3UJKiPcb5K7TJN1fwuBtIcpEBAVUIxfBa85K7CtkOu4iFuJxDP
AIrRqI7Sk0uSoxGdd9luLbZfKlVAvwzUj4iYNFR/ZhZb9FGPQ6RxTkR25f7QWbFCCpN6uvhwexsu
egaUJiUo52Bw6EK83iaQaYl8v3A5JxjeOuaLUTad90uuNqmRW2VIebDTsEZZ0uA17HYFt3JJL67n
hfXZOBmxGjQ3m6zLuyazxPfCe47UTendS8gQrynwLb0wlKmZEKEbHvTgWr4ebB9U+NEQ8M4AzCHl
Ae3XSDG+CKkB3ndSRcgZGeUhjezksyqMMyhQMiTPstyWNhxav73fqQfQx/h6ew0WthfgO2hfmrQP
wQk1uwCrEUJsmcoNDjTOyViAMgiKprdNLJ3QKxuze64Zklbm0VLqgIXJ7JjEFBlxL1dO19h9eQi9
Q8/oPmQI86wzs+KeK/+/v2B2dNNy4JsxQg08G4ygaq0SzLdxJRo9ojMw+9eut2sLgYCpiFRdb4pa
simqFbzU4kxzPLLSABfgLTLbbmjQrvqmZwdnENq3HszNTBiuLOYPEmC8QlRkY//HxizuVBUAAYsR
Mz1YgxXu/Y2/qYy3e4/gH6sm/QMSTRvxXiav2zPkwfXbC71Ue4B5aIoByPB9rq+3eNhIXB/3KLa/
HN4+PJJRhiZWbUfUQpHfwb1LOlLZvnVaE9ue5m7mJC8Nz2t+Qw3MBnSHBqcZrUq+U5r3Ln2J5ZWX
15qV2VlRQRvbtSV2EYTjIFdXNMcqUe0xRPqNbRjzb02mhuw2QKRwxLNTk/v/nsyG1vrhcJ+alQWO
AvJAMJuvKmk2hXk+/VprMV7apnj4AaGk4fr+oVse9qw0QAsQGAN5G3kPvLzWKvDt6OaLdWFhHtxz
Qo/mOREWEtINVD3IFrpvyP0jNmdMwiftoB16WpPPhPbYtwFJdd7oNz59RInl65kw29qSKEeRaaeM
QLq1XP53AvjW982WmYlryUsDfB+Ad8gvIusXm6GZWdnBPbqbhFrGnRMakVlaiQkVM5LSjjBmShF0
3N4CSzcxXo//sxZzJpBE7TRAIMbRAfZQpIBfv0G79DDeDeHf2WyXlmYOUlZKrio01IQTDLmaJh1D
Vjc+6IkB0Hn1UK88I0pER4cV09uj/A4Gb833tCMv3pMRvEmiyd+23x7BZU8KQC79DdiJ8W9Y9J4c
PxszN1pS21/7Z6hokTNSvRQKeHq1W0UMLV5XKOYA6YwiPvp0Zt8jipUguP44YC7Kxyyys5Oqd+Wd
KJwTjtMDM0WbfTRQZXN7Hpaeg2BA+8vuLBpKZalR6xh2eQsi8y/Vl6sRmpj2ipdetTO5uYv5boNO
6DyoMyO+q012q6M3gTod+bUynCVvCUIH0OKhJol312w4rSsEPMjQWJiRPu/vHwtrA6nJUB+fshT3
gO3erby2Fo/LpcXZwEYPNRmug8UiP6ZSDeAe7WKkEzeS3u79gybdofdtZZQLBSzQViBBjwLo1OA6
u3EZVpShYA1Y5KHVkfp7CyLLg/IZaSK6RiGwuHCXtmYvnQB5YZWPBjzbGnJ46VTwhivjQTektV5z
YXJx8yM5kWCB/gIhIaKV6y2i+oOrFR0HvDWr0sYqlD0oBo/cNtlY5AGtTsSsTPo7Pageia3TTnh8
Eu+eND2r4ArXVnU6bj+/BXlIyAWAoGR+t4fVOKaciFEfwhfvpFBuS2sLPDbkNw7/yqb9pve6ZWzm
+zsFbLleOS3nbjQ/3sy3xuosdWti6z48aLQl8e74+GU8G+8FfS6t3ompHRua7p3X35s/yFGmaA4J
WBYNsWibluZ4ia5Xo1hjUAuoWzHdDVGil1oM9SYgeIwKKPstBPd8XRv77J5lPFxW7qDsolTOngI5
ZTcSqnRWyI7KXZsFMf5a3lnCKCr3Ff6HxjtPW/Fgi/HfJLyJtzFUnPHZ19uGGQM/H6FZi7yC7loK
S8SOuqwe2jruRm1zyj5+M7q9kzYNUeka8mU6afOlAzs6uNSm+PcH8LpIc9XvMmTgq9EYuQ+BexwY
0ydo8F0582uGpg174T/VEETDLpL9Tqs4b2KTg+7ulGNCc27F0GI4fzmk2XyGspBhSEijKCnRX3aI
RxqUgY3yFY1EkoGcioQOhaO6g/I3Q37ZTyu+benkTV2kU80Eitzz5UzKVvPiBObz0oNc2EESvsQw
Ik0QUJH57UIDhmWo2BaoOJIq33KeEYnj4+2PWNxTyA+gkQ4VbABpZ069TnM3VqOac1LPinYj0d6f
K9OqPXK0DMN7vdtuT8orvA7UNW9b5hYuMG06e6hlg3Iae2q2zgkjKGMJIGGzjcgBaZfOGAfMd4kE
00k4NmQl3Ftabg1JF6Rdpkn/wdTdR2osQhiFc3aCD00h8lz+TtHvkZM7glJISjW92KVU2DzZ9u2h
TiOZHZ2JTRsPDUDdwAwxc/dFD/8jlDzrpJ2ppW+F91l3e4hCN8DaC6He8mv1kWnj3jI4O0ISn0pq
j0SbE35y2UHhSl1W14B/C8cUD200yEJVTpThkK6XL+FZRs4K2Ejaw9AaIw1GPa3X6BrWrMy2pyhn
Ve4HsDJW1NveB6fIZg2BcJ+8Bi47XbZxJ9pJ98Tmxsp2WcprT5kEpOjAY4S22tldFcg+xC9aeFsV
tAyeeta4fZYYSWQAZFL0jV5CtK//UqCwxdC4crKP25tmAXoF58B90ydNUeuchjbIRS5px5oHjpQ/
KZ8TFCMyLE65Y1/AxWYDhVAZrjEeb5tdAERcm52t6yj6TKpmMAt1H3nwdD4FwO6gmWpnly1R0QGZ
K6am4xMS/116YJHnkHRx3z5pkV6UK9HJTx+Bj+EnOgnQGiLlMTs5rddVEd6yPMK/TUD83VrRZvr7
1wfl+vfPDgpS6EIXNyMGC8YbWdmIgU+RWqTSuEvLswi5erY6aKFeDJtsPNTt2h77eVCv7c8mG0kI
EPtM4wOJX/bcHyvp0Y10N3mI3PfxPZLvlY4qvzIyEGBZby/0Qrh7bXt2tHJlaIVCwtjjmKJm1VY5
YbJj/1xUdgnMtCFWa6WEKYD+MdugxgHJP5pNobJy7TIavh4iqUCuXYjqGMhNtgV/ktLEaKZUOlk8
Ry7PnpsqaHWIeoHLvkt9SSBxGckygQA9YIZtIgkD1DbUYDcmUZ6Twe/6j2jshveMTcZfmeKBt/T2
RP10QZini6+ePQvGAWzJmgyEUAmFQraSbQEY7sjfSX0F3ck1xZaFHYEGhgnDO+E+f0jfcFydqxka
p5xAehaLjRo+Jo15e0A/ryM06E86ZsB1gpZgjktpYrUT0qGdMDAJkI0xHYpqw/iRruRPQqx3cUKz
bC0F8jPYQboLQFZwckjfEs7Xa69ojdY0YCl3xqgMLT+J3/vWX9PNXIgpYAUydxNfM6RF5vTCaScm
nhv4vCNXgPrH26okgXhowC4Txa7ZtuDpqspRVxszSF7Ai9okpyQtiBR+rmGrFoov+BQB3CC4QqBB
MueN9qqoAYNywjvuIX8saKFLxibY5rtKN1QyGqlIhJVYbqEEDZMT+huKbOjQmKcEGF8dGlZCqW44
ZaRCbjihos7d9fQu0qW/Eb8hC43mbFQg0byOhb1eUTyaFCXoYoAIYtxEQDTmv9h3niY0oCpHXJ80
LzL+40P3vMZRvPByQzUSMwvEEY8ewvncBoMMqS0EH46fEdSxBhLY7qbeKXc1kre72th+FRtA8B08
HVfeYAsu7NLy9+158ThBi2YSe3wuOFwLluLcYjuwewHFaYyx7vornmdtnPwsBGH4EcxhDMbJ/s71
4k7QN942oegMde9LQ0SrmIsEYm1FPinW6mmLR+lijr8fDhcjrdVRTNwItvNjXxOQKOneTkD/HWV9
g0KNttlhfmny/DdSPleLO4+Wa0Tw0GWBYSXXo3eRxvdSv5co+4gAIw5XAoylWxB5JbAYIjWIxrG5
SFBaI7mmaj0QKv2ub2mrkV+eZOaaDpx057+P1RokZsnBXxics+fwI6eNftvi2gWYfyA9T3jEsXu0
u0vbbv/uPm9jvEHWXu9rVmc7CYnuvi56WO2TPZvSqrEa+W+NDBQSk2jrJNAycwhMxzd1FArA2/BP
NSNuICml11xIJN4pBKIym4RV37j0d+WaMW/yoc24dremJrRwuUngEQbUFLco+ASnn19s29iPspwN
UsHpaL+JP5qNZ2I+12InHr9lFslcWpkvYp71MXoRYUU8JER863Xoqr0VL9kGZfy1BP4CUwHuezxc
p5Z3MG7On+iuz/iJL8OYRHrzpQ5Mudv2A/pQ6ImxOVS5jYjkegbKxkd5xQMtuLsr07OIra9GKcok
mI7QgQMqkuAobKF73X34a8rFS5fXlanZ7glLjo0ZAaZ2gHycTsoZkrmQxPtEVXMVgrFwGtBEgscV
lEuBIPzGElxskoaXvUwTMsEpTYgGUTOxHwKr0lnTyF6xfvrteGvpJXdlbvqcC3ODMLjK4GJoul7q
B+XFM6qUunv2vjnbki492uN5xeLi/gRTrIKsuQQmtOnnFxYllSvyKG0Ex01C0m1bweDVQ/gRnMC0
QsRjWz6w475Ks7WRLu4XDYlk+ACgHr6bNy7sNiHyXF3U8Y7+wm9HvCJCeueT3unOyOmc1tZxAf81
pY/goMGdA34mcQo6L8zVatQMfp0D85EYOatHGnWbQI/ZGK2GkeHFqp66MeZgn+egq8wh2C6cOAWx
kd8Z7eBw8c4ft3HG0yqza+Az8n3E64p/7jgqllR+E3y8/HS2/RWjxBFbK4u0NFkT4Q+IppFfAHP9
9df7OQDNndTwzpM+8qS1NxFtbRZ+C4+vAk2iD/xOrxSkcsF7c9v0QosdJu7C9PywdYUESmZcB8MJ
hLdos6t199TqGpECIjyzpWG8Ii1GxYC8vlp37cFOV/vPFw88YnRwHk0S7Ijar4ffe+i90njcvAIJ
kWDJqMuRmqJt87RKw7503i9NzWZadgNAeEeYetL1F7TQeCRiCHdgETvZtrgCRPnm5p1fDiAQgFoa
GALRETKzhsSY4pURbj3ppXpnn5Rdr7ePwl1kPCrU2nNgegEh2ql0zmfBcUpCjOfU3hOkWs8nz1w5
kQsJFPBT//Uts4VW+gEulVGBlEY/KJiTTEnEcotryYSlrQzBdDTgA9bG/hCkbaVCiQZ1FJxaegg1
kqSWZ/SI2lIjiJzbe3cpKJYubc1CmYHpeXfIWDhvHX0r2lmk40fgMMZg7tN3lWy3dk5/0xWrS2mx
K6szj9qiEFGFHS84U3Z+INze3crb9pHI+tHY70vCm+/jSH1botWv2wNe2rygncGDXQZjCoC21+ck
cOt0bCIZjwCVtq1HunPYvd42sbRLhO8OUx6oFOn7LXvhR8sx4AK+wuDiAXhZCHEKzT5Mtv5KsL3Q
7jW9KMB5McllIAE024187alKwmAoHTq9hifvGR2+xwq8Ca1NSLL/xAbFa/WzJV+M8SFUxB8sbmU2
5aXpvPyGWYBYSaLvcYEqOJmUMeg4iqpYslJh1J61wi+cOsqGRw/SGF8yWMYbPWtcNHWLjK8cem9E
x55WtHUCFdYh5dC8UQwCkSIEGUTOI/aDT0RgZrIW9R5SFEwFPUaP8XHcQzdFeywXxkgheVL6Gcti
EpuymyhGyTQfI7pB7ga/yVvSlWPzCqh8sxm5voFylsZIjsJX8mOWp/GRz0ooAxQ1nxc0HUC5RIVU
FhBRAGzk4d/94TXMlBJpTC7PbUZMKrSoKxqw4H6oHiJJiO08ViDTl8veL15COZY2opTROK1TjoxJ
W2/VlGc2cZ4qAYm5XGlpzscNZA/SmO2MtES3JEHHP1DNqV++s5CYYYncdY1L0U8bfSSYqopM2phr
4qSLN8ZfS/dD5LsLWvRfgpHfCR8L6HhT6awNYEXLCLPxd66heabnr+TKFqoAl1sW4eL16RtUuRpS
VEMdfy9T/3wf6t6JszjQN8RGbEkrB3GhHAdzKO6izxmn/QeYH42jqRamLnan4e/11jwcIrsAZigj
L9I9iMres5yKhS7HlDKZpa/cFsujlZF2RLljYtmYHQ5JDNxB7hPREVu9ZU5jdoqeRPTwlITdYE8p
AniFqkPT3w1rsLXpN88vTei3/dvyvK3Xy/gkH6VAdLQXPqcREUqLz/ZZa1Xt8XTb2y16AMQWoBiH
T4XmxvWSol0TUtx9KuIt/KINh6ZFPX+lsLDs6S5siNc2knzgA4mFjdI87MABAmofX3/4ck1v31Ji
bO3zb1vZPKmrT9PFwQHNKHKAO+PFOP38wpUzwsgMnDeKzi6AmdsTNwUuP9bo4nfPIrZGRvufMP3u
wTG2jg9s3u3fv3zALwzMIidF6kNZy2FADW3X8oH5e8laVNtEVNqUnIzCKWtkomX7rl4J2r6jzVtj
m11NhZJgAxYwnRmHw9u9CSAV6QpAcUAKuN8Xm7u7LU/0sxIST1+7FpeipwmB+u81m5263gvz0PNZ
ceoIOAy/3/AeIaKB3p3NQ7yz8t/Pr8nj3dYBuONkCzn5W4f+L/NzwCjD5azQhRh6+8Lt76cHgKs/
KHS4P9cAJlrhyi5adDJ4sCHux/MU+PfZVPdjVnFcAJcaAYh4GCiUhGtjeNyCDueXu0a7uDS3l8Zm
cwvtjNAbB0lwDqIRbRUaP9jc68q2ne6A+d7B2sGjTBzSICW8PnNpG3kQNI9F54DM4Y41qX36ZTdr
b7bJLf2wAuwNsluTqg47j0BxLlRJgYcMSur+Nj8KkoI+n3xou/vNa2v4D2qp31EhIk7rRPr59hiX
IsRJgR7KQVDyxBdcDzFWmkQoWl50QvmjGN6H7DFh3oc1ResFrCreEBdmZmNkBIiRyJUA7/UyeU2f
tscQYKaCfDx6xMd5EAnZMyfQZ+9pDY5ccEwG5kAYXdNBsdWgGHB72Iu7B7ANAEe5Sehmtntyny9Y
flBEh31j7uPOkpsN9KzR3CCvlN2XDU0ywBqejVje6/lV+ILTMtWXnFpXZVP4YF07TY02snPt9+0h
CYv7CCUpMKdPcotzwB+0bZk8SWAqMypDIcx5NEeBxpu3gwldjzP6ab+8qYwCkYZT/NtISfQIxsvk
iIbhQAcDn3P7e5YKDSgFg65okgMDSGb63osby00YjfN8bC390NEDVMwJKu60fI53yV7a+jJt6NqJ
5Zduskubs+tZlZBUrSGCCxckIPsBlqyJ97Y/m9hmxPoke6MuqGFPTKkn/WllwEsLgH4gIEsARAKy
deYuqlqcSAjgb5lzHmumEL+o/oMANp8+NUBPFvY5VQsL4ReD3b2WH1+8Yy+tz+5YMWjHTFSHaegH
vTxqzwqU20FbFdLfIKmzV8b6E78Ld4F04AThRep6nqEbVbfnmEAWnQSdKvWmsLySpr6iR2GLlm1V
70O99j9vG128yy+NzmKgJhjSKkd4i5j96cU9AGVFDvcV2Xx1x+PxOdvvBXpHbZs+rbmLhW2Fdn6U
7hG/gw5Nnp3iqAjdUK4SyeF/gz+k66xGB6VMz1i3B7gQ412ZmZ2YTPTiqO5zOAtpzK0xVDGnTBDS
wRXrteBg8nCzWweoa0SyYPsDB+78ye7JUS6NbSE5yEWSidj0wTpatCQ+OQNqunI0pmN3ZQyXG6zh
XExc6MhQXruCaGShgid5nQNqd0/3Gwys6fzGuD19PwsqkxloaUApbrpO561inaSmUumprdPfR3ec
LtjJAWnxL7BqWQGVDs+1IeqVrrWnleF9k8X/GN+F4dnZkwIpTEE20zmefOeWO+Zcb4RkE/gmAKdt
/a7wv5KB+lTeox8mMyPf/NDeY9FI8DzXIPtREQhwPhR6cCicodlEwTOoI2KexnvfKl1StWicqHTU
FhjDe8zus5i2e83hwmc1ob6eeKSM7/vckgpaBWDtsvOzXBxL6IhC4XNgSGin7wXoSSrN9Hi8c0U7
RwfuNgA+M9wnnN7xekIjlA9JCvCdpBqdAKQIX5Porp8a6w+FlBD07KAOXjPPIBpBXkA0/IP4EVar
XefTUbo1ldOFenFraG6AOrGqtI6EXvunqqBCDdbiPQfOPXyMcpIYo/IN9eH21vlxTX/vHJEHbnUi
LVLn90bkD60yLSBn+vcKclWuR9YY59ZszLxXm6HuXuawsRMtNKblO37tTP9wyrNRzC6gvs8HtfBw
zMApr6f3NVAETxG2CCl27vvtCfsJg5nZmm35bihSqeUmWwR9fFJmC7Ehne5ckhOOFma34+hZS1Y6
CRenEOgUvIERvIHa/npzJINcVDUbwWhdNWbjQo5q4KLeyLpNmQAM1Nf9U+qza2RSPwt902BRzJgU
4yeRlNnEJlmYKGmLpQvDN3ZEKxmPRpW7NOAmqG/FEgHEkL0l/wr4ff7F3peqDvZ/IjYrweQPnz37
jNmcA9I4pGwadlMhPjUZVKhLDNk1AtRzivtEEczbi/xdL/1xGC/GPTuMoZSNYl9jvsXCrH0iaSjZ
BuGmFPX6M5OgjAWe/wzMbFQ+qoGRbCLFzj65r7bTfTyxDfYXB4Bf9nz7q1ZXYxa8V37QZEoQT1sv
i+2oeZA46n94+aNGk4yIm+alC/YRpiQllaxHzC4YVtzFzzobVgLytlOoB30NFFevN2LKJ1WT5FLn
VPIukJEjPqZHTaB1Bpf7Krkp6W0pJfGmkCCBgG6OkGgPXPDcC+agwrMbPfpSJORyO0g8W0J3kMWN
tAqBWXKl0z048UwiCJ9n/wdUx0Q+lfGREAvfhj0WUD6l4kauLa+34mAbSW+VdpSE88oCLV33YCeY
SCwEhcXL53p2BLwqK0aue4hs7LngoRp7OkKAWCiCYyi89TILtp1tyZucGxoM5J9k7a1sVkCp86cA
+g8hI6CijY7D4wvP29nejRhXqaQG/U8vovWCHaKGRH3Fw9LKLAgpNRQgssGGFij6Id0HgJ50+ZAC
5YG6Pf65PSGTe7g4Rj8+ZTYfDNBeANqPrMMCcS5EHYnYO+Cs3WRlzPM3wNwQN/OPAtgR2oiBoRI8
hAH3q3ePapFDVpw3pFIy64QmO6GpwWPzNjTpireYeacfxmdBnheMLYgLWdaps8fs3U3OI7sNWjvg
dK42ZWYluTa7Cn5Ymzb/RZzAsYxaMwOWN0IxR36Eng/UbaAIV94n0Vrbxeq8zo67G2tsn0nokEw3
rOFVZsHaaUN7cOGEtIb3t6H5vcp88b1a820DvAU4DzgZNCbfD/7LIQbloECNFwy1gImrFlRUzBCs
1xB1ADCS+1gjn1kc5cQ2BFcBfRwgMK+ntAlZcJcCJe+EoiHFVKrtcKMJdjEcEUT68e9Ks0rcuJz7
eft4zOP277XE9coibQiiGEBrrw2PUaGE7oDOMKHx3Se5GTqr51FRy1KPJ0LiD29D0CZPjCqEG45V
BjthBnTIxdlrMpa/Iy7prEoRs1MMmNr9mPGZAdfwng9hZt/+0qWDjEI4mowEXhahkXz9oX3C+lns
4kODypzUvH3OynRBXVVvmjnQ7wmZIg0gSGSWRyf7tZ22dasO5QxwdZY66kQ0PIJA85icZCP81Vk1
2OgZQzL2ihlsJKvTkw1rFiiVgYL0FOnaBtoCiNcDk1nxY9/vtPmOvPyu+Q7JON4VBHyXwn/JSWy3
Zl0FRo+0jue9KR2eMUJK/+U9/+Oz/1/eV3b8799f/dd/4s+fWT6UkLyqZ3/8r//dQAfxPQ7e0z9I
U369N39kv/841+91UNXBZ/Wf0y/7n7/8X9d/xO/6ly39vX6/+oOR1kE9nJqvcnj4qpq4/v4KfNX0
//y//eEfX9+/5XHIv/7552fWpPX027wgS//81482v/7553Sa/uPy1//rZ3fvCf4ayao0eP/jPf31
h/1Vjl9e1gYpQvL//tX//vtf71X9zz857R9AnaPWruCFO+lMYBd2X98/kf6hTBK7wIUAJomDBJtp
Vtb+P/8UpX/wioTsMqoReKiCw/7PP6qs+f4R/w/UOSGNjW5FtC5zqvrnv7/zanH+Wqw/0iY5ZkFa
V//8E8RO2Jx/bRJl8h/oOgbNIg4ZlHXm6l7gWcylpBVDtDiWFXgJetFlcNfF6oFjRzAUamlevdZ9
40VklDxFIioq4zJNCq/PSN3XXWiGoJIadbFqunev7tCa6ittqLvDmEo0S8oyNPqxUzyjbiV0T/Zq
jaehxMeFusnluGt0vu21Xu8r9FmRXnar8k5i+9TVtWpgf7Nc3MX4q7LbG00bw8/IERM/MVKFvDsk
iryRplKoiMSFB9gqfM1KRqDx2pPGiMFz6fnRvkTXAwdmZ1U6d50vY3hSVMJfjX2yceO86QxXUjr8
B4/nbC5o8eouUo3dqoPalYdaS9TRSviq3KltJ4BMX41lw1OacheIsXZmE407BIMb67LM4dcKqdre
oQ4f3gWDEBe0CdscnFZCmyREbsbCqiOWB/TQjV5czyt3cQJwOSnkoYpoEEHLEUSzQ4Aic8Gl6AUS
wuKhZLr6d+WnibuLRcy7XkSMxupaEmiBjndGqRpFW8H5jyABdyH6EAUtHSTWNbiCjQHHk0vfI0qu
BW+dyCpANwCLcC/4EYLaou4m19jG3oEJK/mNKUHIQRo8oD6ziFU+GTEfB9qmUbGrJa0Hvr4MFNtz
Q1Ujgpr4BW2RanAURpBK0ilpr+gtG0V3iZrUdxVfsdCIU9sendm+i10G9bwOfIocx++R03Lf+LJx
cT+mAf/Elwy7icI8lwg3xKWdyIpUUkx+U9MRMEqZcIkYOG0cgpUW5yJ3QiXxPlJf7mLSQIFQJUWS
jM+JWkK7JfHyhDGUQfw2zbIFiaM0QroTlaMjZGORSQGNkMzrqRwrvemJJe/uZLnhwTKdZaViqK7M
7cJhGDySl0EAmYEw9DmChsT63I4iPq1QGlx4gxZu4nLIwk0+FM1HHCbdnSKP0UfQs/VdL8vZRCnu
cfsRXRp4iUqye6610pNJm1YVB20GpUE0hB64ZMszTccbci3HPk5YmBzqFKzhVa2AXD9DZ/vbpCQm
IzxH+wwV02Tg6AhV0zODjvERLcuD+hmELfOswgMIgA+F/en/sPclTXLiart/5Ytvrw4QEsPmRtyc
qMlD2eWpN4TtLoMQo0AC8evvk9U+pzPVnc44rO7ibGsQQmh49b7PQKH99RaKTGzcspIaMOkpFt0h
xD+nSAHLbldHpUH6LcnCYO9lELq/m/PQ/wgwWYikkhnGp5hmzGwVs3beKdtEwGXWBfxFiY3acocC
e6e2eQ9y/ttkmudga5G3+cOrylZuk4Qsb6VMmk9iruj3JKvVczMFvb8vuxoDZ+Xj0EzT55r70+fK
o/JdMBWBTc3gNfN2mAvQ+VsjY6gF+ln8LjOAMW6yyB/YxudzXm9m34Y1svexSrZl440QL/Cz5nEK
LTvK5izeNhrDjQp094lAafl7MUQy2mhPKIl+el0E8bGG7GpuTFpkpgVOByf83Th0Fd0B6ML+mDrJ
voxJ3hV7ajNfYz5PEQfMBvL3c1VnbJsUo/2gSt8W+zKWxbILAzz+AB5QB3oo8Ztvla39bzm0ueSm
8GbP7GemNSwLsyYe9h2kTeN7niX+R6X7BZKtQyhw4YiS4mMdhLOAq5rM+Y4UTfgQtXrGQqM9eK/l
IqfvOCdIs+Nt39kt8M/dPUmWVkFI2YeDGA2BddqT2J8/DS1tpk3ChVduRqthUANdUNE+lG1h+TaZ
g5lvyVySCNbr3li/rnPVfIeiWkk3Friixznpa7GVyxC+o1HvPQ+zDLwtWwCnAq85wGmwjAs41DoB
aRAVk0Sh0IvRmLdRl5VkW4i2CDaNt/gUbpVla7dJl3Ds6XlIbqCjMphtP4dAB9fYoz76SVJFaQG8
KrtpAvB+SSUVII1hV/EDgRDba0ysOtmGaiy7x15kYbmLhgFFWT/P/R+2MbTa9nnNy/dLt1TVnbIL
IR/ChODPCxxYyTYi/ejvoW87xvd5wvMO+o1+QvYah/bvyRQFyLRPItLwTIL37IFoQl97oQTtsMU3
3SWk0NEWlWIYjjRN9SmEI7O+adssus+YX42bRgz6+1iI6Y0hY9jf8yaC6btJ3hSebgwAZ0VtoEgv
c1BNdXFN9PX8xnU81+EjerTsRKUYdxK3ZsqaiWMnF+02GcvhbU3y4hbndrQjEWRIKRLgu8okyGuU
Jtq8xEL/UQT4SnxX7dD+GM+Du/Ow8f+86Z6b96N6fh5ffe3cvzwLEv//iAqP4giXo8J9r7+OrRJf
q/+BW2TzfBYQHv/1Z0Do/wZGDDAKR9mxowoCwr4/A0KOSBHSlyjQHV3PcLVD1PczIAx+e/lr/Apf
EiSUIwDuZ0BI0F4ItO9LYQiRIvyR/6OI8HgrOAkIYRdxNFsFBgyESfSQO+kPKeu2043dZhSilXu4
ivcByoXR/Lx4RQJTWuJX2S7wrf/UWQ/MYaAjmzmtG39Ur6ouj3DBAdGLbyifFg+AIV5E+8yE8nMi
ep5vZ2/qGmwSRH8XrUe+cjgpVPfMK0B8XgKvHYDC50RjebD4CVLPWbhlcdFAtRcgwM8EMjkIX/SQ
bWeE3GxHgI0sDhkr5lvWBbR50IhE+k3XZ2q+PfmaP2Pn01jZWVHwYw3x2YAQgkUr4miXdJizZeYd
j6ESLuzdRAX56Pu6vp1hs/FQlcRPy6TkBWLnNr+SQz2/YGKK4MkwvoFeKWx4j3zh8wtm4WsW4L1g
5ZWjDh92MGOY/e5KOurF8/H0wx/F8ZFGwMyEIBJ4I046yk69VSDLgpVW+sCwRj2SNGKR/NEjvoUn
JC+HxtxHI+/lIzGeeSxJUyCpXhCt5X6YllCJ3aw72dYbqzqYmgxLrh4YGQQy0aWthw2pcngF6Yqa
7lBbNsJ2r4k02xTTcIxPEHJ88BPT6s2oRkiyL2Se2ZbN3FQ7PU4jcmJ5oHeRsWCpdy37A7Yhfbvz
CgCCpndyiap3evLnL6qPitcQXaU/VDuHYtflnl3u4FvlfYXELqKSglqAKalvs13fxk0D/fq++5Ys
Q/XcNQaOAEiTBv1dHeSs3BE7k3KvqsUrX82Ai+Kq09ZTC7a+afJ9z7z+iywn1u+XIVbPcWjsuJ3l
EtO9XDJ4LLTlEFWbKK8y1MisDr0b1leDfcww299Ce6aw24q2ptyzjvqf6WAyqCwR7RdI1Zv2udZ0
mW/M1M/vlwaxSVp3CT3WDsuC7HjpC+gyeV0m72UWink7LZVpdxGOf7vpGK40mwV2l3PG+2+M55Xd
whl+GPa/Xhr+Mefz19w55oKO2jk+PM+wr6Hk7sxQsrRCVsMfwM60d7xX5NHMI7jOBQIPMNnhwdl3
iAzwwl+mQs6bKg5e1wAy76Zewo7NL/I/Uz//PYP+F1IvRz4lrvGXT6L/+03/zys9nB1Af/3fn8cQ
578BIgdaDJjj7KiMi03n5zGE38ByAXuNH3Fwf47MmZ/HEOW/xUhXhMeaK7IZ4TFN8vMYOv4KzRzl
EkAtgK5y8p+cQk7VCAEL6OzHMxLkfTQLhe3zLY9oqJASBIy7fszvAlwo4AOU7YosWHbeQv09L0q5
n3gBPZhqQ5ZwujFejoQWlwfGC3ng0Ie9wT3mtkEwux14/JMp+d8Zhhn2y7lVPyvxHZm991/r1plh
/wpxiB/Gv/lwnUIcfpxAyMD+a3IRzIzfPEw3FOJwf0caCzP55+wiPn4FgsQRDedB7BzuX/+eXsRn
vwGTCKwIUmIhSCuw6/gP8l7nqeEXsXbUmVBkw5MAeHNTw2oEf4RxE70HEZyCwITKJ5/suJcVJOWy
Ep5LJ2P0D7GDA/fDe4LjCuxV9OKYmWABnc9nSgJcn5bWPEWJDbKdMCOI58ov4rslGfQuRu3vAQdr
DnsjFty0CcvTwRLT7HyWF3dlZqBrDEuKEjkXA063COxz0+kvNUwQpw3I8+wdrufV7zkJIM2Y+eQN
KSND9sFQi1vE+OXXmcnc2/ptAw+nEG6JID80d7wtUNb7GOkYliRev9B9N/f1l1+/+3lA+eerA4Z1
VAOHOyXgS+evjiR0nUEce3ySsBLZihiC59oGnxflX6vcHRP6f51CxydBkw/oWwBzcQhBUfb8Scno
VSoYw/oJpJnxtahy/xYwEX+X4f5Wwmqsa+/1lNPDr9/Pqfz8+VgOwRMwfJmHqNOJmIOigOltMddP
qg/8AxU62lXI8OxYALMuZHnlrs0nuQ3H4qGJ5u82HOanX3fBIaz82YUwgE4NrgLHZO4xy3tSfPK8
3CpG6/op6Bv6Ou+VSJFnTTaK16+hxgNXNhQy9x2JgRz1lkdE2/o2mTARkaqTezmg5DhKAmQtZH6+
SNbC0IBF4hYoGHVHzQ+m6u5gF4UIHyLjf57VZwWD07janR+408SYG0edGOBOX3Ldp33PFx0EVSLI
+9L7hHzutiV3VF6bGu6CPz4EjDo8AKfJUT/xfIBMPvRE5JK8D4s6DcXzWEN8f0zSufz48in+ey78
Ly6tJ7PyWHM5K4rcNn+I8/Pg+Pd/BhtJhDsvYgns6jDhArcKe8CfwcbxoAAJGuVE+CNAVPP4m3/d
eflvwHvjLIDdxdFP9aQIEv4GpAR+CDUGzJnjjfk/OQzOr1eEQvoVgj249p7PiYQKEw7VHO1HXqCu
sCzWfipoOF8htVxo3vUxLyMi7TQ30b5QvVLvphCB+FMO3sWPk2H+h7PlfGr/u/uuJUhSLxISLVm4
hyfvsDx2fp14oNaX3N94zKvphgX9mB1+/bBLL+OsnwFEuXLKm3A/D1BR3GAx52rT2jC+Il9yvoX/
9TLHlzzZwKKk97oyseFe+x175fuQkHo/eSV8a2w8Ir9AIlwvNzWuae/WvdBxVzp5YBd7ncFZHO5N
lUTzXVvoTG9RwyrE/tcPOO7+fx1Kf73RcSRPHhCLZfJGHUDBVA4RPH9w7NNtJwdaPHBZlPSVryX0
k/uhbywO34r5/cFrCqOubK8XvthLhH36/KbksJoQLO2ibAi24ZI8d/M89dtfv55z+v31fk5E00X1
IPlgkcHNc3Bh4eCaInfxo5NBP0mYSk1HWTMbkYd2yn2JrGqLm/YGlFp6DWd44Q1fSpsnb1jliCoq
PmGEgQXcBqr9EfFJrBs+5kQtLTaCKbYj31s7RJ+91rabzOjyirLmpa47W08VlwIEG8X3MhDiGVmv
9gHYcXmNrXSh+cCJSFoy8a4vON9XY2Q++lPPkAGARPKvP/2l1hGln85sVU0o0tGe78cW+bi9NxMD
adOubaMrc+vSA5zNhs65H9uqxGbTMg1AfRjORyI3Vuru129wYet0lWfqxEy81HmU1tXQZ++iuu71
x6BfUPQdSZFEjzZvg2tOaJfextnaaGlJA/1UkjatjcK3gxiK8WM9juTHr1/mUvvOTjbEnvammcfp
0vr13uaMAGcq5KCufI3zOO3fC921uUpaySqNylfaknipD1Dr7My+mqwvdr0oUEj59WtceoyznwSs
zeKpIxEIKpCovIHAd+Ptl8YHdaMT4zSvW9cvYjYnm0bfmj4L5jpOOyqXJ6ls8QZk9uRp3Us4u8Yk
59ifEOqklMxiXw0qCh5yZtv+k+SxnK8M1aUv7uweRZx3Mo66GAAvZm9JvXhvktxX1ebXL3Ghebd0
1GbCohC7wGI8gj823Axm9iVc2muWeZead7YPbSKU6pFCTE2FLwBbs3rPNAGxeF3vnc1DC6hqVraM
UzYYiW9gY5i2D54Vy8oHOOtZQgkCJiIY/cSv++a283kDtfIyWqa3697AWdARtcHgkxkIQoCnP8IJ
fXg7i7y/xvO+NP7OQousgh2Ix6O0C9gobsYlmAEAkfXkrVtiL5fVkyU2C9uHI1VRKoe8Y7dDTUGJ
KTVT187m40z5h9DKFWS0eZl79YRP3AOHqHZlDj8ylDgXE96BAgxtaKgaWVgj1XHwu27yqbn99Ye5
FPO4JaBqzrMItrHYCqu46u4KMmQRLg4yQdQIYEvJUPUdywXWykXY1Qc5L3m0C9kUtO+NN4bXOCoX
vuCLNs/JAKMmRlBZJ1laR0TvAjFFaRxVV+X1jpvVPwyvywznZpxFT/ujCfWiWtgMIPu059myQLQE
KEv7Jh/q9kdH2FTfsAUsrtdzgNLbK1zB4/JzLCkE+3894Jde1FlqyOaEvp3LKFUEOJB89Fm1yYM4
/2Nd885C074K47LMWZp3c/yF4/h5DbzSNeXiS50//vzkK/VB3pSEREnKK9xkttqP6yNGR9nhyjq7
sAxeijInDxhEbzmdVZyOdsrobcyU8r7NkDNTu4IWXgsEggb0jC5hl3/v6mWg686fF2jyyYODqYFZ
AVVhGsZZrVFspQNKfpqRlVusmzJcGEDGOgQIS/fc34fW5LslbK8BZC99GOf4hKIQaDn9DBM1nY/p
0iA3GKquvLJJXGjdc2Lv0PcKMiOWTEsK/zQK6U1AIdtrHP1LrR/nwsnQ41oCH0PRLinFvXHjFf6n
BtC1dd/Vc45OP+wawOXyJc0jO77SoC/h/EQC9RpB91LnneVclHrsAgBxUpLVyS1gn0C+oNKUrlrN
ru5y0BnejRKtjxmFJ1IA/aOh9q/5Ql/q+/HnJwMPNaYlBukQfR9psZWBNgCiAna6ru/OmVx6RHlT
Nixp74vqMCRwwTScLYdft34htHY1K5qMF4BpIb07Ef6Me6E0BzbKDpYCE4wTfv2MS+PjRL6BiUxT
ygzmO1i475KxLfc+a+W6+7Lr5Qt/lIABYAAsIOPhLXRv9a60zbrtBlDo82/rj3WVxUup03yo2L2o
6uhVN1eruo46+XnjOEkzKf1gTPu2zPyt4lCMjYpZFrs1A/9SrT2dmDyDxjmBtsq+a8R8J8d8fNBZ
dk0m858/K0p5571HfpQYX5fjQWm4QLwPJi+GErSKw2LVvAH17fwBEnjrHhKY4OfneoFLNP9iE3uN
7HSp98efnyxaXhLJ4jgzkIgDdDcYgNftk+Sa8eql1p1FG3Qlo8BBG4w8+aIoArAmmbPdus9Kz7su
u0URMoQ/u85oTzfchGu77q5WHmc6LnyzTyYkjemx9WH9wDgHrPQM7IwGtA6CUrHV0IeF6iUt182Y
2FmtBdAMLWg4Rwwtfe6BwT/kIl+XeoLkjDPsM5gPIkfjyaJreEJDhbGQ4TUo2YUZEzsH7DwGUQbI
s9nzMZsAXTZ043eABa2aMq6iSV10tGkDT+8bA9HfqRDPulyu+Ulf6rqzTodFjR18ujSsdwoGRQH+
hZiBrvykx4eerFMv4zCchRbMHsBiIKZn8XXQy7CycWeZ9kMyl4iE9R6qZmCPlNBg1Yr+RL1erGJe
GhdnncI5iuSCJOh6ov1XA8ojbzNgva6odV1q3VmnswYlmKHldPGBt90sDRASOzKS+JogzaUHOEuV
9nNS6y43qWV1A0R/0PG0m+j4fdWUdEvjvsgoIHg1TtZsqO6ScvB3A6CA+3WtO4tVq6wLcst1OibB
735JHwcWPK5r2l2pgy1ra8mYioK8xvb4xVKA+Na17ZypiRB1BNzjmJZTEe90weG/ml1Tcr/wQSNn
nTZyICqJtU6JGAW0OKIHqFpds6W41Pjx5yfrFOXbqRvmmOybav5DWP8T5fUVpvClpp1VGospJziv
bYpmh3Gz0KGAp9cQ5KuuZYBRn3fd5FwXkqkxTcCE+8xG7AObQSz+lRD7Uvedhar7inpV1uq0buFs
087Rt0J02coJ4yzSLBZ9ZITSKbcKQn01ZNQHea3yeqHnR6D66TdNmpCJjtRjCmpi8ioecv9VRbLu
06q5HjpLlI4UUF4lMB0LeNEE9fQ5isW6T+q60i6sTcqskDpV3MCMLp6/gFP4dl2/nTXKJjZPIkDb
IMU9MW1f8atGXJcG3Fmh7ZRl+RjkI8hWhGxJmT2IBYzAdf0+PvRkhfqQG44WQske0lVvaht9iZW9
ZoVxqePOEiUF4nTVYkyqonls8/aQ1de8di417axO1k02mJH03reLuVETvWd83QkaOguzs3wM2w53
u7DOH+J2ThuVraqD0tBZlqIa50JrdLqrPyxGb8vo46qP6FIwKvihd4vER2SF/Kbm5DFewnX7lEv3
1b2Rs52gKWKH0n9a7EjTUgfDbl3HnVMzaLK5KUUypgNBrZ828ibJks/r2nZWpKzEAOSfByq9QHRL
vPArCL8rD7YjFft02WBi933l4UguRDhv+MCgZZlAc3td151FGQ8GBE4OOGYfvlftLkYWe13Dzoos
8gKivIUdUx0DbTEFA+Sc+vBpXePOmpxQILe2yYa9X3Q3U4Xiex+U15TtLix4V8lUae2Bxo3G44q/
BTnzu2BWrRwVZ10CSma9Pk6GvaqDtxxtzxpsj1WD4oK6joTAIJh9pI1h7Pqg47y8gzN6uG79uJCu
YmCmQjyLicKXEMSN8kMVXpP/vzDiLjh2TjSbZIKVPwd2LLcey8J2RxEBiXVbiyu71U01y1CrgVwR
676SyXxC8eHDulF3lqeBVKEKA4yL1uDB9hpyUQHMTNbFEa5+hypMhHz0fNRZmt/q1rubDchH63ru
rFAokQHxXgRDGsvgVQXA4R5mftcQyJc+qbNCda6AjdRmTL2uemSk2paquMIKu9S0c2wqThoLrtaQ
Usrpdqp9EGtZ+WPdoDgL1KKiMEAeYAACIPySDxA3jPj7VU27yKdZjZmMKVGphW7Epmqj/tDU5Tro
An3xnDmJriAq1CQG+JoUJST4LC/ta7CE19Xl/wZR1h0dZOFPKm2BT6k2g1bkHjy7a2poF75o4Jyf
EwmwKzKNL2rsHxCTeJyH+Nu6QXeW54iDB0YW7ZDKMH83d92tV18Ty7rU6+PPT0bcZLEEhZ2pFOqn
xd4AvQ/KZ/N9Xb+dxSkWBrGRWQ5pUsDsgFmIVlwLO4+v/vcaOnVhRhNBPth0kYLHquF6o6KwfNWH
3byZSqrtdl3/nUXKZTM3MIZTUIcLfq8K9ol08mld084SnQFJrMIog/0DNcONGRQEVAxbV6qjLsIo
pwUXKqDoOPM/1YY0sHbpPq7q+YsY4MmMKWZ4rikQHFJOBYOZfaAt20DJFs666x7gBLkwroEtTFxh
Ss7kUdT0SfQr7+KuGVclOCxlRjSd2eRx9MSbLAjXlaFcubAqtlndG6vSIKtpCi+q8RF6oOKK5OeF
ZeoCKmlkPG4EZmIG8Rqwf/sUhrzrEF3UtSKt54yM81CoFNRcb+OZ6NBP+crssAtWGhWEOFiCIcf2
eG8sva/4NXbOpUFxlmcy5ZUu+1ylUQbhh2ix94kSK+tmLhQpwSzxZipV6rfmbeD3D8ob1619F16k
BKoT4UT6dAjjT8JXj5Xs113iXGhRNrNa5l2p0hAjs0mAEt/0to7X7Ycu5H2EVhIp26RH3Qa6RIrK
R02SdSGoy8H3PNyzGu5BOl0ERzdHJCr22iPhyoFxjtAS2gGLKS3WTWLrbazD8F0lvGXlFz3O0JM9
0ZQQHQIYrk+XRNEtxHNe4yRdWT13YUiaNHHL5xbTBbRFT2KvtXIoNnFi5Locjlv975HHigkUXNNA
lfHvkPybb7Sszc2a/RzCMueDM3pktkvA27QKabIJUY+GsBGJ9mtapy5WCthfL4HNEeZNXkzRFlo2
Y5plrF9ZA3GhUlZq6LPXWZfGZJAQ45q6+odOomnlhfcFCnkydfwagodTAo9tVdgB6uVhCXXzgq+7
M7pgqSia59gzXpdqDP7WCwFaD3BzX3f5ckVlxwrowSFouhS2bPm48Rcqv0o7N/nK9p1IYBYqVNOM
sWmLEsLKY/1hrvx157XnhOtQhJhqEmmMexN3N3bwhsNUtcWqOQ/m6vmcN4EJoJ0xdWmZ8eWT12b5
DYjZ3TVr2Asnn+fsNwH2eE4tPmvSZP1wAL84YBueteE1rddLD3AidxQSZdt0BiMfDFATV/GHoq9W
1hVcuFQkawoAs+rSiI3vRT48TnJ8v2o3cH3s8sxOQVXlfRo1ye9NO0E9hUGnbE3j4FSef1RlCWr0
FTYybqzecL+7k801FNOLDdXfLzQwMz1vvBcz4HUxbVNI+eTZBtXiEgs2ErPc5nWSyxuYrU3vdT1U
t8EQkDAdi6LnT6C4Rf1blvBBvU+iOryRqEu2N6VsWLiJKoFkfD73sTdtFlb26sPUQwNv60GvXn5t
i4L02xCBJd1B7A0OFFGnZ5h5+MiSbUNUqedb3ZO4TGk0F+w2a8vJbn0P2YTPBMhee/ADaK/sgmhG
m1MlxuWQ95A/AduOLvpQUzovu8HUQfP7HDGWvR1ZSMpvg8/7Po0XmphUzXjfXTcufF96hsfbBtJb
4HLbKNc3ud/myUMYNyBuHdnz72kMjXBDQ3XbCUj0pV6bxPYw1ZVhO6NYzvcmmhhS2FVh2DavOiig
eyZJ7DZWIoD/TSuUfz81WZncVoE/snTBaIOsH0hzuyykfi0r3K1TIEDLaFNmKlveVz6cJldFIb4L
rVEwIzamM20q41x/VHG/IIfaxOO6CeqCa/pGjIDPJ22aIJcHCdDyoVjydaQYaGSdT1AI+oH+HXdt
atsuq3etN5Xp3HtiXXAJWeHz9n34ByxQ4+zSEKpy854O8DLeRITLfrdq+b7oM52ctGPdTxkpxjZF
feDH1LE7TmCosa5tZ0OGxin8SqHWmEL6DvCdcYggixkkJf2xrn1nPza8h8Cppl1a9ckSb6K2D1Da
jCldVwKHTNr56EMzrPK9OUcICANyyJNO5V4I6JWv6r6LcqyhxhhKHbRpyAsY3tfQLM2hM7mucees
DVhmcYGqurQI6+eMyfdZJNat18T5rAYVSKhqot9cZ+mQVHcZ91clxf/mB8YNEFk+Mqcp4LLzJiOJ
3CSV364cE+dzKi8PQolidQqLG5hxyP5HWKqndePtXLshaJiYJvLaVEN/8zWYg+KmDcZ65VRxEmNF
KKDeSMMBmniSPTDc20Cr1uOXVX2Pnb530ZSVS44jHDUatQWiLNx2ZPLSda07fZ88cJm5aFowUaGI
GQaGj5uwV+E6fD9Uqs4X6VA2OYBMLaZjo6O7ogm833GntatKEv5RHOj0EhvNdb/UA2I+pLLm24xl
Oo288Zqu/nHJ/EN8EznHBw0qDYFCrNJS1Pl2mOBOr0dINq8aedfrylcwkZ5xT06JbYLnAmjz56XW
9TrkJ2S7zoeGU1jaQBALplIhVH9uIbfrb71smvgVcNYF4hu0Rc8fAD5oloVV3KRL5QfqqYPAdLvN
ooZCNHVoyRMYYa8JSapyhyhOJts8wYXuUBDO23Vf33XUnSIouDe1alKhZvKtLqfgO2Sxy1W3dJjS
nb/fULKmZY1fpwiBXkdmua/6/IqyxYWJ5ZrP5DOqLqFqm3SYaXHnQ6x7AzX6ad2Sdr3uJhmK2Mig
TgMZQ7u4jOP+roh0U6wLHCLnYAd/OfR0ibAfFlJFvCV1Cd2Pumi6alUGAPat5yMfesGC69YxMslG
P7uvRQ66n+3t6K18A2dLXTytwASmTQr5JCE3cKKd2KaUzKw8313j3nBYMC0pHmA1BVp80Z9Amvi+
at9wwXnVWNsx0UuTdqoZtnMe/Figwr5uU3KxeXm/+MMgozo1HjtUVN5ROqzKXsDm7/yr1oR4+QTh
lnRkZthKwlDhmZZ36wbFicTHolK5P5kmzTSU73VBofbOxcpQ2QWMsWRug7Dx6jTiTbntk/hGMmhp
ruu6cwKrrsnzLBFNmrBiehhUzSBPXprHX7d+3O7/4QxzcWPJJK2ZfJzv1cJ6hD7ekCf7yvPbdh8i
um3WBfsuhiy2YQYRsrxNPR2MEPnkUJjGN/aSdvfr97iwZfK/zR4x9CYR2I05fa9H713uZ+s2etck
GuoPY+wp9B0ZKqiUK6TyF+036z6vCyNrsP0SeIIWez9S2TtjSfe+Kfg6NhNus+eLqhKNrz06VMfN
IH7s6oCno+DxykF3dvoO2QUvgygriuHISrR9/EhYLlYODD3vurZjY7UVFRACkHDagnzYf1mqpDUr
23c2eSjGZFk3qipdVPQNuaNXdVR8WjcZnSXLjIdqNRiCIK22WbnpB22eYWCwrrjpu4AygTxCU2TH
Ye/iDLWNIb6tQ37NbPXCSnIBZS0t9bwodD7LC6SdfNptIEOycqt0IWVJuESWD8i/+dPo210jgEeA
CUNTmnWXUBdSBr+VrENkW6V+EdpdnHve2xZ8vnervixzomYbCtz0p57sch+mKnclvPleU9pxfaX3
wYX92AWWwfOHwv9DY+qEmtdvet9v9I2QplcHXMQ0PfCEhcOu59XcPhCLW8FDF5UQ4IRLHjvokC63
ESOWb5Il05DwskTKN3XDZwp3kN6K7ZIX2fKtzazQh6ZDlLnVvJy/BzVj96YrxzsrCnMIMhiMJAtE
KoqNVwu2PBU++C2P8igk8dSIuBt2uLCxBb9V07bwgPx8XXYFWXb460G8CmjWmnURDXO2GeAae3ok
JO+hUlq+NolMHqig8Exb902djaYlkrfMMzKls/cc0v4RruZv1zXt7DG4a9qahJNMgwU4W9iW39J2
uKZ0cYxd/uHoZs4uozWp8wWWGmnfQUzjFlZM1bRLLFAPuwmhan4LG/mqWJdlcEFyfp/wkBkuU9KR
cM/kVB2Wrso/rBonFyRX2EzjjggdWqiHFjuSLZ/Gkl4bpwtLytXx9L1caKm0hFKpFu+BqmZv4iKf
v86lT65keC49wgkvvSyBYGrXQ9J+DmS4K8Ze9WJjFJLtt2ICo+3KpfrC3uwiOObS6/UQtMluhK3R
fKB0+tApKa9drC7MqJdN6SSdDPRDrk1Y5ftcjFLCAG/2AT4j1V7U0KbfAjC+MnvqCoTlBVIzmarw
TRpKgKMLP2GfW3k+uraKBHomyDM0MvVRMRuD6TAG/pX9/9KHdvaKKABUdAHFdyfzPhpvk2rghzZO
UJoPc1N5q8AL/lHF9DRtxdE23HwiAhUQCAmCSp9/TvpoHXPWdz2WB5v0QlhVplHExwMg3fEmK/yV
t38Xp2cEUu4BnAhSAbOZQ2dsvYthIrZqn3CBel7Y+VUVwUzEN+LOywJ4D4frxvzFbfZk7tvAq4Z2
RNPLwvZZ0h9qQdclXFyInoUQmhgSme2koPcRJ/d9uDJJ6EL0gFqEM24osl1XTv1dOQxjSvg1u99L
u83x5ydDAoe7wtiAYLL7OSynOsU2NqnYYd23dE51L5Eq4x4RaSSG7h6g2k99btdpz/ouRC8Po5wY
qkVaWVoddDI2N15frUO6wnXnfGDg7oGbVg3BbFGW/a4r4gcSqWsGGRdG3YXSFW0CHxPWJLvG9Kjd
tmmp2nWHuAuls8UM+7McgVQ1arFpdONtl4pf2Rov9du5gRug8xcw/DDLBwNjr0RtuxCKwqsmiwul
WyDSM5ixE2At1XbbQJa932SqSdYB0nzXSTupLTgXkicgWrXwfo+rTN23sxTreJDQ1j+fMTpssibq
g2RXTzCslI9AAVwZmZcm/iEMdLF0LFygkN7kRepbEph7T8DA7A4oSbgtQSmpTQVPlmAT9abm+xD5
5An+jZIbSFh2oT30OvFgQ9P5Of1aR5yaNIsDEa3LwLtItpn0PnQ3xuN1SY3/j7MvW44bx7b9lY56
Zx+QIEEg4nRHXJKZUmq2JcvDC8ODTHAACWIgSH79Xarue6Odp6vrhKLqxZJFpzIx7L32GppTi5wk
f5C2t2P1tnVxthPHtnWMxzKvViMZTpCt82MpM6Qyva33OOeyGdf7fam1P/hJ6oPiaai0SN8GeZ5T
2VBTZVRT5Q/xq+9XyGYotdP8Tfzq+JzJpvMltbXDwxcPc+XBpnMxDcnbeHLIZP51QafSQw3vR49c
uFiXSAzuCiAS3970qZ4T2aaeIyWE1u6wJFIVPIog4FpT8raL55zI1oBrStKIusMEZk0x9aa5G3Lq
nt/22s92ehq0pjGb3SESgN/Tfm8O7Za98Y05uzNbE5DGMQ3uABPJ5GFUa/+NkT1/W51yTmLbMxlm
5xd7GBFwimBZD0eYtH6b60l8zmMbhKM7kjjsoc1Xc8xqBwPwqH8j2eOc70sD0kyH3tkDDUqCceWe
IK9e/+SM/fdXGzmn+/owwzIr3+xhy+O96Elvyrx/WzFBzil4We8Z4ufwru8Kdi3BbT+JkW/TEpJz
Cl60azXXA/WHBuqZSgQpS5zHbxveI4Pn10NghwyibpEBDZJd8s0q+qhk8jZ5NRIpf322VICUJ536
Q0sMMgF1Uh/qGjS6/7xL/30fh+zOX58+xP2c9BPlR1YP2fIgvWrVcWPJYI6p0bgF//M/80cL52y/
1gtFrmeHXyJLeFQtCcIMx9W/jRFDzhNctERIjWN4etOMbcVBhynFtP1420s/u1n7DscB+IzmoFek
xLaIFq6sqt908RFxBl0JnSIuNsvMYen9clSSJ4jbFfubbj4kR/364W4IwGW7Cebg5D4cY9t/QOBs
9raP9JyQuEuV7hOwnoPmMi/VsHYlKKlvo86Tc0bimG/IHeK1PkQqMkjVRe4l1dvbnJuQSfnrG1On
KTKjO6YPrZtluWdqKDms5as3rZhzMqKPN0DOpuHHrhv3p53o9bkj4595vf/BVuKvX//XZpSGEHuQ
lQ+ZiaFHeS04dBL/GUb4R08/26jIKQRcvQlxTCNA50v0fRrGp7e9LcmvL7xH+1gj4CI/wuerHopl
B03WydW+ic9Hzulf8TDRaSdGHDOtRhARu5XJGxYPI3/bXuVne1Vb7lHFa3EUNi46kVwN5G2VGDkn
f8GIa3ZbgkerFNff62B+fBsz9vdYuH9dLghQaGuZz+K4v1of9SFGKKhESv2bPtNz5ldHBun2bUor
uHBdjkY/EPY2N0FyTvtCxirKJKXSioHw043RTTq27972qs+u1Aw2QtLQMa0S5lV8keoBumsZlP/w
tuefbdFRx3M3+Ck/plO8wuM8tenVq1Tvz/wEX3uL/9npIoTv153URr1OeajZUenIXrp6WdSdzUnT
HKBTzetTo/Ygb91e/y+a69+Tnf7dP3q2ffMtqcelmwe0rWtAvnw8tEOiD32PXTccZb32QzEj3BVX
2Ehn3O1rt5kxP02DRm7YEY1116ti2PtlO8l6i+qvlAbQ7kYCbnVf0G7bA0JzidHzTY+wZ3272DrE
7LRGaT73hdmHJmoLQkVLm8I4JKMfoIrBR1dkYp6ar9pI5eMi7fNWnejew+652tDQ5021zUswZb/R
bn2EhVxY2iLrkcEDm++tXe1YxMJHLC3EBu/2/jLWPYM3vQKo6FQBXcHg8QJtPo0fdKLQyHR5x38q
rfBlpM6nS8XAO6eFxzvUl8uCgOOLffMrUpd6Qu34dQKqijD01aAbCEXGWSM/j23ai++q8UjigZAT
ufMK0b1tt316ZYtd6l1tazHCNMqWIbQ27qscwsn6sGNkkxyipF5tWXOsNFEuLGyZqpJlz8h1zBcm
jm3mdwVt1Txtl7DxH8uc6YXddsS3vCItDbSUOZtRhXHFK65ggFusc8PmEfxNxNo3lRPo9/MSCMna
THhl82jyAhHcOXQjS3tRpznKRpwlTPkrfFqTRCYjR2VXiDgaVOXVmHyZnWJV2PY1/+7bfaNHbaas
v9tNwtmznJM8v6OupvRmryX3TTXs0KikRxF8DEeEneV+uIVCg+Pz0m2r8eIasovGHwlcjVGNKTLt
/eXG6Bq+zVy1ExLwFqC1pxxiR/EUr/lqkRA8pkgSa3j0agM5+GEMEVQsO2iKcNDJ/eIPGz7LaTol
GYC05MT6kcuiZ704sl6O5cTWoAzQlC2yy2tludhr4i0yVA3OqDs2Nb57WtekGTmWw5T4Y0czu5ZT
I9MELrFyGyr0NZJ/5o6O07VYdzR+MiN+NUXQDmh7IRDNmKCCco5SWiIFjnbv4p4bdoTBSr9ej0mI
ATsTB2+1HWNmtzTQP5HNMgdKIYPJGhn8t2SIoJkxS57qxzxTMUfqq826b+h9+IBNo9JpqWyXTfau
96RhT6BnzerYbTlkQmIiU3a1Z1HS38Qy9PuPdhwmn1apiab0bsamlYdRyy05aRV380cZKU6QkYx0
TJYVuUqFviPO9fG3tKtrvhV1I1RzEcKyZFfEtOn0qQtsy0p43hOo0ZtAYwFr54wN32sXmr4p+rnn
3zLKZv0R6vJdlhj/4O4C333absFjtRw/PEXp96kzy35Sid62p34ncVxqiZ30vUuxzC+bPtnvnCCI
BE1m3t1z43N2ILzV8v3cy3V/CCC6JxEm0fAN4NWrEzE72eDG8WeP0Yq87thMt4tp6ob6YkasvLn2
MxJKyy5FvPlnzpBX+iMOfX0HCXl0hTnP/h0Uf1V0IWuQKZ3WUbW2Ow9XCHlY9kuYB9FPCGpMRaUH
qAXf5Zscxru4qdv4FKbWb4dolt16KTZD2EXO1p58JKzu6/dyFo0u9eYieCJ2RFiICRSzy9Wy28zc
WrI7cqKa6eEDkjXq6d4jGlgeieynvHJrt+DsDBk38gj+dGxuZ7Gw7wM8AcayBmQY7uVKDI4SOa3h
wLLJmaYiGCct10jmFuRYN15DZhDlS/MkuRXpSWmtWeHqyLBvUopOl81oe9cVfIxrgnCglK4nOyjr
KhcSElXOjklcjMMe9GeK+FixVBlpYtgZrngVbdRYU3RrZMfD+GrJU8DQbu/v5gBh2iHTJnxJyBYY
8s+aEb6ciIJgtyiXmpcaWzgvu0EmqmQqZNPHbaZZBoMjpWB5VtB+39tTcFCaPm3IpzN1IWeXrzjv
d2SsT0XncE2HAoj3Yr/3sXPN+0Xu4hphbwa3Qg/LGvF+wKNeP03tvDlkgmEeeRhDorICIsoxuxhE
LPrDsjR02Iomdny/DqttAF2syH8Sl6TeUChCziblySILLSp20yKyk2W9SSqZMh9VliyxqPJt37tn
Q3baXS5uD+LCqylCznpI6u2GImLrgcS2ax8BHyVbX7QDslKPsI5v3JXo0cbcbcDF+DHtW1x6rkZw
OVjHqVxvVEO6vpyQG4uoeG3yCOIFY+s2QEK32/i9I72CNGhMnXtoV0SWX04Y7HZ3E+zuEMOO0HjE
3MBcvJiDEfEppsK6+wy5oOPXpF35cMMGarHQRqkG+YMOfMdyUPBts4ep4e2CANR97Q6Z6lP7gfWL
rK9s03b0BDUqG269SZCMdcCZNLAKgUa0ftnhlwxjcyu77NJObdOAaQs5ChYKh5nSlezcpi91pygY
rAkYreRgNaIPi8VtY/I4RoJfLWoQzzzpAfjCJj2rn9JYDtFPUO0fX2nel7BSSbaj20z+CPrn+nOy
MwlVHOECLJdu7H9qqLyeFWQY2SXD8RwXi5j77TIO48feIN0edsjte3Q18EjaSYRAwsHsKi/FmmDp
K4LAhrtFr0upLYq1hz7BXO/YuCipQtdWCVw937F8XMLtsCdbWrVtZ7NHJWYeHeUU6VKuU1IgTYJg
GagwlMRnu/1iugRtGe9gpFI69IK3nYPu80GmcFOsQHOqrwO+cLs3Q1O1qJ2ALSQ9XasuNdun3pjG
lQoSn+0GloD0qzRmLdKO3UrVk9NibUQvIOnX9IQs5eTyNQL9cY8VzGCkwK5/IjH2YiGSaMF6GLIy
SXDvE9G1Y4VTx853e+T5YeFiLD2pb3QXqQ/w7F3uc48jvsoGRat2nr7vRM7Fpur2C7JVups0bHA7
DxYjkcuemS1FxeHWaauIyaj7OMcN5KMotPYM9oUOjoPw6uuxDgoknadPCbJikqoNOh6/84XivI+g
YbrWnQV3ugNpuLkW1K3LT/BrXFsIjEERhR4lS3bNc7evP/JRhWOzOFCXCwmD/ns+OybLeY2kficH
HIZf6KTqwthIU1mqfvNwVKmbdJiK3uS6uUKuujMVOEfOXwTL1G1QKAZ/ji5/oG5XcTV2caPwVknI
0gcRzfVDonW9HkGMHMf34Ky57hEGBOxGkrZeLtS8bdtdDgcEXZkVk/NTCqucpVA+CUlB13mWn/xo
GvKllXS572gyP2hjdlkEWLDbBUOIfWXfp7id40eHxMToE8UoLPqYMpyksG1yLoOKNh1YtpV5a5ak
bDQSaK9ku5tynn0OvJt5X5f5ni1H7nzXXaA52fVtAGnlQeCyzU2xBAWqVZPdJUKN5ZYj0tDUoOXh
/PZF1Pka9GPpy8Ts+WFlAnnaqi3rMH5WiPwq8rUNpwAeXTeNH8HG28qNTmmZyLRnMDcJiEswkxhw
fUHQxbuawKTNb1UzpBqVvdXI6ltEfNOOLtoqaSS5zAL4t1uNoWg6MneIofsth8HMRUuR/90bNn5A
1fuF9dm9jxHMEDts0XR7ZWKrZEX9yT41rbhdqCinOcbOiGNyIfthGcu96zA9ikj6GKswnxAC1psi
7gZ60adalB5SvwdLBn6F9PDRlKSZ7tBnuOUiGfKMLfjMiJrvtJwlnDJiWMEeteiG6ZYqHSLcFXAp
uBasoVU3zW49ZnGbLvfxSAwMnTFZF08pH4M8LgOilx7mRNJP3CI2qLJpDWyJt5Fjd9uo6/xITBeS
eww06fjeOrbfZ+kwxBd6mKZoLewrfDGmOHFB/QcHkl8ssUZvso+NuK5xZOq15GnaPGygPkXlyrB7
39s9zPD2gK46CSVsMuu+zEXc6vveAsPEm9cM84Fu0G0PR2hx4wOv6ThWhtSJLuNWDvFt6vVrUjCz
r8U1B3VXNqXgS5ZUys8k9ngINOOjcvmh4wOsuYpdQSL4pCHlpc+NZdONGT3K+lI2XVTGHawHsXT5
uhR5YDgkEg9/isuGBY2iMl8JesHGYZILSxITkLFE08idWrwY8s5P2JhlkrG56jfpx4t+xX3yOSMm
LMck74cYGTgG5npx2lJebfkgv4slawpL4/3ouV8/jWMtE7Q8Wd3ZOw+2Hk48g5K+vaKtDpj919s9
316Dd3ez02vLeU8OHMlJK8o3lLqV2VOaPYdhiZpTz8bMPfmhjpf3o/FxidncnHzZhjosZba2UaV7
+UGs3heLjl62HnKiCZOewqydvJROwxwlha4fxR4t990JXeRoyGfQfvtHZ0hymfRJuFgnLw5B5fS6
p0J8HFBQlevWfWtgZH0fA9J6kHHCGsQUuMcsLFfThJvhiodm+xHrLn6ex4zLy6SVkBfsnd3F7Rwl
5oEE+A/D/j67hXOoLzjb4ETiyX6BsmV+bgA5mYcl0iCYuzUvfQTKRR1lz5yPttgmfosxJDwGEIpL
TWFJc40jbjlthicfcLo3hz7pWF8otTqQYxB2kmQhKpuABIiqx9bB++MDzoy6vUR6fHPAwkBgGGu2
q53xH5w37l2apOkVIz0WHB1M2RL2bsiM+hDvw3rPme7eNURbMJ380PdzsZJWBFs06N+244bAwu2S
LUnzzOJVX7lu46LqxpmVavf7ehxNl11tIOSmH0LE88dmCBRBA4kb8+iyVvkShqLGXuEwftgk+dG6
enMfsoyxrVhatXKQk+MlbFX7aqZzGrZ1hxEQN/GmkRU9zxarbG3p1FUNW+LoaolT6Kyh2A/kysi4
Fnc2Wq07LnCuIM87GxJWii1d3LVPddZ8QS+mZoRmJFFyqVvdpjfdugzIF27GBUdrrA1/pn7Q5H6m
nuoDzDu2EX4+lsnTFC1i+BxhZyKELdvarK2I7aQrfNaiuRLO521pBlTdoahphCz6Yss2335feUbn
m2Wdlv0bYtYCCnzpeIbbe8BGznTRQYvVHeALVScXhg9t926NgWYdpjGl6uhyHHwVevQmP82vhNLD
nKuE3kOv1GXXYITTuIrFmolTDEXa+rPFLaruvXVck3ITzSKv7GwpYQVsZjjqv71Lhu0dwJ48Aa4D
EvJ+be1gcRLJMUcNpRW2/mMP+CV87rNenNIJQ19qVcg/x5b20RcFygCAn3XKkLuJsYossTpQ+Re1
X3okwBi/VotqDP/I4FLhnnmQhH+ydhZJV2X5HKFYqccsWh5Z2Lu1KaIkySmqnNqoUtR0SO7sztft
ZwoDi+GHaSEUPPAO4ZXvt0GuAhYa2WQekFqe9ethXOBXfCHaKJkeGPYnzmBCzWuBgHikHPC3HOEY
cdlRIsMl7WVPVJXuZjVTMTDGGgQbTOio0b50c7mhSEVhjbrHhXedQ4kYLkTf9OZ5sNG0HKcucuJk
rfAZPrFdBFPNybAuX3qRQU/KZC/sFxf6eTnqhqioFL2Pr9u5qVk5g9rhbrauSxt8JHkLeavF3Kg0
epnRYc0MJkPPfk8Fh/fEXN9MTTJfhHrl72eabM4WLtt3fb8Nw1AYJMQW0Ns1niIxj3fTcQsc5UuD
UF1/2qkF5CCFzwvrAurnwnkX7Ls8Drn8uSCshx/2nhBZsQA7r6loLFJTLnemsm8bshnbrqBTJOor
BIynLC3tsHcRmquNRBfrjhV8kSdZnF853CzdV7G3stpGGJ/cT4k1hzaadw+WQFRHJzRr1JUEyDhO
Re7muoRhGP1AFwfK4xJko09Cvl5PeLdcDL/iaWpL3IFaPWcYSpFjJ+XoKh1lbTgsK6Q5gDEiSBf3
XMbtHe8CAQTUbv0dlA3+NNQtG7Eja381EUB3tyJpXHJCvT184Z2cwt3YB3vl5nwcZMW3bS2zDAcH
wMWm/gIjFzQjjcJp2namv3WOCIgjYOIVTkPOZan3DUk70DORyzY3dLidHbXDram9vfZaT93XxKy8
P0y8N0+AUehBRRRVGF4P46dtz1NTDmsanjPY67wYWMGTQsJQpsUiRqFTDCFXR4qgc1/O6FWnkmNU
vyDska+YV+DctChHzVoOHhhICeslsZbQcG1NEUss3nnrk6HUoH6BdA7HnOR2EqMDYOiiXairPCyZ
/LSGZd5v9hSX3QcY10zJjWKtb23p6KLb64mDGAZTwHWtCOsmj7Ty9D5B8nu1TPnawZKjRmDziKIi
fxdLCjimtujzC4Ywx6u9q6MVjNZ52KseQ3RUCbWDLO57PSJs5pT0gBCLGrYn/GVygNVwlaFxQdjk
SsCh2B2Ot9uIi8k9YtyWmJsAIwPUvQEppXeph0dTybnR4V5hGvot3dHZfhmbzMmPcmqgluud1gOI
gCp9UolAd4PMXjQBPUJSgAEhDBJn36I/yhaoBzBme+yt3+ICZ8Rat8UOLDqr+pxJOVxvIQdwUkBg
Fn8xVo+0nACtLPebbvbwjug5yj+Feh79vV9a0V5xKdDSHJSv+/a0NHKNJc7bJPvZB9S0X/qtCWo5
7ELDJruf5v0DJgcK7LcFEJNaixVXvLlcOxuws5P5OaGSHjHkia/hroCLhGfwOC/GwHz+AfshDAch
nUTTwuNxvQncj/3noIDGFOhhfXobRwkbX3QnRF/1U22SpyjZ1XK3Ed4td/WEiLd3HJBq8juQ5O+0
pXT8mY1W5Jdr3AykTFM4Zd/gImtwWTdrloSqZvnKdYmQLBBzyz0G++Vxga0RuWKwaCLXWFh5f+UZ
TTUy+8g63goNgLVgmgYYnWtpXkhGW3mX7PUIQlFN+vESjvNR8gDBY86mEvFNe8DgZtz0EcGLwRxB
UdOqxDgk89/GoGyEZMPd8VM0AAL5RAY1o4FgqByr2AjdoXdBPavuPIC/voRywVlfwM0nTq4JSzJU
7ZmLxssWBInlW0g2YfFbsdpdhKbloTKZ1v1hoJTPVYIoGdcXs1GbPKKQGtARpPAeA2tyeM31QszZ
VHWyFetV7TBrLCHwaERWwUKBWBii1wqDaMwwp+aKLSvdcTQ7nV7inJwwZp9xhRUAUOO+gNJz76pZ
jX44pquP55e8zfohQokUp44iqBY2OD91rwYIsXqMtpwtF4XrMC2jwYgLluhkW099zCl/9gYRLDev
a27V+MXbtEvLLl7pdJ/l7bB+jPDbiKiQaPYmf3y1oUZ9v/B9Se/8a2tyXUdTv+KOAdF1L7qtbpr7
TcUWNZnxlJEFMyXgTHmJIUkWXEGsEuP3dsORDVLelivyYtwSzUcPdwnUhdjm6P0RMzOZKysmz+8z
2S0NbkTe7T96iTHCl64LU39Mm3SM0AfPmo5IOWamfZeiqsHVgKzCNDtqHO3zi9RpFnjhYgGb5ZCn
nj/FwNRa5LYAuHffBHxY+2cd+Sl6mBpMat4topstNO8bH5IyX2YYEkPvps1wkgoDKyySVNOjyVHf
sQMCEP18Delek4Vyx/BnUnByNHmbVyRjjl8HjRHQDYoIzm56n6b2cRy63lzlDQ3TKfJIIf9CCUF7
zsaVQS4zqcgXQ56E6GYisNd5F3nr20/RjkDBUqAAGA+bV9zctdZBQqIyki9P+wAuYsmJxXSmpcMI
kyLTRO47Z1bXTxTYUJmMCCbolv0q2hGMbSoKU7/hFHRDtwJlRreXcb46f7lNo6CXBvB4uBh6tpPn
WLosu2p7jPBKTRQm9wcIgYlBbzcCoQdub9csOs4mSXxJmeqiAnvulmn7CkWNGQwWjiQGJ3o+tlGM
QQ0bMZvZigHZaLzY5lVnlZF5ll661Yv9UqdrREZ4sSXBi6KnDULO0HzF3U0WG2ufMws79Je8Sb26
IQC18+OQSS8eQ8BMpRoawHuQFYJJ9tCO48Cu62YY+8fA8cZcbwnv7RXxyMIBUAFqObLCtz176Hyu
mqu1M6L/gHoWKBIQQ7a1MxAFrgA1pzBXa0npsZl1VMI9gm26wgAv5+LYg8f36j2cf4Z9H7FxKQTc
H9VBYYZj/SlXweCNdXmnzcNq8KZh2ImVgLjwJBfbI8XbDtmSyGS/f8DYA8DWgp18FPue36BXYNF1
EtVAEAtGYDuXvM7feHJBOsb0Rd/lc3azDxMk03GyTe5zaL0AdNd7mE8cHRKmN1nEARgshpMJ2FJk
tnyBu51R9otaUp48THAIscnx1aM1Ruu2ZohN52YXS1cKFUJfbcq8RsE5y+4yU6fjKYUEN1zOo/a0
apZNjzeJhcFMsdY9iU/prjN6E9k4jo4YK7q2GngjUFfr2WogY1S19OuaI5n9ut6bbn0PQDl1QMpl
bfYfdMxo8033ExlOhEKdeCJt2OZbCP2NexrgIi0/TGOWrjdxGtnt5zZnnb5pF6/yw+4zDuxDYDxd
YEbnMQ5prQU/b3bprSfKhtJtyPo8GbyErvJ7kvQl6OwMY+40fWXELvwoQEa+GxaE+X4goW/srXF7
PF7lSKpDRQDEu4Y8QbgNaes2T7tvAE0iIE8Zj7QFOogSrLQj1rk6YI7UA2jAEfrax4TXSkREZqHl
FkWxwTbhs4HCQWev753QaNObAqCtuLf5MkRwCGjz9od/vRl/5B44G+TfWXOaJ4EihOCkGx6pMYnz
ZdoAuTeFH1J4MASKaKccUCipaJJFIMTQZq7vEpm7cMT5CffCZRjb5cV1q15vpj1X2UdUASxdi27u
/NUGLHL9yHOll3tc1w29tKhTCgWflLlAfE+zViMFNo/LFiPHB1TFIr+yEtqAO0w1FCTqCCzY0brP
PbryDFGTaea+eh/NvIBWJwmAM3UPwMLM8j2IDXFTLQtilN934CLiQkQqBtwWxcJr8ZxrIsANHwkm
UEC4ajNPrmghoUuLiWPyT0tMq41/QaPcAA5DQ0rcV3RjexsVzIH70BUZjle3F80wQZ9RwFZeh+a4
QtCJOJ9xTZn8DE00QOnCB8TOzBcKvUbblWGG43e4QiO8ZnFlqAT5onobx+WMFsm2dFTTaIcDEZ+6
9IktbyKlk3NHmGygy2rRmx9o+56j52mzt0lPyLkfzAS3N1G3eX7ELUXQqoqF3Focln8WKf8HRk/k
3BMGDXfiwORC3R1hE8xyat21CtEEDzULVgvgsKWDnX4u5uRhtQCISsTgRqQEKoue4z9/LK8Mxn/D
0jk3j2lWYGxtZPLjhBTQoWohBrkF6W4uUS5hYodpG/8Thf4fkJDYGYfSzHazKaXsCCH9nD+6bap9
pRuUmVBdoxMDAi6jAUXhuo1/oi7+A3LiuY9VB14VDvMkOzKOLAsHu5bDDETrT36hP3r6GWtLIwnP
5lJkYFyob72JnwPX9Z/QrP/o2WeMLVTJs9JNnR0x5kK9brZT6wf6xoefMbNcHLtx8iw7Auk6gPAI
eDUGvvGfF9QfvfKzfV6vmGFkomXHhkQWV+pSo+/G5fu2p59xKpNeU7Bq8L6gU4OnrRNIZ9ynx//8
8D9YoeeWPsxgUKPXDstF5iL5YcdWhZKwLUEeD0+ULrQHi/kS4qBMvynWjpzb+0jehBxeJ9kRMaLZ
x3Q29q6Lgc7851/odxXev9nd5+Y+ebdRtmxNelRcSOBcYtwCIFz897LFjj2nKHzxlTGNR3bR6u6p
29unGCstu6xt6yVahUYekGr4Y12o1EnhclRE/3h1//VLnK/9+3/jz98nvZm2ke7sj39/mhT+/+/X
n/n/f+fXn/j7xct091W92PO/9MvP4Ln//Herr+7rL384oCx22zv/Yrb3L9YP7vfnNy/T69/8337z
Ly+/P+Vp0y9/++07MF33+jR4yI2//fNbpx9/++13j+//+tfn//Obr7/A3357/Op/tH/5P+brt/br
//ixl6/W/e23LPsrYFWWC0Rr0SRNXsWs4eX1OzT9Kxyc45xkgiYszl+/MyIuVOJbyV9j2A/mnHBg
wRkV2Ht28q/fitlfaS4y+Idm6KwSQX/7f6/u4R/r5B8fCN6Nf/75L6NXD/+XujPZjhtJuvS79B51
MA+L3gCImcHgKFHc4EipFOZ5xtP3B2b1KQYYzfhZu646mUmJZBjcYW5uw7VrOZXQ+n//L/2toek/
+gRyQTMlWdU1xVTghpTVxSH3YWRm5rgKHgqEswDhjZ/+DVapN11Af9oe5wG8QjVNokMVAb5pSWnG
b9NEkLzrIqG0OFVp8qdKpfHRB/OlrGXK2aQ5ZOilgwlHVhADD5en93w7tPyS+MiPnJqZDbktR5X/
W8v8cmfWwnM2mZpTmWJ2kKBvEx1F8arvYVQarpyFwm/PVMUHo8ikda/RcMBG/1Cg/XSmFLwJZ65P
tkGZKfUONgj/5yAzI2skkW0HoZE8mNKYkYSnrLkjAB4dXskNzw1lvkVoV5GTJnflNxkV56Tqemal
Zeqd5umpowi16hSe0t9r1JEDJ259Ch8KUPkNY+dIR3cwAzMWsmkyOxiaGBQJRf9oV5TpRIBQD4ay
h51CDG0zqCJ40UmrbZR+IP4yai9ujkE8hBtyffIxYg7RZIeZob2IDRThz7LWVtlu8qLkAP6t/tsL
9GSjBgnDvgMzAEGYyGXyPOBt1O4oWQHNR5FP2+s2y0ov/isu89gAN0CDSZJ+y+pyBH3l9V6qQ9Nt
MsXpqZtIpmouaaBSClZq14Hv/NODCpNpLZBFGG4q39HwniXhb8nKhfZOLjUt1S1emC9bqyz02rwS
3BQq+UI8DqlmxqnjT1Ho34ZkB0j9oN5C3hNnAbiOYyr8EFIAXKECSGmmayvKSnRQ+QT4YvubGHjk
gdGgYxLBfb7rKWXrTqcRxt6YUy3HtqF3nbcSpEH/7mmmL9i4NWXnltPg0znWmxaeusb4dsCm1sGo
OkoQRdIQ6NtDRX117QVNKq67oSXiTEAjOm2ryMmxURO1e9BVID+OSvOM+oNE+bjSJi8d7Rzn3fpO
ctF8Mss4v6VsGABEDZr4Hrie2T1IkZBpO1iXqvoblUD9mzdZ0e9AzBT1VOZd8TqMcQYw2KAInw1h
4oMvsazeGfJUuzMLHYBWyzDh0NVL5sQ/170Rj5uuNRs6Yo2s/0uvNCqY1ErD0c1Jzf9VlwHcP7Sc
NcHBg46dyjxOzORQZqitfQKC86UBDncsoSzyD5PcF4kNF3GezMALOVxVmTC1rpD5PTwwUjdsu6IY
7clUNWutGGMFTVorU6kcZQg4wnL8kZH3Hd2OAn7uzLn2NfAPa6XFZiMBAe5GG8wJqCRP65SnMhw9
cnamZD1HwSRT68vHYFflYy+6vYAv5Gh+Xw6ryS/76ado9lW/IhPqR3ZgjH4BwCsua4K2MBicJlHE
yM78pjiZIAxLd5iEeHrKgiKQ7Rzos84lWErqCQ544mVxVIzf1UDehGQh16UrE7ZSXY/8ZleYoT45
VZsGIEaoR5HhiIldQkkGW84kQyulAJoHvV1IevCTBKS6zaU+OBkGI7zWaSbEPyi6RCOJaYvQ3ekl
uGIcT+rrg1+oHP/ICNW/J9K/d4U8yHtL60Gr52Dp/gBVEEk/JoBo7MaSxxZoDRGui5cc5nuoFAC1
+GKlu0NtpNtUbAvw67mffTOFUX6ZJrjT7WYy8+8M6NZ+DBLkfrZV6aHvSrgBpV1oXg1VvwGYcUZL
Mwic3+a6VwYdzNIMN1+PDLHzKf4XsHv4fnmaWt36LmBYicstztA6aNR0lxuFFa7NUmo8J+085jmm
vWVB3xaVJGnsQe2ydF2mTajbMhBhcD+e4Ctr6CpzuBqayQ8PCilgYyeXVs40GyFUk8apBdnMGrvL
PNRno8zpK90NhVTz1k1XBZMjeKnYkfujYb+SbAoTtK45gih2+k2RU5ahSiWrJhhb8hn9a0rieRXK
paJTO5NFhuZ2bhoxrRgEOjg7pnDfGSAk4Cq1S42CkgYKtmRPaw5JP6n6raeKSQbERyQNWDyR+avz
whZUIRDsmM01V6HSRkbqDoZK9jRTGXBpgy4tq3gXaUIZOTLXonSTidkgi6uwhZEbkJxPip66pEpt
E7PTBq6spcYY2UlMyWNmp5+AkYlV6xmd6/s+iA5IOA2lP6TkGMuKzGcM9vdOUCePLFChWtTuI4Y7
/6UF9MfbVc/EB5izeaFClkmvWp+P8eNoCFntamY7Wq5vVtkjmGkjd/SgFckepdqow2icNtV9BM9t
S4FDNfptBB3CuNUItv8kWlY/CYPVDKtGMfQ5gVOkf9N5mvhrT9LrxgEpQU8+wxXl1yIJgulJ6HsA
X1WSTprtZyAG3BQgknECahgWB1+Vq9iJBtEzORYB7BQmtYGAV5AYuk67M9Hvpqx5eIprYVrrtFQC
BXoh/VIIAfkpfWpOzUR2yG6BriY2QM+eWShSQs6LrEZGvc6PMMeKHDQ6zR6jngKca/3dGGJIqAW0
oraSZD6TQRJZmKi3ALoH+W4Ss1RxhqQK4nU5ZLp+TyleUohSO/nVrxXmriVggy1HqUxwPb1uxVuz
H81Tw4qsb2Auc4h8uSW02yShSkgPGPP9dnEVCx0j2lVJzE4A4PvRNntRO4mZwVyhCTLsxo7m+P2v
WvJ8Spxp2zNwXfArJ20H/1brhPFRKzxvbQTMVXQquOfUwFZJwDUMD5Rb+VUKKyJHjI6av+YG2fRE
akKfkgQ8TPYYDZO+SwW/DO+tIsgeJVintW9CNBij6AhdnMh7LIelrpJS75uEuoxV/VFzFvWN3HBm
rfIo7QK3plqtEeC1Zu0dqsRQxU1U9Mm0NqGqiJ3Gq/sudUJOREhBlvnJyt5XxeivIulopjQ7f5rs
AF0c77p0CPzXtpmS14jkE6ikSOdBozSf32mSacUqx+UFEKh0tfbkZ4JWpDatsE1KVSTyWpv82bAu
GgrVN63l6dODZE6+9BSCoYlWEwlEAyQnqZTXTA7a+i4dteyuKQbjlZGXMHkMNWnLTduEqAqZzALo
dk9vAPnHtInZtqkfcluR0rB7balLKViHOiE+B8HUbYNKIDrvYkMo7V70R9NOIiV58dBt8ZhSQ9E2
iuVNwQ7ACclBU6cPy4HRkZG1dtI1LFEphVa3tdqqupXia3NlVBjVNX5XcJSGXv6e0TB7kiUhfTJz
so+O5kmKtmrKXhmdWu/wwqGFrO7FHH+4DkaRzzc7IHtQ4iilO8ZW9V20qP3SgdO2rTv2GrB0uqv0
+BRrRROf4HbxZLuNM2s7haRM91AWRQ4oxyFcD4nY7r1aNH96RZ11jqCV5it4jbZ3U5RGfxS6Oo1d
0TNUssWgXde4s8kfvSn8rdcKzIMi8V3/obgzPBdtJ206TzSCbUJQ/TBxVMc1WEBUNDQwnTpL2Ply
l6w6LxTvyY+3p0qQ6t9GEPaizcyZVnZm39ERJoEKoSoDhnUAAqEvAo360G76uoiJyEPLIubtRXml
CxnYIHpIPV9fm7S1H6ZABWBp18S1v9M4LbW1lsTUj2U10Lhp07S2diXlkhdoDqND3gCgsX1P7Bsn
nnLyGX0sDj+1qmTgpWKUgJob/EWqDozyTPGrvcq4MXXAFYLkSblDQk+T7FpLRa6GvDXu8NKtn2ka
5+toaFCJRvFoQBjllvOiROrQu3i53VMw9Ua7nZpgvNM7qP648dVoy+ibFuUPPN1aGU01/IrFyMp3
TD/F9NUCrAhrK5cM5t1ofZuDQGmldNUXRpDb5YBhv5JeOM+XGLIx7zBUUYohmZqpLqfd0hM0yJo0
pdDRWZyVGFfiz6D1PAtBAc8MQsQY3JqSwjV6AGLdd1lLJCv4o7qqWxhKkcB3EYfmwEdzKjKZw2iO
uLdpafAfIxiD3CShnSJIgUk6ACDTO2UehDThUnytkfXtCQyQq0T8kqrTxbNIAnJNl1McYqKpoHkg
61J17ZHo/HMlgTMv5H3APS9U0SXLgC5fFT+kiicaCmOVWh/gxQkGUaOs0wLQYmjdyAPYJdsS8hYM
9zSwC3hxGBRAt9TT6dlTAQLrzNz9/InO03vzulVjDv1NcIfADpaEik0k5F6ihjnIH+hTJZ3wPfNG
//7rUhRqFbNSiaQhFum+WAryzgiIHjRTnHYERioujpddIYU857KY16KpkgUym25ESzeWhD8gbQgb
I5Pyq07cjgGXZZOopRyfo9GHvvqrazIMkLpsHzkanY/iVb/rx6cVx9MbIO04ZBZHZKSqtxK9ortG
MHSe0Z9XZYoAVQ3d1CRFV5Z8C4xvBWJecja8uQ93nQsa/qo3Vi3IvyJbxUoTelcy4fOjn2upaYg6
1SHL0nVS+YvDYDGlhKs1ZaamntV/qlBX7rQggFoL0qMncerTv7huBkcU0NMr+vjhHbJUy5INFkv1
n2Nyvqu5LhYWNSbyCHHSvxV0BVJF1PCAXPuRfIVGcVGyYXNVwN6iyq6qlmLIS8WUAcamoWTi23QK
105jDVwMUTKOz1rHWAWHgrJxD/Ou9s0sTS/baFRQb0NGeVwhL/jwknkOjJ9EAxUID3lJ7sCowkhW
BC11ogYErd1nEyGEVOFLMSQt1hVbS/SrmnXB3lPsNxRZmg2SttSs0FMoCps9xgiQxLc0NyRfcsLI
oqU4ycTO31i+OUV0xFbgva4kyj+8Z9r4RYC/9Lfi33ywO1JEy4oYBqmT0Od6ELUpyAkKzfoPvbOE
MJ8f1cXuUinWIOgSdUDsOuKshVLRLNuKA01gDs1q+aFtOwOsk6n/SOo4ciuTzOAVgQurOgvkCsHg
kfBlhUuBNHg0gdyC7sxBTmzbSOvc5LpV/bAsnUZpbus5HSwqmL3zs6KZYRIUlhBADZ8Wq4ravwvl
AKQstAhEW10crl1fC4UhT43AWRzKatDruhCoM+ouhwsO6LevyK8JAev3ARNExkRzW7AUNnSZHNTP
X95CUxCqqCYRhwQvMR7C0iLQrVb1EVBEkrH9b48UDJ3Y7W/Q7teG4F0QpAFaIculalj2JZ10MIZS
IVeR74wzVoKJk3SQJ6DiIjm+Nnz+gihdl3TCCwRa6pK4qBf7UQwJAgCdFJH7tqgE99S15uV9vn1v
FIPvjPm8f6ZlcrlrM7Ac/+5cSxJPp/qr0NVWQDdCEiTKTBKefdMdo1Kbor03Gf69ktfeLe1q2EBJ
A5vqmEM6eZuOPrHkWEhD0q8+f6yPO6ACO1I11FYVqZAsPAKQuiZteiEp4omwzhMr4LFmG62s+auv
i1LQHEJkruoPmx1OwOhpOgroX+qejbZ/7iD8EPn662JwIbm7JAmaiuWKojBSiywgZd7AtUTomSQr
NTLhlgDH/V9snkkZyBAVNBUlOn+lYQsEs2PcJI2TkIHSuefdmrgfTjh/9fmqPh55FayoYmGoLVni
rjgXRYIloVtZ8h18nWhLtpnzPXQtLfi052ypb/hHTciuEd0v4gF0Fiecy0E3KUyxmIWh6bJY8CKl
9h0sHOArkVjzFlRse7LqBj0Ngv77FFZA4E3KOY1Zplf81QvayexS2cRBVywujoV2Eiz3Ziko8/3f
FfKdwezT1zyZfYNUT3mgz/f4ozSWCqRSEum+Qu7C3aJnvWgtOkXA347P8F6R+Nab5/+BLfgoiFKf
gWelUjm0dG3xMumZMWmRGUl0TsPbSaBw9l+dBF3ncL85xRBBLHevKfIhZBwHdQ59oruAd/StHNqO
shVffXXrdLxjld1jOR9dmL5pTF+RCraujvbz2Qb/uP9vzjaKoOIuSsSGBg7a+SkA3E8sXFInNWlU
OJBv/Z0qanagI+r35+v54DjoBpE3biA6h3u05JrSAiGsooZ0RwRt3hb4b+deX80FIYZlmrqEr21+
FNIY6cgsXKDuCb2aj6oW1H84UV+jtcZSgB+dY2ndEjFR2tI7Sfu8pBI0eHbcKf4990t2KJv2WmT5
UaXpRJckWcEDwlAs55Hg34ahGjSeLee6rLgqa+s2rRrhPoPwwoP//P1cFKfObquBK6It6caho888
5rfM4vrxOemHaVeOJAwS2gVWXxelmxaeJCGt9uGwKuU0SpQG6HJIY48WZSvMD2JM+JyXofk1TlJe
FkkAiRGFBOii/DHii9MI/IgOWJ5ma3UtkAkCAIryfb6kD4o30wYAhiBaRh+YLHx+jIQprjoVMXY4
qxt9ZZ1b0Lby1Y1DCptG9m++jrmzzqXAWtIJegWxqk/o3G9bKOM6YuXUeMCXVMsrSYcPTjjSAHFg
hHD4cR0XV8XQ0n6mg1GlnhGH3xQlB7sgKuXDKHXU2yPd/xKTNG8KeZZMewOuDN1xS+MqRpFZUlK3
7LeUsqDLnTtYZrT98ptCjsJyZJ72g8/kEdrkUZnDm5II3ngQ04Fw0PSGkvarr0qCypj8E/4Z2Rtt
SQE9NlNVqGHPiUpLmDSonTbws5ipdY1R8g0kdeYIoxKzZ2aRJ8JeLPWi9vs+EwLObjLbbqboDMfQ
8+RfKWiEmwJuQtqn+iI/FRbFToER84kr+WMEvqMSI9OegjjSbQokYgXRmSgcxDFtb8A31OSyG/qh
JGNsb9um0161XGeUcxwk9a0hpdO3wBrJHZB+HJ91tcmLQ+m1FKKMMiLypLEjvKekTd6v8TWC/yDW
S1rDayoNW+qX30sPVPQ+9TQfsC+D0tbyHGU9Dz1z4Mmp17Sw0UpIv7iY1c/9VJj+bd2kgIwpAyp3
tNGaDGwH0HBjDTAXcYX5XrRSc0Unr2zK1t9TNzCOAVvey65f6cN28unOvm3gHnuNDAF3xzRa0r9f
fu+kHQjJyaDNeZjFuakTsx7oXLDoR8aHrWMho/B0VY8/nk7z7S6luki6VVsGjx7bQS8U14Nq5qST
lGTwbuEawofsBTicxmK6kjpbmjhGaRNoAaqCupRYYJlDz6s+IUWkCcBG4vrPYKXqJsk6/0szOkgi
zz0nOllOMmTkrJeI48gUwkkD7mFXNFvt0hA3a9KE9PHzV7S87JBigTEjA4ghICW3MNdeEsptHYge
tfs2P0R14Rd2nXhEAKl+NdC4sHFEaBxQXH8c4aW7EEdFG+Z5K4BkF8DHp1wLPoXLf6zNv7GCd/8c
9wUocfHH/wlG8Rj+BSdc/qdZghTPcI3/HyEZ57jt/w1ktKufU5i8hzDOP/8PghF0xr9Mss8UF1A0
USOQ/r8QRsFQ/mWZOAykTPCMudf51r8xjNq/0E5tdjMNXDMS1wSW/8YwQgfwL4IQ8vSQe+IccqN9
BcV4rqVETWArCZsk3HOFUzGDJc/y8IKfRbJfQVGlgRdypqBpqk0LhC/f+5MWNet3O/NvBXoPmvwo
DsuPUQEpTDKFhMK5uEIwvDaGjc+W6L7SflOvAiNhZ14oqI++alXTX5/LOz8X8/LII8IM95ahVZlF
fS5PDLMY3G4JBoXGsofGUHQgVnq0uSJFXMgxyO2JcwEFJhfyMdyS53L4K0mQAun+sDutT1t3vbbt
9eG4Xrvu+ujw56PLv13Xsbd85R4P652942eOR/64d12+t3X3fG+150t+er3bndwt3z3yyzt+1HF2
fNp6Y/ORfPz8I+uc3989rU+7HZ9m83H2av72erd2XvkRHsF25r/ha/6wsm1n62yRy8/yiXebEx9/
cF0+6pW/2a3s1YpPfHGP9m73ZO9WDr+zWq2cleM484+t+H0+b/4w54YvjqyEJ3qYxW+2zv7baj//
6Gq/s1fOrePyNavebnIW7/B069X2xnHWu+N6flCebcNvPjg/+dQtP7q/fdxuH+dtYqPm33aPx9Se
xT46/PXnr0y+8saWHOJpVNVgMKT74/r0uls/saiV89PZ7p3HK5Lebsn/eE4wnJ3rxvKINXWVgDWU
7tfu/cuvk2+f7NWPW0e0r8h5G7z1mRyM0PujDHVHEUB1cL/mFb3sHh54zw77zSvZHo7uwXGu+O7S
eTn248IWoYInNWU0IfDovj6hLbynz98Rdo5H/mxJ80t8VyWs5cLwuhAJ94f1YVbo9fHt//z39Lrm
bJzQ1ePrcf16PJU2B+f4+sq7tG82KNbuYbPbbDarzebGvkXD9s5hizr/uLl5U8cb27nd8r45eRwL
17k/ODbnc7W/dw4HtG+/vRIVXFWE2Ti+W40qAr+N2C/3xX3i3LBj17T6bdzvZxs2b+g7EROWnLZb
7ND69eSvOJYc99N84Nm2B/63szd8NZ9q32aF+z/bwuntP+52u/3T2/eP11RkETZ81JGFAU4bU4nS
WSlPu6fT2vmz3YX2erOeN/24xsa5j8fZTPJieBErGxvozH90T+sn92n3cHRfcmzbxn45/FrzASzl
tLE3T3cd2+diRR52G/RutUfPC3t1+zOy94+8ateVbfcehXi17OfVLZZk7dpbd3WPHdofZwPzuapq
s65/tvELby+mG41h77zb4/Zov2BzO5vn/rFZ2w//WGaWhxE9OO5hzUOssLufPwEkr1ceYXEHTcbY
j/281S+Y9yO7cJzt2vHRPbnOYbfDWm9fOS0Yayw+t8RmtSoxr+s1e87Vs51vAfeFl7N+dXenEwYb
vTk9+Lb9HS1a8064JVZ7TuELVntvv9my3WZ32j38vfPtvx/mD/31dHoN7afJ/uXbO4wdduj0wB//
/httxOZvndtHbCz/vd8+rh63fxxM/vbRfuIWGWzbtzcc1e83t7ffb/fb1fNuv/39eM9N4dxzHTir
1aNr/7zhItreH9xHjqi92u9vsNn7LVvvsqtv28zK/7DdXK5I5G7ZHrmXjwdnu7rlqL/94LdH/no2
Co/u4f7lBUV0fl95I59bL3k5VMb0vVwwuGK4JQ/8g+5uji5XHkffdtz9P5ecc0UPKJF+qgfyclJO
3BlGlyMWmWzH8cT556jNUufbu7Q5Rfav+a7HXHIudjY/iHVYP8y3Mi+aF89XD/zCzr7FIVjz1fy7
u93mlv9uH9k0d+/cvzk2bOt6vjU5Ubec3N2bu7Dd7zmQs6qvZx08rWdzGthbVIjtx1qvXezxYX6N
7vbliKfjbk8uv/P5C5hvh/+cyRnsQYqHsgtZZ90wRGP+/jtj2E2QXostdGkmxJsudIWdQ4mvWX0u
5fwt/1uKgvun4vbJH5AsuQfRgqmkNTxVkbUC56fZVTYkrzSVlm4YW8KVmtLHVWkizr9IOoaEIwHC
+aoA2hqaNZg0LVeWuoaLZFgHSXeNJP+SFMpjBlloQpcP+WewrPAaiR7EsWogfxfDMt0BE53cr+4d
QAaStKB0LLLPS7e5gh8lgMsCRspYpfIeWHNLb1xpWmvT6g7vuFT2wdPnMs9DkPl9AWcgL0x/GHGU
/NbV9U4rLGj2i7QbKwbOZ/JeFErN7UAyHMXW1K8s74IoIj/iHPrNZjdwcSnIoOFy2O4RlXQF3U7Z
tC7CtqCFK02u5DQ+aiEIQGq05II0k5mdC+OvFVBrCFkKt2hYR7s2jHTId6PmhkyVdeqr3LjizFzQ
j/fylg3nY5NP8Lsir8pAfm9TyYOGLur08IqcS1tIRmiuFrA8fTneykvNiXILdDxWUgYdTTIivTSx
LIyvit+VV4Rd2kQNqJglEpdT2pm//141SmjvatrrbH+UY7ftKvk2gPPHIRc/unQrqVcM1MXFmfQG
AAyZIYSLo9yprWc2dGPYUtKqtmZFMqN1ZMOGoOBaoviSqBmqNQNPJNyyRZwvCZoGJYMIe3AlJm5D
i99tHU3yzKpZXTlgs0t3bnZZyjtRizikm4yiqiVWpU35KQgMUt/xWH4zYOu96dW4/FaZ7cvnZ/qS
Nr4X+WEjQ2GAvIuNDMTUUZkMu6bk6F85zhelUJSD3ItCD1Wsc/WAszWoJiGo6BOy2ruYrhlHMDPl
S4Ny3uzTDKGdARcgPGhjPZfiaZ5aBhS07Zw2Lvhvc30ddrl+JWVxSdXnqixJKeBrIKDOpVT0AVRh
qc8sr5ZCb4mVxHsw2x7zOergycJeNVcO10UNBEkDyJRPBL97LjESgmTGQpZ2Q75sk3TtDxBLv+RS
NlZfVwYDXIw831wUeuYHeXeKdU0M/F7DZASeYDgwgZmuStuH/bmURfQ7vyeSOpZKmYcOZS6ShcUN
BBMyAg3ulVKpFLvOlN4BhxetiqLwN1mfK3ahaxvPi+ONojXQM5Ukgu1JVL82KvufBwGhAx6XDP3s
9Jyv1wppAOs6bhkpaxL9PqvVoN4FSptepeiYj9H5yWbyqY6vI4PPpft6ccyG2qfjccjnxuAg3gPr
6NZlWShPeVcdfV0Y9vDf5asqziVbQT5MWjEdVwaYHpgw21Eor7hCHy3NG+qTa4EsKnCwxfP0I/6R
0A008dEJCe6TJmqa65iJobj0n8gFvHqd/lDTSPS1UY7zLiOZshsIABrQP7hHo6wMTM3hpoAvzXSq
nC7USWF27Oc6dnF976QsVAyGUYtGT4w2YV0HRhBasr70hE2q+ozS/pFH/dfmXf17XbxgNk43pA8z
AU2jzxQ8ytJWRrNyBAvmuG7uz/x8XR+ND7sHQpoRcgwzBbtzrrFZLntxbcD7FPuW/kAjDyzYcR1t
RLpNfzVhNa0/l3dpH1FZQCHIEj9YBI9hS2EyU1rrEd1MbsesgIPsieD0zLQ+UhC0Gnfw8QKvrPOa
3MU69Za2wzKHSDdJs+oAd12+Y97KdIxaoTq0lPgdMY6kK+bv0ubO3iZVoBnfpizM31CYaZlUtIjH
oaS9NEI7MGUXRq8NFH4iLCrwa37/fHvnTzw3C1AxgLpRCIG4Fpe+ICRTfabVPjReHpOZdXhHXSWN
OlvIhq+7nbjSeDD63A8xY9zONSdWpynudbWwx76FRCme2vXQaF93pudqOg4JjiA9LerivWVjDYe3
PNLYahT9hm5Yumcj4x4suQbHwdfG172duTNpsxa9u696X9brAWpGWwyhMncYnx3rjgdxxHhFM2b/
ZPGewB8De0Q7AH0t57dzjgEEBhPNmp1Y7wNTYNRVlop7OunNVQE7wNPQCwJQUtJI1zqELhwFS5yr
VfjXBOTKYpEGJMRT3HD7T7AiPyalJp8kEdbAQtbKXU7nKvMYA0+7suILmmmRd8Fnkw0dvVlcEMQk
eqNIPa6oRG9kocBRUUDQyby0Tvi6rbbeYmXQRoQpb5nZd28RvgeInfwCh4punYPelu0uVRrYE4GH
MGzOaAI4E+prhFUXXikpDvIOOCLAdt6qHO+kVkwDm5oGqUqryz7Eiswp68O83mu50t4Oag4BgGnB
BQzx5RXj9sEbni9dXaX/Ab4Q7sDFG9Vo3inKEoviR2YB40UGf4lkdFcAOx/eIFK4XsHPAjTCU114
jZU3KFUPlzWMeI2U23UbTS4hbrJVCiP70sBXDuIsC9eUCJAePms5rD1WQzWkCbSwYysbCrtshekV
ytnk2mzGi2uC5ItXRmZAXxqxcIoK+pxbJvBJ8ejWxageGEOW7oB51lduvkuiDPQfVsr5ol2OyGx6
L4OYFNImrfRr6ExGZiJM448gF8cr7v0ldcAX4gjMMCSa4s6tWJmakCUznMWuVBGSDAFfN+iDcvX5
VXNBynzNcDWyeXOH07mU2odqrGSmHey8jIQQdXgSmJ5oXjnLl6Sg2ugAMgDxLKRwiiTTTyDw7ePR
cijVC7+61sq+HJODuiRDqcFkhIHCfz1fjAFmKxD8GPbdsoXOIYatN1YgUSEdcqUOc3FB7yTN339n
JrJ8LJkTA+expXffTCNTVpnsFVd07YPjwXJITc62D5tLef9ciNQMJX3qNJxJei7elNFQPqYz1S2D
btSJkUPDsPlcGRbNGW8HViHyAo5Nc8IM9TyXOJVJlPQlElXfYgMh4nGHLIsdjyl1NL5qXrDNgN6t
GMFgMTGzlP8Io7CvtaxYB0zRfPj8cS5tMi8SkLhEbhY4xfnT+FmStqY30z5b3eQKhRCtSA/8/XUh
c8OkCtKZzKm60Bkd2pewLjT4ROAMD52xj/SGOWhWoV85A5feJu085HHAMEmgUc5X46lxJiowptpZ
xNjSKFB0W+yFtaR124zBQVekXdo7E5QEyGAgrhzxc2ntUOtD2tGaCQ2od4i7sdwVWFD365s3A8vm
3hl8yCVKykhg4h99rGFUp9VN3gbpCpKF8Eoq9sJa2DYCKKzhnMhZ7Fyc0StvhTTgwwwf3Ca9pTLL
Rwu+miYC+yOSfcBszGD3JVQOHm548mfdj0MlPTL1VHYLLzOv2NuPWY5ZDNggDYjz3GA+L/ad5QCq
lmtiShM9U6nCG2E0lbVUJvu8h2RUF7tbs9ceCkH0GHFBJyK57r0OX/GVu2V++2eOKw8h0XpIiYBM
C4Dh84eYYKCxGj/BCdA7WVqB4qyzOyi/xe5Ga3uGsg69lYQ7mKbkaynaC8eASAAcFmBEejyXbp2Q
zwNHaVph6lqkxIwQ1Ue3L8IbBRJyp60ZZvb1k8DFA27YBDfIpi9sWisb9I6JWBE1CEK7r5VqbaTT
tZMw6+D5jtI3SqcsLQz0j0LUdr6j5Jv9oTJ4rXoAyj8xjXw3ZpOxUz0ruKJCH3cQUTQigZJHorgM
prCVulhp7GAea4xkGvNkJgMGN/IMV7b2O2AWmnflnM97tFwdJ2/OMmK+VBByZ0obxKU2+KWS20WW
Cq5qldq3su2nX2VrgEqWMvkXKZDhUARKvoXiu77SF/1RXSVIIGjdIdtOx6W+uAjSrBT9DsoJ6LqZ
Ckpzw29Qra9aRnKqtDJmCKnXPMqPJmeWSMBKJY0Mq7I4pXUfRjREQguYwe2wUcoWtgy9y668yVkp
FtsKaF7hhkM/uXsWSiNHDQi4HIB5FQnV5JhZGL6U0BmqblV46l0ZdxOzR8yAfJGRJIwQ/tx6X9BZ
TQSIPPt/ZI6W2MFqKow4o7RtC4lXrjU/ZrCJ5UnBE7QiSnRF2AXDR5mEMNmg0We2fovFKrIA1UQj
cvD1+g67GD8xNCp2O7VKJJc+Ye0xVlLC5MHrGSMlex6T/4S6Lp+DSs2KK7HWhZ2nFgs+k7YM0NHL
iEFO6qaayh5jD3kdTd9t86tnaKWbiYNlJ6MXH2vzm1T6wZevMjaBEjpZszeehoVeiamVaGWBJmsj
QxudxveUaWN1EjNgvv5uCbrAnyqEkjQrn5/YNMsgL2qzebxQ6z13Y6QYK2gZvUMTqq2x+bow+iUo
D5Dg4Z+FiYWUSmaGEWPMITQT94WUt7c9Y8fcTs/7p89FXTB+UHYghmKiQaFPOV+XxByQ0chYlxEZ
3u8IcqJnszG6TZwlyTYCPff9c3kXzgj5eRDHsN3LJjCBc3mJKoRpO+bYdeZ/u0JA8ZLBVFTT+Z2v
vzJzxrVr89LIFC90I9ShZq6bKGf8u1r5tgopm0fJL1N2kpyRB/x8YRdsKuMTWRhWjrnU0mIjI1jH
Er8VmEGcppHj5UEd2UJJ0Y9p7rX8m3G0nbgpuWuuRE6X5JJqRCQcr9TlFrrCLCwpgUQAuX1G9oYG
XvVWHikyVlkYPPe5mt+YXSBcce4uvEbACbgAdHaQshMXx6EzOjVtBB9T15Ah8DJOeQElqWMYtX7F
tFzQULrxAA3Q6aGIANLPNWZS+taAkDK3vXqaGBc1yZtR/z+cnddu3EjXrq+oAOZwSrK7FW1JlmXL
J4Qjc2aRxbr6/+HsfTBqCRbmG2CAObCnmmTVqhXesAQXckzLZG0z8U6T5a1Ho6TeRyf0iikWX643
rH42KIxuGW863qUlNE6Wmds9aPQY3tmh+w48u69gQEP34B3yYOfNAscbdmX5tI1Q/K8/OCOtoxK+
5vHvO/PNVbh3oTMyCYRt+PKBjAa5S0ypEZUqcfMcUiO4zkW+/uc+mMnAcSdz08BFaMF6ucqEq/GI
8Qir1C52kKDQ6+3CKZmpJRtE2OGdEPnWrqA7tdcxJBXoQ75czjCw4JQFcUvM8yfEKe+bblixZyJ7
gXc1vPOh3lqN/t4On9rFes7neH07lZ7dc7jHbciu2mK0j1OFEqahVH+tVy3febo3PtnOGN/jMhLm
9BdfPl3lW/26O81EK9qtzGRzAx5g1mFJ/c6DvbHZWWJvitGfdRBUe7mQ6pFNQW+Qan1BHj9pwA0k
ftUFRVQU6fjp7xvxjbfIS2QsCUAB5ub5YqkyVTtnQRt5Ye62CT9n+NmOGFHhG0oTl66/k//36MiN
TaeUnITJ8Pm1jQQcgoXKQr91KdK4ElniWPijTdIVByfFI1spc03+/phvvVOSajj/KILTZ9pfw78q
0hzRrb4RDjnmVF9ZTBIPuGNnUeVY7zXX31tpvxv+tZIHARa7Il5ojyDickmonutDu1ULzmZVz6f8
+4O9cdVAq6SW33MT7pSzB0NpNKjzyWyjGTuKk95ccae9NEwGdxoO6IxuV/5QpF/+h0Xhmv8DP6Ja
Olt0bMIVs0C7jaZdcbcABvK52bzPudeOR8Mb7CMOUs47a75RnhH4yarBpgJZcM7e6xTobirtsY2o
lHAbztsr3JPrL1ualz+7xm6+IRA4Ji6uP5fWqpp3zuTrXHqfCBFCyajhXJ0ffsPBnNCuC7wffWXe
S6vFjwrhke8iHeStDkSKF9Aw3WLp887N9zrq7NuVkwJSj4bC+XXUzk5YzPQno9QCNMQ4A2NUu7Tu
//5BX0cBqk4ss0C8cveRnr3ctIvfyqKw0Dgkoc6/ZTpHoHSGrdcenVR132bpZt//vuLrF7rXubTU
fGj2O4n75YqIgovcGMkg0DZuMCAvWvculLrKMCh0iqOLrRPGiRmGcGmflu8hFt5a/Z8sHl0Of8+z
X66+iM4ocIak2O5xyk58wcHE+hwx6jjEL9NEFD7Va9Iro68uaBabv//+9K+DBJYCbGRuSXoNdEpf
ru8xjSBNJkhYqrIv+fd71TsrAv5BcPzPK9EipTPEGOefBvvLlagdrFDX3JJtGvptguY/grlhxTz/
6C3ulr8Tjl6fUpt9tAuMkacRGM5e7FQiqaRmFJk9qx5+cYEk1VpWiVmldOCwTjnBPB6e+9XvTxhs
OE9/f9jXh4XVd2sFkm9YusFZvjNLz6vkxOqgxsprs/eMyC1b6z8fyX2VgCH/LnhAtffylXJCAhDa
KxniKsKrcnM+LIESl//DowQo5QHWpoA4l6uawPkJEGm8SPjUdwDS040BtLG8hwN74+TT3LZoVaKx
QnJtv3wYZqdus7YYMGdIiiThAM0xNJvsEqyfugqCWfznlBQYFMppzMhgkb5Cg+FisHX4JbaREKV9
qJeg/uDS9zo0mXLu/v4K39qLoC6N/9ewfKVw2pSFQb21cef763RplIMT00xoEmtb60ucFoyrgVn7
vTuW/TMcuP6do/BGjCGN45XSdQIMf44LRhJ3AfZB8p2qDBe+gY7inRNgJhAZyh8fLWyGl8h1iuHR
KbJtfOfhX+cFZFio8zDsoQOOMNDL79oJ3SMDgKqCqTvjmY+BgnxrcRhjmWf1BMyxqh4yodz/IeCw
MNgCPjJh57z3P6OGP2QLRcBmDhNqxwgS4/+ZfzV9Wb2Tu54dd04eCkQgCikAiOFkdi+fMV3ytsGn
E0eLdXITM6ink9mh1/n3bXTe1Pv/yyApSBeRQ39eq+Fqg8KRbRdJyYxiDmuZIL6NfbpRCuSWJuMD
88T2qrLFXaowYxyYdt6ncv6P2/nVzzgLbk5vrDPJbZEU49hEiGTikm0b66nzGxuDQX1AAWOOOM00
3gAyHv7+Fs5urH9WB9wHWmWXrKGD8/Jdj13RFSVa6EmQZfLKxUz8gGEihuWoeL5zcN76rP9eaj/X
/86gNYYYbrMUCSKsBSr5dZBYaure+axnge+fBwr3xjB6P/RHz/Ui0ZCv3Lwoc+w2Rnz7EPJw0nja
+mq8tLcyND75PRrs/+3q2BcFRc+UD375zsU/e4v2hk2V24VZsqZ5djsrMSfIzL/X837j0RCt4fIA
OsM/56myhCiS4tGAHBOutM010v52dTGjxmNdQNWf4P/4PRH/7xvkLOD882iMLneUFmtTjLz8al3q
p/ikO0XSKKPE8HwXl9DYbkyrOeLy4KsQ1bh8WU+ZHJi2/33xV1uGeT57H1wEQHti7dmVPC6zjx18
68TuMGcXxphusQfo9Z1VziI6IhkAhlHiZIKKQKZ1DvWRdQF5pbPMOCu2bIk3PHE/loMKD8JT4jBt
3NYNitpH29LZO+H81fFj6YDhM1g4VE5B+b98u2HZGWlV4qdgGl1u3lluvwxPxTxbCHeAb5nmd6ZR
b63HueDOJ5fbzbRerpdrp7ZS0Vvxtrt61KvGnqrE/N2VenznuL+xFL37kBY+4CbO4dmj9bC58CQP
zTil6jjgea4Txb1MSBvGdz7gWUawf0BQEIzY+RfHg3OSY4nKj6nkylNNRneNc3R/Eini65bws4d5
YcafrrKMy0bZN6vtru98xFfncl+e0QhJHcgddurLl2qJMCQHzq2YTRqchJ6tyPFGGtOGsMkPOuOd
qu71qbDJsHitbB7yxX+4v/8KpH2mqrRMCWtWXTkXFaI4eDjm8zsv9fVTvVjlXM+5QvZQDJWdxkz0
fRzj8VmvFag7Mw/v8Wl134kzby1Hd3YHZkOi4PlevkS3pXdaIP+VEMSMtjz2zu7gEedubdcyClpn
s7C8nuviv4nr7RI5dIVhAQKBBTxJA+vlwjmtRvD7lojtoPOec/So8fr+j3AgFkHphKuBjg4TIE78
y0XwnK3zXX4x3nic59Do2oQpRv9OB+71xoD8gDbzTsnwycXP3mGJpEC2lmGZWBZTH0SNu4MAvnb5
X4Myq+w9IkaiNKbOW1NTZ695H4gSwwxtnLIumI+FMb23H16HD4+QSIkLPZOJ67lRKa36dLNxe0/E
snVRnqOlV6wIOaqUYf3fH+jVFbcjmsipUIf3IQqdX3FjtzNsi6JKBmhiP3Ulm0fXzYbjULp4NASd
uMpoor6z3996PpAQNvNbYAHQXl/uiBGTPrTueItlkQ+MjIGxT1brR0qY6zsn+a2lOFHcL9Qr9EXO
toVb50sB7YsJjrbnj33eNXGHq9izA8Dw+PdX+XoH7sw9MEh01Pe23tk+NzSeZb0MqgSDqO4UTjga
2t570IPX34v9wDgCzP9+bZ7H28k2UQ2C1Zr0jr99lp3WiRZOfgPndbo18r6+bbUY35uNvfVo/171
LE6k3tZB10qLxDYXfbE6wN7yvgne2YuvcxGGmnTQuDZ3henzvqCrtqJCLrdIRCCLu6aSOBP5qo0b
p7euzbxMG9y9UvtiF+p8p3X31gNyiVHZWuRAgKxf7kilp14IrG0SHOVV4kmruqlm471O0pur7AKF
VJP/BN+Xq7ilBPGUukXiW8tytPuuAkNmvtfXfb3lqWkIhPaumsUs7qyo6nyjac05LxND6lSeurXf
ne3LsWouhsaa53dC4uvLi+UgoyCeRRVFNfnyoZasdYZBO+iP68E5ZdWg71u3qJNy3HtViHOGF38/
Z28cAbp+4Y5GIeN49a3wmHPE4q9lEvhkG/NsMrNCPzG4oFCZjwuY8pvFn6bm8Pdl33itxGNAN6yK
SLBhv3zOWezJ17CUScblc3TbUl+mhaSl21HMv0eYf+OlkvzvAqccd+NVqyxsjc3H6LRMpnnGTWYB
52DHu1eJFxdeOOUXldMVzX8OyzQa0ezaLzgkws6F+nB1W6dJyiZpGYbG9JbSR9y+7Attd8vPv7/M
N04CgyuOOY1ixrnnCKpZ+kwB8qVJdvuOeDEXN651+Ot/WYRONH0OaGDn5bBh9hl4vrlJAEDjrdca
RtKuoX4nar3aF7RPuMaY+9Gz2YGuL/eFonhjuFh2Cbzy4b6m7Z4Y07ie8s30vvz9gV4FSPb77ujL
vJZoTL32cqkW89EdXD0kZefajynIrPSy0BsE16RLRyNMuLnXII+dtR+qb+UqQ/udLcIIdQ+F/wIT
7FzsHSpJgrwjQSDSv/wRlHMVhM9qOGyuUcEBF9qurfpuqfWUVbHXOFOjI69odB1GcCenskYftDG8
KjYZ3aXDISwMszE/6cbe8u9FBRbDuVzroBdPud/SofiSblXZlhc+LmLiV9uUIsU0rzBSUUZFhah7
eTDWzEjtON/aZTCSeWHcW57msBztx0XhZbGbF+br/udzPdjPg5838x9zNnoE3y3t2R/Gxh+bX0Pl
zDK25FaYBxyMiqGMSnMumyvEf9H/9kuvZDhWLttXlbczA3LqOqPyj9x/qYw3s1rWMGLCFoy3Rr0r
JWCsWAdPtHcs59qDR2n8Cid4T5/x7s3tMuqgRJltzJtp/GSpRSnbpA+xDb3O4YHV+BHLdsV8T3hQ
Jbu5TNMES7AAK8RtDsfPyrHH8uPYucK+qMMwpUHIs3Tu81Bv0taJPazKdy/GQWfaPsxLSS8mro06
dPyLMZ/EepoboFaRVweL5ePcyoDMj5twCJto2/rUSLo8tbeHTmqz/VX3rWcVJ2w6yy/DRDmL+cjY
9eIDeNkuRdc11ICdpTkVFCrLxE/1QJZ8NWVmQGi1ddvqT73Xg2kNM2QjcNQzhjmWvluX99OuQdMk
whYy/OKmmz996+VY5xL1WaeVn6aupOmKYGiJ1SKlbBqaF7ltzerBK/BHporItByYV5aGcHDHtEap
v3jKr7PPhRssgziiHrAu9WUtF5nf+7nslyWCMhM49+vqd/UazXW2bmW8T2XJsYvNU92XEa1kg7qr
7cP5SW9YQ6uowANS3AeTndU/HW5sK4sbIYJsSvQ6llbAxN9w5afOyw33t6W1k1U0pfHWNWLcPH3c
nguM98wp3uSAb3eShd2asTwHOXws060Bsy57zA1PuCi37XPg4t5WReAl8o27pZb++o1YuVhGNEun
0ncDvth0hfHo3dDstcp2dLH1zWZbYv8ZaCv9PY2t5bKVU2+CtiC2zTS+opmvJ/jqjtLjEme4bm/P
u7OmebVavaM/O/gaZ5/QCp7bR5itqk7cMBX43Tu29qPAmHFRW7piw78QOSfI/jTj9VMtQI/MSSc9
Fh/Xwb/ZttJznuYykLg+ph0RCJeXXf41mdLOzMTFsNVMXqN2cDYcgZ2Gg3psjA2JhshHlhyISIsR
8mhc2yN2gGGsU/Q411ObC9evYyMPaANG2qqYBVxLAYszjE2cOPQvRO+ZYiVpPoECisxuMzrnCESo
DWDLmQIZ9Kg0dLs+g7AUZRbBKE/bG8vKBChVNH6AJeOVFmTVd3cYFe40fmZo4wGvNIQTYO1sKR62
WO9B1owIsK782ZRbmeNPa2XhKOMdDzFNV5iMDs78ocLcsB4vxxlvHXkaFbRg7IwpCnwv6W0vdW9a
u/QaiW5Rkbc4QRKtSzDSZjj3kY1+jRtbjsDMOy7kGvTWpbYbwtfntHY3KR/ayh6q8DC1ob+an8e0
o/Yhu8P0qdxnksK/VbNW6joANDRZhz7TzopH7ybNwzRtSAIloVjL8a4ph224GNDyKEoQhXNX4YPu
Wmv4K2gsZh7Hudy8P3NfrP61aVST8c0vcLp9bHzY+KD+ACsBPIRE2v2ybGJyZC1kC/GqigWfLw/V
wseNAlk+GXM31ifccDzregrQoooJX8YPf24QNyrk1l+Oqa5PKz6WCESsQ2ZGXrZmt15q5R9DmAdH
qw6rj8zVeuY9jR9O7mNQuE11oN00Kiti6N3lH71+WSHu9jYuC18tm973T56psL/OXjnRFpBChCd+
FiMHM68krh/4PNsn4NZGfT1tbeom3kqaHldlaA1fbWkFwohE0wz9jcANvH6wqqIebkxu4PRucAq1
3RDv+q/aMbf8KWvDIf3p6yJo7stKBP79PBg6/AoWaOiOUycKP8nNftlO5KobbsaqBTR6GEST/u7C
yRzvgK0WzVFlhQp/sGU79lxqAne5Hz2rbX+FqVN6kApH3sOh08to/y6che50JLrRYlezRwyFzXzD
eEq02+x9ajc96KtclA60fkeldfWUZsFstBfOOnmTfzTcMVPmhaJQSFWs16Ac/yzBthq/l8oZ2jXK
Z9ORIp5m4Vg/rFEhVg97vlWeTmBoLHh0ooKEGTF+qnnhwtXo8h2VOub2oPAd3dqh/e3LxsDerguG
CaZsnllz+H1wSqN/wvAa5Wlwumz0PAIZpj0rrrrNdkGmmLKZWwJpoMZTECw1/HPmHsNtITDGjgDK
IBcUdPgKRUAPJvncgAsdIzhUhSQ0mpUZV+BAwFianWCQpLoCWJFRFU7whHGv0zyluCj+woEYZfbB
qZeKbnBvPpmCjllssxft2B+ysfk5SR08APDixg4bI1f3XruqC4zN1vSmyu0c/z6ZD18Dk8FvNNlL
9TwB6nmot6785RXY0l5gZ2Lf9+vq3UM6zeZ/roXnLDBHBc9x8q7adcjlJzKFgJZ07obNadAIW5wQ
M0nng+GnOPPYXTi6GFcawFqA+zZP2HrysTYtLsdxM0ycAtLciPIetYMYIB5SBO5Q1+Wx9Nz0hupm
a6K+qfX3QnB/X/azNTiHPp+wcy7nuTmMg1kdvWAznaNjtNmJ4gPFkH6regNQWzrkSd+0WBMsgMaT
kemFPK1cb882WMw6HlLumNitFj5KsdWoAi2gWud4G1dZXU7F4m+RswRgx1CKCzPUgxTeELu5rLrK
kLzYorJs/YuqGWeFXM0amIkhuIYic18qlp1VgfkwZerEo9l5IsFPWmGjKrP8gXBnfZnsrl0iawun
z07pZ5/dTKV/ciY79+aI9AlvRAjjmBcdcyTDHw3OQ1eGaxQGE8kqojE9XuFpo6r7rtPtdLKcqewv
VQdH5yjt2VKfK1jmQ+IMPnbvuESujIE6tqY3odB+SLfA6OKSv/Nx/w50wrcKQf0ZdwArJkfp/MTR
5CLgEtH8j/iJzRJ5rbS+h6vbXGd2p1UCsrngGQw126dC6AFGuS7Kbx2fpoiLtRZHG9Y3zlCIGBxp
H2KcVmMca8UUO82xdGr+kzYsOXhWBS2m0qWZPY1VWaYXKPavVuSTqQDBKAMU+UOz7j9WtRfkR98q
0bMJJ+nNRxszAkb6oa7CqNNTR7dnAdkbCYyI8QNAKsE9aIlZ7+pPjfupqbLSjFdPlDO2y34/RVU+
KHXr+lkPzTqzwyxus9U3k47v2X8YtGFddFnZuJfdLqXPXxIO2SX2ABrn45BvOPszwWzSWL8f22YR
Hy2gVd0Ps6u2SATEzGjwlMySPBv439qVH1aHJVzI+Dy/cDOQ4q1/jWGx75yCmhhO6h621e9K22r9
7SG68hW3JO6TMi8KO2mnMBzxKM4MnsWc2phsyUGNewXucZWq0X2y3G0KrtoUHkCc20v2gNtZa0Q9
yPtrtaQkl8u6kuQtug+txOuwe48RnQqRXMxVcbcNlvVtcsL8pqi7xolmw85mgmFYFnGbLgTGVZvO
59Eytm+iq9IwEotTmA+WnJErcIE4NF+rEf/hIqmmWbYfOJabRmhRcfN52CKLu5y89lFLgayL0VnF
dWdiKRx3qH7raKq6KsMvPg/sCz6VuxzxhVwntmobPizQTbBOUwX2Bhkz6vyiWMXgHSugOlWEP1ju
H9M5pR2sBfbTUd4p8yvmszsgCjZneaQJOR1CewENmqo8PWlrMdAgcrOsOQny6f5LXtpr1Ad+VcRT
JoldTDb8qolWKJLNxQjf9Y7em1UnzI8W83LwZxOGmKBm4Xx5hVhOiJsrLGWdYOyvyVWo2io+C+6E
bsj/xyilOyWTcqDCQ2DJvzDWb35bps5+5X23/kL6Jf++YgV607pg8442VfqdLmX12KaiVonBhvoq
7daYTkZlt4/YsRvEzMbU9tFXXk1SYKShSFwSCvvkmcqsLu26mR6Zs7uZjqn3mznWc2s/jHDstgMM
pD7JsW3hLhDcWjEwXrSxsMgNCpLBlgJ1qW3vjqk8whQaMlN4BKNvjEfhj776XLZhUF3OTkU6PC+G
f9D4Ww4ciKK150OPVl0ReULkz2UGcz7a7XKbx1Ju65QszZDaJ0JxdwuIIoXia2ssOnwZepGjS3QC
AFKEf4zRUn+MWYR/Jselsl3KdNhiaUiXoWUwcZ8BsKsL6pDGOqQu5Tm4l10sUpnN8H1dV5guWW43
VTSF2v7JsIQaaA7NihRZjJ+D1O9+NO0m7CsbdvrJNLygiGlnjwM6HHSBjzBXqj4u3RTsSZ4P5tPS
pQvHpdPZN6/t1w+edtLv4byJe2lb8j4U4VqdejIe4JOzC6vYbxg6HYqyHI6r00zFITQVblS5LLbb
daiVcaydVf3wkSOtIlds88/SRiMBlZfW9pJUWf6pNsbFoHGT6e+T4SxQ5fugVRdLNdk/1tWRPpye
rfveEzz0wZdBeWuVlvHHks36YRFLz1YaJu/7ktXlY+6ikAGlsZ6upJeRIrkMU5ZoA+OzXNSAcLdk
WIvmjxoM8aPFtcQivm3bp6KbkWSZOvwFP5bF4DA2bZb2t1lP4xavW1hVh004dQ1ys5bXolH9SIGw
DX8yz0m/bXaf3Uuu8DuvzufnfHaDJlp4az/9YR6vVTOY5Pot3zxCf0WZcV0J8kAMsXfarjMBWzCc
rcaHIM/lh3CkDI9KVc1UVVu+lwmBW9yZVqPaY28ULh15EzWj4zJti4zKoXD9E5NL89mbK9dDm2QS
H53R5bhb0C59GlXU8ImC1j5Gjq98qlKQBAHTJrGFh9VWUDgqpborzcwXf3uLwv5gDTNjz9mZ55Nf
8q7xPmxmL+6kJbNITj6bLF0c52M6BPkTyIv6cbUkfSAKP4k5Sx8ORpSiwOBhMBKoh6rO3N9LF9a3
61RM2ZXKhe0cwoAk5jiqJsDCXe4TFSM1s0tz8Ov5qFQYPnKnd0WyuAUObTC858uxq71v3WKLW1UK
7R7NIM+/ZCSs8srPxvAhD9NNwX2s4BhMtnLTeMuH4RCYyq8uBtNpyzhzeudXMNgKEFCb1teOHvWT
s8p+jkd38nBntjaBZzdf5tQwilyPy5Lrr2mmNnVDtHCbY2hV1qFxgnmNByATpLN9RnGX8vC8nS3c
vlJ0249uZWefqhGib1Rg7GNFmSAHSDAhNf7URdlcQ/fbQzjdK+84LkXvx7Bo5jt/3haEe9F24AXo
1Ys1tKyPaLrZipmP9tpoCYQ3HDLSdjcWtWNcusvKY4aQINCBbFbfjzjPzk8mfOlno3emLw5w+m+M
CbbrrJYlvoR5HX4J1qX7RSewvhtl3/woXW1fdjzmGDMlp/xVTIlQywDzDw5uDdNLu8Xth3Xlxo4S
6bzi92kvVmQ66cCbJWbQB7Hc6aFG3INi3wIVQfT0hzs83zFCR8S3NK/7Tbjflm1yb32vHL/XReV8
sX1GaNHk1PMPzN5w9VU1/c94ajqvIeyVtRWNcgq+M2EmSZZ5mN1od1BjtPESbzHyMAqoVUre9DIj
STFMaSZb6tcdtK5BeNFG3fEsgGY9B4Xn8LutHkoIwI3u5PRlWkXbMipKIGilFP+66IZT2oj1Ng12
UxCPUewcDbnlZ/GUd4E8kDVtbexMuvwKTD+9s6S3Lhif0oONm2zP2gZn6S5aDz3CaOk9nJAzrAK3
q2Dcxu/WsjmPng4dYrfQ7X3XzsEXF//D7TKssuqxn8vu5wzE+hb5iG47FvjKq6hDBeOroWikRhY3
MOT/YjAf6qXlCkhzZDMJsZ5/r1rD/yLtnlIOFLHzlC84tMZrt8H6wU1N1VezUdrX9USRTO5rdzKx
W1N8LYIOWTpqhpSCNHAQcprIWm4a3c5T1Dv1sEQcce+HEGudHfJhRfiopCKO66yqPrY29QR9IGbK
p3pIyxsMrcL5lIrQvAymyv+dNU57BX6dLKZeSDHMOVCPdJb9IQGGnK6xCkSQJ4HbA6CvaYghlQlv
/rZg2PRzrefQO85zZx1dD+viuJ1LXcTWOE7PxrCGdx7gPrD2LZIkUeU29RiHaD9eM8rs3IjBW/Ep
a6q5j/u5tWoEWRdyrwDRKCy37Kz5JEPhr3Gz9raOZzzzbpwg20Kuwrl4CFDh9aOmnwv/aAfSPPKN
e03mBtW5sSbxDLgIujukd2tK3NqdbmrYcetFxZTo0RfrmF+hGsnlmJNW59hzKXER5oZaTkbW+34y
ugEsdTcjyDg0y65Ss9Yfp7kewoNWeXW9tdvoUoC5mx2FYps+FqvHrdb6GWPMWo7tReEzKDpokIdf
3bTX34dQGUPCN6xupJotMwnXic1dV2nzZRZV/yNsagcjWDKUnwwZttvSX+c8oWZuP8xqE/WdgRTD
nD2EPU3gRHX2jCsPdlHjs2lvDWlHIR35wUmtzEuCNhi2H5UWxhS11cwpEMHMVzBI1akMJ7uyTzsA
AIpzMYY/PbcY28MwTnp9XlNpfgoYHF5si5FzcPQiv3bNGv5sZFfnx8Bs2yeE050vshPlGK+2aJ6N
gls3Mqi4P2tRhogueWF3NEePXRp6cq0PYpJhcFASf+uLkV73FFmtY+qbrA7JWTRl8SfPmWgvmspC
GQAHOKdOsIIPVIRUaacOQVB2FW0Ou/lUKYQTkE7XLRbPY66eZ6ckDcWFsfUPTc2PSbplYGkVDP6U
GHpTtyTPA7XsVm9D3NDRKw6w85uGnlo/fBfb4gXZz1rvLYXNGIb7oBRBcLCQ6yHZWIdtjXXhtnSm
fDkbsdiU7rhU+rGPO2baf6zNx7eu5zsU1oUbrv03POhQOU19OdgxPWbKms23JZ0e4XX91eRYokai
07bpDiGsR5d47LFrb7V272S5VjeLIdY2UfNKKZRpYHtxrkZE5PNx7tejZZFjgIDJgAE3fYOpcwm5
76EcpWXwx5fug2mX5G1bqY3mqOn6OrHXFt59U4MaiNQmezpuVeN/QJLO9qO59+QvCPFKRjRDjD7x
+Mx90owip2HVh9ndsiGME9EoqYzTAmp3TVyFOmfsNmEwsnUs57ZO0+mBoUpDbb91rbmH7/p7oRxJ
mEZbjb9ekE1HIjWXR0s74ce+UbM6Adcv76Y2M63ERSPifsYsU6LnPaP43nqYrUeFmUsyAWPC1Pso
Q1pGT01eZmA8ymwx465rC31bORWlmss1iN3eLF116LVAuFPUeq2vizEwL8a+n5eoZ/7/mLOrZpA1
dZDTq3A63J67ggNVgJXJIgXci0LUc7OTzGwc/hAm7hllpuWcRQGi42nsyVR9d9p6Nk45VeolPVX7
Y+ev3p8cvzdJ3MpmnPfYQH7k1rU2jpXOKp2MqbU8rtjJicg0i21CG8OpfYYwhd/EfdMD+N7QxlIB
oAtbr7R5wcNWH1b009yYOe06kO2vwS1DovFzCkTOYOBPKwQt21XT9TNnBgHFOmgRYxALftQsuJtq
06l/CLysaUo6YfWYMqHvDw3+g1ssqA/uQlWSOcEuGvPIMCZNn3mrq8vUtuD1zoqxTIRTNrRRn8x1
jCUzvoYvqTsKAOW4Y+yWvfMpHE3qahPS5QMjH5MWxmBKEiEpq2iuAmZSmz/3d7Ig5U3Q464wus7J
MZZMLEOyrPnyw0o3oybfW/ubsmpq8xJ/QfE4ase+B/urm8id05AOq9GO46Fh2nerO5cGWJ658+d/
hgxRuIT9b0uO6qNo0/lJpN1QH8JxKH+7dsV12i9K/1g3MX60tzb/PXRIeFAc2OnHfms9QlDaWU9L
7aDXu9B9uvCtzvqZSkIej8oeYy6qZSJVO37zW0FjXusFxS0Z5DWUZKRc0Gsr3QP3nPORCdr0QKmq
+9jO3O0rIGnxrWUywUUW5v/H2Xntxo0sYfiJGmCTzXRLTlBOlmXJN4Rky8w58+nPR++NNR5o4INd
7I3h7SHZXV1Vf6ip9bJeiuQat1LwpLCrhy/MbI1m+P4LYw8q3W7eGw3PFrJ1611g4qj5FKPOja6P
CZ3eZmq/iikns466XrvOkjXSTFEU3Bdcn50/dnK4BBxBfQuR2RZewNxJ63oyF2UBzeTZ/SSZuks7
Zi5u9UlY2BoO3HeOPRCsGtvSHmqnSOrLNrD1CYApH8xNaGe0KbHQdvSzvlZYZZk4rJibThbzL97Q
GqxINVO/op36JMeIZmmKP97omYq2R4g1iXnGJSjpa+cBQLi+5OV9ujoN7NxCn68Ie0ZB+UF671mO
KH8FIlfKL6aophQejPIhmdx29MHL43bnqgLTF32K5X1DCqIxTD0ioJD+N4QDJwJ8Qj7So4yftIYk
O5xwfw/yavBSYh3ypCG253OFIvDdMZNEebnsVe6zSebnoU/EYyiTJgYKbprXImVAsTcwSC71eqaX
31lYk/5ouHlu6TTLO/x6S/2uhgsf0LLLU0ZvrAjxlBSy+RbQ+dP2iTH3d7km2/wysLpl8WqOl7VD
jAj+l4jV8Hj1Gt7mbUsubzixG8PmaUXsQ7GN3oqU3iwiyoaCVjRpCkxUpdGdjhq23zbd0GzDoAXi
n6Dy8X5nnaSiyTTrPpVpWvOqQ3KFEjbom5YCTG+LllDsz8nEjnVKzf7VGdr8oOZ+aC8rx+LKmdHc
SN8ezOmVPrit/BYS8t7C9jY6jxX0+PWaww+zqkqD9K8M6dthQ6MHPm3d5TmZBvkyp5kjvUFPxSWi
9/Ldskcaz5g8Y7aaAAF/6zN7sCES5GD4ZmjX53kr+D/nzVCT0io7M/06dcxf4B4maAcsghUsztFc
FaqlzMI0XvtB74S2eEFQG5gPC/36am5y7WsmVK1vBfMKY3+MQfnpIweA8TYzZ5MNXnLlQzoa89sE
k+uFB2JCC8VGVmxt1CGWr+qh7fYj3ukXNHy00SvZQl/IlopsExqB0PzSWYSxn2VnvGhmET/BUo2+
9/RmX7DylNEenDp/qpPYfG+WMpo8kh6Nnj/Y3FtV1up6cp16bLbm4MofEMerxdODBBMAWCgqPdfS
bPxWMLrLvNCjImg2HWwQNjLCzl+cx6mme1iDE8dDNpPiwbypt1YqomrbNrG6bHGbAG6aCvUeGDmd
AFk6wSZqRmvc2fECmzDuTU1QMZSiDa9DM8l5ZpAB4U/s13lX9r2R+Tnf7qKQpQaWjCDzPa3G7r4q
FpJaEbSB6c+0q42tWZhT4ldaZmiXS5A1gYcxkfki9AlEqAgdvdslFLAPdipk5bumEPN53ET6I3RY
nAE0GZEb2CUeLmUn6c6Eax7ghUFQ3WaFUWUE97H4IhrgMW7pBFvgRVb2vdZaQ7gbRZd/tyuyIz8u
aFZ7mQhN7jM9qx67ejJ/ormgP1OkfWl7TYceRz0rnAzltTHP+nKVNioWnpEGdJuG0LRv4epW6cbh
Hl42UefUBCVh9sjrBtwhdiHDW7J9kNV2cqkTPug8R3Unt8ypjB+TNJxp95ijiLclvCRFO0+nrVx1
1uLrcw97WKZL+oSui/nAOX4WIX+9WTZWoS+dxxUJxtFz07y3GOiqDYiPvLDGPEjxsHStCyt1xERD
f5y+RLzKp2pZEBlPCYPMfZES+/wh0iPshouyrna0hMK7Nlr9ObLRkk9Ci/pv6D04fkUfQECZ82pq
N5FyWuWHooKKoQJHP28Tzt8rPAECpLILgC7dINimpFkczkJvKk/GtBgwN4EshW9iSxEbW3XHXKBc
Gvusw/eN28AOtmqiiPAUjqm7YuhEcmXOY8DI50mbYi8ccCbys4KG6pkzW+Z7ZdbRt4KQEvES7P68
lKREGwcOlHpY0qy/mpVWxldkZ9bVWGl2sTeHYoh908wh1ZA50K2RcpDNJh90QQNmCdk8kWmWL8x3
5kFqIw7vc4qubxM1ARIfUWJwsDhV8DV1wmpGTbnY0IC4OpItUG9zWVWkKbucnnrqZ9Xc9MhnjeZG
9mP5Q2TCjC8n3TLPUF/3P6whM7eaHvX1Da17MK8OUeRMUKqtX+6Qxz9nsNX3jO7rk6osqBNBhaOP
b6Qh2VtXk5pv4qFStx10DxhiYLD4KA3zBOQwqNSfdSzIMd0cm1c7KQmCfUS3nJuksxs/SeOWTzHa
bP3OqQrlFVGrnlyoR69RJqcnrbad3sv1YnotMIiWmyQaxD35xAJDpebH207+Vam+eUqnUnM9YrVM
0EDBO4E5phqSljmsYiyPrGKhdlvazosxgKHVgHs8ba7KbhxP9pN6NWWnvhqa3d8rQYHqtc7Q/tC1
sCAfoQiqNgGw5nnOA5LSBb1xGZOSWn4WD20JZwXPasw+DYxphwqSBUc/r/bchdGbrUazw1p6Xgx8
nurY2iiYMPEm4AVKH1quzVkN2Ad+rBsxtGU8w8DPKwhb3hqTEa3wgZXXMFLqqnBod4LIpdUTBlPZ
z3QamhIW/pLdFhmZ53YewgpYC3g337jJoKbdlABr14z2rv3ZThVPFqAS3S4BFwzYuDN9r1ItfaUg
QMcd52J51OWsoVoR9fiowjl50OdB0jSSIygc10dZ+fA1QKYzpytvhy6ob3KlG1+bgkr/nraTofwa
5tX3GWXdS1jO+ZfWSkmxYYAncMLiwHiKzLlEgT/Hxo0A5o7OyiKsX6OhXBmI1CCpN2Lj1u17rUiF
N/Qu94WY+wQ4CTDx0bIgtSQRNpfeWBfd+4Dg4rtFCRqSbxicT4MkgWwCjMvdltYYd37dLuFX2UnI
RBWIzjpRIwKuMMuR9xznWE97fa/L+8kYp/ucwWQVrUuVvMKoowiZu+HnBLM496J23cVtq+LybKnS
4rkEEGZDu9kU+4LGgOaBHUSuR9OJVtRipdF11FWF7TdKb7iHR/7Sro5UHzHaI6I5nmlizs5UHkAc
asOpuw+ZLQ/ssxLtPaXGaIaP1otnavPs1jBpdfPmE3FbNV14h5wG89xAFupclx094GalKHHgTBOD
yLTsnY1NU+2JpmL1ooWjbm5tLaMvOzSxvIEzWVg+uhIaV9RrFqh0wvh6nzgLeYPUq7ife8bDbERt
8MGjDih5wxFA5RHC2HsWkVFNGyOatbNRAL8Tw8Pp1anM4NEki+E9WaJ/k8YCyo+DZ8yIGWnOFOpi
jJ5kEJvBBZas421R4xiz4ygQ2KDmcVeWpi1NENihDsncjYZ+U15ZXBVz2VwJRWzx7C7s0k2XqXrx
hDUHt+gthodBd7q3QXWqOZN4hlwWGVA8mVsZAEsq85U+3kj4s5vwrDRQ2NOLjcu9NtYweyYlqkse
tYXaYOtR5M9Irt5j9g8r4N++a7Xc+lWpKLO2ohmK1zU8UKWBeeDjTSZxbgdTjq0heOlL7YwSvUNk
hAU3lHBoz9CjuMkaxAXQYyxmz9sZ0/wWGnFwEaKlHDZuUIYVKZGKLxazoINdBfDUaWDA/tjVYk5v
Urfk8szrfNTZPo1xkZpgTnjeaGVGDWWlD1o3JT/GcrG/R/DBIWRGhvatXWqKIjPDdUdNEWybUNfQ
GIa9FpCWW4PxjV2YXEHF/zEFbVb7RlGR7dkx+bm9ODqOkEWmnSV6BZ9pWgA5CdhJHW0Th5TdGwSV
qJcA10E2ckf9HFJO5GxxumMuk1UI47WADEe0MriGk2LQzqK25kjQ+HfvWr0y7io60MUmGI3xpda5
Ndl8anzTC0YNeUmaWJdDC/fLK9wyfhpn4DJ6UqN5jQZ7ZIdDroy2PcS+Bm+oSlHN2ykohtVI7YIP
18DVSCfxmLpTCJFtJSCWJtOG9kM9xATcoHhpEJE+j0Zb3hRaPBlnSVZpu0JMndoTXOvUt7uyixSs
CVqCjAKin5ANF2kB/ilXJBFOnePZKEqHs8k1c/CGPLZaIpBOs5chKQgd8MkH3h6MlPPERwgaeEyd
aQF8DM51OsZMM2sN2uPXiMroHhRTatnMlWng59KWoFvBvRF126GyM2PHlCBa2klvNM9loo/vY8Ed
hCMXiPMm6eb6i+1KkV1B9I0vE6JF7tvjWlWBMfMjoMvEoWeTez3jQyouUS0CY9vLmLyqSI3vYHys
2qRt6m7oW2XObaNyGsJMN1yoB/C/BXUtHLP5hg6uMi8js4y/QjroOhKuoeqhzMQCzsiElCX1mwoG
1llIS629Qk7bXg8QzXvfod21nDEdsYqjW7DWSX+EYbG8kXgN8OEnWwXtUxemSEG2DRZc9rkAyn/F
5Xt8nkJj6vdg8k65camK4Vj0AndI6mua26G9iBcXSzRsuxzLvYn61I1gg0UOyXVZfmmB8SFWabH2
JqBHFJslTs1gCznEhRpFaZpvVAtHCKR7PQCqnzEr1AtnqH2HO8Uiw7ZhmoH0uY9dWTv3S2+MGmDl
wmOiUK73MG3H62VoF9pvC5FhAzDSP4SQpnvwIZnW9DSd9CnGHsHY9GXZ4PoDC5AkM81nesWtSchp
ZErR70AMkVDGuq6DlyKiFIhBsG3Ab7FxTKvFDs5qessxJkUkuH6p6UCGQHCFtcN2rMKbCSs1Z0fn
PuVuMnSgOQWNHM+4ZqFcLppBB7QyRPiF5HEcthEOqheYyUg6LFohBMVxy/YdJw1XhTrJ58BLZ8I7
OCINn3NcwSmmIZzYcLuWRL6aqZ6iHy6w0cRtdUinTW4M6me0FMRAETOJxhNGTo/WTeAAez3B+qHJ
6uwrxESj2lLVT09DGOXRuSDxBtuIK+PeDnUctiZZsSM7q+gkqKGU1yPJzWudDM4X7IJdyEdMKgq2
mbsg6VwMvbtpnFj/HpW6bW6SZNLOFzMsq9vGLZv7cS5MDe6GA4O9XFP7PDDSxldaDyuMjFygvC6s
9lsRZdS5CbagBHlInMGGzri6JxyAIaExg5JrFJkQkN9Ef0eYWgbfSFI4jlWCo9FY/74HVOcOXqmV
3TWhEZwYHlHwjBIjO5txVp02EB6AB6H51C8z+rh2U0N4qy+YmaL9CqfCMfaaoMfn0yaQXCWalcwb
gotwtnI0KD8xHu9+5qHejiTUafiEx+5wP0fNwA1TWeFr3c3zr9CGZrdLGzd9c7mkm63FwQKJqBOn
xoImseGFzqScPjsesFtFgnODioHEj9I7/UGPvngtKzsePYk1/BMoLj2ase3m67Ic3Ve8X2DzgBib
NSjAkkBZNoTzM0vy5S2mtuKpZAanrc/tQflJnJjdCueZg6/FdvY9xtuVoT1yQW6v6NSBesarpqMd
XMiiRbnkkE80jY8fAttdtOOsd55m66PJOVAigmWUhM3WqVxo19wtjFNyQrWEPoBsfcPUMW3e2Jql
XZlhwbCBWI5ZuSd/TL/VJVGZJA7qUa9XhH4Ij/kP6KbJHbrWDp5hrOdiCyM8uOuIT5FPmi8p0+Ky
/6LDFf9agd08mhY4guJ2vMrLzHhIMkMV93Uy9ljtuPEwn+nOMH1po7bFBnVpDGyAqqwL9nNpJA99
ZbR0nsYZ0cqsLXQbyV0wTV10J3W2VEnC2saqpFyc2tpqNnrHqdmGXTwRH92xKc4LNek9ctxROS69
VZP4YBodfxwh5/lRxUslfLzWShwNEjknb04JcWKPRcYQXA/UOBC6mFL/MMGbe1eUBnxquZq5FCG9
9kBF0MlmGDDQGzotexubKXgMyPR/Ygq1tlnnaVQEAnLALVIc4wU9CEyPHHnQSx1PXORNJ919nY0p
KCsKofxsgt/5QK1SMdQ40Vvo8ybioFEutfTbDCWil+p6lsEwoUmyCQJkMuSRtn1Hb5ps00QVcJk0
0O82MeMlHcCDnusJco3xpM91/DY5MHv9LLPJclH/NbVfa05wVyQKnhGZP0kusGuU7kojt76IXIfI
02MactcK2S1+7QT96CF/g81U2Vr5mNrx/N3pLfnFAtDStjJYNLGJXBdwgrlQYeynTU5qmgmjuJdO
5zwwubF8GcmzxG7BgvZXL+PpbYjAnui4JOqmXUT6gEsHL2pkQ7xWIO0TxedYnzcosIatxAC+8/lh
2qNa3OpsEkkAO4ZO6s82jcOXuQqT73k3G19zKuCffT3lMdgsm87TjVzMXghJm86SiaGF10KK/5Zl
QDUyzQMauvmwgM7bTrWHeF/rvgHlruQ6BJQjZ4ap7/UG9mnbsOnsmy4xxUQEz6RJSzBJnpsqjR/d
IHXvQBNpxIxBsIi17zWVnmMJFC9TrKgCZgLeK7kEFYgO+dLrSjQQHnqr4M2K6GDsWrdO1GaGIuFC
/+rmC7VYORYY2nrxJFqdxVs1RHRrM4gexlbmjn27lqMmsaZfztuyDRs/6Adaftg66VftsKivYUpw
8/C9jBlKRLWyc5qKLAdP5+bXiA7wKq7zTt8MjQaMHjuIDTycjKbBN7s6zLxhmcUzukQ+/TTjlO7E
i3w0JhsHlxo6ps73I3NjsE6po8dJC/e+S4PF9KjhI3KJQErOiaaLr2NsLF+DeOglPPG1/YxHXP+q
ktao/WWkPeMvDKYIVrvBGRyOVtJdzlcVsGqptr3ZsOU1KrLmxnFDeMi2zEn4Q2V3zI9yq3HiAgC1
19sZBHiZ0jHYwR9V4VkmW/deFBHmGq4LkH9pDCMgByh5uwm4DVqUF6QA53qiXOG1HeOVu6IRlKgd
aPyWGrZIUCcmZXmvzxK2AFSyFm1NwHYCMxn6bT1Fc7VptEkq31lQRvuT1vevgzGKcTv2jUx2buSm
HLXItUjA4KUusOrCMNlIOoXxzymkX7PtFyEHPy/RxZOvzSlMDLfW4wtsydz8ehxi586M06zeGMOS
od4qod7dogQC6+6RL/AyaiP/KdNCtrs5WoJpM090snZhRL68kbzFZrMQ20k5EsArXmxWCUmzSA8e
4tomxaiZiCHgfw7kJjNH+D0rJmasx8hBHspuxvhlnQ5wzZyE7hkqrQKbLFvrujaBo31jmSsYx06V
YNGoAgkhl4DmCfCVGxlImDATDVYIeiNs7U2GrOhnGVTz1zKTya2CrK6tPEJayjRpberTsvrlBAM1
Ie1eWog0FUnEEhMcp7Mz7TuJ4Nj5VC4FmenQOLeyMmq5D5SzfA/FqF2jPB20SzRmxs/RlMbas8lg
bTJiKDynXxwtwKZacYvmwJBQ+40+An1n7oEPN4gTZU+Jdh8xCyH1S6XxwQZNMx/7tgFtrnsL1DfV
Wvd8FmE37ke+95eFi306UzQ5zhOaKvedMdBawvqsv4InweVZQkq5IWngFsm0thy8paW3sXfiuqGv
pSMy+EKrMiMzKQcdGlWROvdWXsKR5RYKb+sMgrE38Ja/QVwfbtf6D4aOliETE6Js75BPBj/Sisay
PxgThYeanAz2CJNWXtxo5jCHVTTb0LYyuhh5gt/uFpM89SOjB4dhrF5Fj5EqOgpiza1fsB+yMnpv
RfYjlHUDOSJI6TQh8s4qqOpF9ShLiAFEWmgZysQK2Ytb5pRvOMXzd3e2loH03oAiMtLBNSHnkE1C
n1bZg4qROPiAU9ab6TT2PVdTa+zKIAT+Zus2W60LGzL/pjIqf43O805P6Plsk6mju206C3zJyMlv
V2rqvImmeromoSla6ywE6J63kZJOjeNcLa7bgcv0LC1L49yhVaJ7Dr7zVPblVMnbFo3gzybQllsr
drLOG+Fb9GfdQlvuDklagOWpsEveTaTMcstwr86+Wjorq54oF8STcOmXgg5VGrR9KyH57cZKvmTF
ojRSQ6qmH26YDMKjKoO6GEi0VPuqhkz+zWaQqAsS4xYmQcKgYwb9NqQ3Dy8onr9COh0Yw+GiaNoZ
FRIfr+xnxtN+LsQ+1EAzUwBHUFwcNLzPaE4eaL4zOZtuDR8InFjp30VfBl6f1v3eTsfpTogMD1gR
hHy6rt9kaS/3ny9/qANfl2d8Kyp9B3fb/yTaf5ggIW1tOtgsuYciiyopg+Hcn2mQBw1En9Ut0IXr
LaYKL5spgy38+eKHw8aYOcfquqYBRhrWaqvyUQDO+DDLBNErvDTgyt02MuAg5UwK3KYUGzFsJ5pr
IYJtYPWYQgvp6DYtIKGQ29AHr63u+cQvOnQTOPxFB84r8KCDusn5HGGpiMMgm5skdHWfDOqpJkMm
8ACRN4jUtlk3mth+OfO+KGgM6GMIY3ymEwHNxD3xpg6dAX7/LOYarma40vjLcKyeiNC9olIu8pAu
LJK6EL5HRpMybUur3Hz+Fg4tI9bVVuMPezU9hSpzYFZXjapg8jsEEVjCzpuKbQPWHCoq24snc3pj
9q9+wlvn2DbEiU9a5roHpXngiAFvsi3TFngelaB+Z8E+IfuVUHQ7bTqHVOfuqwJJd2lY/zYVYp16
aEFAttYdyPryYAcarUoz2eGbTSEUhenaFY6rr7niLjh3hARF+fzV/v2gH9c72F+zJdCrVBV6xEIb
V6/V+XoGxruEpmFAIa+7Te3U9YNrZuHu85X/3tmsjCeNidexzZiq9Zf9cdLb2SxlrNjZDE7SLkIo
r1y8VfmPFi6/3yezA9k2CDXo7XxchaVjw6050cYouwtzZcQ5ubwAqx+/2NCwT+ybv88FptyED0Bl
cEK+5sflHOUGbi7YqU3HbdbRMfZpRH5DcyPPPn99f58Jhf2GzYByUCBsfw8MM1B4Nc0UczcEtV6f
k8Eg0UJVHPvwPhErN3R5T0xiP7qigT8TwngUC4emhpLCu857znwVifFHMNP/crtkbTA2UXqHieMp
06RjO4SJCg76CAdXqEPT8ZFBEQpAl2jc9NQr7lK11aay26H4P7Yik4mwipdK8dUO3mUMx5yMgne5
1HYNBbpzoSJN9YlVjr0/XMwlnCqGo0CV/7g3Rhv6bhqxSgdxwEJx6C5nSaQ324nWK8A+LbLPt8ix
zehqLqQC0jKi2cEJs8rGDGdn3SJycO/HAr8QfwpDW2z7jKTmRCQ59C5aT5pr2BpvUWEmcTi9pHT7
jBwYQXIjw/w1BueDNprCaFmqK6ct1inFohuePn/EI+GLiwFvMkmsZPiz/vGdLoGzGCbcUQ+rAYSe
0g727Uwb1siTXZ0FDs0JQ+2VAQ/yxOMe+Zp4wwJCY9VEcFFrHvVH+Br0uIycmpPeBr3zoqPHTriL
5XDGDLN+FyKb3n7+qEdOw5qQMbHFkFxJh6GlHd0O6l0GxAVrdGNieLnrhXFqUPmRr2jrGL1ZEvMi
HKEPHgsXmzAp1jMX6KmcIMOnbbI32lZqO9mttYRsUUpFsk/cE893dGUuApRtzBDERv3jCw2QA0wd
Q8LAUAbtGRFWCq6TBvHtzMCMN0I7FNgRgWdwIpAeOSUsp5FcYIEN6239XX98yAYhvI3ulPeaVtNF
W2jDFn9Yce/SQDnhp3TkETEFNBhrwklZB4h/XKrONH0ZzZxHRBG4EQ2Es8lskOPGwEr3FeTl51S6
p1yMjzyguzrGM1XIpIGiHXxSZNQ4Mw+ckZhvt9EaSEoIXoJ9qKFd+Oc96sIEcZm9wTAcrDE/PmCC
FJ12Eg8YYBO0cTvYTWNtnnKB+/skrHMYNEavmvjAWYdGgdrgMNujZjqMwFbgNh1TWH5RMpzIxI6s
sjrm8Q/BE2P9g+jZo2LJC9MForZhjlayMOHwRNaJXX9kFaYc4jiPs6Ku4Yn28Y1NWjRMZO9QL6CS
5LcNljvlpmxEF53Y5scWIqHE417jjmMnfFwInEmFhclkiWXErzTO9caHxnjCh/jvoPh70CguWgyN
J/s5eBqdfGWcCnqcPG56QeyM523cwgqpJrwAtuiuq/nlX7ccFr2McIS4bq4DVw7CRgzZm/YBCbNh
VFRskVPtqnmaNp+vcuTBbIewqDTuNosy7+PbG3F1DZu0phJ3a4DELLKvGDHT7hy7j/xqCk+N7Dm+
HhUA401J7w698gdd622btg7EBNGCCjJkFMw1CNHfJFpS3vdTY/z4/BGPbBAekeFmXDJMAjj0iTRx
zUfLwoucoyJGz1uCOZTd8u/7Hace+mKmsUZd98D6220tlO9IEbw+04I7Z0IG1SbpfGKm5d9pAZ0o
k5uEeZoMHXAPzm5gRZhQraaaBgPv4G/j1YKWZvwCkd/du6ODMjcNJ4C9tsv3n7/GI1+ObAsXQZMJ
hpJWysedMsRaXNeMMfFKS4XPCIPMZwR7qt1lJWYenpVCNNp9vuTf1wrjKniVK77D5Xl4Z0ejXrgj
s7W9wCiWvQlX63smwCmvhE51fheg65VeWUe0cz9f+MiWcTD7dDiADufv0IGWaZjkr7gQekPUiZvE
VLnXVtX4z2ksj+fihqkjw8II/OD+KqsJhb8DHczNnGKP2jHA+k0UNkchy3LzxAY9tnW4mmkGrm8U
Kt3H79cbDMqCvUpZ6kzxHscvGHdZLPCqD+zkGpfC+dqkZ7c3yK0f//112rxGZpA4bB9z3Vp/ZCJ2
TOs6tEw0AVCc7iROUNsSp8UTJeqxDWrrlMSkkCaV6kHKjBNUZeBDD1/ZSm2vhcbw3Zjw+oSVW4Oh
We3Z//FUVNLY31L1EKo/PtWCyUqJcJDdqcoq3qB9ryzIX1hnndiNRx+MIn9NPvivc1Dq41cFWRTf
BnxdApQFzAsGL2lLd8rO0tzU2ocFPdCpRtiRRdfRKZQ9vEyu8IOLYdEhL1cL6puZOW5AVAi7Ztjx
JW43YZ5vPn+Vf2dybA4KVJMylVvBOIgt+ZiivcVsB6FUh+TIj5epzp5RhNn1hG58HvVTRd3vaSl/
WmKyRxikQmHl8F7JHg6+3pTThbJAJjyXY5dv46HTrscJXzE37oqzwAE5knHd7iP4kkwGFKBTXjjb
4IE5znkntu6ReONih0JINyxi+2F6GY3wNZkZVcK4acIt43Uh9oX4x3/+lo8/8x/LrJ/hj3OYWF02
aAEzcYJlmSyv6VfLLQZIKtPPDbe7NfNInGsj8JqT4WNbZTgSYWfuMKsn0U6MIDm2v/ji/41bIDIc
nNYSi7nAVjxyCKPcV3BY342mTiGKaeHF0FKiff7wx14xvW/uEm7OddTbx2dX1sLECswaPds0atzY
0BXZcz6eeKpjG9lmvLjEMt/gW65P/ccbhi+ssqmnTsBYr34JkhAYsdbDV8Zxn0oFjj4QNdfqWw7j
Vzt4gXgmwxaQJBwNo8U3QQNPEJwmOpFwHF0FqQmBh9YH8fvjA6F2CiqdYaoMDw5jZ4d5keo3VFro
oj//PsfeHEN9uFrpu9N7OEjjG5J7B6krC4lO2wn46hu7HOz7Ch3xl/9nKeyg3TWxtg+vo7yd2s4V
fKRq6qpbJ+giAE4Hci8cozH5+n8sxgwsOnCk2PKwCsfkJsIzmoR3AH/Z9X3HOEx445uhy/Ld50sd
+1akaFyAmDRzwx9sPphNympzOjfMj8jvMbhwbixncE7EqmMHF+tke+0OcUMcOjQX2WDN8cK+K1rY
lF4Pg/Sc4Dg+RTSodlWPBujzxzq2M+j1QVyEwwSEdXD9GR1S8twCOcNlq/CTBdFckzA6jLw+OvGx
/n42uiWKTcHFRyfj8NlGJd2shWm9aqybfRTU96XTXECgs860Jh5OPNiR1RzcmBmqwCSYlYT28WyN
vSGYQQ66bo7CughzVzwy8AlBj+yXO4z7ghP55t/7g8a6ZJwOeYSO/vXgLMeaBY1flEjdgdhfKrnM
tNz08eHzz3V0FWYfcoxpZQB5fnwqIQZrWvBsgueGL6sawuYGYuepSUtH3t2aC4GzUBzQc17//I9A
S7cezZQD274Y5uFOymBlTKAFvlD5aH3T6yD79c+PxRakyaTjYQ/Ac/BYhpU1cRhREuA7RrKe6z/j
wv7HydU0FqgHFGGJgM7lcZhS6gILimIZKO9KA2/dFkcZmsuq8GFiIFvT+GYnTvPfX4u4bjKUk5qS
FPMQD6yHCl3O4MLyy+r+yl6S4FrrR2P85+iO0EKzmVxjE9115yC6Ozl0H/gfKX4ZXbnN0/x9WZlm
jZWcGo711wNZhqQCtzVKZJ2Z5geHCv/fRvQa8kRZz/FLXopqm3bRP7fnWYXSlHRiHaHAA33cftBD
4YDbmBA3iHNrLy0cDHLGeUyN66Gv4PAlrQuHDvU8hx//y/okTHbsOdewQUVOBAFw/PgLMiqdVQYM
eanJoMrEjRFdqdjM//X+5zpZJ29xMXMzExo/LqNhGt+rtY2HWMzZuMb4XkA9Pvv8bK259odcnI7n
OkRkhcLd9d+PizRx0TZda33vUQ5Xpbi34rNcs3el1D3m4JDgIAVjisOJPflXd2FdFQkSbV212ggd
fEOohHj4Ttb3qb9wI+cqH7Z6GfiZlWyW5fnzBzxcit6xBvjA6Bw6ruiiD4JHjNvEAmEUrbA1hTd4
oAR+P+bDpcCFfevkAVwybtPN54se7pDfiwLxA2nqpBiHrb0ELyJzLKfIw9UjvUc1kG0XZ3ZOrHJ4
O/+3ikPOaxjruL2D8wYGHWISzKNFiJ9GOCVibcXireSjNj/Flziy2DpCBHUagDeDMw6iflOWDC8z
VzJiFLDWWDkPXGjcmFMX/OPG57k+LHWw8U0rCOylZikUiyPShjzYY7nyrynbugqdHyZm0FcjkhzE
xb6XEXx8PBsJMuZ+BDQGa1vs3b/uBMBZtBHEKbpN9Ec+ni90CEtiWkgWg7iqqGLbCN/F7F8jL8jP
h1UOTjEFCU4BE8UjNqGBh5vWi5bKl8+f5O8NQDsCw1ZGdqxok33wVaZMdHq4YLBWtoP1U064PGTI
dle3CfvUAKXfW/fPsESCwWK0CEBLwJcO59aNOCeoeQDFAkTHW4acUSDhtturRuT1DdzbctdZfX+G
JazuT3Gin+Odm52IjX+dYmpkJqFIyFvOquw8eOK8xnc9j+xnN0YXUGO+6E9WeiqbOroIBA/eKYiN
pR0ughkM5sLhSzrXubs1asO8KJhg5+7/6euthBhFIQSEwkJMRTmIFX2WTW5kTaPHiLwI4nLlfMVN
BWGpSqITNd7BE/23FFkuA1yBsBly+HHLG4EdpwXJrWflSMJbHnDTZ0L+W5D4vQrQz++HYTDmIRFh
KUvMpYoI/U3EcI4GnfSVoS2nALtD9t5/y4AurCP5KFfNg/eGm84AfiZg0Q9mc/Y/5s6ryW4jTbB/
RaHnhQbebEx3xAC4tryv4guiLLwHEubX7wGl6Wbd0vIO92lDTwqSlQUgkcj8zDnJWE+nsOX6c6MP
jU3EgZl+r9GgPZOuriFFrUL7dB/uDGguHo/02It+8BJ+/3VMUgHLK8iG+Es80i5UwHoAJOhbyNyl
sOtkBHKwjul4O6Lp/l4W9sM7+H0squRUJg65e/bGn5+jrucAoSeeY5Q0tz0tPwC1tM0cpFtAxluj
bL718fCtV5Dq6MFNYfSPIxnoiV1f3aU7aPXH4hTLWnnwC/Eht/mgOypVdIfFQrRZ0KtrA86XlcbR
3nOosOm+aMlyXkLULNJ1Gs+5eg0pLn6dYxjVR4qV/ubmL3JbmUol6iVA8n2+IUEzqz1QUOFSGQbZ
1yxLn/Lhyq+jJPN//rr+zTv0aajlV/nhjFUrkxpNy7SLOlPapUyIUzaj/a+/qYzi8I5SyLZ8Cz+P
0tDsGhQZ71A/h9FadUZpXakQqP4froVjlUIKkCSEeTCPHNwLGUA25lGZJN/olW7PJSGZ1z8f5e8m
B5UevBLER8jdHqw6FFyElcjptU5jJdkgco0sGkKUcBXqYXcqV7Ae1L6q9ppIxN2vD803iqIyaj2+
vig0XBfKkNNwqBGcOxsVY3jGliDtaAA3LnNYcwDVTPOStf9YaeDXaULdPOctqpXYTLMkfH6A0kBq
R2oSqB62Xp8laVFuI6c9lm35emttMoA8OtmWOeAdxusjuRamXOWTS7PetWwaz0K3b4PZ3Au4LpBc
u62lN79W1sLiQ0RShSFAmFWlQvfgs0j70cCxu5joRwVh8OhU4MK3laLFpgd4toogObYhSRjAncn9
zx/nMlM+LzO2wneLegbSL5TUHAxN8QwtZilD2yb12NoYJKuyiuoVBiR6HbrmWOThb24v4+mkQihJ
pnb1YOZOyhzooQolBzRy6o1FaW6dvJf8sUqrLS2gtyAAqy2U4mNmwK/r2ZISpEyJylJmz2HEPMJC
SMs05EVQR5KXyqXkp3rrrCvIW0fWs78dinM77aFQDvlqf56oAIYGK5eg5xQZqXkvgnqQXsSVgJzW
LQiQnz/BL68FMj7qKVCvLZ5WRv08mjTSVG0b9GAYI1APqQF8VaUY1X4+ypd5stSqMwQLKHWKHC4/
j+IElJzNwKk8vkPzsEo6UAV+ZkbGG91hNpC0KjkmIP5yGw+GPLiNWkYLoI3qwKMHtPIVPX1PLKXz
8zoTRy7uyy38XohPlQMbLFLX5sGnIZqnSIaVBGR0qvsdEJPcozuoODItvo5CaINEPLlOvqpA3T/f
QnCjIrFq2pedtDVWdSRmUE7mfGTvu/yUH19oti+8WLxaTHLVBlH6eRR6sxRkUBS79EEgX4+OwKYU
9rtJs4SLmWi8FuWxDNGXIbljnF2Wwu2lbvvw2JcpljZqLa0Ucdso/gjY3PCcspMuFZBLF47dLSC7
qVv9fEYuj//ThXI2Y6e2VB4yKOWWny80G4deyCmGKDTLbu8Nq3Kjnal+dGSYw2Qma8bncQ4+O2wY
e7POGKfyv90XPm+A+7a/fP75xXw/kvzsarTPVzOabUTvH6OoG2oKXCQfK+Uc/ouPGMUzVmTf3JPG
3cPVd6eHn499eP78coXLxP1h/8UJOtObxbUlbXVv8CiDd1+tM2v/q5/Wwzu5vPA/jDNmBaCIgnH0
q2BT029/T0nzPjjywA6/MIejHHxh6NNPMmm5mnmNNMSDKOgVXnXkXf5yVDocZXknfrgWLW4UPVme
11m9ekm923dj83x/c0ypqSyP/WfT4mDZpZQ5m5SYYeoVlaceYAL3HgrnxexZd4A9d0dmwjKXfzbc
wZLroLJk+WC4wXuBBuu+Fu7+w7u5PzLM3ywYP766h+fzvC1aC0boclWgsTziRR4yIc/2Tf9589T6
d0CEjj2wI8vFYQtUZ2uVEy1jCp+zHS9YvHqY3de788i9bP1njgUuFM4jH5Zjz++wvF6D3qFmy/Ob
vJd5LW9QZa3adXQe7wI32/TukRu7fOt/8vzUg1Uk1emipMFwucjIy/lPd0GBelDbjtzO5VX92UAH
S4Yu4SiKSF66SgHzWwQ0Q5RNvxepdeyajs2Vg0XDtpLWLpYXzTYe+2AbA1Gu0KEaRQqj5FjO+Xuo
7WfXdbB4JLakGpDI/ryB2QUCB99aI4fz7mI/9j9ou2chlt2PY1f5ffv5s4EP1pMhzJEM1Ays3aj7
9r48r/faS3BJxBEed/U83Rb7+EK7NG6PzJhjt/dggQm7MTbLZcZozBnYC8xPsUUm5gWu5VWrYhX6
tmd7x6q2v8RbDtZP9WClmdQizdrlxSAHuY63in+be7P7HrgVt7dcq+7R7/jfLQDkBKnjX/rlaLFh
Sv+wYrepnRfyMmWxE68U3g/Nd9g56J5zknu4/a7aS1DXm2ajnzq7I3f579bVH8c+uMuAZqaMHAl7
FX9YmffZOloP68lP1+1O3R4Lm/3dIyWlQN6Cujry4gcHggSCdTI1Ves2YOFlhf5buFX69N4XjZ/M
Vz+/tMOFgG0/oU/iHZpGnT91C5/vqtnFahBl+uxJWqetASeBW1aaGPnaNB9Zc5Y15cdXhKEo7iTX
TxeSbQHM+jxUZqvmqAqUWgF96ielUxSUBGvZkTX08O4to+gksTgNLP2yh6EVHX01okg4SB19uRfQ
KK19I7LWkyc1v0iqPL+jmUm5/OW7SBCHYxWbdvKg5jJ/fpibJaiEpq2QOGKirFYAW1lT9S6/gmOf
HZuLhyc5LpAzHLEbavENGrAO3gM0Pc3sWNLkWYUoHA/6RXsHFQ64UmOUWnqbKaKDBJtbAG2rIqQh
spcj4zxLpuDe6IquBCEghNjVualeUVBSIx9q4sp2Kxmh0s/vy5fNN2lX0mOmQrSJ0jDSV59vjI5d
o+gsC7ulIgQyEikLJ1ZDYLaRP7YIYOFDG2JM1qhPxXND8vE1bJ3Q9hUShPM6qTTzWI/74f5y+ZU0
5gcZLhiwCI4+/0oS9KYYffzo4V5IIRBrqoulIn8i9g+OYKiEvZ8qlc9uLMYjW9uvL5vGQ6NCjZAw
QXrt4OsE4lUaJhpEvKazv9XUb9x1UIkuQHEeKxT9m5GWZhqTTDxRBcp5Pl9k2C4uPEed4ewlJtUU
tDv55ZSAESVV9f7zh/z1vSaKSdgLcADtGvJhVj605DEvYVx5FjCcVdeMmJ/q8EgG5cshh8dGX6VG
VSY5ZD4ByxX/8IqF5Ce0ZO6FF0hR4I6oRt0kDzWXCZXv434uV1YWZCtVTvQzEvrZu5FPypEV7Our
x+9A6c3SsESl2WGwbZrFEJY1b5cN5NlchWUg3eipTFmg00HD2cE1Bubyy3d3Wcfo8aHaRyFY//m6
cyPKtTJDSV+2JQycSU/XeW5p218fhfrmJV9A2QG9sp9HCQdBempKBKAXRJ+wkMAPY9n+5funyxoX
ohBYI135/Rn/8AzTSUutjtoQLx6q4izTW8WPJfgzA1hRP+/HYP2rV7WUbVBUSRKEmaMfzBl1ktsM
SS3g+DkO90kpzbsAWcuRQ8LXBcVWDbo2uSiybl/qDun7Jas32a2HOLbwZRkCTga9fSvbhkTRhjGA
jB1bsQuk9q+qrP94Hf93+F5e/vn1bP/5n/z/awnuaakcO/jff57Frw3P/qP7z+Wf/euvff5H/7wQ
703XN++/nT1X7W/rvnh77uKyOPw3n34EI/31m/jP3fOn/1kVXdxNV/17M12/t33WfR+O33n5m//T
P/zt/ftPuZ2q93/8/lr2Rbf8tJBf6/e//mj39o/fv/dr/sePP/+vPzx/zvl3N2XfRb/910cTvxKz
+fMn/uufvT+33T9+1+w/lnJQZp4pUzVPdd7vvw3vy58o5h98nJasEuuKxfQoyqaL/vG7pKp/UBxL
GR8NzjYPamm95/36/me6+Qe7UIfqEmrHSGXw4/77t/v0xP79BH8r+vyyjNGZMSTZAl6uf2+MSJDS
xLnkKyBBODSeHaYsAP/QzCVUWNMmRk4/hDjsGioatYrWy65/UkfdxNchceo+hdgLJN3Dvm3B3QuN
tjoHzGbqp/jm69xvkM+VHhH0CVy8lkXzua4nvX011Ih6HdeY0dBdp7reiNMikWEEanLlNNs5N5NN
ClUm3OOsUeDnKQUqPIxB+iBuKIlXA4w+RaEtk1zFG0Mx/tQ+Z/R/4eHLcjVUbH8MpBBjS4vo2HCa
yfwm4x+qHGhMjhpu0mSk1QLAAB7FCwpdR5oi50IPxGpoAC/fDVaFcqUmSU/lgj1BLc9LbGubtKjt
5AZYmpFeq2AK85dWaq2rBdMoX6Ex0O29WdYtqOmxtApfVcZcrIHR1OU2E42wb/vJQjQIiR6kIUDY
ochecmirybazHWRDsBKDMt8lZiycM1F2jbqwxOg9PKMqzEhmv2O1lQErgqQNzyEo9chOubxyejKo
Dp/3A4yQ6l2zI6fOSLyXbfycRSUYV2fOB/Rt+qw4qP+MCUnJFna+kl6Bbk+abxGo9/Y8NiUbXQMc
QWmXV1pif9h92/VbZVHvvk+ppZSonDS05rDABMxMFU6YrWQ0J5pIaYFpQsGIRsinaIy2UDAU6wO1
mGn4cTFjmgrQo/PYatwzeLo6BSL1RTHoBLqB4dNMwgWKgCSEa/PLxtyImI/N8vebrL3IelFq58Ip
HIDeWPdi+An0gozBTmSm0n7TR6UNHmcV2NR93Q1leUnYfTVkTr2Z2/iWYjD9hMLH9D6s0m4XIn7C
oGQ96pNZveF7RkkvCfEo2+QHglDnSMfEvYrStPR0CuD8qByGGaJ1KDVujoSeGzGO2WUSlpb2oIV6
0H8nQg8nhtpwyJehyGEKjcFVu3ZP9zr4517g8gAY6eS32VjCRUv0pFwnYp6vAvbqax4qiWsE1KPs
WhKhVl9zIooVDMQw3qjEaeg58LueEO8qyc7BMecUXu6AZD5Px7SRLwfJCcLAC4EaNr5sxjHbLaVC
PXMaT3Esb2KsIfMLHbXA4Vboxgz1PE2ccr7I1CpVH6zA7p/SbFJXNdQZvvLdlGsbhKZizRsWPPFX
1U1SYV10O10FNl2H/HfmZFFj7mVCi44ny43orqVqTk2q67pIzRJXLlNeXKpPdfSLGDHFy5Q7zvBm
kzKzd7KZS8ZWqrIhPqunqlQ/GplQ/FqR+jjAz1EnlMrJE/ipecT31l1wuCm77Sy1+TVtz+TEwEgH
ClOvTjVvnlp4sFDg5JUsLA5BuiVAO/fIKJ4kESGWTyCeJdAbWTrOq4B3hqp61Cezw011BwIno48K
195axWxgT9IBdOhlXpueA1rbWYV2aXgqeI3aa3pQ5GhOwecrIKi1k2Du8nnbKSUCrjAoAciSPLFV
4E9l/ijyfiB0B9P2RNIacYlvAIahliQm9FOMZTggNKN47NV8fg9oijhRzBhOHJUibyU4VjZ4g3kN
rfxxDozpOmjZ0+xiLlpBgh5I60Ft002ewl4FliYo7apZP/lFYIjPIEF3Vh0rG9jtwwrNJr9ZLrXt
0+hAbMcqIMWvKNulh4LK9wvytIqfmqgcs0mbro3CzjYVeRNcz/10ilgyv0WpPlyh9NXUfWC1H9Qc
dw11eoUO/H2unqrZKe+wLcJRlkG1fwgV/TsnQpOU4mQjiplja1hhiFBuQw3LimsUIvyQO816tDLV
zLyR8l30WqO5gmGQZHtQJpYXxLZxDwpynCmlIRIR5dmYuJjE0lNI2FbkCzWoLyIclytzCGwKmWWq
FOn40Mb3vhF3XWMipkQfUTzqsMVuWQEoRlF0Cb5wDiZo15MbfbMz4Zxj0iBUZdBDp2HPOsuaNvg2
RNGsnNKEPawweTXCtSlxurDqxLriNo87M3fSb21FceTiA+rXwuai3CKU9cYPixCTykgmzytqRam2
lWo2DwMf+xDbsmrWG0vo+nUm2SarohU9IjcVZ6GwpQ2yYCSqtGk/NfLQrwmFmesB4P11pWvtajFw
bYUl7VGcoS/Uqls5HevzQXeG4GJqpXRLjYPiaVU+CG9ArnnSmSy2WtVtY7WjQglXbb3tp0LeQwY3
7holftHrqtgrY3iaRpTOYrcxunulooiJzhr9zNKBPEx2dgvFcPYnRaCua2YO0GUJ7TEOTrtSBWLb
d80VCJryxJmXrYBWqflTHLTWnh4C6XpoJ4wIRVleyEEa4QqWwie4w82mBri8qmVD+mCvLI8evFWs
aZUEx3qUS+x21VSO7gSujmqGEUERLKf4NJv7jzBOLhwr3hV1HTwFinoJR7690TnlrpK40R9q9sOQ
PatzK+vOGoXUbBJVsUR/Ti5/BOkSG22iE71pZcASenQvSTKOmbDFDZTrO0px2C607b52JADqMNA9
1h4ZROLYqBEwpCG4HZ3SoLZyflM1KKoeMlyCrTlOG7ITJ9VQrIuiSXDytZlR7SqVRJlbVzK62bi7
KFp9PGGTY29ZUB1stIlEu0Zo3LMNksxvddmI8G00J8Vx5ayor9NMxkVWZfXsO7FEg2CQBB3E3EIO
fECyTu0bdtnmvpACSnfofm2cjqA3u7VtHrIruVZmebCeMkcRL2Aazcpvp2jaxklf+ENnyr5UKR9V
iOF8zSqXv6d8888BCj9kBFGe8iZifS7r2YsB53t9gC7rRKtEvA0ws/tCjmnTHo2IBabHPl5Ycn2W
jRJxUTOu1pYDfh//cnqaY+Z75NWQ8AtJmrGhf6RXgbBCNyvZa96PmYilHTUrLNu9ElqmB5a479ZW
M02v2LWXLnSB1vxCB6K9CZuqfjXGQoXqjNF8hpr9TQRJnnmdbAo/MAVtz4gOnHXSWu0Ka3C1Cqrq
Qk2oIl1RKIleLYKzIIHpJDKv6PlpQETSLcOk88phPgWHWIfrvCqK0ykw8IwWU7GBqotoxpQsZS0p
UOmDVJJQRedqVrtYz3XhmkM4rEcq4FYtxNlTLbBpGIiRtrlNmA5vDsVHNwVI/Cc7NdLHSRL64xhE
Hel2mGyLI6BeC3myH+ym7bZCYGUZ+/JtRgWzrZPF1JLI9hlElPwMg0y7tuw5e0O7oW36VEdgkQ6m
WzsYJ1Tg0RcNClrfMJPeb8M2vhbA/HA9S8oagl9+RwPWvKcPVXmIrOouQ/XAHtmWN2jBxLtqANsY
M+u9ZDZsBE1nHnEJCQAZxFWRimv2CS1fU3zdXl07hme2tQ2WPIh2yWyFZw3YEHZ2Y8jHVg7OyLa/
x5mRSB4vgONTtFhfowcvtX3bmrnf9n3+oEOG9hFCZ4gKsuhlYCu5jSabN66F8XTXGkW20du8OC+H
XqdADkN7m+Q6BpEWib0rjZK16caK/alVTNGFPjRALJWEBt7A6owUuFhqoPKWUXpYyAcHnJvqRxEb
/S6b2WC4LSWiK+pvwLOksaWEQIE7vv7pkPUrtRrMXZXO7BqKpmDTIKn6rtHyxQCY2wqpgbAJpL1t
Y6zzgtHuN20XqHd5glKPyVl1fmmHPdGjQNUfJbUxPgwEoS9q3Q9nsdOxXZz15hu5DdWfc1xIXpMA
03c7wMu4Jex8rxQtAcs56EdvAme6wpxHRSUhDIGU1orQ9phzyJ6uvczUQT8X+dhsFDl1EPrm3TUl
yMZ5JyvM7baYDBipJSW4ehCTvFR7iOZZX8R7U51JyWVyw0zUGqvAPdMlfXpWJ2rv9VXeeso4WKgz
qEvEAJGnhq8DQkdoF82ngG8s+axkbmd+MakNlzQBuXLlWuMoyIwdzp3eSm+pAWLZkqYoqE5GI7G2
EfK961qSpy28ez3Ziya2Ar8z9PZuqAhquhBgQAK3+mR4vbXIwGCjK+ND305nlDYDSYX6n0XstOVo
C0BFW7GHMS61QEgbKHbmq6EOMtE6Yp2XNuvwTp/S5HTM5/DFanO73YVyqForkLTNasB6gNB2Mhdn
SAzaMnaSEVRwkjXziVEaMK61NhZrx+rTJymx2QVmZnMbji2vYsnG0Y2I03zoNv36tGckO6xo2kPY
G/GLSBRMdl0iHompFBe9zvqkmISgVA2quEtwQLro5z68sFnidYiepfPgONqyhR0m2Zs4IFxIZYd6
MLGMVWKgbGf3oMnnMaGtc6fUh2eFPeVqqk39VZQlHjs8MOAIsyRoLjBYil0T1PqprZvFbYHX5smy
Q/bTFdmC0h2rrrquKkde1/T2n0xyJ38z07BdgXIxd3LX4J3g+xO86VVXEyIPhhtba4Yrec4Azel0
DnX+CHucd9OIV30n65tyhuHMau7cpaIkJCCJARyz1T/odDKvmRHVN0Pu5d2kB+nrVFjJaR3b9p4c
6rCppEl3B7kw9rVpz5NPc8pDRAvlDg3KdDMFUvJudgnAa0frT+qS6dhj0Hk1Qky0ndFG5yYE62uF
hZGPT9wPrsOR6SpSnYxJNrbPpVM5V3EgB2sVE+qKLMLOMOUey3ke7gvHSDFDcQu8osjqGxsL1reu
q0FtVw2n7qGPTyMi+cvhLZ3ODWYyud8tvNyARSTWkhHGk6F9M4IgPzFhCJ0mWqisEL/foPtCNTwq
Srl2tCQ216zhkw1Ie4o3QxbEeyXsgVT3sYEFY2iyeywng7YYrGUWtaz0LZStKWt4rlzBXUcDUlut
6ZmUurOL78NUx74bzvyLwXSuwhBZNh9bbCzoByJO2IRQ2FkTBwNpLpvbjq0TTESyc45vNaN4rptS
f+zRF93Rx5mjZBlpb12FtWLfK1CUcdRjjt1hh66ck2mu4+RlLi3H2Sa0GsJHz1Ntp+tpPa5lDnrt
hv3yW9YKyw/kdrgUhW4MrqjtD9lOxFMbg90+GWe7Ty5Kkk1LHGCcZbfLJjjXTfrSGs043iYi5eWl
Vh0WZT2ED04wmdt21Nsboh8UA8WjKXmDGsrGTsN/bXlQ1qYtlAoDo3puxJKXE6fNfTWczBWgu6bY
S8bSxT/UznBawF5FO0cYLt00s6atMSLbPmYO482Ej7CBb5sMqyxiS+5Z7Kg8XBSUf0qZ/G7OAIEz
xDar0bFyip8UkaZrzqgUOTY5G/ldZQ6C18JGyUt0hwyIFNb5bcknM/MKQyCrofJad4Vc1Xdjo8e2
WyDV9GMnLF0rR47Rd4qxbyOBz9Iyb2JcAn7TD9KrTL8Nh18kv/msIbBMYv2UXaqGVCW3vDFX5XMJ
j8mVks3FRh1o1LWbwjrrJX28sboiPedKOY1Jefpksty3uPsA/jdtnvMuK1p6PtlStMop2l/xbcVf
Z0P5X83GNJ3VADMtl54+OfDKJI7XNDgk12YZoOnD6Oqsook2eRjjRXZpSnHaemNQGvIZeEjCg6mS
TxobAigU+36OZhnHjiMIvtXdhGQcCL/tp7EaISAdewOLuaVJ2g0Z6TK8lAI692GRy+aQx66K+Np8
1/O5L176ME+MdWo0dZf5HUIFrENmPZf3sc3yse3TNEpQdATpGDx2Ro8giFloBtJGRU/ZO37F4T3c
0MWRGni/8lnfwRtKOw9sFaeZzhmc4CRSxTSvbJk2pPeoM6xTg96gjyHpEufbaCNwzVy5Y3FalS2J
w1MR5NYlxwc9uUsBRHVk0ZO4xZJsJ/Y6guxtnwUcboMrI9CCcp1xdBh288BCuZ67lFHjMDfeCg7M
tT/bCeo5ha+zG2tFTqpEsTjeji6Fs6HjT4YaKKuAon+o+BqhqKsoT6psmyAL6leM3a1Na3aUVdiL
7gRzXxevh5xPzXU9WGJex6lK56DM22SANgGUeoIWedK3RhpoEZgZtDgncBuUfqONM2FJF+etElxL
tsHgrSRL6C240BC+eziJXei0eXc5SR2F8JqdRtMmgW8jrdNIxq3StaokXSZx5eSbmT2M5ppTq5Zb
Rx/N4DST0ezC9yb/c2eSM2LZhUGOZKdJdDoWaLaXLp15ZNy5m4nW/q/WmuxaHq3AJWcwnUrDXLBD
1p+dSKn2rYzp3JsiRHiUy7blqaUE4+zlEbyYtalywPKkgZ5zNzRy87LFr3oa9OjRrEAlAFjzenJC
ybazHmzYI6E6CzVsijEV9V6vqudh0l6ppXVP1HIg1hlW18SUYzQ4tuZnGGzabqo2VtZbzQpVZrvF
AaX4cml311mcF2tm2CPde4OvGCGKVzkUW4CqzVNhdP2OwLB5n7dt7yEywXisSwkhEcIr6wz8mTd2
xVsdjHejnaNea+xHph9lTgldmmqHYV2YKXF8wJMrtmBIQ6IC5bWMHWROcftGHfGtKIsempntB02R
lpvUUouoT2rWnT7nVBiHEV1brbS1RMPBWGc/VkDmTdNh04J6XuHyzb3KmLnwXMb16nT9ijC5cmm0
9HKhWF18pGMYsW9uJmdntBgT3ViVkQEbLOcTeeqVXSjxc6tF9trgnvmouJXJ8axIaPLZ3MzJNsqs
E4n2hW2ilfkKk9K0rtXsurWN59jEngMawqivQjtQNkIO05056O0O94d626Vm9THZZnSOMmdoXJbF
7DKbYYjXNZZwuyr7M6Xv6yddVjpPbtVsx65fTtyK4b4NJNK3gHg0P+cNOwnjevywcfy5hdHymptx
KjZBpZgvgC9PxTxm95nowgdRSabP+cN61YLEepHzmCgmd/fRatmFiDaKb6YJe4QyKuJcUbJp1ZA1
wqxbFStcZESfhHA8WwobVCm2vpar6MFERJdsOqWWWdLqAYus6oTXUm9W29aM3/W0MHdxPSFaJkSV
CutOKSIKf1Oay4w6lomNCuE6Y/ChCxgoSpTbL6VhJ9hKystazd8mqhwIO+sVDeXGQ28i2AEHQonT
wP5d6urgRFhNdWnl4zObfMkDrUIUhNcQVWEaXsZLs7apEKH1Lau/Ykf2kvMKu1Xg8C0ak8uMjA5V
PfGwVuaoeJzLtClWma50qyqu6pu0iwHjxcmYXc/ldAVUJOAY18urWRqqXd6Hkq8jPUHVISv+lMV4
4bT0JolgTuBobBo/4AXepNFia0jl67nTrqduuptSeu9wbbtgAR7xXpUnSW5uY3zY2xr5RJRow1OB
geUs7qd9MIp5BWIgcPWo0jdIS7sTuKDlWV7Y414xiAAN7HQByEichCpeRiU2lA064PA8Hrp1WNvK
e+10bO5o5V+iwnbjmrVJN4DWvMYNGa2auNfequFb22O5xcFVe2rnZGu5ZveF52YjyLMtSsPRF2Y4
eGprPrKiiqe+GvZ6JugcTBv0bT2VKqu+ptPJpbZx2znlfoKy4BtRlRFwzLWCuCxtVV6nCu0CnkGK
NVvrIC6IRi/2nOUQNyPEUYZNFiAg0oLAPNdMpm01x+PW0XK8XiJ7qOSEL2wTKHcyNb2k/6bcJ+NU
7K0IsdqUN4ZbG8VdE5qPYcPMTONu9DOtYDG3lIdcBVzFw1rOcMmIyBOtOtaa1o7hZ5oPSqa8lmZU
+2mOfafVzXzDziBfwQA3TvWil96cYJRcRS1jrxqs0puj8q5KeaRjTwbMw+OBGidr1b0pEpuoSx0+
YLRmJzj27Tq2NJJ7aVJ7mN3yJ0FKEZIWJrtQ5LZXUbeBq7tNjCu4ysOmowYAPV9YLZ+FKXzjaMrO
gz4IlJIskCyGFfOYpX0/EA52A7s47dOgvleaSvGskFh2EqBr5xtUbC0lhu6rWdK4kkPDZLnvNyIG
X2tHXaf75AynYVUM8Wmfm/2eeOHF2KExGOn0uZqSxDjhGRbvOngTQg4FR5aFHYSHoz0dkiy9jUq2
Hug3OBV4ajG8LuHiD6Delg/hr7yj4CD2e05WRFFIJvk57YreLGs9l6tIg37WVMzYHQiUbyNR5Z3k
VCVatCFrm1U3jvKZcMp6bZJJ9HNlfImAGMw+hlCaugD6xeggU0mu0E3qZrkZqEfYjxCHH4D+VScl
aE8vtqPqilT3oniPMYQuYTX8eSjLtSiWnglmsJmW0g1HH+VM1brsbg6Saa3NBdO1jt/syQh9AlRX
yuKsQoDJQhSMJprHdPaTeg5p45GJaqdgBOnF7oTbAB9mL1KrvlzZr3HSoVAiNxGsWgTqIbsmarpc
zN+J5iHPwxMyhUSHTSPyDNJq7G5z9QLiy0AwCESooDyYkqXvHjDTJOXcVNRZziqrT5KpArAt6Chk
X/K20G3SetAJ3vu52CfWmBGGl6eTGM37BSu1uZkmPstsWiW/sQP5ltqizrWmQRzpPD5M3tMGR2Xb
UjIDtwvc1UHJdp2HAy2Vk4mOTmw5qa3TqVfI9k7WLxUC2Yqt0dkPYEChSR0yyGFhYzAYQ2oFeeLh
BtTrfW7G6ngyGbNyrErncz0L6AhKIsDv0CymUGn7hS4d4DJJID/HKy3NBmsFXK1LaI93gidRsof0
HW4q2zDDiW4VWjrF5udFOwc199/Hp8KRkh16rBbM20Et0lDbuI5NJ17FII0yNyAkq9NZSRWDHlla
sbYly6keKaZIBAyiTLmU54qIg14bgU92XYpOQ6eSnTOl61vjz1qfXyq4uS05HuaHlTOfam/+ZzU5
m/dyqWFpD3/U/49FOEv/+v+9COeuiLv3t99uuufuvf1UhbP8uz+rcCSTuhnIThhlqHyEDCdTXvdX
GY6l/mFAYZJBOy0kjYUe+FcljqX8QakYs4D4KuHRf1XhKPYfTBFDccA1gwOy4F38QhHOdzbcv0tw
lhEBZ2C/WEBJVAcecpoIUDe0RafGu02evnfYMesgOjyZBMt8bxh9BaFMaox2XZCVn/4PZeexW7eS
tusrIsAcpisqW5Ys/bYmhGW7mVmBLKarP09ZbpxtbcBG96CFLS0vksUKX3hDeBh9ei2gF4iJXoue
c93ZC39pEhSC8C88NJnTqwtKMe1w20YdhTRE/ZdIvlLMrheBS2xsd8QiIcz7kSxiNQ9tuSTt1zSN
ZP4t6AIV3xVxpWRgA7eBWwllpLsPpeeOM9lVG9l9lTJf1914CaxHuuRd563XPvFH/R9nmAT/5h+v
9Bdy6Z9Ipd+R1Ww6VtMMpmWIWhaj7r5blwnmgqaMy/RHTtW/VhdjF7bhRRtOg04wIcZtlMOu4gD9
D8rWwMr/AuZ7R9ni+tAvLd4K4Cxvipv5HaO41UE6cLRU32vP9sb2owgiuhtguxxVY9Uz40R50Ahf
AwVwQhvR34NzIbHde3hGzsHVGJf9QB1ZqEB7dwg9Kf725zHyLWvxHxMpDZG+ZOeKYlxUcFN4L5qv
KA1sou79p3QsAyVPoyzkUJ1HhyAAVw4gftszEi6UnE45ihwoOfuxtyqFeJXSzVeH+up67S2R/RXN
16H52mZ1El5Uc7vwK7XOIr7L1cKn8I8f+JoV0cPh1BBhByeJOiVgH6yRpVgPf3m0d++fR7M+I75H
/IDbDlDU38d/XBqPRFqsT0Ex4TmwG7WKp4et3SrxbXTThjB6HelQPid+70y4uzrC6/TFEndgdI9A
zLyxoODqmPmJdaEZjjmpA69H5WBjzvaVky3TOZxbyZ8GA/aMhrmceUdj1lmD2WqkgkmWHq0eQ9Hh
jRPfjSMZ0biPWkPFb1dmfs1/vY1PUS2i+QvP8/fTHs1huKqgnGnKsem4/zqEPQBj8Ror5xPoB5Go
kwBW0d75Zbpg+s2+Uhb932bU76Djn5dEygoaCFugG3M6/z7sQF3yMEYC/NNgPGYIlpMjE0ptI+OD
bEkooiM4Eurpu7gNSAuAveV98xW8l8sozdjEjfdJPKR5fcrHMJ0exjj2J0p+dIm+LgCB+M2CS+Dd
r9dWKIxyZvBu+D9QJRxc+zqKZrEvgnqmxw/S4Wx6cC3vqDpHDUomz0082l3qz1OOQOr9cooT3MBc
K6xkdanee+oEkTM4hbusn8pyjdt8NxqgRPuc5lV9Ryku1CtlEh3DXsjQZ6jRMNOqUlduawKEbmRH
AelaF50T3uaIIwV7VP2X4ptL0ftizk0YH5qkF+13qKCbfugEIkBf581r5w/h5OEOckhr+hDYLYI8
GMxpnqN0utMobuLwEHdu5yHjo73sAMwg8/YYMRqNo+mSqg24U0++t+yLpaGBjGWsnqmoLw7Ovlif
4vYaPsbtuIbFHo9UM5uzzObSy48CA5rxciyJtNp9srUzkA9dMhXl5dKsmBArasHxacKzNDhEnbNs
n+ZY+NWzCdsiPwTh6NOng40BFCIuxiEDreDPzb7AwOyClAE/M+HO2zUmi6579mZaeafCGdLSRXZA
dOHTGk1F4zxl+J4vn0BLB9iSD2PvPLhhnpjvkY5j/bQlU4E+tBQCjvjHbNna5pxXnG2nTYQprays
EYFf7hO90ZF+9bo67b+XvhTTAs4J9NiPzKDoBJ2ynQcPLGbeqyglv8ECNT4jZ9nEdxDxnYaudyz9
oS1/lGkfAHUAlBekOrzdAgHS4LR5YNPKjwg6j7F7RIxKyuTSZHlVtjcg/xqFx/1UjPN0M0c5LpKn
HOFPEz3kvR+oy7gOyyI9MVdiNCfltLmZ3iMUZjOmwglj3N9KlHTq9XIuBqekPVShBEgFPZtDNthJ
Vib6LKgERcMlk2N28v0cdLDo74xcar5kXIN0icH6wYGJP4xvv3SqquVv+LuEXG4TQ6heSaEyf7qq
Yy0L/8LDfwf9Fdz+GpOcl772OiytQ2oAZKSRU/E4RRBxqHxdaMS42Z5OZBYVH9ZZzjK5r2nNze0p
aUCLysvGrFk6fYgxC62oQGZZwcaV6DEqm+ekwMF9uw7BwjFSzqrYsm/ZtVUZAZnDAL69Qd288gBd
1nOd5kfawPNgTbyhy+k9W5a9JcR/cPYh4y7XSpEINjWFq350HcB1PvrkXA9IWZY9mSJVgPjgOzCy
fmoqTpC9F5f2S7j/QFOmUdni+oewHHj6vSy9PohPdTnbEQvaseGHGHBbeOy7xG75IVU/7CyyeRRM
gK0H7HQeM93xOfn2qDQKNoYP1Bj/4ywZcq6G//jEd3iVfT3gNUs/oiiy2HHuw4ys+uCQePMqHBxn
y/CHIiuJ1UlXFRWd/Zx6K4Uk0u3IYEopQooiz2PdI4DNeDnlJs6l2UJvuU3pZ3ArFW9abo8xM4sr
BPxJvYK6tRMs1o5989Hq8DtwqnZopsnjoxyx2PRxDxOwA57x1/NoHQTqlXCr5Hc0QET8CHSbYt8+
nLOVr5dJCa/w+Gv25NuQ8ZVJ7diHw93552AYZg01DHjcvJws2kBs7/0A2Ott4Fbaefw11M7bx/87
yG+fi2v8uW8TX+K1vfd6p5xemyqWlT5XfbDy0MrfFq5V+EFRuY+BGxfoNEVvL0psEx7aR+ryRheX
vYfhVgSWk3ZA/AElGYhEj5PftXzEl5nHXZEz5BNVb3cteN00ZHx+2Sb0BV+ztxEUkhXEvvb2TKVP
QVGhD9rHs3exmrTkn7lvr/ZtesR50zI+cYjvnXuMktY+PI2IkqEoPG0vU4ZlzC9XodykfNqcKjTj
FU8a2OF9m0ibWQ13yUPab/EqPfDv0KQMmF3DWNpbfxtQZ5s3/oOKowiTo4PcZVNfbjghLRILqgii
33GujGBNZzXArEdJs1m9VlPiq1cvLnqmDwSBzj68nqjGfBjIZOwX+pP9AX405Qc4NLscui2y99+b
uCjnJ9MWbVGd+iLlezG09IrgohlwJxivg7e5UtVDNibUPn8OeYaAHLezgGbgSzgBBBevkaPinJ88
RQP8icitTqeDVM7YV1Tti5yLR3UpdH8YW5mPl+2sVODueE0l5VdR2OVsOF/5HbUR9ANPDcHismKP
NIDJvhhD4eLo3mYhZs47gG3OeInlneHzNEkGfhA0Ru0dEof8P1r8SQxmASc0Z6fI5Nq7qRlpkhHq
AMijvF6I6TnuKV92x3zd7NyfoTyRIiyB8tlhUl22Jj22oLn4yOL0eTZcIrqpt+WLGy81+w3IHEGt
81cygVhOqeuTwXtOyG9rOEDevZB1yXCcg59rRokUesBuyGd83p/ppoh5fFLBXM60998efcmKgSEK
qHLi6p01xYyIDMwKj11u1KEdPm+RdtbgnWanOGkoA5EOzcwIeHja8LxjVfn80ExwPg9SI+K/qnaL
4xdKRhjN73RZ4d1yG0g4qP0B9KJd31NkBuaVi4Ce2m1e1OochpBC7/WyyNXGd2zLTKxF3ToF/nWh
orDJVqrwTRS/dN3aiH4/YjaxRtcdIHOedAznihSsaFJa6ocgzlfOvGFlp6lPZP928EwVeIyvb1JE
Q+7rti/453ptecovM+EZQK05H7Su7gBh2JxNGI6724SGZzx+DFfVrfkRPStASgA0JL21Qy8cRCN3
dBDT+CUsYDTj8s1ZzcvfnHDjqeK+s8dGF+V2umlfQ30+vI1kPQpC9QB7omC6mreoy5OPzWZm51ET
TA/hcZMqi1/Yb5lfdD42RqCmNWWnkezhyZ42au5cEYyezw+yezHLlxi5XuW9hksbt3dxrOSan0Jf
DKPznxlxtyU/cqIFbbQb2qBRDtRBL9HPqK8iwPjJLVRdYBwcrUG5PMwJsY36Dr5yUv6XIU+B1J91
Y6Yu2wOdH5rnLTR+KHaG02FB5ZEyLjEl5MHMeIZZ3tUYI0/80kEsCPN64s/Dryd5e5dK1ii8Ik4a
rPaxfm43bTvZ/S9bC7ubEP3bxVsNnf1E/zO9yWvf/g5NX4dPrEA4+JEHJuITE6wu+/k2lyzlgmgx
v9vG1QPxwkK1qzLr7F9+TVliSnYiuFX2TwNxQPxit1N82fUCiTqh46Dd9N6Ab5xxOXGpdL+E65Zn
/uWservKCxw5GP2BKgE/QsKy8VJtLvM7dB1esMt7476aijrTy68LRTrjSAOOzMt+y9j6Cnxks6t7
acKPzduG1bTGfjOdJJfZ4LTKsfeoYx2Gh67oFBi3ko6S8wgwSPLM40wNZ7qq/MKGcWW4cI1kau1t
mZ8LDh8CzhEKmMYucunbItOhnxc7J5N88xucY8uh77ojmoysxtPbgPhxYje9Jo1tiAVJ0qkBPgQt
fk9/Tq/eJfSoD7I/MIOtcZVlwb1L6MsxJjhtpP9YChFz1wkUG1bDLNhmlRPaFdROjV1dEwoI3Puf
L28T13+USuzl4SejUppFyLmxcH9PbHGVEc48AKn5tTXWVt+T8ccMq/2LGKaVFvjtUoh3u9S1cQ6i
VE9x5vdLzWmj0pxQ8r9zBMS+oIUq8zD8gPWhnd1ZXNqXasBjM0lCHfLKfm2Of37s30sI0U95XqTs
eHiKoczzd2WsfAr8dWTpPWZYPsQvtDFtPD4MaRIcac3+fZz/fUHK6RQO8PFGtDd6b1bRlNr12s7N
H9TSc1AUDSf+ZQKzLH75tbL//IDvqNr2CSGE0zrw8FygW/Ge5r60IGL6sY0ffu0YtO1SJtEaB2sU
nQCNpRPM/nyDrjAHaw3zt7f7Od1z5xGObMhB9Jc7+n2mc0fWABvvLSvfjo3Be429NXOdOVkD9dC+
LaqZuI41vtBHZF9Hpa7iFZShWVmZ8JPtiaic0t4ICgQIbe8nRWZ/irpARO5uYWtZ92z1io+zPnLv
rlrpZyjoHqNdNfJtm/3zQ7yrAyWWwcqEsOrZIYHv+1LIQgPPL3XgfIdoNnHhAoA3d92mod2Ae01Z
56UBEDb+RXDi97HjRXJZKFfWp9wKlr6/rjSrSIQTpN8h2rdDbIFy7fC5DHO/L0AFV6b6AN58BKtb
loLs6y/v7t3S5fIsA8t7RwgaZY73ba8igo/gLmXwnc2dhbqPZhdRz7cj/W0vrxzbzeRwXc1jM7ju
xq5dVi2D8ucX8Ps6sjMavVR2zJQNhNF4v3DHuHLrtenzbwCa+kifhZJdvh6dvBsIFdZU20D3z5f8
98OjFW33SOvFBwLknVZFmZQ5uh2u/g4HiwbCCTO8zWtOkZ4N07dKqQy+aMOocyD+PEyFu046o40v
XDn/ZSK8a8zZAYBtRPmTHgAqAfCif99FC6sOn8nReS0rjUDmBa1zG7d1iygHsTdzHYI5qJAKRF56
genMXUWVW5rHTpIy7nvH0/0jpdzOxq4gFv0H6zk+vP55zH5vX2Kd5AWu7cWiMkB76F/tQwMPTbtq
W16xlbWL0aWoxGC5bxEutqE2xfIbu+f3UFbtjwrazf86WNaiimoxwXpKcZCuye+DlSqfFHeIxWvf
Yjrr7AEDVgTOE6Bu4uAgj2gpDYWhogtssqfWp2WnvegidWpbPFcljRzbVFptuN1XWztdhxzW4m9e
wu8ks+x4MUhWBSjFDAXFkHdRwBLQLMj6LXgdcnhiHdKgg2zNPTFxJfv9rFbFzTlJN/E3QVRO3Stt
ttV5nKXML4dMt3UBAnaj+U65tadY3GcAAMa9iShhPtA4LraOVDhbqBwj/LJS8SdIa/nWpoLeo/6y
TN9pzrBTARQnAQaaGHDSM1l/H3lmZq+mfpIvCVwBG3i95T15jgu03ntbYuO6fH3bPd9iPvMz15Lk
FfxpmceAU4Gz6e8L+qee/D8iEW4uoM9JJ8XziQD+NS0AwA9dXgr5IsnUNPx7dK3CW98rg/U6GMjr
1C7Lp3Z77srFYghMqWd879jwoaIWYP+dC92Bbn7GvYaafUqXhGmyhKhJZ+fGRPb1AH7NmELrlFDb
l7putuetxXe1oQzS2n5YxejzgkSf2bbKW1Mq7RbMMShg1EQnu2FDKTk9yGgIBoCrgNH9fbPYjsoB
JjmXz9LCFu1SQZmTlhp9Se4czoRtO44y6mgtDHFPAyybtDc9hoHYxhutmxxqS9tpv9s7Rd4tF0VI
3+5Ln/Z5+Dy5k822YETQDpoUyfbf9Bjfb+GMfuImCYEASjUR6lq/T40gX/vCy2T7snlUaaGT+26C
0NYsatFeBkbNbBT/224EOiR06ZjZhjdn9/srksEN5dwF85dgM3YyQpqy29+vwls8KTLsvA429srZ
N+NQ3OLwnDBP/3wbtlP+zwiYzildHfAUKJW4Pq3Jd0++BZNRThZ3z9jHdmOwGwXp2w88cRW7UdkM
PQitPBHV/TSktoCE3ZOguJUCYhM7Sp5zS77pwzlsyb0fFyq16bobZo8O4Jg6brVX0baIayYRVig1
rYIK8Yo89uxiL13moZigWgaXOZBuu/InIvUPiNImyCwHjQ7o/P35id/va7ilpeTh9ql52gC4we/v
uonzsp/VkDyRorr0xyOt/fXanzY7b4HAhOFF6SHeoICZZQE/CsQb7FYXSzulwfnNfv5Ivc3+0leo
9euLSvqB3SIVbTHvhJCx7e2CyG9YdbD5bLveWynVPevEgxfxl53t93cYsWsQxaM1wbYGDCh9HwpR
eVEj4nDTXTk0dg9DX8Lmz1DyzMfVSU34P5lUvl0v+inZjtJJHL+3yEoW6lHI95q7X4UPoMTqp7RA
FSEiNlTF/9RcxfbLA+X0U70dqFP4r4QwmHOmy1TVd2+FCcqkNh5PmpbMqB+ULRn8eY78noHSoc84
I0JyMPAoiKm972jP67ZUeosahAccDS0xscpKL7EmZfrfkl17KV4d2oVxCnSLssa7cKDL/W41RVxc
vEWuU0R/jEzCVx0//vxU7w5Avh2ERkbEzChSCf6XVHrvjmVeLzL75tYAFX4lVn7c2GIhbEnbUJjT
qe/2bhdqP9klSH0kmDxvrjfsx6Bfkqd6dkmD/3JfbxCR/3/6RWQQDIHFdv2M6tP3sYbrsqknVTmc
NVTzcjj60WJTGYPngxH/GTY8rWOErgq6/tmuyzf6GDDJitHrrqkjIdBT7EUj6Une+CFdMfe+y6Oi
EBcrVatI3OVL1XjLCm2P8+rLoBTSIUdd+2GvYGCazQdmLtwYknaqI5rAN8GCOEp8n70FAw0umE7w
AQ8nTy23TVFOGVAeM6GsT7euBkJyQQk8qbpD69SSKfKrdJbAxGRuNm8FL2rHKbt5/DPBfiuCNz9H
cy47nxOApoUtUM2T7xBDozNBBbv3DcNN8S82yR1S3LbM6LxV3eD8W6Q36EpvA+SLX7u3IbCADEl1
iGXSwqn5bzNOUdBB/+KtxPaztsexPDO+m0pteSlREz1Pqt5N7B9lKrhk11Dvnq5ctrqq2LcLbIfq
DNKkrdungIJsFtzF6wg0HYEc17FtqmHSxALrW4cgm9chUIeyMThKPNAbBJ/XYXIzpjikOUYUs9vt
FG4NkX+fqUwiQVGoOIzUp2jNpk18Agljj0Oqk64f34lxAN7yqZLgIOAPo+QUZqcSbQwPsLxHOfQ/
K02RIb2KMAfyX7xoWcf0joZuLj/2Gaxu/1j3kGHo0bChLeMePieB+LEXK+/2MC/+hhqr69Azm/YU
Db0o3a/hms83TTaMgBqJZeeKPk+WaoKqqnSHc+i24/wau12zloc8pBQM5SHpO/0Z2YPUgdH0dl7/
2iMVwXQR36QdFYX61JdtDGv3VwUQSIatYK79aMPMt6mB6wY5XJ+0Dc0EnZFOy92k4e157LDo3HAb
fgNnZG6cKftERiPSR9lnTnvqqqiIMMIu5sdoraL6gP9Yfq7CKbio3GC77KASXtBjEw+JjhEnyaLy
LqnG1gXNMOlPOZP6IiwiRE1ZfeVrrWX7uXArcVgyDw2PtA3GM20Ymp1+H12n0n0RDcuxn2V8E88V
CgdhifKdcuGrgL8Nj7WozIetbkf36KtgPKari7pnA7P8WynNo++F8lqHTnHdTcMIpQ1wBFlscTEJ
2F9lNqcfE4iqJAWy+l7BYDm0pQToHvb9IcozdZVufnda4XfqXS8jkKFNuvb7sO4TmFTTcJnSKXhF
/sqcSZry7ypr2nOzwL7brRnMNKypxaPExgueNc1D1NIDUTxBdky/tg7275BYu09z6ldH1x/dq9DN
kPcQjhPchDSQTxoW+I+hTvKPtLUrih1jkH33ACFRafek9zD5dVkBUO4Rfod79TBMIa0wtgJkHhZz
FQx6bXZRN6f7PMlyNGWqyc9WFIVi823ww9o7CiPxNSyqrkTsK4jSHykMt+7g5I6+6hAmgOftjfXH
ZQpQdSDQv44GOCn7PC3FV7eG4LokoXs9xJ6doXlkA7Bimq8WCq23btJMl+AynKuqCUr/AIWu/e7N
cwB4e0vRTwFk73yZpZp/KMdZ9n7lbV+HoRY+6YgE1gh3iplbIk+9o9yiDWSFuVmuYlPAKXI9Wd2t
XsJGTLF/P81BG1yFqdvKK70offKl8a+jtgPFHaCvMa/fXNwN7kL0hnbTYPCESCy3pkC6KzlEqwiO
6J71d7IM9ZdVLlQLXWLjYthBIlwwNUuqIoLHaYLwK2Gt2AV+iyoECf7Od7vx4+L1zcehXMdm34xj
8aTKVX3Wi+z8HfSEZZ97GjmimvsjXEvpBrPwlnKDZ5vO95k/lBBDt6n+WncSX/PC7Z57Aedcysn7
CMU7vURJBK9z7eZXIQI8X4c0Xm7qzYP9A57fcNF83OXGUfRKTHETp46o0EBosq/aoUx9SKkc1ruo
HtR9PMfNiY0ebZUMF/sLhIzKe5J8EsO51E++6OV5MouHBNQUf9VB/jTTwXnaVLelZ4XMFKSxrvix
MiDnElq3OVKgXB9HnUX5TocKLGFTYAhbTtNlnDXyrKiQWoWLIXvKIJO9osMWfKp1Ll6nbdp+GCb4
YUqEfxuSlZxdToqDgpT4SOXT2UVzP904emheNlf056D1cso6AB3uytUNOcsWdiTUYRA0Q+ohvkjI
A/Zy6K22nNFPFIYC7n/yrzy3D051HAxf6Bir+6wv9YW3ttljB931uhhqdVwStlwaNF1114fueKVN
ON/3Q64/aTSDvgXNxObgq3W6C9eOxUO39YMXjOZ60cl8Wc0LFBRh0v6cxx0EHBWD/KQhl11u8Clu
8rzUHzc/LZ9Smnpf1JaOnzjwiwsWW3KLbtpIASSuTi3GKTdgL71gP3ZZe4AGD8HGpZB12gpH3KNa
Vd4Xi5C4gsjWPem5Vl/kaMKCts+23egsNNdUORr6Vp34BJMUwQFsqpdjkCB45YFG209yCz+kUxGA
GdHOdyf3KWDdrFGILRg6vgsxOOwIwBbpTRMFoPGPrkBBYdy1mcxvZkcW9/T/2jsnXPvndtRf+TcF
EITKex46IpjaJPXdktXUbiPpVVeZkP6LQaVm3sNPcW+pE5inyp8mdUY7LEBQu/SS6zAXOj1lWPpk
V0hgyQMIwxBuK0hMmKZbB11xG7GR6oIcLRCHfOh6dVTCWMfuPOobhdRee/IW7c2X8BW6D8ESOh+T
PquQbllQszmWmdQPdVFN3REw4lped1UjqoOj+4hyap57zjmZhmF7WNNem/JsQw/3kKlFtKJh1MRc
NFcN5VoNWT8hctlHncmnW/p49QBPyys+zQmMtr1Aw+SGWh/Mz9kjRESQKYrH56iiL6HZR7QcI6TT
3KKnJnExjXGCIMvi9vWnLVhzf9qti3Izc+Wz2bmXaQhW5QyzBjnuchoi85g5RVOTvhdtplG7yYu2
2TvoGD5WASn3zi/D9qOAALSdZ1og9d5NlO/ezIha9HtfgzC5TVq2UwR60RYS9Fyvan+s9rGXNFcj
tKmh/tCuTpxtaLxbDfTuQAexa2yJR/pR9wFmU52OhzWu4xbpHzMI1kMK8G5vsGaDtOmZtkRaCtzg
rustzWobF4X9e7dujxR36uair8JIHIs5mm8x7YGOWC9w0ZDYQxAvTt0ST5O41t5lU2gJUM5Eybrz
52X9FI/+eOdE2ZLsuzoPh10SNgFNYrrJKFg5+vuUEZoEWPP6ZyFyLzgWU+kbf08IVzpiD2qUOta8
S8r4YXVCkRCYmXSt2j076cgHhOtUS/WNTUil8RGOHVKKSCEs2RGdb3S7jtJfRBTdeviJmydghl1u
hRDCr8U0vWxbWTwVpXyBERLhvKLm7nGeE+hUaa7PLocHYvUonQHMSrZrVPjaOx1UCImVOttLJTe5
S6jxSiTYo+5RI/p70BotTjQgQ/bXaey+Iai5oTrSAjArlvwW7FuKnBXiDVDGOWzC+2wog8eE6oM+
VBNdSOYDE2ZHMW1GA1E2H6Xqh/Q4JElxM4hePBo1jMXRLAWUQ/AMRbLDfji77ARKVn6v2lOj8gj5
Itc7ZmMprps8cm79ZgmvfQmcThToaTUZadHB9/Ppa28Sc94WHwqym3AIH9xsUsMR6qy4o/g4j5dS
z/iwDjPiX6op0PKLh0miLtDlFKCppprLAS7XclyBXzxuua6+5yAy1bkG+XXQLMp5t62NvuOU5/BH
ALE9VMhIfucW8gdOnepkkgwhqV6Wz3VVeC/0hJcTcPLsLNysOyUyqe+d2tX7CTbiZxjqT21NGakg
cTslfl5/EUiIiF0UCPElQD7tyqD3texyvdTpvqKEe5VL5A6aAimRsFrQZ8aT8gOqPzhazF71rSmD
5KXJC+9z4yEHNYEpPEQohF4GgBmegYX4UKKhtMtdUKObhWZMQNxqyXtMwvBb2Ngkfe07e2ov/vAq
oP0h1YfYIydUR8py2Uc9Ui+DrpYRFNQmaGMnMyLKAWJx/Q4Jhjq6beXgv5ZlOTY7v+UeoLQlZbpv
+N49jVnmBLTp6BJiIh6hpPBTq4m1muKqg9r7f5Ksrdw3Et+AFw5e+NSZk87ThQPN+oCcqXNRqch/
sohWaL5TY3YV7pYfomipX82USo4HMs+TMDk4fZFHwQ2gMn0tV+DOqGIR0twsg5GvjY+lBIxQTWBb
Te3ybRxX1gqLkjzNSPrr3yfwVBCa62lCmGYKrqjhF4D5q2UjmKfm/COk/pyf0AdE6WAlf9thxpyP
hzZXTnR0VEfDAMHE6Hkc2vZLIlF2a6gzo2vqKPfOzIn3CO4rzcCrE8Pt4nEu2/NMUHXF7tfPx0WV
ZU0oh6U0uoaDI+6CcvYQtcptGW/t3EhC/JtoT4KVZhKhMdaVddhMp2KKAfkgTlk3BGn6aNNYFMVX
VfnE1EGfb5/7wfTNB19483Agq8gbtrQsFpvca88U7Xp2XL/uww+xQVVs13iqCr621JwdzCcQsqzz
E1CuZnFvm1JAHN+TbS+hxLSy7BASSDhwo/VQgqxK252hFRSuh35a8665XtOcks5+MCRg8r6dqFoF
CBkUJjMowklVfS6KJkQtbWapAPCBJWS5xtOiRAwDmlitvzSIbHb/GRRCfdERIVU0DuCggwJ7zF0f
VBCaPnU19ge9hsj43ddGNryH0AHIb+qdMaBTph36esL7gRdk4jKOQ92vhwzKdfQ50pFfPr7BCBxp
oTAjwiE07X00HeR1hnknlWuQrBZHwzrcku+ItLpLfKYps7HelDdklSVUl06561MKcA6ZbV7P8N81
2/H4bEoKCunNSEC53Ll15q7h3hSDUc15A3fF2+LIq0X9GqSmn2BEtyNSiteB4fFQ5hDgf5H7pm3R
5Y/BGMkqPiIPXFbBlWuQj8DzNahGYhxyh0KdpEyRs4RAIg4N+PhbH5oBobvM2DHXrCKISsNzNSbd
ukrwARM9fvzDiEbaOTwW/RJW7VHOYMEzage9SG82Qr/0mDttjPMqwrqZNDsvVFl4TNYtCM8g0rpn
mZr2yQH3PSIQByluFxrWzhEcdPfd7VFtAD/klro5injI0NhEXytZdpuvgMVtsUG5jxbdVVYV0z1F
3OkChEJ1I9w8QFctNre1B/X1KIMOGsGUAVGUTvtYZ4iGXSpCOKtCJBF2Wnqou2c9uvBrlhSxRDr7
U/NdIhTXsLUitwSBPg3NYQy29WGonHkhQHDaIxEoGWJeyyg66xjhqkPepcurs+XLKndeMSvvIW0q
dMnmqu+/aQxB9G6oUXN0+81BRsfVtVceCSc0ehxl1EzfC2exFRciar/fb01ZnOCPIUt86gy9vifj
K1R3czcU4hiu7nDhDQIlxQkNgzehEJTaNr+KyFCTdbjrUHQwBzwEzPgZUC6A3p2W8D/2oI3VRIDk
+SDeKW7dFWTe3S5UxOG3C1CwBZWBJjkmTdxeOcUg6IOZiM4srA8sRREMWM1wSPsoAyzljOWZpicv
JlkKFJxhfVwo5CHrvaFg9roBpWVu5NlH47iC59zkCZGG5X7lZR/CLE+zYw3q9wcCZgQFTS2LG4dt
eHghuZzLj0ndaRt1BX51QQQTX2msZKtXtshgPQdTWD+IOchvIfAU3wvtMfLpvC0QKXLUO5sNKYGd
rNz5KV0ic4+IVckjQK+jzZR0kMeZ03Q6myh78CgfJoesFvOlR9GiOsygtv9vDhBY3UfNEEK1rmuI
Mzp6VHmBlbnfu59jPXjoAsGQKXW70d4btnUHeGK980CSVAffDBOIkLanu4bKaIYiTazhTQz9BlEJ
4duF20XEGNAu2fBe9ng3n8AugQDEvKMaUAoIJrZeh2ZptRtlAvElKAZFUNCvw21gpLkpfG9KD25U
yOQERFd+mpdkhA83ooq9+3/sncly3Ebbpe+l93Ak5sS2UAOLs0hKpLRBUBKFGUjMw9X3A9l//6wi
P1bLvemO6AgvHJapJIBEIvN9z3kOOlX3m1VHMlzlbMBvKm3Z8TbSkqC2tGkC45cGHp31tIqXfFaZ
4AmgXHI751QAVrOjlLNJe6wfaxOIyGauRn4mtDF6hKPI1bo31a+hiYqNETQj1BZ7+uqyWvQXYGFq
tc6qXt7Bzmo7hrMJjdRQm5+buVFemVlgXMgoS10E7MEEdU4PvAtNi4zvABvS81FTzS0uksTHnWA8
01LvCvofrjf5sd0kILAGK57W3TAlAIxrCVe6i2KZsf7WZnaR6Ma0QFEH+4sWRGq8pnIF7QWJMSwg
EEf619hDi7vKkQhfl2ifxcYd7IlDgWfQEq0CYeebXE+ih9Qe68Hnu8mujv05FIu6kst9c24Gc6AM
bRplcC2z3Hyq0P9CpOyyr2aTl091W5arKC6oPeL18eFWkdrmZfXXUBtEyN5q1HyNncdV3aENaKi7
fCvCTtvXCS/1uo5T96bt2vK8tSHccCKHW1pTHdECIb9QMQZtAN7X+a6M2dyMlmju+noy9mlTtga8
KDksuzWRI+ouKPG4TSPPQNwUznr2NDZOeeyNu8I2+uwOF2+8rilurWumuuVXpt1t2L7oF8VURrhW
Bv0pglj/5AWtvlJNJ9Bd2Skg5Sz4heFNrC3baj9Ltvs73Qr07yXeyCfBj9gwVLhx9AufaNjLqxH5
6U71LW+d7J6xzrW3qhNTsJJtKXTeg/nWC7WUHY1u5Tu+B3XBMaMx11DoL6iiaZdDZdSPCcWOtRw5
qEBrL+bVGOnlF01mFkAWEwqoRVV/r1Sh06LDA5Sa5o+po/pfb1JFPaj+zgcqzfs1vVgkEE+caMtc
3dVWU1r2TZtEFat8A2gM1XwN44Q6Nat6klf0GpDClTfWhMh72g0GjV5I+aVABLQXHbCreY/FcGo/
B/E42D/swirTs6SEjQRG0apFq61lb4MDZfFK0VnTa0O5m3h6DFUPS4g+s22UYor9OnVqMe67aaSK
uQIRZW8tqxjkN6coFplZpdIM0ujg2pGw1+zzUNCutckJQ6TWFup/jHJs49H7T3i0eWkcsPI2cohI
lS+i0ia3WdNoxUKyadQwpRGd1DhM0bGrMFjsjczBijZISECQqD71pmw5wsTm6NT1l1IOQZ+skQhK
zn3oDeIxuU7IJezKdTMAetY3QpldU33v0rnXpxV/i4onfygttmQwkCJWhrMAjVWyYIam5UosIHde
tovCsXerx04LZwNCODht/gyXpuuMF1rbcGC+SKYG1KU/Ck+6/fbj9txhd5muoYtSE4GbhzQVH+Di
wX8dsBPbE/qBMHZ/pqVaBAj539LfPPUyHjgIzebPorqWER1d0KxcBH7QLRZUwOsRKc7JVuCYfSE+
aBmx/1tXDZK9RofRuJHVYYPoxQgvMYoTmoJ/X/If0Rz+E4ThgOfwf4J8+L+Q5vA70vo/0xyuyrr8
8aN8zXH4/RP/cBx00lTQWHo4ShzDYbrggf+b46Dp7l+UnghawSxOP0cuj/QfkINp/4UEhumFKg45
7hK2Qr92CVQxxF9AaQUqXQvvvFwoD3+AckAceSB1sWkwI95AJUHnG+sD8vLDaSVn1tFiCp+pGGNt
xL1i5NfKQrrp50VXVfswLhKLbzn8AgUqzERvsVKj4zVApKH82Rkd0NgAFcQhISy66XYYW/aPl0CL
nYoDXW12GA9EXv/Kx2lOx1WHv6p9SAaqfbBWS7O0KNzoxkiBGhGf21lspHHGPIZGignMotvJulSv
KyMeiZcglkgs6DUwiGEnH2iQlZyuIy8SbXEFkc9o+203Y3C/rwEoZrf0FDCdIjnMaOKWlLlvaUkT
z0IImPCe4xwXyLllR+6EJawD5++hz3T91A3TbBvnoRDnodFoS4RWKyizT1b9K4i0pt7hfujre9us
PXXndYNobxTW/a9aVWru3h2Mpj4jZVuUa9TaIc2RoaP5NBh0hHKnSJARhJIQDZsCUcp/J0fFarWq
WdtNUcFsyRCz2bzy/ZYjmixv3L4UFbQ07B9bDxiwdtbWuUmhNOFQ60sE12w4ak5wu9iu7LNmUQj7
LT4/Rf28cwCtZaBe1oTKpE+NTKcrZNgiZCNWj7+UEzTdDyvsUppIwUhpmi1l+KABhWQPypfvhy7M
JtlBElTDZ4UUwCO4MmR1TTexkHP8nAu+pmzXkDm9YOmJkidvxGB04yrIihei52/aUGf1qGL3LiUQ
DgfWJwreSm4thMDfcwOU/KYtgpSYMqj1d1oJW5VKbG8RN5e1RrCJUTsA/g0j0MbkNLDbjisd+/iM
a+Mb5aTiHgY1Hu+aQuADO8sl+Iu9TbJK69C9pSw2WhwtnWbaTHwpzDV/RIprWJLm0Ruybf1U9D0l
6DKOOaIUNvWxSNQ3dEcku4yYo36bcNLJGgVyqqDX6gdUbic8LhW9nSIGz6jTJfTOW7osNf7L2Gg2
TVNl81VbSK3ekAokdWrjmk6pIS689DrpdJVuez2bPrO3UVeRmwfJeW5Tcl7RFYrDG7fBLrMOZRGD
CFaO/i2TXeXAItXnX6JXkpZTY/HC8Jk2HRLCUCOvp1Zkd7kawAMPA3vpXZ8ZPGkRWlO4w8RZb+OM
+to6jsrsLnOp+a84OnrGKsTIWm755s3skxwcN/ApUlrbAocxduqmrRFx27Ok/GYrV1twbDROYNhM
VLpgC36Na6HgC2elR0CmYQeVuYd1Qk/WphDBwzOApDXrruuSYCOGnpQadBORx5bJquI9PpoIxHI9
D58rOuz5DkUH+GPEn2yFZurZaOZobnL6d3JwAa5D9kUejAO9wjzTLjPcsxPMV+IOVhUo9ASLFi6g
VYe/FbzsqOZxBQVWf2DRDe9htlEjgBNaS04kwWA9pFBxhx0G9SG7RkLfReswSHPAoYAPEOLmuJy2
VHDt6Knvx55ty6BSmEsz1C8q17n+zL0ehtuxdKxPSdsKzsYD2NB7jtD92UKH23RFIZ91YoPU3hpy
C2tAkFfpOpEWAOC4LkAqhrExmtseDzdkYujm1EuVns7tamjGAj3dCMdzG3Nsy7ZGW2VuvKKQuyhW
cmmob0ZeFhfsGyzzdgGBlFvglDkhtxyxMLKPWvw817b9ia4x6zkoUbzyFOpoA1tJWP1yG2uxTieW
esw7OAcbiZVd7uIK6fhl2rKZXHGK0cNd1xneEw2n8gE7GXcroac2XlouwNCN4/aQcd2ETKFtlSKc
2Ohh7Xl+3CchMUMe5ZjoeuiVZVwRW+5O2qpRjvGlU677LK0m7R4bzbXbrcmtIeRopCZ3bwejx4FM
I6/obEBcZO/hrtLlRs9BLbMYS3GfclJvyGhJnOQ8slohMKm4xvc+MiFneilEvg0wkNS8EfTjeHYc
Gct1baZ5tLYm+NIsTvMMk40K4+SHOkqWF8OKvbpc5VHmgRllY+wpoP2hJ1Fgigj3xC01Uvq/Pn6G
BcNGZh5BUKt2ntzRWBlxUHYG9tJO688le2eCO9I5jlvKNU4LiDfJtfq7DMMgNMGl1jX4vimrwWZr
dh6qn1SVJf0qwTnjh5OW4nMj64kUH2gT0PsQRaGQaygtGZV7U4cd5NtyyPIJhkHVCiqeVh+dJURo
hWu+f2nBKS/Ju9velu6E63ziK7m26r6DkpzpRlBwLDOSfuL4leIycCQEPmUMc7oZx1HX19Sb7Pk6
aSJ93FswTSYKR1YX7sqOr5qPXtD4ZMnYpUpB6b8K9wLXob6zYWUgk+PYbV+aBH5RJASVnD6lZT8b
CArCBE0HPuYSEMwq6iLZKN9L8qh9iRFLlxcNdAsXoBpWyazY0rWR7bOc82KUnBJaqrJ6Hy/1iaYi
guBLkiWjaaxp9DuRtTJ5uGqfJZgfKDlCMAhGuj+USa+KMXBJlkKLg0Og6VBHNShcnZ1l5DEPbsb+
ZZHNmdOM2gCREg1owyCQ1gZmBrWLFadP1aXwrkVXYCY1gQ+RM9kVer8jp3WcOK53mZj3TN2QtcmY
PDe64sy/ZKRQ9Wiuel2o7ga36eAA5tfioH5Uhqnsy1aXhnFl0NR2LiItadNbTlJlQQt3cF0QrjUs
gFvlFNr0UAWUf7+2ZUq6HQ1ZzAdIUKi47Cc0xy6ftTiv6zs7cB0KSvg+ym/I0Ov4ImsGrdhYdp2R
QINGBp0fVIQH3dC9K26cO69n1yq+K7eDuu9TxEn6b4PdZN6qiIJwuvBU6lhoYiTBuXQqov45pan3
fbExqDPiGbL+cnR4jfeBQBm2KVDoDrdprnrbh1roOmdpB7b6Ygo5e58HNGRAUKbF3D7lzHRmoYjD
+nHE4XFf43L76hAhSY+G6goSEznV1o5yq6LAl9oTWMWx6JH/OwZlBaMf6m6vyyHWHnBel8PdQNYN
yFVUxnF9RhOaTwHVBOIMirYa7iLBor/5fSL8o+PR/x7J7ka9FIhKXl5a4iX/H8DZ4aB7dTheMisP
MiWvnn8+h8/Nj+f64Ay0/NDfZyBb/MXyj2eGc4u+nICM/zoCWeZfKLMRFVvMsX/OOf8VKqnrf/H/
EsOw5ESDc1r0xv+cgYgm+MsRts7RG4mrdGzD/KND0MERSIJvhHq2/Aps+uFHeEdneamCDlFXhEoi
ysb9LKnGWSELzKubcvu3bvc/A+Ew5enoLz2LX9ox2BUdJ7IDyxI0uhMaX3Z1EYkKpX3/2Nnjhvg6
ssesZjrhYlgKAv8tH14GRKjNiNxvHc/wsQB+RLCANHysgLg44oZuabDz3OGUW/TNKIZuuFyTMDiS
QnBbEG+vUmqTNMwprU41iOWoWfPJMnZWY1q3H9+85REcXIuhu54pTBuvEmkkv812r0dhm5UhI2r8
NB9ZmUgMb/Nwm1rxZSybhzFJfnQjDeCPB11cHoeDYqM0mLlIZ21saculvxp04nvVDg2ff2uBs+od
fUNXTdrG1pZ0BOGqEzPk8CjOAyN3F9+mRVPaAF66HPpfj+dOk8AuUrWky5MzF5TumuEIdwzT9sRI
bx8apyi4BRJFCh8u9+jK4E+UhEoh+S04W58TzsPuXHXZvxgF6KRh4uVhqdaP3qs+HcgJXTYTxGNV
6XlCCqLGZKTdemKgQ9Pt7xtnI5SnosDDst+4XsFR9+Ecea2fZWjeuwEOFiB525dBDOWPNtmvpm3z
s49nxztPy/Y4RjsUTViMzKOnJdyADFES5PwW4cUGY9m4hX2gwbxU3omJePy46GrygkHdpEy0eKMW
7turiQgSwOmGyjT9ZAgThEGLM2igiPHxBR1NdyYfKxRzHRuEFNhLjt7kqspESAh66k+uSs/SkN2q
kV3mj+SC6CeWpneGIgGa4hZ6IEea3vJAX12QPQuEVcRe+aLDyAeMi+flueeZMuh6g7E+8ajeG85A
pcY85LVyjl/kqhkskmh1jEkOze6NkEURkzBQZRdsWTTdBwYHmv/ju3n0zLibBvVa1nRs/fCrf1sb
X12iWTgJhRaCb9zBocdgefdpZTd/fGHUzJn0IFlNsBTHjyzSw6qxG/R9LpwxQqFya08AKXGkQaVv
UPjWJ1609y5qWZgWGAPT5Pi5WXJZ7nPCknndF52SyjYZ9cN/cVX0aRwXP47JpD8qSRZmFk9KB/k/
UgFcBdh919ifUSa2eeOLNtU3f/yo+IIxFXlexAYdX5VraUD8HSb+vACjWTTTTUbv+cScf3vveERs
L/hn2QfIoznvTSXomMkhkxaZxbrtmxq3DKf0j6/laFVi2jHX2Grgml0IkO7RKC2F2RjZbebDbULx
y79umhC+YmuawYkLem8o22XhZZMGkUQcD2WA4pgHlzBU/LJ+hB7gvtFpEnvGlPyR1w1vFlfFnXMp
dy9GreMXuJvplYIYyvzACR+I1Bkv+tjoVmoauj+eC4zEsRD6h2DuHe/SAsI14i6Mcr6MIS4vVJKL
taV0/8UFsarDaGCPu1zW4QIYmaU7oOfKfSfRmqtZE7N+TWBLEF6LwlPnH8+Jd2Yemyc+83zoLXQP
y/L4aikaEkLB6QrjYMsaARYwhgRehnL/x6PQr3MII2ehhZh39NbmmqAvzisK1kPVm6SZv1pT5p6Y
3u9cinTMhQvHLomq/dE3Ku7ptAc6g2gcv0Ge19ZNyIHujyj1v6fbwShHT8dQIWmXeZ37aNGjM6lo
i89t1W2IKXTvP75rb18ii+0DNXzaOcy4Y9+tPVAzwGiGnm7g00sjw07XKZqtR0q92okn9M5Yjs4C
Zwjd4bhlHj0hQqNTY7BE6kuwqhep6xaX7RDGz5wirBNrw9vnZDk0vEyHLgqbFnF0B4fA0MqpZKiS
dXVj11T6UgP50cc37+13nX4Wuj5A5DZnuKW19npi00YZ4O5SWo5CFfbUTsryKQuhrF30MoR8mxpa
Jk/MwLdjcvygH8V2ArgJK8XhmDglctKyw8xXummuglTUaw2v6Jp0D7bqZq2f2EccObOXyUj+lVwA
GZ7UOYkcDQjb39Ojssp8pI0BAi4Ty9zO8VQTrlpvkl+0AdHwjnwDElSnvl06HIkSX41GNU/UlHoH
8VlHXJMqlvqV40XdjdV51EZ0h5b5zlJxo21p/jkXs2WG3z5+Qm+nHJo6tsnLoVd4ujj65eukCUPd
5HM0zMTSYprtqfJFgBm+a1mQ/ZM3QHM5fCnfOWK/NxoWdmx2y6mGW3b4bJo6U2Ot2OcNCUqabU58
/GdkHPjEahr50R/PPohMlpD05CHOsJs9HA0PKP7DfPn+CdGVq3RQxIkXfUaXchyLqV9huqg/fXw/
l7/z1ZF0mQzETMjFfW24THrzcEwROnOEtDkjzIMid+e8TDP5ximRudDvCcKzhvuPB3xnusNlZyww
COzHKLQcvGJ4jZtGA6/ixwMJN11oPnpjfFURlQOM2I5PTPZ3HiB3kyKRKxE6sBwejmYi43U1xJSw
/ikGrtBxqAcwu+meFrR58/GVvTfW8j2kNU+hhOP94VhS2TCmh6zwbdmMmwhwAVbLMDnP8mbefDzU
O08NXsxyCDYkoK+lMnawTkXIr0hzQ6zpkXVdkfj42ZAoyXDH6RtOjwlB9lN44iP29slBHWLXxPJB
4CUv3+GgeCk7Og6Cl8Fpmqtmzil7i0Hfe3GCGBHxwfZPLxLX/rJrX87EMDOOXnXNICkykuzRumEc
drIvSQ3t4pqAUlTc5wlJhreaUdnrj0d9+xQpHAuDBoVN5AEdgcOrbKwJF0zHqPUwZ7sZ7TCuDGRw
WUuw3MdDSf6qw3ePBcwE6sQex6AkfnRDzcRzs75QuZ8YRddj4rDy28qrcSyYxYyXjESn+7SpAGrF
U9eVJ1abt3OISsOCR+FilwLR0YVmMduhWNHLceu6vSozkk4rLMXpEu2e4CnKkofAhuR5Ytg3H3J4
LLDwYAmy0lF+O3qqaV9NU0GWsE/6obcfZZhdgjiUJ27te6OwiCIVRKEr3ONlDS8lYVBVzAGd9jcM
ixrCZii7EzP0zVyh5sWLsNxBbJt8TA/nStuOda/bbB71eqK/yY4M/ggSwzga5n8zFOUUDouOB9Fm
eTlfbbmzuavb3O4gOeVAbQ2HsDELKeZGJNq4+3havnPv2GHRumMtY3mxlz9/NRSBJ9Klb5z7o9Lc
VS6KCELAYhH885nALKA+xPSn3HW8D0HR0iV5gQC1aAa0OiKIsm+Ydbtp/fH1vJnoy1OidsLOh1WZ
bdbh9dBsrBt6u7nvIflRK6IYejiwCsUb9nRtDwbTaJBVT+rfXN/CHcIDCXnEOVqkUzOxE6eYcr9G
sH5OMnryTO6jEf+rYeDtcOqDFOgtk/TV4wrh49euM+Q+J5DOpsIbE0+oUQ87MS2OuCbcvUXVJRB1
LQIzxIPH1+OSDt7NPC+rXoVy2jhR+ACZmZ62ne1LAZMZO0ZWDMZKVrLbuV5hnHgJ3puZr34D92jt
8LKxcTtH50TYaVjtZOcUj50123cfT5hTwxyty05D67Ph5fJ7cxyvck9+NvOyP1GTen+QZflwkfGx
/T98bPh9yXcMlr3WhPh1K0WofIgkGEY+vpj3Zj/VB6geLtOfwsrhOEUdY0arAH7ZCUqfwRr1O4QZ
pGia7PisFSkqwaUeFadOGe9enk7XQXfZ7VFsPhx26mysNSXDYqMuOj+ak/kxCzvz08dX994KjBGL
kxFVeh090uEwTg+2P6zY3yGbJ3GgnKzt5LbUWSzcGdMff1R4mQH1ekvxnLfBPBwM4Y/VD/bCTlND
u5rLSMW+GddkNH58UW/vHeOwieQUj8CK7+ThOLapiCeh2+ybs8TZjCsk3OEFiE/s597eO47uDjk6
rIm4cY6PUm45WsqAUcFMmDrs5A2JGpHrQVQ5STlcJvPBTsdiS2Uw+2geUka0ju5cNoGddjhL+tGQ
B1skl9VO1RN5Wo5enuHAbE4UqI4YuKxVLsd3y8GjzeGGGt/RWpXYCj21BmwiQfSV3Kgss8tnJF14
o9kz1O2nyFbisXCJD0WZjwP1i5tMnbtnz6Cp+48f55v77ErBPp1eJrUS+iBHj7MuQJMsySuIQCsN
tZXId7jlyk+4Yk/tKJkmR3eaYCSQYbSDXcA11LSOBguqogjaIHZ9lOskTvgAUXrvxiVsuHkqTEJN
szWmY9Sdq9nSrGDAui/n+abuI9nuLD4diZ9Rh32oIH3Ez0gysZ0iWwVT08ylfZ1x0kIHQgf9HJMl
XqIaYSDW5No1nyzYcs7FWOWkBFe16eC+wDgRftb4Pv1uj8QDdtJ+ZrtnbozWIpACLVmJFn5RsAoe
jTca3XAdl9T77gIUn20Chn8Mgi+5yLwz8t5BcKLVgVv5HTsLur0NXyk5qJWYXcJAsPNNJjHhGKqU
+T0wphwVLrb8vPg0RSR0VZizNZ2QaF3WOSU4r3ab/KJMQyZB1+o47FdDFprmVRMT4UKEqtNE3QbD
l+ZeIscHLLDB45OP8Sqx7WIOfZnMXfJztLVgPHdxlAZ+UpjT+MOUYR5T4sPOYcPQGPsY5kczjPG6
EHOePJqjGVmA7+IpcO5Q4nrevg7gLtyW3eC52wpUc7NvecB4A6eS1HIH1Ijg0q3CjNZD6ZEjapHl
4F2nc0Ze9ND0o7oM0ooU5GGuM+2zFuZGcxH0bd0/SIgu9lon+ve8DyNQO4QWzcVLZQTTS4Jfxbg0
uyEvfBnFoBcq10Ri6liQsPdGXQzdfvGR15tm8ArnKXEi3SbzAqsF2a9B+NNiUyVRuGKNFcBQrCIk
2gJz/cKPKqL4UbOiACkoi3K56i2rnn4Uk0k7f2XqQZR8421Lg3VAki6svwA89LluK+luGxIqjK/A
N+JkY+L4dJ5hVogMk6QC0ANKAFVsuElx7ucrcHGjuAujtiO+GDyKc1OkRjVs8hm2wzlxWt6v2vCM
l7pEroQJ38nDM7MTYGa8iqyWzZLraW11pbQbD704fIUGM/WD2RH+SxqRZedrY+rt+qWKA/HVNKPG
XWUOvxueUIUhZq5iJNZ1WgyXYnKgplDPE/NjrfUVkaf14uwVweC2vp6zeVkhHIyfjNpALYyP0rZW
jR10FdlLsiUJl/iMkHBo7FMbd0aGuI7EaP7Q+zwvVrY3Y3MmVWdx73qY75mHZXLTtIn+QxhNGmOk
w+a6A1Y1PnhBIeu9Lbqh2USgZ0cQ+aj/Fg+g7RCNqyp7WyhhvISJ2SZrSe5Cv5s5iBOVoJNHsYWa
0n7FBmlaV+EkGXgi5yLy0YA4clUsirpNnZb6gxogcqxLTLjDuatszlx1lKr0XAaTmLbWUIQ/hpJj
ysbIDbPABOq031xQxu3nmM1w59eY0jjxpg67ICrA1X1TgFG+ctMQXlw1RGNE8RXWib2q+8pNrxVW
W4IgbTRbKHUJzlr3Wp8HV5ECHwszvpXNeVJ1oQXLKTEf5lSbo8c5dtCbukmS4LzDFjtiWdStzyz8
0aMiG/yOtdtIsfk5TvJZQzrLciMrMZ8NrJm/kPC1X+0epNcFRYPkq9c3cX4xiaHDqttUzrhmDx5o
6D3T/AVVn/456ulUI0K02gGRp9FrO6roFfr4kWzVb33Zx+ITgc9685irSdyJWmtvdFAAEH811M4X
rEPFTT/bXbbXcuWVZyRqpLNPLai6V22fwufINfkL57pX7qeWVOidlyBNviSxSXzVcGaFOzUhiQVf
1Icvi9AWE7xsvGGfe5WNq7hIlLaK2DGiMydeILlckm70c2sQ9qMTCWg1Go6Ep0RwYEcgKSOt4mUf
ZXw+hUJeLCbn+VJ1EXiwxi5TbSOH0Cx9sJ9DjwJ1ipwBsGtjwggkVXGdVg3pMiKd8Wfnchi67wH9
/OoKu6KLELiLeqhTHtSGVYDdm2xhLZk/ZTMltW8wXMU3OFFh+hm1U6qjOtQI35usiCW/Cm0SFwHw
YD3UyWdOd6wlvbHNUX8a4MuC2Vn0pvFk+4055uETASjpd9VXxqMDHgxgBcxbdBAL04G0ab4BNVz6
oceoPJthdYeXvMkfMPLV3mOYqjjcuRmv62osOYqsclLW7kxjFpZvgF9JLrCS4n7lVJQTJCOGIFm7
lV1H61qmXbAuarIpb0LgyNkjmn/T2OHukvOlG6IY+xy1ioyLQSm+kgQygQpJ6RPinZRJ3UIFqgc4
YX2iAaqbmOVftYw8UD9p++4c18o47K2Zh7fxZCwaoneA/a48Yuigy+TjXP6qafdPnJn6/HmIXPeF
tBVZ/xjTQUf71KMl2MQkZuCynLWKTYLKHfsLy0Zm1qsuyIT3idWqac7K3AzHc8U7avrx1CYBRblx
kafD36mDR6NyqvgeGqrQmezSmdaxwFy+Wxr9/V0KhC6CR04S4h5qvGJK5xIk70b2MP0epJhLPDxN
JAkIyuckLq/qaBjS80bVXnYWhpaHpm6WMANXIPeq+rHQWoStvtfiG8aTMpt6/631aOs/2wDLwru4
V3nzA3M4GSh2HET2Nbwu+WKVQc/HXnitfR6j24hXZLxN835yesgiQcmyDLiqTVMkA47kDvtFOcbV
F3ZGFdNYaUXvno1OplsPVkqY6E2dU0t8dLq0Ce9H7nS3m/pqyG5qa670Lf3FqN8lITEzvjS77HFw
DGu6m3oY42suP6m+025tQ99LJ6vb27EB6EhocoaA8ttYQNyZCfsxnponFc3U5AgzyeuVTTv+IhHz
IM8KN6F4PupeUflJ0y+J9Wkm+rN6gpqw1mWsq5tmqgeWIDXwzEGMtLyYqwjZsUbIUKoNOz2qwmGr
CUa4tIx4cLecKzP9KtXjYvTJIsydVdVDNd2iQ0mg3OGUHG+JgEmNL71jatcVMHz3Enie0/5QnuiH
ayucSqotbmrpzX1kICBZ5Q00mW2ruUq/dYskkTvRWt6z1grRfHGDYQAq6CgPXs7YaZ294fNERVTT
ktLSfMzPkyhXIEmkeFbhNGhPVYk6mbpbPn3+vW////rb/+Fx4vzP/sPdS50/F9Nr7e3yA39Lb3X7
LwHE21s6cFTIaYv9l/TW/otdP70ypDxYCXV7SUr9R3pr80Oc0dHfLMqORZj7v5S3lvsX8h8XzS6C
N52f/yP34WGxw+WIheSWTgNnZ/bbiH0PT84zAe3KbOcYpkwQulDYnGKgqwkEJVnHpMPXVxgqxx86
gav7V7fonU7hYS3/98hLN4tGmg3E37SOChHu0KSJFkage5ocdIcbCfG9ctrA3YSmIpLao6na7jsU
+C9N3pHQ+fHwRwfeZXzkYUC76SRw5gFTfXjlrUV3lpiH0kfCU4oVHFDLpCLYlLuyGb3PREJlL5Yx
FQbN5Vn341bp5a5thHWi3HR42P39e7iLphD4MI10Jsnh74E/MeMUgqArSWb7Qphp9GRxvDjvSFs+
ddo9rCr8HgujuIWmFpUVyoCje65YyeZeA9SQ5oHFOSeY5NoGZ6NdtYT8dGsUm+Ptx/f57QQjgQXt
LlHcaIZpnxxeXjNiRu1EkvrtnOHGUM1op/sMzktOOByV+HqMhbp24ZN//3jg9+4r9QyeMztMj3LX
0cCFA6ID75ZPXl7tXJOTh7XPHLUFUhXCVvx4tLezmUIFJfml0kUV8M1TnOK8G1PAfimFk4smb37i
TWq77TyyU++JQIEeUQPQGorixHv0zg1eBNkmas6lBmYfzR/VtaacUpOy6OjYF30yphDrdLHOwuQn
AR3ePl3m1cdXuzy0/65O/Z5HeALoqUBIoelxXKAZZ9GR3UyPT1El+467hZmasFKdGObtI7QEdRla
ikgKaGseV2LNBi0a3iN/wIsqVloaNWgRu/nnXER8zD++pt+Cr8OL4vYxDP0b1t433VMXdFlRGUhI
ehKPv7ig3YgJ0UW30/W4azaj4ogPK21p+CWdqU2rAbgDPGYXZyEOVHKW8gXgf+LXensPlkKgpIHF
gkU81dH7k1LmLtsADXpHHOZ0IYIchUOLo+4qjiPvj9ciPjg6KyL6PqTBx4PNkwCiAw8cNuhgX7Qw
bneE3MKbaKxBff34fr+dQ8vHDeM74lxemGOJqcMKlPCOlD5Zot7OxMMYr3KlKOp/PM7bN9MlvAwf
BmKU30Hwh+tAG+gj4JEQ4hIw2Ktk0uhRDwNqoblCMgI2gHhtbcwfOHX1yYmx3663EB0XpYjHp5WP
zdEa1GL/a8E0lX7kGnzduhjokAGmNfQdgzLrVYfa+hRN/5376lI4NoC8ufLtS1PpMiRM1Mn9yJjp
989ZRpjKINcf39U3qw4SWskSsBiD7EWYcnhXIbTSn+CKyfHStVtpJcFVAHzrPI27wB8tqe4Bk8gT
epHfKvuDV5S1dfEbmcuLyqjL/X7VuSupEGlmP3aEUnqRdxGYoTyD0qwA9IBGPdOyGYd1j1FlAKHe
MaGmzAl/IiQszhpBHXWfwJUmUbZL9PnEo/79bhz8bjxo9A/IpWlBvN3PmGXqteRKT/5sq3KH0jDh
AOPYYbTSjV6uXM4bF+TWR7dBHoLJTeZiD2Ms5DWe05eYk33v26NdlRvOO/Gp9/rNS+DiXRDseJDA
oIA+lsL3Ywwowsxnv9UT+Vi3ff5tRusGaw6C06c5KTRxFWcaE5N9IttAfa5HYzPNhC0UbBAfbcI5
z4zOBXcNGsk4d5djx8aqOzdcNxlRmOC1FUsyci9nJMGgwxfYkTkOf5KbNa4nVaQ/y5rJ5PdY0eft
NMp22A5FbgDT0hZ2m6WmBrR7CIlwcEb50ud6MZ41gZMAxkF8N2yVIfn/jAlv18YQaXYeTl4Xb8Pl
3aoFblZCYEZ+CZLa78Zaj28FqN8trtIUVu4wZj9cjP6+GEi09uWYRyEsdrB7pAD1422ZzsC9o9GU
F+Rjgt7qVc+OiGOyTL/iah6vY2GO7ebj1+j4ubCqs49Ha0Wzg7i/Y23HmKUjNljSarXrrN9SUjaz
jbUune7EV4QTw9G6gOecvx8VGamKpo7QY/nzV+9OMqKH+J/MncmO5EqSZf+l95rgPCx60SRtNncz
8yncY0P4EKGcqZyHr+9j2YVC5qLQKPSmkcBbZLwX4WGkqYpcuXIuCcdewF61k3xiFgL+S/hE3YWG
xhgjWFuI6SMJ44ASMtVHWW9e4xTCVqzFI9OMvjXP8AbsR/b+VRVJfIzXtVu3RZ6QS2GIAC3SgVnN
7nPInRY/rWzvN9DIxjXZJCUbsmtVFjtjAmvuxqQpbqc+/b0i9QlSoGMVIiI7m1pNuIpnpX1O3bKv
5yZ711oovoEX59MzaQFQMil4PEADnsZauAJ33C36mkVO09zuR2K6JfnU2sexq2BiG954BnuaheRH
OO0u6zVArD270HUg4W8eOQ/cKKmsFhgBAvwaQjSbtE08ee5tUq0NnTkJjVxoDnnKAqtp7ItG7USu
nB3wxXmLIYuJvj7o6y84dKyZKHP95KHrodUxRoyaZC66ncA7hHDNzdNuBbHRL9gG4C6sQxd2Kic2
q1+ymz4q+FU9P8Wy0RtHOHt/9cRRK9c6AvPS3WJtUU9QrvJnAz7Dn/v2dBn4CaFBgV7YnR5Klc27
eJCXwVeNuYMGAi9a6zoEfaXDs1NC2O/xWEGZqvUV1hyUKCLmmS8MQevOw1VL4+am22NxQHBJzxXk
3qPoza3T+t62ZQxz4sPXHisoLKGyRLZju6xjZx5TTwtgsrH6PcLwH3hiv0WWsIvdM6B5b3mjnhIB
A78Gakn8VkpYbjHp5gdIF30/+R4RIUX8ZuOFuLakujD0Mn70TFYbMBwesV2r0JF2lnHZkt/mawx2
XONhKZ3sBOnYfiJ5HU7aSmBNH4yZiYtb2O3feXFrL6wFpelu9AY9fyT19xsy3HOadV4wtMa07Ma5
hFNtrcVKhoSpvyH2VHIXS8PYQhDTbgbhoARE2SQTS+KSZLp+txOGEdKxZNiN6Rqo3ByeIGL3myL3
m13sl2se0b7VO6uG9+vwIgK7NvzODvOBTzATwtl0QvRH3fd6QovjPI7DNG3ZA5fZS2LEvTzStBSH
vNUYX5XAR3bGHQi9Wful+NXNPZznGgAoJ4aUXCPCwgJb1MO1ZI+BOJRJiwbdWh/gzsxH2mxml236
MYKUC+qsfY5NYOx9MQXNYG4TjfSnzH7L6BwDPlWmBqI6LDP7+uxsqWDi4AI5OqmIsL18WzQD+JQV
SvaPkflrEwKG04uoI4XnoupuhAeTgAGZc5O0bXtaNynpLAHUoXbDVB7mDA6ii9EmKAg9BBcD+sJo
J68V67MH15fPqumbG7Fy6U8yOuWhqotz1ncvPuEhkVOycdLan+BZPnNCgJj0V/n4m2rnx7e43Iia
Ik+jsd6zBWpoS+dymFdAueNYPs2+vDCBAc/RWOJXFq8Xe3YnEMzph77+tFX66kn/BzbFHK7eclw0
+cAhJQN3GDdu3+2aVW8i32mqDVj5Dyn9MST15qKLLg17W22zan013X4OS20+SWd+qGQM5t2pX5mg
mjsit/4OC/Q3z/jwbfWlJemrbzPsdJzaCcuh8cJOzp94Xxh+5Wr5pr57ms0VhTfXtgLRPzB0QSAH
qDwkzrIJ8HWfCareFUkcEFn3xOaKxwrQ2JwRnIHyKWCt4+yEKOgywjZwKayFJ7QyVk8yeab8ZLGr
qJF54H8wIl3EI+i7KYAoUcDp8Uz+BM0+zow2IsObTJDitRUkhPc1jC0eQZNmAVYYotVNBSulN/ei
ykVQmdmLhOZAqbNSINgQm/ieDGlBNrOSz4bJd8ir6gsiMCI0JizHSP94SWIdqN5sL2obAyh7pts/
UAtMFYDpmH/6wu7f7Z5stpjv2dm6042tKmcEmfKjz8LfCzVecpKnYRob8zNDzfvwsHolXfS0Ytfc
tP69yZBMzwybWYRaycTwHtYOJj10hz/dqoPABBPNgkl5GnVG/3l8xM1OQM1MPImwhg3Q+jpE6vMJ
MwFfJNsUlvvodY+FW7y6MsUDYukaD6Z0X5p1FRFk5leGZlthSwYzgJBQKeagsKcbzPVvib0j5IyF
otrY/UaJhFgVmUajwYlYwRdlEiqx+onOjnwjlw+ZUt8E6h6bJPeOfk9cBFSOv9j/sE/WZfqX9jAJ
rSLWCLKpk58+XqtTW9jlFqN38WzZffG6xg0PBZ471Y1YN5qqFAe0nkS5zLdrru2omndqMpaAd+KP
UUIJNnREjaFb0gfQzN4BLv5Tolt7fRqfQfOf+0E9Vd2cvc9zc0tlaofiTvIylPdNPobc1ElhHlaI
wOhZS7ZxUli9etNu4gJKUNKnjyun81PbjE+aXSeBP807h6xiC74tbOyE9916rXOaC8+XuOTkNcuT
I1Tu8zqPNyNpOOiG8dGw8sfcVS8xKSgBu1HePp/GvyQ4EqmhlnMidc6NqjqPxmAHk0ygCwjtr9P5
oGQI/zJPqVmBazemU14zx6tLA+BQMZ29Tu4IEK0Cqgz3ADf1Zla8/fDKY2ZW9wdeMvGVYxeRJ7QT
HDigw6skf9TkVAZkrRKaVFWvjFe+6WySwGrBf7CGUw9g6LWad3G1BsJNlsemW459668bc/A/OMBJ
AU3X3/GYwp0C4APo3cmoU4Q866mhPVgzwAKD7Q1iE4bbVPJSIl2UwZIXALFA3wTVCNC5XaFYJvUS
h1WcbUc/3TRavmMKGJrWwr/Tp085sU6hsictbBVzLhjaYb5WP1oq4B5bib9lezzwrIrYXCsBizya
l4o6Opym+MWpmrNTAHUliBVTo68+5aSfRunPlzzOh70tLT3KzK6Bdil+jcpJ4bAsbjio+LGuccPD
69oVZX7QipfYJctkWqJlVBv4xidyeB/cJGNTuOU2rnDETbHQAEs1ddTH5gbk5Q+DqG9Ycgd5/2wT
Z32xNSCk7NK7h8kG6taVLf9FiQyHeYCJaqK8gJSUnUrSnZiKbGu3xvUeJmRrz41txdu56XaMZd5i
urYpG0LsxVcqja3mr2CvchWhaPzAwj92aX1aNbFrNSNh7Jv7eBLEVubLdnS9K6ryq1bGP2DXt3Zv
b1CONiCzN3XtPk/kX6ydXRCGmH+47Ro15vRaeylHNzfsPQnDwvWBu7bNt6ZXXNFPi+08jDVuAHOC
91o4aGBpTMXJ48BkTQBH1kH0nCjYnQ5MDOe7GU97ZvR1kFaEtNgjVM+pfW5IUWiFUFsPPS2wx3vB
I+o3rfecwJ21cyG0J0O65JMhNzmzOOk1i8yFlvdHZ4HeUo1WEtSFPIEGJr7IXvmAekF+GlEfv3Fp
mZs4B7zGVWCTybVclyU7rV51zmFFPY5V/e0uNpOtidF5jU0Py237yyubqwuF5jKsTrK3jZRvjcfV
DferNUS6J89EvKZ0JS/S87+cQSEXuYdRa548R7zYd5pBh0AI8+Zv6nojbSgJUaPr/tZ8zEmpo8pg
chs9GMz1ATgx+SVcApTY4wfy+ufQey7ocFdtnMp7cSYdDJJubOuqWHfzOmdHrzSJ2fGek0SAMLOa
G/Obm0t+ziMwjjZc6/W3NYlj2yuInw7IssJ0n+ZipG7o4ngDSOoqcgweXQwaNXNcArYYdGZ2t/Xn
1mboYRcRovkljYF2dTUpvoxbbnWTfeUtjrNFJJdaFdRb/VxAoO6av5Ze3MpO5/BHRwo0R711ZKuE
zaJ+anO66cq3DmxBma+CGWpgwHkOC8BBJKt0M+ES66WH7hUJQ97xXRnemwbTV+AlDYDE4WwU6iHl
Ajs2q4A8T9cTcV+lWoAWmD/w3q2nOYV7RLBIWJUL5xzlCP404+z6Kaz6UneqPXHB36Q8zMeewXLo
JumFaNFL1aXHaRxYGS4zf0dCBLcO5K+NsKacdQA1YTJLDOISddw/xsr+qunEUdYyYIdJ9UaC6d71
Zo4zThZwe+5mIenjXNjZGqB7ROtQveLw+LPajXfVZJc8aF6zHHHrYm3An4//QBdEYEzywRybrZbH
h2QydgyGxMdY8Qc7WD/80uUbBDF3VxXiSjbL1uuWNzn2b7WfduG0yIPrtjtOs0jr77h9gh3JALxB
GisCQzVnc403vr3AMlywjdk4VRi1JE+D777UGdgUe22vjWa/L5V/8QdzP5SafmAzDuCI581RMUyb
THav1ipe8Zhop8arb5MnnwC+P5UDQG8QZh8YTHZYvMpgta3zWNRzWHfGEc/8cV3nDXjyh1lraUvo
YLiqt0k/c0bV7tYa2t00zxt0jEOx9hirZFc9enZt6KHjVcvZaO1x04z+IS3jm44zLRzdOUcxiQ++
KrdmOb2VGIgiWYA20Glq55zsgEn/26v5/t1VOtNx19kQfA+Ao8AYT+xqbGj0rDVUYnpUgKJRk02T
s4Vr3ZI8Zk/+Kw1j/+zftxkg2IgcNvKsCOoTWRbD6gQZsD7aBQX0kwOjDwJb7xfdHgp/8tAwSb/N
sm7+dvXI4SfajpKxMVPz0SjaGjUr7S1xhFFIoSlr2/hByQEzPhLkzNR+euxNR5IaOLvzmyIg4KJS
T4tDTU/JK0ztwbjGitypqNXH2DnUZlFselxPHskg0msirWP5XQ36C1nBg34e7N59cVSfXA1U5WiQ
y2U14hffW24YbrUvUG5W1HifnHcqzJYvs10vk9uaQdoY2dGRy91omWRZsYVn23/MfEC8YR22SyxQ
dLzJeMNLPYCY43l2NAtZ8hAL+TJbGOsqfu55Lp5immd2X66G9G8IwZjQWghxxPFd5qRA+ljq7IFM
3jzG+NXFX3aS5ZckU5s6Y4k3q7UwXjMvgg761bSeuymNeDoUDIk52+sJh1i82qEmeHdDu+WWwR9x
XM1Mbipnri911Z6wT/3K03sUQaMNL61rfFSeenNJUcVy0ABAxc2bxB3CSHUHbuMFpfmIdWD22XpK
fXCpmZv8SnKbsBQdyNq+5FAJis5+KxavwAoj39noMXj5VG2z8jmEpIGYkVv0+EdHko6DuCawEgVB
pwNlIQ5H4NhOUSlBnXXjQZjNUzqYl34luyuZjfjEnP2rzrN6J9Nlfk6UKMfzAFDukwZNglZrvWuh
8mY7w6x/kgoMBmEFdyuPIGphmp5QKoH8ecdkctbrPHYsk7Rygc0HaULPcEkNWZKdtUraz3zTP7t2
vqaU9ZfKbwEKen6dkwI6i1c6YqTXmAnP89K364H7kXgubtgXLDnyXKxrdnXdYTm6q/8Lfos4sktw
lWb2y+KBnGqrgu7q+uubANgWYLEisBaUvPZa1LT2Q5Lj3Ez68tVfURKctLSfdSn5Kzh6sgaMNA9z
3/jRbDvTFdJD8s1Oi/Ntj/b4NhS2GRS99daAnzolaVlcoElSkNtz9lCwHkRNwTg9SLO7pXWeAx8G
vDaV2DOVbQcejkot0Znmd/N35nYPPBZGaVP7yYgbfL6tbkA5p0+VIEPx1dkSH0V2RW4lJ+Yk1aZt
VHkYiRU4eGzd7dMR1l2t7PHVnOFrha3vvBvY2TYN1TTLeau+9TATESc1Z1utrv0bQpIH6AbGWIj/
Kn9WdBK7Ysm/vZqNhFhgechELQPHzV9VIiLiKNxNAw85bEpqtzQxzYh1Lgi8/L5O/SxbrRRRaTjt
Q69W9CnTHLVXy4bVahiKlSmJ5xFJhJCLycFIyjheP8EH1HbQcVDLxMKCRz9cF/i+NIROccAsXUU9
bGhiuVrQmqOmuv2ibDeay7vfTBmFONRYsx/b0lHHVFpiIsV+qbe1Y8pwAWT57Gq5/VBlw1lA840c
0y4+ij5NPqous2ess9M9Q8HVPo0E46iPTPznnjfNSIAwc/aK0/bTy5t1vjAwJ+giazv9W90lZRqj
JovqeKAi4buBT3Q2IDuf6oW1cwyDWLAICViUA+lpHUaUIg/zcsHZZQn3Vmu4R/1gsHjh9kvbIkkI
5Gm+v5M9hLLP/M9VGxeHLgSAFKW1h7fvqCesiRzGuCew4s7tHY96r6fWn76fRr6dPVbjwCnXqv0N
+Kyd3llR4NDX896UX75RpfNZW3sHpm05dJL8waYgW7D/5/iB6LTN0PH1CTLDU1rIbcDQcaG87ymq
NX3XNLFpH7gUnJpex5HpM1Qf50uW0rk2dPZy7/5zbtA2eZcdqEMXi8qh6vaDlirvVoxUc0eAWK5J
IFSXT3uQHP2vGmMYiS64dqc9QQtm1oMiZpyP4uEKoKnGDMEtWQbs0mFnzNZ8nNqlKB/NxpqvxTJk
7RYPtrknGdPx2ZBLYhopBEaE67ZctK+yKbWwLDWv/tMborMuy+jgE8zs0oJAnNuajDCrkajVkjjb
7NHfyxH3NCnJG6aUpQ+pBmZs4I7Kz49mil9ykyGfRq0wIvrqnb6K22IBzObm+ypdd2ca086f1NOM
O+69ztCZff1bsCdV1t2lzdV2xFmOAKw4Tny92Y9oybcVXTXy4JieeNofCeVrMg4Ex2rrJnen9aMr
0gjqugqWzmOhf0Wko7VCWNgsEy1OP5O8tJCZzDlhTMnWAsRPT/kb02MLYdkRzIdkp29p14FzjSZE
Idn+pL63H8X0W5c9mc3OqAW5P5OtJZsL/4n1jDaev5j+YL+BFs32EAG/vN7ijk7I8Ggoqzf0SskQ
FI3hHmt+1iDLXY9HjB656Vo8ifhPR59IBEvra+c2FYXnRpk/chDMrbPsOmvEeUuKEWxh5RChfh5c
rfqS1iTJD4bCah0hZJV3I+x9rrrVJyOb9hn2xTi07Lz1oirpaQBq16QPoUEkN9UyCuLoam+xzriR
8ZY3yrP9MGlVWm3MqXHcU5WKrgiImKrKLS+M121N0MnaiexJYV/iYYQHatSpcDeWwEsQVySFPOij
1JzTpDSzPvB403Wvj4axggLu+bldt+GwxBzCuBXbBu7HuumN/EZpPMuXvlgK88yeC0cBxlD+uXAA
eYGm1X4fmaojS2Wt4nNLnFC/nSu/S7aJbSmN08WTXlDjjzfPBIYv5nNuTq1+wm/aFXuw3uu090o7
V8Ta/vOYgB4+lL9HB/PsFdphVj7kDfObCIt5R1iuqSTx2L5TauLBdxSZRPzOwDfiNilOeu/ZyJZt
c5FWSytluPlytOuSK8/Kuwvv8Npv29HsxcbEkTC9DX7lb8x2Vikhdkm3LwX9HqQ7FV9zTbV7DGPT
fbjz1vSd7pHH1flRy2LKRlJgPq6ySg8M3f767vqLK5Nuikr71LTmcuHc7k+p5Zyq0Sv2ZeI7bNAP
d4vHhGhj2v2OBJ51k6wJaX1wGUK98al9Kms6JB1u1PY+ZV9mBlih7Qzmz+BlghDYJH6PK4PII/Sz
5B0+cjJtIUVPFe1822Z7tGaKyLHtlzPhPwnVW8q7YBNldipcE8WHHHD/kbiAeW+Ad6S78jPCQFg6
weubL1nEu0yJXnYV6EfmJ9vB5xKe2xwzcmV61Xcj8mUztPYZhnf+NUt9uQndN27sAUzpDqI7qUBi
lYdV054Ho8LcY2vpFh+Gg2Jzx2obBdzfpfG7rZCDcUw5IhqShhaxM4biTwHLOsr9uHlmL4T2BeXN
4m+yrBN9Xvvb56E9J8xJfkMRmiJ2oTr8+1YVFgRK6oFWCz7TJVWUrYCJX1bWFfZrZ5KkTi7c1aUl
vbq8dyE4iV9WRVIXEJ3B+CqQC5iQuT1RAdJaXnMmqm9Jbta3XHffzQkFZ9JLjNjzGN/ItVLzhsjv
a9nGGidDXYSuUakHr21dVPneu+SkFsRodjwnbSlyxpAdqdet3xc7z8n9rwmSHBE8U33Wp6p7NGNt
CFykSNps2wic5H7aNcmbTpLayVXDV5sbBT5270C+wnwmBNaJuDH6R7/HDI2PSDFKatWnm7IPFumN
sWzytrqLoZk51lvGhuamsJs4je7wp69BkFsQCvzR+qbLS96wfHKWTzZKsilg3cugv8/SKxHw3nti
Lf07JCCuCVO7CX6nB1NfnctgMgKitqjWo8aI2I/YgcgfJ6qQbYcl/Meym+5WrUl3Fe1wzHQXgUh3
JnKlMaiDvG9ZeAn0zLZIkqxX8wNujRf0i0fcdL1Uj6Sxa/vWZeAfeLgoVxYasnxXZiCnHRw5rMhr
a/I7Yf9mKxK2YIKeATazVqU4V70Bx5aaEYQTo8dcZpzWBHFQh2eMHsJKEsZvWxNRpiwLH0DiPw/t
YEakHi47ho4+gzs2tXZJYdCXu0QrhXKq1u1qkcgpxdh+uUtmPmb5+GeAKNbQD60H2hUZunXcp5EJ
rutQlfV8aBxUMzv3bVIf0KviVbN3VgNIGZZ5bN1mw50+FMsZfhSzWvJwB889VXKi6Gih/7GZ5j0i
0pDtWBMGbK97erR027FaEyhtfsL3IV4WlnluLZMvita03vLqY4HwNRDxUC1+dTrRwqxc2eZB2ryE
wUwCx1OcMuX3AE8c/Hb09yob4j24dVS41IeZr9VHvq2HvErWDxxzKNcSfVHLnPbGmmRHgnU90bV2
Wf48sE3zzh6wfLTzFCiPaSRoNY5xMWb/LYc6R2tYltlusPU00mr8A1juErz9fknb1hn7PGVJKyYe
9brCSKXCKGJe/cRnTSfufsq8+lNk1RS2zTB8jpnhkjVlNV2ggCwhxA38OcztGGjPocbYO/QmI6Gm
yYrj4nZbsLZkJuiENjViP8fVeLAduaKI2kfDmJqQpVOw6PXy0QFsZeVjfMX8/233WElqcffRKwvw
vXaugRZYVAp4AmFvUQ41DrvIulH2W1HeSxsBRbFaKhWincznnI6b3LY5eULurk4kPDyNFM2jV8Im
JN7ynhfPyNHEWnus2RxFTlrohmUpSJ7u2ibd+uMoT3g5eh4Ex6E/+dy9JTpVMa7PqzaREcn5uRkn
yVbexHKjqfkbOVgvrpZ9lXjCtmwCy4ih34ayS3/t9XyPnE4Ahr/8Vp3ebTw+mz+i5ipKzSm1Qsdc
XlePBdZApRO2QDg9Sxmks5ccBfskv+IyLhEl3QU2UapnHJMjsXCRF9MTDBOXWMCukTgVgo65Hifx
MneqPxokw50kN3PQJkO+91HMENrn7tI1HqKRW5C05JTJycvdKgQgPhDhptDJkZYXy9N26Ib0HzRb
IMpN3H3+qIVZU6qXVBNYkjhPNxWwli2A/mlrQb7fLKJ0I4W+8iDZKd/WWonslwJH0zvXP5GHxwUI
AONJi93lvC5D82rH9KclauS7gCW6LOJYLwO5D2NW12eU6lDr29/pYJdXwm78Eyu06RFkiL5vWtG9
Qq/XT22jeedaNs0PArF2SkUjT7pejUFMgjOe5Ey74OIS8YajjMkCozAGOxI4Up+VeyjEWuB793Kx
Xllbmc18sxSVvzUMYffMJuz+CtxBPHopowlJT/+ihPKuZMxwqOvoXYZcCdIel6J+0gz16Zldde4K
bsJtt4z13lW1s0kt0r77eem/fLJAgwLjdEBfx8lcGidnput6INBrfpJTwvR3LWWjE4Gc+UdSMpFp
qRaZ8tTjJm70PIo1d94hh+hHGHFszsX8DaoWk1U2oV5uCXLpjs48+5C3l8U71nkPEZZy7PfCSTPv
+Vb7z22dFyQOqXKOErfrFqaVot4vs84ZkBb9hg10BCJ36dl5JUSNHae2/RW3VJfIGp7fRiMRoV2A
Oqed5lZYR4lcYoTm0LivljS0v4m3+AT5UI6NS2Jpr8p2uttkWeK1Sgfjoa3c9rj26y8SusuHme7q
ZmZ2eyxjp34S5UImpZKleXDcZmiRyg1gHxMDsMisRvp5bV4ekO+LjU1PqAUjUn19KBwIRoEzSh2N
WrajFYletqHj9NoQ1raqvhezYo0aEHD8mjR9/tck+ZG5ieAu8DymCT37Pbie/DHjlU+JpIbjkGYv
hlpYjsX5ZnhRWjc25a/enfqug00HnLlEaVjxedEyTth6XX3b9SvrgwzTn/EpsG2/DPX1HrDivZQT
p5+z4H5DHTG9S6MSN8Mko7f6m4Vvgropc+TRY3c+pBl3zL1RIS9oqkx7Iv5qxhr3+DgyFUfFDp1O
VsUfrc9YODPIhVEqyY+stupfJjmExx5+kopsc2ZSYbIi6TPnk3CeHupJsB+3rl/JjH5j28y3c5tz
bErTc56786M5azlAcMFCe8Ii4ta06h/Lmw69puKg8bMHwFQfKS85QuGcGmFaJyPmI9tD3CENJIqV
KuF8FF11sXFFsR8tW049Cu29HgsigY0U88tgZk0ojbje6ZIwg8BZStA+ugPrJxGeBaHU/UahS7dt
U+062542yVB1D0U2Qr0rco0RFWsI2K6dAFYx739r+9tkacuDQb8Qsmv37bsSIwOGyV3Z6P2vDEbH
wa9jScZ037T7wTAavkCYHehzBbHws7zyeeMVwnN3yudsxl861eN2ZdlmmycLAvHKQxJsSEYrkwpx
8tmjfxlr2s7IKSegZ5WoHlZLX6+er0yU94XIEPDPOnNYUr4TiiekLmagFgOfoOTl8zZz2meHTlaU
5/yatuk4pBkSl40WslkZB/QiBGo7JtBjW5vGjcQ8skXZE2wDTtbTxCiRgNyZGZBrYbSa7d9svtlg
EKmCIEXa7p7mqn9fq3Ta66YqKBy8isjTTqh3c7AZmqract9bW+AHdMFhPPSxnZ0mbebnoN6LmWvR
KstBGyMxalc+bQ7nroa2NlT1ekjRVv+vxkpsk/9i+8VWiRPH0WAQmmDQ8Hnz6/9iqwTw0xOyU/+H
ZX71WlZxp5Kl6ADxHeOORYnAmXVvOHs3PiwTGSoM5F2GvX3XsgTj0wDvJ1b5eWPnChMrp+F89Zk6
Uo1lc5UHa28ORqSKPhF/yn5hAEOIRzn9H4/wf2t57/8lNvDf8gf/q5DC/w+zBfHB/tebff+rkH/a
9PNfN/v49/9jsY90DLAhbEtgRCfF786DwynU/8//Ibx/OKiIlu+x4Ia0yx7ff272me4/NAw39/8B
xMEGbv7nZp/u/YMNYpBUugcbTXMc678TqcH23r+/mvf3kq0HG/or7e8ddPzvr2Yqk7gt8/TIMdrI
/IWtcMt6GKkk81FHrzXueA2SN3TewrtTusl20seoF8r7X1dwqfgT1s9Hw1+0j3KZpEk2MOIzidLu
2JmyfK9lPyNy+KT74nvSMv6/9jO7X7Y3TOQaxor7zHIyftvo+WP1QfSyz/YM8Zi4GvAJ2on16qbF
5EYFVd38TEkCOgLJ1h6jeZ0YRpKNSEqY8qrm1OOLpO/UizHZUgytz/TNuRmZfiIfnbxHx9cJijWC
miwE6hxGcj8SA0Wzq7NMS0hNSoQ6606qOeFoGQSMrMjiItLnFZuB62GQ4cbQx/4BAIwoREiEq91k
HxYLHHMSyqRdnb1rDE72ZtVGw8J4MbqT/iwQ9bxdlwNufWjwzr0UvvK7vcUA3L826eRrm6SvZmy6
7ABqWJ6p0vblXXemFerzrUF8FjOARLeHAHVgJdC4Z8gaDSBIrMBKFrWflV8x/C+QuzkA20bf6dS9
MlIuVcbOMjsHSX3umfpsGSI7w7jtCQdudTpOBIRhU9rEz624pu6DkyDrlaUdAYfOd+maM7U19PYr
z/UEdwnz73LTAAwZKCqMirm43DZURgkGVqGTf04Wo5VRkKN/VPPzojRXom/wa9tYCuLIXT+fK4NQ
Rb3i5RqrpnzUcAbcZeDWmLbguhYzyC0CL8ugiyut2q85qXPMp3UM4qUhnCqYmIWrfanfF8xAuTf5
FgeJu278OhvzMO0af4zWpWumowQ489hADxU7beBG343VfbQ79Y7t3XTsa8uGLCJ9jGI5El/XjWzo
hlNTYs4GkV69YjVzbhIkyIdiewP7JPE0r86KVBGi8KrrCryYaG42sM6CiLCHJTHpSFBXTDfwO4rl
YLApj6OVlQuf8XZevfXeiJdRS5T8i9E4q3aL7s44WmJpaecY1yXtWUZ/HZHVUjh7x1uWAk9D6fsR
/g9xccS9ckPrTnXGiJlfHW1VJO9zhi1v05MqRfo1a6RQQCxy0Gk8py7eauXcfSOW0+ix30kYAfh0
cdWV3VcULhJLaVFpSGkzhQWEHF05v3WfyUjQOHinQt9hLTGQwiRy1PNiSA7/m70zWY5bybLtr5Tl
HNfQwzHISQDRkMFWJEVKExhbOHo4Ogfw9W+Bt17WzXxmVZbTZ5WTHEhXEiPQ+Nln77U9OCl4WPBL
mjtRSSgmuEhJ+8BBYKTi2OC/9vydL5inja9C4DzaObmFe9EM8M3tZKU1tGSWNSwwe2FwEaV1/iNs
qnGEppQh8jbzLH+V7D6YG9Q66MicsyxFbx1Jts/IzDHKgqMORscTc9ckTXf0zDpp9gEg+p/wMwIr
gmZTZ2zTyvVc+z0OFqFgKuxq4tQBUwWfb6pZPK7uRC5pVSb4GxceweYQ25w2rAdpRBsxSrG6aAfx
KsVUMcsAap2QzZEK+D+Xe03v6aPv/UdcWAxpCc1+5b1YPG/gPBskdRWHISVc0F1EOSavetLTvK3X
B4xhGOxTKT9mxVOCG2tFo5J9C9keL7HBIvYWhlCBLcArsXqfUijRxXNfSlGfQlCtFLEWebn8yFb4
BAeZTEl2DtaxKX5LLKQONs25HdRDARiLNeqUs2HCpjdBbLjg/uTpzfOC/gFObqHdVPHcAyHRlxV/
SdnEQUdtnoyCnuf3PqnZ1V22oZ+0P5OczdFRDJYMbzKrHio8qYNXLFA64cW9VNpz6nuRlPAjrC2J
yPDKgNtezCxhg2dImIN92h69GPxGYWRU3OW44tKPyuDWwh+2knbeLRX7gR0d8qxEZLdVL2aI7wGz
HkN27HzXM5qcHdsLig/FK0qj/WvSW5/jhMbFhtka3Xs3oZXljt5t61X+2QP53Qk5Tls/pFNYtnyx
vnsjUXnpkNS2LlfO7CZGLfndMylaqueOzC+oIqEY6aJ0G9+nOZLNzINvY+0oTWshMAJ3J4gkujtn
0O9uy+C757L47ryUnOyuMFeQby5zo0pj18LktFOtrSG40NXJ+CAbWjQ7VxX37Xe3JuYP/UTemsZN
uF20b/JF48tdv1s5KUDPkr1NhqCPXfJSWDMQjenxtL47PbFtbwWfFOXR9knxm/XLy4K5jj2PwYAP
2/CMY8o2RBFmKVV37AHQAIf47hItx5peUTyydIzqtkqaw/jdPSpruCo7yj7LH/K7ndTbikpNV8/p
UX/3l2KESNNTLV0qiSFbWo+eRbwTHdlw/GvruwWVAAuNqA48rC8oJdATgfBYv7macbGK7ybVukol
6ZTJQhbOvttWQ41hSW8VrEY5NwQM+DSLm2UCHLBPAhFKfKiZRIzCI45n2PyueF2rThyQUih+tbO8
W3gOboWwcwo/132AZuVRGZtLs7ut/cE1Ix/zKl/OVjCLA4iuWa1c64tlCUwpvD7aiWEOw22vx3Z2
GdDS4I7xDct2i3OmOPCxTo/Ld7utuxXdTnnn/5Zqa79V3024Q74AWpPfDbnB3FrJPiUjuJUZ8sv7
gpPgj7buimFXfvfsOqKb3/AG1eJgG4lzbxESdS7HthbUZHK28veT3Qf9mdPV3N1ueRKqSmweAuwJ
QzVnryUVTnT/DsJKRLLLc0a6pznXXX4srCZ5X5l48apvHcKDFS7WmZqQrL4ZplaN7w3z+5f7XT48
SRuQefldTAwdzsMG4CocOCbHmTDKtx7jrCPdcMRJO/hx+111LNMKD2LyXYFceFkWHCBNc/5ba7IM
t1bqVNOhLzWLW39rUva+S5WTrLJZwfAZRI6uWYGN2ZLBym1KLF5FpUdQc1tLs1Xhi45r8MPdKe22
IuchdItfrb0u8J7KNmh/2BXumAfjuwLacpruCzvYqvYucH2yfHpczMtCI5Mc2squuWmzTvv0ujbY
ypewL3N2SflC8XQ9bwwCZ7Gau5XIkI20a3QezL+iL+9YhufjAxEfpu5sp6tuKqgdgyzFgUDioO5o
sh6PfsOP0XMHG2Q2UZFph88zbyPupE5/haKZf6UstrDfEjyVR3vZehQ3N/y6o6V6uGk7k+yRKolc
Y3cjVIkHEhsAQ2HDb9ElL8ZL6XTwaESbZ+WJhbp7zXtWrhHnHyZGA9fs81oWxT1nrAReV+qM1i5J
E2FeOFxZ4Gf6BWF0Qvz+JQohumjG7wc5HucoJ/GQM3TUj614bRPpsEVpBreJrJTMFEesypjoO/X0
dTBN3S2aBkmoJLGmV84uJN8yKXGgA+FWv4N26R4DRYQggvWU3heltmdyjKyUd75VrX2M1Wn9xXMR
wttEVTjGhKBLDskEsnxXOXyuByeTwUuGSDDyYHKJjoaY5T3UFzP/cmZ3almFVeTd2A90PzcBdNhq
YfA2SizkEHYIZHzJkPPCYVQO7yZAh0KcLI8KbEo1bfMNmApCkRiTRcFQq5eHpmoKGhFy9qZwzWjt
xLZvtlHgt10GDpJ9Blp2xls+7Tazv8Rijv4+bWJd7U7lsTANFhZo1t3L0nBajpD3vl2IdU1mQir3
dcDz85kz3G+yUzBiasUuD9rM2IywJVYEfxcybsg/VYl/a5b//7MIk4P0fzev/86qt9c3/fnXgf37
P/lzZHccsDqC4keKDOn++R6+/xzZbe8PEKguVSkbCYetAcP0P2owt6rLcAtOQzEBtRGQ4v1HDab9
B7xZix6hLQYPZ/zfqsEUDsLAX+Qk4voBPFCMMrzY2HuJfy3sU4KW1XDS5s5qfG88Lc2YDPUDLuup
T66hUObGUXbUB1znSe8fFM+/MxpA9zjXDRmEROF8oFzpgCOkiaqEmOUF3eHdOWsBXdfYdMcoM60f
SyCe0Q3OAUajY88u56gQqMIgGautwBtx3eg4U8t0Oul2JSgbeu9u7XJmbPvHoGFzNI7zT9PULLIT
Uxr3Ik8Bno6BwknWukv97piA+BbXtE7dZtp3eTVe5PzzTy2/5aFlfB332mkIWzeGf7QTLKwc7u0I
kyRQhtTUvKzJJTVu++Jaw9voybPjV/d8pcjoo6C4XEBra8a2olo2mc78pXek+g/hUt8HnbhRYE1B
DcvxHCwpyZllAe5xXNEQMh4m5rKxuGRa7Hqsp8Q0ZxMe99oPl51Z+FcZEcdXNWlyaLNootnkSKEs
40IvhT4O0AnZ9IpwD1agPMjSPNF1Dj5s9Mbg0FlLfeh00Mcar83OsLPsMK/Te0Xc/R7raHuL0Ip/
naXJje9iZhLFOm51eHJX9MnTWLNW9FuCp7uh8TgfNzKJStbjK8bYi8HAuW3x8L21FCequZ+aM4Fe
PwI9oxCYh/QiN4YRZ21qPU4iwSzdYpskr2qtB5311guTjXtefOn8LrvQYFPeVSfJ53chhpEd2JgN
Js5QmxRyO9Qtq8GEB1TiUswdeLjuNp2dUDfn46Q7oBhkqD5aLyfQZS3BZTblIOJDc4i8dlofNdNq
JIamv1zywLuHPGmwZuqyeEbM3beyLc4CbPjOBNx6TMuRz5CZrI9wXgTvDQC6F5FX1QkLRRWt7Wxf
uLjmHpkl5gOJaLUrfNJeaVU0lzK1u3OY+NaFE5KUVPzULMIY1TPCuxshcGBbP1sFLTvScq+gaxqs
6EKr39bLbKnLxbOOG7H/ddGaGmmPFK0aV3Ld9qr9k6OECfQ5H8g5hnhwyjBJr5xuWC9IoGmua1Gc
mx43JNEr7MdUf+8cY3Le5WS8WUt4DGrK2olTauNnWFp13AzhltJuwtem7tWT4Uo8aND0uFKCIu69
Yr53rcY7zD0rM0n69D1dsbGDOJh+ALU0sF5nz3XlBkevRjZqTEEpHzFzRqtJXmlFhrVPqq13c7X2
sJE6oh7Y/HjzWxymzZ5VUOHI4EtpBQUzrN0zLOd7/I3U1dHLeF97M7Fo47YbcYV1VXPCLlbd4GS7
bIequ4IJchq0qh+C1W45cMobOkkekCpeG7vDBMzCQvsQUpnqtg9s+k322bhem/QHzrU3VApe6rzD
j1KxjIxCp3iwiJ01OyezbkRnvZCl839C+84PTm2OJ7tzT1NQvRYkCZDLGutmLksAlMb67gAEedNT
SdwsfGya5tguVhUL32XlnN7KdX2qwv6Y9MU9QuSrttOXZQqekqqL+9pALRsIaQQNqF6/38NiO3p+
90VdTXpuyGigNL4HNhHgWulkP5cpgGR1C3FR/s6wvrE3K4Pdas/yM/HbH6EMbvqmwj81G88oMweI
Vk3EVBL3fnYGgXyBX+fFmHRwZ7vGss8y9TyR2PUzd9c6PQJLK+9koC5J09JgWpuX9Ku18F2tK6ws
x6mfqLZ32gOMjnyvNhGtD4JI9a374A92fyzzhUdjYK3Z46w876t1VXkwgvTBccmBYdw5C6a4g9QJ
ImId3qQEI3ZLPdNmsnrrbgm0t3et2ce+Fc77FZykqD5cOtwPDv3dQKHltWA/uGNYxDbhN/Zl5do3
YSoD4I7MINhG1xNx06vAmFeMK+V7Hs6f2WocPbp6d74rr4EwX2Y5GER8we0u8OQ77t/LVaWPCIUn
3yQJwYiHDpBcO43q2HXxThm64DOBLImC5d+DtnysyvDMvqfZBZNtv4wG99OY5bfVFPSnmfQWgSP7
XtvO3gz1XWn54VeRSoQyUNtEYULgA51xk2e8PXOfniiwT/VhVdWMuaE5BrTK71KyMfvBXdud67H7
QrkmAb0G53yepqiTK9m+TV7KW3Q1B4IJZr3+QYJyjBZn/T32FgvwXJSfouzLH4wGfIQd/21kN8i4
PdPnEVOIehddOO+yjnkzKYvugyzyig3SH46hDe29CQw8pOmkJQuuQA3h/Ygfmfr1dTAj6Q6hPrAA
IEe5YCHZERRF0wSSUr6Nw5Q9cMyesphiHMpxYV1M+jQS/DiowL9nUdfsDfgQu3SQXjQCt2VwNevL
b8dd2KtpXwFCytAdrqqBGc1dAfUWiESR7ylWWiLxblDajhDZG5yIm+vKRqPFxBTsrWGeX5VZ+dmG
DzH3mA0RSdNe0TzmL609X/ZDGBjxlPXT/Fj5m3eAyaVQe7uC/cfSDIRlezej9oDjXPdVq0j8Yaoj
X++M+yyhep7IdjY2r94o96pLYztsYt4sEY25v0zVZ6ycTQzxhfuMvDdc8MHcmZAXWNDHYcOGXRJJ
11mxx+52k0D0CkuCghLcrRW1M84RN7POZrlAvF2uoEMNGF/N+xaDLawR/w5jEhwKkzfrkKSaWU7x
M7ITbpKi+hLmghWxyQpmnprxJzBAkOs1nONx0XOsyvI19xcXOiwwcBezD4ehfU5PAetJ+xF0OPcm
8VOeKk15oJfwbWnm/NZv+u5Yhc4LkVmenH2Ykhsmm2UgkhHn8Z8yTGFke4ZTqAiFN0GaRqXRQRcx
t9hOyVXqQmzf6WJh4+0t0wUKrHOqMpPMoeklS4wer68LYIxnS+jiVIYdSvpCUNfs61+sPZMV94HP
Vj5psmxPlUNyRW9WcuN2ZRkLz8h/oqmv52kKh4cp8H4HUqmDqoVxRYPBl4IaobDj7E0uSZxQ0wXH
MP933lusjnJ3wATV6f7YkDUGUXLsUfox6MauPz8XS6IOpS7SfUeQZ4vcnEPDf/HcCqdZyv6bbJCN
l9JMuAQasclavAQ9lb1R5JldLpVC0fYDCu9U0U2vKu/iAUIOh5uh2PNia+uFUhYb6WtHm2kb7ryA
L9XA9sAHwGrXp4OZ72OfG4ZR7VmYFchKdboYMFLQSdjqOCUBkdh127U7N8Ps+DGCAiVHFFApYEPF
sGQkkpyimcVBz7JaDsjxL+lCP9UeCYNNeSWFUV2DCy9wxkFnI2LIOu3ezC0DPz+qVHeozDUr7wxo
uNbv3jFxDHqh06P4YsMXTzOZOTdyhqqQN1aLPubzgF2CzxaP4GxFdAck7WVYBno4EljQH82QBhNG
wBUS/g1WgL558flyP2akG9ZPc9YZVcldlCuKrdYBa5dNJ3wMJbQaHo0Ac3htmlK9oZiPOp4Nz7FO
a7bKPGLTv2ZPLcfaS7YirPSBDAFbcJTMTgk58Gg1e/cSRwPgDoYNCxvblHh4SXqd/PZBPZH6FhRc
7UqN4HCj3aroz10h5SN2OJRQ8ur7Hj76eF6WKZsvoUpYu6VDTTvZAF+ai7QKK35Wsia88KlzkCz5
+N5FsBTgtSqMXGR8sOXpK2ttya0jKCT2jQeJgZnENrrpwgGw9xgWnvdG6DQ1ee9Zoo3bFSfE3qEG
TxKuW/p6RChbaWPYZFT7Lp/QiS6mKef60nMreGvhovxdL4bvIYKIzIhyREEI3GPW2i867dHaQfT7
PIlqlOXYsRC5+p3u8649ERmYjR8w+oEZV7MS/Y8681X4bAU9j2oHc515wNFsDISRBhPTFBr4iIEj
awYyxrzUUP0BScCfmDqMZHXT1DUv/yH1rwOLloXLGV283KdkI8vYpsqQ8y/PjO7DmQbNe0camlB0
OXtXhUPwgwkvTH+6Q229DoIHL3mCpHtCX1vYexDq0aekgwY/WGSF1yXI5mvtkdXN5ma1PoQzif6I
DcqcUvZOFsPKTi3jciap19wYA6+/IzeXr4lVJMEO8DVIITgDYvpp9Lh44pxdWX1nKo3hnsAxg7GT
YzGCHdMThDCoJ1hwr+7HKXlpKuH/yMyiushw+0XD9rZhxVExx05Z1E1zEft1Hu5ztNpT72yDnW0T
KVsd8y4g3nxnmx1QFx3yvXZtQip6MG31K9SJdYdE7/5KpHxiYuL6JCYE6EHWCWgobrtoZJv2oic/
v7WyiZ2KORglhys4azGQNXQ5uczma1j67hKbdJ/s+jYYwpPiFP7MrAekoVNz0F+iLgZmLHEcnvGC
4J61e3UISV4QT1ZW0kBzxnJ+OYWiLuPWn4pH/MyvQ2H711kTdgeVWGE0CvcGqhZduXwBmGGu7RyX
FxHE+57olhRsWC6rYCQ1nyK733Zp/rWonKV+CsLusLRw0TQFQnul2OdOk71lFB0xvhou6bpvceZ/
daq/wWv+b1wl4CbLfzKV8Nv/VKhsF3vIBhEU+HoFSwd+5U+FyrL+8IMNVeyRFuT3bA09/1ehcv+g
iJn+HkoR6QuycP//l0KFqwRwqGma3IBi+6V/S6Hy/9lUIkwBe3GTufg3mg7Quk3A+qvfSZqDAxH2
EOT2AFe/XENeFlU7ZiOhBac076pk8h4WCmG8OJ/X4QI6D6Z+W4XLR2r4AVYwKapXJhh26GNfzMDB
pL5dvMn4PXDoJLWppX7u8kC5EUUdENEHX4pzOQ4dvJWQ1SR+sc54n8gsAcAwGDNgFtU1rx8jYATv
8qVso7IYwwdijzTyBmj5cyRc6GH7iRJanORE6sNnECc1Ry32iI+NR4nwwS1k8pUWZkqPQEr2ZW+R
xw85BJXZT1gWoBkzI+NvwA+ePwZs3oMoNDyviRtMBuZuJiCZx1Nnzjkh2kKQyHHsRlGcp1APstoa
fro6S6kCgDBWkcwNOCiqFNs4uv2sARMYAISPOPSmZo71ItoVeIVh5xnHYCevv/5yyd39aVH7j3qs
7qCbDv3f/7bx/v7LuMYXufV18qNjRKLB2duA5X/9InXbrvbi+xeZWQe3hRno5yTBjPs/YDH/9XIh
RkobqaDUz8EHBQX9n/+WsCS1O9nWrZ4KMrQGtvzq1DVjL09TSjfq/wCb9t0NCfyXnwrYM9cmVyV/
IQJm+P/0UbMqS5JsfMMZ1ZWwVYrypQ4RD7Iw7BuOKQhqlyGJOLUPen/DgfiSaMYMnBnX5py15yad
IYhw7NG/eNS7LIr50lT/iZGGmq+XNF3C+tiWVno348Ibd0M6YEEXw5KIM0c/2kt8fMqUO/gJ1146
h0y1DtQWtufdPF8SIqM5LqlKKnnYhbbXNEsbw50zWM2zcJcMONY0ODqGYSOIdgDQ4Syv5jAe8UNV
YFwySzwmGpFgV3auU+3XYEXfMUXbxSBmyLzhCOAQUXaOJiie+VMbG23lWAcvb8YPs2LHsnBt0Xbe
Uca0A+Q3yVOPK+qE3oXZSGWeIY54Lb1PKInepfZaTYNSMRZb6hELEW561QNHWWJbYT+g6aGxSWQS
lrS82y5YoK52qCIcroq1eiNQvLq7VOFcIQ/sG1PsOu0cHEOz8u4ga/XMfz7hgp3D0N3wliItNpDM
rMkP+pmIVrJ5Zhx4VqIiz0VfYapx7FcLxpyOxqJi4PKNDg2lJw1VHch01/aPdcVkByNW8t6DEjDe
9E7Ve1f+UE0IZZOG7OUlTESyHIvwDBtI2NEauuOzRD4sOFEGG2RN8O+8dKE55pHH3X+1ahZNFzkO
9kd0jizFsh+69oHtm/O8sq8l99eN8F/tXPgDwMs+4H3tVuSrcknebTfjWBouB0PwUTBYzg9tmpAs
ozjdITMxDnQLYvwWeOYtN8NqMyHxR0ooprysW9Lg0qmLANxIWdWxdCCZX8ihyGWcrm3WHnPlswCn
QcrMolwrs96PVm5iQkCL+kmTiPrU6VJ8SmJP624yRvArhOB8ddmmGJE72xihE4q+9WMefetpML3g
SoTZpJnOaDDuV+8GZHFdX7ZZh84unLxAupnZrffL6j07Yp2fMG61l5WpoZnNg/6cscs9Z3yKdhy4
yCUkFN2siVPNspVjNFB/wFOui5POnro7XxSLiDBo1DWn4iW3OWXhpYoHpo/bwVrdd5/P+JlFavPD
k5R4nniudHlkd1YBhZuJwDiuaSeNnadGqDdJlvKVlMQXg9jcGtIwutX6YTFpEzi0Dq4mxuIFIFyW
0shDtE53USmWrDgMOhAXg7+qL+pKvHqXN7W2YjV4HeEXY8Y67djdoyWL+dMbNVt+jkv9hQfYMD2G
XtB57Jmr8pOvsgjiZEnZI4SFIds9VIIGAsjiJ/dNKZ38lK8tWjH7faOPmqVEOEv9bCC1YDfiTRB0
vDYwA1vncW3Fl7Qz99aFYPMp16bt9oZyPPKuzOAGNxg0OsamEoAp/uviSa5kNYJ2nb9GJFBoQUaV
vLTVxOi1tYzBcAEQyHdrafshdPv2xwJ+F1pLho9xZ49hBokra4Pb1CzsFJa87oIDeAoDIs7Spu91
6rbPjiwwmg/BSp8MKfEyjFfh4OTypoSLcCXIxDEb0wL5mib8kQgqunZ4x00+sGmGWleyH1JxnZjq
KeEdWZDBc5NPf/U287TtMKc3YWkCgysncTXYbIvGdwRL9r6GUjlBOa5Zfo/uK3GFotDcm/2W0JVq
RoEOy8ocwXWinDdHp8ESsp4TewtnyXHY3J+mZ0yXik0P7kusVkbs2ThpdzwjAjQv2mnOsNRWA7Nb
196zuKFlxeFZwImeke12DTwgLn5jpNeIVWmwb0PP/12kZiVOBsGcz8zHi3LwU7k8MYWxRrEY8YFE
iS47wQXvqQXA28UuIM1t2n5qwDU34TKNQYxrgs7wHTZw60iTPW3X2KBgPkiHA0FMCq5JY51kjOqj
FOZP3Q/WZwd8+8Or0MR2w5LKW8o/jZeZKBwXeWJkX1uTDpsJH3rnpS7wtGD7Uu6yY7qsssgW7K7Y
H03AfqH45C7PAA/iGOYCQtkp9LPvhYG59aypftyRMdoAyWuyMrPOaiblxmiDYpf4VIgShOcdkC1r
/YgL0njHxOj+CtdhuOXPC56brjPf6ySBoBdK4l+7wAG4yY2KSygue0tDbgT7AiozNdWyI21W90A9
kvw5DwyDDFqYejACJmKxEdYAYjVY29D0Mtd13iSIUNyn9qI5yC2EJpRhDrcJD2GMkCWhUhy1uWue
varxfqYMzw8DF3xH+4lX3HcFw9yuLc3klpZPwTAdgPSIF0l1TyyxNPxq08ljs08/WhNjKVtl7FZt
denN3F6AXKSbbnCC4k7n/cirZwkbL4I+PdxZKydKLH9W+V45dQt4mcPSl5rG+qWY0uRDFCbwHz9P
xYuYRr59CyK3v/lCUzCeQeN/lNLrOUvOLfqhEw61DWx29okul/7rgG/wVzVw15GVGJCozKJXw8Ez
MT7DQ1hBwuFtYezM6I+X8YRL9qWCmvoykJj2Dniy0WTXXVmouTwXWrfQeTFj4iP1cON8VdaymS3d
3r6Zuc1+w1xw3iGCD5tfzAAzGPgwX2OK76C6VGURTFetILXHm13L7q4XYY5RdB1YPABixti7Ynl1
tRrxkU2yLqJZTWV/YPtc0BdZiGllfUXWby8TUcCI9VSJNxoSgXVFSGgNjsFQGiiBa9+2z0vqJABJ
DHKZP4jBg2VNKUR68AwHZUeDSVKnzlgHrsjateeOmaMhVDsDnXUHa4pav/OstzpRKbtE004Xj75A
Dpkcz3wFw2s8Fiq3F2jmqO0uzMUWKzV8Iw6Wl8pr6fbjvS5SdCHUNk8fxnpiaNhVRbdmb5mHZ+20
pCXRpqZJEu+KfI1vk2ipiEHhiU6npLqj51W3C0FrF+qkU3okcHdYskhZRxVnV8MBTZbZxt2yjmtx
JcbQSFJ20v0qP8AIlAYQYDcP7ooOr9lHPWw/D6vfLINluvBovDDFZIY1ZKm5QP5eaXcEbhmKJju0
id21caOg6Oy8TCwMNJjSlwANdlTZUx9iXytjom/5+HNd1No8YRit7EPZF2bySBc50h+bRKoCDxxI
bBxbYZ8r0By48+x7qDk+8Bgy3R26zMoIkkaZnDmBY28OeI0aNf/aeC5WwIxYSNG5n5ZuYCER9dKn
wcohkcRKwUzd/pr4tqzBUXeTvu4DBV9mWzsVhNLkzPh7kbjEK29HBS2D0g7PYdneTon9YPet8K+r
Li1ttjPL9DM0Ng+qVSSuvytA312BlyblZiW56zzTnbh89djcq8hEMN6s3souT3Xq6Jfeasdk783h
dFb+koldXyQ0d1tOx+uwxoL+SOHWONOLZq4kKZOK1JHvDTaoXRRokwflsppRg1/2iGjtOFErtP0i
WaGquOtHl6iodMt1L5rVay9CT4b2paWVNCPk0w7fMylRyfWVwFhvhwDk9+ouREHXCp4LhL3SkXs2
KBO50I6DeZxVhtteAqqBnZKH2NEbio3hG4qa6CZ75w7iagXdY+m9yt5T+MQBn86j4W5G7dF2c87h
4ri8uxFqdxzc2WwT4uIwrBJZObEn3PKHJrXwbueh87Ey/aYvBm3AL2XbpfcpKiH1q82EGuk7fQdV
eZr1h22iJ90lDbn/vWez7txxiY8LP3pDTsGH57vDHNh/IvpiKLCMOTuJbl3xWXfCY6QAk8D8Lbxu
vqB5eXyaXWf4SWCRg+6yKjpzge/4AV6rXt+LpulZfcz4bI6yd0oRGcy8mPlw5N5a4M5EbIZp+mh2
fvVr5byE1YE3hBHjtXfKg5KG5BaS6fq2BjmiHzGQUu2aPkFNmHCruxe2B8dXQS69T/xsBlbYrrik
/a5AOyyxIPFSgqWYcItY83D4X+lsWC4+/v43TnZ/UTLi1+H1Pz5R9ofl5rX6/PvfHpu0+Sd71/bb
/zOR9ccWeUKggiQiLIpJ/iGeGeYflmshV23/Q/PYUln/kM9Q1ghfevyyB9/ctWx+6T/9Xf4fFvei
j3pGJZCJhOH/O5Es2yfc9Rd5IqCZwvX48zGY4Sjjz/sXOaQ118UL8i+UH9c/1sSirwIgscv1OGIc
jLog7NbXNmiWG/bKoXUFwgTDqM5CeWPYVkWixMZm7JR+cseUlvzMbcf8LXXRPiECSXOPnr1BLzyF
hCFT0wZ6QDLhteF86+wMzZuGd5zEcRlaiqNB4U3jLeoz+70enzVeWRHUHQYWt7lzSto9TrbCY05c
Xjm/LE3ghYPb0lnPYDYSeex6nJzHNOehfs30ll2E7NHNWOeWr55qq2144BsE7J8cwy6KfWsZ4oBr
WKsYaGUx76dg8PGa1U1rOfuAdyC3diON8cJfMJIz0YaNdZj92sp/9G6L72ZIt1X3aLj+lZmm1XXa
5pDMoFQNblxMi2DxJfvuzUB3VAeG8By2ctEUt5RTOkeN3pbdYaHOEbgXUm+cNVjYVZszqpsWzC49
04yH8NlFg1onppmRQYmwbeElVwxDRJ1dFYyPpQXFgvxQLUKMA8yT9XYCnfqPJqkMkJOG3z551Jzd
4DCGCHDoaYnGHe2w+LsnTmh9hCmAsAhrff3FWiU9T1WAXJJ35ExYKgpWOW6hm0M7WSg+oqIyOklC
nisgaYp9OLkc88yqtAQxONKnO12D9BdwnD1S3eG0sEtoEoeFJgzmyLB5iV+EibeaxyVHxWCLRwY6
nVoezMxcRom4kaRfY9Kn9N0WhFQjsGMJFlfmo5kjacierFGr+iA91cujZkhifUcew90FJs9gJilK
Zsma9eETyTCoW80CugTr1rLSqpficUtblbz0Zcsaxi5z95UmQkiPc90euSPdCeffWDyoCVIcL1UX
K5smQQD9ywvKG8Rj89kWTd8wj034ZCbsYchrjg6eiG3AjtVLYAN2GgK5RLyMqw82fP2EY8Nm392z
PWkZcDgA7Ae/BcaUqexzxQIOb5fs/L2dsRLbN3S1v5Ui1WfSOiHmADBPFYgWb+j3LHLrl9mzh7ec
zu41amQVfNobmftiWcP8DdafvEN3YpDKgBvDx6cPAhCgNAxGonaDu5BZ2oIZrYu+V0g/BfeXZiBj
Tdo8z6TZJX5Pr8PYJYuadoTaczEr4OdfoGcPm8HMng4l2gaQbZMsHoHiedacphdOEZR9AopBUcWp
Mvjlbyc0il/GMDSbPbqAbOOkbvdWLk5FnBAbYpybTWBj+OHNdBKNPVX7MGXZFIkMm1a8Wjn/1MGw
/Qcn51QQ+Ws7vHWrCJFM3QnpZw2T7hjOE+YRfobAOwptdv+HvTNbjhu5uvWrOP57dACJKXFbhRo4
j6JE3iAkisIMJMYE8PTnA+XfR2R3i6fPte0Ih8OyuqowZO7ce61vUV0F5HZsI4h9zJD73vjUN1Fj
QENIo5fCJN9oT9R83J4vgClXj5aNzwBfY3mzABq6cAoiYsNsKbKXKXHoX+AUNTaK5x41PCb923ju
AnCoagaQlYmx2NJoL74OqKyfeGImpCZ5LutjxYoS8JMZeWNl5ExqT7H3SSA9otmBptCDp1YB+CFc
yDhzmD6/6FTbK2N99M5ra0DR6BSFEpu0S+ABqKJqu6O/rPVmjQp+YEFtnUMVJMUYulHuHoBhBsbR
q23iXP67w//c4dfsob+fjoUvZf3cIo1//tftC9Sqgv9S//hXn7z8i2SLt5v/+k/6t7Tb+sM20U/D
moZvEZgeVcG/B2fiD/Z9pmPr2u1K5ND/2fndP2zmaC4DEAR7lk9A0n92fkI5/mCEYEJlkIzN2KvF
P9n6Ob6/3fulJTyU52sMHf8Srvk+XG+UFUlHU0BawzzpiBytOacnjoFE1T9qs6N10808bxiYS+rM
OdBWRHdPiEflGeRVgsVCn4n6DXCka4IECaGzoDroA4BN6B4KoonQdKQHhOX+tROnzVdvGOK7JOfo
jxluxfzpaKL7m7UFZiiE2xa7hK3ME9fNWQ5T6WF4yKyEQJIFTSkRF55Oz5046xuaOgNQ82GexGfD
qZhptAy9PnXMjMl4sE1FXwaHa7u1Oegb+9lY2uRk0GPPWsWJcdnG3uI9J0k0PXLRe3lWw8E0gPbU
xfeo9fN+j9wmuRhMemmbPvfgjwaL357WNi1SWmHeUmxbSUjJKhYxx41um+hTaqfVs+u4ywD2SqYc
ARiCWxuz64v7DmiRQWxHOtBTBjX2hF5j9lYHpDiYvaB1MZFJtm+n3l8p+r2+M3J6K0AaAg4lla+b
z5hIWrWr+qxhde7oCWys3mZNIFFQz1tkczOM33KhOS7WkL9NA7/jC3oOP6exjN6P0KK0eGLuCOxo
FC2f4xej82PmoHVVCjYMJiRODC3eWJxjnwbqB5I/RFZY9kckPmoxqqNBT2dB1I59FvHMIOlfUZxN
mLhbV+zTzii4IgKnkjlVJr4tdDz3FEUuOP6RhIgs7+WDOybdeBB1Zj/UUYdPmOIUGTDE/zO6R9kL
e+b4MNoTmVpZu7b0kCyIm6R2nO/+MMLOpxWEJ2cKqJw2EMKtPhyUTZgHMJk2o1k8UHhZI/GLN0kf
NV27wSpgRCdIi1yV01HQaX+Bp8q02H9iPwjLujHlbsSjtIfPqOzDWLrGUwN36BJ8mL9EB0tVCYrQ
lrxqIESIRFs7hp6SjuZs9heSdHrw0gNcRRbrAd1IJuKx3eDHT1tCbSo6MjcRXQKqRSevWvMceWf/
2mcq3eiy7UUT7UbT4T/Z1eb0oWqZ0u2L0c01sVfU5ubrzuMiXMbjDd+AMLldDUCSPIMMr+856T3R
cgJnqDb3SjQGGaE46yjOiqpGlNuQ8HGqpMG0CSutLbd9buAI8NB5mhdGNbvii105TnxHWAGJKZhY
HXfbtaSXhwMUdPPTWBQrw6ASSfRUiCAtHzBTCn1pJrOnzobcyPCp1WlQnFVo0hYB6axRwbclRttx
W/gViISJ7di5NUvQZ9tEq6g5QEnR+lKpwccuwZisofUy+ACHKXYMVoKBkJ8doWvavHMamx0W3Nk6
Icyi9irjJvIxFulEKaWW7T4Whl7i3QCupgtB+3vfSlqhK7cLG+BjXKSJQIukiwcG2B6SuoCcXxzm
a2YCtFp5PntIdzK/d9G46QI0tEXn8sUZ81JeaB96PsJ+dAbbvK0RokMEkkxNWWbgcmJUG74Ca1ru
ogwWIyNcmeEpgLuQXlhN6UQ7Dwd0d2tWCL2wcUnnxtcETuyTIBpvPEQ/BfeddMwtWgmd8XNcfZ5G
nqZnzIBgL6KRtzldiXK4t7mltAU0k94IIfMd+1NW4gtM09s0bwUatwoesJ5xcAD7GUnepQPvLljy
oX/d5N3cPVNsDl/QFqhnfCLmsNfupL+BdzFpWmCQL7F6rEeox0bYXc/EuCuzo50z7MJWbrd6M3gw
LBHrFoQltDotupugShlnDRCvCFXCMhJtkRlysYwBx/Q+jtbkB6dq5qu1JHMO6eCQZ5I3TnmRAPNA
hOkli7+tYgEvNRiK+goeapDn9kah0vghgO/nh2yAJcFsLJrkdsTLXey7OpXqMI5mcZqrjAEA19OJ
LvOqzz95gkJpN3mCRTeITO+6yD0U/VUxEQPWoIEGjpik6Ze+Ge3HgmBm/oxuz6PjZZ6700Dx4g2A
5K655Vyqzt3F6wnPskoPJhTOOgeXIQDGsOB1foCAOqDNGBNISINI9SPQHP/O6L0W6CAUgvnCUnF+
CUox+gFHj6iTSsYLbYW+w+dk8eAdPXskJzKSnJE3rjWU92SfV0OYTsMEsIA9J6A+BgBNoNOoaNeC
xzzYzbAKNbL1q8IuK5jcZn067/3BcDWHa+VzenQFmoKE2IJxl5OyVuzGcqX/t675WBeYsnaW8NVE
Wx2wb6qi8TkliCg+pQOLVbOdEClsY3tyyTVMBv/TZCd4p8Tsj8SiGHafbHl67WNtdAFb9MSaBjtu
0OUuyWZy5BKjNs9LZWJTcXBjBFsGVZ237cXSImRFmNiQ9WXCJSsXbRBPOHaeCqe28A/TKjgK8e/I
e0HaEtdVz8FtAc0YCFyWZt8Kdudqqxl/ddjKlvq6ExaZdXNm2Z9GMleAT+qiu+K5MJ+yxu06DKtM
gDbQsMQ3qhrCcbTfT49FpctvlvT9hF1ZaC6z3aBEHyoYlUkHqnbJm+A7MRG6WsuAnGg0O+ZLuM3M
ecYPSpOtM5EnUCb5PjnjKPcc/TW3cbAGBLSoU5nrBrR0efanErm94KC+K1OUh3eS9wYYbLXi7o1Y
tVgzpqYrz/2iisttW1rGSx53HifvngzLfdwb6mSJ6YVuaseKOSBpK/gyBll9hd/KLbcy74AtZkHd
XoGdYAidsWWnuxUrcR35UdMfJmXX6XbqKbAgpsZAhAXaRNAvMetT29cRHFM6nxwKDatswgGnQbpz
lM3/nQGfHOmNADTFUaOoVXKIGREZQ0lxTmCiVMcuHyjStMeFZvK9RBWHW2N+HFsc2Ad3HJcfdku8
9sbpUjntXFws5Xk3SeJYg75ezr3WVt/dKTU+46yJ7+M5Vt5G9jr4pkhmcDask/NLSfsXvkmnmscI
JVe514thn7fR0OF2JgTS2fA/psdx6pavdjvgIhSF4UDfi2yDZ5TGLK2B2VQPg+Vzf2Zs7SSdDoqx
Ox6OlHk/FPhNApP4zJ4gSe+atIlOTXdsbNT9Yw8cdkm/67gkW2RJu/KOTLbmKRin7PsKH8pDE2vQ
uJlGO32CTK3RohES8mlIqvmlVrO6BqQCDFAuZnBPey0/bbRepYxVxP2zdPvMztze1MqbgEzWlj9S
A6nsIXVT64dgOnYX0Ps4aqOs+caNIZ5G0yhvV9cJQ4SaSL3NDC7h2ek4b3Oh4+BbQ/rP59kv3K/+
EAfc/aGrviEPX2PU8jk4722PGitKGORuqTDlY8mTcjH5g+XQWsAfvMls3RP81hckxk+mYPgVMP8/
1z7w3A1uxokgwtog0WT1oXzzmgblwpwzlMMsM6j7GLI+JOmJTmEVT/K6dRygc1q0A2fbZQnu5gr5
CgPgZT6xWPZpTMhcf2Zdo5EQTwU0hYrFm97dYgOemGxshrvMKdwWWQdPCzwKCcjTS4t855ctKUSd
bBl9oR7qX5To2ifHyLpq6xHrke00HFi68KI3PkdEGTwTd2jeZ6wYigSEdSyXUuh/mmnk9RC0s6He
B0gvjssCFXODL54eoo1eOtpG/eTNuxW64hOQmKQKK7rZ1kdFhhqsIj1je0itNq8g2+WIa/ustSma
mwwzI7a6FCFzlnus93hKMwa+jqRVRdfhnhgURAvW67SktaOHJs1Q7wpqLYNZf0VOGgIT0Mhx38zO
xVQAfDm2weK5DJcLTYmJUumzZzlQnG13ZIIhX/UPEGFoI+SS/OQNjMz6ZZpGLyAuh5qXQMXWoWyd
A3YXMOnZVxo4EJGUPbEBqX40nyYCyjh2JapjTmUgXyIA10e9oEw+dJfqyf7CfVbXVp66j600CIEY
hlZfGvizvkS9GMTGxzQqMTLJ5CEB1Sn3/mIkyxnnS1gwnMLoZZFyqF8WpugOX8kyQTMyOI73vC7D
MaoDbJqRKPQM24FQa0bJJp22luMelptpJWoo/CQVOF5LMrNsCnB/zqTLORwhgKJyFiAzsFMUQh2l
WbaY3FwU60BtKp+4YPykwb5zC4wGAl0ktyaJDSK0XKuEODFPEKwsnCB7YuIR1LleP3HyQH+Xk0dn
NEiIBEObS/CnXXOA8F1e+FM2ij1DdKveNpOB7610WcrCfpihiBXjZKUM0BxqTn+0im6XwydgrlN4
qXdX2FkhQtuIOZYSRJDGx9pGC7+dcGSR4oFVPzus4kLYq3VNWORol1510stCoiyoQKLvsnFGx2Yu
bkE9vkTBAEa7qGxayujcDhQ03b3h0Y4+jTwTcYFNpgxLRg6MKSwAUg/hGLvuJVoLe2UYauN2Kilv
D107oMCePaRqF5i4wAtaseSn5ToIvqNGU+O2Yb4Ii8cUKiKzdgTpwSiYQME8wid8LJx+/NQgiDUO
ylOAEeqgE+JUJEy/PplBg+WXubxuMGgVkL0YI2OImiGydSHvy8qk6QBuh5BInHwbxGxDNHvToD40
BY/WvvVG2r1IdDJKT3uNdXTsJLGIBbcKjF6W1UTh6EZ0CNphHOHForqTjEC7IkLS0tFF7NAMoFhs
/Cw5EX4S+8eYjbm+jHTRZkdSilV5ITCzp0f2fxhRFbVegq9VzP2JMgukHV00Y8jsm/VPcaBVyV5a
KbdZuLgIrim1NZN7L2jE98j2lSKDwazKyzh2FpgNRlw0lxMDbGbVMNayQ+bqMjmq0UuACHXobfZ5
G7f2bnFLDvv94BJ1nHddpMI4mN0fmakX6+Cv23vY10ZgnzK6pfYhYAjl2sB5vbg0wEgsMO0ayK/9
PLfMStyZJm8MFyrdGcss0r2jRxASiNpKddONZHKHeZFH7l7Rq7ZCg4AsAoVNYq3pDVcUg9BJG2AX
oz10+kRD7EZFTeDYeFn09VDCEtdTcROgFEsJV2zQRPeMHfTj6NLtrTapRcbN7bhw4DwPUB0gPtR5
N+1HmvefZzW2GUKheZ0+CQVT1A6AZ94PtPDJN6gkVvvNMjTVvG845rYc1eme4LiMm2AzZfx+zDZI
0M7zHpzptmzspd4VE6KaLed4lYXE6vTJkWhlOM4CMwewj2JJmpBZCaQfz2NG/S1XtfFF+mWJRpH+
vAzp+yGMnrnEWHcRPffnrd3NPTtqSiwAuid73hGeoNXBo3OP9ZxpNR0pzODWlpkcAaJEj1WAozNL
ol4FBJ3suh78AeaKyVMnaQ4S7YQNfuBJc1tUC42NXOh28CurYW1fVHkgLrxBS6vBFW5HK61EaC1r
Ik5tcykPWGftc0NOwxwy0PTI2yY9BkWUsNvbjKTMrxq+AW3tTuHLnIeW0rftFrRDWM1EGnqq6C6l
VxEyMMUl5j60JE9wuNrDgtdfHgRvlLebWozpYcU3rnd15VISwts1t5o54l1KFgA61CUDKTYL2E9H
b5Hq3kOARyyktnqCFqYA1xumG0rNFpWNhIprwR1y0qW4pkWA+8UtJu+E9lutt7hGPcZlXVY+Sqh1
EGfwx1ymS42TzeCw+yVtZfAQjGvU0eLx1MJ/qf0nonrybzOWdoNrLmvOWgbKGlaJdDxlUJuC5RZc
Z1ZL+ohs5yXn2SkZiniDp3BWIdGzwRMiHwv6qeVRrVgUW2wlmdc1m9avu++8/EYbBn5LyN84dtb8
uU05H5zMDDMehqFk1oS2h6EhFfxEKZqPeqjpiMX5kF3wMlVrUuiITPWy+GleQCLaUUjVJqdnezsA
v/BCEq9Thk2G8miy4djH2XfseUr0JR2uLL4vo4nS4rq16P9fdgRcgLMJh5IooT3setXvTW9w6deS
ANypOzMP1kwDmkrezo2yXD8PchFY8gvIMPYL4jYnCv2mYTIB2sugho/ShgZFNUxmdW+9qtykDeAx
xMLmpCGE2CpV+3puTWR3ALjw06ODFsox9g7yc6SOI9an/dimxsBmgP/oSLpHVITjq6CQY+FIHHDO
WQ5gAfgnYgcqy0WNCOlgsb6OBSiS2+JV0+gkketw373Yv61yc55eutGJKFZbjBlIK0nldOsDfYJV
dFk2MZlWWIsxGO+xkGuEm0mQIN0xGeMmX1rbN0GQ+rVFRhltO4B09kZrISB4D005N9+irJ2jp154
+XCfR2VPLzM1Iw4MyLc8+mSbqmYEOW/8CrvMF2rrpLt3YzKWEYwLiTAqNXSChpoy2LuraQcNCPgC
h8kWzmm8xaijxuwq5ilBTBxRxSBEQaGsQnbMfkcYfINyJka6mVhTdhilTRIq5CD/0lzF0BiqBM1M
w1mOdAJI2Whe5dP1qqSOXkXVw6vAuk+mEYwTupEXEyfrC5Ru66F/lWWnrxJtu2GYy7lilW4DTMrU
IX6VdAdWtRgnDuElFflLvX/uI+q3oDMHE15+JRGG61eROF4FBOMScgIi+1chOYFztFw8sKR33avU
XL/Kzu1lKNoNhiNmiFbDpIwuZbWyEoIAMXY3W53YqoDmEt0is/kSWCr5bmQFgUL9nBt3KqkDdOxg
7cRupuG0EM7AO34CvDS5HgX/pG0EbvCCrlGsN7rRpJPpGrsm/c3Jva5ELeBJ973EWodgb2IKqovv
taymh24JtBGmhSScdzSSCZqg7oDOtD6oFoum6JrgmpCwVLYu4zsammQHMsyIcVnWcnxu7B4sFc0z
eFYywmO4y2bdfqkrG5mlLEZxm+l+GkOrn61nTmzxPvWL/DavpoSED5zjmD3QKxB0kZXbYXH9MewB
KnCMYGpIItioyUM0lYz3KG0jwChacjCfbKtB06QW/6me8EhA3hLty+gPXh9i98lvZt/sY/i1Po/Z
aC7qmPP830aVL5ko03G/dTir1CHnveSFmI/gls4IV2fsW33XB8R9bVjfkFCNRudeA33AkTAgsmIB
zlYaPIVEhoCvlQPCgCqFqluQ0/C5dE2P44ZylosA7VpJT2mh1jRURFGK55IDpE7oBIalg1Nyl0LX
LwmgauVXIw00KkVTlT9qlLIvIzm5IREgJlmQLBTwT1128rQtI47r9KXZ1dKZDLWylPmjQ2E8h00d
0/zXEBXvIyYxyA4KI9ZMpdJJhsJi88Wx6euLCQ83/vnMyV44UqUuV7eW5yWCR2OHGhzf2Cg9bN2V
MqYTRO8SjmFQpD8I2fAwN/QV0xtXubRaHDujZM40EaGIr0xYotxah0h7xyOKgyE5FVzL6pectkNc
Uy339JJwORacNRG2c4plbTQ3S2OQLwxy3gQulpr9PihlF20CliXgHEZM0c9orMrXZg3TIQ8Nt9oo
gh0Ao+PivcOPYz7IPgoWwDR2cmO3ZsNTRJQX4FWaTt9z1nk6I7C/AfbXOFEJIS8d87RVqnk2OO8/
BJx3mPERDHM+EuF5qYZSNFuIDwbR8TEIOlQuM3IWkP0srAWxoq1jRZjpYhu+PhwUDvdNwGDkkhJR
3ig0gU440XNc2/UdFic4r5Z/XDwClsKhaJIvcARjY1uOtndEEKtJcJTrAB/La0NrB8Z9vu1HMraI
aBrQUZadfxrFlMw4sPHVhWakULm1E7O6jUAWsGwzr1q8LV6nNntETtH/yJoRPTVSlfG772Cpv/V6
6A+hMNemMG0ZhkNS1sNtr5YAHo9f2Zd9sAa+NU6fffHKwrzRnMf6g6OcNj0nydI6R4saAJUZouXB
YRSlkIqigaL/U6kfjqqXgbRaQdXREZ45bWzfSm7Hsqu/koaIOBlMdfeArCieNqYq6uf/Duz/Lckz
GYz//cT+7mV+Tl6K4qV7I8xb/9LP4bzr/SECPK34WYXneI5kbP9zOO/wJ6a9Duxx7UmBxPk/w3nD
/sO3TC8w11GJ5UhEe79M503+ngMsDekW1lf+9j+Zzr9zKQoLfJtlMdf00f+xTPBBv3ohK0pxEQUi
2gwFtdNcS5x7vNRhT0Lj9pcr87Ht8udHoUPwAwTjgrbQu49ydIksBWAOMVJJCGadlYS85J/aERj7
8Uv9//Qpvm36dmBy1WBAWObbT2nqBkBCgzEISjBRoG3ncGqO5eGf/haUWvzDkVYAv+Mnvf2UweQ3
RAXBi1yn5VhGtrXlPJX+VLr+7W95Zd794unkkvm+5/kw+QIHp5/97sc4piBErKiSLRyH781wDogW
5QAYlWzYZoLCZ4FcXDJAmotzd4gowM3QjbHlIvRmIUb3cy2UeeEvyd3vf/9bWJ/kiwWOhdPURDMq
PX+VnPz62PRJ55YS08A2K61o2/TlXR0TxhPIhEEuveEw6lh/f/+Zrw/I26uBEQA5i4W5lY903z1A
GCbgrzBM2AZVRmQvAT7EnYhuOwMQOLiyJIPOa/ROsp2ejAFAG04nl1XiTZyKq+Qk8Wi3xW4sd7//
XuLP71DgMk1wycQjZISL8vZitFrMQY+kbltUmNbCOpj3zM2FEfo0dT3mMyN45NiardulmO4YZOHB
oov0WWZ4Jk3H1ueSSfNhoQHEZM6PXyh6YpIBqEPEZlB1/ERxZpxJRyy3oxjBHWM94UBnYHSIOkMw
wbFT8VG+x3o1311tlxeIlcl0MBab736V9vxed5OZbGd/mTCApcWhiR0d/v7irevLnz5FCmD2psVO
ZL17kZbcnjnkEvxquAShwgWdwiUuAe7W9pqDnPkfLEJ/da94MCWvL/+GGvD2XjkOEyV/cnmjksLH
XjYabNPIY6CDqw+e17+6gBIxlGez7LNY2G8/itM8CZkNybeYhJBrmBaMYXykHz196xV6dwU9sJ68
EL7JrXLeXUFrUH2SmVxBhgHVZarN6cqXa58OqvihX/MGCXUnpnJgorGms15FmYV3F4PSRl+M0S5B
PHKi8rs+oRORME29TkpaJihs3GMjsiewCClePWPYU3YtOyFFd+ZiVdgVmQ23JwZThY3YOwGWVHyw
/rFr/umngedlOfdMHpBV8vbrKsNhAtRwQgYFFg/iDzhAbMWSFyHSDbEdbOmFhjNc5AwjP3hK/uLW
YZNHUY+czBaO/W5XFC221rihB57MdnIMGpDdBr3oD579v1hE2XZXGIHjehZd1rc/D0500YJuRtgr
6QJkcp7odhHlU40MuaWekz0jk+aDD/2ra4ryD1k/bxvC/3cfSjCCObI9JtsycYBLTll+bgQyv+O4
iF8stdLPgz0Xe+Tw6cnvX/W/uKjsy5QYkF55Hdz1m/3CzwDBTPtiTlPaf4SAG5VBN91vhg/eh794
wTHzuPJ1k6CIeveCk16M/8Snt1C4JqYuIaaj35gzBG+yGH7/g16Lo19fPeo3WnAmUTg4LIm9ef+Y
zAkFSK8cPDrWkyLPPRkmOmeAfDSO6w22rrsYhiXgOJVezy2u0JKICJ+ojUOVyuKgGnsgO6AIsNxX
2T+83D+/nC8d1w7I4RHvbjQKlUbaFl9uASF7o5elvIiYR3/wpoj3d/X9x7y7q2QGSA8wn7OpkgBt
yjxY9N6Uywh1Xr5hlktOIA5052Y9zvfgvhMaviTdYOgabtJpdsO+jZ5Rf+DQxIB90hJusDdmWq40
s3a+1PENsgONETQrd7bO030JGHVnDcHL7+/lWlG/WWuoqamDxbpW8+p7wbvLxcI8F20DsaGXEpFU
SlahVwQPvLipGQKw/tbjLKTeEbm5CqIz0lRovaK+mKmzVJcUj9hJSCFxeHktdnufSDXcUBiNa9u6
K0jyMkHWuVazNgdxYSIO1DiPnRHZZzymBWNIh5O3O4CA2IITzz7YjV63m7cPK8WTgObMTsGa7a8v
zi+vX7NEJXDemdntYKHrSGv9yM8qiDZLglOqjjrkHDNuQeC0O2FKfYsSgBF15e0wd2wZwzofrER/
ccV9AbQkcDyeToglb79QJ5o4yMG1UfPU00Ph2j+MhhEBTZd4B81u/uDjrHeAFLGemhx+uWNKaWOW
eve2lj0+XrJgOEPT7iEm4xz+17AChA3mx2V7yCkomfhFHnrbJkf1iG2AscYHr6VY66a394FXgkWf
+pXV13z/XgIgadcThdzYAjKgNvP4nmQkrN88+ueoNxiWWYt7AZMSxPGCGEwHDb6cspaIEIDAY/2x
vipRsnyoMj9N24Y2uuEE92M+NiFA4RdbBOe/fzveL6ocQ01CuwSviMcLH7x7ySEF4MAn1WXjIUje
B5XxXMSW3uTriPn/45NcR3KwRVfsvqfm9E2j2pEm6sYwqh8lE7AD7S69hZtvfPBJ6wv95j4AvV+P
ioQGCx6M16r+l/eB7NoZ58nqzG0s9/h0MqGV3xMuB9iP6JcP3r4/PeuWj0FP8vitlTSs9bfPurUk
QxPomkqmWwSYt5GM38I51JAxCjh2v7+Gf/5lkjMZBiLO9ZZngb1686YHsDWRtbBYRR5aEkQZcH7J
xmg2JkqWm1wSGgTCI/tgJ3g9Wb+5oLxgvGKch317NQG8e0gmZzGRtaxi4woRnDncE0h1UY9rqEhw
hoz2NPedQ5boc+q6D16qPz2fvE4Yhz3OpTQ0fO/dWQWI9YBrYElAPo72DupjtM06SD8+8U7/9OLy
UR6FIep6VhQMDW8vbhapvvEFVUwRMwIdWzQZyaT8XaU6WLH0B5lSQCD4/R21BP/Ut9cW+yS+SU78
FDdwq95+KiJ69NsDtJGUQ9mBcLMszKwqXjVd8aHOgfggevQzW12puHfOmzYiMwR4/Ukb558++C5/
WkcJ1eMa8OvpF/n2+xdHpmOzTNxD1H2TEQq/w8IXNIO50hjBj0W+OqDvNK+Uhz+fQtOE/dubw8UH
X2N9it9cEomJlOXIsehlWtyRt5fE1I4Dn6xUW4Pq+pqlRF14QtX7luMW2Xjx99xtIyIDdBqKbLKu
yHfqDr22ZprDhvs8lfbh9Rv9F+n3P2sR/fc90DBLv+G2TH/tgK5/42cD1MFMhL+IeeZPPJ/t/KcB
av3BScBmNwaVJtjx/q87yRJrA9TGmkzblBP0Wsz825dsmX+Q7Ej7k8BRKil6UP+k/cmH//IQrZ5T
bEmwBSnjoME5r5v1L5sAYkIi4gDjbhpLx0dKWUyCfhn8fDL+to/3l59CKwBom0V9aa4L9i+f0mQp
kz68mhtJvXMex13yUFit+GBlst7V4pxC+D0rB5HrI9YW3btXgnzI1BYAzzf50GMA5EQ/WyECK3kt
sap0h5kVOGQE2pJ/4wh/GyuCiUGZjv21CjxUfP04VPfVrFNvV5quVdMfYBJ02uQmXlVoMZO/h8Rl
o8LDg7FOCxn8bFqm9B3cP4ii6EvgVC8LAUGWvzhJEcY9RwIEi4h0+CojAXChOUTubYrZozmLCeCN
traRASdQ2EJuImQd1dEcMEiHfopQfudFk/3sQDyRR2fqV7URYtsN2jPEmqTMZVcgFVobCb2eoIXb
7q3rpzK9Mgm2eJiFYI4ovSz/NI4leZTof+pLR+i+2PdxM4D0zsjyOzR9xKFCDya4BVR8db5pA1dS
3wB0lFgzsY1u+R/wg7eMxR3SkSf6/ccJKesDPcmRhGYRufKgmC6rXUpIQnYYSm/1WUdpNZ4ZLgKb
TU9bvNoiq4yBjumlP9du6ThfHTCINKqR0VbYcRx11maLw1G89ufrKEU7uLFaTaelCGYqBV8wNmSS
XJH5h0f0a8dg/FMlW/VjLIkJ4U/64ikeRfGUmoP7jOrEhusfuNWj4UdLs1UFle/OqmiRHfGZti6B
h6vqx4KHpXe91IqgEnjARBai/kOvL4o1agJaUnNmZlMr8Y9OKg8dyxvEU0+wOCAnMTFQ7AXT6J1j
FRM+s6BRejdzliArnW1IbF3YkNNJ64Fr3wMK4Ghu466DfJVTSH6R+LusTeLmFRg+BUzWXeLxZw37
3+X5f9am6d8vz5sad8fX6uuvy/P6N34uzyLACMp8Cs0gjMp1nPS/y7MVEPIL8IcDo89SY65l5P9S
Vy2fpZvOMFCHtTGHtfQ/6zOmpj8Ck+o94C/57tpk/ScLtEUr5c0aTZHOKcC3KNDZB9Ye+/rnv6ye
jI5js0VSvMEnjpqhtdsu/2Yk+eo2LCwNt97DvBD6kUtcuzGbtRfga+zkcM3DnKah2xgsg7UVZyxH
XATzAkAM+ZRBrOMIESGTth1OzWI4ByaVB6dm30FFl9PY9Z98TgXkiS1t/JlonKlDVDb30UWg4+Ir
4kdiWnGcWcGGvDD51bZLsg+TAA/EJPH6o7/GC9PlX1KfSBNPe0zd8wTNwMgih4e6/BYEGlzcBJQO
alR2CVYx/RJNUGd89GokYwb2Z6NyeZe7oto5lH3XbZGSW2FZSHVweXAFZnx/zJ2TaxB7Eb01bmmK
ZtYgKkV6OcZIuJSbAXLEvcAGc9WWwCLDAsHCDcZ8eVYGqXtYvGW69BnPAzvMVpT20EEfopS+hEnW
jVuJSPA7A+THQNDhANPabyLdWtddrLE6+ZooxRpB6W6OMvhyqLFoZCIWG7cY4S0sDQQzbJRXy6sO
Zcs3Fh8cbX5x7+J1PKmSKb4PYkUYntEQom57Wu5mKEOf0tHk77Vll+1cGf1opXos2zynfYgKils7
nHbstkAQMJzaSeCeGEDGDmWsMGXZem/oOsTKqTsAmzEkPpKNw8SrOOOR03ZGanJ54IZh+7e77tOq
1rxKIguYdI67FhdKP8uWif2Uxg/L3EZn4MjYUutoLL+37LOhAQD4aNnEm2wMYksvPG0g4BFeW1OH
+1Dk+W74FCxPXXXdSPqDz92aipUJWisUIkOEiYuKxLgLvPU02K2Bkk4GLKQi7CJIkgUOD9mAhPq5
p2hYehrE44ymDPzZmAZ8XnfpxXATBxs1+pQTYe0r66SzZz+Uo31RAVUIvTyYz4PGuyS+wj4ziVHd
EKoKbKFrxQFxenwRCa3uK2qeywih1/fFwX8GWBzxA+fS8TDZMwmpTtI8eFVh3i4V3f6GKd9z1+Ha
6RY7O1RVTRevMrPLhl7ZdjbEWctlu05t2Z104L62ibE0p9VM864ty/MlLxVcKXSlADkzMkc0vCPa
anS9cqG4CSVCEylIk8tcogLoOKx+O1RuDk3f28bQ4pBlMSEc6fxJpEhbaYB60DrqZA4pC04HMo7P
kPursBLWk7ad7ARZY3wbZdRgmxg3B4EzXh7qQk1XyLAStC12FqI6dBHbmAcoDeVVb7jVfsRBcRGR
0HPVxdVyWRnN/2HvTJYjV7bs+kUoQ99MAwhEx2DfT2BkMhM94A5H//Va4JPMShrITHNNq57dzCQj
APdz9l4rpaPmqMuao8LZBJn2T5vaVggJZTop7JQXmWdebHjq3egM6uGctajTLc1mLqTEZbmvKevU
+ZKmAZnOiZSVH8/86s8UUCh9UMkVpyW1n6GycUYLMtCTwKXmdwLVCTvDZU9CkF85HVzq1QyOQ9wC
+a7vmo7PztyH7Yp7fIfuCarnJtidAaiSN4uajlUtMW2woBqFI/q77BWorVdvkztwviNSdylnrQwN
xOLnFomn7nU/5lh+54bw7uHWZwisCaNCoXDSnSKD+DrXxbocuoCHYxDySz1qRHzpJdP4nYZvZZD6
2r5gTt9GnGU2RQWgHjtSqWMcWc42X5yF0XX08GplYbvXZBwrnVQYqyz+gdJ49NTmMqbcQ8R6X46e
cYNAiecNZVFbUZLlV/cwqxTFtJESn7Umg2zwiE2xHa4wOo4opMTR7MQJpNydRgqQQeNQHCHdoRGH
41XmyytYw7NEpOHyZ9zo+ciBzfu2N3qYncXCs2POKGYo7eWoV9ltShafrlT11Fv9DPUaIkolI12C
M6mygzL0uAZvoMv2WGHS9b3lj50/6QlPNt/5kKuBpVXH9DEe2tG8+mYXN8UKrJfJdo1HpfAvm5mh
tiu4ONaFIzMle/7SK6vhTJ4WMpKZwu7FxcGD/irGYF+nVozU9m4h/90wTg4CiPzLaHInBqTYgzWF
UyzgeKszuG65MyxKOqWWPFrFzOPAPLIkjACr3UxYkTVEciTvQJjo9jOPNIACmjHiEHMzZjiTmbPJ
bMoZgObgLg9WPVkQiYSFvyZ7kGi0QYw3d9KybgB7PpWoT7qqO3QaZghZ6+bR0Sv7tqoc0pUmZawz
xQuDfiivVyKONKn9xH2RZtoF+9IoXzyKkqCcJx57TJvAUrtLH448PmMu9HXsELDb9yU5KoS1zt7p
g38mxnX69Ei918a4aez0j3B5iLgty7sxg5Q4ghHECTh9J3PRX5NMVzTUOutUyiy5c+e2iaRndWFj
teeZwmQ4ZxjkWd6BiSzsMw/CbOdOkgStUHQpwQcabXZMRXDXet0SDj1q5VLz20haqdi3FA/2wNb5
7vbjD73Rq5HPJ88vh++1sfhGBHe1tZrHZEJekNrtk6MnoBtrHHBS++qJnhOwGyWBdJfqiWuFPDUx
7skYzM6tMevrtfK8JSyq6YGo2pkDvsXcjcdHNadvxTim0Tx652FBW5+oBz21buRk8lgcq6M/WGRw
Or1+m+oWVf2CI6mXZXOl1OB9TVwWzkh2m0PSJwpCRDDnsbVxKKd+MD4y7KQc0PWdsnJEhtyVOfyM
MHqVIcwbl4nt3pF5+Z4NuvYxeeuVd0dFdhn2Hg6dwP6LNfbscv049dy/9jz1prBxDIzrrv2ZjCx9
IC4Ye2fS2ZQNtIgOU+Z/GHPKRslLnqYq2Nr1PO9cS7cBVo9Qvomvp7sJ2sQ93up2A0rHhcWrKBfr
WxLUTI87PGlYn8UIbaFfFU89q9vxu78ZKfaeK9Wdxkn7MDAW+rpElOSrOJtlxRDRenDW2rytC+um
HgA/1aahHbiv8qQwtX9KTPY1XafHVS8fB0ZQnEsMPr/i0ldurA1tNMNUoifDS0JbNTdKrB42YL4e
ijFoj+U4elHGwXQHvAqPPIaLrcqzvKhcUnOqOHqJhTxxb1gfPhA0ovNmLOvCPy5CEBsUQTjV8s3F
vBumIxn/rqDGOWB5i3HcWnkEMUvyb2KzfxXJXJ3JnxiRt07PrEXRxNb2V+IbqLikWk8lZL/IG2VI
ueExU/5dUTgWyENpLDdd5ql7rGuoD3uCpZyBIcwn6CtLv2x/YAdQ8cTOuLwYOnqu0O2S9MtRhJXo
z0PfzSn9WjvCMTct1e2Hlp/YLshtqYcat3QT+P6O67bFTdtcTwvwrYAatly1o0GXAD9wapfHRDla
1NOw4ILN75T6vxzxHVewSkNZ10RnlkwSri2a1nqAKVzRxUz5A83VJ/FQdlc2IwJSyZzcpu683vei
WlFBIfGauBS7zVUtpvzU5ynbwLHGqfT0gbfRPJ4AUfJB44K/4yzg32i4FgBqQ5+/elppHWpfbMi1
0jvPXvFe1D2VdZPr9EGNNp4fI7Xf1SI54kC22OW9I+M5R+LkZ/n9mgF+B6H7PU+DcYScgvAl7Xvk
L8jREcEYv1IYsflhQNmgilm7Ts0HfTPIdJtLZjCMzStj/Mcyo9qGIFTxq5+ZHUw0WrAB6oyeNTno
Ef8xsXOkNWTdEdjYFP5fMsb0/A16DDdjIJlK/WpvsJE7N5T6NxsOsyGonf+R5PwKc6aSVmO0/Ip0
QOgX1lkf6ty94iBEtsOzutMOPMaR8Gg5wGq42nDbd4tvs8laRzqQINwWPekPnWsXWA09JR22kS6a
n+ZX+VNlHb+S7FcFNP9qgUiibY6g+VcY1HYu8qCZYqx3Xn+lQvSvEAwJd5MNdU7iORFbNPU5z8JX
O0pUeQcib9MUEcVdzfvxV19U/8dlZP+KjeSv5Gj9FR7NWQp4FL6V802euH6m4IAcyf0VJZHq3aRJ
yuc17f3KlMhPIlYKvF/Lkq4wLjX/sS8lm4mJIA1SJutX0LT+yppY9FIf+1U4lWMphsuUcMC2upqH
mEWTAREB0XWK/2nUNRpXl6LN/y7NmJ4sGkHfFZhfJDnm+JBovXPyl8YlreMDVx3WPOb3g27JU36Y
0OCjvNMGAW1VLbufwYY956kfVWRa+FieUJetUZmtLikypUelp700lXa3CczN0nBPiaU8JD1eZBWq
veO1sRHLuL/WWfdeUFjYu4OU+xbV1K4MhthThnwc8rxvkbsFt+U01u9t638B3WFs546vzUycq6Zw
Hg12a9ybicyegGU8VdRUdp2oXyAOtvuavnqZyHNQpzjYh+keLUo0CWHEVqVdjBLpfKFZz7R2Qvpz
NWwiKCsurcYln8v9Gkgj1Fv7YWmtj64OztwLkpDRM80v0R7Msv/bt5TI2uV1moLbaSnekmGxbRbi
M9FFp3jlV/3RS2SULZxtTZNfFYnUvjw5mGRhxx1rdwHiVjvHsVAfbsEvgJBsTb3RzjxE4xN7fyFP
haQwXGTaq9noj1JhnhyNuyGg09vXzTkJpr96AG9ApEF7a2rqCfQt/TC9vidd91iuEpQLdBU1ahBj
xHidE3VJPPOeZQtBT73/F5iMQmRJrWlebiwLIzpLtgtRKSQtlJRTOT5g0XtfAv+T+/gEUSU5udJa
2IZxJ+Jr6OrisL0Em/xYy39FgpQBrGbl8yqzrD26j5iH7xhOuvtZ9euFctpMwn6MICTZscZsc+WC
kVb+N31OzuTLiVjFxwLeqyHo+LGA7qQSk4MITD4qv/hjIx25GHrzycTjBKEXJXzdR/WSEiZr69c5
NfX9YI+HQfe+NCBAEZxicEtuPsUjWx5AGS0ga6B/aX/rCXukfmiuX73NxzFvCv7eI5z4ZrBPwzaG
lDpSYHe1olbxV6bLvqPR8sGygSYxV1Ukz9UPvYi47UEPWjzQKUgWl7nSb3zsjIUwCtTyglJ3bYD9
0q3HyStemtJ5UMV4kA4L1BxHQej5/JRJvXlBfmJld/TJ36/830uBm9bvqyehKdBWgHu9BlCo+QQs
85Zu421Rzq8zQIqXaqj3VU7tzVxvraB8sfQxQix3zkaMzEI75GsHfs89dp3Ed6fAUHmoyybVHHRz
uox9cuyS5ewPPbf58gXDaej61d6w01MTNE+mL0AtTNXZwDpsjHZ+Qwvi3AvjoFNespT2krRDE1IA
/DvbZKSxlVgH3e7PydLsUzN4tJZEHbP/eE+BeHoQgaVROiz56KQs3b2/av7d6Mo7JicnhjTvhcp/
Eg6GK6/oyO/L5Da37OFGn0YDz0P70ZGluwTCZLxvehFzdPlY0E+NimyZItrcwT30cho8xVZM15W7
5x6F7N6wQpuI3o5ObxlZSV8/ACZmk2KKS97x+u16BDMw5O8o4D25Su5J1e4oS179PHl2SideaYs/
DmnGpELbOBxCD2dDMtkIDlRAQo+5znkV9pnETujAkLbLXjsy0qERU5l7ohpPgEMReouQd1saSU1e
VunbMQaN+sCg4wEQzZlxFvduZpLHFbDDnGjwj8ejgyf7IHUvNqc62bTW3+xE3pUWnL1S7Jkw8UXJ
PTJDZXNrFVbY6cFpI7pwHwKH5Hpnb6Ni1wGHGnEq8G6D5mcLomtXrbvtWnlTT5JCzcKdbmPfkwfA
Vgr8xk5+GnCOOr0yS9BAcjLWWgkI8C4VUSDTN9VafGLVQfHKpq4Ueo59z/Ma3y8aP6eIvJ5zfO1Z
2tV0ykcYrDEO2v3SP1bCO3XSf9HNNRrX+tHkB24H3Wkwua01nNGxsE0mSlRv2CquRKW81grQI5Ae
asZ1irmC0+Mr5ZefrXvAK8/dxFUc5JQbG2RMd44G917p8ji25t+m1o6rsf6jdRQirKEK1LmI+/Rk
+wM2A9E8PoN7u6ZbM1tJTtCV+5gJwJl+4e9VA5pD03vWNZ78GWVDrXv6xBtzraYk7g2ietX61onq
AxZISBeSw4pwGcU0LaKD6X4jXzROf1kaeSWHufcGMBWt/TqThNnRAXwr6vJuNLrQHtSlkXREC827
kotvdk7CEKMr3WZHOX7vLs7H0tl3LKRvm8WcdwYpd574FbCY3jhxkHilBhbrLUfxof1ggnaa3ZrS
bU5BOEmtU5IQmggUPHSX4a4JS4Gbq/mSJm3U1ymkXP4zO7ecr8U6eDtsEk++ToSutIOITVWsJrXs
iLHRd7Occ+80RmyYqQVmuP6qDOoDDoblYWZFeDKygmGqYX/Y8xZDE+kUVzZD7SbnKriMoqNuYPNj
yegkMND7HvgVRPTnvMPkqiPnwY+SoFtoZN0e40YScSQV4aiCh7qoXoDdBtN7wDWKo2xuL5gxcAih
bqHmXucIgIEUepJf5hH0r1bpTzW+7gpavi/mZcBzm3fA44dNnBCvfm1SlhbYBmKQTsmjyvzFinPg
/u3FLgDrHyrA9i9rTdqP3we1lL09ucZzLaqsDkeZSUAKZis+Os7qVZzzhFVcuabkp/WSaYzLsnf+
UbX3Htt1nIBz+SVJjwAJzm7m9OSBfsGXAafFHphp4hunvJ924mOyUqMMRbdoLTcpv+FNV0/l7VqA
tZDUJd8dipZTiHFdEnBfsuU9SBQIv0BlSx6XKbN4hFI8J/AQ+/mLCYWj3KlEWcDSIP+6ITvMNTmW
W4k1hpQLN4nVqdPJQwPaTJ2AMrmAC1EDzPuhVAMjfHS0h3lp60+oA/3DBFb+zphRQ4eNwZk3/P8p
iP9ZBWPJ9X9bs1X5mP9vW7YtY/qfLZvmeCBVTfZphmGzgfldYv2nBqa5wX+5bEvZp5EDZ1a9ZX/+
156N/5frB8QgSP4Q52Jb8N/2bOZ/EZyA3eE6ZNRJIv8/UVpJS/Hn/LcshMuCjZSftYFawcU6pvd/
7Nn8aWQtTXR6Pw7dnO4Jj7W1S+AVeMm1oYoyPQMz58rtVRPQRB1Y6socy7CXb2fp7W9K2In32Rt9
ke4VXMU+JISJAhs/TmoNDDJWTg9QQprHnldOHutClJu0pwiYKGNVA1nZrktj3MnK75koz4LBndNZ
jrzROdVDTaotL5uewas71wnRV3NMxo5k4n4snXUGd0B4UO37EfPx6/btKk+2bLuaLo43/ZtgEnwC
YTa92O+bChKt5zIyLYsoCfLb7dvy3OFSDBN6rry72zttQM+1AQ/4n+avLpj6P6wenIjvaoswdPnW
c9+6rLPGCyNNwsyjQrtZyQAGlRJANdpvURs2yGbtomPSvZQlcDuPUmfMTig5LWNwcUAA3VllA28h
8ziKWPYDSjHoJ90GrFumdD9W/XhLSYYJM7llvNrZAzFeYGVFd+sMc3bqs6V7Gkbh7v0xxXhCbis0
FqePLafn/clLzpC4rFynO9F1OQu//WdoTG+dEggkrY64m3OOouNwmNASxt5StA9GZeIALsDWkFGM
bAxVLzyfaZSYdbMvdJavqf9J/x29n6m3B1df/1hupt3p1iDAvNGystnURqVPcsAkJ/LEFfF94Uvw
KAT/VJBNBDiaNHkpYcF+5nwCjrlwxV5TQA97YLdwfjYQsO9Nw/ycG3Om/7BrLV/NUYd1KycG0E8o
L5aTG1C9O6tx7K2fZKTcwgeyZfWp2DtMJq57yw5ikTuI5wvN1W+Eudo+rFKU2uds8GEnQhLE/LFj
6ESkjmhHbkyRNUJJGa5UCTL33lt6jDF7XxmN4/8TerpdelJvUIF5j/VI29DEU0/F5qw6FpqRvTJD
46JQs/y103V4THXRLhcfukYXpVpnPE3CMb+81cPK0a/zcSgy+WD4dvAwTqo75qbjhcbsrtTMKd2H
WNHcdz62Vrhqg79rLRfmYq/X/TErO3nFDiX+WanVQzxrUG5SKnXPLGKWW3bZnlL7lgK8pl5VnqAN
9GjQwwPBxpXiU2SObN2zUbGgalh12MOzYQdVM+6PSkZm/AImsDesiFmsnyGwLAI/jtQoPKrFE6Gd
ztoFj65+9NEJYNtiXGhr2rKHMEqTKAeIewM9L+2OSnSFHqlmTjqy8+USfAeZTI6VM0LDm7IEVrKd
pslxSLjiLlK9ZF3rfLLAzZAAjHAbBFSFmBxRdm+37nLAhmXsA86aMb0JPbZlhwuAHXLoJwB5TTYo
u6zN31dBnDzpG3kyJoaHXYGPHLk09fYmLx/ygiWEggvPGJklXsF2OjfzS5eI5oQZkC8srhW4Ed0U
+6kNVqFeNETnjCnBO/hXuizFV5rmza6c+dinAF8uvPsD1pHb/2RFZTRNNmbYcvIPSqFtpCXi5Re/
A2ejt51/8Ln8nyqacYw6HICRuQhuyjXwb9vG5voaFPpRt3Mo+dm0lf8s+wWwUx+qNFM7BQxwv6zF
STGnftL5nux+/8iyX+STjZFzpwe/f6vgNe14YuGdC3I34tfBn5v3HSNJfoOtEvqxnbks++b2X2DE
+Lebu+bo1NkXcfj8Mk+2du7abDqlWTM/+ws/Ep69yV3fIzVn0QlwqxP5qYFwESvb5d9HJDWeoO4c
nE2cyYzaOuUd4kcsQOad9EYKmhV/di4o4YnZ/aBJW3z9/vlt4GZvHHGqQ6n4X+j0A25/f4Z4UeZn
4g79yQeiMl9TtkhvOl+9n1Q5/rVhgfvDTkd/UJVXfCm2BpHq1uKrHKzuvWFB9j3XYx0xxoQNxxad
R9+s3I8Sy86pT7XgmQzr+NStjfaai0yiAwu4a9AW2SFAAD9ocOCuTX/6l9PKB+jse5fAWIPQ6JpA
+G+0QgPNO4mkmPVy+xmTneWrzhBmPAOtEUUWlrSwU6IRJnNTgBVi6M+0AzhTC88pTxo5ekTvjsUI
mRJYP7mk2vQnljKPi9sc58Zao9ZH0+pMB3oBp8YbYhN30GBZ3wKQQKgXqR35qWrOOryrXSb8u8mS
fNB9g2vM+kZgAGVcSY9AuDaHZxhkh1VD+GOPnHp55ywcgHsOoakqY3twxD5pffbaIDR2Pm3UfZoH
4Ln9zL4oq1UHPWuGEPoZgq5mQ0/Qqj2CZGczDOPPAJrUf3nbWpX92sgUYnnFEZDz82+fSzP5HKj8
OLAIIqPRngi3wSDjkhgOwHCPhmHWe0Z/fLo9HsUD7Nv9CMjjGABFfZlb+Atmtqr3JevF3hs97dLl
6C9Vm2X7pjOo+qoMtqNceHDb/r9ZVzFq9uNWvqyXipWlla+P0EyGi9bNB5VY0cgyKBKLUd6ZEDGv
wpmzyIcFFWJN8S8IDYGWlv2+rrlHCJG9AM5jRMTcdjdJdZZ98Sb7Fb4c9zq3Gt1D77PxYFQC4BYA
lucazQby7f71ug8y1GbaGihyGFTtuAMayxEJhNwPjlfvdcQgERpstreTvy0FTza73GiBn3WTVoL9
7VTPEUpOf99UGY9Bx9POEFZAOnTDie9rcdDmxUV/Kk7A3HlWb4WDdGm+CgakvBR762GyXeuQTmPC
hVcG96zn5aOh4FRbHtv3xq/8p7bzzEPaLNaxhPLE+qXKZ7SIKo8UhZaVGbLdHEcCtQ/b3ZTToA92
JJjME1DaaeLDl+W3K2S7u4DLZcyzGtGnsWj6Q+cn3Vu3QCjZdWOOfx5sVcSB1Cdg2PIacRezP3tB
8pOP/nKbmAbUpG1eCZLVgKor6oecmVC4SpmeDF7SFJO6hHEmScUosQdmQZitICSO2W2iNzLu9KLj
vlfaG5qlbaPBlesnwzHt4A0O+jWnUyGiYcriY+2ecXSMcT5L7ZIDdmHmq4yL5RbeceJ59TOD0OIj
WWh3RduNfEzT8sbAWQSCrDFOo2tj0HFnikUiA9IWbYKyMHMDa4nMnsUSr0PmfMDrxRKxG5nQuKBf
vslXL408gUpG1K24cnftoqIsK8hWprb5wLqnZsqJPFmcGF2fvIQoveVzNDX24gheyaN0XvrI7WCK
PAekVcP+6m/htJClm6E4SJmxdMoshw/FYuATqYWzQyAE7WmdlnsxmcGD4G7JEXqOFV6C2wl7wB/+
w+V9QEp230ue/+Sw1pdxXg5uYoOwzLXixFDtbE2LTcJoWf6Si3B/fKrGBzTn29SgjPLSso85Hl/u
3sl0mA34cyQJvJxMFuMTVLqMYovkX8B+hlGBB6qarXFfTurKxLJ9YCTGJKlpYZKS/hCZPp+brsye
4QuWjEyd/OS2DviXngNovwwu6CP+Q7RW//FGf1xNGGcJr7IdnIhbDA6PycbbmswCnyG4rYGpKm+T
JMjqB3vxc3imxIB1OXtvVdA/Fxztz6mjfrxg+KNXbN/p31tRw3A3rCaDlxkrT3JSQdp0MVq3b3cq
8FSnxRcDO95+K0tLYyBsx3cMDiorBgoqvGkFt3qOGpCufUQsLlPLUE+ovY+9d8Xjbt5wF6kPzYxq
biZR8qrbAON2Iqj8S2rxPG4ZgXNUNgEg8L1kYzLFc8NztONuB2K+EXGum19+UfHvK0jY9NsngkP8
eRFsNREJBkdWgOJhxvIQDkYlLzXaHX5NZhJ1VTCeB31ew1xfAOX67tGWUocDT259VFMVJeQ3Gsf9
8iv1grrLjHWvXBkKok822DzFSiakFvSq5Eu/ikfN40zpo/Xkl/rXwkXMmtkd7tN2mkluIGVmgxca
Em1SJxpGHNbI1Bqr0sOoNThnzNw1z6tm4k6GfMOHbUhelRSaiDhgufHEaYlZ7ipPZY6WJvCyLpyr
4M84mIgXXEbbVP2RjEA3OY286o4VnG08BidL8+UZ6o9+BJ7o3o2lvGq2sR6wHqVnFo0of1uyCvjP
g50C2RgLDcVPNaj1MPFj3Hr8VrNX7ZCeUgcUHefJAuThqj9C59fepr4pGHfOD0szfBmrYOo1wQXt
bfGoNKt4Tm3TPIwk1j+4V6l49vUfqQfuObAmnoWevNOB/jM3va3ZG0w+J60m1UQoRNGcSrdeTkZL
dIEP7nc55zc6P9e3hI4yvgvJ75FOHnj24Fy6TPS6RBlh76QLQVIFj92syoPTm6zDgkrYNxMGrsfJ
9vtYaoXcvGCobmm3xiNzOehua7K3mzS4UAHgeKZ9Ik8erl4wzsihtPFvUvjdK/Q1QGp1HsS2NjlH
nl8pL0uRvFqO3dxWuT4doAUn18nQeIWhvYim2a8iK+fMk/DDdPUpvSe130SsY527vM2Y/rrYC0Mm
b9PV6Te7qGE5V4eyZJjVQ39b8HAmUWjNrFFreZubS33oBJhAtuC6FWb6+tNQF4iKORsf5qVi9LXd
QzmsuLvFZmm6jHL4tjMquFQwiAwa7kJ/qQaqPmv9N9RATkoetC3agebBzZ1hyzN9YZozPpwV9LTj
F8Y5d6TN5x8HO6OP92UizScLMFYLz+y3hj3nYcKO+FwpT39IRxpZeCgZLswUG2HKILhg9H1hP/5A
lwr0dO+S4zKrNz/P3KNvCxTAo+8RjpPjaRpZY/uZnHhsuLmM3WVO7vnX5XupKDNAl4Iib03O01rY
HyzV8bu4ZTYADrGD+6ZpVvISpvpuSXuEcFP4oYNsKXeOzklkGBq08mQAdyuJ5qPTa/qlcYsk8gfu
UJw2ggfbqsYn5aNwg4dfmBuYY3nM2tTYcxcuj/Q1Ms5/xXDDFbXft17q4afEjAGRuXxuWfw8Wg2r
pJ3Nc/YqsZsd66rvLlbrlLdD4o8/0L94jtfSPHow2Z4wq5LtWP2GRa2tvfeWOx/BMVs7WAnirtZK
+aFLAno57iyB5K6YY0PycOltJ3tVWfGQ6e3V5vLPGv+zcoR68RlnAQLwqlhMnF2bIJFwFpwXKEHO
vnSW+h3TqbzBN826xJjyNwmW6GYADX4yjPWrM0exL6pkOQyds97YTsP+djQu6ZStN3hQp51BloIt
K/nLdZu/Zz5fuaBI1dFuCIE6ms3eIEn/tLOl9vBrvkdM0gd8cdeO65daWbB33tw8eO7i/ktY4rH/
T4cbyI/OAyC8/ODlbPd3+piKz4Y0+A0/ujzy2NcevMUMIl3P1IPHYfx+4LKF2CzRL4KhAyTPnq2U
Iwc4GVDN5PYzSnYeVQCDv9DaeHwhAiPSM9eJSBiyRloKWTxOLHCPY94w02eaR/Glng4B2GpiVFJ7
DwRROt1BAN3KpH5ap2pGcJEKfjAZc3yOQ7ESzBiJ9OKzJkZh8iFE7ABKXI4ZAVaT+KMFf3bAmHNb
FkNyC8xehRxoa9Cujf3ZLvyl1JgSsuh16R5NIevHlWM1awdDe3F7ridZtxGxEQ6hkmRKoKeDTpeH
ty3MlVMg9f7I3wsM38wwiVlDdbVHwoip3ef/KtxEXw1Z6Xgq++rotbU6gMlcPpTg4aOnhMVQiKT2
H9eUSOba1f/ynbbcF6IZjqvT+0c05W28MLZ5r3R8HPgAwRrkQ4/fcNCb157VK+nLfAgeDeHrd3It
0H4HPQrd0afJ3Xv234FxUpSWSxoR+2Trgzs7xu0xhWbChzKgUfrKCCr5HhqiPknR90DxvfaGwpbE
8txMf/JgeENvV95O6K6OQ0/EaOcEc/u5zLP9aM76RJOpmD/8XPQ8Qmz/G41tdhGaPh5LXtx1OE+L
+0ioqngaVcJDuCXaTSCQi3azaOeWEnqk8O+GtuAl1GbcmrfMrW7tCHD4QFf8nLjqkH9b+C+67bWT
urvRrIv7vluBF41WIXYu/gUOD513a7lauVymNchJsbqW2uW1u9fMniaR8AiHGVnOS6cwxsugBfIE
63z8h0pJHKxUBnfNXHiPTNxKBCdl+lWZkhxrBaJ2100r+oLMH99qI9WjBEvun46527OdusklcAct
IvBuxiZtj3Ob5yIcYEFx3tO0v4No6x206Xsl0/HexEV5RmTJDK1s8wM4VJ6PJTRJI0gPIzPHm8Ir
kweNXx0H0yW4N2f0VqXv+jQSqi1gpydnnq/1bVZi9UTMPt/xFUGcsqT9T8BhCJLTN938b1BHTzYD
1hs00G+9kTzl1sqZaCQAoJMGY/uKnikzf+p6GELTCj7dodhXFSxG/BbphQFj9dxTmOEkZEZ66b24
EyRn32dwqC9pTDkEpqytW5HBN2JvLSZMMEcRgkH/mVWmieqgIHqcLgcH/TiRRfBUCCPOI6KYp06j
+Gar8jqyZueRV60xK3kCWQbkdGmZY1T1y2vaDO+txFedOcNeNWPcciMF4qiPV8Ngipgk9ZEvOdE/
Q0uuou9NehYl+TC98Y6zURHeMSeObJafghInPWMWfUHKyu2Py6yWw9IhSteRVrQ0ma9clXCGG7P9
PXpFEWUpb/98MB+sVk5HHDuxjQQjNHMrPYhutf8ScOmeXDaR+xXP2G6yuExhXi9CCyLYEdU1Mfi+
KEM3c8w996uA8f1QXqcmYP4KcnfaSafhJlkU74Ne1hHhB/2+KHrtigiDgEixDvae10pwB2GANWI+
PkNLNiKDfssOCGi9k31vhNLZZMpukj2MPRMEfSJgoix1pY6COaJihIu3ID0FiFeurOKC2Osm7lLk
NlXX8rP3dSfsXEM7W7//Mj4Oz0R8H4OG43I+4inh7MnJT8qOeDYqVjjDe+lQrcud+ZwM5hwprxG3
U9GecKC9CZVeR6H9iLHYwnnmuNcXL7/VU/LBiw6A1euXMNUTMgyB40Y6rP09nYtv31UdN5bmnTGP
xP/s8umCNHxaLKDmItnO7pjRW9rgoGbqvQZN7GEUFh+AqWYsbemh4kqxKWJIjmgAt8rAImswT/4d
Qt4gtE2R78eirE8+UvIeXo4y23fEUg4sfo+rsPRDoM9vqsjbPVeIZOeyIoqlvarYKSkyGHLVIxYU
V7ton2en4B3XMZdtrP/B3nn1SI5l2/mvNOZZbNAbQCNAEQwf6V1lvhCZWVk89Obw0P16fWyj22Wm
WnOFC+hBPUADNdWZjKA53Gfvtb7lnssga9HVMjUohSBk1vLGDbHh5IL79dbNcfQ0AqFMFY3mykRO
cu9p8lkFtOpMiwZ9rHl41239FFUZxL3JH8ICcfDJ9ocHOf0WcUIOGsFDn6ANEkNhZf3eVcF9BRB0
03TWeGGKRGYog9pdYNXWsXbULTIsJiRjDq6e7rhFJ0CrN0GFzNqBKh+Y/Usvgjsnoi2SVqCEEPaH
WWdGrL+1j8gp0+8pIdNdErzPvmPRwwNqn+kAQJr5KU7GKzYb1Sq2KnGXqPIz/pP0MoNEslW6V17Y
mvHZizyaTXVIwh7m0q7eBc1c7gdLiaMFVJm3Zs6axi3hgdLfTctWgDAwlAD1Z7I9DqIyH6KG4Iwq
wxIU2dUxjYv03BbsbgMjDc2gfHV9sXi32PsYSc94K7LlAfUBJUbEK0Qr/fIMI/bITik+Dh6CNFMz
3nODDJcseSVhFktMraGJHdJ8XwQ50ySK1hO6SGdnUa6ddTdrSfbyB2weQb8hJjHABWF+RsGY32W6
OR4qDWWwI+r6xvJB9PilqMJYKOKXgLDfxGTkYl1Sz8nIa+RMfk6YiHuW9OGQF6DgrFxNO7NguNO7
APiwURghyk5ucV2ma2qvA0lJ5C5GWhpKB6dLiWNqmJ8LZZxlrLYzeSarZlRH0ieuKsUNmBCaujXy
9HlCosj5PoyWvXHQSFvcdytravQNndedzJK7UUYhGbjxBol8dJ2IRUhNrkHbyCnUZH3LtO3WGtst
qptDjUO5gB++4l2zMQqCi4la6E521IWlEtcqMB61mEe9Hg/knAn+Vn3OcrRUkWa8yYIITJ6Gnltj
N4CHr3X/oJn+Haw+cmbt4ojB5uhYxN3Y1moGmH09ppWxYsZGNA9dyhB36DFHaseesnEfRVt+Wqjv
wi/rZ3JIrp1MkCSGxrEholjOxmFgGinYMW6Y9daf9Dm9JBlzpSEI5BUVjnn9oAuFX6AOtqVrXQKw
kkClJvOggmi6RPGyh60dQeiBfZgUqKqSiXmXqSXhEI9vs215R631s2OPCYlSK/rkLNWFo1FFubkK
XVUhJFSx3OTT+FwIfdgg57kw2bo4va5vCNdkbeA5ygNcaDUuDaj51tZvvGPsi+DUSCNhl2eV3hNN
MYTLZIAT4twNV76nn5qZWs5lu7kp3A4xB9ScT3Y7ddejZ6dHDTPqRYC4kG6Cl9JRddtVbrk7ei3J
QUjN3XaYrXlyPVU/2jCj3+yGol2O9F64ycv8NXEdduzU1jb+sFVtTdpGlyR1jpRzWp19dt3eXhcJ
yg7Rol4fA1zU1GDMdQudSBN8fLC5bG9jcWXIk003ZWDx9qY0sSN8AbLdOJC2AcDS0O29u8TXs33v
jf3GlurdzjK6Dwyq6FtgKE0OXME1FSFRM5PCOzNUZDEpxzmaQ3FrFG7PWEPbCjU92lF5bEg6XSld
v3bVnG1Mr85JU2sec6Guh958YByardwaDYCGLDxsjLg9lIihw8bx39sYYe+o6WrXp251ryqcLb6d
3nYz1MEogG3YLBSB0ZhWZJ3emPVcbzDPVMe2n9F4EQ2AI+i578AHDg0JSA4Nemnr2Y3DFfW8zCU5
CxV9H3sQEvpy5dOkxVBK3lseZeHok/RXxLdeSeNC4q8QnSBAHAI+eS76KsJDDNLsRfrGi+pHwlqZ
K276OjFwY3SPcaXeAx0yOuTyaSTxryeflvvYuhbQUrZVTr5tnuvvbpbgoHN94gs9ZnReho+QORKe
qpl0tDw/tV0fxmpwD7DHnrWKgURGao/XdZdoYy2QQoRzzLK59SODbbdz27leexWP3hi20eie24rM
FfJE+21f8FZm+bSOfumtvQHwF3NoccS3YG9nA/NakFG6M0KnoR6xEQXFDWE09h8NAtEvyzpzLkSX
nGQp8f+U8d6IxqvU5jbUlxdNxCaDuKlNUUmCNXg6+szCwOYyxc3M9GrQPaxuUsfFgy8SFnaSbRVD
+42wKRQyHwUv4/LkkPs0rnUXpajG1mAV5f3Zye27fu5RcDvDTWOhGsGG/iglmlMnrm3+VYlD0puv
1kgroyouurgsNpNZ5hc6tk8K0ACXis1mxZssdjjI0Qmeitnc4ewaUnqf1mOPXjIvrqu4NqyPmVSh
JoxQZLKTmfOqP1gVFM3TOOJGIzFS5tYFc1kUgAbC0fYgfc2A0028nlbTrmiYRrUxNMCtI4OhDeml
t0AbRE6vHgzUk6BdN95gJjCIeKAhOez4y8G56NiDkhnjuxOmbscig7TVqunLnI0+HKdcr+nZF56n
7wuiXrJtEmEPMFcj45JqTdhVhYnSaTXjjAKEgtCdPPEMjSEGMe7YXn1rMhijmua+z5Lz6CRgyPs2
CihcY7NJQ4VOqTyWMTZ2YPATHgSmm8pd11bT6zsizFrmzdlcZdoppv86XeKo4ctFmLsYq1q2RGrq
p+wW8DT1eN5WbTeM9qcShqZ+DCYDy/CKjBYM7NQ9rn+VIKDgPh4KDR+LRjrNYKQJkU6FH1yjqPAv
bc94Gxvn2m+JUbH73l3j1kl2XSaHW9/CjtakdbOXURSl3E4qfinSob7WMq0H4wEw31ybOu9SMESG
f0DscTv3nnNfxNmnGHutmwqa4DCMzUL1RAxa1/5QfLbIpNJQ4RSrFOHmDcPz6hgjQ/TXrIYKAHui
fP9L30Jy4/i9eyKJ+mGoO5cFRmzB5r8LWxm7goDJIG13NSxiBvbniWy9EPxqtyIVLVmMlTODGAz9
o0d411TkB0nGMLmz3XwwigrZd0NA0crrxsdmdvZ1O1anqDPZvFH2nkgbQ6UejOapcARA7eUkARbA
KuguvkurOsgxmHaDVb+Vmn9JAGrBHqk5DjU1HrujkQVubgikMB2xAT1gbV2zbte64AkZOs94IEiY
9Xg03QvyMO2QDuaEnCGNDuQe2U/TqGLmoPNT3WWfK4qOsBvJT5GIE726Sdcx8dzrZHZS8vUCQmv8
9KAqdYlZMsP/OtyLMRlPPd2vm6ZBuO4MuMuIIHgpO7SliZC8ZSyyIVftXMfblA0aNnCMT6+ez4Y2
wAhqj8zKRyEPEWkjmxL9GpuqhmFEMx0Z3Fl7L+AlGExmvbGNYdrlce5SJXiflAArrJdyvImNCOu4
U8Rrl8gLWshRTOCOF1z4Xntrl+QHkbpOgKWa3Rt0fcF+aAAzM2Bp3tHWI73Gf74hDxtHtyWNvezR
eWHRYi+RMq0VuK5XFt9+xXsWCEPblAeednqvvn9KENR8htOV0uCfN1Y5ENzpm5NOMF2A04zE3dUQ
Zc8kgRahTHi1VSau2hT3Q+GPiJt1424ei+IiwAayJuaAatBTZAw4RTo+VrZVUMygkzoy9FYTagvO
/YrWKPxH6LDzKxIx841sCae66QI2h7BpemNb5saIYoDoI7ntdKEfnbSo3+Y+oCe4wiHmnG1ywhC2
5vZTBiuWKWNVP6Buc04IH4G6Wgw51dxiVGPJWnUyyi5snwTPYS7POZLBdaPTc6mDWobDUtwYUpv3
1BzpY0qyIbonMRxNGY1HFjAKa5/c6HVbcx8Qj9EOgiA12Ij4z4daPxrw6NKV1anR/8ymr5TrHgvm
xh+j8gyWLazsZjiOcWXf4pGTOCUKEzum5l4HxTgBQHbSy24S5a2oy3ezjc0LHmKSVYtcu4H9eGN6
fn1oW82+YzSyo3384bTkoYDGObu9w1I42/ZNrQyFANqI4Ei4cRqhAxJzd/Ld+MXKqwemjyqcknmj
Gl07pAQ5MtdKbseMYZ6NpDnkPbz3G0v7KBt0BlXgreVU7YCRVusRZ+KBFWLrOGiJfB6STaGlJGFI
gj5Cw4kM3sxudhF7+l0PL4LJm7Fj+kXemz2carszD6alyXWkg9/pMdPMeDWR4QwyuYYkDRw+KJlJ
doLUiamIQweRwINZdx7+yMKTbAwlQIG0JTLQN0mpFhlJS8JsH+Y0e7R80n4H1XxmA9TdIsND6VAN
dzi5NfAEuDw/XM++p0GUbBUzF6b1t3EBS5zgcI/6e7inBE1Xhc460ahs2GaqfpoDwFu8qIdjJHUu
jdExFx9cWAPBamgHHTkOoQRdeo4dx1kxRPcerMy1UfM7+RYxQ7IbA3OTogWaggJzAe18jk1/y8dl
r0rlYjBDY9udPdGU9hYj75vSfXdDn8g/YOTQL33sYDx13GGRgVZlIGNmPVgYMmTquHsLhcCwcjuM
6MacGZcEfbxkTjNcKAzruzyV0yZXMU4stOSX1tjYKygHn0kpikJsNtmpaZGurooy/nBFgloIf3g3
bunqnyeTJy1o7oa+QtLG4AJfVn/2NC8kV0vsCxjpG6ubDYpxKPOVBd2YOaek/iGaiESZbcOwQaL+
Yfx+DLCSKsZyxITlYSHVum9RRcjUuAsWA1VRn2FyuHTGqn5LdgAiW7t1MgKmPbWJ56A+p2mrLbln
hDqjVsKH2DBRjQcjdAXhi03iR3vZ2vVe0Xjj+yL+SoLpsTAw/2EvpKXPWQLJHSPtTYuVGtNbTWqP
WpdNzLiwSAfOiBlmmGZe9c51VfTZCesIcy2m5klUyJNGBvIWQeiecd2IP5qSvKpoVFqZjiE6859z
AVfKHrV3y5ju5lqZa9BTsHba/jzgjyeezZmxe81sDx3f/lga0Idh9j6MlEjQteH23QY+JjcXSYCH
kpN1EZWqZAfyXyaF7z/aTrUfv1y81vKXLV2Z1y6pyv++wK3eCett2bN1/+PrP8rf/0wqRvjavX71
h01Jxt50oz7a6fZDqpwf/Z1Vt/yX/6d/+cvHb7/lfqo//vmPd8xg3fLbYj7WX0lSJpTPn4jiP8rk
u//8d0m89Stk6kUMH1h+ABRvwT79rojXYUvR6QX6FECkosO44Gb/UMQDBrQCN8AfYwNqckAZ/29B
PHEqFhEZgW+7xOGgffL/He6U9U32hrccwgbPS3Xr6/qCDf4aO4XOJOp9FqmhFrRIdr3T+jYVAiGI
JZIy093KEZM6s4cZA8/KYJLub/poqD4GbWbshpJlfLcLCo+VwH+Dk7ZuSVLm3sfKLH2cfzRDU/aU
Q9ngwGrmxnQ2re9nxmqRbQPWLH3jvhsd91IQcsTdPcQEINW53wDYGVHbkQWkoDZkgw1TiAPXFDUD
v3I/k1FVrR18NenKc/KhOlXscVDo0m1WBw+Zq7hOGw0/Ffw/Wge9G2es8ppAY8/AWjyZgq4HRUXh
+kc5DNjxa+wxiEi7ll0Xuavb0ajbHFAxHx62nz2dMGT3hDmasPbWFPDJl8ZL0luVOixd/ApbrlVj
ohSJDUIyt41lN/dMR1kN2BRFD5GQCfQCZ4Q5wlQWwRZhyvIO1GHNUhR3bOHtmijklVNXw2vSUHiv
QEuRTDrqOt3PZp5zXGS2NL7gFWwV22YVW6EzU6nthFbY1WaE/456Q1EtXBVlj7qdV6gPsCFyUsXI
0mveaG/R7i0zaU6Yt5YEUK2mFdM1xAbvRmXodG5sIi83ztxX5CCaKR3iwBEO6JRemxnM+SirvXyK
po3ZSmnuTH+hHlkITDy8OtgjUkI6L9DbqA/eDWZ+oqRouitoDykwEpNEQS6Dk0+MMOnG71WP4mFr
zQMeTuLBWPRYzia2zkp4U2gon+4RiaTRF97CUPdGzugnQAWdg0dVFC+VQ1pnwz4sZZhR6403Pgyj
zEhKhKnCDsrEqrGeE6/Ltlki2T4RCtgydLX74powqqjcoBhKn7nZifvyMuwraI76gQpSdhZj2tp7
TRdTyQ4FcXMN+xILhNm5CALSYEkqhA6DOa1Zyg7a87179nunZqzDbBdktZmxz4hIKkWk1WQQFiVx
tNTLipxG8gmxK6LD2JbT2PkrRrH+u0789IOTDgq/g8WLEpJ27K2qIsOXl48UgWkv7acUBdu8NpcM
PTpVk3jTDaVdMuCL9HUASylbWX0/IqHqjfJTP5vWp6xJqZ7yRvP1C60erX1nJNEX9BDixNQ4/lw2
k3nbOb6JnspCOQHqJnoDdGx9SfK6fTZV3xwlIqSHKHLLZ92aZMPsq48ZsrcinraVQ4zGpkWzddRd
qSHigylD7Wvr8eSHXe8xObN5HgfwQFXy7KFw17ZAMWBDJK0Jx8qPdV6NVd+j0Sb8HOKwp6duvY5k
yo/6mo9XIHYb1ZMVmtQQ5wNQQV6cN+zHsfrQDjDya7LhrT4cLKsQYW244q1iaPrJQgz+gC0yvhMK
7VnYsGfhiWb2TJGyXOrOaORlXAzmNVcX34w0ukMh6vatTZ2OImO02zfkQ3wphiwDUmB0XAFTWcK4
1770nI94sroSlVTFAy5qYFerjCTdl45cyVOHfTQjnhJRLMyVOPL4wLEXbDMDhcOakau6J5MO5pKr
SSs6l2MrqGTwpgeMNlO3XbNk0TK0ta6brvxutIp5Cz0PabwCpca0s0fDm7Apti2YLVV2JYnRUyTl
yQmQjpDtG64a4pM1ZCJ2qFVgQrZzHLOpgpfn0sfnl1PpEKVKGWqktwmiZSJwJ6MnaLcSmjpYoJAB
4FS0i1AgNjRQiKirspGOafk7jd3ftigEs00UG+5DYdBS5mOlhts80Nkjrsn1GKVpyQLqaCR1/K5O
fF/suP9b46nWTGN6x8lvPltNC3/UzFnd9gHJytfkGzMXyHzi6dZVpwGjysiXvhK1C5ssAx8AdXVA
97EqNYQMKyfoO/wKOgE0s9NYyCOHiO0p728BFxV500NiWvoLvd/o0czhAXCr87Cgwi2+DN4kLnnl
JiA8wAoZZ1P0zuV/WbFUf5R3Xfvx0VEtfV0T/T9ZIi0g9J+USKql3PsKnrz8wB9Fkk6VREUTLDxN
08MA9meRBLdTpywhp8IhssB1lkLoT9cgNRL/H3/NSJ4W6G+OQgSJnfjnPzT7V+YDIC19Nsf8zyF+
4M/i8Pp3ujZ15e/F4h9//qVUNDzR28l//oPghK9Mgw6hJ3wwtAZgNDgam/yvq6S0VYmmW/XjRNrB
DSiXTRGAasi0RGd05AMQyO2jcDvKKJazZni2CECvsAaaIxvDbOM6d711B2Vwhdwq5D0f0KKa1nPA
D4Ax8zWa/Hf1NG71tqBje4LUe65Ur9BaxwYCmKNl3hraa94hE0I1YbVIwZXqtcfKYM5thOArEJaV
uKcc+aY17UmhlzuA2SVEyGgb9rdkXrbAeQUNSY8Q3ciNQqJePiIExCVySl8RLsR2vaIzGqUAZsBc
NPFVmlvBMhU55LQggsJZu+kl7dlbZ75NLELha5cVFRhe3A/HBt8dcfGrZUl0+sZECVWRHtoxFFDM
pnSD8g25LhLxfhe1zV7r1K41UR3IfCccpkqMCCKGwl6PgWyQ81oLFpJl/LkqfHge6cVgX1RQ6sr2
YJHS2vKMAwtGkTgDJpA9n59GfSpojJVxKFDo17S/hKahoQX+hoNHNye2ol+0CuND8UUJixhg2HPt
gx98FrAVZ3ehDMzBbW8bl7wQ2A9zs2Ge6NZpRv6S4z7Mo8sG2cApPurkxQJTwWQFW9hOeKGLDyHR
lBhAiBwGwplHt2dotg10jLJM9/5EGWZMhNhqptdc6Ih0VkkaH7XibNqvAOc+0eZAomlqz3PxlgZj
iE1jCCqYXRmw/7qjjjDMt0jN5S7XE3Vy6UJfKnaAVuk8KpwfkevAUOMiOy3KDoSksaPfN4OLjzN6
NKjBjQQhiHCeXMhclRwu6QUjZbY9eZyc+TpgPLLDC1JWQMW04JDHGpLa2DmN9oiSo2EMYPX2Bo7a
1h7IHjXGDZuCU2WQWpqqjybKuaOr9ji65Uav6oO1JOWK9ouRwnj0i51NYxazPzpGmsI16biEoTE9
xjy4siL/gvT0JZB+1dTAQqLMztcZjCXNU+vC9tJ1oMc7o5/W2kT6R+nvPaVvuMrrFFWBwaxhxLIl
aDXRBgnn7EZR1eNjn7DcIs/2p51W+xvTTq4iL914Wb8teuPGhFem+3d2MmAtGXALgkLVQGqQ0KMP
JdNXB4xi06zwnySMHFMrzLVkW8p3Wd2DjhX6YyRoddnjgZTETWVHwbURyPLA/g0GwbyesNLVvrFS
KbQK9TKi5nLLG3xHB1PQXSn1zTQATrUK1OGlmPbI2W7V6OyMubqyawOaNGNzmyx1rUQO4uu3Q/UU
JdrRgHhIdDM8HrDmULa2+niZ4msCc8UYQz/JdNxgBtbmp0T/ZFKu5LRhboYiQ9bKUE9Xw9bUqDMO
nXObYbRbF4Wttp26MVJwFnqxxaAy2sOdarBAyJuKhz/p2y500/KcjsU+ERNk2yuzjzcJ7CEFdbOZ
EQxN2VuHNEgMbo8IOKYJCEocPmaUugf2has6066r7NkV5pelA53jVVD9/RhBA3Z4Gvy55K56W1T7
3qLVspD800qcxreuhkAcMW0TPGmO4a8bGrWR+VAATmx4zGtwoFNDZTl/RNqXMqtWPfzT2rntXQCw
6U2aRiwRl72TBKfZMj7xiufWLte9Eb8ZU4bmVz5UrgPU0NNRsmZnDEMrkHnwkmlQCrrzk2AWO1y3
bQbLZGBZG2hJCbSlnkj3vW1v82noQ9/Sx61gBurMRI1SV3QLXiK76eanwH8NUBMMA2cY8WhloINI
BlgnOrydpor48LZhr7UG66pX9F+8dj7OvnaexzudUMdupyvbv7Gt+l52yPHj9nlB8IhY2yMZ6dkf
lO4BOzhrPNTV+ewb7RK1JC5bJ+kYic306Zskf5OOuNZMRkxe0FyDNXwhA35Rod/oIHVWlqs/S941
LQDMFwiUKfllgXGOM7lp+hhtTxWvcNgjsa3EFXO5G7N1VyUhIrjEBkylaXbZRsX0gqkTX6NxoM11
MczEHDqtu627pL+sqpqpVzWkx8xU22bu9H1jG2rDmzmDoS5vG8ZU66mFH9jpXn5oBnJ6ABT2ztmq
xfjktoncgZVtH6zSWFtQ19Y6ZfNHPwTmk6HLbN+OLk18V9oYv83sU1syPrLhk0Ww2cO4jMIOh8em
lzLayaFQDC2MrV312ED896I24pMmUavRfKnX6RAksLgU8pbeUw+w77sQrATSCNyV6ypx6IkjvmBg
4z8Jas1EDB45zMmjRMVOV3HcBt5wA9+aJ1JcNCOzJg2NkaNjratij3a38RhMnLvWvpWJG+/AfFxj
A0ScM5shOMUnqtaIfT9M6+3YwdOtv9g6sj6v0ss3AwH3MZY4a1a+Sx6ZjAI6wNxY2H8rPeZ5EsaD
6UTHrFenyRZ7hBJPXcsQcx7fky7zQ74BDWI8c5PjHgKvPhidjyqv5AJDgQnxnm9sXkprywFz4HZ5
gg1MMeDFlVoOnyrHfKqZOsVZy6y77A+iaK6Lut1qlXwCRrATxAiEGAbb0DR0nH5ls6/iq5H9FPCt
ncRjx+uFHfvMTUWDGQmNpu1RGK4EEeCrJMHOMi+CvVmdutH1vzArbU95TeyOXnXlYx1p/naaohH1
BN4u9r90gQPyA3ivdolFqrQru5tOs2rC0KV9hfsqmmkBCKhnOtbI+9KuxMZOk/jFtRvhsMq2rYGz
zZ6qlcRs4lZUDTUImRzdKIt2nXhD6NSTt3ZVjd47simIklReAFjwdq092TdkTmDHQeChHiM8qOLg
olK7wTLOmEgiFV5Qnlayp2+MaHwod3DQUO6ZeezlLKGEdbJTiZjQRUDtjp5G44orMQT5SsmsOGYN
zxFwOs078VTLqyzwvWd70mh+yKI704YbFUuYdF5KhlCok/05Ab7uw8lsNJSs3AybXkFeDPGlG/FW
BYxska/ZCE36Lj/bymaTlWbdgTXR2dAEmrbZLKzfQh14i2bTDmfCfOpQ7t+YAy8OYi/KC3QVoJns
9za4z7zh5FBePKoSGU1no/2YMrCnFWLos8UI/U7Dyv1s8+kvXcELaUjxpgZEfoMekO4NYhv/IpBj
dcNHiQ5JOt56edSHBUF0UNDax2wyAuAvkOudQsFH5gPM7wpq7y43Fm+yk4dB4UfXvIwhAglL4pAh
a1IM+iljwHapjKp8KxP068KrqrMzdKjD6VShTfc5XjkvWnVZq4KMpQ1jd/HA3no4J3WzC4w6BFW/
ybS8gLzqaSvLwWRFY64NNSd7iPP2aUIHvAsiNOK+qxGj126kkxovXj0zWcfJuGlLZ7rXmEq8Fmbg
PNLLizZVlaHv06mUc0PIEFpftGWQ7D54ZcCYfajMfeBGCG0JDGPYzzb8MPma2AZZfBOkhrOaaY5d
2G2jTpXVp7d27r7DGToiC3gaCKJI/JsZqr2I75tqHjZ61GcXmagPw6I0FTOp8ZEzHFD4iCuSTkCD
Df0944941dAO5RkNxNke7XvaD8N61psLLRrYAEU+M2SMFiUyxo+GecQaVAWsucw7m81411bjmoyY
32pDLC+c3JpR25nI3/WcJ+9xAmuxTt1PhvIe036RAI/dtk+da0xr8ojC65xmX3KuZTjlCVRz2V3r
KW/iKE3KELIdTgUc38yPn0pnpLRN4/TUCWwDJujNuA9ucz9eswyepmDhDlrDjevgWeq76w4S/rGT
it0BJvLYKE2EofJh6u3natm3mGxSYi87Gibqs2TS1q47oBN3IYzhqmXDFNio1wWWViIYjnR/AGWj
0NwShjzD32dGWIzK2baa+YhMtb0oEhsMcIe4+9oLZB2iqpaYV0UTWiKKDi2k1Q3OMR8E4lSCt3Sq
5rBgbNDBQ1Hc8tDLiyxX6jJLEgJXekQVq6KpMp6MYiFfNVgsWkgdYZUXeK2bGNQVXa0egj3m4QLT
HvsoOFLnae4qk3Mi28/9MNKIy2tUNAX3dzgAP3iTXcPZtsQRGq+U566HaDxDmFaramj3GAQjta0z
3UlOrqTNPu8d4vI+aTpKt0brd+5kfKRIXFvVeEA3K+yvhvvMpnhBDY6veJ+BLSLAOPz/jsofJKYl
+ehft1QeyqT7+PzL/2xf337ZoPt+7T7kVzOr5cd/b7A47q+WryPl9kzLsG3oS382WBzjV7qjpk34
Os41dKOEKf3RYCHhRAeSZGKoCDzjtwiqP9OpTPNX1zLcBddCZ+bfDT9Zmif/EXHmcUzi1QzD1R3X
0xHu0xf6a/IJdoqZgiYxySqYoVpmUYBoqiqv/3JyftDEIfvlu6PYFulXhIJa/neJdr41JOxBlAlY
z2HrWQ3WiwbuaC86PTkbHss5Cqc2nDthPeaYCf7m8Eso1TdfEo0c/zBy8y3T4wr89UtixypAv2El
Hyxd32iFXq1rQ1ih1TLA//k3Xc7X94eyHdyiXG/d/OZQVp4L09RGO8wbHKvFfD+47IZYNprVzFhs
hfMYqKCZPP/8sD+4jJxfx0aTR6fZtpYe2vvrbVLGtNSM/wZ/hZlOofENBd6EImJuXkdR/zchY6DA
vvtyzEo5l6ZOPzD45stlRNvOfuQ4JFmI5DyNefmicVz094V91rNMvf/8WxnLL/zmbPK86OSwEWzp
Md78+msFdUOHY/CoUjpUSQbjgIPGqIHXWGTCMehyLQISkhUeOnXT/YIrnkyqisk+MoiHv/ksyyn8
/rPY8FNcRmDOtzeRBOflgdixw6Ln9Wm6XjiNtDQIko8jWBfWjFa5iuSFw2c++Badh6RyX2J0gSG6
4mb984/zg1uaM/Mfn4be7F8vOC15PQlsiAG8hWFBOPJVj2L9qKN7FX9zS//g3kJUaTApJ8XL5PH9
+lCdnXUI39nSDpYMDmNDkHctzdN/4vtwVhjhsSS67jf5dTk+ZwWegCvNk3q0dCiMsM7FPpsx6P3f
Heqbmwrbgj+6Kfwj3RPYSTxc+MjhkfLKbPPzI/3wzAUWp43lFQXCsiz+5am09Hi2JStSSKpui3GZ
ODocMP6/fSv45GR5NusaqgQGe18fBcEe+xyPVAiQoPqhBDt+6LO8OERKyf/EodBRMA+wPHy73+Zk
CS5TVKLwDSWGnfukgYizUDIf2Qm3fxO++f25w03IHcebyfI959u1Bgx/2rQBnPpp8PBzQkSBfdOO
f3OFltvq64eaS2MFjBWWVwPvhq/P3eQGOPorNhe8vY0Pl23iWc7gcZii6rvBdI231Oyj/c9vi++f
3a8Puqw0f7kt1Og1BQDQmngcw3/0taant6973crIA/dvbvbvT+NyqQjq5TZ0TPO3PMe/HAtG4Qi5
05UhsTH5uhuD5tjYTDh+/o2+fzEsBMnf7j6kMyRxfv2NUL7kBUGGRKwYOKospA57nffICnsep9HQ
/pjk/cuh0A8uGy2cgBR7D4wkyMuvj+fko4dixVAhdgSzWpVzNawjb6xPY1BOxyZ1FSk7OOx+/i1/
cN1cVlxOIkGiFunwXx/Vq3CFQnHAKhdYdB9K5kV5RWsWwW37+6jyX37BH5zQRZ7Ejemz8Jr+NydU
iKYfY3Tg4ayr/qpyWnWnz8xSqnpstnBDMAH9/Lv94FXLW9ah0qRuMVlGvvlykj7jaELCCTM9xTAo
O1w3ptugMQZpRYB6gsKArkzrvNaejaIHsVl3ExhDc5MEDaHuP/84y9G+eS6pe5dSzfcs1/a+WTmT
jgzQBeLADpj5xGqEMlBujA6B30qUcXMrkbLDFhhdA5RtaqT235yOH9xgrMus2UwyOSHON+tCX0q8
DoLjK0z1W6uECZMP+A5yabwyURAHRDbd33zn724vl22AZ5jLugdEk1DDr5YFSCzGjDVV0bEr040E
j0Av0UecVJUfPz+7319sDuWjYqP6X6Kel6zGv65ANU0k35WFQhmGlIFtqBntfD0iy9ntLAgqzWDv
pipKiWGRtKXMSHgHf7DVAmZtkvDnn+YH35uEXg9ZHdHa3O/LEvaXJWoo87lTgArDrmgR/mj/i7rz
2HIb2db0CzV6BTwwuQMSNMn0TlJqgqWUgfcB+/T9Qef0PSKSl1yqHnWNqlZVKRiBiB079v6NXT2Z
FGNeKrOIL1wqH46VRauaBw8Pp3mbz36Tfw415Q4wJhMmYCkoPwInoX2hBAPgMH/YBmPrfDk/tQ/R
l/E0bhWEU10yZntxjC2li+3aJ2LUoet+T4YJPWVZK1fnR/m9QkenhWGodzkIA6lE+eXnjDvfhwXR
M60y8a/VxgV3VySQOyQcbPUwGjXKqkOL3d2gh9uxCuY23BDNNA35QFUxqFYwLYybyZHR5vxvO7UC
9OVd9hr4fvt3c/+Pj2tBN1SsXOcgC10cOl0ftogWhheyx3m/LhaAwDynQAxhqWLeYn+MEs2qnil2
NB5YODD+YTclCJ8lAbDoqtV2uiLi24aQ6mmFr+zpRNHePj/P2S7640/QwU/wQCJsu4uIAX8wUbFu
bCAA45+o2jT5Kx+MPRVE87pNKwg5aYiJVOAM9it7FOpRD5XdSZrEw9xI3ZfCjC9cyyeXBQQsqzLn
7suIEmgF8iU51Snpg43aGKXgrTD2QkLKQwdpj87isPex4NpquXQ3Y0kF9UJQ+xBILWFYXNW8S2cE
7jL/qFOEzAd73pqxWt2jjjOLko3JFcoD7q9JcQb26KReOObqx1ERxBSYNaq6rs5P8eP9YEG0U6h5
9Z5v658NJPELeetAoMgVY2XpChQ9mqJWgP/aeB2jPpEnV7r9o2tcr+nBpGOkmAXT/fkdcuI3IbRN
jcWhFGRTBzr+TXjdITJcW0hl1Xp7A3ZXu2tKtXqYDFII7L7qe3u0y/fzg34MeGxJ3LrJJVRd2MuU
Zaxg9jsWlca8sePr8RfNRGMosw1XW/a3V6ZFBJ/h0dyblkGwO55f1ht560wJjaUY8ruexS2Uozx/
BoNp7v00cm4m3dAO5+f3cYfPg1Ilo+TB/aHP8//j4KtG6OeVw6JGGBR4oZbHh2Bqmj1CwvRZM2jP
e2T5kANIkb65k/B2L8Tej5cX4xokTFwsOlWKRdoUlHB8ZBJNHvqYSHTzUsZJp2je+jrVLgz1MZTq
ZIQWNDHmafFQPp5rGZdzPjaNUNhN/0eW+9GnvNXfzi/ox/kYQlDd4fiZOrD5xVcs+zYIAtCeXi/a
+rlSEUICtKN/T+gnXtgwH/cmQ/EKEALerSDLO55PP4b1gBnEjDKu0yuaxuXsBoldDdpGqKxFYBL/
+jKab0hAa5B6wZPZyxGZV9EKOXpY0om9XleYj/R4sp5fwo/faR7l93MLdD9J9WJeIqhbvUw56EqC
Njo0vfUU41X5D0YhP3YtoHGq9ptb8MfOn1r4VkOEWkMKOXqLg7F13cbBcGHPnfhGcBFtWD7GXJSx
F+craUVHdc0hUdQG7aooKusKd+fqyTCgg6oCrM35WZ3Yfmges3oq+B9K44uEaUjaGKI842VYrR30
GEAb8NgUrEc2DJeux1OTc8DFz1+JdNtZ7PVm1r4DLQ0PF3onJkFiF4vgFxj4B3ZPfmG3n9gVvKt4
ScyRar6bjneFGji1VY2AGCoYt7yZpLGmZdbu/3r95rOE255m0GsQi/UDt0iJUjGxFTSCn5kfGSQ7
+hvufsXunwxEB4L3KQXa5SZX2rpGOENvva6t8qcKOfh1T7nrxp/av49I7AYd0XnucYsS4fHCKciz
0xCFZosdfPmAqJ++UejOPw/g6C98I21enuM8cq5t/2cs7XgsLFG0wLF5dgPvCG46jHvQj7InUBpR
rvqPumw6a5tBwYcIijIvNuk8yOWuym0SP1D5hbu2fT2jNW4WHRi0Xptl1dTO6bAWrIf8pUdB9Wdt
dhpEwySDsgPVFQu889/md7llOQ2NNqUxc4uA5y6XrA7jsFOKzjPHAKReiCAU/nPyywgBa2PCgdzY
Pqoy+ABPyo2Gbv9+tI3yH2zFeTEN3XGontmLfAelOacftbqDJKtWu0Ajzy2F1dLKV80LQ504yHOe
R6aDqC2p1WLXj7IsQC+DAavSKkGrXTd8KD1KeQPGFSxqqFfWhTh1ckRaCuDdVMGGWWwUM7cto0vQ
y8A1criKdAs5XBdi6SpocXjXIRo/nP+mJ8LHDKamv0OSRL9uGT6mxuGDY2MWushMOy4wmQAm1IWd
c2JaBjcWn+x3EuDO//6PS0WmBpyY3ug9BA/QeOjT9lAlcQ0UKKrvlWZqL4x3aqcaKgUPyq88icxl
TpPFWmxphQQcBoRvFYwVskaBhi96jM7WWKXKt0wH3uBRuu0fo9p1352WJOjCuZ89bpbnnhyOGj03
AWUnc179P+YtOjtp6hpkwWi06J3pRtjeDEYa3uu5012PWkjr3ios6KaDoI8OmlooGn6vStB6gWpX
V44BpSPIB5Oargy3vNXbC8+HEzfj3HoSPCCEgy7sco/zVBGAunuvdMZIrHJLGfaY1KpIX/b997/f
bGxuTq+rk9k6i93t9oECEhUheIH8GwwtxMSqwQy2/2AUzq1DX09YkDCPF71XYHBpZT5QNC5x6mji
4lDCRb6wxeY/ZRELCYTwOXl0mXTTF+sW4bzVl7rbe8045g+pQJ9t5iwBjIjtHpGKusueqgF01JpG
inuhLjFnEB8GJ1Unv0CSDjPQ4ykOYPyGtGAhKVBgO1xG2U0aYKweTL6/61P41a1aGu/n1/XkToEz
gXYfRSc4M8eDVq5mQvIuBi+Tyee6dbS1EFUPNnLKNudHmo/Fh+n9MdJieg3VSTxLGSnvwGHl0Blv
wyntL1QxTs8HHXJazrpjLW+zTDNy6rw185mByvBLRQbIcIIviJ/Al38wI8fhnLEf6XYudgveNS0s
OeJR0ifqdiyQ5akbUV6Y0al1m0uetsXxIhYsEs/KHoj1ZjN4mBm0aI8hpZzgP/f3dxQPq/+Msjhf
CYjcSkVsCASmEM9tAWJ28OFalKMLWi9Qwd+eX7wTZWXDAKbMVTw3i+kHHe+8XjVGbEJkz1Zoey8w
ZlVsJW/6Qxdkzue+dtXDoDv1l6EU6auWmMqNL9vo2sgA3F049qd/CxTumVtNF9Fa7M3OIg3HCqP3
RlRQiNlI0KEO8XlQEc4OrfwXUFDU66LgABxygusTBbA9owuf4OSHptjjkps44FgWHxrlYVwFpqH3
arcq9+asvFNUTXbhkTbbt304h/SlUMzj5qaqvVh3HGudArNKYlwd2NcTwkOPCbknYhNW43iab8lD
1AQ29MEkf1ccCRdEtZ0vGiW5b2NHSefCRjh1Yv/8PYv80yiBohpD33uYJSHWUrMA9CPKDdztfwsg
/I+NslMrDHfNNimxa4AUFiucoDpp0croPRUSKExrY/Sw4wguBLpTlwiXwlxT5LVouvrxxq7bHl4x
JkleTM7driIYXqh4zL2jR0Testzr0Lu/EWNDpUnHETn5B/uIPg1kdN6qvO4WR5mea2BPgdl7Rehm
h6qLcdlJsvrp/Pk99dkIsWKu4JkAzNzFLBNkdEw/GDy3xXCE0g1+0oGeOA8jMkDdhSU9ORjAN577
uik+NFM77NKbnqaFN1G0QzimQJsmtLWr0NH6C6t3oj9CBAD+RY7HX1A5jiemVWHSSodiTK2PIdLO
ZoC4OaY4LzjkIStUDA1a1XHX3KFMEX43ExdSbtAB2rmapKp8NgrylI2LFMEWDQ+8Sc8v+6kkga0y
Ax1savUzNfPP5LNKKjEknQAIqgl9nwViXIle2g+T42R7LEjwdDIy8+X8oHP4W17dc7przIUq1Vk2
OFF/j7QEJo03Fmm0QQvroYWcvG4t802Vyqfzg506pJBFQaeR7dGlWsRirWitQYxEAfrY2kGvHHhQ
Ma4H50c5NSUWkDg4s0UtY3FIxxygOWUlbh+IVp8zbIVf/AKTJStANX5QRfdPZqUbDn6VhHd28fF3
67CqtjP8JzwMuDaBzLOHSXb18/lJnYo8SJDMLURQB66x2ByRgaY0fEd4FlJAN4zVTJmp1CmtjFp+
9RXD3YDih7ooevWfrCdoDhedTvrFy/osjUq00MBKeXoAnD6M6vCAOYqKwL6VqCHKSlnyen6yJ/eJ
bVF9pp4PaGVxb1QFQgeYUw1ej6G2hyYsjPkuirfnRzkVeZgRiEKTsh/l4OPvFqE/4PQRtpUoiKt3
Ogp2B1pS8krIZLgQeU59PQQCwdoDUpmBtsdDpbVhKaaajOgr6P1d4mooONgy3w+INm4yvvtVoET9
l1zz9X+wlJSe8XUBJOiaxuLIlcJu6BQrJH/6EH2KilKHaJgbFx6lpz4YtR3qcjwTbR7hx/Ob8NSO
ulQnsDZIH2dun83C3QVe1+c/2elx3LmTOWMvl0I5JclMbsHR9iai8Mbt0Ry0RgxM/99GWRzoICis
VA8YRVhS3Tgiw+t+gvZ0fpRT4Z4WMbk/eCk+zeLLYD5twg+k1mAaPsJekZ+Gm75VqXMLt8a6dMwU
zxdpfwFRdLLU4pI8MLRNZ3S5F8tcBlKoPAf61hD9yswr+8GXY/NKzLfwuR26qwbA7W4q4u6+d0Me
y1P19fzcT2blLgklVSzqZpSzjjeMMUGfVWEve/lUoYI8ZsNVh5T+t7jBhGSE8PAD23f9DREvxGpS
2JbQm6X5EKTxdCFHPbWl/vwli8Aa55ZVJiEesoZVttdqHiKPifvIhY99YhQQ+lx5lG1opCwTN7NE
NSwyCx5DU4fRUBfoU7pCglq98HVPjMMLg7cO6RS5zrLNXmaqVmaNVD0zbLIbBLS7HfKG0YU1O7F1
aalrtCFJGmhELg5IjuNdbeqh6hmOAu+qs8bvWZbkO9hPPS3XAFkeDXTJ7vymORGvAQVRYwXCPwOk
FqPWYR0mYRConqu24iHj2YgmcD0+273y6x+MRAmQBJt+Fx/seHc6OG4G8PYAQDXOeF0ZbbVRfIHG
fTNkfx/RwAU5XEBcdfhvL4aK+hjPk8hRqThCGx5s7BG1IvQvRLQ5liyyPId3LnASi+oTNbDFhGrT
r2sTa8OgssFtuVYDfRSZ2Gkn2i4JqFjmSX5hZqey7aNBF88IhBRQ43ChlLQI01PZCMPZjkyTmyly
/W5dZEa+09s+2xiK3UCLcAYV2p5lfNIiTGh9HJ4iBy6ZETTfz3/eE4eEy5iKiG7R4YZvc7ward4C
aaO87FGnqK5HzDo9ChPy7488Um5iRi+Sr/MkPR6lz7spLih3e4PO7FIMpzY13hkXvixPvw/flqcC
mB5ehIAPeJQejyNmbqqCDwCZ4GT3e3ucqi+Trq0MdXrT0b1OUgixO7PDY3qdQ6R/KeyywDtWDV3w
1K2f32Hnp3ZrWfi6sq8nVZovbVQrwT2RJr8dWmwrebt3BrLlVeCIQ5W5CBiMzuBYV4GuxVgB1jVM
PAuLYmTGk8r96iOzUK+wzCyQdVJG8xqt7gH/0anFNGaUjRbcZGEI65rfMGLziw1QxH+ujAlqRGDT
PIxsIAhF9QAUR8QUNjxVCxrQQo1qrYbaadyN2qezp0RupNhsj36A5HE5vfbFhCZkkE+MPzjIU0ET
N7A3cHrcXQ4JvnpyHUFWwTI9TCCCo2Qt05WGJxHXPfKgmEK3PuqtlZsUb3U9tUi6mHqE05RKkXMd
lrFpb+oO2NKq0ZrSgfI6JhhUGcXM5wl7ZNK6PrZ3sa1ghujUbTPuE6CrmDMWNP7wtG3SwAMJBQez
M0rr2R8gCnnGIPFrKxw36lFYiodkbUaaVn2a+TzqLo7RTu5xPtQwAWqmR83sR4RIUsTQVrwalQrt
+wj1P/5bVOWiSIs+ozJrw7DSu+q2qJTyiwk9GzEIu4ZYCJeCPy3CtivtQ/05p56UQBoYK+WgdCRf
MJnbaV/isq2usO5BwANsAR5xZoDW2HWqtWihRZD3nxozMqSnOgmNgUDSpd+lrZUg7ub79k1s2fVs
HzBpmN9GeNVpOHcg1Gsm+l2Edi2yLaEWVldU42IM6RHo0tbWEGKPVsHT0rYZXInM8/W2unYRyUbM
K0yxAnNbeGpr5Bbsat8hENDeazZmyn7ZdV9qKNMJuhVq2l47bW69j2xe/EHy/r5W8/LayaaMnr7o
NZSqamFtky7uX4SRoW0aG3V/sAsH2gzAJczIMFGWEuPHAQ8Xdnvg3AnZuMp+FmIe3lrHkRjijJo+
oVUosZrpZZrFmFEJ/RfWYgoiPEKPd51SK78KSOuIxquQgLZ9lbN50Tcbn4jJqbuZ8in7bGZ5igtr
QAVrTak2/BrHGLDoUZT9LJo6eujVoYvv/cCexZArbC9SwF7INodhKDzHQLmdzZMBf85cqVfrPmjw
bs7sscH3wRwjOLcC1QyOhl88DNqkJNju0VZD/Siqf5h2WCCZn+Y5Ol522X2ViCiU+0o6GW4ccWB+
DpW073aqZvnamt6cfp+Eg2vSPR7CbQhISdnI1J2aFbR9zmeX4x+0MRK3FBu7tpEH0hQ8U5IgVZyV
4vNDItNG3THlo6UrBaX2HzXvpjukq7v3oBaKstZ6M0JlxEmMzxEUiWDlQN9G7CmMI2wSAPYgTw9D
yblylQQqfeRiYrXNXQX/1KaZogeNY43qRwDOZ9358Dfwax9yZaXGaX7lGhE+qVGZ6+qmrlEOXNWW
JtHlG2DrrrQgTpvHVtHoymN92BpeJZK8RNTG7OJbS8N9Eq3x2oVeroR1y+/vamjajR7WHu+gHLEX
gYwwHGEcdUa35nRqAu4vWPrORxqjt1qkgbSo5dbJiQ9ACnwJWs7V88dhcMxnJewrbVulU52BHLCQ
jpnCBH5w1jYVqgQAm9ExmGHdK6gPyqOKYxyut1Y9IrGGL+p0yLoGCTkvq3oXIHVrNnaG4NGg+Grz
DvYwH5RHgZq6NSHvgYJU+lqgEm3hcjb4WhOu/1deQV50gJ55KDrldxQk8QgiKr2YWq1Q46zcZmNF
VnqIqxQ/ZXwMCSw4LtWVrb2OoRrzr92mfkXWsWRHpYWSX0gFP6BsHQA0NPGgYFCnBJWkH196AYjR
Lh9cw4tRv2K5MhBj2GQntUi9okOaSstruN1+8oMLKlm3MQawBShneOMEm7JtXn+nFLMoLqq3D//K
pf4lV/bfIrmLf/yv2+h7XTTFL7kUiuMP+e//6b/u/z+TlJux8f8z/3n1LQ/Sbz9+NuER65n/51+k
ZxeSMmnWzGggzeXVqf1f0rPj/O9/cw9AM8wICnLW/5CeATdqoInoCescThK0f4vKaeJ/kygjl0FN
g+YSHemFhNw5SblFVkwzmAcMIxs2OIoZnXy8ibJAGy0stKM9iZqxbYYx3gUhbWFrytMdBW9j+8fS
/HuP/ClhN+eVf2ThJGhg21EZBvcLRBUZu+PxCDdoJebYmIy+gzCD2vgvGIhnV+NEYBmdUNxoWO9d
eKstXk2/BwUGpqoO+BsuhcVJ0Rqnb7vCCPayos+GoDt4PeyOVgp/e2F+c6a5mB9II+B6JNdgp5bY
lLyrx6m0tGg/tnh0uZOB5gH9wZUPJXhbw02jXWs3u99/Fzqi/9cZPDqCfy7vYniwA/AeNWARYHEo
VjpzovwHeMNMDBxCTafeJ5LnRp9m+lYWk/KgYXiEpFlRo9EjQ+Mu5lnxnutOcykoLZaaH8DTdIbZ
U+CGq7QELSZASP3WUqu9384fORm017ZRoq+okGZeiDY/OrV1aFyXWuUhmdruqiw35TrA9gKVddmo
z7bVDjtHbfsv/aiTJ57ff4v9/vv3zZwu3rRg6D4WPAsTLW+QD/vKodOcIk2Mn9iAC3Da4QkZ5MrD
+fGWVZ55QAecO4gsDiyd7MWGpzLtyE62zR6ZaoEKrdpq6oqZWQ4CKIWBt28VP8V1Atcs9DcZ2v/+
Kmnt8WYoElwMz/+a32D/P7bnDGeipQUBhUNAD2h5/DISx1ppuYI7rcG6uKzxvsGJUGsOFaCkgds0
jG+60i2+RG35w0KQa9f01rRpUlxsVhgI44Q2+eKrUWiILWGKFtTrXI+MT4FssW8YwwGT4NLmKTVI
1UHCGsrDTUF8ucnySkHK1unTtYYCzdbvCv/WVjNxoaz2u8G7nCLF41mMcz6HyxNYSqki4oW9k1n2
aN5NOWmJJ2U5vKY1GlK8/DDscCvEVUYqjXciLRMSjSy4qdFD2SW+Ka+KzG/eO9VU6GIM6XNqtuIr
3i7Wfuzi9DlO1PLNKUwfbe82/qGrKcYNk9S+tZPiBoAbZS/Wldbpn4ymEXi15hPqYzDlNxWCYc/n
v+ji5fv7g8LgsiweKL/LzscHXulwLSEHS/dTO8HnaI0ESwtTWZ8fZXlq2DYAmMHBgbafeciL97Vj
JnY7EAcR0KmDLwpGo6Uvm6uunsyfTiIuETCXQeT3cHNdlkCGvMeyPGsPOOFONcOhBB7cYg974IcN
a1cfugvhYHEdzcvHxTDfsGwZaFnzL/kjXmaDlgd606T7vguC2xTR6NfYEukz5pnNodWj9DnDD+vp
/Goug/Q8qAotBGg8Mq60Q44HhUThipQe2V4aMniXcY+UvU3JgAeYWQBAsBGp+jS6Q/mGYzKHqDZ5
DZz/CadWGIQheQmZq8VNcfwTlN6yETtKyn1d4JIamYI2fdMinLTWzMy/QEE6sXv4klQSTdeCDfYb
cfjHImNNHMJWDWbpHjSKUBsk0ka9vSvINlZhKuX385NbegnMXxUsHb1PQh3bdlnqK0wRox2dFXtR
IVW/NjrblBt0tiS+6LLosjWPv+lBtQOUsrGxDjy/cNDw0Gq07bswwjoJTTn3FlZJ895adfueaWWH
/2vv66i4WkB1DFm+nf/RJ78I0JxZSoCTtry5NRqJloYlwH6MAhNFXzIT307za5C01cv5oU5teoAg
c+oIeBIthuOPDxGoaiqmRDpU+7eq1qi3LbaHB4SrnYMx+waHemftzw96Yn5waGZWogYSD7Lt8aBT
b1SJliv0+3TcYGw992/HvrGoLPnKhWbtifM160wAc+ZRRKq8qPQWIa967C6LvS97JC4zC+/nTJ/w
izAqXrVSHbHqkbyNTYBgN72TBRc2/Km5MrpLkg6ojYr28VxbdIR6Ze5tZrNoVSaZIYK77j0qKO6F
Zsc8l8Vtp89tTaqfsNs+pLYk6NYcLLO9wZ11GHK9OTTWxN3siEn/BNIc60unmJoDygqXPumJdZ6x
ysi7MDg7d7GPcBpIAa1gHBNViIcCNI+ewmqk9DKglXcbI6GHpH6vDelqrEPOXhqQbZ3fVae2MkAK
SiXoYsBeWXzqCcuqrnNMvGtCYe1BgVtXvfQFZfPmMQsUNOlSLb2U0534vETMWUGCljJ9u0VKBwhC
F6hEl/sgNtw7X+nI6GwNwVAPFdpLHfp5ERcfmDalNiNLHUhHy+BZ8kJykt4p9hW52l2U1a9UNi7N
6MQgwIHYq8hvORpi5ccbNnP12pzwGdjLYPDjlVoqFI0VRGD+7iE2B2ag5bSu2LFz83WxcmkzoZOv
UFcbrMr4hAtG06zKUgxrXCspL53fGyeOBu05Mm865Tyjl0+RuuiTbhhkvSdD13ZZOLdhXEFGO+H7
eR0qlfLgY26K84FifTs/9Kn1hLM1c5sQ2vqAHkOXydAlLJd9mliKR98A0wZuvfODnNj7YNNcNj9Q
v493uKsIwLPCzvaVYrINJ5KGKRiaA6DTaNskFSUpyrSXkpcTlzlnHQ47M5t5tIutAi0I9H2K37wi
c+MT6prKgzMN1cus2b6PrezSCf+tQ7A4AHgQzY5A3B5o6S9SlQB0XoYeW7GPMdOw9sPY+dUqjpTw
F4fBfiUwuJj9uW7/OpUIbrp5j+lFGOHfsQrMuPpVGmr63McarwA0eG0EuKWOvGAfviOXTu6fmLLX
6fx04UrSLEHiHMGRfVFpzQuJS/n5/Ec7ETvA4cIrme9eMA+LgAXyrZFGLoq9VipKtypTS/fsylc+
y1jtLiBSTow1B0YuBlgyLm/P41MNAxp+BL4v+x4NUE+q/bTFKLDZuXMt4q+nRXGWGwiNkhlRsbjx
RlHJfNTGdP+74tEIe1gL31E8w0eW+vxQvzvPxxuCfjTIXtD8PHo+4AgwXFZ6MfgcriHgRS0tvade
YJU75DtmP0ttQpG8NovpXuI6jWQtiOofIkzS50bp82R2E9ceRqebbqRdZq/GNKjdhk8SrcNCKd7P
/1ptDmmLX0sMItMG4vEbt3/8ESpjbEzqwdU+gxd4XfZ6+S21U+WmbPDSxNEyCt5bqCUv0qzoMaKh
rayLWpse0eKq7uPJAG2mCvlYFzJZZzZvkSLFApGuMuKkUec8YoI07ESEaX3tW9l1PzuunJ/CEi1D
1OaByQ1PQoPTxYd0Ri0nKDCOk+9NDWeCtC1cJKkRjF2Z6P/fZISfOyUPqWDQ+1uLQH0Hp3eJW45l
xgwQ+89KUrQgn9NAhgLkgsqnfniE5lggRYFa7G1ZOymatlUQ3vc5cqfrOi43Uay09zbRaTXJ/pMd
JzaGCHUkPJMOxi8tKT4NNTpaa8px8rkdENCfcIz2gqQY8ESAiGKK0Lo2ZHo/EziUCX5FE5g7Wh3v
/WyJHHbXFG9Ad3VPVRh8y8fw1bLn7aUPVwFWitHsaIrNl72y/Dxf68k1Da71lGAT5rZ0Z8p9VyHz
HOb3pVrfBFa8a8rxVYCm6Nyv2iA8JW32eRI/wv667m13wvEbF+Wwf6tBd3XudA+3b4g9C4F1J7bt
VSJaSinj1VRXCGehYttjG2w6N40W4ZNVX8lIrPVY20hZbeMgveqa7Cfcm43I6p3RxFc5PrSm3b3p
slk7EdkwxYswhUtXJmsZKxsMmuiHJMp+6qvrwcz2om+CDf5hq8btclrSkkaTYX5Fyph6wOS+GML3
kvwBiCSmQ8ZqwvYewWWQxFIN9jn0ytEMn4zaxcI9zd/yGPRPGxN//Xfdrh7HEaV00/1CScMrNbG1
zZtE+j+iTGERkQweEfY2tLvSnraoZ+BifN059dtAE7ixWkpTaY8PUoLxEOIdGZLAioMJkL9pp/G6
VobEm7qK/qR5KPNyF1VPfXndCPNLZ/3Az42Ol23eO6je1uMPo8CFGa50s7ZK7WCV4qfT/sK56kAf
ezW74cow2CHkAFrDvLJjc2PlzXXk4jMw6s6nUsVE16XEO/X1rZaifu0XaPhW6lPayr2dRtWmK4IX
rbK27GK0+2lhiRw7URRSVgKzhiDpWNexu6eP/DpbIqV2/NrWzVpms0pacpVhxttY6ncZpFtT6RxP
Hfw7Gz3gqbFey6T5oSEmAKOrwvEuMHY2SCTdijdD1rwpeJW4w4DW9ii+mllxp48dr19f2RnlXVNf
9wFFWnxT8B5eKbFyRdlnHermzdTou4nWIf3k60BatzouTHnRD2tLjQ8V8g4z0n/bua+2FGs/Np6d
QUHHPM1vXbpFXpIMqIjgRI091EbX6zcjKb7Ti7jtyvA6x5yWzmmI61h2HdnRrVkYNU73/WZQs2hF
mHyNp+pZ9NkjphbfJwi0SEWra+n/rDlcZa0ihsXZ/h6pybWBtWbZYXgivuQgLxOOCdrduzHqPmGI
sVfc5l3n2sAAvFpnVfircfAzLlSsj4sfIZZpml97uGB4uCV7oqs3SoffRho61+3Y3oRttw8s/6pA
AGJN76C+7jDXS3V5Cwrt1c3plRbmS2p2Ou1f1JvmCOICm+q0XZzip6l0Tzm34irDyVmW/VUhIKT0
WG4YzpWgJiva8GliAcsKi07iSOtE7sqJq97ruq4EyBLKbJeiQJGtm4GyI1lz2Vbb2i9v09B8AxaK
11a8yQ28KvLyKTKSalxZseNVGPplgb5prFL2q6ZIsRwj96BPsXKxN0ukZT2ndpStq7G4y+ryHQR+
+slpqg0v+m0l3G923t0YdftU4R9NNdOypYJ9ndHvYxmU/Dx7l+tYW+fyJh8xOgkkIUhpg/scu0Rg
H8YPiOIv7tTeITe9rctgj792W1UdOyopUK7D8gGHDfSKHkXyQwV875Tdlxlp0LTD4yjlFgv2LzFh
1Xdxix2L78VEAlDAHfRUe6rXmh6an83JVq9GzUAl0ymuS5AF9+lg5lu3QuQnyZoKi+sM6XmRNs1L
0NVVSMAJtPs44AG9Hhu7mtYQ2WW/q3pZvJthCtsWCc7Ik7aLN9GIM0U7xfYBcXJ0iwwJ7a5lepNR
uBulQj5IU5vNUKk49SCcnz5HWNf8cEpfJ0uJ0+6n3UxPU5L/EmqhwcG0p004qEh7J267xsJIo6ra
Tt/EgCqWievCSuLTd5cCHNgUY1e+mFP9w/U5IXrpCgxoRZOtoFoarxzR1FrpaWhdARbtbitHmVpQ
OZNz5RNm7wH9p3tNGUvceXNfQX59jHAurDRzhd6xtcdxU/llAuXZOGgxdCuRRKO8wZzERdcSe8A8
bVJSFyMvNppTY1tZytLcyrIxp40yxXSgW+ic4CY6eYugFQHeav3um1thIbvtOjNcD2X/tSkG8x1k
1uxUbWbjWz1gZtvEOAJsKEglu9bXw3SFNIS5yfsmfqKAkkrq890baXT2XR3kcEW7Rb9Js7T85AbY
Uo1mK2+tHH1DbNWTkm/Uh98yw39ubA58lsJ4z43JxVwCVpi1ihV1uG961PLiIXXr1TQiHbIy3MbF
USdKi20oBFjbEXyFNmnGGiJO8aAAVrmJeMx9joDGo23jRwcHEakrRc/FNs8M5xYD5NwgIErnzTKU
Gq+aOfYoeBqFfffFLmF6WZkSHmLd/BHXnbnFmRp2i6VTmzHx/RmwWZcy2+c8Cp5ll9QvZmzr+2ai
HtlqBdoORZ112CQJI1kFAkcAIGBcZ3WlvVO9ah5DPalwdDCSA10dgPSVFb+iPqmgWafVN8IPN1YW
v0x+h61W1MsDrbs6x+avhzsR4yGOdGC/KVAU2GBMOYVrLPUqFslyo3Bbt/G49dXKwvwudhDtCuls
AnXq2nYjxVBi+mCnFNOcETOLtePiVcF7Zgdzxnkfqiih6mU4WysPccwbfNxwcoxVSqRSvWRKg5t2
qoRn22F3izaDjttNlHZeABXjaprUEV3DSjjX6ADMsv5Gu1I70/kKuoy8HStOLy9nYVf2uHqVkQQq
K4Kv8skZw1s5+dPnehjL3TBE6k/0WXPMfszgVRFW8T5Vj75iazz5SKJ3Kk6VW7804vsBid0bXJ9D
QcCQEXJ/lo23q1Xxz3gBeWafEVyivryzkQJ5L+to2OdhMBx6cuSnxkgD0iFF23Rpn8NxHqaD0Vn2
CgwKL6K+VMkdZaf9tNpM4BjV+l4jsBswc+1zI3Qapkpe0ZeuBzm5VKLFeJ3YBipcY1CyXHjWoPBc
VvYrToPtZyOh4hfkltltzNHMsy2VlG4/SG387tgD/uyQLfF/6kWVbkA0WdwBMTcPgCD9fgSnna3M
zBgecx87FhhQ6t7MByzb7bYrHyJkHkltq0F5VzEqx+hLCzdx1GWfypDbcAANtK5q9ppndODGc8BX
yVr0vY4YSJ7IXZhH8cYnyd4bvGsPpvt/qDuT5ciNLF2/SlntIcM8LGoTiJkMzmRmcgNjDoRjcAwO
OADHG93nuC92v5BU3VVtt9uqli3J0iQxIzICcLif859/yIYXi+jWayAY4kIWsds9BI0nsHQUE8ld
lcz8fY7shNN8WImkCeaeyAha4+R2kYnc2xrHhSLvvJegSyiVuM/ViZvn9vtWd9Mhr6T8GYJbPU9M
B74PzecyV0ybV7/+xZjK20VFdFPNtyMbJEEffvA4eGy+5K6Sv7Ba8ABrO8LkSSY346iJtslDkoCC
eWIzxzQj+winIbkfu7I5z8QznMfOJyCXuED9NZzlcnHkGJI3J24ClddHuZA81DhetfcUB7VJyJJy
etUfeGz1PrJcvVtXn+8auBoPq8naOzL0T70ZrycI7eT7DKGkShFgh1CudVJ9Jb6YYjlyx6PjQxhm
4XekvY7mV2B1+mIttX8yWH19w9ye+bnQ5aPbBeowwBp7RuY3o7GxxE/jN+tbN5f1ru+bw+i69aOO
/LdBEXoPIQoJ4nytD4W7QKUSLXQpjPBLvmkG0vrNr33/ouMgP0tPh+maV3O3WVwjToHxEFJ0jPPI
alq98abzVfHSyMYhKWS4JllRLdz3JlTtWY8B+W+8INi6GLtyE0SdP64k4KSe0uFOEtzD4kwwWbWt
oHiBmWrvs9xbXlRrxYeMJNVdHMAniNzujixg9CJRlzP0JKggfsbDHw805luZtanDLn4R0SIf2zHr
+rRzMWs/zKMDUDFE3i9M6PK9X3sDpnCmLx5DJxDbWoqeMFlBxlRmku4UBJQoXH1yaWzraJg8f8fe
H/dvOZWA2n5A5EQGzWwrJlXfTmYdfooMO+h07YJ8Jem97xiHzyB12zwq3B3xR2TJ5XXzWVvauetC
EbxOxPe5m9GZcNqpC4J+is6t2Uxb/HcGHXbhrm1C/Uh6vXtEH9qeXEz5NktbuDdYg0W4hYTirjNE
zialXm+U5GtaQwtStnShQ4fkEP7rex8DkBAxj0SOGWvIOG09m+ybkPgj0wfyCf9Cd+cHBMemftev
N2xYv4SXkGFKtXIz4DZ7RBHTfGDIy4KH79y11kSmSALJNe6n25yak57Tq+8puSAcO7ZJ44Uwx873
vpfTrL7YpE5vylU7X4shto64Mb05Hca1cdW7GwYK9rgRduSdiiWhiiVtOG2apDyGKx6l+YR3YtYE
1hGiL5m0TuPdZpQI7jy3kg0hCSk8CZOeAs59iyF+atj2n2FUyEOZK3FZyd8mxymYmn0fTTA4K+E9
edW83lnIqti/kpGZUJQ8qS4bnhXUDNKR3OWaaobSebZNfGLtt2RsKWs7wqZ+W8p+eCQZBxFygex8
L6+XaIgqA1ZS6m1UhOoYKbjXXvWV049dvHFz58V3qhUEyNC4MgsERHDyprjkQ3hyuMhne1g/IHMS
ujeM8R63IPvoNC1ZdjOsxA2sXfVEgfMZWrJ9n9aGPkSoLzpb1Dfoxt+BFabUROyBDvvvXBEzJZXz
ntlB++CxL+yaXK5PUTW+WXOW7UvXKh6FJgyHHJzcHPJeLhvpNmvq6HDeagUhRbtgrCoZ5cUOYe76
4djvsl6qmzjJg71o62Sf4xqC85o6+TR5F/Cog+GAJUrTM85e9mv+RcVWfjISCMCTL7UhaXkaxu5M
X2nInMua28TDhoFnAF+wzP+ui+pa26EnTVx+odjcNbIrvhWolc50uNDhVZgdy3glLm8V8c4qB2u/
qBlYIZQEHRbLsHNlcy001cWUME4bNb4l9kSj4gX6TOI96c02tO6UIGfCIZ2wSMAdsmxb+Fb4iiKL
xJ7OIq96E2FNwuPmJOlQ5cmu0VZ4KetRpEQkTodJWtZhLbyOA0BGlzJe5P1SBt2PrmnCQ9QsOE5k
wd4pV/vKUpdf9JxPh5k8y53bzi99srjM+7vgrS6K6qLyfN4NmG5ccgvpp10cCx8n79ru7JNbz/ad
0uOEC3yrjw5ihM2IP9wWfvtwxu3A+0G8iL0fQxLOc4Qum0THy6vvmyTl+ncpMgJxhu+jd43w3gua
VbQZ9bqrx5kV7mQKdLg9KkmCWxkUnIow7KmSLDiwyTx2u0oFeufOvX8ft150ckT9wxmK8W3Mev/I
jj6dM0VYmFM65DfpIP8+G8JJw74RUGK86g2sRn8oK2wfkyIsvrrkfvl90By0jL2bcc6wDkNrv3HJ
T4aI7zTJsWiAlVucOvFkRaAKR3utyB6bmk+8EIqtZzq8fFdUHEwcC/tou0rcJSEJTH7OoWtbIF6W
0P1ZGappMWXTPnKucUOWVSNlQLsVB6OzSeb44F0p4BwOMWy96UpnHlOrqIJdUKpNWcUkyU6L2Vqm
Vns5Q/EnAqJ7WhC1HElky7fkWqodXod+mkTXEG16mG1Zy/YSVsuyq+yYnjkpqmbvjH2/t+Ca7S2V
exmpgBqkbS6r6WLqvniIwim8Aa5XexN6K+s0PKvIxM028eb2nvBU576hAjxaVHWnGF1RakYv2w99
nj/V9Ewb/oB5O8ax2sDgwqsSmcqxtgYGsza+kkhx7E2crbd1W3y3jR3e1b0/Pcq1vJsaCvzJWn/6
/VimUKYvcdEkSENc97MVk0gxuDOPaxTUVz53+NUjluqmbvEEQCOgSYqyQ+IJJ7e57ZnCb0XQ3I3T
9M54uNv4A7FXVTXdWxo3Zi1ca+N24ZgOdo5gzhlqetmxeuwm0npr5qEbe3Q+/LrzwPUy7LadiXC1
fu6zg+0Wgqd9qXaCqNO32SHvvS6LH1Uwr7f9wOiK8LgVX9+CObg/jeYQrEL+nKit9iMEt5PjduUD
0Trt1nXZcyObYmUDXIBBXS97/x07M3szy9raZY4rXwmhym7iIYz3Fck5aW7g95MboDfukpt72IPf
47wzW70WSMGViL5XPboS+ibnmAjff9EBLW8jw27rgJ0Dt0hc5eGORxwf5foeae6W043rJveL/LVN
klun0oDS0dwe5mEZ79DhNa+yIdg9Ik9tO3VedZ6hRQHoYITF1QpfwinDpXweIPaL8NDCx/8YdT7u
bLXctXW/EKDJ4g5I2nsMcxn8sOv+DX+A5nZqoi4tzKJSxGfFOZFZuC+jgeSssHDn/RIO+hYN0/Bs
iD5JtaR/TOd6AbrslqK68TJTpXkuPlfcfTZaWjkpuKGdrmaSZztjxAYW1i370UOcYMtl3ZayPLZO
M+26mJGGa3kJRnGkZNalro5u4K+fCxXprZVFzm5es4tVeOOzF1YgbSvgjURKvB2cqP3pkWqQer01
UB3w5CUiDuQmYlb+UMIUg9zJ7vglKpb5EPjdWVeivxvzGdi4Xt6TSv0SWJ7vI8VAYQ6U2dtrYh+S
eZbnZWpDn6zacPrF4MNpUvyTp9cyMeJLHZdoRfrPUpHTFAStfXQzpgVAbzKN3FV+y1u0hWQD6bPC
PI6kxGV6WF3DEUKm/bhzs2Q4ZqUTA3eOeXiwJVmry7WX70TeAuWF2VM+s3ll+Vofsf4vnzldlxRv
sGxb5lWeZl21ELUc+e2+bkeepMpaTQV8PFAwtlX3nsl5AVsjnpt4GrHDVEhwWR1z9qLku8JX7azm
JDtUdc/YANLnvUFEQFhzad8im8xv57YuU7hrbbJXRV/ZdOhKzHtBh+FsKKMtztGgawleM6qadiGZ
sWTV+oagZAfhSs4H6jvsd1C/Uh3DxiAQbl43ihbkBciYyFmGlqeoqh5EEHm7NqcEFysDHd9UTHWq
td/b7VqdoI/aHBxx97bKFoEcxeySpzR4lZcSVGn24aiqBUWRdlB9lcLZ6aJ4ArNiOEw0wtgZysEo
qjrK6CXcEtfkpDkjGYIgEZRnMbmrTlnouyWr7dQVq78jti51IOWmBHBfIl18TA2Z0D4hkUdmTwRG
J9auJ517Q1IY8ESfaCJsEuzaZv9BzS3yI6UoP4XbvdqT36Z4mbibNSOyfdfO2fKFOXmRyoBOurXD
/pM47eaj5Xh8LC1iXBOqL7JcO3Fwwty7aAaZX5swqtgWqLS9jZRu+atD+3uIMv896XCunpOGwEg0
BCfHrupTZDk3eRt8aYa4OUWSiL+i16+tAy5e+950TOQwbIPeX3cyicdvU6jD+GCyedx1vs/+OzR+
cJijLHgGNq22NbKzA+a9+rLATz53WWH2gijfd7D+nIRyJUCWh6ljypENOyIFmbLFRXFnTX18oNOa
tiEV31mzSm+oDNpj20XJcfBzYt3H0D9LudrUsKP3CqQAxBy37o0SIalR0xI9JEnO7B7vi71qY+pw
DaS9DwceWdopd5/Xy/i4ZkX4sBiPxF4SwB+DXOlrLRbcDMtEpnNUefqjYprXbsZk8YnO4Bo+2yN6
n41t8vBnAcGn2FC/qIfGXTgwFEMmVOogvDofLhzWDO/iLLrpx5DMbAJdoqPGKubUWMhyNlEPvtMH
Q/Z1RT12KqPJPsVt7rw5YEwEllZTQiUhNFvrtNIiQ3p8Vxlk87Loxj1OssuuiEZJgPOANK5tovKL
HXvqGUuE/i7Xipq7LucVa3Z2snaTrBapq0leMSvJy6YgydDw3iqcZL5FnLdcQggRW1T1y49RlBYP
j6gPBJUykMoI3LxfLUs9tlnl3tSokl5KJ6+oJhpDL8gkYdeLcLqpwtnGk68cdYUtEPYJm7VynJ9z
UavbMp/ld1uGOLuKcCkfJiNA5O21K8JbOTYUAXHfEhoUjxC/ql7HaFiXwv3iF1P/OehKjalxpubG
LWMO5qWMYgtLNDd7aOZCc/TScd/aGqL4RUWN5abOjBlD39vRT1MgpljZFz9Rs+XxDXVYeMTNh3N1
wYWF6O/Emew0qFRz04UNnr/FYPUvVi78t6SW4w8bFRZoYZaXMXsYdJmZrepdD/a0XeXEx0UdVdzm
GupvhS3RW51U/SeuwvY7NzlCalYkaje7WOZrUXbdFrJKHhNyP9Z6M3gWjFB45vF+oKUDv6/cYyY8
9xnL3OHOCJvgWi0L8p9JIfAvuBJAWyB5gAg82wck3wp9VYggqXxt1hjufN9KJBv+75/LI0soHbrS
LvcUmP23wSxBsimqiV9Jsi6e5mbhm2C4cO/BNLwEWijgkURgZLtEy2ubuTW5Q9Ik51Kta79xQ131
qN0j/LmgfRbDc8nk+Jhndp4fIgljppgmMTxPpASTSI2gci9L5vvbqfXqZ2aVeXWq40wU6cgAluQw
pmFFusrG25gs8UE2XJ76TJcEXQwD01YOBAF/XhrH2yRxJm+ieaif+7gcD52WS7AbI80FGczAJXVg
nqLRDTqHKHOGF84e7gSVhRxg8VSMrvSmy0E3iDha62cgjfwrMDwddGJ1/l47s/3eDtFwBj8v94ks
6zcbN6tqgy3Mwjy0HQ9ZY8Yf5E2Md45ZzBnPemz3Epg/dwCyvD1B9JpdG/JKPCasUzr67LK0LMwU
qRac7ER338KGyiQpy/wSIdPYZ9iQHeOMjJNNg2z7u2Pl5W1gyoEEcOQh006FAE8pttr8ewVoOaUd
NISWGaNpnyPJXD8thsrI7VhoVmOeBVBWhph/VV5W3Gqg8TcQgaJIVdEpNot6WD7aJOhfkNOPP0g9
ccklij3rw0L1/DVovf4FVNOiuTNtSCJARW4RYpf5Vdme+oImXKWV08Rv9AzhXeTly8qoP7m0KqQ+
6OvhGqfeWAwUB/YrGDTU45l7JdDVXa73JcmKF2cIsNNcLOrKkY30jucAN70FcLZKS11DZ/cckw9b
t8sYHmic1vKDjmb7a1dXRZzWI2RwECxWFuZK/lsMQo+0s/e4EX0ZMJRAyMjNrMruZipQanhGDdkT
ZDvOXcBgeV8gdNj2UywuSZ3UD8nYZPXeycBVUXry0K/cbwBQaZYdZDYjznCFgzevlywCRqHfancM
f4aeKG9Fl7vAkGZme7BHCPCj5UeSDNtkYaxuitIwY7B5eOr2Slksu9W/BhIHyYsQFks+SliBVtdz
ExrN5Gg/+BriLTHCSKMbUnHeckTl8ghGNb9acVEebbhu9x4Dg+e8gMdRzyxcjoXsIqKwfjZB1L+Q
qi2Gc4F09SfNziwRdY48G8WIGoWCYLXQKxAfuhcjzOoDdXRe7ombdtt0BUf8WpvVpc5qO3c44Ugt
njiK+nCLEUJWnkKjy6OKoxwmCs+HTGdGHO+iZmlXTK/u4KGMB4Oqdt92NbtuZXKcmTouJ6FNprmf
MQWh6BD5urOZGJX73zlMGi7yZ2fnrbsj/oXtPuw8lnBfXp/vsaPRuYuvip/GDNX+ymsMaLJJOtw5
1cx+zx/CmyZm/lJ7RAZv5sRVz6NnZkZRWTnuy+vO3HAA7JN1WW5t/PnSpGm7p6ZoFiZHzrjsKOo5
gaqQH4M42we3bMwltGPFNUAC8jBE+DG8k8OB0xtFI/rfBVz9ilBxkxZitg7Y3tEMKSnDODVYMtf3
YlymQz/27cm2uvaUtJZ9HlfBveCQ68KUGwzIHanB2wcLv27FSrA6O3yR3ddByB5ZrB77XJC1bCJ2
b3lvtJT2oS4h9gS5JZ4U6/u+X6rsggnqtBtFMB2t3GFYtlBTp7JduUjGLTDoiKaWoIOoaUBaG4sg
l7ORdm02bcuCc6fA89PJlNPBdZm5bpuqp9i2QUkPgnENDBy9xpvSI8I5bfBYwxpirlG6jLp/WTqc
f7aNCpP7CSeBLdcBL6Q+sdLKkyiJyWZWTESG4NxebQM3Hs5hG9fpghef1X2oBkvm1GVt8FFzoFAl
O2t/7PL5UkpIU7eMQjmyxhC9SeNDBKd4KI/JUnpHXS4BDKWApTIxoU27mMkHxC7OC1uY+dW3x5C6
UXFIBbEH1d0z9TOFFq7tlD0s3rFMmFGKLnZFOkc1BybVoXtDG6/vTT/hhdkJSBFiGFB0lYvzAEZ1
rzHO28SN7WxCGBOpZS2oYbrFOmtN8DfQBN8mEF42oPYHcl7qnhJQRhN7/MT2/6hpjiYg6mWwb8qE
e3e3Zg4CGouMRn+3LE5hXWAetDU9S8ekvezXP6P//i3F9Usr+ed/lFv/a6Lsw6/27kP+Gv7rW10/
zX9It5EW//npth/jxz/9x65BOWke9S9lnn4Nuh7/rkq+/s5/9Yd/+fX7u7yY7tff/vqjpcm5vluO
1+Q/aqshB/4DhfH6/n++7voF/vbXp//7f5Aq/X9e8mcIdfBb7IZXnipBjaiBfYiG869h/Ntfg+A3
Gl4HerMNj8CPrka5f+qxLVTX2KHzSCCXRs1E5fsfgmzLdYi1RhFgX+3tMF8lcvjvX/7hDwbj/yTJ
/t3k8h+Iji4fCc/l0MFZCs24517Z5f+gl3Lj9QrfwkRqokpYd9FczS1jlGawttOCtmbvGcvJgQ1l
maX+lLDAM9dY8w2NAxSVpQlXmDtZAipqTS2KTIrTZDg5C74N6QSyV5+1U/CEVtGQ7Hv/yt2Ie9xQ
YAPFdbQdPDvs4E4K96EB52gA65IGeI4jdNgw9lE/cx+IBQKV9p6yYS2rrecveNUMdTJQbMx6OPr5
7GE74XVfGV+1P7D2i777dGI/f7+x/9YT8L/NTeC63v57N4FUfHAN/ngMTj//9tfr7/5j3breb4j1
/1P2b0Oy/mPdOt5vLNarrBl+LjRjXvJ3GwF+QuoFL4MzzcK2oScPrR7F3/4a/eb7aB+vdpYYQGKO
Hf47i5aX/hM9FzI5bgQoLXjThL8Z7f3zqm1XxKe9E561VTGM2MQOQNRJWbgbnegWMB+pXGnZmxrL
5erFS1rxWGRrAYkyEQL6Zl+lYqlgkSZOHvjHMBy6cF9Iz1Q3q6bFuWmbsn9yo3WdcTEtwQVKBgfZ
pl5Xa2SMU0mMlwbVuOpVOCRVwj8rHHfBu7YsvG3OfBgMeqxDU5k0RIh1A6o/D8MpmCtbpqUHM367
hBAowGAz301JzxjlpvM540TcNg+CuvvQMAdsNwt1xVB4njhQtTSYpWAkrhnRbMOqlzwgrZ3fweFq
7LtrdHYGft249i0pBdXXdWoTeazq0Qm/xk0tPvKxW7fWMk4rEF7jPmBnN2DlpJJWQXUN1q2qs1fd
CEM6u8yoMaBVrgFGvB5vsa0iy3hPs5aruusr2VpfFTMxDGDyJH8qJUAQc0nP6/BSajji61u7jSR0
rCyX3j2TAeTctmU0PJgywxzoJyb95a++JyIwSOOp8pftZDd+/pyLZAyeAkv5zbcuV63Zm1XgIeIt
808H5ae3bivVfhd9ZD4h3fs93YT2omBHakx4j28rdLWsAwQNvUwiThkCfYlls5b3JOUtAwCI6973
hK9ANsaOggCivHHMKwjg/Kt0nap7rLNQUH2gbYninZvn3UuPg9oZu6xoy1w2pKCeisdmnavjDMiw
CUYDZjiUAxhL5uLwZGZiwrsNGjq57AvmNQ3k5g43aT91YHwmnNUiQfvUzDIZbDZRd2B6LmoaCZJM
BO7BNy3VuyafWBUAz2Z0e+MwQI9VN4HNdIlYoCt44zpSnWUd1xecHQ5N4NfRbkEwH98AP2MYiHH5
Yk6540XDrmvRZtzoIpT1YcnC+MHNRrDjlcGAOIdQFrJNjy88JgVCj2qPA5VGhK2qvjkN7Ry8hXOf
p4UFBYfogeEwjWgvN5LEnmlnd2F3a6QUd5aUDD7wRQXmSJS80xh7Npslo4PIhBWpPbal5tkoUxLM
HRh1XJx2esxFZ+4xsIKkUZnFuoMOqh/ntnGidBncptpCYciBupB0uqIlG1cQNgMzDc/Ogz9p5qV+
pupnHFA1j9CIyxX9kf+4uFH3kePy9C1jaak0jmAQcnLMXbsx9rpSuzU5XhVr3XpwL7xG4tNUcA5u
MPdraH+GqrJumRWMX8IsEC+L6f27uOJKK7hA2TDCAAVh6V9HPZfF8hMmS5kxMcxGX0TSgjEDlsGw
n+cSKtYPdgXf0zuMv/ooAZPyhDdAa5CLZn1SwldJ7R4S1Syxc0D1Ny7RTjhzvr6jixwYJoiB6vQ5
GcoJRjIsZkYfHYWpu8J+UmsrTxW8Y91+dmr2QFQ2VpVFotySN1vMt/bSlF0WbLo2nlSza5Jxpm9Y
apto5Zss1j0e+XHYLxK4CPqjv1eNsntOeG/2910yN0mN1pKLv4E2jMNzbvMxL948BPP8JuHJGC/1
Y0XLtgk6AQxUUEPgE5R3ft6n4YTV7maA2ite27we245WNYRA6Sf50LwlI2zvb2vtt9VLzNx5AV3R
rbok1VioS8i5X+ySSkBv2rSzbvSDEoueN6UqQcLHin61UQ6tW6aC8EPDLsnZpPvoKJPCPxC669Ky
2PJdcHPh+iyYh3H1GRnW3dmbaus5Zi6RNqKGAx7KstqHC/uCcQNYWS5vdFmDXp3jKoyfRNMDgE5r
SIqtpxj/kzhjHRJtN8domYdvnje7qVQuc2XLg0U2zbXcF3pKaPZxiTrAL6vfBD33fT6aZt7YrZ0w
mIcU5I05sImI/FMz1tY9RByGX8qtjhkqjIPpcojb3VwwKwaVe5+MjtJxRgcq9UwKYjLIoxJTe5uw
nVubpV/NC/NzgZNBjSBdgg5ss0kiXKBZcw8uuZSKqYqb7H1PlYfCFc5rUMmn1WY22OZSnzsNYu5D
pY46RKibMgblbpTyTonomrfaoL+7MVzrQ+ZF30en6tW7yNmJz7qcpv5nBtOpvXRFi3FwVQINbFCc
Dm+LO4kyrVoO228FbW9LGkTTNjkucHBpL4uq/fwnYs3y42qEan0NF11hl4FdZrzPSshhWx4Qd+tB
nwENzd1oStEdznHqF0PzuERwMAuwHHpUHTZ3YbUidvFp78Ai46gx+wLl8AQRJo8v2BkOzdbBWm3T
SzMekO0ZiIYj4EyelFaKqt88jMHKDMNrmHxsF/Ch5BT2dR1WsF1jbw8p5uqEJYJ0Tab+UHtd/E7X
a28Jcr4yyng6H+XQR7dZWYVPo2KaDakjyWHbEK7yvba8+bYgtepjXqzVTnUxgu9ZmCbu1sBUzwvz
xzAlzGL8mEKbew//k2MGCkJRrT8GEQhxl1X5HO2NHBmEZEVhbrw6dG9lRyYPZoIFfE6oeJ8GcZc5
QPJVPPRi1Fo+/PvF8b/W+/2vK6Epff/7EvrpV6e/18WPv7SffxnFr7+krNX2n2pqXv5HTe3Ev4W+
R0oyf/Grd7Xn+bOmdn7DxQhpLbgkMuLI/89e0PsNX9wQJRwuQtjMeFfX1z+Laiv4jWQyUqex+opi
9xoz/G90giSa/VNRjRibRhNrMIJMUJxTpf8XCadr4ftSKgZfIVbcHgOf/JK4xvNu2Ux6hvfKYv4f
r0NVMwxcxXJe3EV9Fb4uUC95btunibZin3H8bMrtnGldYr+Mbm/TMORut3C7YQZVSSufjUR9BQZa
9u2uGkzx5ta4qqZ1LhdDWsks5NarRPbZBJUNM8XR/ssQUU8yEYn0ZfRaBqcrAibwnKtZwYEJtZl2
mHpGLmIkDFS3CxOOt76IEnnS0+CYL3GkenN2zAgLh4y+PNz2heMfXafFL3GCWFGkHZx9NvxVZe/+
WKxYEAoNW7HskKls1qtJzMYu2pxMwUAKpthNUFwS3FYb5ES6g+LvmNXaTDQl30l2j95tTj07XbzA
dBxVcfK2FmXxtVeafShfkvGuipsu28RJ7XzifZk5PKuqndPEb7EWWOYx37RFWz+Ilvn0zuvcNk49
0ONih9VXa8gjcEZ7U7RFtqTBGncvRbkoxVcqjL8NYSvEUEeq9RnhJ6VCg/vFfp2Dtt3Nii8Dp7G2
wh029To+2J1WnNje+D5gLI+oLGyiB6p7dddoHMaYva4WdsnMCbtNPcyVTn2ILNaVWVJ+qESppzbM
C3wSizGEjoJ7JbjhGnm3jTchD7HXKfdTgAC2bkfEekm9hpSTvbKjXh7Qp7E/9zHeGU+LAnh+WvFS
hIo22dNwMhru0Qn3o56Btu9CM8j1mpA87JjWYbqsEGS43dQ4TK6GSlEyW8AD0wQmeQhCghx25Eqv
1gF2rz3eVgQSj7dFWFpyL8IQW3a8LdFGkZbS9Oeh4sjp68gqv8eG82An+Bz9VoOqlcCPYe/syBuf
BG4MXo/j4+IzRmp6b20htVFBITzzbH0LBSNxU9q2Ptn0C0TpXd+pRR0tOdPORBOuThtgzwL21zr2
ufXSUpoH+9zpYCUY2LLlWYFSfykkReBeFKTwbFTIbn5bdEiVnwrdD/o1qN1SbJduNPM3WZSyS0U9
jcVLjaFleamaq0fHHE0I3YrRne5yZCj4so4Ufqd+XoZ4362Nxhtd45f7dXSTyv/kc1vtITEFBtkD
CyjYk97mENrSum33CEGdGSw5KW6xF1QhxY4pBvNP6CRjcXLKGJK4aqF3bmWILcpdoIiwva8bRoE8
LIvlnb01bxNiXwPbOYjEBJ9RgASKMMeiqXZ2ALic2lU5eBRXEolMP4VQLaBaSYGVy2iXhwThEfjU
KqFZ5hkNY1pncNPvYEexc2W5M7o/27IBh5J2pseHBAYb5+qyNIQD9oRk7cbMROGmt+u2ScUAB/jU
WmModl1z/anrtVVxBHrrJVQDWHXH2VZDe+c67DzXXqUWp2GY6+6IqVIRpC7riM5QYAxyaNZudtJy
gPWQRtpRCFQLYkPI0xB0Yu3gL5jDkvriP/u0FLA9C4Cs7bCY+M3H/bghWqjmRU00xGfMU6d+CxhQ
fqswEf7sTRZ8mmpxOhLFTfvFnq9/uhw8/ocFF5zZtJ3ZHo+YVGiJkKVl7G/EDmyn0GW7EVQW3Am/
T3Z9Ftf13gcHuHdhI/7eT0Z3Ylrtn50ftIjHTdUp9u9SwDKZo+KX4/bRXWW4rtC/NJTksFWfxKLY
GUi5rz7p2IJPWmfYexVD+QDywuDzsCLw/RI7Q+ymAcrMn1nrsnzqoOMhbZijEsKX/T/2zmQ5biTb
tv9yxw9paNwdwPBFBII9RVKUSGoCEykJfd/j699CZNa9FCyVssTw2Z1UmVVlIkAHHO5+zt5rl3W8
s2YZcS6Zpxd30PMeJ4BCys38HcUuHqHDwoyaF/WsBQT4wux0BAxpJOvoonacmODK3B8/D7oIq2tM
nMlj2RZhcobOatCghkVjsWfB0EropMJ6hqKRgN2mOS7pUtILATKdcWi67qYEw2qbw9/ewyzFGhnS
1fmUGY71PRpEoh8UUeYPvd1UyNtHhIT7wO90mnJSXsDpldUxKDTfPcfM69/0prC+1V2KQBgFH+ip
2mibfNf6MapOFIb0Melwt9dmoWS+pw+V5cewcYrbbujoDkosDo+ck2h295YJFTk3BXUikWc1Wzsf
rWxnZdM9gSqC803kdrgSKuBs+3waLRuTrmXlV9hZQgR7o24+Vvz84gvDhn2ECW5ekTbV41cDGxvt
uyBBj61r2fxYGrBsnHRUT0gUqNQII3KufDfv8aQbJa1AttN8zOox+GLyLed5s2GPcYNXaBVtt5oz
qi5t+jhDP75WOn13ZKdx/dJaTnAzuIORH63UT26rqcqfyjYbnsAwm8+aPrq0Y4WZ3XWqaogOKlyE
JGPV+bbX+0FfeWZUZ5+MtkLNCNbTYo1xMrs5JL4WXtSEllYUAiZNp0Eq+liHMG5Xim9baU6BV86Z
NNAYxqZahMH2N3R0hX4cB9Xf93bePAIZB8XMBgjFvgI5nnHaGZwPbAIguuhN2Jv7IK9Y3kpnJk0i
RccNEtvs7NtuLDgWQayuH1rTL16TzrEAfakRXjnFMAqNnAvIvCwzEPi8V/Y47lojMp6QQ9ZvKdSv
Yi9qEd0pEmuSs6DFjbLvi2h8sCnYv2K5jz6lkRtxSoKkRRVsjMpFcYFF/Iz8gQK9pcXIgmVqMLLj
O6WpLesvTqS7r3Mn00cTkdaVEY7W58JN0dksuZgAqM1M32VpFKLrwPLH4YgLV0flwg7eYTcXTzCY
4+rg5MHykJVhnBc4AbQ9qZZNhmGRhWMfG33zFnGoC/fmWLjRHuELRoo0JpTznN5FNXlIrzD523o7
ftSitDT3Fszu/qCJuL+rzF4IqNJl8F3KLkB0PvXhSx5QYdxpEC6QLbCTYiM4kQ94kK3i5NLpTvjW
QHrmEFNr4q4dRp1XPyg4SbtahTqC5qeDJLwXcQsegnBTj0IvAU4zi9FlAQeFYtSAI/BggKHzjKr0
xbmfuvFdUbZIUNOKKbvXl+V0pyM9HPezyoeXCM/rVRebiz7Y1Yilrucpds5qtOnlXrOLeDwmWT/6
WNMRwh9lnZr0KWSZ3iC9prFtiGJ4ELi2U29KEv8uo3pD6TWfA7FzCjrZ7EIioJestSAPtcD6Uevh
mB3IRB8BWdM1ZjYEWvaJjd/wIWdb0O+apJ1uwPmj0Ggni7YKFRbqjFNY4dmusGqkx6aMqPiEGZnM
O4pC+dco7arsQnTWAOUhbZxhV+Ho+VL6o/gcF3GnkTwb036JGVG8YhQckbrmCD+pvyXDvmkb6hi1
MU7fEW0Nt3j8On+fqmh6KGTavFlADUkqKEaMqEXD8iGwWUAwdyM7WTbN7FMjZY6LUaiLi4PdqOwO
w1b0hkFQvhgOyoNdw55BHBI+sOyzAx3YBkZOekG8/sK8Kthr3geEn0CBzypKqEg9dPS8VqXugya0
X8ypRwlX6SoEw0IL4VDF/fwJ9UDxCef3IA6UiKgN62Gjy53u1yXFBuqcHpsoFiG3L5IlJyZwKHhM
ndXvULNMX+IMOh6l+VwUrG2AtzyJB/Ih6FjWsBciwKS0pSe3owv8gB8PK7TZCnw+Pu6MDb0fBOKt
HGXRgQkq+ucWTKi/m2KjfBvaGpb8UCV0+OvWLGavZoEDJap1Q7trKscJ99NYZrjRa3xXO0fq2lOB
Ilw9NLIJX2s3679M8xDcOS1BA/dSNRnCoHkY1C5EA6AdqFyg2heyze8nFy8x7uO8NFjdahcVmy78
65r+prUzO6VfNpJSPLIlWgoM7Vx3OBbM4H4J0ZO7IVjkusYwxG9ROerfQyA8JKCheA0OKTio61bD
a8qLOYwTdjZruGkJj0yPxB0g/FJT9EaaO4eSCX7GZ1XW3dNoxNWr2Y+aRlNA8I3qarPa612bfER+
5c9ILlgqdlbVJ08xbvkA8S2vDnzx0L0XuWve4j1yXjI0GM2eHBZDnpmt07/YtHIGPDQVTN9ZC6Jq
hxWyeILQSHeCelb46hacGXZa1EkaGJOLb6SXov2aNVH0qoVW/No0bvscJDVto1QjcmHf2TK+NjBc
YktG+/eQEcPwheNN2u9zmM8fZC2aZ2RaqYnBDzVY99z1UdCyDHB82/kyqykJiiz5lIyu+qTnhfaq
uzQt904TyefZdNCqpoHJaz+NDiqXgDDshxrWPLIwtjsQDLPsx4xj8mnsg/kVcGnqe5zom+9dKKvh
yIuVXaLVQJ1SpX1MNTeGfrwLGmHH+wH14TMSo+IL4FWJ+pSdX7zDQ9A5R2Qy8KtqmabsmkeWWw9u
gPrUmlY93LqxrSDwlKnrXHa4lBtoVmxFyXUNA0+PNOMb57AS9oxFn/Y+nCMNH3PRy+UDlvXHkL4L
grpI8T/kgxNw9DRT43YM8wkRO6q0JyGhve5KA0mihy85eGuS3ligMWHygU2xad52rc8YI23WLc9P
QEx/FAOnKdSpLYkKqWpr3hBzasyDyWc7R7U2M3FDha+O1c02uisWVYWHbEYJH3WFXR6cio2il5kz
XGB3zhtrRwdOOAi+2K7yD0HtfxnNNmYvpTWdhkwyaNN0ph7rFL5nzYTZPEVyjO6CEkiLZPBo4P1J
lvxX7eb/PytqS2TOrytq+4mZ37wvoS3//J8lNEv8IUHRs7MBt2xJQ1Io+7OEZpl/mGoh3C4MPprM
DqqNv/rSlvyDzhp8PGpu6DBOSou/SmjL9ehyQpRCbWGjghb/poR2YgX/j5gCoi94XwcWO8Cehdfo
0ht/L6YoXPzBBKrN4EpmZjvnbcy9epwsoRhO2n2sZd/fa0ltXLul8EE9ZUzQQhj16xgrX9vRcjXP
7UyUn2JjHKo9WIP2ayEVwgbfzrpdhfS29YgjKeu93UfwRnMzmX+HzV+wcD//FeyuKEUyXpDjbEUB
8/1fUZd4gdjrGXtpMEnrCCE4FQm5BxBWHQqstk22qLa7l3dP+S9pynuc/N/9LIg/MMHQIbHTrQYP
BDEe/dQ19ijzdoPwaQXOdF+yDzPKdzRiN0Otmt/gxlbUOh4YyuN3v0lF9v2fOo6DZpXt8pv6eGH4
JbwXzr27qjJ/Qwo3lyutB5XRFATugqyTaqVY0GtoQ1oZm/vIsGSPys6EXhiRTQdfMO+1x3ZyxVUW
TvbSuUDESJpNuxs5q9UeEdnqStMKec7iP6AIS0zcbyVeaRyEUYd7pTCNr1RPwCCN9Jw6IkDc4g4D
o4lxyugJLf3nJ3WaZuu/xlAW1WrdYRJKk2n4ftyMLhdmju9tH6NUXayNADj3g6932AYNY1xs3bmx
8/POHj07s2qsk3aWfizGyInODRRHV/PQGze+z0aFpIKOTW4bVPi/CQgzdsmk4sHTbM0vD2kn2DUZ
KSTPnXH6E83lrxUgWC7apPTZ2Xcpw+Fwjul3kHAkgUGMlxsMc+35DKKAGY9B6zS0zTLK0TLeFQLQ
RWK7PIZBGyqP/DLfOCi09vrOKikzHYiKEN8nQqU5BPDpKC4lAlNy1MZu5GTUFdrBmOfxB25RagEh
P2J44SCwH82ta/1Iyohi8JAZLa5Zkz096mwfElRp9f54GOUg0I5iLebiGRh3ajn1mB6oKqppB9ET
SlEbzKbh2YYIea6T1VJPMok0+ji53WUVxKMXG7nZXw45yixDzYg+c900WcMxVT/l0gYymJhm1h7d
oHtI625+iCnwPIYxdsmb0LCr5k4POJMfWF+zB+SoxUU49lN/lDMJ0d+AtGazR6M0cnaYacbxdkwy
GsJy0OCKOX3Dph/aL8xANVHtjJrWD85Uit0ZTgEmHlQLAvoNsU0258auNnrSWJv0oiN7idykIEqI
mCJ18khY1WQeGzxIngzVMNF274tpbzm2RJqpYeUy/am+NPUoy874t3hDUh9s4b5qM6Ab0yybjwrq
5Lhv/MD8EfojACU+xdb3IoLtxwnA5ITbJn33lWTaAWpaMVCMjnjQKQZ0B+UGZCLOJ7qEJ2FYNPpo
YNZXGU+NQnWWpZPnh8QGniWVHu1JvFDVvuiK6rlZvs99VI00uJevtlq+38PpU07LsX4tGgzCvJp8
6/3lq98s338w6e3H/5NNki1HVZt0DjXXKwOwCxx3IhSiLqKUnUDs7hxUo2PAwZAIHCnOgO7/biKv
v0qgIm3WPsWRXDCjF+zrO/XfIBx6LXbATZj2h9zKvjnx1B8yh4pT0UXX1PtZlPDjltBjfLdtDnOt
roWsXY40/cM0T+dVmnv/fFMr0rMJM4RW1IJTR93Ierr6Uv7PwESNzV9MdD1/vEOg3U6exkSexidt
tdCAL8OwTcsAnu7hf/de/yX+ee+FprUuflazLv/GXw1M9Qcx4gt21ZU2+wLF6/Ln7sv5QwBsQt9H
WZOkKgNR6n92X+gFMZItmQe6bgsB2PO/G5jGH0o6roOtleYmTVHEp/+igblay8kaQSsLFtYgpwgA
rbH8/+/e5SJpDB8HISqyLj9fJCNXlTX0Xoxl9fjPb+iyur1by//6JX6I0SBiQKxmDW752PHz9JDm
iwg8rCTVGaFHyTGz9Vf0vpAo/vkHV1uj0w8ureNltnI6W6fZzp0/hMKNDyG5ZGd1O9Joittx+jEt
qvgUS2G6U1ScaQZRnfr8z7/9d8Oq2HEvKVAkHdirYfWR6hYhWLpcj8j6akpRT2eUuPGHU0CDCvnv
f412Ny+QYIdPZMXPD3EM/TYXZXEoDQdOFdl1eXQIBkAyyOq7qv9TtPDLBKO/G1c+MPxpwNolG/ef
f42Ta4gDuTjUdpydCWL6Dm1iP4skloAa7QwwYGzdJSb/8c9/5fKCrF4gwcMU8pSlwob359/tlUzK
xCnozRjBfq4qzIQAnWJlvaFiwwOgzcFv3qC/+0XCwsn9cpft2joZyMydpnZgTWJKpjCEaVIc3AwL
pizN8KOBFA460tD9JpoAo/b6DxVUqUnBNU+4d8tcvTwsdcA0EvPYtxrdD4z/M+0eYdIV6ZYGyWCb
mJBOXRP71EExWrCC4dJW0U4dluHUbamkmh4mDW/hIV/aMUY795/kqUdD7Gk/76l80btJlzYOASsB
PDx2qK9DbSt3R6FH3Gmuqsez0WwMWG5sUQrMGEMT7ppmDApPOlBB9mok4/Iw0Zz/IIa4fwjboh0P
dJjye6hUUt91dQoTIA3KkvSKAqFvEqf07PXIpiycChQ7Ho4c3zzA4e3MvUb4O4SyyiiKK4fdDiWd
sZ7a7GiCpArpqWYuftl9McU4aKZSKPoGVqaDbzqZCGMUcTAf+yH71qb1+BzXWqTOIiNKHpAkNeq+
B+JyHERd5TRgVSIO4TAvUuLcrcBKpT198hBszE6UsT2cRZ3b90iPcbzuHCrlNGZSe/7SFzIK9zYG
AQLk49J6KXp2Q8fQ11IJHrFIvgRK8ZGpcRFgyKty49OAXTI/c5tGOUSHKMrMsZNWltdgCOJt1oP2
Vk4jREPqy+JCn1X7PWwAY3gtFqBvFMMo6KGdjGfPZEuyeCJ7yDqF6MVnKwxySrpjkOQXKGNL8Mra
0EwvcRFNnHWmXhrPrhU2dMholNjZrUwCOLk0+tACePHY5OFneiBoolG5Sdg6Y8vG6n7OEl27mqo4
leM+7Jo4I/YKgGH1rJ3EU1igEFL1hcmBA5NwVyXDLWU0UX1IUKuRqysKEWN9yyJJ8ZSc6r1RjGxU
z8RJFgaL0EkedAI0w8tMHyYBXbAHU9zg40AeFslEswVV4ZjcJwNhlvZMZQzx347tTEvCZPinDM6Z
DDm9mEGUTteIVcz0eqisZjhrT3K6qoiQIiyydT0AcKDa3sp5QDyXWwNJW/Cmd1phfBTOSG6MA9tH
0K2qNBS1aFXG4XnWaTXuYHlirjIpVfovTDBqFEmnmwgabfgGhIcU9o8uFSZn0jZJXBzU88B8dJ0u
2OutnVAGU0P/mNkVIkGdMCMKb5Q4QzpEYnoOe3d4nMaRXXRTZv5AoRVU0i7yc+1j4AzDc2lF1UMn
WKVBGTVs32q3B6jjpHjRUrtWL1YAKCGbDfb9aN9RzUxavJhMMlfc6mXTsWEvRoJsxVxr7Q5zuAqv
A5hfTL94Mj6GoCU/ZVY6veHsMr66dZK+WDRq3yrThdFRcU+EXNMdvAvyUH+tG8f9lkw+6jvT50yu
c0Zqj4QY9zaK8slHt5Qp7R5nO9LVwpbWG4gHyGl0D8VHGmBlRRuB6PpDVuCgJMKWzNy0mi1z56Mb
/mGZoSz3qXAkwE3K43uocUVDe1Kfsi9VhCqIFF7pKz2/6EUevxjoOLkiovFvNHGDcgdYcw69pPAJ
EA8FOI4kp0syu+Bu9hWIEXeXScBz+6Un+7nUqdbsVct/4T0L/fwwRGX2OQlIJ0HQm2o0fCqT6NUw
V7mzC4K5XcrR/qyjUyVga+eYCQ/OzRas7ORbxSXAB3JUwM1H0BTxitO2DoHJ1VEvn0snMXTyhAEX
Hmpf83nZK9d+aKNgRFXhgNTaVUJkXxqodYTvJkaUHUVcYHZWdqi1HlZVGlZZk2fFlR9PiC1oafrZ
boCe5NNgCqYbn5otPX/TDh4aUoZnpLFNeOHYZRl+iEhPhTFYQ0WMsf1D4UUKmpnTHZVFZAGWgRrr
csw6aKOzGO3hUhSZoc4ac3AVlBlquPhbS2jEtWZaHDGqFM5tm/j+Y93kxQxA1LBgYMZU9z9mkaA7
DiqzhmQNj4n3biDa+SDiocaAV6kx9aKQ3oE3ELfb0LNBiRB8d8s+cD8FpR0E11qYO/45nVezPgpX
04BPxelMw7kc0/CbIZq+vq4rWkVgnB2BLbWqSg6hmFGruwT8rbjim2tHTEQiVVmou8XWkWhN+eZO
ZXINLVBCD2IvOFAUhyKTX02izMQNf9c844lyRp1igh9MrCdCRu1DEvud+aEnE7jxUnNQ8Ws9ZrqG
fDpyaFXwy/Z1pbkRuFOsVVXwqig0UN1wHdHAme4mOVz0Q2+h6QP0Hh3KaIg+EuWMHq/k04fGujc/
BegCf4QgPB8GBGhXrV1H5JoXmvYNcX9zbjj0Gmh4FmF8Fo+06vbGpJaZh5A33fXEaZMPpvgpoO2S
4o/rBPVV4aARwuyZFXTcZoRBhA1XeBFoaxX1wYiE/dY7VQl8KnCbMyNqNQmLXLYvSHbE50jlfohn
snbemimHxF1HTUUVlrXcQzpfWTsRGEF2HoDPEkfwMf5nlU5+3yCIRiF/HGJ/fLaURYfFoFt/ZcWd
szzvYU4vSj0smw/TnM6XLP9kHe/A6zjjAUVld+3SKJxvhjg3jI/WGDqfG+R/S2HAdog7DG0HrCwF
MXCIc6zaA1nMQ/GxpzfnXMwUu+1DEI34P6vEsLPL3hZ9doM3AnsO8us2e4rqYFbPfLw7+NoaB/ed
Ufq4cYbRtb8FhiOfK0pSX2mha7doBnOeZKuMW4so92e8UAqAoL6kk8+1lSsvlKogyTMo6D+Oamxh
TieZg0HQ1zDykhdBHwT3fZhRvTGWNCS+8rhWmD4AUFM0eUwTZ+z3japM6sRFH3zBmjTdkJkw82B7
dj87S4baF7NU5k2TGrSqKhnimW0LGj600BVMsDlrroskzMybKse+sE9wVGhHJVsyDPD+OvUTWNpW
o3jUWOp1dCY3P8Og5Ke4iHk4Z203g7XVaK23l42TjMkl9RQ+nGwwKv8YJgAgjho2DaDv+DHkVVU3
qniMJOLEa1A/sFX1aFxCmgXOGMsDo44XIIbdDYGKoC0I+YXGsWhnglLjzasi8UweWeDTQcMhTCID
kJvDpKMu8SBQ+CE7tSa4pCFtk/+Cgv7VNubJBhpkTuxI3ekGiJVTe7XPUsROJ0vcozFME/L+NuEz
HI9RBFZz7LBjHkp4YOob6RtGBfsEgr25t8Eq+D9iq+jrM1ONzEk9wp7+RNpSiWIFbV/ovEHBg8VK
Znb7WVEefNVoe/Ln0DKvKbQDl1haqPrXAoXffJk3LcS7OAzNH/2YRrctrpAXArGxCISYXYeHKIsQ
kZqaC/+wySPOTu3QyiNKu+lsth2lndtxE97mURJ/QW2cP0nDru19hAVGQYbuWbWdPoi+TP1ogpoS
aSjopVvlLZYK5wcQzvTe1VBEHrGn1S8VXCsBc2rgM6UElcXr2YynD2FNHXLH9xeFwzQlAcEg5ch0
B3bA99Xo0aBEKLvas74u8mbH3hjRKmAF8yta3PkpVY4Jcmuyo28OQgHkKHll8gx1OdyEVdUQYp1U
zlc8qdVHV6CHXPBh+jmpn3FBBLs/30VZjgvKb2r9fNYLCgERlWdAc76hvYaDrC76MnfHBcmKU07j
bB8g8EzSrx2c3TsxmBLFElKuHv0Sa3l4YTWJA8biJHHST3InY1E+zXlEjdplx2h7itMF9fKTUAor
Znbnn+RTsd9Yz8WiqSoXdZVYdFbsyJBcsRENbvxFhzXZnRsfLdIL4G+h01InyRaMXznt0Q4j5TJL
MvVIUtOCL5SUEXu5BrqvbsTxhvAKNVh0EoY1pq+ejLhr7ikVz4/tSUKG5BwWP8JrpGXTojKj0ovg
rDyJz8I4tB7LkyStXCiMV3E4CvugTrK15iRhq05yNpgp0316ErkJwcqYnaRv3Z8yuJMkTizquHZY
hHLIxMpb/SSfM05SOlpIqOqUkxdM7EVsdzq5/29h8L+WMOFfN2X/bx0sNuH86/u+7PKv/FkZ1KSF
t4EmCIVbk6Mg3cP/lAY12/pDQvh2FP8jzmH6rf9dG1zM7Ljcqf1hiliqvktl66/WrIZBXl/KjC6b
apKXFMWDf1EdxCbxruTCDwkOsSQLrWp1AtmHX/hh6mFNekI2/up3vymQ/erKS5XwXb0xlYHeio4r
k8cEBm7czbXzm6rNry69KptEM62TarQSStv2nW5pd6lhaRuvvfzmu9suO9vM/cRHbj1Y800hzXHv
T6k6vHs77v6sZb1v5v7qzlcVNd8w7IYjMsq6HrKe3AdR7W27Mm/R+/vm2MZsdiC9zkijAfnSa0yT
yf247eqr5jNRLPOQ20XqlVSNWKPi+aA08bTt4qtynz2F9iAUCNEOodJ5kLdf8Xo628Zlqda/H5cZ
9ZCobD31ltM4JMdrdoPnm+57nR/H8JalS8qN1wQNSqs0db+4nDra/bbLr6amXQ0VNPA89WIMIVeo
D2kIO9pvMkt/8SIujqr3wyJbW3T1xL2H5ltVoigm6Hbbba8mp6+UP9qxuWykMP6UwEmFlqUbL76a
nVHfJI0o7MSLyuqDb/bBORpU/TdF9l+NyWpyoluhImmUqVdPU/o211lw0cSme7FtXFYTFFw/sNC+
ST3EbCU+pY0jspqZPvpDmFhcdoDvRmmgQkY9Gxsnz2pm5haOZxuTmQeY6qwG2LpDxbvxzq3VzOwT
oy0rejNebwdUhsbI3w/4rLcN9wns8u47HubsPumMJB72MaqxTrSn4VBvG/R1X3jp/A9BM5PlERB9
IKSieE9qzMZbX81NzHJAJAic80okEN1jUV5uegPXBkZhUkabKdF4kdnfZD672Tovf5Nz+Yu5Y60m
JmzsUHeJjfAcYRHKlWVfscJbv1EJ/eriq4lZKYdGxGDFXqxU8qUmtxOIIHyRbfPeWs3MOdMjzqfE
svkNQYRDIc4nQxvPtg36an6mcEGNQGdgzJROmo9l/rxXZGBtu/pqgsYGxIOcev2hxoKpi2Fv9t82
XXlpS79fIBQhyjGuqNhrOtEAqxYwnvtt02edCZ+3c6wR5BZ5Tgn8fSy/hEY8bLz2atU0fHB9MzIh
j6xssYvq5jyD6XjYNiirmdn2djvVNTeeDEvsCqroNE7ut117tW6CTswzXFK85FyWAKJPTfaXCf2X
/dxfzJ81xCrH8+Q6OZeu7da+aC37Uq9He9vsOWUGv/vQJqRHiLrh4hmdBykPtbjbNiCraTk2oqkz
1jNvStGPmXy8CZIxNr4mq2lJE6+eMEHwmlRUGJpQF55yp0/b7nw1K1NfK/Oky2KPepJIz3z8a/LF
Loai3LZ7M1aT07aLtgxb8gXDuSVC5imsrW1P01gkAe+e5mRrHR0yrlxo0yV5ggZdiPlx07CcwoTf
XbuUYdz1Nj2bOBteNa279mVZbfsQrpOpC93GxBrCvOmtUT3EOjkbxAn+KTn/t/NnLZ3x8bZFFugc
LzDCm1xrOUSQv7ptVV4ABu9H3AwEqV5kyeAWoB5u5fkLB6Jw22turFZOAPWcpFrCZfG35p6jNQjX
snrbmm+sJmiuUeeIDC5OEgwlWy8M9W07oKWQ8n5MNL0E52sJWvTGiKEK+SzHTaPY+DhX07MlA0jr
NN6VMfjKWgGPiG7htgHXVzMzdSIDg97yNFOz8JygpZfhOtsOnGud09BHmWkGXNxuYVji5Sk2rsj6
atXspMmWlkhgb8AXiICMTpQiVWXTvNdXq6ZB8akNe8Y7cyp9F6PthommDdveFX21bsYx0FjEL6FH
nR5T4hDEiwu037Z901ezU/Z914/I2IgJGG7x+H2vZkjM28ZlNTmxHxHPEmahR0NIoMgVHrxff+Og
ryYn4IWBjGuM+0ub6QAisIWtVoXbppC+mqBwrTu6INz6kmM0l3dYMLaNyWpu1pkzt0Fghx7BAPEu
Htz+vh8cZ9PVpbuanfTs8gELPisQdArgavR/Nz1LuUBR33+xanDrA/Yx3nGtCHeh9Tp2lD+2jAkO
nZ+vTdtgQp/AtE+G2jgAx8ohNmS/EaP9/d5QuqvJWVaORWhQwwveYU7u5/4Ai8vceOeruQk/QmWh
RtR6AVNkOsv6TWumxJb002jbZtFBaexIVCmm6zJNb+be2zbWqzmp1wSDELzLHS9BcLtm01JJXOLP
N5yLoWtCgh091vgLZbRk9YSHbXe8mopgjXMHQRUzZlaX2XBjTdHVtiuv5mI6ESM5YlUhjQLyDDC+
TzkR0Zu+IOicfx6RMauDxB55hEUqPtbODXjFbZN8cbq9n4qjsFBrCZYbMT0GS7batpfOWU1DIyVO
uG6YhoYw3pB+gTyythWUJPzXn+65dVXQthmv3Ujs9JmfTNUehNvvVK6/mOPOahou5vQl25axLrTa
m030PVD5Ni00dLJ+vnUrw0xckClHelBefrWd0rgO5az9zor2q3tfTcgUZWofu1y+w5+668PxrA00
a+O9r6ZlGbQ6MSnsM0krqZ5m/ODqaNmdHLfNIGc1N7G+J1oclKzwaXyfGKRtOtP5psm5toEUvQ3N
qGH+ZJlxHqZTvo+yZFtpVtqryVlUKI3qYZmcGeyw6QMO+23Ljb2anBOx2xHSdr5WuXOe5HN1pltj
vOnwSnP051cxyWAjKYuvLEDYEpBUME/Nzo47UDqbBt1eTdNaJzhFhvwAcI35Kkm7bzEc1YdtF1/N
0q6cS8scdL5bxqO0oXuTlLXtyqsp2vmI2MTyRTRD4oIWjL5y0Yltu/hqgtoob7Vx5OLpUJyH0c2s
RZv23kBXfn6cqWO21MH4bCH5uEsdzTgqXIobx2Q1Ne1pNhCqdvBz3La/7lAFXiNsDbZtI04swXel
DqWXZGC3M9TsuA7IVBEkkA+V3HZ1tZqeSW7ELEWtOgZ9mUHEbecLv4VfuemBqtUUte1ycdBEfAn9
od9bdjB5ocJOue3q6zmqOfAP3ZpMLrfpzlHmGceRw/i2D/oSGvB+7df9TIN/Wqmjs1DP3FPm8xS3
G+9d/nz1cjDKqggYGRK5tANa0QwJOOFI20ZmNUvdoNf02YjVUSWk1FkoiC5qy0nutl19NU3JbETs
r9uSTN3auGLNJkQIuvq22bRoWN6PezGBdh5INzpmkBHvK1FZF5AEf+fzWkbgf3xB/xGpSLWaqzo7
ReLdYNC33djdS60az9PQHjeOzGqbGzkuri6Rq+PQObiM+tZ5zkT3O7PPL+59YTW8H5k6gwSadKk6
5gTYnGukXN8R+9Deb3qqcj1Xs8xt4XCoY5GYsHcg798smrlt25e1OEjLNYvEN0YGWguBMKWq5hu9
ldrGm19P1sYX2qRxeQfK6BEcp4G1lhDlbUOzmqy2MTnoU3lphiq8rwihui57Z9h2npOruepEzYzf
mqdKaTLwtMTAlW/2zsZxX81VSB0ZeHW+YgSlVY8SyssPRNj2xoFZzVWUlX4GwEgdXXjqB5982p3t
Rum2b6RczVUNH3ldtty7FcKGh1Kp7Y00CrZ9Z+Rqro4xjsRIBuo4g4P1kDvB3sCPu+0LvNYKxUCi
LQcI/DHT2/AIo5qtR6rktvPjWi4kUGPFtWDVJvkeP39vtV4jsNdvet3XpltcGwSG40Q9YvuYzsZZ
J5sgsPrXbVdfTdUeEO8sgbAesy61if2WwO4N/A3brr6aqkR1VISJZrzvGCPO2UA6GO6nZONTXc1V
gsvwvfWkgBqTRsRsi0K6w2v0sO3eV3OVeF2jMGJWvqI15Yc4T17NcdYutl18NVWrwHDzJmXR5nXP
gbqbvSdFkW7b6C1RNe+XJtnxba+6nk2qFHdQVKMbqQa18W1fzVQNabWSfaPAdqrpkEL7gDPZFNtu
fa0dismh1Fzd4uNu5ASVgik912eIodsm01o8NDWh01Y9r7ujWrl4aEh5FARAbHqqa/VQb3RmB/JE
HifHj75DsxZnuKyLauPlV3M1IJABTTGVDEqk8Jh7OV0MRl/+ZtE+9eD+ZjO2VhHBI3ZNLMLq2IAk
94wiWTLs9O6cJORuZ4fS2qWyWbDU9RXqc/OsTmLzMWGLv/FLt5YaDRwXSq1g7fXnLn4uJrv5kYoh
2zblFlLD+0nRCahTXWbIY5c3CeRiGSC9xFb2z49+OeX83eCtJjT4TAzY+N6Pca/lF63eETYa6xlc
yoZIoEPST/UhbYdgW7XFWs3wVCYdpyw+rKEAZS6IzvXQrJr7f/5jlg/o3/0xqykuQ12rWnzdR8CL
g5fnJLlYSeVuu/pagCRBmSpyTdRRw7t4XkS1D6S0nH/zGv/i3tcSpHCR1dtRSjKEJJscvZdzbjvO
xm6QuTrkGq0PZClmm0KAKUlOZaOuhiCfHjeN+5ou1crE73GwyWML8sMjSM49r9vI3rb5XDMJer3i
4ePbPMZtP6UHLbbr7yUxots0VHItRhptVWOn4frNNJngXWfbPvN7eNvbPn9rPdKolUmeO0JCOy/b
J0dvomvyi/rflF1/MYFPHLN3hR10iH2klreysZI+IDgXvILrFu6HzIJ44Cf/j7kz25Eb2bLsrxT6
nQkaJyOBrn6gT+ExKiI0vxAaQpznwUh+fS9GZqEUVKS85UABjXsfrm6mnE5zG46ds89e7ez31OvC
MxfBagEPpOkTQ6ZgBo0KUpHVVLelEsmb8ybSagGjTJjdIiBLFWY1HseJFW1IZ1jn3QTWIiUH/2ga
pIi7Jmrn74oYS0pEBtbjWd99LVSymTATuDJ+CDzfriitdfu56c4TWNF59/IUcD1Bk2Nok4tBzCE2
wBJbPK1iANDnhUdrvZKg8pyFbD37GpfN970bWD8azz0zpbEWLFkofqrB4NMRQHs716g+4tD8T6/X
H6qh7LVgKS2wDRpsyYcP4/g44OR1R+9mdmKB/cvGvFYs5djXQdJz+V0N0b0ZNCxAsMYrz7sLrCVL
rm5rkQbbaQ/loQyOgSvKx45VoJ0551frVaOTpdKN3MPiGs/5gGafvTYV8sxJs1qvSW31Lu4/HtC+
xLzNs1y/9locec5aUWvpkpXabhFFrrd3W5qHtF7Sn99U6rxQZK1danXav0Rventp1cmxmuiPDqtx
OG8nW+uXiqCce1dzPGLCFBGQbebfotAsn84bmVVEPSEJ94YeFljraNN7hFHQKJMhzB/O+/j19VdG
KQ7gk7fXUqPutvYMP2vjBd50XrJqrWFqaBMf27AK9iU9rti2584biZTpvEL+2iQqNwP8eJoiAEPU
GNvYaSFmWFW7PW9sVgFzqTuJ08oyIF9io5Ei8e4r0xzO/PTVcsX/0CstOjD3ZtqRFcDj4aKCHHjm
77parmFKPygKmICkeNE8YDMU4dWsndeSh/vYyyMqh0zoYrRNs35FWA/E2Lztih47mHMGHvu6lx8f
R4GXu9EQ7OtS13eaqSVf8iLvvp736avztTHbKeyNQtvHCtGeMyTG3h6oH5736av1KkcPmoTVavvI
y8U7x8Sgv1JR+/28T18t17lKscztcm0f5NO468m7HVSnibP2eGstbcoLgCCtlwV7vEDBlTdT+kaa
qfntvO9uvvxVpxG31qVIts/MzMDkVKvfRjkOted9+mqxzliad1iSaPuhHsaPBj5Vl4HU57Nu5tba
PRqbdggePdtYMc/GXlXJbRzk5yWULG+1VuEji7otVbCXtlbtxASrYpyj6KywwFqLnQIg9ZWWDtre
Guxq18H0PSgDd6mzhn0teIJrQT5ztrV9V2ThfKyzqn7EJQRbjvM+f7VYw7wz2yw0tb2QqVkz2SGv
+tGcqvMyVrTCv5yVCYwCUVu8AHl3Z2uZbvDBtOL4vBW1Vj+lNsjqNmKvwSy6voqmKTlaeDCct9es
5U+EAYacXNBx0dRnR4Nuqfepo/JTt9llCH7NsVjuasFWFbfMqVTa3o167OOCftQP9Dj1+7TG7NLH
4kvO561ed7V60aC5WW6N2n5qpcLSxzRoL8GR67xJtDpqY6BVlIFm9mRzNC91C7JLQ37hrOjSWquh
YsRQHrY34aFVOEdfApd03pUkdZr9Wd9+LYjCWWrqRlev8c0RwR7rfXWRVO2Z28NaFNVpBgZcsmwP
i2Potp8G6GdzGc8/zvvyq/Vr9dgpClqbD7hUN1vc/NptHqXJebvDWhOVRJPmxODkD1ZP8BqVmTrU
iX1eX4/1i70qwL1AM+3gYE+wkclRaM4TrifhWckuPDBe7jw62v6oTbvwArChjlFkQYXbSRtoKecN
/Wr5Dm1dllhNhReysnQczof+uqvS8MxZuVqxM660MQTU5qLtOwvfI7w38WWIYKWd9+1XazbtsbyG
2FVfqBRkZOXyqxZYP5w5cVZHbo0KVofOa19USeYdkAJU96nZnXctsdYaqTLtFfNy1C7iuvoAhrF4
yqRqP501MGuJVOMOicrjvDoOppV9tkVSfa86EGm//3Tn9T1/LXdpJP4m+Neroyc1wDVD43XjBY5J
6kepA5LepjRynDi9sHr5l4etNofF33KywLMeo6kzwyubpFogDrIzTbu4Bt8O25OWnTbRryq3lNZN
qpTmHgxhTsGTwtfWnDCWTZoYZlRbwh7yI23WuhvNgmWOdVQ6mXIvHS1KvtYFvl3YpeuY9fvalDvG
ZVT2aZVvzDnw9H0SD2b6VRvNqjTwJXSU+CSXvzISrMb1/OCMU5NdFoEX5zcykklxaYduFX6Cd17j
6VaV7dg86nXdZ9UmnboOXhgvEYRfNUMJnMfwwC2T75rSOjVvRg8b1XcBcoJ68C1Li5jf5dQEd6Ww
kvE678bZaTatGNxuK6ASBQ/VgBvCTanPLj7ICfrS5EFiMwkgUmFMP2KNW0128z5rmiw60J9QVEeM
QV0ssbohHzAz1rMs5/3hf9bHubE8Ggx0Lao/GlVmFrduKTwIrqqxnO4aTYZR5xul8Pr6jnO+qG+p
rNX6x7zLYOZuB4HtIvTbccQJdVMYURjystisTv1x4DPregsayxJf50y3QWgo3LviajOZY6DnPvpm
Q5bwumgdaMClJ9hYhYA9yttkKjr7vgntlk9wbU2D3ZPZoJWB6YKdob7dFmly6xnzkF143IMgmlL3
A9ratcLNrmbXjbN7mGyVMrbEEuV8iOzJbm/a3qT25ce4Gg2Ps2cbXYbNm3RgTNjjHFYXEV552qfc
7CaMkGMUiBI64YhOpSSbAw1C+Z1bqbbH4TiBu7ShyQ708tWUZAMJQh1u8YwxYwGD6oAXUBa2m3pu
NZuaEd6SsIvBFljVlwHDWPWujw03elcHdj00tKBjrBJvMGaHjrzRzNCMjk4PVOZzDB8kgeMpNayJ
EZ3PRuEPDnBWaAbRkIwXCXZzmThMedBmALpowxeYL8InxVWx8BDXsSZU2bs/9DYEmeXHWOvRbVi7
faF91Oaux1BUQYvtPlGlEBXzUJdZvqXloqs3UVJ5OVBjVY/FVTGlywrDVzaqd3Qul964hTs3eOOV
FZemaPaJLp2u2Gle1Jlgy3pzsTiVbpyrJ4PkRv/QLeDYTxC+Kv2pbGKwYwbGfYHfqaT2w0ZrP/QJ
seWgWeXRLYkTnHR0KshNwxhtCVBY5zog4G7b1DLuvomWofxeJ+3imToXuZguCzJL8pqm6tZ4cOta
0jvMVTa7zx0nvlQi1d9gnZZZ3+u+ai8bVBnXptGbG7OWyb6Ck+zDfSSAiOMgebRSocLvIb541iGU
GKnOfogzZB3cwGfs0mvVpRM9NZvRCrw0/NhHTML0xprhCseXxdTA+ACSGZbN+5bdxCp3TTLKONoi
qlTlZZbg9VlvIfqFQBytbHLUB0fT2/lJA1DYvGsHWXmJj4ejgf9rb1rdfB+JgEhhmy3u7FBalUwT
PH5rhGW1X+oYWFd7LJPzBkCRPuBjdKDZ0WnxysMOp/5B41k1KT/EKqSrkKfjGAL2xJpcA/FVnyT1
p7joAtfcj8SZGfgIY0gHLNoKrw89XJ6tWq99fcLI6KPN1us9NAZG5Z9wO+xCAywfoh++mxqU9SPr
GrO8j6Gl1h/HMi8BhVqjVfW3gZ4Y4xcVDgkSnmTSq/iQ4evb4F9UV3EPvLuP8ljsVehI/CnTqTFT
4zodhD5AFLHAOA/bxg1M8I6ZobXi49irSd9JC3fjHz1QRi07tmXoldleptRP9kI32ua2HrDqxocx
Hod5b1Nfko8RlgH6V37WXoH3Hl17oTPSbOS9GYH+2uO+jbohY3Z1TXvbBJg5VxvJ7MThEV7kaPSQ
RqpOq3G6qZzwzolM7HuxDZ/1ox5b0B596QwuMLxaBd9xExyi+1RmMOhK6J/GgaGBN5gBVYTxlri2
G74jBOkTYLBumgOYi9q8UEe3tuZ6RCrvKgyzqbpBf9101lAYWDf3WR++I0dRdhd6Y7TqY5spq9A2
NX7hqYJ2Pdad2lTwN4f7vmZbummTKFsMYxCrbKBt6ek2zGbPzf22LMW9jKyuB2Q3xQY0VEuNGe7+
PS6P99w6Emo3Da17SXU1YRotd0q01XhF/VTDd90wirY/oAQXeFoHpO0yF4fGcsq/2tloQW0svEip
YBvVDV7nCyK+61JcA8LoLpF9ww4fwLf8ksAvKPLtDBpPKJ+2nqZy4OryGR9aiBftXZ6mSVkcIj2J
UmjOYmhcfSdCocVXRlno7XSngCPiF+m1kxHON+Y881v5tcCfPSavOkFg3mIinif5tnBSUHwbrGi5
9vvdbGrVfdW5rUwAI86TUe9mRf4RInBjhwWQ7FqFnxZ6ERHECAdyBLqs2XPg462fDN8ttTgX22Mr
AJ1mGrygC8twFehCTQ9IUxBQKfdB7wX62BCmLwhM6mEkG37EwTxM9b6iHue9Y7/UjdgfrNjT9rrh
9L1zaJxqSBO/KKA5fp3YPpurwEgn/TKp5azeFtncDjeWPpUQkbs6jW2TUGRmD0j9iuU4R+9G1TJB
NgaGoaLZwG3rgNriAJ+P7zkEEu1zLydphH5i5IE8hAkO7k+JBxb8beP2ZhkerNKMXLGpM6f2rm2o
waEDMKhMhxZaVlXGF1MxArTdeoMoOEVqjc3pQWlyYGu2rNoq3pjouvpj4I2dcz/rqT7A8ZVQo5ON
0XVh0W4axsRFShmacrlCFz2OslFY0rEkQc1lj15RcvL7pR3Z3WdtVEP4VEGkbCs0x7nqJx+jcif5
5KUVDia+prLE/CAGLzEjv25KrlY+BsGzVvpjhLeR2LVzUaWst4n40faHzJqSK9sZGueBkrfpPcaz
XWMlPViGqMkPO3VckJlzHT7PmcO0ugThbSfvMxi+xTdpxJUx+YCsRgGzymuE8w2RaDmMvhE7Wfwh
nMKgAUvpaoRKwFXtoD7mbZQE2NeaSNfftxkw8NSPBz3SGECn65hawRTL8GDHhL3gm/BmxHwkG2xN
0DKCN0lPwAUAIPRBsVfBMYr6lhFMp1FcE6JY7nszY2sEIi8We6tixrrs41SaMHjH2lDYyVsttZNP
+eyV7T1fxQ4jjAiyvL1SOgasbyAmuZrvOaMjfLkguDeal3Yi2yR4wgUPZQAv/SjGLDP2M+jckvh8
KL13nYxgv1dQoqdPwSybtAd5q5k5nsyRXlo3sDM0/V6fEtgdOOB7c1r6AMFsTLwlOATEwPVUhkAp
rXEockz4lRVb6c702lA+wZ5MBTRK3fb493MwL9YFJqYe1pFTIOXlmLil/TEU7Cff5pIBu0+bzh7u
ojI3h9sRuVB0GWSFpJOPi71yL7uibbofopqLYafrnrR7f+hFVF4EA+7RH9MKb4xHs8b89mGARdeD
BacHenqfxm1aX1CIjmDBurojy/eNTrH4+5y7i4Gz2QwQCHyD6qh6m3q1Qfw/hKqyj2AOVCwvcrjp
9LTGkQZOGbJdbz+JBWPB8ZqG+Xu8ykfGh1xhbD+DCAJ+BdZzXV+Nc57NX/SqSu5Bjsb2tey1hs7p
rtffjGVPP4sZN7H3Lo7jZMg3XKga+0ZLvTT9ZOB6lNylpEeMfZOwDr+Ebc2a3KR24Nk0fAnPpD1T
WE9DUGre/YRFwMhdS2m6fVHoGMgcqb673dsyM7ro6+Q1Lq/PVp9Od1IVWc5qy6auuAm1Kel9I4xU
8dEciTr9qgKec0zAPdTXoEdH8zD0cZq+te0qylOYeZORX2SVhQpRI7Z7Dw7Dqe76YAB32yadpoGI
1QtXe4utf2g8pYjU+gMnXz1C/DUm4XMsSmalSIx2q3dDol83Vh9474uqyCz2bNeuMCDv3erdWFhk
ShnlmUXQzhKqL24TRGT3Wqs6suJ9GhTJbrBrLd0O7tDJBy1sR+OyGUJLXiSzyjL6HUYvuzWzOYUF
k8/sPm9HbxrtTVk0fclpE0I3nZ2k7a90XUXOA/5y+ZBuAhjTXYhy3O2tBxKEdrtPxgH4yAY0nZns
rVna+qFqc1fuQCoMYbul+9lSO5waouKa2FMOl9INhbPL2z4M94nJCr3M52KhHuNPzt1YYjx9HQyp
vjhO9mWcXsW5pTIUNkKl3VGfuh6beq7H2e2ApK099tFMcRkgcpmHfs83dC5kQZ/R7Qjt07zOdao1
W9uB7cuXpbNM+mYIZuMqaJy0/BY6udt+7CWa2DuRmSACfUX3k3MXVm2KZXbbNcO1owynOlpB3bHn
i37Qj7HViPGa5lQsKHwn6Szvc1rCLd678TwUb1NWMb4OySzqQ2NyB7pzhtaqCK1cCplQFg3Dy2+y
tDDm28FhoIts00OlMZKjPYWWNkPvCeIi3gTYR3u4QRqOZp5IkCzZuVeS4usuLztH/VtCvjiOnIjY
t+RljbaIgvnn3ydg/u3zbZ77k8gLi2vW1dBEx2zU6yt0BfptCqb8vDqWs8o5QhzsJXHSfLRLuN2q
FfXbia6D+/O++yrjKO0Z4o1ZqmON//mlEWXJhyViPvHdn1WArw39KuWIPX4TTlOcHrMyi6pkZznz
cnOzmuBoo/DSYTMWSbjtHAMAQDzlqEN1jJOfYi/lqgXiwr6NmUgwUQxCr3ncWJXXTJA2mgnqUOzS
2bi1egh7wIcqKwwORl16lZ+klQH7IIu08EbzcI2/DAfozEzrlnKdPmO+empu/duPv0pLjnVqakM7
tccBkzTtMotLT7O3Ziz0cuuVM6kU3w5my96SEdDcfgN5jLsxakCB/bk2zfrks42rdifsTmv2Y4b5
+YWXm4Z97QyBlm6qgl65fmd1qeahmK6brGhvuZA7REldVy3MhCBs26q5Qxup6FioAjAxxCtufblI
6QBrygC8ibEDGdCn9i4by0RuQSlOim2MzcA4gEs3xsMQNkK9zaGwC1zdnQHSDezTINNh1wTcqadD
DWSMZEo9A4ff6Dj941iv8ALa5aE2tsMlvBxvuM1dJ+zT21S1Ct7Y8zz9n3AMH56arm+e/uPmS9X+
B/rr71+IlIv/vTzqW1lNTRxG3f95+cf27z+HT+X2S/flxR92TLtuuu+fmunhqe0z/urf0rfl3/x/
/Yf/sbh+d9PbqXr6z//1reyLbvm0kK/1sxH40qb0797hGy7h6AfXf+Fv53ALArMJAQ1AgQfazl0U
a38zBS3zL7ZYz5BYf3uA9hZzgX+IzpoQf0HDEw7/2AODYXrsYP/lGy6Mvyzgy67nQdozMcP4M9/w
RQfy3xuBK0w4h5A/hQTdi+hvXThv6pZGuNQhwgj7xvF1zZ7w/3fnh36O9QezCxHiqt4WdLXXwzed
FkU/IOf7yKXV7nZJgzygxPMsy4qRREXYEAXTvABdVi+ichPNePT5aETKNyyjPNp4diRvChEE4Dho
zhh9uw37t8q2g/eZUOTIaKvKPldNkV8TCZTkCwEaEOM18zaU1njj2ZY3b5MqqDi79Pkj3tPWY5+l
loQEX27jnMRgqJcfNGWWDcijiohUh5hx0HHLDzelculGVwF087L4NtLHfMpGw1j2l5cDasODc/n9
MGXyzLV2fJGsTBmUT8BYmXgr7QHISamJflN6QX1TTq343qUq2zmzNbcb1ZFi2MALqx/mbAD0IwmS
I9I1Xr/txGxlnIs59rTWHD82XDnVtiys4ZJchG1epArs0k9T983f3/NnY/OXZYRlOtjksCwIelJA
rXw+N346OjOuF1k9FSBMirHaKY/KXWEgk3Fo6tqRhNb/3j7+VYT6rMRdDdeLBy5f6KcHmoEeIbqE
xgYlzNcS/S6HXiba0jd7637iAtZIu+Iy417qvbkHNXSdzdktt6bLJpg+GMGwa0HBjKk6UVF5eXz8
PRAOgHD8bj3cNdd9JKQ3R8WUx6dtDMhCE6NcaukY/FG9+5+nCEPaJEIX9/5V9abSWiAcEi43mfXu
umlEs6vNfjjxoz53JK0G2eF+ADYUk2TUk6sz0TTTGc93z+GK6GowPEqLa3IlgvDKyFTwPuojYfix
UU8fdDhQ7xti1YKYXk++pCJUJVilo+wHC35zWOJqk3RzBF8xT8niZC1YoZlmzrkfcSsbwZUho7fc
ioYiaHTVcFEZXn8nzBE/zYQK5+OQtcXHGqbf5WTnTbuxA+gFsVFSyiBvQdRvtGQ0CpEdSb6B+BbJ
OB/NwnSiv0OE/4mjq3oqHrvm6anj7Hp5Qv1/eWAtcPl/P7B2Tcy7fPn5wFr+wj8HlvkXzrpYxgAj
Yc54S+H17wPLdP6yTNOEpcxhBTBx6bn558AS7l+6QF8C49YkODKXLvl/ziuOKxN0hu3hLKRbNk2K
/3VO/7MbccT/627xclGSCwTHRm7VIW0EHvuXvTW2Ne7Ii9le52pIyJZbXApk8PDTaJzcA/lYOL/8
l+fgq0v9fbVaKBOURqeQq7ppVn/svGzkOlcOlzSWcXGSncpPbILLfeS/l+fzAylf2cgXXA/K8Lob
fZxlnUtwX/5Yk5HzRlkdu1h1l2nhJCce9csIeg772fJ6DgPI7vZyu50m0GwFeVgfCmTxuS2mihxr
Fb39/Qg+6/BXb2TRaSKZJswk02B6/byrC2cKIzH2HCOpV70pZFAuKCmteYQ5Tm2MbsmnoMsRhFi9
QdFEyH6fCbYFYFdyb4k5O3ETfGWEmbs6/2GAMUpf7bOtCXHM6/k+iWVTsiHVoW3Ktmu/oGI9ZZP5
6rNA2NuEe8yltesCIK08LxJl+y1NandVrfq3lUztbSwz7ZT98XOfyXqgPVYeS9LTXQK4lwOtYlgH
pSLTH9FScCkaL3jrUFbfkbQtb3C/LN+kpGIvI70bqU1TAwPUCV45LoBgDlribCCyBr1fkoW/Srps
2lvAEv9InPM8vR2yzHxHUycI/qUblx96JnPvQKjUil1gUjSucAD885ntOIyC5JAzDWvd/qAXcS8j
F0MBCbMw9GGrv00lBs4n7pUv4+W/X8ax2M0ck8Dd/kWp5uWNytPQ8R1j7vbO3IfHhKj/G5zb5gjp
SiM1KixvR43cePzzVeXqiOMMyQbtmuu2IMOqsHcN4YjpTVRyqe4ceeGFei73gwzEnZ2EuNqFg2Fv
eseNJj/0sE8vHClaDnNVPg02IfLvv9OyX6zmH7NOwgBi7CXb/8v5F2JL7pRpyl6Z28E92OdxW7Vu
fmI/eRmVPg86ZTyJfMy2dfKny7f4KUjUIlMVAMLZ94WWXygqEAZc4oagP3fseQ+ZLvj25++FbQne
tryc4Bh4+cSgznSMsULUH00DNrRpw81A3+/2z5+CL6wrOFI94xdJtDJiIefQozEidXT667PGn0rN
3Z/xFG6SBiuDnX+tXp7zwRBjTigbt9XwRpQZxv31XJ/oTnll2+NO6qDMhOQu3bUIUjNmkVU5J8sz
5UwAhwO8pJVbpWl/5u/xPB24+0qDlQBK/ZdNTxaicrQu584gJ6wQxzSA3jiXJ1Y6Mct6amNBQOjC
hPN0ujFeTgF9bPK8wy6H1I3Ts08qwEnwmVBmb6FEUgQHF5mZ7psh8k5smK8MpcfdUXKGSHO57L98
sms3Wa1VMTUclUR+Zbf5vp8HZ2M0VKh/PzeWg2+1ftmSdQdKJogyse6jlnkqu5Gj3B/AYme9M2w9
E8StHvaQoo3LGhjqiWFdVs76iZwFsM+IeDgVVtEVHTtu12Wd5ZsTebepzdttaybixHu9NoTcXhE1
CQ58fR3nGE5ez4aSlm8Xg3lBsS3a913e3Kq+N08s4tfmCZY+lmVhrO3q6yb90MrV4CiNIonuhEcv
dI1jrvfq4LG5XEMk1zbkUrO3zRzCDENGeuLxr72pzbm3JB2YqOt0dFl2eF91dGIDvOfY06zsxsFS
7iYTYXViUF+bLDbeyDh4AcHjwvpyXhYKfzPPHvjpGnU3BsXDFAfNNm3mH06QXLvkGE888Ne5QnbM
43Sh3uro+trhpC/YIamKWr4KcnOfpIFxFcd/aMO3bCew+ciALfGJy53HfPlaY0oxOAB67VONz7ey
7Yx9mQXyRH/dr78TT3Fs23DYh6k2r55i08Iwh2GFbB57zscEtPa3HgbtdzhH84kLjL181ss1tlz2
TeJuTziGsZZFGylACV7Z4jRRcjGKc6ueFLg5m9tYDPadp4aeyzkW46Wf26jqdjb/M4PzqvRuqwHD
/DyjkqBY75Vo2VVLfz+28mP3I9aHbN6PqpbtJhF9bqDRzPNPqYrC2Ncd+un3pYcTDTUjM0XTMygT
3ZxWf/cgOpmbONKHCnWP84zDNey3AShAqL5FTxm7iK0823dxbH+lXNv9MDkU72y7SD6UrgIGo+lD
j6INKUR/bBt7RKta2MT0dPwV7T7kG39CvNrnO6OgrIv4NuQdnTqkicmN0i3zWma+8lpt9lOUXOGm
N+0RkixdE+4f9ao8T6lFCUWgRgqJMHGZDD8FLNmYoFaD9uoPrW3c5H312Z1EcPz93v3KjBLCYdvB
j1qyf6+OibSKylYK26SXNZ2uEtMoLtzKA56eZ+2pGfXrhBImdycPZcCyFpeF+tP7JMgrmhLnV38e
84zqROpQGp3scJvTA3KKPPfK7VEKzj5ieVY918fVEVFkRlSqjBtUISv5bck+x3hWVd6bZqxU7hOc
IZ2RXh5sRKOjeEhcY/puRm18CMc0ua9t7xTK6zm0Xq0oRtIQZMoN1yQ7+nIA+goRYUmM61edkV12
ldO2G6R09oWGubGkKTdzb6A8MyxQhaS7USCwb9sBaKhfVnNn+GFsy9Ef8UNFfiej4L6mH2U6sV/+
ukHze1tL6sZDa0Gu5uW3LF0Dmc9IyBJgS/C1rcUIL1izf3DrN57UJJzbEIbL059PQ6J/riOLz6Kx
riDQuhPrUUnCu4IYdo3VoLWFyCUuZgpkJ3g5r72fS0YBQYiHi/3aUyYVCagIl+y0HS3iXHd2fE+O
901cPk12citVeaqZ6rU1hjqOdJPFDYTs6csRNYPczpNwyZf0qr5oK9t4n/F/bsh2jvGJyOi1Z5Fv
8pj0HOS2WE97NEJEYWDPOYf6I6oRZ2Mrs7rW6rk/51FMZc/0yM6x1l6+lstxNw8lMcuMWPBC5jqz
I+PqhqT1nCcxF2Ggs348a3XsqTmfkmngImWhFduXHKwomYSb7FGaoh/5/VR8JV4Q1MXIcNloxnmx
l68VUYSzi4ANSckqvZlGawZq3zlf//gpBicrxTuX7I65vumIMBeDQGXnR7XI79ImLWFjt6hwzngM
7+HZji69X7ARQFySVlNMB7T07hH9onlNQ4z+R3WO55OKbO4SleCYJPS1DwsbGSkw+u18u2uH+9Ez
pm1Ye8aJhfvrBZ7bmmtYqDa5g5IUfPnD2Eji7C5bCuyRyaFo5T8C0b8RsbwuNXIpvx+4V9YRu5C5
nLwup8favDmZ+ykYTR7GAWN+FKV0954eqUMTGX+e2iKXyu1d56ph2e7aI2e0cDpJlGP7gM/d6xb2
BI2e7XDiAv/K6JkUaLmhEcwtK2k1eq0Iy2TmMuNmurxwtaY/jvloPdadm29CbAVPZEufd5rVaUcK
zaHLSF/eb038Gb1WTowWiaaqCOKNLFIDvL3VXeL2mtzPlZi/x+ksHsWUlg7CvH64UHy/w+9/x9de
m9o5uQRB1osJ9PK1Z5RZQUCI59dxNV/U9OzsZKIZ77suSjZT0J0q+b32PHYO3TVYDqZYhx05ayTI
Zt46bPTi2LgGFqsqit4hJp19NuxTvrmvzFNKIrgcOjrJGeGsNmEkjmTDnxPFWtvjeO2JrRhCZ0eu
7ePvR/LVJ5E+Wyr8yGzXhMw4sfRAZiOhsh4ZG2ULe+MlQ3GV9YP649wFSgIpSWoxVZd9+OWPRvsA
KmSLNV3r1pvWLOR7LVyaMt3xVJlm+flXk5SDy/MExSXC7PVmb0eGlxgBT2potnjDqfDoSg2rSquh
ShNJJ0eD0DgXaiA++/1wvnLMkOMiyWWS5kfcsQq8m25UKdUVhM/R6L5jDALfyKJT1navTEda5Tmy
AMtzKV3zSshpeK5Gvd535Zj5rjZ/lDXRLwy7pzZQf75Bk8BgsySDQFl6ncSoF/7rgCTfd8Kk4izw
aEKK0nBDc5naVaRTTkyT14aQUstSSqTmRT3v5TRBrq8tdzrbB9wxPmShzA7wKk6t6NeeIjm8dHZ6
0mnrw41gK6uMgnmfoeNPA6eHj3bybvDqQwydGgwxIpvlKsLJ0bK0dcA9FEXddOMgRb5tdHEK4fza
EibtT3qVt0FHtJpzRWkimqxd20eo7R6s2LEux9pKtih2tTOmN8kQG2kQfSycOS9/GzpZHGIzAvq5
ChKuyqN3nfSafSJfvHzh9fIliie5QzmOJOsq2gXDmhLXMgPGmBaIkD6RHf0j5X4w5/mo6tLeSq1C
66yYhKVzMkXyytOJ3ggPOLfYP1bvGMYCAxt9YAnnqf4+q9rwS9x7xl3hmacIbr/+ci5hD54yy1Yv
f7m06EkfxlNrEy4O7rRptXh4pG82O4zmEJ44MX/dEnkU9XekO/ay/65OFFUb0UxbCClrDXjcRtED
vOnr2v4C4kPSjrFky2nKWWqG+99via88mXsLATEbCJP02W32pwRBU8+zo7mt6bt4aRxSLsGPaWm7
77iDuvDUSjPeEe3F2xkXfevEfP11gLkQEoBRp6GMTpHo5Xz1iiyZcm4Xfhcb8Wa5mF10aRIep5K2
w9+/5q9r3dMpMLomN0LEcmK11gO8AOwSoTl51l6+SQvVQe4Y/vx84XJBzYlSqWDNr7ctsqxVMuIP
xZ0p9DY04Gp0sYlTqoNX3gXhIbVSggLW+nMW5qefzC2jiY2ZcNzItO7CqfPZN7tc3/1+xF75cZj6
7CIU3rm2r6sotkPriKhcE5X3rO/MjtYtb2rCDTa6p4yFltDi5Y7imbphLTxKuSQkVjsKjUAqVyTK
/UzYxZesL0hDRl3/xQpietvSKtsPkSH++CDjoVQlOcyo1LA5v5x8Ad2tWdiMZDnDIPw8TnPsF4MW
fv39KL7yWxFmoElxSO4IgvKXT8H53IqlMTMjuEbv23n6v+ydV3Pc1pqu/8rU3MOFHC4HqbuZKYkS
yRsURUnIOePXnwe0Z0qNptlHcz1VLm1729IigBW+9X5vUF26Qn/mCLneBXmWdUvm+sSdbztKVerE
XSHmI1c+CTw+GxwGxDLux8/y3owAt+RqtrZWac4cP0vL64nSTlZs+iaLB2y5OIplLo5kKuMZPOwd
2I7dkIugQUlDhb01WRtpm80zQJldG2ScQXwT0Vgbad/awAjSSjDTnuJR1b1WEhp3hDr9g6uqZdn1
pDa7TIgyaODhcjuKU+GP2qz+MU687taWzvkHSm9tA8YavZzViXrZVhDE79XSEPlJ4nO71mklySis
BwAf+qW8zOM3HjZBAH+fNRgaof5NMYziAqPbpnQyHL8cDsh/SOH//zwti32Y/tbaUeEWvoUEZ7Oz
ECrxiatQF6/HTFn8SEvmMx2VdxYFd+I3QIFbG5Tb48eSha6DpAx1OTVy5YEf47EP+nMr7x0wet2I
yaikuQ2GtbWSnZgys9atbYyyUq/RzOkHHfXjZ4RvKCqNOCy+oaytnCYvyutUDLMfSxr1qTsOSXut
GdE5Y/N3lg9Iw0oVA3sC4t1UzjNKrFTlJESMLqqf1NyId6Ved58RuctnDvV3huLwAbtbtwOLMvr4
BasZaudGhtxBskZ0m2MGcKXPWeuPS9CcWQjvDQUMBRcFmiBXqs1QSmkUf/fg6tKsv5t60e5Qz9Xu
MGRxcuYQf2c5aGudDhhIUQbMcfxYGMvMAUwY0A0iN/b1MiU3kWBYbow7hN/OZznO78xTmqYArex5
67Vw88UslRuIKeUqqHygeUkZx3tdnJsze932DfLONC7cIgc6FD/up8dPNXZa3RkNo8wYM+5Rauru
amvwJcmEPyURKqK0ijmptFQ+lbydgvpM369NV1kgbTs8YsTEm9runH3OmxHx7+f5OgxQsEiZJdFy
3pp2FV274KLAMCYqXS3Xdin2NEqcucukOH1jeIslw/xGE68lkm+pwcOC0H8JGxcX4j9+u/wsHPGg
8hrraougyNk8LKJB91YrstJRQlXmmO/MXWkp3ZnzcTtdVpIc7xcUBVqGzva5+ZB60aX4OKyUqiq5
sPDjuMTJ5Fwv/71R6DXQaX1rsaubikLJshrxq6LadatPz5I2t99Qmj9+fNS/MwhTEjmBSUEGx30z
yFz3UdW3omrnaL7cKJVbR9XiPy1bgOok9mVL4vYN8LR1c9KrsSumkReWKmbt6dS1l1phpec+i7rd
N9ZxYCEo3KzYfOnvHn8YuR3yka62YuuwnV9LKI3PQ25kz4teGjm0daP61VXW9JBWgfWijFL9osQl
SmxYe/gbRfDXBjuQ8tWzpzTmOzY8rd6LY2ZcZMMkGl/SfK5SB6tJo9lhjSkcwqWssB7DTueulwZj
cuKWftCBGri4KooEubA+DcrrnKXC4sXhLOyLATcZV1hmpXcKlkoLOIaLh0dcr9G7jTzWhLuOdYVG
PuqelCagzsuzqQ/31ThUjcMZYu6zphVe2t7K0BUPeaI6k6zHml+IWYq6JzPnOdybgSDqOKpjfHCL
F1N6k83G/HVQpbJ3Oq3UbiMWbuujL8UaNkO+U+GWNC/NQVSzGm/OMs+/lV0ffTbnuJodC0/+67yp
lS9Y1Egv2A+pJH9m9TTabSbl+W6idAk8U5u6awqC9Hkk4GXyw2hSJb+xEF5f10nAvhchJEgOSRpl
stNQ2YW7wEzUylcQwgl2qsrLgkC6wiijm/BwcatEi4adDN8qfIjqceocDCNyxETWkF3mE418FwVZ
XrJ39yXOHoLQVI6u1+NLJVbSV4VUSKxWMNvFpKIorC+4n+jtIWrL5TVSdDh3rTX1ssP21txrUZbe
qcRrZXYbTPkjZUuMHXLSlIEzN5qq211aGbWjxc0o4naQ1deyoKhfcedADzNpevoVCyx4Kmk36PsW
t+kGsrhZ98QLJUPjDlbA9p9Aa87cLl9SCoMFHrZdlCOyilisasGOa1n/HiSF/HUI4qbch33BfzEY
5TRTI2v1jyJsouAaatWSOrkiKF/IoxEnT86T4JtRz0OwN6Qq+mQMvXlXBalySObeOsSR2lyI84A/
Brw5e4SM/TwLgf4VCL/FhkQ3sPUWcIdrnGBRUOYPcT2SkUyMCgZRhpRPuxZk4wc+XGnsVvk4Mdkx
oxLYBBvhO2db+piKgVU5CTkrvWNC+ZgIbojGT402LJVbV1ScdmvUdY68WwpnW8eSNHG5/aaiPYeD
8XVoSxwgFn7/6zBMWb5bAnO6Kiyzae26s5J9JlZZYDP1Ej530kiWXZj19ANDH+P72EHt8fCwCRpf
qZLo2wTYULjBqJd3Okwb083EssFxQJrMoMBSrUK3hkkDGby0K5arBiun6RYehf4SNSjD3NEqtNrv
UrwqSFfXYTiodWHqV4lsJuOt1jaK8gUB2RI5ujmHLAb8NMLVvi9X3Ey3Rqx0Vg+We3gS7VO0tqh2
aCdiGUKONgRPidKK+XW8RESADkKTPjaqaVZ2ONXa4hR1PH/LWtSimV2kZWI+14uw+JIVT+VVoeeI
qSqohwXdunZ4aqIlKpkcc8b+0BX4daWYDrQ2URrNYy9Ow6dQ0srJJjCqPBRKYsaw+lozvkB7Jy9u
J4WGbucVGT+2qFI+w9fB18YWUXuMLt6KsWnLRdNBoliGYLgiloZE5CTuUevXTd7gzJDw8ZZMfc5z
XfzM/t8+V11Ot8RUam0Pwa9a+UtV9VQNc4sXuICq3FMiWTS5VjVp44TW2N0mc6JpziS2RWjDHeVf
YoIxfY3iNLwbZj3ubFKHl94OaVFn4N7m3GGE0mi/Mqv0Q9XIXiQ82+7S1YIIzxBcG3YB7h386WJS
WPbM9SBzkPqqk0vSdRk6uYVzg9eFsXLb5bUsu122jKVjzXKBP148W6PbwfYN9zkxA3Poke/Zywdw
0SxMnMUqxi/42Q33Ib4WqE6ixlS/1uowE9ekddJzQIr5c9OzFVz0kjYpL7pecBU+DIFCq7MyreB6
Zv0iDi4a+UmQhqFg/49lw4Hyiei4nbXVmdpibtYK9jF+qgk6L1sy0d/VVtbeY8qatJAs0h5PBByV
mAOZZaUeTkrzTWMtw+JqA+WoU0piPXn4nKk3QhxUX2Lsc1IbJpyhXehRP/yEw7XUjhgr42f8VWBr
fOuLrI4OddeoD3nuVlWjX/Sikv+aw6bCBIkA8os0HcYF7yOstOy10SR7LI22d3ru8wXiNYH7rBWI
ZuwMipReKBH8NKcuZPOAbluU3EKsxecR+wPVTYTZ/C6gzFyfb8p+Vmogd3aoTTJWVYDdC7uMCrU3
Lof5RbDK6CHTSjICRsXMVC9kQYGFZ1ncOMtSJUzgPIt1D+6x8WmJ6ZobvaSQEhyVwYUiiGnq1KLJ
z66GyWx5mq5X3+OxL/udCRencHWVyHJ7yfv4EHfmGPlKnberV040AM1ai4TFjWDhQDxOQbqrxzS+
76R4XDyOsKa3O3PW9oNVW5/xoMpDPqQ+CbZI/0lzpZAtw1PZ8u6rCc9YJ0r7SnUoCgTWvmUsg6OK
knCZTtUgYHOE1+JeSyLrfgmGSXVIHqtv+mxq8Lk3CJNRoyXwRIjwllOXrX7HREfxX+AxWL5KShQF
jgqKP9zMEzS/63ZKy+AWKeA4LXbXB8YvNcOC0O+nyhRvJXixiYcVCet4yvQu2zGtje5W7NWYvUNi
ll7LiIVlaPA6fh+x2rL3xTp+5H4UB6r+2MrpNHtqL/T1Tm4yOFWkeGLMJWT4l3yyrBFrMCENIvnA
lafsD9FiZJUvRfGIhDlpwxEDnmx8aSqsT27xV1E+VUsQBLM95ZFq7stsGiQvMAKmKjdirXjqMbT8
9XFBfHJJw6fQABKBtMf/nOiicA9q2c5nhAyEUniRnGtOqobpraGP4d3HQ237K1Sra3NlvbTA/Kfz
cFytCooEb0RZVNuAZsq5pOuu3ijMdbWzJr/Rg/4iDlv50Fbz4rVtX3gfj//uo0JaAOBbiZBbDsGY
ihHBFS3XmHix/LrTFCwblck1s6Y+0/Y4uWbwqHTjudKjXjYpaI8fNcLcQ55NeMklZiWugI/arq66
6Q8hCl6oCdokov6hvQLZ7XgUXESKwBg5ueS2TL3EoPrqe7WDNIW338fv7p1vB59zxQugMdFt2KAh
i2hmS7fA30XYjkFcrsCO1eJ4tslUU27YyGI/Warouk+M6mLUAvP14/Hfe6FvzRwoDzIA0Gb8OhGM
ghIOTrkZ1Lt5DpCC4+J55infmyHoXkAt0A5BQdq0NCucxLhJjRB7m7LycC5vPdWgsJjHwPrjGQI4
TzODDgRUqpMrYtOpfdqQKgYN00q8ha7Atd5q5s8/fW3rKAgbONlAl97Eer91VCRDooIBccIbBWK1
PJiTO07JudjJU1xEWjUhsOH5Cw3sqt39nYwbxybsg5BhBEwLb7l/G16i5YMDA7oS3KatzJupnXoq
jWG60XNJ8HCYSgVbg2xyMNthAGgOY9qrVnGmGbIugSPEhp8MlB1SBM04VshmieRz3aolBTSKcB1z
LMzWfJED2O8DSnQTkVpn6310jghyOlsZFXrQShUCqd0G8+Ib1JccqetOh7Vnm5cU8VP0Z+kJQK3r
syG6oyVHr1/fNrIIAR87dk4Vg6fc9Nt8/CaK07mGxSnEgDgVJRgiamRHPM7m0xKYiDsg5wMEfsuO
Oql/xLkPV1qM0O7LXJq8txn7fxL4/3yjU/27Bv76JfsRDz/b30Xwb7/lbxW8ofy1SixpK6ynCnwo
PtTfKnhD/os2EjAQDFBDBtTisPlHBW/8BUhOacAvcBpkaFr/o4IXxL8M8Fmaa5xQ/EbaeNafCOE3
7Xb6mywyhS0aGBYCjbqdJ/M0x3rbiWDWnyz9EzaGhSN2ODRLGSoLo2niS8n6s3aLyppWVvI7qwAs
G4Xt8dzEfRLLYuSmblcXqStlVu/Mhdz9PSP/tXX0xqj+bQ/5exg0DSKtbzaTbYsd17JcycdIdEFG
EWorCO72bWNPrYcUTY2fyvRbmnE/ddrsol488kpxxsaNVViv+Yf6QZAcwbjQsxv2Qlxmus7pJHSj
thg67P+F7KxoweRgRc1lLKcHJvGXl4M0XEk3k+EYpUcgIbeQoQFDsJXICXMHI4wfyotV7rg9C4In
ym67+Pigzq/za4239egmoU8Bb+tEaC2XhnVVhJ8XIbSn0VMrt0o9Y9ini3uOW3IyD/gmq8gEgBVu
Onyq428yNjFy7oF5UMsL1+t08aLRCi+TZPiUalniaAsamHnR7//ooHv7RpB2qIMYfNV7Hg8LuqFh
MsmwEP8nX1x6iYtaey688S0FejsVIMzwYPRO1m7i8TBDi/NMrQaLGxkH8K3acFX8a9vr0cJHcngF
MKtw29Ubkq2wAL2RtNu8zO0qwQLvUpodTAEnu1EP0pe6dMhmbKxv2Ek6hXhryBeScRk3tzEeo3Sz
DtP4NCsPiAZtY3gK8exKvw/FmfXz7uNQQUJLp8O+rqLjx2nwKppyIxHd0HQk/bYExzKyxI/CK3yY
wVJLh2S6naZnjjFM7lRicjveJUS1G8xkcV+au766zUU/qi9xsNTiX0J0GLjeZiDDTfugh1cgt141
HtLai3rXwOgdmgA0xbShEEnv9d7HGJdT8vDxbNic+m+zAYaiyF7IJKRhc/xcYbsEECL1xcVdFd+e
evFjbGDc1IQ9FvQYg8q1eqYd88Yn2k4NAP/VVoSrv7qNh1C0JY8wN8YVSpWvrfgli9PgJtLUq1HD
057428CJ035fWmyHiHeiHV5s7sePvU7yzY+AY4cOS1pDo0gpdvzYpRIA1Bf65PYUywTeXylt4+VT
8TrOnXimfn1vLOT1Cit9Xe5bHoMqGL1InvXimnEwuxOeVnRcfDMoI763eI5vvrl+rB+UU4yjb6WC
0IRbC67f6ti5UspF1hhI7pSrMsGcEbfG2c5lrbZBAb+mhuEkaeuZiXmGhrop5f4ZGSYEZ/FK6t2c
a9OEfR9XRR4xidAdql2ymwc9PHPGvDMKBzu0U/gndPW2E1btRZnrTcm+0oVc4oo69AJVOdeW2rLo
14fRUG5wV0QUbIhb7VAaK2Wh9OKCsXPmmXPa2hlwsNIDLBv0Du0suS2EVHOECXNjUi3ObNLvnA10
K2mIsXHiYrNlkS3WiMpaB6WLc7CjRHwB5J5cQPoJouU8X4QaSLvRnBn1nc1AWymdax+fUbeVCcAh
bWNizPApm9IdfKvFablyifGLTuq1oyfBuT7xuyOyq+I+AaQripvrUCrVaThOJOckZc/NQ8IvHH2d
YQdLLjnEtsX2kljhny9+rngrcW6dSNYWXanwA2u7YZrdHN+NBu8BqnaNDkz5azbP3TzeWfw0YrFi
Yt2zGLd8hYBIeyEF+3KDqvLHOeY+N3Ulnq801WZBOrME3xuNkZAdUeOy22xeZ9DFWZgxQdy0fxhm
eeQuV8aOjIbLXiT1zGt8byXyDqn08G5ZN9LjnUYRw0meDYmdJh6xWJ/Aq7UsOkcQPX2klc2GUwT7
NW0Fa7NT9+EyhrAMeIHpoHpa9owr8veZHBAQg/jMyXSyd64WGJCfkAuq8NfNdbb+tndK6wRnVYpu
IsYPeIcEu74PoeLCMqY5gZB9SN1WGnVyWYYzX25LVVqnCGq+1R8G4yU27s3uSTRe1aMGWguM+HVp
ioc2yTMyNsbMJRvRScXazWfZg2ef+zgjN26ztA81XY0zX/VkRfJzoBRe5SY4W1IhHr+DYArh74yN
6I5L90NmdXiVqO5m0GwCcrFpR6R95q2/++iUoxQCwA8asozjIZPaXPJp6EVXSXsyKfrAHWvrHl7U
SDNDJXollu/jFQi1tNq0e0v9VQyW19XzOcuCt2P/qCzgXOHVc/uD1gdWuKmGRGHlKRuQiFBI9V6c
d3QaZOFCTGrhK/z92zlEzZGZyipKy75M0yh4g2heaFZ0g/A+OlN0nhwCXDi5JMrglQBP4lZDJdKd
jRcpWdzZqkIa1dG6G9Mmmd16xO6TgKiLvIp+fVwZvUlvjt8BJGlgDL79ap+4VTbJoT7JWWzOrijh
DZ7/whPeDsPHsvrJmqFRiC9Y4AdQMSOPBHhr+ZrrN2p6I7bP2fAVdb8sPEfWTQxPQa3s+/hWu8jG
fThabp4iRtv1g51qP2XVnVjC5sHIPgeRO0teJR/K8GsyPw3Rr9y8H9PrqT2jWgCzYyZtn23dSGCz
IJHgvR7PtEXQMSSseKNJs1fFC4Hbp6H9mM27fAz9hoiewnAG/TaYcXm/DExurV/M9HKs/DziCoM2
ZPyKp6Id1vcE7tlx96j3u854xDCx4Fpb7vDsJ0q6rnfaITftZiAWzhFyDjIn9Gr9Lhy9pjuUra+N
dDUOmXLFzC76eyH8IWfXg3ypVC9lca2O/tOU7hXyXXS31+9hhZADpDxOT+QN9N23IfqcZTdyt9f6
K6JydNQr37XocYofh8XRhV9h9HlRD6uheuzgcozwfQy8+RNp7nQQxBE3e/ql2l3XXNKek+qH0tpr
JfPqy/iaJE4efyoCGCm7NHOCxJUfDFjR4l203FCOZxHPAYfZsyrXsHyu2ZpyWYX3pua0hV/QnpXG
ByP4XNPmN66MYUf5IpiHtRRtYvrQl2ZDZMB+eGprb9JtXCqszg0J6HqVrrTA0ftbUfbz9ACKBoE5
Fy4Si2CsV126i4LUj7vDMnzPo+9T4c2GXVTX4rJXG9/IK7IJsMLWLdtUXkT9uj6kdKZNLmNeMF3W
3V7S3EA9TLFTmGcK0tMNk9sTcjI4qjgNceU9nlMmp1NeGBRNCCVM5NHJJSVh4oVC/o20H9nBvuPP
vNfh7q1UQepfdCKmggPV5jKaBlLZNNNa4/M3Tj7QPUFdmp/bl99Qoe1yoTJDVIlsgrvE5kyq40mr
Z8GY3XG4zSruLY4u35NbBY1leYUaYorPVfNl7j9N6g9F/dkSPzK0+FgktizCo3Glwi7gOVX2Mri9
6QnVvos9zdqNhNzJkSO1rm4+Jr3sF703DI/RPQldwSfhMm/tKrDpsd1zaVFlGwbWctldhRfGNaYl
ke5Hl911p7kdqSj84bVj7bTr5qb+jE95kzn67GCVjWddCexqrw1QaRfeDNlV1e+xorFyG7M3UmVs
yCTdFzP+jHDInn8tfih6BWFGvbtaX1V+xS1+JgJljDNH1L5Vy2tX7rXgstUcaXDN+SZuD0LrW+Fj
09xU0V6WPEtxp+EziIBpQAjyumnXY8Y/XiuJuwBvF8jOfQxL2vZJc+buPli+ldkDYW22yiobpGd6
2XSoxwvsg+2hJmNWeKG9qVa3SgscpkMDqO+G/KLs94Zyn84/Pt77T2ot7owrqxaIcvUI2qoyu7LL
IOGofG8dw3gtHl41pF22oKmXS4D+6M9Hg4hH+w/rJe4cm9kl65ght+o4uwVhQYkKiocGKrMN0hbd
wjzHez290QH5gkUhXcDQGyuUTW3cpK2gKPjnuwTlIUvL4VSEitH46UJ4Wc/Mg5JDAENNTkUrfbYa
9Zxo7qRefsOcqWXhZfN+tzIr2n0l3HKed1osjnO40W4hW+fSTt/5huiP4BGLMHx5qZsjTs6sQVEJ
oHFzQ/OzpTGcfihqQNQAgylzkc98xNMaZR0LHAc2vwbmsKmYEvgFeT/UZGRBZN8nwoVFagM+EbHd
QZcICo0T1oyqM3vu9iExZaSziuRFB5CnsbPdcysa/do0DK5SjE8VsTSOaF7Ly/e6jYUzD7i9EzAU
wyCqoV7A92h1c//9TpAMUxHivwjiLFn9NSdftYox9Np6UCIw7uBiiBvXUOLZ/3h1bI+VFbAnCYXW
FZ1PdEObR5SERZFJH2jdBKYp7pvQp3NpdcgsNCLQRldczlrznSwRMA8DdiwXESpgbuWbJaJEotTT
6QPz1ipIPUJzLQ70GsfZmXsh9ZaitdNElrkV1chvlnO+b6dfFaMMBgZyofDkDnb8quNMCEvCeoh6
yGoQUESsmKosTjMDA3SL9enjF/zeaKizMQlc7frolR+PhgCT0BdiXdjsw94T1cI2a+g7hDnmHozB
czqek+/JH8gaQUQHfkwzafNwlT50C+VlAbF/apxarlmOgVa6tdBFTlP1v9K8PCvlWSfn7wc4Gh4K
EqAASnP4JNrmGWOtFSD1BrlbmndL7Fup5YnBldk8GLVy2zdQjyrquDFENOab1uxUEJTzK/5hEO6W
8Zm8rEXYR429iM/R8JBIlS+UfgxRX6uuejxqq6u5TLzR4iIKzQ2CE/8tnsG99MCfYRQ2f4CGZzkV
b5auv1UghFUKrpby4Q+/Jc+J3BnWIQRv7pGb51xt5rTZTAtyYJvPwdiQBVipvVNN5WBreqWcqYxO
9oTVYJ+LGc2NN7HU+q1/wwmmsYK3RV4j/EguZz3BQVFt2UJeyV6WZb8WhfSEVozvhkK9+/hB3x0Z
z3lqMcQogFjHIy9SjLlaWcfunKQ/o0kaPYP8BaceImGHrYpvtYtDMqC8WGcGPlkt6yMD04Fjc2TT
TT8euJfjtFXIEKB3KO5mLCZBsw2uQHNnORVMto8f86RFYPJuVaoRdUVEQEI3qyXTRtIfumVyy4ww
mKZ1m0bX93k7HbRRn2+IG/YLayhuaF+Frp5hjWuG55CQN8D6ePVQatOlXBWiK/NrfSe/fWalMjS4
99PkKhI5V9mhFgUceh8k4ktlWbAhv3ni+JDvRSn8Mgj0NOl7xgc1andFdmDCL2XvB2J62QnenL7k
5ZVgybZGxqUQhQ4LpPgc0S8yO1/U76z6wHWb22Ge+sTcE4hcu13iB/ULLREZCnGx/soilIbSaYAd
qvCwZF/H2Cc2jko1s5WKwa4C/uioo0L8464NnwTeG2A4fV0wCWvzNoZEMsOczFLA4ZtYmkLb1PLu
MuN6YHeVBFVVtEuye10SjO/LriVxS4uiM4fxttpY7ztAjbT2MXfF93T99799ETHQ4g5v0B6vFVJ/
CTkhswAu5PDVmIzQwU/bI2HP/3guns58DmHMSHE+emuYbpZcBpU/6Zq6d2F1uT3Zj0DSceiEKmAF
BK+PB6O1wCMcTTqUUxwPK3Fh9eLfUlXGom+WURg7V7xXXstP7C3iV03hTuOl4X1guMHs8Y/Ca5E7
9CK0xi37qwEoprWn1JEJdYOd/bBcks9VuMjO8+C21n7waz99663bbHaSemdKvgCJ1iA6r1Nepv7G
YAphdaq5lnqoItJP7KzxCvlTOT9N6j59s6MGuGbi4aXrcF3hVyKGdd3RazvpbbWGuuMmBEvUwCRg
Ap4mOwYx1uQg9/upc1vLTZW9EJNn5+SRnwn7WtsFiaPU9loLBw4qMaIyb5c7kluXxM6+GN8kONyi
HaUO2hip2KvJzlJ3avijMP2p2oEILzc4nZiDQ1cCqEn+rIduqe/ReGTWTaX5TUPQn9M1HOmHqvU7
aVeI+3m5qRanQzBh7dpwx/+pzr5V7BZ5N3ck/PlYS+qjnzy3ya0SXkhPFdaYkRNdyTfT4/grv9Sf
YapeFT9r0A+o2KF2G5r2OF+VSmf3g58qBJu/NvVDlb7G+T0GslzOpbsq9ELpgpxQIXZ10bF+RNfL
mR365GhYJw7iMxz2qFjpjR2vDSGTZjUPFiZOOzMNrMp0sNfaYxAKs2RSoguyE1VnFf24Ij3Ww5mJ
++68pefA5F0x7C10SibPZMo9IdIaMu2ySewZCHGch53Qkssnzfhvg9yLdhqMtO0HYq4+/gFOlimP
r9OgB4lBX3viiCDxwInehEw1ob3Io6hz9br/nC01WEXxD/XqX4kuJ/sQJTnwi8bZhG3AiVGSGUdG
Z7RK5yZqE+7bObgGN/erWYNzMmcvYcdkSOZ6OLM7vDmybzYHxoXCg1sNXeKtGDxP47rBQ7Vz8wSn
DmmQV1YFshFcNNQdu3Z+iSxwZSZIDl396bbLdM0TSGtz6Fwubk6Z5uF0c7mMoDNFL/8kO9G8oG6T
cUXUhggDVwHUL+4CpwuK8U93b7xNgLFXiz8ajFCfjmfoQg9wEKwRYbBQXzZav6cx5sQjNWPf4p4+
jeW3MTmD+Z6U3euYeILRnuLgwDLjeEw9r8zWaruaMq1edos27WClXwy1fEl7BWuOOT9HgjqdiDAb
QJgRgq5ZHermKYegswA2ICoBR3QXmfA9g79vjr1wM871l48n/ek8XDs0b71qrEawNzl+urgsh9ZA
CuYKnEW7WgQjM8jNEy0BjjP5W6FlXVAWF/7Hw56+VOYe5OaV17PaO6/Xjt+OYSvuLH0syoIyaKjt
Vmo9SDAiieby7GWS+JgmBLt+PORpRYjvODgRnTE8mCGLbnCNQmslrY7S0pWQTdp0ZlDfDSCNpDgE
h0IWiAfXs/GCeLMBAYNc+wXyDGeQ0j/eZqF3rtyp1bQXWdumMu2rVNHTWsldMZVt7Fpl9LEZxPw4
d4J6NOyaKUyYkjtpf+gpthrXHI28eevJuPRGZ64jG66BUs0brNhyoEIbXnhOZn96mByPtVk2Faiw
wXaWu20tPM8mV/2oVyAnhtjM3CzdlSontY+d7T+xTv+6sa5v73iDY1y2VbYC2r3wMI9nVh4XmoXu
DmgulCrkQmiGEqH4s6A0jgfeJGU9VwwOCriKmyUaojwJhQgJoJZDOo5F3Z0VxKrI2RxTO0s+fmfq
Yla28iG5pWIBtoVyEgykrKXMChdjoNdYT3+VQuvMgxRcj5wcZVB7JTV1lBnGgX5gSK/i3On8Zsi1
ea/8CBoboIL8Bb7h8XsNG1qIHI6FWw7PVbSC3IUR0U1PiqugQjIpNkN8WZIdbneq9KLOgoDauXUR
JgUoVqXxqgHYIDFBLj0pH34uXGswy8wrJxKKxMYe/cxpfrqx8coMzMU4Lrh0bq9ePR5UigRX1Y0S
4bYaageflcrXmxT95OwDVI1oKhrpzAF1snWrNH0Bg2DIgoOj6z1+S6YQ5FBDktTt9Bgv9Cp5FkaU
qqrxTclT838zGKFGuKdxkQeiOR6sDEy1G9rV2zxuQg5vRLZjKj31VbVraaZ+vH2ePtnqegvojaYI
/GnL/4VMJI5NRBdiCpvvTd0We1SGuz433EKq9TMf773BVhoYpaiywu2bJwtaZAJCZkbuqpHHtH+n
BajnZcpT/OL0Xx8/2clZRPYl/bC1HOO4xUDq+DXOwgTTTKLfU4Po+0ai55T25ktBPpWUG8Mhj+Br
fDykdG7MzVkk5HRQhhgwBIWNaQ96uisrvVud8MXHvpU8gAt6y7Xkp5I+OVLU7EMMLy9SKnenyL4R
vYuScBLUSyMwUfEqxhm108nq4Z3QwQemoYujn/gCTzMCPtDI2OUSILg9Cda3cve9LoOdXvaza6XR
nZmN1eHj1/LuqIDyePLhiMQOe/wlMFKYigTdt5t2Hf3I1AWlSXeUymto2HDANeWrJHz+eMx1Kh3t
a7B81twMajxmNvbbx2Pmk44sTs6wUmTxHkjA/C5ZZ7sNGycq3BSJ1kREsqoK1sWzpVVhRGl1Vs2T
BXpg+XJ2ibtJgqntYHhsJg8Wed37mdh3FxvYH23aP87qchlFM3zzcakOpJe/tFp8LkLg+Iz++6dC
OUcNAhrIMtrsVn2pNmMgRAmgp36tWPlNV6Ne79swOVRcoS3lKYrDqxhFypnptRExMTK6MqDPVbGj
4Ge5BeqjIlR7Gk2subjbJ5Me2mga9k1NNvxMvM5OhAqNQmtyAymMvXmKvHi+zBGYa03zHI7L148n
waZv8fbzrH5+b1UDhEltc55PiUBSRpMmboyk0VVqBWaJK4RG41ktYH5Ylrulsx6h24g2lpHhmf3g
eDv4Z3gwKTzARIrwLW0yDjCjHBKGH1qoDPM8fSG/GQWBeFe3FlnagzCdGfF4qf33iFwCie9CsLWd
9tXU6zMdiwQ5hxwSam1Nt7HiLIQcuFo0K/t6MA5KYGh/b+z/pzj6zxX7/XfBkUPSdPOS/cd//Wri
15fiPz79rPrvWfz6uwBp/RP+1h/Jxl/wPJGywWlDskgK1H/rjyT1L3YqvH/p53Ev5ez/H/0RqdEY
LXKSsZFRmFLz/D/2zmQ5biTN1q/SVnu0YR4WvQFijmAESYmkpA1MFEU4Rsfgjunp+4usa7db1deq
rPd3V5WZJGMA4P9wznf+r//IJmuaxzlaZEwi4d2E8L9xH9Es3Y+n//bQvCdMMMrkBr4PL+6BQH8+
NPVQBJ3qq30OyIVpNHGZg2McVNsMW8PwXRQ15g9/cNq92Ub6hwsfH8GZr26UDPLNwt9w67O2qOMS
p+kuS63otXTzd6eTfbpZ2xFVx5j7e4pQi/HjlFNh96b3O3CK5UTB7W/++o0z6pKNoav3pbStzUIq
fR/3QSjfxFyrHAFQwy5Kt/Nr5rXq0nlO+exCdLj4cMuLOJQtP10YwBa6vrgR0+G/pDxxX+exCBKl
hw934dyNB88Wx8ErgkOrRudh8gU5NhY/ay5oiKK0ah5IgN8MaaVuIq/LW+7pj6JQwTWo6pnNgoMj
vTXNg1MNH3WWGm95U6sbgAFU9FZAVvWsA7wLGcI2YVBtLHmAAb8dPnMjfx9rXB73n2SeG1xNyKpf
DT19dKQfn8c2qi4ZSX+vE1rv2zwT9dEZeXDI8xJO/Fq8Bxkf4Bo45a0P19VJ/nobogn8Qyv4nP56
leEylUimuoDhQvsx5fxUuQ6brEUzlg962EjQMwi+AG5khvI+3YJ87Ui7/ZpA3FQ3bdXmgXij8uZF
qTjalpg3KuA3zIH3ybc6d7HV8yZMwxhUDBDW2lcEO784Jh8zECNz56tx2uU1bzu7v3Bl83qXtE+3
Gn3mbXJ9gBnU1MF19W3eicHL94LWPGvYUox2/Yro1F5UDCpFNW8bhg4NmjQW3A40gI9a8zun0knv
4CYDHtNfX16HSYMopqDc3z/cQoT+gWwbA2QhcLjPIqjeu6biLzrTR90X7yCR7MTuPHm8f6yNo0he
dHnLzcIHDMDhfc3MBtIKfzQAevgZhkv/6blZfnSAJB0qvD8HmCwfzpwidfTK5boYvfvDltAvRThe
S4XXp1nMKRkHOij+01czNR+tKpUAXDppHwNoOFmsp6760kN62xZiCm5UiOXZUmm+D8aJcyLUVvhq
lhapXGlPeJJawm07OOGlRne2zYhzGjnUJ7nDfGds8Bx4146wsq3ZzumZo815KJuIDCxb99/zEnur
7875EeiVSFBCjhix1FziOw6yj7XuvQPL6DndeLYEC6RD58MxJf08WJPWjnut5LZOe2+D1WJ4UFnb
JiHhb7+L6e5pGiMmDrCl18TtDSQ7YTjcJi74UAYMfkE6tXG9Ot4+cEv/qTMn563V4fRcuBj0+swW
XVw5i8BkzI0AfLg/h5VnHTJzmZ6XDO8TV71+64VhbZvZvUOadMfeqTOz6+Bb7SlYJ3Nn1fkU+4Mc
oClaPj20PdlXY+nS50gG962Bih61mZebrsCn4Zud/VAu0XrN2hnIUWo7G7ccQUblppkAwSjYwvfs
1jL2aQdhmhMhSU0W7gneKliyFv5V+dq5wRGYvpgyFbsu1CZD0yA7EZ1YFbERzv7DpEvnvebP7pa5
8o66lr904A/PFo9KQA7jjBq2BkYUNdHVzx2DEV1qJlY3fLUQoU3bqWz6rWOmd+dk2/EKG5BFI7cE
4DkPob3tHg0bdgc+5uk0Gu6r7CL5KLRlXQtf5i9wlvqT3Rju+zC0bhaXNlpP6AfCiutOlad6sP12
S86dc7Ra62Uw/fwtqgLvTSP4cO7UglVN4muQN5LYeHwukWN0m9Wql0O+TksRT41QJ7cZ0lfPNmB8
lGo5pAjHHjW0mENfhw78pdpb4a+UKpmKlvUnlPMHvw/SZzyOUWKm936+hx3Cah7QWjwU8ItaaKB5
0oZ59dG26e9eSRkLYz44wgo2C4SxL3rIo4M22ru4jnufdsso0p05qyG2Re+/DYCxjpZiLzb1qGf7
WQTbQZv9lc9fs6wdqiip6uJG9iNihy7sXrKpW6GwWd5JSDN7zLLZSESqwg08r/n77AT5mfmHx12t
o+1QZmbszZ3Jns2uwH9gHdX9WMamtHuYY0H2c9W4571eENJud+xhVuNbSfyEE88k+nKrzLI8rWjd
H1ZMNhu7t+2jbmZ/Q+R3jQIDj1g8WSjbu3oGPaPFgZkHtzeQ6l+jqx/6IpxjqXi/oeGdq3l2N9Fw
b6z8JTq0aQX/LJSePFd17Wx7vfQPZSf5Oqw8m02WpI51FlBozujGa1zpPes+tjndszDRLlKUTOz2
ZqQ+UTode3P03/rRrLfGFE6/jCULqQHar8PY5EeID/XL0CL9JrI5PC9zZt5vCecaiOzOjXUXGwFj
wyLQz3yUYP5keE95PiwHbzW842zlTJ0WuR4Y0Y1bm+AOdKBoG7WRBkgXrOqaNuw9CWPp9jUvZGtE
Ic9Wk5X4XRV27MfgNKydc/LHNLrRDqjt3GXsge8nFeddQcflFqiqs+dK6+WaeVN0ztVafuiJJbtM
vSWuZPM1rSuez5Y9Ja1j178za2kefMhP8bC0d4qYK3e9XuUjkWxf6mzJo1j6aYA8OZ1+O31WIzae
l4IsPWcYDvDb7HPY+MaTWeMjiblScTLzB+NsGLtb1JbmBwCt4Dy4oXi1/fm7sQzuGUuXh+jV1c0u
8lgYVoMvLzDDOO9kh+4rXScux1w+s5FyUQ1Ax47tNk9vqECeZswMexuWCNyTDuaTbPgB8kjQEdgH
j99/V988aoNxQz4245dmYktb0i3tU1HfWuG9lkswPxpmOm56NVaA8rIxEVEQuxy47urUD9yrS0II
iBMPoXuagn5I6ratbwFC1MHhAMhr+6somGfU6zsVLD6dORfkCHo/otTiMmVivW170+CmZa1sVQt6
EUT/Th4A/+ujbCu92TyRvczauAiMxIzU8JpOIjjzpGm21uRYO7xhaNDbcnxfx1n+KIuJSPI0xAO8
etZ8NOrUvQ2NwXzanaPnvI3Y7cpJxzDm1s8+6k89PssvljewDLdz4+o14bh1aZ1w0mAdrDvOOX8K
nT1WFLn1WLIdbGn029GonK2YnGVXLL6zayft/nLysNlWIli67eKAVanU8OJzuEEXnvE8pItlHF1b
Ly3oPsOeuGuIdA5rnw3U0pgv4Vz7vxZAVruGwjfxgoHdfeS3myXVw14vqtvlZIbsHGxiu3AMg8TU
kjSUcj6JiBgmJHGOPDmeehArstlRV/CvMWOeiqKp91LWD5UblXHX+2ofjUNzNQyeE2E++C8A4t8K
MJJbEpi7rQpc4+jXqt17sLTiXCz1Nqx8Nykq564p91LEx9PT3Mli50Q5CmweioxhA9z6HY84ctXW
g2yMZbe6ePVGsiCTsOm50QSj5LFzSCt3J30ILUir7VLke8PtzI9FlP6+GKIlNgdn2fKe0k2W6/Xs
2dX6OFMUNICsfmV+XQMd638MkQNdz11ILqJe2TtAPC5wt6mGx5Alv7gZK7WbNYsJeGJjIr22bsoX
gBPtrEuYdoVIDuju4iWwRzYmxvArmlf3e8Xp9isVS3Rs2pGrSyJnPDbNhDTCTJeW53hpOA+qTI08
ZhEc2htn1NM5CmV/DNzKeeSObY/W6noPYduzPegslX8zg6G8eBjrryl7QMiQizd/HZXR/SQFydi0
thSHaOWRwpTQSiwi4x7qalrPYVgzaO/b3N+0gLHw3YxW9+y5ffNUR4bxHWBXb6JB99P95Ayj3HKq
BCUWuGZ5HLPOeNbcovU9qiF992SZHqgJh1ePKX1GibQuRyMf3JdcNt4tj3yF+cTDo+IHJKyrolJz
XLRh+DhFrXkIDLOaOI1U9zSKezyi46ekdUJ+18e1Dtp3x68DWI/LekQgPkLG8zPx6I/2uleSK09Y
od5XbMJewedMWzRAE+uFUVoPWVTVxyaNisfcae6qpnEw76RIp3gQpfcAxF1s/GBYT6Lu7l4nFHBx
UNis0miVng2kBZaisPK1S0x7W/8si5YMy2EYz+Hc5NtAqD6ZoSui0cpTeBLet3nIl2QyrJcaJEzS
BONHzz/aZrVJzSgXHtKc0xedlu52NuhO6hUaYReEPxUeoW3Xj5psEzFe3MysLmOmfpa6tvimtbGb
R6rxzKBYT7loP0bllrAmxudgbfeEo9DDKPN1WYI+safylGl/2o66jpJQdAYOBFRE8+g9zMWQw+tc
p/eS3caVDBr304pa62nKsvwS2YyYdUN22LrkMAYdsz5Q/jwFzfJjsYoenvKYPczcr5u10NMW9pJ/
Qn6enZoOzVnJfHiT6+4y14MXmzSlaLNcuW8NvDwt+MHDEozWa+oZwDKCxb9v2prYs9WFSNIPnp0l
ygkRgjh0d7IX5RajC8qd6DXt669YWr/Uyqt3yh/KpMiXr/d9sNkPJmzl6QVWQpgMZFd9byexnmVd
BI/OkjYvBlzF2A6c11WP34mVaB41nHX6QDRvNrfCQ9sCpO70R956clvW1vtcI26bdXS3kABtN3sC
vae6qHaFs/YvpiHrS8F7O0J4z3bdWnxhxHAMUNrHbjmV35DZJ2MxrzcmCJgz8v4dSPg7g+oZL6Pz
tZ85JaO03JRUtqeiLrtk9sofBuzbRFkeYlLjc264Bld5k+b8XU5y3Pnz9Fh7EsJhMCyXNPWNk6/C
dLf68D0dq92sqeDtN/DptGW8WePEA8ZYL5MOyeQZy4DHTVcwnCxtnCHtuO1WV57KjGpSma13MmBE
QUlpq32YFVfKUgsNEwLlophh+glz2bZ+1h5XfHqI/fTF8Ub5a4ZLTBovs0ggk4g9Ig65Da5xppFZ
EJ7DdYx+EJwwbMaQuJ6xyk6dadPtR84vk5PrNFU4pjxzF1ag8CF236KuGfcFtXDCGIgYUtgT04Jg
SyE2iFMoA7s0BeYx6+Zc+NEP6Y5f1t6FEhXZD3kencd8/Jw8/cvJ/F3TlSf0hdjNqCly5UUX2aTn
nGzgByY5UNHSfcUYyHCKc9EhZHNNBELzEKI2VstrUxlnIypehrydHtx2MZ4JN4LDYctPvyx2urc/
PGM9ZhE7J3JGRaK88qp1O22EBoy8DGLcKst668zoDXYn4ha7O4yNd25LjjnC27JYhsOpSjXEYvZw
OfGdX0YOyZILIqa0/F6GM+nFUemSUjt9m8xmUxsWqx/aQtwB8FyLjNZay33qBjdpYJqxQ4FTsqj1
plJVvQltNomsEBQt/frJBQ7KuFhazgBzn9bza5t59RNoeL2H7HVC6twyAKhekJbu0akU2zp3Nxzb
r4aKsDFV88k29W/mcw3St+V71biDEYvB+Wob6Rvo0PWpLczvcuh5XE3DN9KnnqRn/a7d+q2Lovdp
yT4LN7yAwI4zR9ONR59ZZR1DpLxEyqAoymp1dx+L51Wrn0J203laV6621tE79LbHTPn9N4jKqAgt
q7wpppDUiojLgxpFuGc4wabKREmhCdC4rHwbUFwXHTjx2pih/LJ3K9SCGObMTo8JrMn92NaneXD2
vXRPdQM11zb8Q5etH3Ar54SXg/mgW88EC3znw/yiGnGQtbw2oZi37Jd22qk4VvUxz3ofjaHBRKDs
qwPpYd2uaqR/a7SREFaWxcWEv8dma2F1pLrnbYO+3Wx3EjVFFrTPJbV5BhqVmSdtUxU8qiqFFV+f
wtE/AkCNfboKjLAgvCO/P80if61w8xsL+LtaZz/9wuEQMR2qvmnPsCl9CdRUJWzNdikhJfGIw4Id
f/NkrMYD98Oe3/Lsr8XNzkHArKt3dTGHqrmfkiWs3opseB5bDspUntHeGUmEFpVIyZd2hZS8CBwv
Wck0Y3DFE9D5Nc7L5dWexcms0purRZJmDtqcUowJ+v+jyFBbhrk+gDbNvjpNpBLT19/9dDjTD3fx
2NRu4ktLHFoeZfvZztK4HQKuXiEYCcvWTON1rYKffY+EtCyLKFEB6VFECdjt89COLwwJrf1QGdZJ
ZJWZqBD/uNurudiGeTnZt9rqUZxpaardmOuAkQJwIJs5MU/kVjCAXBuLj1CNDe7ZpXRZmEZZfwzD
bs2f+7luvgS9EL/Soba+MxlzDxVKtsfINmp94zDx9CmE6hJbQ9ah0MnyDLdqwL9l7uimXbLkXlpy
xfD4ZtmHZNO2NARnwNDD9wJ+9iaaC/5/5NKWmFoRPQpV2Yk91SI572i+lc0or87D6RwMjtMcFy9M
q2PhFTKIvWG0530j7i5htUR5EzPAG7KNgeC32rI3dvvrZHeZfUVvP5zLmgtmW0wagjHjC0fcWrNl
sNp6WF5E2EgRa1Xfwe3Uh3Dr7K1qehRAkKHKdNMvbOEp+oDmH8q5D54YCa7mw2IpXJISuQf4q6En
GpgAhK9tBRqC4G27v44iNBay4Zps3reyZcSUqcoj2j3kjvnJam8qz1EVwgCISBTS2x74gL9Xxmxe
2cR7C1iXCZaTa/YnL2zsLwgWmYRORCl6B13qpTuGk8uSgICauHZ4A18cd8qis5NJdzOQZy9+08Jh
nW5MZ1KYJ+AcQo5UJqpRLy9F/9KClvbP8D/eU+ILrR/NGkXjRQyTH54A25bDGFcTY3QS0YrBvMyd
P363g7kT+FG8/oOrt4+2jC+CTmyDtBLU7DMpsk9uNOQDg5k7z9prXSaxJTvUI5YoJu3LWoyPXe0P
/KhwrQ26A/8w5yt55UtdrsthFqx410ZK85fdlMzR1tmzhoOuRD7EReo449e5ZRBuosCN9lnON3Ww
lU8iwOK1jvrQft21xlNNY3u2vR4Iepab4avlMAOSTN117DhroPbVOn40RZM9pgMDBojq/HtwtrSm
qlrWR3cKGSo67x1ZNdB9wijS+6U0caVOUK4PNCvo45yuFWRthNaWNfGacPW94/O1nHXTOfP0kdKb
JoSvNYifoXE339kT9N4znPlsfugrstt53rifuCQ19tlFie7CVj+fNnyY/NHUWqb+GmGl/702qp53
XjG01a3yemMzhTKwzsWSr+525SgUz3YV2Lc2NZ0hRNFtWRs2LXLcDk3lDbtOrhUHvjEGBD6vq55f
U8rA9Es/FSNG3DB7LnKsCSJm/OvLTT0ZDG3spf9AEdIyUh7Y5lCD1Cvg40KUFjaJof9m1hnHN617
9bry2N4UGGOMtxqYSPDW+IDYdyWLlWmzyLE8V9KWZbzULVeBHSmfqICgiL5NHpD+B+ZMLxrxwQZV
ftr+rLOhWa/uiDd7P8uQZ00ukSK2KjWtVxDsEOyWEnz1ka09JsypKvrE42t5WaXHmW/p1dsGrS6+
md7g/Ry9UV2NaTScQ51ndss8uUSwTDJqFcRwSAWFVNc84W0xE4ZlVsoMOTO0fQi4os4Ze8aNxQGb
cR8wt8V6THEaVeqAau+8mj4szcpc+53QPNiZoRZFLDKZ75eqDh/pznNM9stQx1pMioG5XFpuL7ed
q7eJkINy70I+qZNoEAUmL+Y3ld5TuzVMdKXqLnbX9XRbhV91eVLO9tAzerTcaiPGInegww/GFMsa
nxTtpB4fBC9DxcSvNOmFYi9UpJT6/u90rAbmD5PkJALdTW4puqLqvfIad0mkbXcfAkGbc7NLCSjR
t0X7CRnPuhmd6abQgsbiOVp8DnknWFdGeU3RPZvMVU0Uvs5Snhn/tj6lapvfWtfN3C0ZQtF4AmLO
QE+l+H3hITAwKFLi31wA4k/uXVctXC73mGwjgG915hjVdrARo5nIBHEdjMEasJ/MIPgf6y6qkfg2
IEP4Xa0RRbthZlbzCQWuSJqeB0XgTfmG+y+JYFZvDIJEjs66qF1EEMeNkm7YG1I1F7x6xU6xTUyo
bvaraNVXnvtoyR1V/B68Dv/lPKSa42zZprpFZQqO/9XqqoeVwqd3Svpe9B5H15r7jeGFUSJXf0wk
ePcnPs2cUeTyzZBLuAnS5SmQo5nkFTOAtLVVYmjnFwPVLI6keuOobS4uE32xCHdX+MYPLYmmXJX1
pKjAPnrNw6JlO6git95b08DmpZAbn/b7PFPFbcbJTy+t73yp+75Ockgfbpbam9LDouI1eIVaacdl
sCRipWwTEmReEMaZOW9Ep5KFXqAnrEVng4izstutrY6+L0GDt8Myo2R1KR74/pyvq0fGaO2HX9cM
E8rYMRKQGDLIzHzAN2pvg3lUWzNrwjdcPk2TdFbfxsVsWoRRZLwIkDpDXy4rFypPxCanjO3lisMp
7/O3lhkO9XBLdlbbNd1XWPL1g1iyl7pz812wtK8RLeaUJpE3GUHilny+IAzRzV7DNAgrQUMF/cDs
Ugs4RW+3cTlgd1lJ19y60pof26AcT6tklqqYBOyV8rYiS+fYs6pzoKcn7w7YL7xHd20PtLxHwzTl
lmgMAJqm8Uh13yeThFJQ1/1TmsKxD8vArGFqzDLJ9TIlVR89Yw5Imd5OO0VQcMzE92KGUZ4Ywrpp
k4Y0avx2V7orCRWrTb/glu9rMQS7Zp6bL+ZYdnHbziRPp4u9Z14J7dBYz3o2y31ToAJwTbIfYl/5
9ziizGfCsbpFnKML3GTEOvIdZsVjF9GziV7tM7MtnurKP2eYbZPMXo6ZVW0N2pujzIs31603k+qy
A30MJXlK1XKKipAWxdLylWHv9NPOJV2AantarPzNaEV5bpzyB8ZQ8TxX9vdZNmRdDJ6xjSbJ3G8y
hz3GkK1z98lhHjsuSCJiW3I6melzb03z1uxIzRgQ7e/bwtG/oyD9sEpBSd0Q09jVTDYrp30tmYAf
J3RNV2QVdBGrqC5VUxr3iWm7cYYM/Zkz7+6y5g3eN74Gy14/eDLldLKsh/xOWpfa681dNQSbnloE
kAxZBL6Yv6UcVHoW8uIa1d62sp+LW31LB1Uk2mKP5rnTi+dZCOlUBcprIQBgMIPwRrCkkSh3+RnO
a3lxCHgnlsX97dg1NSoEu1torUzeQyF3fK3+NkWRdxjnmSiVsPgZ1GZxnycztLM1K0aP1AzSk7CX
h+4X5l4fldFTVMxzSJdUqE2wrA+opsNjuwQvhhvMHPjoIFgiUrkTvQTe1Q72rsMYZvEOzIyNRM7u
jwKV6z7vjS9j+Vk2Nvbi6Feo2bX590AfMFeUK1nTfy3u3jpiUA4R1Gurz3baVLTtxmmp/Uc74lsf
7LA6LtKxr4tIn2p7fC+KL9IvbqVBcQQrakMXcTbN4uo6asQjazzaWWscarXQcDj1e9BXqOUyFuXF
/KbyZrx6nVfvjaAoWWcH7/aoNsAZQe/oQyHlC+ELh7HQu7pS1q/UVN+yXKiXCsE48y2K1TL65fkw
+cAHJb3yv/edSRJFk+2Q/GKGTmecme1pqRwv4WksDg5Qiaz1K/L4spy1xrKelD0ZrEXmWybYEaYj
GFMdTdshsJi9WCrJnRI6tgkfIzbd+TL35hx3Y7Tz73lHA26uOla29+Dl0WOt5+lG3NPN96qXMAuP
okADarT1cQ20nWh3PKTz+B4VWPyiWkRbaRRXNOC02kH/IpU4KQTWadn+dKgCy84YYjU0vwbP2o9Z
peIqm0cmV424pcpOKrt4zYJu72Qtegj1FJnyPFjNLcinwxqSyFdUBydX1wJt7BlFc0m6XTFQAo2N
3hRWtcma/OTWSA4gLSaksSNd6C28THzuIlR7p3HTp76a6q1cjN06uCely9/FaF9L2Z2j0bXiMkQC
Vxj+GJsNl38lmGSEJhu+Yn635pLygcZ8mzrS++GU7EBHIfIkZTsTs0utkoKOLelq279PHu1dj5Q4
ZsExPUc6c47jZNHlWwrhhtXVrD/HAKJFZ7sXXyvrCizdZvFsr2mSeamGkWApzxP5ZuoXVe8C1DAr
o6nOkvJs19xxkXDZ6plL5NIHN0dLpDc6S+M2VeWw8Vh1RSUvrJqY0LWcNevoPVde+YrjnSgQVEcH
wGixAa2U44mdKo9Rd+0uPXhWlsO8xp4oYLTGBU1ek+7nUOgjk9jx5vaOixMwMB61xiU8YOuqnBIs
h/a6Czj08FIV3UDayPSUu+l+ZahPU1H2GFy0u9fpGJ700JT7aZjPyunx/nqvnHFns/GCGEBcHueV
6SLHsfxDKRUXweTWT8qZnMduJCODj39MwjK9FJm17XR+oEthyDp2+zJt96Lrp3hu3211n5oUykpM
GSbuim459/qjCqaLofoLUgxYT84RQs0rRxKbd1zZtXxpSVACqQoN2pcU3ASsp+GHG3b37Gxf2XrL
0s/7PblO/lBETXFhzho9ZAx2TyLvHHBFFIebdPTcD9+hoMu7+rOMODfZoeGdbchl2wRD+GRRJifT
Qs+NwijacPqEVzJC/Usdyv+DXfr/Isu/eWga/4nI8mf7+99ef/cfv/+QVfIzf5dVGjb0dkgzmAoC
svz+Dk7/O9fdsL1/B6975zbi8rMB/PyXrjL4d1SYdAw2NBw0UHfszyC1Ev/xN9SYd2QE0JronuAL
vuZ/o6v8C47yX6rKeyRMiAEh5AXchyDkSPypqsxq3548yDvxbCJyKN2a/5my2v3utUw0x3J1frSk
7/Hg7B2Ccu5lLsG+jrNDZVT/lFZxEqlGx2QY0gehe2+K6sqsbn6rXCBQ0j7r0AR0FuZTiGJgtRGv
sP8Lv6Wcl7cCshDK+0XWb+g39MVA2jVLushuxNh+6K3IeNPks8qkIPxKaNd7Z6UAXapeAHq1gCRc
1DmJ57Ppr6pxOQbEIG1K385f/tuX+vj3D+TfGl0/ypyQz//4219clT8+pzBEuGwj24c9fmdJ/Pk5
yaWourJxPpnU2egImxJwAlmBe0/3ZBJl5A3GjVUjfvGIOmM2pH95CwFBcYUuX8aIOuYvRl5YZkyK
y/hq+iQvQtqDqVIY4kFWJHltadNGM1Z9z+zS0jrfNpS3/wLO+P98HyivXe/ut76Hcf75PhzE3rR1
8pNBi3iu0/S3cMplX7UFD3Hf8JIokx99SzJT0GTOPhuF/0ww1IL3nFH9ErRFkqrMek+rdDylngKt
WJuXsZjsY5iJ/lw2o/voNKKgQJb5v1Dw/+nQ4VrFS4kQmfkAtw25qP9gm+gds3LoRD6bOq0vDXSu
CyMG2i412herdOTmn3/n/yDQv/+9v5xHOM/u32rwj8C6dapYu9jBb2b036Amv4hqtbZeW6iDkg2k
xWkyKURRCk8tnWAx17t//gKc+83350UXoYo0IVW5YC1xrf75ZRF/PDOBlr/ztTItNi9ejXprKLoP
mTb251qlnQn2azyiCvDybTeay3vtMmpI1txbfk5WxwapRt12qWb75jUBJBC9Vt0PQu+q7UpPJTa0
pAgn19pA/YBtAxO8FRivngT7i7Wv2uT2KFlhDCL4HhVrwO5oZL1F5Sl/1kJ1X400ZIekq7D9F8Eu
f3FC/3jzwKvC0MMC/Vf4kfkPb95FM5phiP/ljD12XWn7ywmq3/Stn7tJsPvI5U46ufkpzBkgpJvO
zFVaKx2usC98GCWC6ciMXJeCa5IL8ma2p3EPr/bNN0x1Fb67rjtikp9I9/NeZzFPV/5Rz8KAWRYP
I4wf9H4PBA3mX+cwfMLTEPwL79H/uKDppbiO73ZBfJb/wwXGLfKf7J3Zbt3Yup1fZePcs8C+AZIA
IVevvrNk3xCSbLMnJyd7Pn0+qurkSMs+WnGCALkIsLGBQrnMRXJyNv8/xjeqqJfWi6jpllthPq/J
VcUBFoEgFGl4Ckq8CPU/jieux/9gc7GqMKiPJPQ1lCjdmOqXjgbrkxVGFoQXpKZl3hYpqk9PfzYy
z9n1nJTjNiQkNQubW52OBqfWnllJd6L+vEKwxqaX8/eOjXNGCp1pKtucvF0O+i4uFkJmWkLzMk7r
86ST6ufW/b3u6MBn6jYa7rVRrAo8mjUiRMcgIK9kXy4VA4O0heoJ6Uz3EzGKd1XO4XXpSAKfP/+u
PvpQ+K6Br4Gyw1q6IOdBxh59VmZijmMxvw4eCrIsomMw8bD8kT7KGXxrv2F5OWF9+c2Tx/O+MFJc
dwn0XcwN77zncZI4rSXGVzWX7t7LYLJQXo5WVsa+7PObO/Ltvt3dMkvyhnFf4Eo+ujvWampCsnmd
vP7JlhXELtE2+VetDIN09irifvEy7TI8FoOPaCv/lsg0u5hMjmYnfsoR+GH5KW9jTbVwU7J6Hvt3
M4/zJhbCl4qu1FfKVQWwEc+U13oq0RWPPdq4IB45lqfhgLhFMSPlKYbj/KSnNkVJmiVXSpFCHpkU
L7xTIuu5HfsJf1SfMOm0sXgtSfGb/Wgu65IygYdsM+pqk2sVjjzxCo/CmJe7gWr3ZmlZWBCM14/v
UE1mt84V+znP9AqBUj7a39WGLoXk875CSQYgvXRL9je5TQND8MX8GKXr+U1iYuxyIh0KstQyzxc0
FC9npHJrLYkTd2VxF88Du/afk01DgRbyPLKHmPU75L/NZRZN5hMB5P0XvJD6laJ0ve6n2o5c0OQm
i9uKgA2y6BAAVG4K96XFgeHLsCp3+tRNX7O8kyQ0TrTlRWshuUfZYgr4O1ruLGAzZCae71kIsVGk
I0DVKBvMfof2n6Z0pZwKmjsydf/9GDm4qUSigeZiZHx8jEbfNkMT6c99KiU1hLGrf7hjk5H7GRdz
hGRrks5K80agNZU9oomh5sKhNEfmAqF2pfYONeq8aTh3s4CjGunDi4gF8WdrLF0yWWQU/8eIw6XS
NtXN29f1/485/8Zo/s9POf+dxOmoe/7Xc/n9X/6zfOm+P78/7vDf/nPasbW/8Jw6i+lUxxJm60yE
/5x2+Fd/4yjZvIEyIJDy/XGHMDXA7bbJvMx3xoz978cd+y8P+z/LFn/XwvX+QxsZg+vdpmIxnOI8
5P/IjGEbbB19w50uSkC/ciI4pnDuEvYHBwwrU0UG06y+GMKjmGH1WbgZVK27KGeXlaCFgEICdk8k
kD569Y01ynC/NAofXZf9KPvPsS3BaqvzS4YqfBvOCnVJbMWnokreQo4+/HoXhz+5k2gPLJ7I29T/
bhVRVAgGtIoXgdCyvxsN/Y55fELcD6mBuHcPr3JP8Zo84WRpDeorO+k2WHzILOJAYO7RIXiJr2AY
roLBxBKN4Bv2UxRriNZU7GOaO113VEGeDAn8yEdBrVz3dJM3ThXOa9vJZeenhVI+zRFxt1dRXsqY
MpY73dhpGp+Th57tvUmi8BrgAwPAnLJ62yQqM9a78febA9nRgsrOkE4pCyreQ9iJ1ttk/e5RaJQF
qcdX44p1EO5cGzs+xX1kJoKQ+M8vtSyYx09dX/qUbzwMNg8fJyz8hibahAxfncPaQxKVemiUEPCY
17sL99fZEmn+f2+e6bGVdPLHvy6eRfOvTVd+f26RxP6XZUp7rcQkkyhu/9vHf2z+/ufoR7V6bp8/
/MOaL72dbrofcrr90XQ5/+nfGJTlT/6v/st/4Tzlb7mfxI//+m+vVYdSmb8t4me9nzWW7cB/PuWs
o0m0x3/871nGsP9aDoEaXB0iHzFQs5v6e5LRTaLyLGJwTFgpBgZzhs0/UXnGMjMtmmciVTWdP8V/
9M8cozMzeaQpuQ6nrTfX/J+UVD7uLhf6B5MU2x0O9sxbWJ0/DhdEKpUmTTsKBsLf3JEeeZUfRE2r
FqG9maMdSO7fPZjffAvLivkfA/SfK7I5WXZ9RMbaRwNUFLEbyxmUYIZiEj/ctghPZYy8nXV/vQYs
FuQWZE8dJ6fS9GixrYCgFqt0T5hGztzyMzwku8S/Gv0f3Knf2a/SP4jAO3FKOjqHv90f+3WHd0aM
MQWvo83zlGsil2UYBaF8jZurHJdHbIszQZMyihSOsJeFTrDe9PPzx/rrdZdlikHEGQHbL4WHj28y
wYUTY02jw9gauBurrSK1S/q0ZzakQANpcypu9NzauvYJ7snHGYcbdrFiayyjJoupzZnt44VbF7jv
NOlZUJkki469pM3liHXe9/eVYeD31PB3fX6zv4xaLskCrPOIETHoxxDlpLfcIuq4ZCOml2Yc+4OT
uq0fd8z/qvMgPdO7bQoaTn98WWqc8Gg56IM01o+GrkpB3aGDGtMeiFINI5n+kmEpIf4g29OjXhne
wRwc5fXzq/7ywSxmdnBnNK4W7/rxi601V6mzicz7XKG7QbOyzR+n3EUR9Pl1Pp7v394jA4jarm1A
P2Jf9PE92lFuy6ZGkx1CM6SPuhnREdCKOkPJeuJBflwPl0tZqgb8mf4pJGz2S8eX6qE41RwxSjyG
yXw50rY3T9Ggf31uy0XYKACghmjmHd2PIJG+0hTs68gMkDg7YdAMY7/+/KH99k7YOeqEjYLVOn5o
xViksuuNNFjS7TdKj4R5nGnupWq8+vMrcfRiJSEgjECKo9uJUi/V+cYZBjHuTIUiZ5UHfHwnbuh3
Tw2ZLEsV2BdWoKPpy6lS19RFlaIbiO8dS97V+Smy/BHb5O/XT4Ae3y57a8oLR7ei0PUT6sib6RvU
FVlo6NdUB6tdL6u7WS3oWg5eRmBNB3xe8fCZskkLdMg/t7rESxiAhMOOiL3xz++dj4zH6zKvcOA7
+l1jgm5cRajACY60EUIiwmFTVG54+8dvEqQM41J3EMSwLfw4+lG1G1ETuXAVrMTXUZ42+LtNeaoE
8OsqCDuGfQLLO/EPS9rSx+tgc9DaJkF1hhrxRXo43qI2vVe93KLviHZDVyt0GBXdkyKq0bjaCZWz
mkNGYqnZeY1wAiDsaO1rE0yc0xk/244C2JAbqB7VTv3++VNZHu6HNZtfq6Mg8fiWKPUfF51sErtz
MGA8lekuH7874WUe6DeT8fD5ZY7zp5a5x1jqmJyqHMiKx8mYmodJIxuNLLB6+PsCssKAGfjSrcJU
QUmGkZSwUBKq/EkfwVoZo0RwS5dT0hbZTkpW2Ws1r0/Mvb8uaGwNHY6NbPpQWh6vLIVodHXqcPlU
CjG8coquR69/ztpdZ+1b9Ji7staUE4vob6YuMgA8xqDKHpPy28fhYStFyaqiZUFtOutqgJJFC/wQ
Vu2JRsjxjIIzkjWaKZKVkwPh8YYo1RRd68h1DQS6yisvNsJVN+jNiascr17HV1l+xbsjFnqv0ED1
y7db1foqNiInQH5uE79k1GsaXt2JN3b89I6vt/z7d9eLVS+J+p67suSFqZ3N9RftT+eJt0sYfAyO
xW7/F8qpXamdbD0uAcXELme/cLE4oVE58UEs08D7D4/LkHy2VBkA40C/OZom9CzrsrQEFGJZ0XAO
psaGMirGrz26T3TWsnlumkbdJJTAx2K8hhGKUbXq5ubEDzmeAN5+B0xAus8a3+Ux1HXMJ61siAFF
UB9vcQ6RYhV2zEuqtW51tV+nXnVizLxN6L/cOhsRZkk6jFAqP75E1xoMUMo9XiinG7emKFA8dWPp
h7aRgz7v0zvKtNYKUYKJprtf2Yaib0bQbpkWEaoNRKOsd4Zzw+G/vgcNdiKw8DdjzKTwyPzN8YyS
x9EYs2Zg0wkC4cAMh+ZVcY0M03fDUhiG4yng3qlrLd/Xu/FcA5Ww9JRpcUJpPKnGd4gHmzGpTtzS
Mqn88sTf3dLRE1dtosuHmZ07ZgX3PCrFAUFtMNjmFU6OW7AJut9W3bMjq3z1+Tj/zTRE3MFycmav
xt796MozGA0sU5JhbisduAg7O5O6e2qyO2pokHjPskKvGoaOs9zmknH//jmyOFLSTnS2NUWMZK8o
dhPHPt+q1MBCIy3T6KEaIlAG5aHv4m3uxScmpl8OgmzddXKQqeMjkgALczQTEoomx9k1MepG0Xen
NcmUy2FHqAmOmvhKk+292pHPnhgoi07x8n4ZRUfXPhqxbdV7atb0MpDG6wDsAGawTzvyxEzxBpz8
MIqOLnP0kDEl4JajjIB/bFo74O8dJXluKbH4ti4ONlkZGfKKOu/2hqOY9Oxwl2pNv/18RC0j5pdf
QfWRwixMDOq9H1915tQEkDS86jZDfRv3h0RR1oqW3hl5uA6r4o8nSO56mQdctkf40I8ZeC6C8gwc
Ak1fO8M75WwRDyMH30jbWrzS/zsPmbo4d7cwoTlIfbw9UFt909Dx5SF7u1gkh9jqbxovOZSAMLTU
uxA2Om9tds5hZei+mFzdn+SpOfp4Z7SMZjDFiIgcetYQVj/+iixxhm5okeXOcWl2920D/CqYISxd
Kdg45BcSpAdxlxNXXW/GvBfW7ecv+Zdpg4MwGa1MGJRzeKhH56GyGZW5bdkUZvNwzlOO0LPFf1hB
WQ7bLEAWXW4ETjRDP95jleLV0UdVEqaTf7WsLogE9NDWu7XV6qkNpxMbv9/e0rvL6R8vNyC7nuMI
00yqJJ0/Z/Vh7Lu7zx/b8gUefRsfbunosY2uGVNsQKDAygqjZpCroXTWfcjXuHDEP78Y2b1H0Qic
1tDZsHmh9GVQdTv+NjDYu3GOI9WXNjKTsZlwN1gYw+XPbrYn0hlyBbljYytZuPbasLqrOHpaPrwp
C5rOjHyATmiTWmjr3VRcuVHYxY9x5Fr5JUKo0jmIqUfLSovAmu/02Rkv80FTnsCNOGfGrM7Zt6ap
SVm1W7O6GtCA4RIRxM+jx01xf2iNC4pf1vLadTBB/SjdRL8K1V5mD56G04Zpo8O7DlnFSVN33TiK
80AYU3Ez6PHgEmHaDO7O7rF7+3GRO/GOrmR1I9UKAYPWYEKy5378QuukZ08yu9PVYu7ej0QxI7zX
w58JK+tTlEfiQkcyc5k6WBGVrBU7M8t+WlZDlmmTjSjARK9pwGjiOarRttnYvCWitfWUR5G9nXTO
iEHJhr7ehiB1+dy9jA6zKzcJSo5DSbkZBgNwDqqfGMKfME9jYG1CWER4gV3fcsUsD32bGNcZyTu5
3sZngxWGh1rLevKrTGTSYFUeVSWb5c6aNPVc1Urzhv6qgdR8vrNRv17WqOL2wxw3eF2kuwGFTIZP
WoZ7rfGcIAQAsh4WhtZOqcJqeGmsfCrgFVbDpu9Mch3g4lzJvtWvW3TY3bqwCKzseKUrbSJ5+S5C
rvRgtWOzRHuDSFiNruUV+94t5zMtE8Rr1HrBgyvWNLM7GlSyHtH8qvH1UEyHwUzbYC47v3ZV0Eoi
c55sApZ+SrU11lOPRId2cuAQxx6rU31djFA6GJrgF/Lxp2tj5KriDEe8GpdKSCbdFvsYRnQE7Dgq
7e+imOI0sAmBzdI5J+pksNeLT6oJQBcZwOr07BpNlHrD+4J4mCSqduHV84ul4gNQeWmRn0Q5z9ks
aaFnbKkNr/xpkNTOdta9BvGLoltpgyjFXDFUJn4dPGCPWTO/OEZif8WHgYeqGZB8l8sPTDKx7ysb
WW/lQLC3I2WvC/2nMExsDdkQ1z6BGmscj37nEN+VZw/pGOVIqwEF9spEyda8DeMf3tS4pa9Gk/I0
WtXVRPwWjnGchvWE/8iQNADnCSgdyQMBfwi7gTMNB7ms+MocukAGNCRJotNhr+APmqtqCmYsT2s8
atom1form6UuaOxJ2w0Fh/t8gO5Vr5Gq3edG3eMtTWkXWNFS90KcjYEz+VY27F4aq+iCMaxfDayz
6zrJxQW9zvnA3im7QlVhfB/GTp0Dw47NQyi/zXl6RmVOGwKvJRviyRknSHjFFTKFh8J6EuF66LTh
oWJ4lDcADMZq7Q6Qqcocv3jceHrJh1lmd4NCx8ZXtVq/69SfJhwKUu26lR17K0xPX2ddf44Uhtmo
qdJ3lEZd8erb+4za1lmTNvlDE2JM0OrUXlMkj7NDy9xW9wluZ6XedIqtvxLkaG+SuvH2RcSssI5G
/A+ZdiGFuV68CFMMaTHywIpCG2py61DG0QYG5npuGz4giC5QIccCzoWFw1jV5z4wNLTablt9ifpc
rGwEN76G40UbUknUd4PWAe3deh7mrRnHO9Nt1tiO9zGJrDDjv1nE1CJdXbWsEDlZer0JMjLtHkeA
SGqacLl0lWs5Ll8sohWnFDRd9ro1xdoeu53AT2KMkIQqf4Bd3/ThipXA76tqaHc9PrnHetDGFQy4
J+axlWfnan9QJ9iCoZAcM+efNn5JMxFiIRJ8acXYA/xjWohsK6W5nI1igw5ae9HUYWAXgLiFcXEw
pTlfwB21oUqlpMv77szJqY+65hXx46tLVNes5vnOTe3FRxIWNR7JlmQJJdXk2i7dOyPiTTcEPaAw
npWKIBO0fih169sR7RXv2xC5j4tOvda1HMgBcNCXeXbCfT+F390G3xuIWfuLWkb5jly8i8X82cbK
l9Iyn1KMAcJNJz8CPmQbpPQ4jbGLprm+trK+vq0VCECeNzK9lsqQgCEba8ZTBGV7b2HkKw5yGk0I
SVQItTGkfx57NS4Th/UBSedjW1Z6ELpdivO+rIfxEHKygYoVbcORz3tRF/w0C9Gpa9zKU3xftuCU
DDUbt4pSKOeRnYf2dm4K56wts1hZkYPhBklTmDC29AOfXHTuupWyQmcc4BEM2jgl2qh1C3/WtNeG
xC21H21xiEhkXXf9EL5i3BzhSpKdSRSNdZ0bheDIXmSrIROXiYEym33tSiFyjgMDZr7pgP6YLC6B
778M9AQ0Qz/FQSeacZegCGp9T4YW9b8OYTdJLepjCurCBP1QSvO2iQzjh9Rq9jhi6NZsYtfQcy4M
lfCpqts2IbQJqH9IhcL6MumJM6amJzxAQHlc7fPcBPY2UHhBI2XXt3KS3QErPQHwqpEgdxrc9Amp
8pQfGqRnmm9aKOTiYkzRhnpjzgfNJ2qFtS730tqnkSG/eGNmHRA24exUS70GGFbm3tkYWXNQU6KA
8ZqqcHcgw/rlRCmHQqntx/G8i4dovnf7DuxtLur2YZZDT9FJcrWggR249iJn3oVRB3Zk0F4j1cC3
VC3W/UoTT8xUz1ShBVXz1mwAPHjTTaQr+JRw5F/mCsxgEMAq6eBNOBmXipEXONGicZJMMdmQQ1pY
wl5St0LUqIWwGUaluhidSV1VlpE+KJmsBr9A/7XLvc4JKioJGT4ASyY7vXa6JpCRF12mc+1+q6UY
ttiDZ48lxRrhQGLNbOjXlVq36hOvthYX9KMHHSBN7afGERDNSdkbEI6O562u7C1R32Hsr74ljgUs
ABfQRtiK5vD0hmGNa3m4LOxiugYVjJJN9R6NtK0vhKPsxrIaQBnFWN4cAX2OPxVdaWNVJYHDTK0Y
CjbVHioT9shZbNQSzKOV0u6oB4G0s/bSi7YAgJJGUfQU6RUblDBxmUOLGr4yWnX8rvNXc5ouS9g9
6c6OjF3sikAxoiSng99X1+3gtudhNqavGA8ARpXe4FIzGm9CvEdOX51pVlvfVnFExCWn9VUbm9mu
6OL4nDyffRurBiRTNwKTUnyVKUSiMpdk0mc3Rejel6JsrrzQeUSEHflRaWxmSzSUBkdsSJLqpALy
tXiKCA70zvKmz7aC9SFgTgsv8ac5O3Pur3DG3bkZyazF1LE/7DOsBAIEyK2hscf14T7gamcPrPhe
bt6mS2S1gg76YE4VHFs9bp7yabyFpkNS+vioTMZ2cPI22uU5U07eri2jhF4oysh+zobZIKBeGsSR
Z6qWXhsJi00b7uVs9tdJWzUhqjwl9Banm3wZCG55bENX3go2vld1U0JYbWZx383ibFL6gjDAQdwm
CawsvcVBl7XOqqpE9nOOVZxccnwSwing9SZUa+vc/BJb6Uhgm/7sdMmPopjH81gfIwCxMFIO0uku
klQfttrITVSlrm7iLPliGFWFObvDqDsqGFEgSUE2zs8iq8LcmKeYhK2MSMCe7XgzJZeRqp63Ul97
M+hvz2mGuxokzypNxoVGLJxVWiXPtowDuxfOT+nYVAtaEV0VnXuwk2wtXHvD6TSwaWabXaVs25T9
QF4b1fmgGeWurzD22sBCdwRGlqzDrlx5ODojf2AawP44L99jUMX29YQ+s8/0+sLJCd6cUVSh5gI3
vvUyDriDIEc00On99mcGRK04QJ62tUcby46GUjKtqPiSYgEDphrVYpsZ7RQFINS01y5yYC1Ygx6Y
dTx8kyE7ISuJXmwdx2QXRvCl4ubW86pvZT3F616N5uK8JsoNvak6tXwAcbaXHUK5WrDJitt2vPJk
iZ8bqXO1ST0ctjZkr2yVEF9Ah4yCoQ+wu18LzcbaSx/ITJhPnVFKvHUzGk5gMgoqNeGt+7ROTZZN
AHnr1GBWLTyCMp06qdY6WjV6wm2KfrZ5KSc6nvCoHzPk3FCS2FFNSc0kDjtIbBCsmTt066jcGQZ4
BLPxS7mwJs1KgVFGqpHeyZvUbst8YwxefpUkLJO7lmkUTnA3sA/VUAiidhnqKlrx4ZTP8+B59YFj
cxid9TOSwvOx1Ke5YmNv4HjMcLXeghFFo8EZMxpXELL7HDIJIrKdN3RyxNiIMd/xPdbM9iIrSOUj
v330WqJPMn7bpHmZfSsp3xgbWi49VPRJ9fZ89lN8NjqlLK7JBELQrSxq6V1vFi448rRVoGXb2rrL
J2N6TKSpm7g8kXV3qYJtmwbOogV3HbKRQG77ka0a4aNeFX2yVc14qLda/Mbn6xzxXNuhxC2eZeXC
gFLzh6npnXw9jNP0QIE/M7a1mLwfkQ6NetWbjsAEZMTXTpO3d54ddV873QrLdTRP8Xgu0n448Cc1
5dsQkce6TWPpfkHu2wPurfLReEnAn15z7KiYlXGzG1dsSJzhS9zp6LojbPl+mCiT+6VXojK8isH1
g10Qo5Ocp11jR5eVMakWDtQIWMFiN2NJas9Jrtd2AKluSX2b9wpoX+5FIqcjwC+28IH5ouCgteSh
SeNQZGXtPVYQI7sz6tF5GSjC8LZZZnnbhP1YuxvnhOxEhXOULqwoW7N4hzaj0buczHa4oAmP5yY9
KxfoY1jWeuNrygLxZGbLXgcZyYdEG+JzIaecIxcZXkPTYSS2qtYcH0DlWEO/FeG94t3BcTgkdsVB
PGVWmQNhhwEryYaFT/TxZbWAP8wfSVTfSTin4YFajn7O0Tw6sJr2q8jkFKtuNfXGyjgWQzoGUl9I
wyl28bwieTlKyHzLlUZbgauHo2h16qrRExfAMSL3Tdlq69415nLFg77Mk/DMSKy1UKczQz6azrdp
BmYhtWQTGlMFQV8a+Q1gLTvcpXCsu2CeGXeXIEGqG1FaK2e+5oLV06ATxY0BdUHhwrucNY5aF3P4
KIk9sQWk6TOS08JVnFqU6FJZb3CCv1DwUIKhnxaWrizPRZOcx7XaXiC5VWzXF+RzN/bQgloIJXiI
sR38LFG3/TirPxraBh25sHPoBIbhyvucs4CV8eFNdKR6eYZG2LjFbFl/AW/1IM4wnslzp6tyVkvB
304Sa8p5W2nNc91oBVywitwFSJxr4h8u7TqNSqZz21M2AvivtsnVLLxKbHvy9aTDXCU55nRs9mLl
Rbdj3y5HQIMtYCMm2RJyUgoaBPCOD+ZvPfSlzeyewzDqk0Ad2B3yhBwj1wB+mMXe8uY6XyfSLhT6
aonHBBfB/A1KO76ZVOh5G1NWcXtRWMoh1vVv3jyNr060JBrpioAUMBhuHDAgOdw4pQ2xVqHoUlYU
ZSQF+fLczZJWbpQxj9egfJJV7+mY0tV8ai6BmYQUdIwQxU+s8oPZuOXrDtvSfTuNZ1kXxUhhS/F1
zNS9I8OBLZyJr39dRYx4KCsa0bVdfF+jMhPrwTF/NKaxLZzmsa05he2KAgEvJavYXjn0Ky+1sjT8
krV5nfGd3LMnjW5bT2wsUL/ROoxDa69rlKAg6htX7gQ7aZMrUe365CL0471pVwi2zaYmNcMNh1Xj
NNBU2vvRLoX90mkA/1JglVRAEiswWJkDfbYwTflFw3xXbmK86Mq+s5SLLGsAOcfyAEDzspd4g8LS
O0DJFpedaq7LSiUFpHObDC/83INx6RRLw5tSDQa2/kKxsnMHPFa7aiOwQmIurQtRy45+Qy+eASOl
YzCx0z44ZQF93MqQ3FFMWIjuPXCFvsyYFd1k5hzmVD/zPM7Tm9Kd1TsPen0faM3cYPjIlccqQ309
Ko5aXsFxmtjltWO479xa6hB69a7GIxKCBT/0FuQxA42Vuw7DqinZLcSMsjyaVyA+x3STUb2ofG/O
yvs484b9jJPusSKErTxvYvjSmOLzWifYQc8GIjP6KCWFeHKmgwaYj+3TBMGE/KjWx2Nl/lRx4oCF
yDgf9opO1BQF071X6lCMMRzdNyz633NCkDCQVSGMHQ/zrEIIyopZr73KwUPvS2wrl6nSkkvGrzwP
a4WoeE9Lo1044wUJwqytDNsH/2hA28N5M7mkrrkbYDBjXW4oW4vCuhWtA9iC7dLssdKR+S04h34d
EsPkzKWYYwM7XWscZndf7SIEQNomDmf+Clq2GZab7WyHNLRjISgJWGUSX7N7Mh8oh18bzVzussIw
zia1sa7GgiOR1pGSwOo5pAcodfl9insAqp6lVZDI1d41OZmRhrvW64kC/G7MVTFw/5nU51p5HgaE
MwqgqBzu4kh2BUzbOp92n9f4jxsKDLw3MRMhG5gucCF+bFpgTZzjuBpk0LRylVD4mpi9be8+HE80
fI4bTsuF6OfZWDiW+N9jrb4+1vCWejoXNBTaADiyCAotfcxi+5Hj6rCiDwUspjdP+fyOuzJv17WQ
itOhVg3cpB9vMEYLHik5Qre+KPKtKqPsspgqcULycNyzXK5iIW2zUTBB3Dt+jFGrwOHKeYyxaQdG
qQFUJsd1dtxNWdj9vu3V8kQf8bgl/HbFpW3pQEpEXXfU3GrjfjKqgTZiWVwp05nXgL6MrRMX+d3o
oCeK+ZmW+6IJ/vjw2FOWiOkWlWCyp+DMeQvbHWhrVrM/H4agDLBiUhUygMV+vJDIdbPQFw2GSfU4
UsJtWmbyMuvK+jaBKPrHF7PQKtD+1DRUl8dStZT4Qmg8ILfNnnMhmw522E0FOd4wTjy/X2QLvCW8
y6hN8ACY6AaOHqDqpMRPUEoO+iesrCExoA9hAUGhYx9DpTzZuNbexofzxzfIJMctonLCEHB8gwnZ
BJEaciLKiTddkUWhPo4hWRFlllersEqVEw/0N98YWkh8DrbFcQLVz8e3F1OelfnEMCFOkIArUrf8
ztTWn9/U7y8Cho1MQx6neqSrs1R2CkPCJwZLAU9RnRHwE5unPLq/GfFkUaPyQL+HR/fYuNHRXG0G
g0dXulcw0cvhOyBhmX/5/F7ePpz3fVzGBZdZsrZRHWATORJ0wDcsMkHqAvgemmRp9qVJhuechWyw
84ORptfoeTagDio/B53jSHeXgWzRnS6g6PSglzxmpQEy6FXetTM0fz5++BDRii7+cFSGR3NL3BZN
3bFfoPKkwW0vKdb3kyj34AOJY0ditPv8cRyrl5beMt53x2GwIl+2jhehwTEqXfCVuE269aIpyF33
MpWeb3TTbgA2OMXypc3yp88v++u7JsodIe/idOCLP85eTFj968yRfPii2LJyrEaws1Zj3xKkc2Lw
/vZSJhyDBRzi4Tr4+IWMQMT1fqlRFBSEwXTD/vA1yQH7xDq0fGkfxxULAqJQFjoPpsCCrXkvkypp
dHmNYB416nRFg3bVdoLO8rweSCiYWm3ZG5+a44zja7JxgCWwyHUsVDvHiY7uYBtko7GydyBTiNPU
tm2sZcvhhya5+tBo2VeirnYRHY1a5aSaUa8z2lusgqdsxb/cvYnlFP032nfi639ZRXpFayZgWWBL
E+7WuKkGFfZf4RuSA1q+K0/5ZX4Zt8v1AFcvYBDAPsbRuLXocKmy0ukXrPPr9mz26xVCv8d2+/k4
/WVzwWWW2XXRnC+u86PPsbQpHdicGEifUfCUWrUToFm6FZZyzyaU4G+9X/2fXVH/OIy80nALnfZd
YOffZY6hIFfonNB+UNrNAr37/GrH0jqUg/hxWbAweLnL/L6813ciSVRKMCGIJwlwpB80O7w0CPsR
nE4XwhpAxdnbwMLbxOIfGMYfObnvq4L/ffRGvvkd/8M4uf1RXT4XP5rjP/TBXvn/hp9yEVJ94qds
46QSyfN7S+XyX/xtqTSdv5h90csjJmfngIvo3y2Vhr4YsDVknjYWbQLhWa/+sVQuKCq82ja+WEJA
TWbS/2mpNP5isC7iUNgm7OrYjvyJpRLJ1seJxkANuKSSsk/UTJPPbZmI3g2TlOaE2trjglXVKudA
08C6pghXI36K9YiopLSNOt9diPlLUwLJqEP60Kx8baSUDXUcU5dPdSzRcJaUJ/WYCniny7PEydOv
1H37+BCPBhw8atHE2SyYjmytxdSA9m2d5slBdhVQ1bhINXMLByf8it4nvKZZB20AvTfpGYo11b0P
i7T43ooy+0aDVAMzmTXkpKe5Nt8lNae9VSJVULDoEQTiZ1ew7ufjkNwQ/9teA1BGb2XZdNhYlGRU
IXnNLGA3dLKyhd8mzyA9R8QmTbOTQzZUpbWtS2vJxEvSQexrzq+khE1eXnP7ZRSRetZ6IQVaGUWb
sVCj7GCotadeAdZV5LawnDraZGGJsHaOdHj4cL9Lj36aIgs828PIZuYqrdqZXs/gqolNr7GeBuHb
qZ0O/tC2wP+FPauxWJWOExOiUElh0yEgE3Nc1WOKLKqbuiya75y0ipr7npaRNSNuseLGhe5NQ6U7
K0elVbub3mniPKQFSz60d0nx3W6GWx1XxVwHRRNXHQKsfkRbRVxAZxb1fDvbqZ51Qc9N0dHPmlKS
jdYbyeAFTUfxCW86Np1NhnS0+x/sndeS5EiWZH9lfwAtAAwwAK/ugLPgLCMyXiBJwYkZDPTr53hX
905Xyc7I9NuuyD52ZUQHA7GrV/Vowmkb7Y9SK0F41C8bc1OMdfVJzURXYvsIchU+zmvuYFQHmj7u
bJYZ00tWc78kXoksyNrFddpnKs5EdScGM1THoJ7meS8AZlsxzoMNVyznJ5rEdZRKtrEAtGNRkE85
bwZ1WyJXzLDyu1lFxWn13fE8tOMyxKNJow09sCsoNSt9+q68TC/BQa4ZLfRbNtni4q653d116wx+
FR9S+xq1zXAVUSvzSHKCz3QE1xwunwBivVUHw9FkW/iYD8PixAM8QRdXGwgf/kIlnbFV25+iMeRo
UIli+QiCcmaFTbvJ9bqV6URrkQ3W6jwNcEf2hRzxRdCZqSh8LCewuotv6GTxwGZDWqqREOPZ14v7
6Voc0WNwkYj0HQVUcC9BNFGxyZvl2l+RZr1+ciIdPEdOPxenZUI3wQ6SgpneTdrWzpulS3ZVbl7M
PjGJoAb1i3Y7nrMawfqcRvVUo54Om1/e+SvDAeheyO+SnXnWtdnVOlS6SWkorftgFRqYh7WWpmYJ
Z2rv09Cc2hc7n/4Oixgja7diT8lolz5syzSLO5+bf7rPFc256L3G7344JXUee5WxjbPV1EZ7QcUi
olzl5XtQ//reqZS6t5Qze3tncsIntamRFo+lh3nrdYN1Qz0dZp65EzC3i2rsvb1aCqY/to72k5v5
tZPYVr76MTitBbHOrrBcs18IX8bwiqWlAhEYrFPMG85BP3/KyFsd+aoNvX/oxHiQvHyiVkU1AxIz
dIT8YDdjcQ48ddVCq2tTIY0NGCiklP13bFlrlBTpvGygtKISlD07IiooCNLFLdfIk1zT4Dkvi1wm
PE0LuZucAXu411WTT2+kj1eJMiHT7IIuzN4wxazfBkSYKgmpZ6ZIsxichR1fyr2gq6KGDhDByKtY
4nxfNkd5MWVCFDYb0PqxctLw7OV+tOwZwKpLmtphsSefRSfAtLJ6xiRK+czVARm6SRelAL/qaprZ
+MvcvmyZ7rlwbNH85pRU32gclm8TqPT8bG9NmnesBtX8Iv3rc4Td2vRLcqrzL4XggLrLyrR/pUjO
u+8dWy2JnGxqVASJSjYnTrneS+z2VeKONvYKECZDeMx50A2Q7qV+2nTTUMaTUyyz00IPjPWC/r7b
imfeY1sFlZ+wR+GGuprg2phAnvMVXNvCc8Ib1yft95mVAFhMPXxyvTuGD6zEC4BndZ1iEMK2i8lz
k6CNun0f2Yu/xEEl+BPoZgDRbteNx5sulHP03pcZWdnU8PDaBS71iTtK7HJ8D6sGgXv1nLNE93Kd
40OzpHwqyqgw4uBRZgxg2/a38OrXtd+1VVvmIim/ozTGNW64n6MQYnLUes5P19ZWm1B+NbSXvl5K
6B+u4O2HdYfthGeCqEbcFs7PdoDhf3Q1zpIdPi8QFjtgY6k5iKW+Vt1YNCn1pELVbm7CsYjbqhJ3
bFfzCpG992hasNhBip1iuzS+zXQMvaT01kq6jmr1yC3Az4qpHxtHpK8V1kXKjw0koXvH2FfRcgaX
mmfNQBdzUrpZNN7IcatYU1OU6Fe/27wIwjPXRo8hh+guZQh43a/f5KrpdqZHDOsSuIj6S1AN67Aj
WTJmr1buW/29XRhPfS8Hu+S369Je2EEHwAPkJWbTVQijPVRdAeNsK+1Dn5sMWnvYL81+KHuLRVvJ
Y5pp0ClRrWck553dp9okLG8wCuNsWx8rfnnVrumuhhArNbSM+RPNZkllVfU3Pm79EkyY2UFFEyFz
62V9neEi3c8DIGE6fpT68J3ZpelrWQJx2WY37HaYj6Lf1lBCbiGf1t5H9ly8RGwuH90o7UPWLdH2
jpHb++Rbnb6Wlt7uiiqjMC7QRf9Uy1y/ion6HrqXlgq6tMfrcTcWkaYFhpQC5ie3AHLbgG6TRFSK
GUxDRLphNwg6MPYAGqnj8QFMDrt6gaCczM2Cnj9ckdAO1akn3qgGY5ecqoMsFGviXHrm0vKjDPug
qvSz5S9sFyF8lbeCDXmHbcLvvuBEoh0GTj/S09aXz7jNh5/zMPjPVZU2FFDZvZOxFaABYCcxduHA
zpEZaxiZZj+1lMJszTwHZx8974oyxpywKxa/aQ/0j3Rsu4v+YrG91Zie5v6n2XIM7uDP9QcntNHl
QJmLHzxgF17Fnp9TvYXJcN3ZYaof8qBv8z0BWbXsuU7Q850otQj/5uN8Mm1asC91aF9cRe9y4Ax7
+4dUeWWxwJ4RQbQfAXIO1xXkeaNk+7rZmWhvliYrAzg8IWeetu0MxjSp5XCM8pDVT64n+dV2qqHb
oRPL9jbnBsUCFumSh7014jhsjIPFc8OaSn+t17dNEjhXcDY25ukrfcDlRykcxf9tk6889DZZVXub
Awzs92ikHIxxG/DmGGzWTw0pDKqp10AcIggu650u1hRPeDtkHsvONXy7fn2WQEua1wWlXcrY+5oN
mwl2fYp8zxtDjQLfi5XTshoJ5Zy6bIamye5aPiypyN0YQ15NMgYmOb5SSg/uxqDTzhE6gF8cZbRx
NqcmQ7KbzUcbxxirm7gbmjDpap2Gh6axcAGkcG6Pq89h0eKJ7fEb2xl3E/W+LUf/V8ePZL/MyzDG
PWjX9kvnOVsd0XLrFdFxgkow7AD2bvYzYQoneNWDFxWx7KrhNu3qyaLsy/RP7Kmihh9v1u+Rqtta
HAuoKcNh3SzNE5m2W8uPSG/0xXKnZrdH5pvblAPgWnHL434Yi80/VKGKnvQWhQ+ZbrlGinxcnlOo
zyxkRe8ssGYlRm2bYyT1c1g4CFcSj9cpj/+G04Lymin2miEaD9nUr1/CrC76Gza+Tp40Oe6znaQx
aN1BOc++9SLcWuJ714xDFE7fCWlXMq5w9pVxD3PN/DHz/1uT913xQ3dD99v8da4GNvSfw/cDsY0X
o3/9MsCN/vqR/xdO4Ayn/90I/vKthdKkaSH/1yH875/0xxTuuH+7Sq6EUwVvzetO6Z9TOP/C3w+9
idFcuihB/zmFe+JKLwJpyfzueixqGN3/ATbinxjQbRddFU4tUqv370zh3l81NvhC0bVUipwcqS1W
Gn8ewk3pt66csfYGAdmeVi7FMQpXej846MfdOkQc2EVCa8j0YE3+0VHFmegGjky3esVhl4zt/OJT
X8AYlatb3flfREO7ssCymNDFRj15pMCJTkKfMTFf2cl0bA9q6nDwUZwYWOmv2p2JO13pINQe4dyx
g98BR/liiiDNR+07foc+npbwajxzXiZpn6wAT5CCiLljC3gK/eFrn8GYV5+MhzMnJNnElpe+Mu0+
/P1v+29d5v8Dgel/dif8PyRDhVy0/7UM9Zr/+l/Hb833PwtR18/5B0HQEX9DhfJQcP96D1gO3C9y
3/x3j2w5wiEX6D+lKK50VszcINwFKE9XMsc/CYLib3/f6rAtRayVgIb+nZuALfifpCifC9/2oFZ6
iLEC1k74F4G0Z5Zel7p+cpcCHYQCofCzRY56Ek3A6035Zdr2D57DXPkaTNGQEp1T0StKzfxz6zHT
UBcUlpetD4E5c16r37GuhQuOzzI6Y+UU71NauPZREBKKo7zYnjt5FZns3pvzi0Jut27VtQOF7chY
vI3GVp8aV/uEDWOZzcHX6aDuCiu3beowa+qkNTA9s2ttZjrYSm68KAzdURHSuw5HdcYkE9DzRqFo
N9HYOuEuJ7IxN2hBNFFdDdzgOjFTpl4iqQY0wDQsLfbrOBXXkT4imYuvRVMLVYQcDnsFHX2n1RV+
1tnpj4HWRfIFbkVYaSu9PEuy1unSmMoasKN4NahuWjz8WHLFu4OXy6Q15Y+UC+LUuqJDqCOn181M
U9kmVrVMr71NAttw+KC6RzESYOaYPAxpXsRko7HycQZ1FBV0jlFWeRZeviaQiZkUhIma96o0LLXA
E6p3VLWauF+krIK8y9IS7NBl4SRb79ZtLMRENCAIdXBfWBwTKDjrQ3qRZjz3lBCXWNHXGS/yPgt1
tZysmkZDqlAidz8RLvrpOznVvtG1mIyucDIfRKA6Ji2cPCVE2362hgRnhzvvQtCL2V5VY1HHIeFY
PFXlSjEb1V1EykcouXwWHWvm5ODp3AhkTiWsrGCkyQcHkTkErBShv/URXhvXbbx7O6yGSwPMqY5r
+9p/Qm/KRgiyM5x+vaVCIygsKu///5sdjOH5J30AHi+7//qp9rZ9/1URNPn2J8Dh3z/pj8daIP7G
e/5KkfOvUA55fUn/gSz0/au+7uPBca5FDwjs//uh5vl/8/kPV3hHGLDND/infzzUBAUR4TW4LlnV
/qHX/xPU+PjHUpCdBGcpEI//+N//2m7wZ3Ud7hubs8jmSwlf8B1Gf1HXzZDjRKeI5gQcQ+3wWqnj
Yqn5mNHNnLSD677OmRgf/+U39H/4on/eoF2/6NV4BHLxujpkR/CXDRpVR4BYvKA4ybGRFDxOkUMA
ysht3XUOeJAdUkl9Vwk3k6Qc8wEFKq/RMf/77+LPZ5o/vosrvQKuE/6F4K/uHTEv+LprnqYqbxCl
xS51bbCCG5YJjgafjbu9RpH747//ojhA/7wVvn7dgHWLKwM7RO8GMvjnsxTPA2u1/AGmoG/mt9Ef
bsHQivV58j218XcQy5M0Y0rLgNT+TzY7A7yUtQNU60AlJKq6rD/oBpi9z0n37jvzYD+finIT8m3J
W5xloNXGPnYQvfSJh5Rbv/iVHN1bZ5nQQRXeXtE37f2Erlgca8FYThO0fAyEf6+GilBr6tiLi3fU
7+YbcLJU7a2jeG89uwe7sSIoOHWkY/52qjy3TcQYVS4zTPEx2zyWAV3pXVl3lEWwSXSrN4mi8qvq
K0peNwtf+iDPGy/rczvO2S+EHGJUTDEna8bcUfYZZ8mteqTC+zGa8/dqNV5MHsV6WheR0vmamhe9
LOq8Om7/wODEQC5b+3dtgYhYp/Yl1LN8AX9lnf7eEsjAxtCa8kVK7GcUdtIMFKi1pvJwe5Bqm/04
t8avjtLfVZp+WFRfoU5I9xj1wo45Quqdu1YBOUzrdz1XhhBnaA28P12qqAcZthdf1PK7WcNL1hRR
rHJ+RLk57S9yIP6PcOr72INdbj9PmfcOuQmGuSVuFp9OzQO13ZFMClSDaNcWsqCalRjB3Ti23YNH
KpAeV2qHmM/XX5uC5X6eI+kt5HwnB6RbhCHxkV4yEgR2ZVwCj5P/uyOMVfB7V1V5wwfPD7MwvrNP
85XWz26V3gcLDsTVnJhhcImCcQ4eyFdpWpGrahkxHLeW91WzWQCzno6NenaLbdYvPn8o0mLVlH0f
I2uY7pQKGCP9NnIvsqKrce9FLdWFhhst3C/t2iz7bZnJkTI6BHfW0pVEgouRlQ95SPNKE/v4zOGe
/m7H2nzqmIEEnJ1OmCzJXfYvu4X4IAnJsHTbY8CG0+eA0QbPLuZBcQpYbrWshMrMOlRaOT+iJRjf
6q1d7UPWWFG/Z7McOvt+nnwbYX6s5yzpSuW0d6ly5IM3h2vp7QQDPuefJt/82POqdfo+qrqh81qM
DS7nSoX5rlUjRdjkgTURE3+ukxXp8LkyHml2V5btJ/h4QoAgQWsrQeEpnaOHqPw8ytRY57prnf51
MvZa3/QLlPd9U1f6enIxtGKpidXbHqcPhWvTYK3evgxz2R4Ww8YscUY5dBeXn/h1jqyW9s/R0u6+
aXiyxATYM5cpi2ABykBUqZciK7P1IHotDh0BSFq4WHkwSzU1ta8mw7t+tg0JTm5f2GEBBRQco6ah
YcnUiDBNQrt0TTLB8an2GlfC+rUcczncziSW3hZZQb5Z6DWmGaR0w1fVpvMX00nxEvn2ou5Llll1
THK34hedF74LpEIX1VfuauI6WeX62fsk1ATeYGXJRy1pHkanphLtXdnWId3CpQtbYkJfly9iZgf1
0wjJp9rNugQXXpFCJ17tjs0NmMrhTOfp4rGOaOcmppeOSLekGHh6TbW7/ijmoc9vtKadcN8gxmzo
NwI/tFoNGSaHI9GhrOf5hnax/JlEFbsmIgX9HHtWtOYHv9ftj62unBXUdSoweJqCUyms4/FtLVkS
JQ38yJeI4seRV1a5XV1SbsUCemvK9oY7V6S3c0GqPSGwtj17ZBPwizRZhb6o84DObj35lND6HLyT
zU/dZj9FFk2ONn2LscKY/ZAq35+Ollf7GyUVmf5hU5tWHbt8jj6dtly/oaMV4WuPP+/eXgJy9mjJ
BAQlnHKFzxGFS4o5SNC+og+IBZm5oUiVHBTrdFftAOSlNzJI5XKqZtassVNXSu6pZGh+kDyIngix
D8NO2lG+0FGrbMC7wfKtJtvLEmEgKWARGqB+3Q5cVIEQV4qzuY9Way/wyAmk31Ssg6C7inKzd4JV
nULQZ8HeLfNwsqchglJaurm8YFha9BHA/zI+1ZoHxZ3TEzS807jU9c7rs7w4DaroZ/ZtQ/EAq6Ct
jxbwWBb6q1XArZUCOu1qSs+7r3RPCNIvCUZXft3TVdtRUNj1vajPPrF43ha4sBhtFi6kOCeNWMZW
54ruOBL5WvbGp2Mm4XVM1Ki09a2e6CV/NGsBA71DDjwiiM+fPEyzB2YHD1mPcODJb+ycRjkzfHjE
jRRkN/pZs6s0V2nTfvQhaxAc7kbdyElLiaRfdK8EjNlduSmDCtEw/74AUvFQTO6kT6Z2FNdFMLBH
yUYnfDZjzyQG7IEItn0L2EffN7bup/eodBeC1rq38gNb5vGN1b/12C82sir6nXwcMZc7XPF5aB/p
ucMZquRge0drXktqP62VRJJYx7omLLOO97xkOQ1VVeCOt3Zu2GIotVpeQjSxjY4ere3Y+fuUXtZ0
rX/6Na+PuK63pj36PHFgPnphVpy1jfv1xg7bIb8svb/yj4YVaFgBGSGzEN4rBunnSI0FCVRGqJxs
kBHm4FVevV06z3THbiWZSLDb0fpakkWuSLc6TG+wsdTDeVjclMOC53U/x8WebsPSWpfTyJ5jilkx
+ne8xucoUcMYfOsr6kLilcCExUXubPY9zJT01xhOdnMzFt0SojRRu4dNd7TVoSoj1CFO5vOvciXj
cMsYVWenaQqtMXZHTrWwHK7Yvl5lSLierpm/5PyrnTDZTcM4/TCBT07NsW66MdSJK3pm7sGlA9x5
N55IIp8dm93TUkJECZWLLcoBp1e9Dx1zwbiWnyCNsm9XqkLLCurF3g8CDNfOtlqf7WfeUwtYD+G3
kFt4N0di/O3mUXoBENKegXl5pyncWJ6YvowheyFUoEzfi7Yyv2RA5HadVPpmRXX1NXPkRNJPOeKm
V6mLwYzEJi3KtfPT5I26WEIulz5SvL4LSlLdqCw+g96337B2PM8a9iZAksU6NCkHh9mZnrdouOeU
2h6wZNzSL//ZeXA+6uZ6x1m9Pk+Vwe8wRu4JhzTNbt5g9qow2bF214saJvtE+W4Qr3SA7erJrKfc
NsVNYJwyIbLc7IPIKpMCwAtNTw1OXdXFZij1AcfnM9k+jgXD7BxldnXHRXcKSmuchtXFd9pjlWf9
YV0Va/a6PY1NQHbSvyGpVLEGmT9C4aX3XTGjlnQpgTTD4x4VvUzEoqO7BsHl4EzBdOLx8HukSufo
B/pzyCLSPWV6soPoi60a1P21TBZn6h6oT2oSZ8kvfEx6WQfd/yAw+dFlAJXoDXOPFXlOzJUnnQ+H
IWqeODWTIoU1k+Jj8SLLP2UNRLQd5WDpjnDmBRDGuHON7bIsJtDvryBz+Cb20VhIQKOj3hdN+dg7
NM9fi2Hu+Avip5FO+ZxvgtyWouKXhM2c3l3LJE6twFTNrbTsLXxXh1Y7B0St/pHTPEAEM83N3nHN
yIHQonvHyecbV7XyVbiz/Mb7Lr+nZ/nTp/TzURDtuKXqDzGoC+qL5VFiK8YlHvz01fEptUrZlu8Y
+fb2GnwEuX2nddicGI3Mt97x2rPfyCMgJr3rSGRfhEU3WTGH23dcXEeVg8+O8q/uSKP9XKax1O7R
MhbbnbT/MC2g3wJ0393Yb/2xp4J777rmbltK+kqX4r2d8ufQuvZm9ss5rez+KEgA30X2z9BlOwm6
m6RWfuqd8bXXkhcd/1/QIaxqH3jNvcQQsBtC552TDNu1eubqa5tFfhgdfClnAkekd3a4wfojEKEF
lRuYhyHI3Yxc5qu5YQeX73Pc3jsIDeLZaxq6VUPvCQ/Xs8j98dhsrryXcxt+J4vNiUmuwSEM1Q3X
6PgqNREyW9z2LcynvLDQnMq7VngNzau4NEm7Ckxx/noeTCXPfq5EIqbsGTzEYTTTGuttPoCQxbuQ
V0jp+zqbL2xuj57nPVvueiQU3dIiPWY3WDGDH+va5B/hPGWvkC8k58ioBskVuPd5sICtntfAu8/z
Md0XvWbV2UjnCcxDlaAmOfsxFdu+KAvc3M7QHq1tFT9TURRfmquPx84ImI4tEBkrsqtDus1faGHZ
kj7q+4u/1ZfOLrlCRTo+9XoMLnO+gVa2wpPdqeDrQmp+JzW6QB90QdJi6jmk0KE87NU71Dk+Xs7O
jcIse/BZautljH53a95823r7ZVWz9zoKXnYksiVbsgIFMpevOnCy56mcU55h9dW9R+UdjcnLvhVF
d6WUfilxCSq7KA5rA+OL1t8ZQ570UArW1civGalXeuwjfYNvlnmsZ7cmiqi4a0YY6bTTH2f+MMQ5
u4U0vbCTQI5x56zYhXNL80ru7HgjNfSAPZ4HfUc6k5Bdytaw2hjIvWLYp861SHzd2ouzpleQRGtN
34IoM09l1osHKl5KILYm3XnCym68tVQHs5Q3zKCkdtbFek03IjUMM63/PQiWJ1wf0TfP77eceXPM
wvJ+zvsQGZhj8BSPajw70r503Docz2tzXiLb3tta+e8Bf+S7KQAz3gWmvcutfmwAzrMWXkTWHIB9
jUcVUt2l/My8tmV9O7eO2C8VYWqar7wYtEl+2ba0etajbC8sIVmgqvBd9ygZeCwa+YDqKk+NvdKr
4zMgNFba3lCA/G7UYn4PcKNjDH92gv+KDt/czLeiw9ZWqWK4awr5Y5Q8KaeOFKrxTq0tjjgCoBgy
JwJi01GCy66Hxt25l7rlYh2Wbt3geeCjQl8QJt/NU1NFL7k/EQncLX0olkc2FRT9nK00zUsmUtzQ
8rkwUxaB4Vo2gigYFXg2DLGTaWlBqxmu/daDG1BGzdHQH0aG6AjODKU4q2zK3ZYWHJ6TuXbJXobw
n9T3MErHSe5Wq/a9LAYLgO/KszbZ02JO/MzmVT6AQREHjK52t/5wZieLHr1BvZm5HaakcAsfPbfc
+KjwbrYBkoaJ7U96fIpYGIPiq6MhJyxGb+IUfGRL6Tb6WzWWrd+elj5Adz9HNIWB9HOK684ZOguJ
huW4bT5wleMkxRUywKJ+nbZDlc0FvcbBQrB4m2KC/PbW75gZF2LIeRrp8K50ZyUPnVN3n9nQs5hW
nnvASYaLMsRde9i6EuPXfIUkeNmwxwFzjBr3B69cA9Kq1C9alYBLOiw9iUf2/xB4C51xEZVlftT9
7nrgDk3N73QI1JvT4mbAC7KbZfegR+tSKtuiUDXd9p7yGGfZPMRR12HT5xlwRRmJr8BodKIWLk0Q
ZO7O9tV4IsiORQO4mTPtR0FOVEb2R+MPzYVbUR+yvAqeCoH9YCYqtHPGujwRNMDNlBEWNx1mLXga
loojI2+goRTmtCmb+4nquz32ItpdpXkqxkHw4wxL/x5uZUd9utGZ2A2LR9V9r5icFscqH6J2rb46
VgpZKJUVVrqgU4lWlhSgYXB/xrbrcL2CdobvhYW13naIS+gTKzCPJmYxYi07NEhOEk7Uu+c5j/Kj
X7jZFPdrIN7zwknLOPOr/OLyp8VeDBLFC4uIcXqmLK7DYlLkerlVwyzjelvvl8GrztcuItVILD/u
sPf1dKAM3WCYDhNwSuosAFIkYUqjR7p1G2Xfc3rqsECTgNPmja3U3tI1J416y+8rh5ljx2H1t2Ot
hKaH2R1utZmcW8uyAMIIcbRI1MTEu+vDXOd3c9hYB+2IWDt2C9WpruFicbDddboO4mL0Ubesbg6e
bf/Ke1KW2Gf2sL7AnpPfLALiu1XW4jxMEmDNnDlHmszHy1C4772I+rMzwj9CmX2TzXa3kgaiBm9z
9dEu1ZOYB17yROBv7W36bdqx3RuTdWeDwTKphnA4e956KltnIXqSAdziVn+grVueiypyGcj71SRW
1zFpExDDvwLpYIxnZI3HdA4IH7VcFe8INmkCgk+dMD03JEqxsVtlEO6FF6SvnBTLs7xao/au1T3S
kfxMKcKU1E7VPHU4AK717AvwNcuxDqIr/NiXDcb0TDaHQhRQXywfoFFJ3efFsqYsQ/TMgztJqBlf
zrSlF7f3QoxREQxgDz/+cU7H4jarBivBceS/sBaj+sceWMYXk8b9BZnJxPiNvtp+0H/ZKj4F8hK+
u8BBzUv8ubrrrMB/bEZOwzqa1AvIdAoP6HPcR0VeHdA4HA0qLHTixu5LGHY+s8jsOAdCtEkPAU5H
xnwfbdJ+7N0ATIwdo4HVgLFY0nnvMCD+LBkwbsoxw8tk+/nR2AwgHlj0Habq+mBFGw9//JjvzOsk
7DHxZ74s9ytKLy5M4HX2CQO/1B/FkkNwRl9O0qAf7kmO69uI7/8VZWNJfOb7TyPRKYEaLl98svms
RUfDhKTq7JBRKbpvKY9NyAMvJwdxepodTUlyu6R7MgfWl9VuN367QZcMtQX2Ztu848A29uKkTbc3
nje+0dS5XYhJYbTc9O9s4IiMgAxDo0ub6aXP/OfVzsDdUN4br5AD7tKO5/AM3g/aGUeJdk4R+dbs
UHiCRunS+2AHAZVyUxK+GUd8B1GAUxxv4LCguUx1k3uLZRgKGS7X2G2NG5ut7c66tpdDE/jjw5KR
rhdh7RyR7aIva1YU94H2f41L2l7RT/UxIP7xgCGu+NFPBuiosPDj1eDgSnvYErAQWESMTZiHzdXT
nJqPpcQZWlvxGHGm88Ps4mFcI3c/zXBT9Jlrq332h7o9jzAYnIS8AAdDPa/6wNCTMvb03N5tCHLL
WIvNsjloMcQrGK6wdPhhzdfG1cs5asL8FsU0jOs+F+cVGMqjPabAjhUks12ugupgNSNb6AAivJ9z
CpwrEGOswrX4ThLGOjbaoU2k69jcYn3rhp8IUdsPmDAS0BTrchxeK+ceEu1DTsIglZJS8w4/Kh7a
6t5GvGp4wZv8FRGgPbgsH6Au9/5Z6/G2cZoGK98MOKrxToWhL7DI5ztNihC4V34Kcms9GzUsj2Va
5Kd2TbP3kPNGmegurPN9vzk9Qp6UwdOaKoAZa83jtFvB+SxqODc8R9XivmBtbPfgVN7GTAWHvOW3
M7vL/Tra8HNHddRty1rC858We+aKzv2NDt+xtoe73En771dL7rarpJODymjdAW9mEJUHPt3+RD8Y
ps91Drb6yCGkPyH7B2dlp5beW1ED24SzunNjow9fZFe22dkPMsf9gCsRb4Hf7S3VZz85WKzfRoCw
MYZEFk+EgJokNTKpYRFOMAnYnNwigQx7NpHkB9qyv+2EXychxfW7ZvA5CGN0RJDElmE/5Hjss0MQ
5bHynYABx1XOnsI+Uh2u/d3NivaQRib4tYqGbuKRCkEkzfZe2Zn7mo6RdwnGlNmpFNgbZmX5T+kQ
bgR2CtCp6GzUcU0dRzjOAvu6mfS5CrkxferUd0KU60vbuz2XzeY8dT4Nr3CHeQEXVGkcm0lcEaCe
KZ89awmvroCZmZVMwqmattnBuMuWa3HQSGvb6x4XHAXvDu83cEPcjRhAoWSBlRFJM0xZgoVzvDaT
5a+oL+Oh5gy3ny2R3hQrA9iADfc9tXm8s2OKLit4jOe1tf3nq170hLrjX9xyUJfVJxjBZSwhvhfg
jmrMaU8Tb7XXjp8bpyjlwCeOqz1oqqBn+i2XZ5pPPgfZVl8xx/RY9oeJphMYV/xaGr06n5t0PJTi
ouW1wnfEsGL89dNMent38MnunKl3Bg6NuvmxyoJ13BQCTesYTsNtZJNTwtNkwg7VLusK7zJCcbil
Ak5dCF9Nt1UJtSpdajBDorVju7Pxl8iyml7xhHTHqBzo2/oP9s5tuW0k27b/sp8PHMhMAAm8AiRF
ipKsiy1LfkFIsoX7/Y6v34N2Rbetctmnz9uJ6OjoiK4uV4EEgcyVa805Jg3MPc+iB4wBIBi2gwy6
xqLXZem2haOW6MlOsNJUbmAYSztvy6TxOGdkDh0mP2Z74qtXyqp7up0Ec5wlxpBNn8wePwyjGxNj
SMtB+XWY8Y0Ac5pTOm+u6fbHGcrBuCtUjYy9WaUhjkVogCUbGvOIAtdjFMGIzSmPPIhFuR1EW9/R
hV9PCMaQPpBt7aJW6XTn0Ea5Wqam/Iw0GFUt+y8r06wa+b7JzGemcfpkIKvUzptbeUWrlvLf1BSH
LGutemyaPL6fDPiXFpMYSSJSKlrUIHo8j6hpAHYb5rav5/6ri4DZvM3oN27oXq4f2kxSxqanzjoA
hc1kmWde1dyNyN6JNja33RJfpXhN6tG7rQcmmWHqbeK1/JC0+rPXPq2eqi/7qdm7cQipPOQJ3/Sz
dWRtDHIzh5sbh0gAEdtgqrk9jX7PXLqh9PXS84lZhI/J52JJGUhjhOPMOxz5wrh1pL1xrPimlc2y
S8lB3TnrhAgZogrmFmY7leV7aXltG3CU5tCkCRNfRXW1G+aVZXIgiRHL3y1UmslvWmhMxrAGcdc6
vtOlj4XnlZvMYatIUHfbCJkEnYq9S8c/KuKjMdbDDjwcf5//ejVNbqbLB9kq3zLEWRLDzJnw//j4
EKatymJ9pzkFbtN4fm8SQBQiTgzQcI7Y8lDmTnBTzeFqDPXKZtO9emV5vZ4sy5Jq/sZgeNyOw0Hi
bspHzOnw7Oibx0FTz0R3Laa+jib3KHLSvEJZPwozf1au+95eJP1J5yrMiwYfkX4lMw33HWmDt1lS
RDfFYl7WxfySR+2EfhK838TdrpU+K+ph3TaoP0+urfg8Z2vaoqeCk1hy4u2FkxwTOCQBJ/eI2j3W
G6bE8WXkxYC6G4Vjo5zqjUKkvSPtZROtwwW96gQNRaReVpvGewZLqUxvCkX3Bdofd4QRtZ9Q0AcA
K/BQYhv0i6L7xP3ZL2N8FK36hJOmRq9kNRpPDwMEKr6QPYXZUzrPySW6/+kTLwI6MlGC6uxGntDV
IsKh6Z1p9r3GtoI5BgQJNtKNeJUX9Z7zK1781FqY+dCkhSxXS43pSWfCvLIobOj4CjK6iypFYFGC
BRdD+GTUhdye+hOwF8bPg0V012n9CjAFZS8h85f2PKsNj/PUSh12HQO46y9DxmIzbUUaU4fWmjjY
TY0kl0XnS0X51ibxnZWZ3kJxNzhgytFFpt15hwcwumBChO47skfzhNsX/v/pC0iv7jAkBEdQSD1K
WY670G76+uH34hT5N2mKC/SFpgJ9T4+3763MN80ar60Azu+Ry8U3uZX3t5Mgu4wjskObZHYh9PtC
jNzxU0RmsW0QBfTI373wsRwq+R75gmUEoZHnBGpARphuS+bk4GQn+hg+WS5mvm0BpKfbsZg0mHGv
TDB3xXNzoaAaPpaLRV9pUCOCkQgOxbbm1/8rQPg/kuf+32lv/39ToZ/M0/8sVTt7ev45hvf0x/+S
n1vv4PCYAmmQjVrcOz0Z30Vq7jt83Khu0c8io7XVKQP5L+WtfKcEo3bTBJlinVBI/9KoGQjTbaJT
Qd8AEHJgGIj/RHn7s+5WKyBV2jFPNnDcsjb/tp8VU5015oWXnzwjXnWHcNK9HCvZ/CFM6SS7+jdE
w2V/REwnPKR4HnlGkCR+vkhf64WmsvJdUUMXRt1AubdKqD1hu/3hrv9C/vbz1/nrSkiVKc+5Rzjl
f76Sm+AvndlqZNyEG5laSFfnZf6Duu0XXwfpID+XyzGPDvIbjV1ku23TIry1E93sOb9E77uFQSO8
X2q1338fsBRv752FdVQAUyFS86RvO6kMf/Dohwq2EQfsrQoJFvGHCjQ2QQn4gk5dNrfeYJHz6Fet
HZU9cPHhSDJr2KEHACcMbtYpymAdZw6gYDzBH7tR3zCVntq59T0Yb+sdQy4TfwGF+xikkH3lVRR3
2ftsUqeCxlTRC0ZSL+KkPjBpNyoNkNoOF5bRaS4F9lzON1sZNc5rUq6p7RMwgeJYVQimkjUxGE2p
yEpvloLaKRCJIb5Qpyc4nJXk+GdME+TMrM499zxMNeyoATHKdAUO0UGGPfLvVijRcCWKAh1G2/b6
RXulzoNR4onwkXflGP8zvTzOnTk+xN0pmtFLTwT4Nh9TFEjliQ/Za1Wcj7HdTLtQm93XEmVGuOUA
sDyPpJR9mqeieC0oUy6bKpsY5kEapKqhlUhblu4eX9yKCULvEvvBLSqSJjnPG8/d0OiPoVVkH0Nw
pwzMrBBGvhxwPYHWLdLhwSVWRZobERf9Q+FOw/vVrbjTpZvVny0ty1vZMgNn+jilFyRuuiSOWZom
fI859aHljXwuuyR55q0ZnuLFA32Zrpz8ghDAD7oUJbsnDbEQhLHgl6EqQmuaR7iFwfEvJzVG30yP
nC2EfcaJcOmCVSv3Eb+bupKqww/VRiM8Eok4zJfNmH2apbs0vsrm92s9xRXxFH12Vw4UiOCuCute
jDOHJzEszXPieT0grHy6bzIjdP3EWZIXXJ/dXec6Mt/JBYBrm4G39efZYZ6XrdF84XqzE20EC0/n
x8gpvpqQ+V7GqIKLItH50mMc2wj7tmwGBsikW/iI7QF0UzaJc1DFHMq9PjEucpmHZpBxIhIBmN+w
Qn9ulzd0qgaitNf2FODYLkzSRRXhj3HhhK838zpF12Uhxs/ZpONncACRvnXJe38YnIQBb9OfPKoo
7akMmbwwtW4Gk2Nk08NB345NRoU39m3IyCIV9UvXdIoGR6KHB4iIFWNkPeFbrPpyYkIc0z52wpmY
8p7xWuqbKf0LYzVRh0EtwEqYz2txW4IQhYNuxTLAKWRV9IW6ovRTmP+fxzSBVJA3gpd/VnaWs1Ln
vGU5V8y30FnrLyLuTJt0FxvbcDkYkwWgbKg+tpgOPmas+N6mNZ34y2Dlk+fHXawfC9U4N1TZwgqq
XIcMunqHwRhQh/aGVo4tj0sISMLvM3JktqgkeP5N1E/Wpl4V8wLPKuzHjtSRF7dziuulHlLGelXN
c+N1kTEzrTT1iTupCgk1IIxbkk7m8QFHKA2FiffvZeYBumVq8IDvnF8r64fpCm/78tUdwQL7QwPR
geKlJF7Py0J3i2W2HDY4OZkEZoAljE0TztZ9y5IJYttAIWufRgsbFpy2OHhOWD4lEO0NdKQq5ImK
Fpi+mGSRRqhQIQ+M0XoUflhzksMwopZLxEw9X9Mypvf8c8VHAPj8AWGmpI2wps3E/Uaxel0Fj8pM
EEXqe5XTkT6UhAZYVQLyum2SL1hYVjvPt9KqptuIL5DtgHOsgVs7nCxbRLsbCw+6xpNh0RqD0pPO
O2UnNlipxc3csxHM/kyciFST7+CGP6Kznh4FPJI5EEXCZ8J5guSNgl2ymOVVdm2HwoDHbVYZtPba
dDHEzxz0gJ0U53AyTY4EFUfiTYLj0Z9PRtogV6zPOgRiotD70kdT21Eg+GNcMJseg9HGvm7HAjBc
uLbJi8XTSiktB8yZeezmBRhOSskAt9dQIJpFRpDXUbKcz6UdfU3EYhPNYqfjtZUXKehkkhpk4DIC
vhscC2kPGWbNgtIPKeQ+K8n18NVceUmQKM6XQSbG7iUcUa0GjLZUQehBzeLbIbbZe2UkPT+Z6C1s
EPpYaKfJE/E7zcGdQb75dQirU/AHzRI0Q1BAlbvEnEa1BG9urb3aG6tsDplVul6AXDXmUBDb/qBC
67gMdv7BzHLv2Wjs9rNw55wAIqOLus3U9tGlXbjdVa/MWp15IDHGbeUmtPVsJqkY09s8+Wjo2nye
qmS+tcTESQZPlYGwsOuT6wJNYRVYi2xf0OCJT1E84l7pp9MsKhybFFVSSs5WMDi6eTZZ2+jUucQi
DDKsnsspn26qFoa9RfP0mm1BX3V1a06wmeVOGlq/YHiFUgNOYpRA7xgo7TN3AnwwOafnPEJLxQXs
sub9K7sPaGjiW6+w52XXMs76ksGUcAL6QWhBNLxUtl3N+uVbom7PkSgB3Y8cbUYIJUx2n1b2yErR
rrSHnofvueFuMGGEBYPMVBG/oSWaa/JeWhgE3onfylkSZ/nAWMAugbgjRvWau2jU+ilpmo44rHWc
LmsLLQKoWtkDeOhT1HKR7M4KOmJlYKLD/8SzKZ4qnLjETM2CDSQdlox0AzHyOJllgZ3ZrdP+EZ4/
cPplSVgBknZETV161vxeW71VXFRko7GnSFTKQd14zaPNw5ft9FrlNwscyFeSJSARs1HwHPH2RQE5
Mcln2Z/ej9RSg4P7PWrRdBFU80m7IvnspB1AZiQ7xh5VJXQVVYSEt7QKdAkHTBzlpjeyO0xEj3yM
ps7qA7PUA1IsOpdIvdBV1Du9DMij03The01Uk4iSgXBcLJzqKkb2aCdYiWDOck/7nl15O5K6w6w7
mnChlZz8sxsQIPl47AQCN3VoItu6kbqZJnASHb8dJ/+O+ZEd5RDiOeUiA4oAlq8G83K3hSY9r/kI
dmGMExqQOGCzYzmqyTm0MesWD04l1LafkvE6jaRE1+mSwnucFyAK/jxpuk1uE62TD9O1/VAn1J14
ofH74Tmr++seLWyMLd1tISDKOdvOuKUxFtjwiP2WSTBaC5HNz+T7SGdDOoB5nhoNsQwTgD808BlN
2vcq5Y1jIzHkjexkH+2qEUwCY16GANe9dKiJOmIVOt9cpQuSh87cLunhKm3SyHRQ2WjcgptlRpxK
C0s4+RUEgPmpTatG+jb7Yr7JDIVMipyt8UsrrZAKMu5n17dQUUrkt8Cq2ORPn3kARdrwYBG0GERr
P55bM7OMAf4+wxSnKgGzRIZA7NVabDhR13ZTAPFxJASlc5yOeHjWYGQH5mHKc6PdcGzPXR8aRt3c
rPPcdZc9nlxvi91RebvMNsc90p6YJioaEfIfciauJj0DRz3rCczylukWAJkw92SHn83uUvU+6XO5
w1Ug10OxjBkvBqGcG/Li+vJceZBb2y3Cj55RZhji0csHOVr70In6sN6grysHWK4EVGzIrBicJ4Q1
uvLDkEMI+7IZlc5zV2vYI34M/hNIVJR51iUuRYPPFeb1A8NwQgMhOKfmfYhap35KAKQ01yeMuL6u
pRWzTdURezB1nZN9/XZ6+m834n+kycn3n9sRt9NT+eUnKN23f+B7Q0KZ+NdpLhDX7RIB9w379r0h
Id131OU0NcEcANQBo/qvhoQh3pm0NDlRIw2hH8H/+ndLQr7jT2t8c5KzKsYr3HZvfHK/883Ry/jp
zIv7l8P7iXyJlVLSN/hmFv7hzFuNcbj0nr7rs9iGCESDmAIu9A5NPbX3UvbWtiMV7Qp/XXVTrgvK
HGHPzyZQKeqmUG10TIxWNKjuCt3D/CjpcN4BxJcfbDgPu2HqlgMlWnq/LuIDzI31o5giEl7iLroJ
82E9Wj1Z3swrsHii+lt2TsNfl2nWH9RgseyPfX6hktg9L3q6kX6fnyS8oF3Ie6gJ6Ng2cT8+QJtY
LD+lzkREUWr7s12IeSBFAl1ikDuqey+ZOB5TKg2kc+zH585AL5y5q8OOMNf1CmHDUZx0zdzLUOtP
iKypTJM9fSOGFp5NRhgjYKum/0tcwQHW23DfOYI8robstRtypxhFxz0SrtCyg6YKxbWFSIWZuJgg
C9j1AdiAYfsZyRSt39AJZQoYbfpanHOAKM8QGV5ZoKCOqfVNSDBfT/oBTfR1f/IopwhhnKZ5bdRn
Ozamm2iazkfgc222XKBX2YbFca2S82nsP2KsDsgBarfTrH3TbO/MOPxClNGI83p6qJnCH4YaVEBr
uYGlcfO2qtO0b5xnac7uRYcagFv1HrrI3ew19dYah118ilRewjh6TlM736C1e0HIgZ3ExkphFv0X
VtgsqPGtPM7gCZhEHSZpnEPeyPw4CnO6r0t6ZiMM+lKazh1SM8ILxUdMlXehbdIsF9usbXcdIme0
w/yvRmIWHEDbjz76QcbdWCh2Kd7l/VKEctsa1q1TFx9aXNIXyLSebAWAyk/CfYNetK8HdCktqtux
oPFxVCCK/blKPnTphBscVikdfMGWuw2n1nytJn4vCeTMwRBNHs3MqAmNDTrOrDqzjWKTMMiAbZje
T1ZI0a2dIOOQlY8PY547wxfycu9a1N5R+djY/WAH/dhxzCGTk0m228ltU8c4yQwLiC2nM+YlNg53
9mlDCXwX4TKcl+wZHBYU9vEL0aTdk2Hq8poRqbN11cDMOZZgvtpaLJjZZva3JC03SdwV9yiCwCeN
uDLoefjYeK4WTje+rb1rnTYeOpVuP1ndJ1qjNKzJ0pqWTRHJu5TKAR6/tellfTPAVtnZtHQ4RWbd
cVCzCnIreTQXhnjShkpZxSfqL5LinO8z1MMFjgjkxkhr1AAQ2O3XJSgs9yJzJKmF49TsrBI6eWd3
V0XWwjdTQKUYylVY0iUS1JE9a9YYamZr1b6V1QxwZPeexNeOvLcmvMB+YzEBzi+MfqW7Q14QJ5Ji
3EJHY1JXDCfwS3RXxIl7KJdZfjAKO7oxbS8MyFcbfMgky85DBAZQqx++5En0qUhaJA2v/ZKJD7m7
NltqEeIQHSxYojllWTef6hKBHyp/licl9lmhN4PjDmfTzP0w8cxtoV9xWnRaRB5M1BlIxgR49Cat
PqJ8iT5R1t6agfWIEvm+ojv2DClQ74Z4GoO2XuXjQphvlJX70IAwYNfpPi7n56jIbrBDgRoyHaJj
UPVW/V03nvSjBRgw2AqRbxdhejZY0Qky/RJy6zYdRPEN9KGXeMwOC7TCPI7vo7p7seC2PWdlt09b
q0FzIoNv4LmC5E988wH3/31iDVelsG8No6sD0xhRm1vDfnbNB7PldTS9ag/hz69IX+qSaaZIDSs6
FkCIy9AmKDivr/k6hMlXa3JV2GrYpgL7gGEN5KW4isCIJdo64bRHK0G4W5zcm/ijse7LRy+RBPdY
RFl86KH0nXeFiHdFwjFzdqC1jX0YfczD/FPaWDREY7VRziP0XdidwrXKfS0TRVoqeMhPMfvntVK1
+lhPA6u6Gz2LRPLuQjRcUKnSyEkbv1r1iI8xshl6j9bLNDYUZIKyjmOPcUAbHnEajo2jMkdzILa4
L46WGPrnaj7N32ba+C+lNEq8u6E1KZSlMLZ8NzMbpv+NPksE+Y1VAjONEOVKfBwIgA9mKzUQ3pj2
Ve6lw1UxljRIOWyp67kVfdC3rSDIjUDQiMn9YaKZdNQiHFzmkCepjtflV20JQn0qAVkY5CDyYnbm
JqXfSDPfs31sO8l+RTJ/Rqa2/lRHdHiL4or6ed8O0Vld7OkA5Xsh03KvOGYM/sgS6BDcTi7vtMfo
+2owED+q2TQ30Zw7FPKzO+wSznp7l+7oriIGaKf5Lp03rse2aMR1R68pciZuAd9hnJ17vNs0b+ek
vl072/TD7gmRKolKY60/GsMS7mZdECRo9v0GbOq0xyYTbkO3ce4jM6ueSHtcP0SuTrZzOBaXCqfv
PaFP8YE4IfKBUPudM8KPzzPpGVdG3i43Boe7x2RBiOYjAlrYPRc3pLuAIduaeue2B+x3USRmed+L
qnyOhQOyFrf1xnTAU5VWaO44EYXXnmvissQReejQtX53xv+3Dv4fl9Lxn8vgs/ip/KkKPv3xv6Zy
74AvA71hAEddi40WCsT3IpgBm6SDJsAzuyc5JgiJf1XBQryDrOAylGMyJ5jm/psdYb3TFiMaUwh4
yszsYEn9JzXwtxr33zMzkIsIUvkvySc2n5RS/ee5DyfmMY+9p7iu3JQ2+Umq6VTED4I5TIyPLdXB
ReXlMa17J5pEgN6SENTFwyOAhaKqD0WMTY9UMjGawZh08imcaE+c4YdAmkw+FU6/pmFYvrXBRY3v
w6Kxx/POWD3kRcwtZgHXhS2djGayGS+WaCFDCOh+Nh7DUebJpnaGnv2+qrxg8OqSpnWZpuYhR8c2
nqsI1/nM/9N/oDUlbmJ85f2m682vnNDr6MJY+gHjfDPHxBPMfQM+Rg205zyh+yNjtDrbr/AG7ad8
WRfzakXzU0OiGg1cs1GN+nbGvYHJTYrx1W1N3Wzxz43moUoTVE4DQ+96oyvFjC4dMBfunTCzzyov
zseN9lrrrMbTO2zdVfcVJUfZsjER7MGMK6dP6ddiYIjC0Me5gEakOt8eQ/trKUrjaNulIwFnqIVU
Gi9tcDOaq/2Rfr2FX6YT9XkFucGjCTWyYdlZM5sIHOIG9VZSPGECJ7IQE5JzFoUGnjM7Wopbj5hp
Jkc0kA3sj1b2UbFzfbUiwq7xz9bJJR3d4kbregCTs5oWAgEEue3FvEYkZEcoGL/SLm+QAXWO8RGw
JdKsBGRlR7SFiacdSoW2z2Kiyu3A9HAEGI7IxK4kAbnZOr3VP1sp6xCs+FTfmYLcc99M8M5uwmhG
9ONVckS3ogsd7ikAsCQjLew3qASxZFmRRZBEoeDRrvwupFd6RvZIamPxudZGfAoo7+ECNsmigpFc
xgliUgxQiMYgJ/+S3smOYL/pEM7UwRtFEvRArCVmXWm3q0HrLInpJPBkHSdy2YhXNeMkPmS1BcLH
GQc+amrg5MXxYxiSSU01AuGDIG0ERG3RNIrcIb5eVy99VmOSdIfIEvrriBpvxQgj+2cnXMqHVp3y
RA2P0gnteIyzHJLadKy7tXou4ArR86J5eWMmbqoDgyzir4NTO1fKZXK3zUQx1wF4oBkv+ei26JDa
qPhikIy1BOOi4WcmeXEqcnCMf2THxnma5zh2YFYTQH6E9is+5TaytMpSK6pVCN/Mn6JygCkRDtld
3XZYUyEGVzjsBozlhI09qwnoURDRtX0w0wgngds70OMAJSBIn/pWvZr0XErfRas4MHazEguXBwck
NKeQB84mM2m/nBIUT8frlj5dt+QhoTpZ3+tgDLsIkoEzRK+tmaGti0bJIHVYC37QhNLyIgzt1TyL
lLfGhylBBRh0HC/5SSKPw47H9sjr1o7tHQH3w6mB1kmXTdjCdImIiM6lla1QqTMv+ZKnVBR+a2VT
tWv72s2DrLUmLBnVTBd0DI1zYU3lK9F54UjhUcovocaTfpfEenrVOple48bsND48PAobgkLCJBhK
Vzy4maUf7AHCQtBmwr1v6QPDHzF1/tmy0+raqdoZCDzZkq8JXGuKhFV6TwuZpYB+6VSiYEZgcOlE
YfSVurkGFVlL7ovDI5kTY2wX50VjrqTIRbPhI0e0uwMmquzQFoCTGXPZnvF5NWzjpmayv9xHHEYe
2oUwdwxbJ1YvYQwEVhN2GZDHGk0K6wNksrPcQ/OOUrN22tteSWd5zMcwa85dhQqYVeOk1K70iNMd
AbVLMVlpLGTSza+UHky9M/LQfYVFxZcrB/Rdfg1n/lJkiTGeEUboPQs5ueUucmJOg147te9F7VHF
tcj8dmEMS8bn8ynMbyBCfbL1KhwrK9Nv9hWjv3ahgqpA22uHdtvuCazNhnnBN4MJYN537QjpgW6s
Q69lDqtghOOA8z4k2VkRy35bEh0GSx3f27pNG6PisEK4+E2dlqc83sSWEiDESuZgancljRMkH3WA
HhzCVjjJoghSoGgfUldnyLk54dOh70R0ldshofD87tUF5yN40W1fNF/YDDSHUmFHBXcrRTxqR23W
BZKFZt3ZgmMJbggWNR+JChP7amnJSvSMk01ZqkSAbhVdqh+kazSsktoy+kvOP9SDEc/ndIAcuvK6
VUWqgqyB0rrpysa6b0JD1tshBc92nKxl/KTlrEgnHPHz7DIh8N2STJe+OFMSVQI2Eq/bxRjOnbif
M+gXwczczaatFKv1pm7DlGhxNpgGFeXYf1rTZZ7OCq9iPuE7ON5nX2M9rn3FmBZbScOyrCjaP6dF
jC0sF7W8ifppeZ3drAA1jvvcwcy3NsVnxnJyj1UkOR29DJE9zHws9SHHjZHxVJi22pT2PCwETrrq
KzpJIJWT7ZwlzpzeOOuJFedONoZc3rWL4hOyaQuKEIjTD51eWFQ4Yc/JRcuai9AZcDjxoL1LgnUl
1vk1xNEww6mYVmjvxGPnaCqp1A6cJmHViTIkIBE8wDPaTcIYY+MzGZbldYs/uN4THtHehXFTGxdG
zUA2yOHHP9RcibzgZYwgkmxE2A3TayrX5RH6rf2liAp6WlNjORcRk2mTEzzgPS7ahiL4b9/5O7EN
f89vC+4hKb/+VHF/+we+l9yGfucoFxAImilaxB75NP+quYX9DSepaC5bUlOV/7vklu8czR830ZXT
2LQlAqi/cG3Q2qiM8cmS7SFs/s5/FIciuMYPKjVyjk7/Jsd0leCzKYQmP1fcaT/TMi7iS4M18Qlf
IYkHieuOX9N+rQkvSQrr2hadZD7WmuGwpdlBRH1CbfJsu0OxHAAwTOUfpGY/g9S+fyahHEuizpOo
2t4o54oCOoyc80sk9vVdkRv2Yz0tuYdkO8w+e9A0PnpTDoPGHsRfD/E/4ut+Fqz+dWmCa7gXHIFs
/eZ25HRLw1Hjiq9TY8ckyL5AMYUwSibmdb+I+PmHB+UXyr1fXY7TkzYdCVZHKw5dP+rcVDGTZpSn
l66Vp+zmMTaGtEnKz6RXk7pC9fnl99f7WcT3/ev9eL3T0/DDjEGlhtPiNL0UcmUoCb7g4DSdeeam
/OXvr8TQ5G/PFd+JIxyIU4h4b+SCcdLW2KGzSyMv+0sEQMUhjZfxOxf3H3+tXz0oTF88lwLctfXb
ixhd6g1INC4rgKNnCyTL1xbGP4L/Dj0987rnoaFP0uaO/MO3ezOr+fbWSAY26LK04Nz85j522Woi
50a1zlxJYT6wFIFkU3TrrrZ7W87DeJxzDzIXJpDbkCmr9v8f7q4nTo8oAGWsSj//jp5uFyajXD+r
zG3dJvAVJ5K9fn+RXzycgkxBmy/KVVznzWE8s138RFV8mbiJ/TKQBEwK+JrezFkWX8q67a9/f7k3
KZffHk4BDNoEJGhx0bcxoZKt2mYkcJnObXVs59p4qLCiX1dEy9+4hFA8emgEzhYHEZI5ZGa307w2
KC2nctn9/qP84jXhdTz9h0eYyeCbn3csR1bNMLrsh1wEfZ1bm3AA0QenZfzDPf7FlUi90qRhKZPZ
1WnA+eMLObQU90WoL0am+g9qTtLDbCTxzsXXvv/9d/r2MvzYW2GlVyjpsHIrC/2ufPNzFg0rmU7V
RWIm4kPPrQS9k7nPNXSIAbNM5NxroASnPIEiewqNgQSVJYVN9fuP8Ys3x2K/4ZsyV2Xne3NrYeyj
xnHEhawH4Gw2JVOA1te6rJG7bgtOFpeLiAqGlHlxKMgQOP7+8r94pjE608ZiXwGIap1+jx8WwALL
ox6VuqiizN3LxYOUdLKgUCW3u1DgKvz95X510yn0lOOdOmsm2+zP18MDGLPxygtLOJT3BXkguBG0
h7+I0nl4mEY1X8CtGz4lhiv2ACrUpzbthz8sF7+66T9+ijdPGQt9qIdaXrRzX7+XTOiu0Aorcnqk
w6ymM2/Av41nS+XVZz1ymT88eb/YCizh4ujABsAqIt9sBbj7YrKGxEU/F+s5XEl7L6AU/gUM/se9
4BdvkvW9EUlv7Xv/8sdftp/a0Kxr/P4wV7ahPUryI5nAdqLs/5COKX51KbqgypFUaKdG5c8/qo7W
0bCxxHpIv51gjBfQW5oGzw6Doqt9xrPtJeqP6ZDIRdLuJpTDRtRj+mVhNx/0VFVXttWoqxkLJPMP
m7iEP/zgp3f5zbt+SgtGtIAChX7vm8fuxEkzLHvG6tguF1PbWVtRevm1TCbnbIni+XbVbfQ1rHT9
pwf+9G/++cp0cC1Fk5mNkSTWN1eGm22MgCWOxpJk78M8wcbEkGvrjGSKmHY+BbFGIMBbaHCoTZYb
PkNxoL1Y7bTT4pGg7Tf9oUr4xUuIskPwO8F5B5T7duVT8zBVrmsfx7bKd+GSDZcnsupdUtQSw24c
3bZaD3tPLCfW2wS3arDH+z8sBKdK7s19Qa18wgI7jkJb+Oa+kFK6elWpjwjaukuOgvpCRmF4ZXeE
vbW2Lm8Nq7bO5jSV57NFHndRqpJuzdQEf/ggf394v90Jz3G5GXhq3ryNNLnVKAbrGAIj+xI6GOoi
ez4InAebYVxyjNbF3J9Ffdvs4cYnrzXK4QeL7KVAcDI/xKbj+CUhgFfAZqw/vVm/eHpQpHw7KUnK
xrdvFmPDghuojrZEwwiJLLbBXi3WAUfqcNkUT6G54tVeiYez5jFEYgUaNkL7egyrPm6w2RId9of7
ddqQ3vxw0lQCcQ4fSzMZ4e//sGNEOMaNbDGPfc0sG0W/lV+vSddu6p7aI6rr/HbxSModhu4plvjy
XLfyDuFYLTdxi3T6D5XJr55lPo7NyZCfkfrzjTOmnjpy1LQ6Rmg9z1osrsKHrWv5w0zs01r19Qfg
IdXtPCKtI43nylDsNb+/JX9fXBAo2UiVQPSyAn7L9vjhjtBeszR8laOJt3uXJBjRXTGY2aYnyvBx
WBwmqaJ7ZDJs/WEj+bZ4/O234JoutETzdF79+bdISmswcy2Oadk1e/pSyRkGCr3Tdm5C+vTEZzG7
7VeviFmQMzMJD7OXH3TqkvPB7dkUhdf/YW35+71g7MV98GxbUba+XVry0qC/t6bHBCDQE2mDPKrM
Q7EbZ5HVBYr+NH1VSjyGMe2w+f3v8Pd91RYUy6wm3AokbW8eBQOlQsY45ojBLL3tp3g5o2OYPf/+
Ir/Y7LgK+RiCNZT7/rZispO+liBJjw3Bml/XZrnL6uVLW0C0G9sx4StqawdoShNMGiabMJstv7Br
Qh10rOZNPqj1sYJHkgLZaKLt7z/cL+4+u42Jrg+bKU2RN88DxL7cafls3CC5nytRXJEkRk97lugz
yBv3lyos/5e9M1mOG9m27K9cu5MaIQ2OHoM7iUA0jGBPihQ1gbFF3zkaB/Bd7w/qx2ohMqueRKVJ
lsMye5aT7EQQgMObc/ZeG85B+JvZfHmyP45D8oXZwhpcHGOr+enJZx3elbLQDvDJYC+MlSe7BQxd
lmi96V0FuQpRURsqQvn16zs+DajPl/botrps41ljP98ygmWTYnp8dBvhH6iUFOtCgbmyU/HQkqcI
aV6gqJnHm2honKNC07C1tandaovWvtZkdi3x0a0pHXd3rtVc+aKcb2Zhy4uiGUj2G6JXqff3vUrN
w5SG8AkRi68JvtU2o+nfiEo/18NU+81Q/nlbDtPaxPS3bBw41S5D/bspxZVJDi7XPYCE5FPJpfSC
OYZzIe3GrzYmyvybXz/Hn7+d5YIeQ4eziIdx8scLMmzA8VsOIjK8dhEhe9uMGvJv1tq/uSs+UB1p
im4vh51PF0G7X89aah9wuIXXAwBIeNFlBC5IiBwG0Rxrd7++q5/Xdpc9n486X0fSiiLsx7vC3ifZ
gMhDR9868NsRnhPai60GMf03t8Zp6dM3QLmK3S+VQ94bN2h++vaaEqRKmjvIrzOr26K6N6p1C9T3
US+dqVwDhkb+5oTF/GjUTGJ0SkGNb/CJDeWZ04bOhUETKkZ8R+9aV9ls7FtcIjGM9ybuNz3g0yuh
2gTPTek5u9z1x/CsaCf4vNVcvMPqaZu7yTIysGw9wEx6cbn5oGSenQ9m579iUZviwCV3+VmMlosX
0nA6tSHF1SZzNvTyV1n3boGxjPg8JIcivax5XT3HX0yIWwNTAtDysSD9wJqhLqAdyF+JX5xh7TQK
EYtnSqKDq5YggH7EabhSdZ5d0xj3EPjUZv/KJCA/mnwejxmdK3qIlULQ2ud9/tHWuDODmH76Owa5
9JbDqv7RlqNxYyYKIVRcS1etI0OIF1SqeRRo2TzTZKCS9ZyihxhW6PbCb9AFMNNUZZ6bQaj0lFQ2
K7vp87z1Vi59m3vqAUa8C+nv16uUDN3xCLyuQo9P9he0UgNi0AqJMYpH/Dg8vIrUoa7uq7O0hzFh
0Kp6l5yDvnQ0woDGjo7PCK4ngfyvzDuxw/yWOts8lo8GEQND4AtYHds0Rgu5Ia8V2I+BlB/lXJeS
i2s4KC9AmYb2B/A+edCH3PkqwQirAIpKBfWOBiSc63b2LYwv04S+qotquSK7VR0rDf1+0FP4bded
DmJsTYewCVzNqfEf2mWs0CJhyoAfwaoYtKan9m1bEDbdNXGsBZWZQMayGzu8KuRAzLDjgT/D95AY
11YItHWHd1AdulQiKRGAfaO1g53HW4FG5feh3ZpHQJkiUEO+D+/uOPhZXm16JBQ7+K4IcWmnWuuy
7BhVrZkgo/bzcnjgM9DA8On2hHfOlm23MaU1nZmtWTyxtzJqEnWb8KW34+WVANvuAX9M2VlvuPKB
SXFE7AVE+74oRYzRtxnxLrSj+eaUrLeoTRvrVuam4QZhVyU9YrgJ4ynDcl6KVqWdMTon+05h8Xvy
YmIxN30WN0vmWa6Oudfk9m6AKw/5qsPmuY/gciWHhUGCWTAj4QJIRU9GNgmLGipmN5teaydBZ9kU
eWms8INBLFEEKq9qdwYpncuIzIqoApS6Flpc4oxm8PRHYgWqZEe0CLt036gaelLVaJIqKQlAWIcS
2ceqUD6Eptr1nBwcUoF2GLp+CG+tRvNDpmg2vDjp4JJViGrxmzvbZseLYjnc0syPzi2lIzTWE7yS
mpWmDwxk1IgRPrkrqJUYW3ESCf4FgupzePTYJhW2vYaICNvcj3KCbYYGOvE2M0w4VLZjKY9ocsj5
rXjJYDEhEr+QkZDWQFlIRQoi2VZ2oJpC6+CR1d1T6Hlpd+V2kSICwDAA9If0LlcmDzKiNuCFDyXQ
MSyy2WLW65Rew4CxEiaaUPUIRyXAWjYPs4fxJqk9vQg6JM9Lb12vSC9uHZdwTZn4rzWRTtYmJ9LZ
3cBSKtD7TjV+zIn+LILcXLDvn1PmHIuYqZeoseCvTtTHX2c3Mw6F3nj3JpkqOB4ZkfqqyjKt2Amk
ABIJgjO0WMsj6N2ir9s7IIEusB9JrQCZhpeaVMzQCWzypl80A/Wy104So/+S9JmdrYWqSrhGWYqw
uBfldDkX2vwFby/TTkTGyT4CU+lxtFPah5tY9oTz24GH5dijdpPC/Sa8BcO3vU4nJt5VZpAM0k8a
YbtNXVU3OAgklszRh6AkBvVkG9K44EnB9HBI9vjCCxhuI8zud0aSw2z0inJAER2VerUhNNVKN56D
FWdFKE6L0tUXMSi1KHHvfA62tOgrGgrrFovuOQFH85OPtoA+OcFkSJlJFSpWGakE+sqTtR4F4L0b
ooSgoxfBZLGmrJUKzTfbU8mFmZKcs564w3pva3N8Z1hm/dgms/Ey6NX4iiSzdzZOjOcWSBhTUAoQ
T8MdexmZIbbnCDSvQ2CS7hBObkV44+ccYVCgizDMtl2i9Bsdz1ROw9znzfjuaDtrWYNjXiVRK2aE
bK52XXlGx9LX5QT6+Gb6aFiDeKcqG17ndNQQ1+mjc1uFNm7MZp5dWmzstc/zlDeHomdO3B3bewJ9
ycdmlSRjJ4wgq+nNBxormG/Mupj0lCH6dIOIBRxxggwJByqDsgrqXmbVoQXa8tVXrWNvCKN28zOd
otBX5GLAi/iu+g6YHsTE4+TF2v0E4XGjNb0Z73JVIE7IUTH5K6Ms8y/4YyEjgbhwwCA1eb7uixo2
bkr8BLlAhev168LDd7uy+kmcs2mhdo9do5ZrGJHM2jbyMfQFWiizlTWq6n2ke1MikWDFXU+zJXF9
SdsfziAjlYc5ZSMhmPCuEkV/5d1GeLUXrDU9Yi697A8jMpVsTapa1awtgVFDWhUYG7gPTOlmVpvf
LK3ImoDNEO15mHpTFmSpMzxl4HhwZbSY8xvTxHY/DkK7LQEtIWIkm+UNVnc3YcwZiVz1YDx6CIWE
DNelWfS3HLwX2lBn5tq67u3itXWGUW0t2KzthZrsySTY3nf2ZZO3qBkd9qVMaDnqdCQslx0U4Fdy
RDJyNtBa3ViFq70Q9hINVFVKqwhaqPpQmnqfQpCwchybU9w0TDh+emc63XhZMMvT2GK/zqLQdwtw
IoyAFcxNrh90iUSGyHVXaY8FzLpsp4ex35+FisAPhG/kCaIQCjXrQjD/sCecOFhcW9Yi1zRB1GHM
RKsXK5SOfTqQcU3o7SarYdRDsmZorsYcayXOa0roJHzO/YNTwTNcDaR5UE+jM7XJHVt+bRtU8EHk
ulG6la4TPya6dN7QwSfluhzY9lDHSYw3q3fVjU3HEJCnkZMeaOFKuoGkJZgByVap4VwSjYPIkycI
d4t9NDgvxXLuzVOtrwZU9WyIPNP+CiA7Ri/qeHfzHE13JFzY9yapffaZVtY+qygDHserHtbJxiO9
yV7jhK6PnZ7ia3VNyv7WlE3vtlRdHXSDad+PbTzek/drJisqmsx/sxG6BGgTynIV08JRW78ASnrb
2JJ4icy2u2WHRbjxWpkztvWInHCIG27qi+2ysb7Q2CvUpAoh1oEvLIcbV03xtwKRT9D5s3XhGWBW
a5F3oH2NZbZXqkWFC7HauNR8Bao5bPwM9AT/5hsaezkGMYi6cZMy/V7Y/TDcz7ZeNGepbrWoVdRU
3GDPdXdMMkm5S6faAoAWOpQCQiMm6cSqrPA9jPXits7deFNbBCOBdPIyFehqZp00mT4VxgetcNZW
OjUzuke39rdz0ZFOAtlBiI2hZ/iLMLD5H6Jtavw9mMqyoKgGXt/kF5248DPLiLa1b0UOBJLOQtbQ
k9q1mubQvivzIf9Sx/ypbcaSbyHYbLsnQoMgqlvwoIujF0YTYSFdMkGlHyb7LZ2q9LlLxoLIZpd3
EjjCQ5yYMnWCSlFRuUUgRvVnqBETr3PyzXoozujylgx2a6U5c3FPuAMiNYSbOdbkgZr0RndgctaJ
Ehf0kOdvozdmD1ZXmgcv72O5rg01YV2XHviBoe13zpi5eI5roNBbfxqmHfTDItybQ3sPPNHfAU4t
xHoBBlc7UxrapmTrZV6MPJyb3k2TdF8ntnfOemud9I3QVyBo4Joy9+lQIKOjw1Hd4i0Z7ksLE/GK
gzRB2B6JZS+FVQ1PU15OtwWDKsfr3qG61Ebsc4HflJ2zZ3rF7d5OQscylubNkV5MqK18as68/amW
pIOO1vgGE57hEFvteDFH3MymbtvhyYwGnAWpiIy3EZgzI3rEwVg3E3pd3+zCO+SoFQLNdoKLOuEl
cudUV4GPNOtrZdgDUUKJQFEWYT6wDwlabhVoNQKyvXQzMrwio2mxdzSQPyBUNFh7tBx27h6ZeOcE
Zj1Ka631EMpQZOjTuaWTkxQUyKFJGiAOPGIpDovAbtLonaKWO6xZe50uyDtt/OrItLd2rtLDj1wM
xhmGOFAjJfPR09KZuIw7/PlnvAW1YX5HfR0bxvjgSz5t1OnFlRflfbSWsxWrc5Ngkrsw4uy7dxtv
jAMT1/XFDOfNw4jnYawecFuu46yPXmK5eN2tusJF7seoOlaw0NGjk27Tg4AllnzlGIV23RvgIPCn
cZ4JON6ojzmTID9hbSJ5RRWC16YpffcJCL24mFTT3rZDLq7zkEezKg1YOCuUdP7XtmeS2NZtB3Rt
GKsCRIsTQ+Cbo177imgJKkrc0JHeKlMvPjK31O6b1CPKYu5dskknPEP8JDtPlk3oAgDybQKb0Avn
UH3clL3aplCqH6Dq2kTiSdq0W2n37JiRCZJ8W7ArXfZ8Fttswgbs4ULWdqo2TkWk2LrrY/+bZUgc
mVRd8I0S/lARgA63aqHcJBANdFlfzszxGjzHhNNkNWrTExpi0BY5zvdqq6rUu5ddjAtSxEb05VSq
+R93yr/pS3xXtQqeu+d/vZcd4aeXz8X7f/69/t//1b3/6+1/YXBK5Pv36eWnP/iXas74wwLZBaWQ
UhZNTN/kZ/7lVPH+wG1tsdrDlkOpRaXrv2VzOn4Und4IpVnXsKgM/z/ZnPUH7VoTkZ0AC85WHubb
P3Cq2Kfa3fd1WIpraFSIUcfzAkbF/lT+SnOEvXkzsQkNo+5+DCPgTOseSBUy0M7VQTBOtaPJJ4cg
kuRbzyHPuG2j3sBnxvZ6KDuSKYELe29jA1A23MZ1bVdvcx+2Vnuh94X2ZQ4lCYdgMdF7JuUo75qT
ChQHQ3k9GAPnOr5M/N9IRj0S4GCDnZSkfcLOfsWngMI05DiOFHoRnvonDSq/MnrU9qRNtU46VUxb
fPLeIl8d+hmfHg6z3g5mVVDI9xHc3+gmvJN60cLOkT5Mm5guhwkO3hXZ1XSSzlYnGS2IcyS1UeWL
PXqiAn/0SXOLvhsBLuka00dcCipccN+r1YxF4ZvV4OdbWYuC1zuJeR0f4PgqzDJK58REO/ZwrqCr
NWSPomEIRjhkM0y1k064jQhNdjuvFw9Gn7D/S2pz2RziZTHjjaCt7OGZXSTIFjk1j33Cgfc4ZbFV
b3Qkuw/5SbpciYiIH7Rqi6Q5smt1Np+kzqiVkD0zASOBLk5yaPMkja6JQqnX8JOQTNsVtUJmw0VK
jfoTWTXbeSTWzkluLWoz4yx+kmEvu8gyGEzRoOOP+mTbw/Y5L07ybfwzyDFOom4zpy5BfJKJgegk
+zZnp8HO3enVfElNY7p3cbUWQTiOuvWKvjqy1iYnMI9Kk4iiI6kMSOxtKttkUJE+3axco4nbXYp4
KVvNFiqPldv1Kc/cFvxgvYv7K166KjYV4T/hOoMTtnjie1JJIQwJZ5MSvvUkvRwUjTvXAJdB0XIe
bPXMf8CD2iUrwYH0TEU+cJmIdFM6kar3CIoyeGfA6Dor2xmCQQEwqNXQbrua90YRj0GX+zk4GSCx
PdFC7MUJDoi70D2Sm1lGnGhm/5rw7vmZQJe2XU966FNkBcmBZJ3cPw7rtTV+8zRjvBW4oZ7betRo
RRLWlayGzAijrYLhXwKzMTMQCdEQPqfCxzbjsDg8JE1nNqR6gW5aWxE/o6mH9mtKVsINh9QIdHjV
Zu9pY+RNUNFieYnGxLqbSKVVGDQkyaVDqxHR14ITWcExNHdtgjBkz9OpP1QqS+4M+CUxFWnxwP/p
Xte4T+KNO/TdHYIY87zAesA6JDAcUGotMRNRwgZcOFpW1AdEuA9PqYlfYTULCfaeymfPnhxi64do
jAp+Gh/3GmmHoVY6VSoCXzLVPUaTk5Iq0HZ2uiXMIed9TE1+qaGpq1Z92rWv2ezqV3kL2CiYGgro
6yGfnUs14qjZSvDIOrsTXE7rXqOrFdJifqadlGobNjYS+i3M8aMhYA6ttbGFhA57Fh8xRQEs30aU
TgfHLacnXbXdizm6HERM1AaXs9UNkhbgjEpRB3ChOH/qxZdZpDUWfZu8zrMokt15pmn6S07wK+C3
HttroOtVccNFrXSdy5Kjl02O5JXBkeLRCD2bQSdIQYTH4rxUU7PwaRr+HBC3eHpoIXRdtk1Y33Fw
WeQBk1t+iQa9u8WRRGRu1RDWohnYwio3QXTl4h34mhREhVFtnMrmUMPbardF29pPedq56RmGs5B6
rBYWN9jt8eEaUTHhAmy8BulKozcXru/UFSGfuXbZmG5WBRHHtLuCerAKDFbEu76sl/Omjb+Z+64k
8LaYghiXoshJD5tEJC9tZHFhuwXtdOmVD40G/mpdtIPSA185utoMUU6qpC3S5ByjCwVEB05Qhyu4
IiLSrHRYSkASoxesvRTpLPB3Lr5pTb5mskinc7d3NYB2Ms3fxyK2QVrMaFGoCzKXzskEZL7v1bUZ
UeoFvslvvSL5IcVpFcfxq+GOFFlUBg+QRsUELMfpG1GDse8dEpUo/bgbswy9ndGS07IiY6yhtiuN
7MPAPvmEBhlyWWi3c7bgmn3Kq/Be7y2TyPMVLr7eXcH5MS4o3TfDOveqyVilbAW+dFlo3jJSqHpT
VTDf/LBSpCHqZfw1inIK5KNO3mZoVe1DvhTQM7elamdkI/4rQMThSwEymWShpfCucvJDd8KqKMr3
fxboE6d/kKeyfTq7bP07GthkSy+V/W6p8fencr93Kv0XHO+rNVaZAiz3qT3A39uQJDy3JkXo1EIo
20IdKvDv8S5degwIbGk3hBaMzZW1dCGIBaMh0Z6aE/LUqMg0Xe27U/vCN5nMV32hc7bXzJIWh12z
Do62hDTenZogyvMmGu5Lb6R2ONBTlPDwqpSn9kl7aqV0xMkRKk2oLiEJS7fFbaU85EsHhpIbhZNS
5CEnwVOrhsDCqtmQGUkLp9BVMcAw7+Zx551aPR3B7+1Ff2oElURZfxFLd6hFAXevHFJGVrOfc2fd
qafEpEQzgx8ID1J0VDeONLFcTvynfhQxKdp9Qd4BcpqpID2D6h4dLFXHdLP6pbGlGQU9rhJCwnN4
6nxxjKcLVk2Z8UJDiN4YSjb6ZDxz4ya0GvFBnSO9FV3ivstTb61ow+wjPnXc0lP3rV4acbXo5Ye7
NOe8U59O1U56PZy6d2xn5nA1zyldvb6AHMJpuJ3Po9bIXr1TB3AwW5sE5aUvGKbkW28xIkw9pEda
hx2GP1yewmPgDEtz0XI1U236U8/ROPUfvaUV2QIajAO1NCixEGXnYGnNB1Y9Nz0y8kO6ccXcXZAs
2dW7vCLH4uj3ntXvZFaON8rz5zdfSE74tU/xgU4HGWdGzV4J7FZbrmlI0Nlx7dZ6rzH8Qkc3YcYL
q27HwGbeo8M2LSVTMqaXIGwx0SzonVS/63oCrw59jCduV2ldd0yInyLyZ8rlFc34qV4lSzAzs0wk
yGXm64Rz5jDXgr5gx+iI2VglgydYDWLVNOsYj/GTgT3vKKt0+JLULk44zS3TXVnMiqgJRgzb0MEF
X5GxdQiY8DDd8s/q2PZG/0QV0muYLyN1NNhTuOyySirbjvK9Cpwuy+UuQqLxSI4mn0bv99p5OhrE
6VjYwJ+lz00dJDnZZ2Omm88uoIfbiOwcIxg6EBRsX1rvrrHJn1nFldESFGlpscN3JbGTRmNtbeG6
2faRd62+CGn5H/5UklHkJ+jpNuaIhHBnWf0QrUvqP9/stKcQP5OcwyIQdsbBFZ56iqZJYgLW6/K+
YZ65s7uOGotHoC0VunycNrmCO5ITnQBLBb/qRGDEmd4Z+btZR+l9n8Em2Wdmpz2O9GAfw8bwj047
UM8mzVejodsRYQciylELjGlWhwhsLLfSR8VRjCmBFRwvtPe0dtgb1Bi+/SDzpB0iVYVQso2sRBI2
l00YjpGLRltfCbqFFOz62yKKIZnSgJjPAeNHY0CgE9yLOB0A4vn9rANndcKw2LYEiWzNGHvr1m6r
mkT11MiuJd3zCLAPwYorlHxs9/0mGUnTgaOjEZ/tsWb889P0/29sdWH88px8fC8XreKfR+ezt//8
+/T//3k8tsQfyxkWmBkHTw5ry+n0z9OxafJfEMYtlAdhIEvjXPoXXR2zGQpU5DW+ixgdngP/6S9P
mbZwHJDt+sv52LFQefn/5HT8yVTmLoIQX7c9G92VAB35WfgSUg2f6Fe/2GMZktEzYq9nJ0FXr9Qe
50nJ5tYPYYCexW3lYM7M6O/cUDAkuV5oRVS/gQAtgBUNZWuOT98VG67/PKH/q+yLa0Jvu/Y///5R
tvLnr+Yh/cd0gQ0AqdGPEhkjcitSzfu3MQbbuTE1MNacmGjUr+GUQT/69dV+lBmhmUPtazgmJiAB
KBgnyY9XG+ZRcrLJUnpyIgosiNUPdJfqfyRm+vMq1EF0W8dTbSK7/vEqcTxlHCLKdAWvguzoIm3P
8tIdfsOz/1Fs99dVFuOIgQQXwvAilP1Oo+XplR9xnkRFJop0O9RKv/THuN+Xjh0dSSD1N3pcv1tt
NP3m9n58ZX9d2ERgiaaJ0o73SRzWNP7QKgvK/KSifDexbJ0hR8u2YiLE6Nfv60fF1l+XwutkoeUU
iGw/Pcm5JFy8mWW6YmtdrvsFeRXPzbPS5g/dLMRvxHw/3ZhHMcpYZOkObEKQoD8+UdbwXKS6iFfZ
FD12VqNvPKt9n1hOf3Nby6/938UqbgszFZew+PBdYSL7/vFCKT0SEFSkNYdCaMFcGPrKgVMcOKkl
D0OeDQdfhtNvpLE/jX1oMvqfOmEMAQzMHy8aWgOV95zDOKo0hAuzqvsP2npQU3/9zv72OiihcRsg
0BaLV/f7cUnsCkLplOtQM6++2iGqkiip05dfX0X8NDS4HXRqp78WN8Gny8BrnYzOgFdlLf4cjuE5
x5LB2iVRdo8H+yIHXJKnpPDRqYUxs2e47DNnOJv16oKkbaDasro0nfn617/X3909yB4DRgBCRprB
n+4eO1UVA/EAkG+XZ8KmxAMk7HcD6G9GKoJXNLaMJMyxn10d2P4Kb7B4xgU5OXApRUV10G5BAcDU
Zjf0m1f6d88a/T9yUPiaGO4/DR3LDzPNS0OaUGmkbZXlfRODd2w9+4D8KvrNHP33F1tUxK5pwAb9
9ATZ8AiEsFxMWUW5L2a9uxFJxe4ZJC5kQqNpfjeUfv4cF/EuhiyWSJbkz6Lx0Ca0UAk+xwEV0mUa
e19b4R38Sql1RkAiMiat+5r402psjWAO6zmglAiAk501PSbg3BG/7VSmD7HGse+fjifk5PgLOHNT
4xT+p8kWURz2Ko+TXE+xmlSnJUjKxOf966v8PJ64CodAfDCsWrSBfhy1gqY9PNYleACBy3Qc63jZ
ZKIgx8gawsr9zU19spYuEyDXI1GE18tswIP/8XomeZ8NYq9kVesctQ/D4KAxs51JnkdWXB+duute
UhpQKZGybeRtGiq/j3qcWl4gIfhe/Pruf/5mDdM0QBRbrm4iwVhG5HcraUfbzyskd088dA8Wcpj7
cT9OKEd+c9+/u9Cn5YzEACptMRcqYUfsK3YJG8AXv5scftoY8HBZm+kuoAc2zIWf+/3tGJ2iFQMr
nHP8EIsgnLsQo05FJhdFRUKmOg7r0xl1QzkS3VzBmPn14/y7wYRmycT9t8QJfX655EK7U4IigNYF
hdNQs7t97eDQMSIyhn99KbQN3MwPS+myCPDOBHotulKnZeK7d6fD/i5TEzpHGSlMKPR4KTJhj2oL
5sYy0oGlev69YYH5XoVVS3PYGHG0sjhhJHwTBKV8SYqw1FCVcD7qELPQe1hUvNrgVS9s7JvyVS5V
sEsfgfJJ4YmPYsV2K6rXWTo34VNXT704QOtJxQoGqUFGgIIsfqMpkeMulfmk35KgyrpT0r+VxSrq
5rDc0fDEwIL+UWUEc0OD74Kw0udL0kjoI5DerXFGB4LTbX2jbwi6Hp1uAN86mrvC87VFbpQmb5FG
pyugghOR0VD5M4kroiC9oFVkEe5aKkPozYqycpD+TsCxyQgPZdCR6lXspE+G0IHP3P7GfsgszjOZ
SwPSvZsgr0MR4U7ITQaVOwh93HiBxxScJdBDQ8FS4YWkzBvlN7E2TNInChQMV/qU1qWI3BWE0WwA
pkMMj2/tJ1+MGjkKGAkmL/C0SPZnbhV2z9guu+uayJsb16vdbo1CuBqCVHJqIrvbqqcgy8V8l/lZ
ExHWXOvuuq/L7NvQFcWblFQm0XZlAkz45CJWHVToX1NQD58SCOks/n0VRquery05GHHteGeCQOJs
440ycQIQiDHsT+UP8cGBM/w0aI4uj9CGKA6tp24ygVGxDZRfdWXRwU+jXHtqTSCpbuDx2JbiEugb
HnBsNYcQpQkdCMq61jX58aV7aOD8LgGc7LKCvh4X/LsX5jvESxXlAkRlCNOEGT03GUL6VYjqOUf7
qYl44wOerY8okqYHi7yHHqmPRQGQXF5rHyGQIrLDrApqywJH4sLMLIS+qk10tavec+gspHE/3sZL
2Dv9q8m7Sr3GvykWVeIWvcKcQYayItiPUFBrkjBcVSfjRepWmu1TdNPkSPILYqeWC8M9YsS5Sj5G
vfAJQu66+kar8kFbk0sgz9sWj0/Adki496U5j/qtKlKJIsCkr7OroeHkpPh10VA+gJOnk0IskX5H
s9ORG3RURCz6gDZdkoKtSis9YP8OoS5nKStVcsaBpnT2hUZpfK3iPi92Y+rp166mpy/4Fbr4ohph
hwXlkCP2AxOGokO0OUQ8zggRIaMUItdM/aQ+tdFM7oQ9KYQvKBbid8ppIQLSuB39DSmp/uImxHwd
pEZK5cy2rRlIkD+QrMP84ITAXmuaU77R6Qv4GfDQyiHVKYE35i0/Uiydn5QglaXnIbqQDw5JTVDT
uc32jtcZVmAAxz1HA0nmTgMaIA4GctmwLs5+e8VRrvI3tdvQ+SSgMyPsx6WtQ20syklcLKmGdmVk
kbVV53UG48mkuk4kgZiWhJrJWIPR9jR0GN38TFvNfsxJH0HUEg/5WRKZBrU2ICpZIHStfoqVUv4T
Xaq5fbTCNI+DzgizV6IUBV/BLB1j50RW6R8riRr74IE7cjcEKhRyK2mNpjQSC/PbEFL52jb1zFpj
+jTOg5D2+mvs+fmwA/Os79G3JuWmTmVEsIibOTgILAPGVivTptmyCYAZHVNRoY/JB432GApBTIw5
5XcU8UlDGk9lfSU/Nf0gHSikUof6vV/jZ3BNwr5FQd6wPsPALQzSJCGQM0uYqOrjTa+GAc4cqVqg
q7uq6HZVnNm3UU+Rdp1T77TXzlyn1rjEoYIFxIWdH6msY6jDspUZAqly11g7w4jLmt4auhOxbYHu
yE0/oHpEjTcmV9rsEswR8Z3N2YNyfMRye/b87GE3TdLLmrcoXbPvunc3DW35VBAQ3TUrMUhBI9Ge
JF9Yz1a+vx6x4J9BEay+qShF7zgSLp4Grg3s8hBXtlUy4yxFShiAelKvJWF+tLsgVyvHDjiHEBOy
841Jz5o/l9j/Ecb8m4iA73YbPwljLp7zZ5X8UPFb/sCfFT/T/oOTyeK5YlfuQrBgx/xXxW9BRRlY
YqGH2MK1lxPgXxU/zUf0QkkIJc1yQPSNpRD3f0t+ApAUREIKYfwh23TZM/8DQQzd+x+3YSjcKJlQ
RcRjT4IjNJ5P5yi42Gk6GzNZqaPHJEi0YjOft1R0tmEWVg9xqdM65x7UJvYsuSXHzz7DRdleJ2ju
8VMZNEQNmd87XeJtx0yThwbeTFBGQB1aXzQrG+YrkSMtiERraLoDvOTqrK67CdV6umavc5SOOiLb
M95BDz7RYELUHt6SQb/hl6vXVTV4gaMWnuZYo63U0bJ4I8zTxjrkXL2GztopdWXK0Q4mFMtnmo+Z
JMo572sZulM1DUedtQ+1h/ahGf5jT4BONEPF0mJxNrEOEAjTrvrawiyJL+lQo2CDdUAG0OxLEtRa
8nczGd43zfM0matsTOx9bxCFFVkO12/EHQjyrW9Wl52lWdtZL+5HJ99FdYnUdt7XYbMHyRP4ctpX
wiE1CRnGZkAdsaKLeEWEDGLsdg5icOF94lxYGgl92oY9DkG0uX8l8uQxRpHZmATd5AmiDyuInPpb
6EBuLDqCj1LTeNfbNn6irQDdsLOnPep8LSjQEK17mlVM7ejRx9Ane87bMAsUBAFk5goVR3YLXfuI
CB4DqVkcM9/TNhoK/zWCY5TUvf5qdhYTv/3GxugQ6yAii3vi2wK7ICysv/C7KihypZ6xBPU76t7R
rSfkZZO1h7p7LLNDOPlZkLZZRLgiiYCGqs5UJ74yosr15A1Hw+9uS6M8rxWUTXMwjF3eO9dzOb1L
8qADsy3P/GEc9nYF6l1N+6xDnu+G2UH1MQLfuXhLkv41suwrZDdHto4Zgu0mWaeJFq6LSX3YjK11
apVnKHe2zIRkFeuzucXflO7Jiw8wL6TIJMalBAPtbVWXMr1KCYzhMD3kh5x+olG61q4E140uMryV
Tr5tSzRLqYklJUyyvV63l61iO2zlzWvYi9eyIn9hwi+W9QeSIoEJ+pj0JMc4PFk1dqkove6z7B1p
1A1Huw/2yQgZom7cVCJ5tySZ3sZISQGIvV1TUiBX8YtndV9IRifRWr+jH42QHKy7C96MXVWTB95o
bkABnVVzc4id8qXtk3njzpHzDPbhxRrIW/DZBCMlF1dSLVFX8t6vAMR7qIG0nDUXRUsadm9RBxrX
1fjonbuELd51E5GhgUiKWq7eiz15Sq9ZbBqHWMPwCwuT2nIFdS7V8kOT2c+GMjeyINSnF/+HvfPY
jp1Js+u7aI5WwANDJUx6kkl7eSdYvIbwNhBwT6+d3dVSdUlr6QU0LPszM4GIz5yzD1aBo7/hWsif
tvRMJx+4EhNm7u1W/ZDgZEI58cdZSaJPwK6rE8LRjeJ0Wuw0VBqLhZaMLgchg1ODGxn2JvwRUpfD
dkjidSH1zOSZmT2954emVgWZvJji0lQfpnxpFzdETI0Np94ZOX87rzzky6+Zeh8bitt9TJ7zJ8Nl
Cbz27k8zcgdxEraQVBDaqNDS/5zHWfd5PYnP1KkSIDuDCEDfR2xlaytmoquZrc8eaub1RLg9iV4m
6nf7N1Pau6Pd4tQBHN8AXreOfrKI7Ce6QmeuA28FL3ATjrSaR5cwxv4TAzqjx4xQzpyxbq/XLTlx
decekhX0D0NtMynPW7WWzo6+MTWQ2FhGz5FKaAsY4dT8NXS19yjAsg6hrmnTDZkYIcyGbbFPJSzV
35lbjYNhLBagy0DCvGyf9Zb5UZXVYuxmRIHDXvam8zsVqciDoSk2k8iGaeJ0poMdQeYOKa5yqmyL
ANem6mXgpCYDaTnhvYtGpVVFvN1H9KE01ML2ssOmugO1KVDlm1X7tBm2GyVy8PZZZaWfNTqjZK14
4T1wz3qGfsuxpuaaDKxCeMvtdSx/VEQUfslNf2iK6tHyCu3aUtW+gvBNwUAnBfB6Z30xdRRJ8AzG
zxbtTbgkybtJpmmQz+qPb1ndYeyW+lEfJ16dkSwQIgw9fzk0xHZrdeaf+i1eZyyqS3ke7flq5fhA
YXXWhLw6aDfUJA9TUUS4Ge/apqfZlDR1/r40+d01PdC6pI44addDup1YoSLBIibd1err5C9FiBnm
Nc9z9BZTQmuYR37SuZd54t9Q8u9mVQfXq8VudrIDCunDPKhdbxD7vhT5OARuGdPDYzuymNtq8xhR
/yYnDQl/Msx7U002vNGUIOEF1wmi9jHeeIuOTqreHUJRhwmdtJWf5NaFM4qae6Dx/frMnp08uXpd
GiMyeUmY+OEG9czXdM3qC0nEpFqAw3bS5Va1Wn20quoMCWskN3ZJAiwr2JnnZM+vuVctGrdulX/x
LH97JQMOc9CJKZ/WLtQR4BzMFCcOsYfRUCFbWro16hbevW0GC5Nk9dNcr7E+1d8DigArHfeJI+/k
ygcv+zQtMAhpm59r2T2NdFamSeiiyeI9J9EjfaRQnyIo2UxVlwtBRM9O1bLP7xiCDPhTA+FAV+jK
fdUR9CeGb7GOT+TrVo8ocOuQ/JS91AcvYvBwmWz14A5jAYPZx8WsHDJvSOKDRv+IuBXTe6H5+7nW
44x+2d8ug1OHd//0RLnEVepNf1p7fMfEmgedy+E/LvToWm2McbaYsUtWa0Ts6NvoLqctm7aHRIOa
IIb04phrbCM2Gu2UoZ9f42xY6qfaZjQzWcXrRnTANEZ1ruJpm49uMuvhKhSBoN0JGPknw296bMZA
9xi3pFf+UUft57XWGrl8A52bP6NZ4zzeY0VFDibqg/RaiKGd45+1Mvt2zS2qLO0XdtGDh2fV6HTi
j6oQFmQwEuCM+J4HQBGMsi/z9b0z+nht0zAV+iF1608S2q9dmx16uBMpyqVVa/4WqCzmuo5Ak1aU
MXfPfflhMuNzcFZiD34sK6DMg0i92GPffDTtZW/27WGVSzxn/q+xdEMrf5LJJct5tkjp0QjvQcfJ
lfEql+7CBIH65m2yyMQQzn6cP3pTHsTqVO+qg66/Pfqb8Pf12B5hHB8MEooWzQ/MWgbwgj5E/zXV
2m8Ehlz9lzaZxF90XWcDdTIxGzsbo3+V+HtFfgH9YxLhgTb2TenV793sf5B+VL3wTnq71OWWa9Pp
2tpAxgkGcUCwi5GSpvdnTl/UWlyVS9Bkw3OOD3wNpQ1N3u4+tN4bAtJQI2+dm72Nq4oausGezFHo
rTsqvmQntQd4zXzknw651eVZ5rc6t6NiIjkBU2oWtPmWPs1d+2F7+YNiYxgSsrXnUXN3aWaIIE/U
ecICIkX7tVjduRu9B7/UtSPWu3sqMMGbGLe3IGVRx3KCEyyqBrSThdx+kJ3YcNP+JO8aPWSvpxF2
ski5+1RykU/iwRo19MWwNA+sW5K3Yk4Ofk5e4kLmoXMDR72QCWB9+mQ3IsdVRnaArzQShOXeXCxT
oTAFJ4O8B9myGRlLJePCSdyQsQMq3BXzGM8POkKyJB58xnRIjmSY26KnJqqHtxYBGuZ2x9p+d9Cb
Gk6vdbqYy8QYrV+2mFkKaSuGVl4lkaRh31mvBEijcOnsp7Zel8+N6MFvSPthrhDjoui9FjxD0aCe
/HF+21aikAv/5G79Ee5KvyuMIRj0MrhTOoo1xY3usk93YrJmcBWNkW1VY6BhzbxtqzPimsomRGLb
a21QYWnruR9nGTUAhYI2w5eY6x9a4pxR6rJ0nI7AosMK59Cudv0LrqFLgccm84sHhl0fql5+d7J4
yJqbr+xfSZ7fL5cf/aKHWe1FiSJBiPBuCBmD82oT/nDYHBsugVUdGaIe0Bme9WK7GgQccvrPfI7E
QC3aRJMtXnTHeERkGS9JE24WcrOFxnVnCLahnadThtDfBfi/8YAih/a0fWZZob+Ov4ncxbE6ZIyR
xy7onfQgJYiCO6piQnGPzg9zfjqV64F02jdTKJq52rN2YixffS5ZiJX7wUiO5qzeKARPCvtQjJOC
IVC/npAKUhN89J7yAzzTxmMjrd92rp1mzq+kqX+RrM4Ap0qYlObRaN+4Vl7vWAKkG3NUmsZIAruF
cY9EAtj86tQt6qM0tcDB77B1ehHYg/6NS/hvuohYpcU7grSLykiWavT8x93cBg+dd9s/YFaDiXIY
iSLt2p8J+KyBnsCivG0hCQ6TiEiuxLZMcxdVVfPRt8p/L1Y14mf2Drh1l6CvVGzp4nEjhiTI3R5/
R0FPmJrzh4PpuKmIrXP9/IFN4Ve/5dHQ1G9Zv6xBUftI5/Q/avRZ2vbuSU6PvcE0zx0O/dCLAFd1
OHfWk+dmmE2sJi4GBpubQXXaud2t6r143tx+B6PkO90GPmKCudDNNrLQ2JLiseLE8tUU9YvxJRDZ
7OrV/JNkDqI0O7PvNJWDVi4NPq4yNJMxdpqWcfo9U8p0p7toTVIlWl+W23CO+B4dvr2+eJtJXnn7
SnuvWxjM3AmRrx+PSsV1BTRBlm5stenzTJasnRjPc5FGk+FG9lxErTL/NHI4ePPy4iTdjzvfpWLW
qiQ9UgOfwTv7lQU2v3pLWqLUCBzx7f45sWHwT9NhsMZ7ibPrsl9qq+BcfCiVuNeh7/GRb07xs0RQ
F1l6AvZNy/rnFI84ncKTcv3sd5rlguVPXmV/U1Nt18IqWA2IttGPPFFaG42F4gemIEGDOJvHbEr8
aM0941XqRvck9E1cMMJgMGEWH1QiVx81zJ3AtjwCZ1wHz8RK85xsG2A8SlwLCXwgiUeIqeczOmoe
4NxIdTyqs9xvmyLRpRPx7ItfWD6ZeiLx1I8M8ll8EAh46LHl7YfpLr7Nmjddg0toeqnxq1qq/kOy
I99Dp54Qvbr5vkk6b8c+UB7Jp22faGH1W2Jq8yFJHPuQ9NhnoS30ZpxlnvlmggEhsjkTfbnT0tV4
treEMHeqX9ocjUETucx2htge1MKGIwiJYWpwzMN3oaonXItLwynbC1dL2e/dYqvC+T7mkOSnX7Mu
0x8brN2nuvHyOgYltP5Bi+UGw9ovR06g9pjKbMWOlmqnbWzoPUYS4OWQMjDIjXgVvkK55C4fpb/V
R7s0lh+ycwlZ2TDShoo/89nBQfqdUE+FOSCyfWNOyUGQx/aIG2f9U9o+Ta+oSWaExQOJiPWuj4eR
Lqjlk7UX8B93R1K3gSRNFygDqbfXeB6+UiWdvW+v5S8O8tOExzHqt0kcPIFHHJqOtfxFrNT9GKfJ
9gOjdEzE1nc2gGpgmJiL6EhLsUio8VoCMjFzhDWtOvpzCDT2ZOK9bTr6375+9bgPsbPmRRIrvvxr
3aAXFileJgW7jyGSO4HQuM8X4UEignlhCEPASbnZD44xur8Woy5eBSa2GP6yQX6R6LS4M0TyOs1Z
e24xsxH4RTwvi6EzTB0AA5sjGgR2MNuDWbTjDZCE+JnamfrMXENwpqKHvbl5T0PizXX1K80big12
FVpoUN1ieR2dcles5qFnm4qFAHQwqZXVtO5IQ55xtyVjeeztfDgTb1GebK0tLgXl0Y+xZN9cKNM+
a3mewmZNfHSnrWEkJ5N/KuYzJu1x1Q425Xrbmx/0Ty1wtDsBRrjHnBXCmGxHsH83nQSNsBn8Z8zN
XwYxQv2QnOA4pXu4vhNEDN1lHVdKryYSfBxrgjkUEwACgz0PiI29nrscPtYOqDytEvs/zDlZ4++x
oIJLSpbp1cHqFQ6eiUvBpa9vQmd0bXqPJon9URMomkW3txjgmmGB3fy5nZtsL/hWYD1MYcc7sC+T
Ma1CVcJCD9NZS/Z4DAAfeB0BpjIjzd1z5y9idz4mECZPGomO1AHNuTLJHkeVjUeiGsPS94ubDgTk
ilnpubXquPaaG5nRE0zgbVSHtgcOtx9m5V4Xd+xruOpSvaRN97Mk25w3dc7GY50XElOasXZ3G8eQ
n3th2FU0lhyp7DGHfbdYv2DPEf+pM3y9pnbjw6Yh6/FChaxHDWkr3BumgWEtn8b+pHdtjwdlTPbO
QIpXYHZN96cyNmae2DRSftFFLGSgDLeZHTMDLHopihE1fWZdvUJNUNXG6XcP9cMp1icEowgr2Ppm
eNPgBWCI4//3RFJ8EeWaW10215oOhZEeRx8bUZ8KdWVl6UUmZu5X09rupcfmTcfZ0itmii5BpCOD
Cq7XspNX9qUsWNCpwbdOjIEjRPdjFv1UpXBjdIYq43hkKBPhB70n1ZCTlSoBx3NSv/Re5aGc6YYL
x4G107eR7+B/zsy96udLq4z52WBrBVfHFMtvt2pJI6yoQ2iYS1wUrAWzoOASP9Je9X/tXGbxRq4I
yvQpHYIqt7Mrbh8YYASQ36ES2dSz02/Tk7O2T7Zng6YYiai6Vb5p/Ezpwfxdr/rm7uwnyZFM67Op
c2IX5TA9osp/t1T/VraSweKY3vSJMMJGw33egzsxWxp6xh2sp51i3rVYQ3eu+TIa+w09zaefaO0F
4RjLarc64WO8tzb5TxNi1GGuMM3WxZO+jK9Ton9zjAQzXyVlKX249jCxG6SwaJnWWHOIjf0HIzD+
K2vyY0z0KnIqD3tIUfAstV4oWifQYE0Q6PJhVynMkjmpL737abTWC5MkfZ8M8DDwrjwR07vuxNzu
0SEEsmy1Qz7b73jysjDFvnZjzvSED5dg9Tvy4tXcdPfS2uWvhfOPLT/zXg2q80U1Wn/TNIbp0tby
aFv5IQGqdPHEm+Rp2k53mddl6xxnOCR+Jmt7l7lZTjBvk/uWDyTNSi0olXhdmc/vFs97xGdH8Khf
/64s40FYLRSPpFGhwgtBqNMad7ZofwOoiTtO5dBU1aMoJxmByiF4HmONO79UjjXuCS3oniclvAh9
yqUvjY9mM3/L0fkaizeZgNJP2ogAexPc3kdbsYFAAMDMaayBLYD9DHX7a/MdvsTcfZuFf13vADmN
AcCAZ4wp4obdQWeYUkjyl0hbZjZmp+3TxJRvAglCvHPER41tToSE7Us9wq4os/dldbnXa2siHK84
+XNTk6sLpKWwrGe3Bwo9NMPrrNQjqLpsRwONK9jc52SqBXlliChfq7+ZxF/oje7zJPriUFKnXZg3
HFovza+lTpFHMEuMdid5MnX6At0f/poOBSlZXc0TA+Lnhap/50z0yslsvzi2fVo7htt9DmpmFDpd
8nxgp2P9IG6NrqB7r5wspi/qw9Gr/855Me+rrBtDbqZCPBIiqL2h/GuOs5849d50tE8mB2fV3Klb
3vzuGSrY3GU5iEneerCGkIVyqA4zJVpbf0tgCMxXvpdG//B69BytKeHTWDjv8tTO94OXQYHy+7c5
Z2ou0v6WEo99Yvy8XbGh4OCaWfVaVd0FruNCUpMw79flp1NVRz/V+eaYhrHGbl+Zxms7WYtT4uTj
flgsomZXyfKIZcbRXuugvafW74zEbq+tckyCzpxwk96eWAYRCr3nm0tgkhjImPXKZpaz/FjtMkUi
4V9KtRlXTQo245o33xala8Eo6GIzf40JzLMiOgN0jmos+YSbx527XfCq3ODkeBGApldkCt5OB4v9
E0LefBCzIIOuSVEA+D6ISKfQit1Ers3OY7MWLOMfb5D2cdNK+bJuU/nJRb6c2zb7tWlJ/mltqfeQ
yOTQKB6XVHNoT/r7egSnfdr1J7qipC+TKE+8PNDVPZO2NHknPLleHL/UYlRooVW1F9B6e7V1EYrD
r6VnYMfYQ2MkxWLMN9fraGNVXua/BudyX5U/MvYwLesh4loJeWSKw4mWBJVBekeWKftqOLyn3aJH
0ir/GEUWNyufmjJv585JXJnlWz+MzpFYK1hTDKr10oxmTeNHwpCj0ccl5luukSx1p1cyjx6/C9n/
2Eo/u/huEa4plA4C2sisFtnOTLdib+T6DlPtiagdwldtptoc0WA00JVsOJp6bYhIxJuRonhv22z+
ntz8rBXFSS/cQ1GVex+WpUuQntPKQzbXO7tM+ktOCvbDDKIsKH0UGJ3BUe2LZAtZaazgGdMWPZjP
oVbwIe9W3u7Sq+2ITKWialUEA/iXBgHSwYKlecIAhfarI8Xd6crXNak/NHP5ZovFx90eHaNpOdrv
FUL2w2fApFS1hPhGKPVn8ZIX+dsyQIDrmuxo9dtxXZJz0uhXEE/7giXWjq3fGb7QiYtRMgNGiX/f
a8ajbXZhYdGKQIbnsjOZOAr/XOlYmgxkLnLD95rOqKBxW+on1iGvGiqlCVZe0Gv9Z8J2m+iexLqW
fJK4dTqUc7VTYBKnbjPf2+JTzt+9ZNmh8ehn+oZpecvtv2Pq/BzGBQGHdUBrpbPAahj4IkN8QxNT
n+yOF9ZIH8xpe8UA/9WK4RN8WxcAOAFDiZglfehhtVA5OCuImsyKi9TzwjvKEVsx8iBFYh/lGWVD
qkct/1hb6repL5Au8j0U+RwnqdoxooJ2CfA8tepDN3I6bB6jBpJmaCAQnBEojvM4nh0yiYvt4MP6
2yEEF0EmEiSFJTnLS62Hla2z6cqX02Ka1j4jB/DNJTaHa07P4Jm68tFyzN+KbQdG+v19xTlpGUZm
I8nCPoM/J7sNZ117K4rLXC5RjRgv3CqLBqZqX3u+hctW6hzguvOql/x9pP5E2SaGsNRxHfNF89zZ
k/h2xO9iGuZfQK762HZL/uFPwoFmKdvEf3Bd7zbYuGZc87HomAPNXf0OPcDErIov0ZmADbXGARU/
B476Gni+CsgF87vJQLboiXtYR+cmjPSwjXcbfLtnpspSA+/w4nO1L5zjQn8WDnQun5cVc8kbkqt2
R8bqt7PFjeQTYwhuy7DJ0h/GUMRz5bFZNNLbVrNsXBb91Kfbc0IJYomMvTMrkrT+TlEwM9FGDia2
eW8rylaumseeQ97tmr3p2WF/V3D7Cy7FIjmnc31GY0n7ucHpc8v6UDTm0e+4q8nSqX5zoaQB2smO
bFK5B7HRHSSQr9A3euYzrPFEUjePvFqwJdrtmV4ocAABIXKFNDoCvwtbEj53hju/MgFm3KW6Q5Kx
DNb/UPgf6kwjVIventDyP6mcr1CePxD68+qZPhkaT2yEyODsiBblQG6lGWJmuoBOMeuPalZHPWGR
AtCZ/l3l77VexeY9eDof9eTZK4HamdWznHnLhCOOljMyfMzPPsI1MFI/SpcNfqd333WLHGHV0j3S
tjTQRX5fla0M/cmk3RlTfq0z/ZcqnfZqKESPurTOIgVESmpfpMGV8pt5/emIevjIt3HazxrDP5eh
UEjNeBhX7XOxyqjJekZ05BCjA5mDAd+8dMuTVZP6mTyMOM18yMTNtLxmFupZMb+0ONEGY/xm1sk+
U4Bwk8n6NnsF4JipeYLSEGOh2YluispJox3y+rOHS9fo1FOzfaZiCzqvRjug79BC3xjbIUqz9qiH
o7syBthakJjDftEZ3rXuyuksvdis5mM1ciaZqwRulT+MEwE1E8Zngm4fZMfVjK4TucIj64FjV+jx
0pq/tZ5zPx3GazOJy11l5/ca47TbZEjqTCQdTaoezYbwMvO9VggiWfz51kvjtkCpxQmeFqWANScB
dzYdoMAPy43oaT+0vmavrE9n6c6of9a9bqLb0+WlaJOYWxY5mpJHnaRMbToIr6aI5NnLvf24Zr9X
5KwjGlfR4sHh6yNSb4fh/FUyyy9bJLDKsmOr40r3y2dD9h/Z2gdjCXyrgG0JFw9WoJ59mymnLELX
YHHAByDYGWon2jYkTemYHgdnvUo9581Cd9mX6YfQplOpM1oBBgHyMC7YEoPERhNZfNm4hVMIzGMt
IzGlUUfcokb4pzDpLQadtYFxVoN17Bxk2JtmMsWtAYDwZ9bGUJN8KbLAnvJDA/YZWefOkxuAVnmq
sSgkG9Lyqv6yK+tjctdHZm5A6JntOw0RJ/2h8bm87D67abJBKJqJdYlcgWIzL7r1r5HQOiWr9b1k
TVDBMq3s7ln45ctmn3ywRGtlvOTN9DCzNOFgH+ioOhktfj5GRVkii2j3rBozunONPppI0tPK/RiR
kv1gVv32JilPOSAzBq6MU4hKPtlrE3lQqQGZbL8lhRP8yRe/2l4gmB1y5bEnr/1rsXn9pReqeECS
tD2203JejI1SJ/nzT6q6/4sD9N+dWv9bwv/vQjWcJ/c5KYFEwvP/RajW+biZy4ZHg+wZ+3EtE6ff
W9Aw/zQAtj/6ZWaQmjere1mmbqICzNbRiOaKVW/0//hL7mbTf/5L3LvyDi8uIXmEOeJ0+q/OiRxZ
sAPaADCCYcsvKLP80jozQaJS66Z8hiys/WFs771WqpUv3mjOMYtLOYba5pR///2P+f+6y/+GVPK/
/6e08f9QXf6P75Sldy7Hr+afpZf8b/5DeOla/4aBGYCPRSw9Pvu7u+U/hJeO+Lf7PPR/uanvNq5/
CC9ND3wZF41gakI6BD/rP1SXBopM1zXwROOh+o//6D//sn88ufJf/vU/e5nv9pb/8gShEUfnwtPj
YyYj0kx3/8XOrLpUMGbQkkhv5uICY/rvmqVmSElwsUjPJudhPvVjkZ2SdkpPXGGfpVWI2KNGEYRT
Rfow0NbRCCP85hyJNcwDABVSVbpBmwgmJ8ob/CdlqySN5JS7+W6Gb109lUQVs+mBcIptVR96w+Vi
KJayNX7bXB7DH9seGDUtSmofHRBK2JbFWP+YRne6jpb7i223ulVNLUg692VFaHdWI2dyRBnBkfGP
veOjVh+TMhRgDG6ZtWpE3bQLI4zrzCrtTpJtB39Xjd48Xnwvp8bI8XKTv1GxuEAC1nl0M5xf+mnK
RvYmPfp1EA1P7n3hbyf3bTGC71rjo2u9ec4S9XMdnDZUpNoTBL7kw8ma6guCB5T+0CkZYC73YTAT
xr3TsPTSdfI+JGyTTBX7qhSggpClgjyn5VH0Jn6jU9zSN7/LTe6QzIcSeXmgp5gad5OFGwP1YH3R
6buDvq0XtG5+KHt2/4/16HlsFPRvpa3XopbzS9rXD4NaZfrQITyk3xLu8M5aEqnSWFwl/5cAHjkV
9GPiURYTjYQiFBECVapVZfVfuU40Un1fdlCejAyU1pKNGQsDB8R4kEn7XUPxKGkiUtQAJgBW7jKY
w4Yxe3GrsDG8r+SfvijfHM9DNr/3+YzezVEMivVOFLESqAJsvrYnbDNH1W9hOnVPLWnc0QqwKqwg
9qFJcJDnyK+yRSxv60SP2hsbUcMvZZxVatjjiBypr3WYz3gnH+FiKDsqjXYGYcEjM51mSpan1Esz
gSbXnOdjl1Xrmytx24Vr3j1ICrFkLE6gQ7YsdtPUYkuOni6BW7dV/a68U8uBwZm7ovDma5JULMzL
UQIhbWeWnHW2sYqCxV+HHhECQ0xmGfxzuyD4PrA04PPIGvAAs/HpnY2tpiFZiGGHOqplTn76BnIV
5BlTMA1qYlBiLxGvNYWBJbaXpbJr4gwWOE7kQLxCXHcfCzAi5Y5Do/2zdE4eSxTdO+4E69H06OcT
ANF6R5ILeKVw7DwRNxaa5SFff+bonIAI7Tu9PUGMuQCvCXEU/nJKc4lL3E27ZPAvrp4n79ZMfsOq
ii4WHb3rzm7YWfAe0T/Q42CM2nPfavVfg5cp5plelxPUgm4Jtq08OXbTxFnZNC/WxoacNYVS123p
/I1+UEM/2079QvKFySZHKyYkJ8DPUYqR802yRGoB7tsKedIMSL/N4LovoGgujtHBNE469I5qmM6A
3opza5LrBJfVxyGUKadedrkz2SBEW9Z5qzT7KmZcJ1mejBOxPq7IKuw52/Aleg2ximnhwgvQh2Pb
tfLFPkGSAV+oYJ0hPRi6awrKykDBsjZPONzAknQYTzUQ57b+awLQUMbuMDN3rFwKg8DxEY6klhcD
hUu/CSB3OOfWe4oUfrxtLp2bhonD3PUAaH2qpbttRCWkKdD8qAyC+g594+zuPDKRIq3J8mfWPV/s
MNAIWqDWZaXXRAHQ82qpab6y/JtPrjYRkycNDFAsruhdPKQ/LYnAZaSt43DcqtYXh97vfoIkkid/
7Y2z2600L26ZQiCyAGTvxw6HMZ5ElmQxhFXm8/2I9dLADMIXPmjBXWQ9wkkMTDmmMV8sj1leUe8z
E1u3pZ3OrG7UEGulzvR/hme4sWnQt1Or3PqhYJH3o3DlrAfYHveAx4ZwTnPEIS2xAp5UGZiqVwxM
Htp5SQg9a67hLbWMxwpCK9Mq7+DQODe7bPH2kD9/cL4OJ+h50wUtR2CJqZSHdO2ubu0g0SE1Xng2
NkkBoJWlYZqAgO2LMR4WB8istI1wdGx1gTk0nDVtfrRBZjIKLioEWgTE5HlQG77lwDvOnRtBB93J
lHnzOZVF9rYp0Ay73jA+MV7eIN7BPcy6+T4re+MppzmY3JthmdAodevmDPoqdlvWXxPf/lusjOrc
mcwD3GFeWGSJeKgKdjesr5uFg6ImBSMw6kHZwdybzYEcsmeuKO8EuAlFcWotV+hA9WtTG8jtLK9m
Wyr6S6eTcxtsyGJ3IEAx7xbK2L7abgBedO8MdBXa3VbsRqJTgP3X8jTfNUtG3q8Ruaf1bignFoPD
AN9Qs1Iw8x3lIn3RZkUwBxH2SbZJhnnFBfGcjPo2xjPqYU7YHKbPR98I3wrzomZYgUktTrRmj3IW
lYChpQd4DnC1wSurn5s+Na94NbRjPhrN4waUkExHzVSM0Yd8yJEFUeQHpDq+Jm4OWbTKNk5Nvyll
e9Ngku7ohoBvJmkvi1PGNfa1omgn0GqEOLq3cnd9MYpcvy8DHIB2hqGYQvLixlbv2yQMOb1435SX
n8zGaaIVUeVHN+lmfxrH/AHYDBfLJmFquRKysUuuwZKnRcR8/oJBRfPJTgHfWRRAaaBSypHEOjvT
72sM3Yuln9RPzqpMK0oqUV3HsnbGs0CJtuzuokG/N6ZPNy0H47JI40EfyuJJVgx/GPCHRdX8bgpx
15CY6LOyEtam0fTj65bDGMc94l9ojkiDEpSI5Z0nxfauLtL9PXDlZEjTfzXJfbEDL8VF7BgVUhyu
yqablvzSZ+ZzDlpL7XhMsj5KZe0/ZYIfJ84TylVaw5lluo4KDhjmfVicbx0kxxw1IlJl8o5aVAw1
n6M0kJWHuOZNYl8XR6lg9ATEf50tdPqaAsD7CxfnlhRirIEAjC4mbuiWKuQXHA0U+WvXviM7AXlX
sLYf7j4C9wuzt7h2inyLnUVRmjxkTG2GIAfRoXZdNbLu9dQdgjcbbEYO8O+1DTdArtH2D47sEapq
83fBlozJ9qC9I6bENcOjdGCPYMQOBcqy0xijmDHaCudxwjO088wSh0yRXta29U6y6MY4b6cPFGVD
3Ols5lYOUwzFus8GGK8sI2ietLCk0cd80WH7t5xC8VO13QfIsIRACEegibMs8ST15NK0Bmu21maE
DJku1sgCYITjqXLZbx3IujDNakZTrFfHIEty1Mp350G164dtOzqoM04kvWLU9u4OHha5sS145fW8
+lvllnOfMhsPuRjca7JORH4y2cKySXIA6z6u0l9gT4bI3CrIwNCzmLvJsHC74paRT8W431kxs5rW
2S51Y8+vTNH+P9k7r+a2tbRL/5Wu7x4upI0wNTMXzKREUTndoCRLRk4bYQP49fOAdvex3fOdM2eu
+6ZD2RYpEsB+w1rPsnL7OFpMd0Cj3UkQiCEz6bg5xFrJ9jKRD2YIeYkqNvo6ReNOT3PsPkPTPLqq
AP7eJ5713pmB2rFkNL7xxVa7MEsQqyiNTVPDaCYuECpTgwdPbeUOa2AZ/muNY6tHo9zEh7CnU33g
ye11hzYKzMMopEIUpLyHiHM6W/RYXbB6pKF6J8wqfrAYabyqSfVLp7QQbvcZ0tSwsrQ93pLsLZod
J1i2mDyYjVF9nRBSJWivxDdhUcWsi6Q+pFpnEykUyrjaTgN228vOAg3PmDZ0JsiZSfY8DT1zOORm
2CzIwsrw4nSTv/e0SlsbgWbUmGO7GIlI2aX3hjNhKR/ZTGZb7GldsVTKwEzlZoMTkpcwCXGMhN2F
OKmK2Nrh50AI6VuDWkIPtYsrG5vDMCfZIJqOZpt0oDy6d/5eb905ScVDwzXy4rPgwWhQevvKMhFD
mCQdWH5rjlvACtWyzfFKgD4lfFwLVLIysTK/A+nvr7NoDO1NpCj41DrkFivGRZiiKbwDmSSqV5m5
lNd2Lfc8CFQOwK6uureJTDFj18VEiF42UwwWNk+0pd5hLHeR5tU3iM2Gj9SNyGjOap8qdAyIs2ht
EVNXdkiE1qzoOHdJmiI10Labe46RnM2BHspgjVX7jq+ViV8KKXBak/qcDQSfjTFzKIigzUcdobna
KFWdfFVtXSvKH3Q5Ns+OMMD6a03kPQmz58HOJLPG46w38lS5ZXqBRUq8AxewXDwTrf3S20SlrCPV
h2KT5iQPbNC7pMtcymtZutzEUDTf4ozuaEk9fDNMNS4eJLXtGhS3n636ToRMHYsUS2GCeJCy09d6
sc6zBHkGXqRY2+icXdHC0Pnqt4jLwiV+e8T1cYuqa1dOgeWAzW8dd1OrBKlD0fkO1FCV2puWptF5
HfqmttdpVmfVSq9a+xGxvkP0SzY26Xo0ixxfLt7KmzwtOdrQh8XdZRyFbEJ6NkKLSMbzjZrneBoC
gV+s9BPjgQJGymVj93OVFKa7ou+Lq4AQrXd26R6GXy3Wn1AWZbRZPXqjS91Oy+vUrwQyxiQoKOKs
clMYutVvkIOVyVHQqPn7pE0Mzv2mcvRn38+iGthXpR2zOHSQXPfBldTJsIAgGJcPRRiN8WYM2/4m
C4z2XTqGvqwmK/jWFHW/SY0Rl7WPCparZaCYzWRlnTJd9dVmMOoy5D/dihi2KEyu9MGq1a1QNkID
Q0zWoiJKpJ/5FK23buOgSI6dP8Y1JSlradyOTQlLpPNojkgzHm2MnIEXrhEWzfuheuye0BrIWx/d
DwFNk4oJxuAZ8Fz6gR4cCho7FOKal5V4JRtbLhNhHl1tsm9tWFhZqKdbo6KoWThIWa97fx4DjsHY
NdsIaAyOkTFLh2PhI8swJqvVV0ZTxE/J1A75we9jLWWlquvUvNE4AZSYwvAS4AU90EzTAA2vINWM
q0nG0Z2XjeW4GmrToeGzY2DCtaEctdd63R12DE4qeKDEjKOyDBNcjJqPevzQ0Wx9DQupyk3KwmBD
mctJ1qiqffER3GkITsjgBl1grgmPoqqRWaLdjGjBOKQ8zeEgHG8dSW/VeToQWdtiMZPE9pXpJs6e
QUxzTZJivfC0olxkmlM8u1YXXlKBeHufduVOInJ/zcLBpmbAxM+a3Cw5Si3IqFxwPVFGXtkSD+uZ
cI9TcK6XfQUyAvdduWZz2xx0f5xOrF/p+wd2D9Gc36FJvnIeByuwgWN05VqJTbKaoRnjXVZl9rfI
GhLrImXJme/8RCOtLq5drAtB3xu0XPgQV4UTOsW118aTny6z0kGatMAmU/igkFWupzxXa2geKq8u
Zc19d3IrjX2zijW2ewtynXbkeK11gEFsb+RdUpV3yBWeEl98aF2gPymUt+xs6/uhrJjfaPK6EPwo
PUN+Fu5yD9KLFyTjqaPcu6vmBTpb/2NQ5TvhAZOn2H1s0U8k5JLUff5OzfqmJfWN31S30jQ+cyO5
NDugIymOhbIZ3kxQiivMaPswmG79BLJF22RvdV6MK90VLMS5G3tRXkuvvAHE8iKkfRfr2kllaNBK
OFFM1Mjixb11yofmxODmQvlcZNKY3tAKv6A7ZQfjxuwdKvbLLBsh3uXia+2k5gdSaZqC1sdSIcO3
wUzXZZFeauwMGfAzRsmQo4sOKUbrNzUzI1yEntbifqWjZnWT4Zq1kl1exShHQfWVE0UnV/unsrhK
jN68jZLyUTY0RNCg4Z+CciVOE39lnDZyr1W0OTs9gSSEQrTMlHjwC/JuSKQdO94Cwj07fEgnq17r
k7zkfL4KxhnSOuvK/Gk4idrfRZNzy0yHxHWUOAXaqoSxRyZ4bhm0FLO0OJjSHeTuZq+0nhhNM9m4
+nDB6uTKooQPiOxCydpri3Rylk4WXSoHLx5kC53CoDyRYUlZ4rQv2WBNm5QEhE1ax/4eUzfvZKhO
1FsN2ucebUWh1jm0lNnU8+CP7rU0/PJUWeFlSSPFkgjqDSmn9UPdim8myIhLHmzeQfV0ucxsagxW
9XRlOAOZ3j6LXdfdedJgjNbqS9S9nyHKiUUcTG8QiV8wELDKztJ9GWvxZVOG14S0bNVgXvXtaN9a
mYNRBR4EQKzOPxRczXuEt8XOLjibnIoBlQuEc0HbU12wMIv3pA88+xGa34o3yOmPeQ8TN9Uq6yi2
nEbtbrFAX0lD4BeMkttSNO6KHjLg4qvjS0AvjbXGlH1LLZgv8I++kyhDRrJNH4gBD8lshqswBwG2
MLOh3bv4WWGh3015xhSpr8aTn/bje2N72BGDR2KlX+OyO+SW426ho50YJuBMKK1bg+Jdn6p4R95h
vAWStAZTI3YJKMbLyLDZN+fCWurN1HGd9dOJpMZqp9xqSzwkboRacTnx9Eackzd3vExFMhq3x9xP
71xpvNXZvJdEVE8uJSLXQsv1nYPzj1GzeSxM1Z0A4pAJi2RFOvmtIPin86Jq5XOCU20wF9CDz4wp
DCSRo5NTmGLCaflcY46hzr9pPFkcSvKxqEZIVvVR8XfNWrksu5uIpLFw1IcNA5BTG3mvVlBflIZ4
BXGt1nDbACD5zLoz0NRkelgvDeT4ZRhPV57bcMGyTkVJ3776UZ+ubTve15l90FsUVtGYtv4pD3H0
b2i3TSRQpEZqu6YLM7FjzM+ctADAUHy1CjziH7hs1HaKUp/YDXhJKAX0RV1F5o1E8X/vTMl02Reh
uZSV/uTTZa0jkZVAphB3h6OWRIBVRoXWM2ueBsG3T0qju3Zj6W46sx1vG7JjDxZWWG7PQdsYQE8X
fUn+JrplhvpNQiFZNMsoqThp+qG+SwIj30gbrYOXE46tVLoPi9rYuAkyl7Zi9pbEhzIt7718ukFL
fR9S5i+Qt7qsTPNxh8dmB4/5ZNpIVFvnWFgDQQXcVqsoxsEr/NHZOAkZs/QOyE1anGN+hL8nNg0k
zq238/KKJWt0wY0LOZDBHCbp+kmiLNunTZzv8hbxqYlgZtVX0DCNeMKs1R5di+FEnsanLtEfxtrZ
6U1VrWymZyBVq/oT4MuwC7thYr+dq5UnbbJgGgFne9gXJOspLKBNngd3YdWNlyEoF4m2gwxAhwYy
sNLmuRIFE8MpuSIdZ5fglDqy+W/RG/TpJQpr5yWuwZV7k4AsgPvU9VpSGVR0zyYI4nNdpawc5QEZ
i9yGUXMvXSIqImkeJAPOKu5rxuR58WTGLnrFrnyHD/ZeNQUODRr6fHY/+pn6lnKTgJ9DEUTKX76J
bZ60E00j3aTFeIOOlJ+amlgfnK4JNxlkL4A3ro30Sn4kSnt1Mdtm0tgKniP72M4+aHA44DV9izxl
13rR80DoiDDGhzAHk8iw/MGxK+clnEJcKCLjzXtNWCz9PiUu1H2fPCU+lJi20eC+BnHx1PGBegap
evxzczuMFdYWB3x4cISm+WnqPbifWuXeSsWWW6zMoQv37MPyJSETbJKYmdubmGDXDVarmGiYAlsr
y7Xg0PGYesSy9py0ol17tffoBskL3ck3a+pOIECmTW22V9SFI6IIwUCns5aQWwL0QAxs+Jl3HpYA
/N58dVJOb7bNA6hLavcawtGmLu1jb3lo0gzDNt+yxANuFOikE21Cr+1txukhRV8PF2mRd25DrCft
bTw4LQ+WtES5lrfuCek+36ZHt2A2kUAzaKG+bLUtAxh3HUZ++UwQg3P0+ZY/hB40b4YmnvWpUYSo
Snf0uKuzpDkJ1lAa+0ZBjC2rPf+KiquwdlMfBOY+sOWQryvFR7CECCMfhzpkhJEkm3IM1aHHSSCQ
mrnTA2YIRFaKfL+WpljDZrccMpD3HHxZX556hgohn7GY8gAbUlm2yS1G9EGsO0N2yYZOSkVE05kC
xmPLtmYUvXeQPDq+pUzwSVdSyacJ6YC0QWXEw4NIs17nieAWOw/f5iGV+MkXnaEGkR757dzoFNV2
LA7IgPRNzmgLwXraWluGZiNXYVqsqjAWODG91zHPEf4hV/Mdm4M0ixZ+hcmuTHTSPUS5wdiAjS7W
Gbr3dVNdaZ44zjzArzHX2rWBkMWzGO9Ic8RrBfMu8AkQLif9ULQNQphQ++Bxc4Vue525LXgED/Yd
E2nombO0KQgI9xkzP8XZ25ofwlTRilvHXg1lXT7XdDZsgRT6yQTrcDlnbk++t62svKL+5gprqw0q
tVCwMZFCY7z0LUJepiWXLa2z6dBsouynprDCTZoEGZD4qp8aqgFI3ecYPZzCSOwmhOMI2DaV3QeY
7tL0PcHX1S9YOw8QD6EDEvCeLT07WP1HxNCOZ/q7DYnyv5cxXMbvnzJ++1nCwO3+TxGD5gKCQmwC
3x2tCYKTGTX9I07NMNAqmMxg+fsmEWwGAocfMgbviyCRA3y7rs+0Wm9WOPwQMhCnJoROEBsaB8h0
hv+3gPFkufyiY8Anr+Os1OHV27bBWz3/+U9YTW/M7M5oofA0lltuCHUn5T3NPGxbwTk6oDV19nWm
miMFNDdAi1vPSQO+YKSxsM8BBJ7FtjY/xxIE54gCNH60teocXZBOZHyuXFiEl8wtuG6dOecgMnPa
5vF7/EEXTtqShooldFDGaPsr9iE0vzwkV73XSx6rc54CQBCiFao5ZaGMJPxdDEbqoKuOlQ+uWpAg
3TmewW16ohpyU/Mv1JzfkFktobgt0lbUzeQ7QGbMP3HAugwf5/iHnCCIXJEIMZzDIfw5J4JJFZER
YxUkd3LOkVBx1WgLtCXqpU0z80DGKZETTK6JnyjnJIowZhq5tIc5oCI4h1UE4xxcUTWl/y1orP5h
OAdblLXC3HGOuygnJ0bvVJrEYMhzJEark47hNiWtZXQOzdByS96Oc5JGAeBz35zjNcSctJGeQzdy
8t8vUUbSv0VzKseQdQS+xg1nBgnYhifx94a2y6Fl9RdhPUd7MATvXrBZKdr5OfoDCKU3rdrera4B
hSMHKc9BIZOLtAJZLvEhVWOsrESoW/iy3gUP6/alZnNRL9k4Y+ltvJjdbuC1tAH1OZzEqhjqYEQw
rmrOLWspRh/JhT1nmjgWm/uVSpAyWKmRPrss4LKVyFqGlv05EMXOB7KuWouclO6cmWJEmeHRrlSw
CHrVDKeMH+Eg6iZsxRn8t2K0EoPha9JCMnAEmSyEFzsndU5qCebQlmGOb+kR490wuCLThYBk8l1i
NvfV1lQkCTleSBeNDt+AcxFnFj7kmNlwgzkk0loV7HsHPkUV9OBGWgfzA4bFsFvLOd0XKbY9mDsI
PBaW9oyJJelHzpH2pSv2ZMNLE4N76Fgw9MX45Me9qBZeFY+YQBlAP404fculWWsgRsw57LI5516G
aI7u83ZOw6zEIBHTzyGZBsPxCfPonJ2Z6sRoWgRbYfJiUYO+vzDKkzhnblKAo34UpFu9jnoDYJXr
nNjTFIxWfxyNeTdWnFM8O2aFUHCoxuGznZM+3UkVBzBZYJy8cxaoW/vkggIOIyPUhJSX4m3uI4bz
yRTAAThnikIKmwOkcze4B96UfzP0xMTz485ZpKh4tec5ilAjTHZOK62bFk9E280ppqOmfIJj52zT
iDwrCNyGMrgO6+a2lMSgyjkQNTDbfoCp4pO0qJ8zU4OgGr4x4SdJlRH31C6EmWvXTY1VG9A+Vu32
nMBaFQUs11KD2LZqkUCiO2417S2JLHtZUPopftw50VVkzpHiiICgIEA8tqvSFCwGQzumKbXd7Qhn
JWhe2k5ZbTQ1lfc0JZZYj3ZTNRhbjeSbA3we9Krn2BSrQTAufVCn+i0nevTm0XeDghQTQS2LiPwj
d+UYhktuK/Cg5rZnXxhv2pL93jW6IPuqBrbq3ngO64QlwDkPADnPFW/ds0dktD3nMaSurPUFDlOy
Emqvkc859sGD06iRe6cs1AkMiH4V496CvKoxAJmrjfg96BhTkrrUcL92hLjyrZUMCZ0BcEjnKP2r
BwXKXath9Ovb2DTTeXenT4/Iy/VnJgRk30Bh8Mu72mDWwgq3SKvkpFRrjadcg62wyVSdxavQdHM0
M4lrTJsmm3KyoVsoeDLQ3AT6Txmia8WqXcQ3Fh429P1jE0dYm1zYr1nTk5M2CZKZsSSjHaGncbwl
O3vztSn5rFZay9wcwYZePVZjVNRAQkXVYzGzGj6ZEtoEMqq+ZSA4ThKlhym0HJBeg2OU2djg6ns3
VJ29KbHRrhqKtHRf+Wn5IhmZ3wQZotqLIsb+RQ5VjHOH+bZ5Pya9g26f59ZxRAo2of5GorT1Cbve
hkPIPi6pCs48jNoy3MgyHW6xrrPcKPT+7LJkH+tdIJUyh5PbtoG+Z8gc+/2SgMjqJKZJ4krMChQ7
nZc21xpfZDbvIbgKgUzMvXDTdVvNKPvdf+q2H3Wb+afy08OnJNHjl7Jt/gfftaea+UU3mc/qumM5
PNWE/i/xKX9kCvIeKM8gyQtsZ/+q2mz/i8mdSz4uDhtmPu4f8lP+yHAsmzoQW4tlUtX9Pebnr0Wb
7do+LTFpQbwFHTX1bxz7JOiAOEnqeqnzBheTVnJLZ1pZ8UxSOhlRjItfSk6LHUm6Ew/r1vDgWRik
QLNOGz6aVNUvg0wiggS19D5QHeq4Gj/NM3vS8BHZEM2b5+fyRdXam03I7df/XHbfLzv4rH/WLtyV
+Vv2a7tw/hffrztBS4BAnk5BEMCs+390C7b+hX4A8DJqPhCvdAz/uuzoI5BJI6l3DaI0yH7647LT
jC/EIFHdg8snscoQnvt3rjsu+p9U8+6cnGGQVjXnkCCkth3ew895A07pq4Ya2GQNOcp3fFQsbzud
Su2nT+T/4hOYr94/xPk/XgbUvwnamL5E/+1lzDhpAjRTUKMYbVxqjI/2UrXGqtfDah25o3v3569n
2nOEzB+veL6VfNe2hGHOCRznJu3nXyxI2wnuEkEGtc+8AC9dgxqPgXFBfChbGdAI2sLV6y6sce7y
QF54TRXVh9hx0fwu7RbiLjMAhEo30i7QmdnGYPsb2+7H0tumXuTjnmnRX01g5lst0Mj5xLbMFIHI
grCNV5odWXqwwgcfFNYyDTOp/IWqtK6X2xaDpE2+H4o5o19Ki5BVlKCViF11ISEzqa+GUfU9TEAu
EdUucx2NIypYJlE94l+f7NVpqbiZHetFsvSG2lXHuh26y0HXWa3hRcx8p17QGjJlp8aLvdzfDQU7
xoRhS2EFz2iQ2+nRrTHbW8uhMYB+tTLm7y0RFejg+u3asdDF9ZPr5wtiNEuoFL0qxlnvDb3aq/Cw
JWwPFmXpEnUMch1BLo4x5aZ7MnAde6VLyynMdUT8gJoldQwwxYL34ptLT7PZbtJrys5epWk9s7hs
L9PkjSexoh/yrkdTljHptAOo6KXML3JhZE+Qd2tnz+42jckKncDAzGYxI3xtQmJaMTx7o8kyS+Zm
+W1MWnlv5G0BmjtxiNuBPmZKYnqtyFgUwlDoQOqcQsA2GiKBwyIs4HW5Tpx8lGGCTsDRNVff8plD
GR0M20P9FFTAiFRqkt9dlJRt5DFRhVJFJwWU3rYGurCaLOKbbIQQNrHiqY0EYENv0EbslXNs1Yu0
oGGEd5WVAwN/W1GQShfW+cVgo6e5rSZNKw/k/mpyRuaCrQcmH6KLhaFWdN1dFUrdOWa0IvXtmIy8
IOD8FLWk0pXF/gJXFuSiWBtiZmkmyZAkAlTWOvca8pIWo6l62wL/QpTEJkaY51wwu6ud0xBGVWcs
iTqtSrzJpQ/ZORYCwoZBswr9jj0xDvNBdU4Fpoltz6xRSSC3s7+sEfluQjk00wvIfZOaUqZ2p9/m
aQNYuZWencJV4mu7tsra9K9IVqDd0Uovze+02IL8JUjYM+5tiYUHeZ9XaHstmMAhO4DPhFP5ywgN
XrguyE2iuHRUkBVXhGTm8bGPxxBpuDWKal/P08T62Ie26hglSgJx4XQyIERy5E3VuCcWw3IOCVGs
49VIxJW36NzKMVaQ6XucoCKcJvidU438xNjGEh3tDs2GI6HlNY26QWsdEK4Kf7ro72Q6YAZgbV0T
DYPEOktfS5Hk7YXWg7J6wC7soDetJyNogxWUkZq5wugwaMEhgNC/nm4VurZmwtHYDWHZ39m5rcnq
bvRbK/aveGbB011KXMpZdxNggBi6ixqYnvTep5ax8LQvzCiQ911F4OZ4V5cDZOg+hmS0ckpZsZNM
eheNJsp6suRWJaSUZo0iAV0NVXmv5vxrB1dLb1TKyhclj1L/RHhG3COb4uIDhaAROtGA79BRCeYa
SZqbSdZwexB4EnuNGV5LDkCmNG2N+NkLIO8IoI4DAJ0aXRa5hXw6elftHR4cxoOWarXYFllMn9R5
mLoPKUb5C3Je8OumNl/HwsUDipXftk2SRkaGE+SOTFNVkEJSWgi90BfJZpintN/zSsLv6SX96BPi
fOMXnmTKG/4IOkFegErxz8+VX49LThXPgqeEDUmnIHSYnf92XBLA2TL+w/eP2kmu87wrx0XmTPHT
/8freHikHM5KYMCc/z+fXpz7egt8LiJSZN7KkRrR3xEs8VdZTr8eyz8OSRc7FrUJdazOTPLnl3Fh
ZdZuwMtoteY7+ykfWMDV+0YKeWlHdm9u/vzXmn/eL4cy3jzDNGzHtwTOrd/dggGbmmFyoFsQNdJh
1Cd7EnclRtPCNcAt5YzU4aPqb2lQqb/45uZP7LeXprzmKUL1zFfn/PbNlfrYO0HKNcZCJVsnKs02
wGR0AG9Srf78t/z3i4RfkrGsaXtnW6T166fKYS3yXvBSpukP1DnICplShX/xC/37Zzn/IqY1JxE6
rid+u0Qw+WcNiFgsSWrC6VEPAOmwlYtn26bH9ErJKQfUbsdoKP/+Nf7H3vhfPnfIf78Y2HZvH59I
JKrPn5vM+d/86DEd48t8gftU565OWW9Q5/5YDfBH2OVJjUC6g9IU3f8f1b7zRZDEaem4aEHezZ3k
P1cDhvhCb+kSNzl3hYawrb9T7PPGfroHMHEbFMLEXsxWXdqR3zMyAe7gw7HgKsKUeAokiKHSplRV
QzMsUFT/Rc1//nF/3HLfX462mV0EfS2+n/k++WkPQd2MMB/qIrFv6LLpC7x2bdq+eg3zsTtMqkGP
GnsJaHkRutFHyXC42FXSMvZ6OrUI3AxqwUXsduaLNLNsF+PAvu3LemQejJznxiw601oVFuCuZcKv
vBUjznw3FPoG4zo9TVzHB+TfxSHLTPM+EsiyGFv5S6Y0sCCHXN+PNAXw0tE6dqtRuPUmdPB8LvJp
rGixgz69UWAXZ6Vbn9z8dOlcf/8cfjac/tahfP94HB4QhskyiC/lt55II97GKKb54/Gz+rWQcJMd
hWx37WjIzExcPSDkh95FhV1or/wvO9yYdha0iNkRiS3w3KDBmxI+AhcrJ64lNMsrH33SQwJ0fkmR
HMNOz2IJwaSYDGJKa2SIcdLz1O2hqcHrc4yPhqwdHIdIbQ+qTsZ9VieiJq7I2Q1kViDQdhLvQo9B
TqnR0tBX5d2G/CR+kkv8B/VlboQ3VhilzwzpcdmgMviL56nxqzH3/EmxMQN5rJs88Azrt+g9RmlZ
RSZwg6p+mm1EcFnYWgMIxM3q9UhxkupS1JBPUHti9+tYfaMjb6OcvMXYMC8KYxjuWqWLrTZy8fTY
qhbMiR+1NA+3eTP8XS/6fKPRfNrcYTS8gub61ysfXAJ+ThMQYFHQ5vCmwUoO/jPZXwNNGYgcYfQx
LAId4wPwi00++QLXq+z/Vjji+YPzXc+k/+a/Zof+r++jzQQuGRFCRWhbay20wFoWBlqyP7+S56fa
788Vfr7DV8A9TPjNb8bpJKlrL2Nbs0pDfBoNZmVyLyTYmtCmfGwttLeWcNa8X5L6JjiDaZOYS1E6
jO8zMGl/8Xb+/TFn6XO+LD0Z8YK2/tvbYWFS4AAtm1Vmgz0xIaPuAVGYakmAIxAmCEs38LaEuS7Y
0b8l5nQYqcQuulQWJHm1W6v3JlxC/HSMNX0RHFUn6/4vju/flrRcIpZpM5jwhEM94Jq/XdNDW7tg
q1h3TMqZe/r4CKLo0DKyP3TeibBk8/vH8rcO7T+Ndf86/I+vZTXKOIza/33qP2Xbyc9/HN+q5h+b
rvh4a+Oy+J/zy/3xt379v9jtf7ybmQzwy/9ZF23cjjfdpxxvP5sua//pzJ//5v/rH/7j8/xT7sfq
83/919eyK9r5p4W8rZ+PY6rLn66Xf2MUXH6yUojKf/sX309wmAI2KzMdXQj5vD5DnH8e4Kb7RUf1
w6kp9DOJgHrsx2ofot0XpgwcXbgnDXe+A/51gGuWTqTUfO+x4nc9wxR/5wDnaPh9rsUwkH6AN8k0
jTPD/a2OZbnh1frgEijX4UysE7LQAHbGqFq9VWp1OpZ2eWvY9Ohjn11mutmuW7SdulW/1gDNA6ff
0cuCQNQjgoHSfmNKDtnSDLtl7Q4RaEt/1fn+TQzbNfWfgvqtRDkV4uRFYQTGD5xG5zz1GCahibVX
vR7fj27cngCAbtwWc7bvfiD8+drnCOCkyjYIYa5lnO37NnkNZw5UGpjNAonC8Fi05J/AdpDER8jH
QDmryJ1pKAG+tqJXsG8i+OyWvcJPTn5MvHW05tpJXbV0IgZnBSQyaOPkxBDPV9kpu74SDW9EeIdA
0jr2iOISQqahDW5qrf9WD47akCyzzMPpPUmzk5Pya2lVlh3sumWslbw6jt+tHEtugPV/06akJOum
e5Yzh3pEVefrzSIQPsDzS1uE+xjcolb3r4ku6qU7b8s7gUWqUog1s5G3iT6Y/VcYVto9OSn8Tuj6
WqoeZbiAlsBYgY+HGwpZeCnq6dnhxGizwd7qqOIyy8pX1hBdWI3R0G82pyJWN/RkWBu8JXXDEgDC
MaULX+Rl8cJeLEMeNRx87ELLVi+Oogywu0sZk5/FGsFLTZ1VZ5BsJzdHKlatWXBvew83czjdoEk9
WhJVmG8dGhmB9NaqOwRgtyEuMUzVWrlxWuDDtuZ+1YbgWnOdw+B6DfM0/rKXWegS2rHeapmdr7Bt
YaKd8ka74F5B/OXh9HXKXZNnuHqHJVIDYEvSutO8WLtLpR8uioDej5lcsTW76RFX0AUmmzssf3Cu
CY2OswEx1GAZ37SgMpEROGrXU3QuG2sMHmOsAtSBUbiB5WbtzVEdOvLT1tkQIZvPiJ0aZSMwpgw1
R5S9xfN3jZzwG5qHo9NV5GEVciVLWy0QqZ3iuDZBxEcbs3fdDYvMEY+iwHpW+0dqqd2I45NAB/cQ
5RJ2+dhdjS4I5rbq9U0ZGtpNMfW3NlGOG+ZiIErLhPdVR88p+hYolvjLU8JagJwLkI7yWWb+g65l
RxcDGtGU2Duz2ByuGDozRxWUpV3yojojJVam7nFTVI9pR2waDuErVSkXtyXYNyJH362kOxp02FDB
HAC8THT95JjZPWlYjBn3LXrCZd7V5I7byoD4OsyDvhrRZeOMW+LeAXITEQqRAPJY5GVfFdwGRLkS
6XSrCXa/3QXo2QeCEvtVq1Dh1qjwKI9XbkiYqpsMXxmHX/ZtB/8hoAZHXrM0ZX5wB2JCtKEGmG++
42Lbmk1MblqXFRC2mTxFntj58QBrDrczs6N1lJ1iM6vXEByWUXtD1b/x/ddkZpnVNVYdddl3lr9C
XXSN0xmFdgI92rZlcdn1I7qDLnHDO8vsqx2ClPrS0RzSRfwqXyNFbDamHkZ7FCh7idXlNUOfj38h
MJ6VL+8Eul8AAAGqn44UpyIUV1Xri+U4iIIDCXdGh6RhpbBi7G1tmLAmstKeAzgYsBfU4eWJycYx
ncJDbXjDDtpneuhBm3AhVNfK1y7GCipX5n9Mbn+Pxe0RrPVS5tiI80H7jJ3eh2asB2s9DE6gm5b2
ZB5YOVwgIEJmJcYOv2qyLEfP4oWg6jZtigqRsmbblFZ+NEcLA73XgYvAqV+qXan115HXXSWYKpcG
aaS7TkExCdEKdQJzb6qZq8qn1p+wdHc54RUObmSzJngF1ypYRqz/y8r0kve0MPODPocMUEyvoE8P
l3pWAO7MicltXNI2koaAWqt2N2Nf3Ak3e0nlbQlbu1CaCWgWyVlmQ6/ukdNPaTbeo4KfytmTD4qk
fRwdszlqoYlSZVpPXYEfQiGzpy9oYAGzYFDCVpsuNmdfRu4ulTFVX/WUx+eYOukxdaKTRvgyc2r4
I3oXRWv80QOOw/Ck8jcG4ewtyg7CXDpeZaNN/lpXfcRh22ylEVksfMQOHf4uKrWNwoRWguJD6aWI
B6YvCqela8RXENAfJxE766jPMcim+xj/XC4kDmWN3BwHMrU3tp+4BocV6JkLsA3B3nQKYOVgQpdF
T+p0X6wLnTOm7o5x6z2QsrhQXXDhpOpDJzFtCv1lKlqiQLzoCJDoUzbZg+EG07q0pdhEKMXBvDLR
cSLUn3EEujjug3QztiDOi//D3nks2a2cWfddeo4byIRJYHr8OXXKe04QZVjwNuGfvheukUj+kjrU
oz86pIlCKpLlgMzP7L02BEOtLRYGY90dooiwMwtyyrrthju7N18XfXSpimjtl81bahpApgUHwGCl
7k6zRbjEpthusPi9xiqoKmRPQuxrTQKb2dIEowpvdlMzO9j9OtJMtUtIbGHML+M8P3tul60seEYr
YmC4rwCEU/c5gIodvLZo35JTVkbJe8wYdwdwo+APKoRjasT4VwdAJyO0ye9mZOXHeRrSgzbb4ciK
p97EjIOfFonc6+QX1O6ps/WnHuqDc+2A3HBoVx1/XHP+3luG/QztSz8kJm6aWT2jg26PJakPu6hl
uQ5tqeBK56TF/NhuUanRryyoGa08NnCklYXmkG/sGsmiX55Yp4Htq78PGgcRcePDZjYceHyT85Yk
/r4vlHPMhWHe12H7LCeXC03dBaoj+Ki3nm3yKIgzMS4Jo4dgJ+vihAobl2UtYEporsyMCLIj82RU
U+T+pIDBy/C6LSA4+CYMHIxJuViXUqQrp6gPceBsGlTnqppBbJbnnFF+grDQzpwn2P9nAiNWhcQC
UQMuQE2+mwKhdxk7gbXGcz7B18t9TN1dPiyLCcbKwThct5bcR2CouKHDTZWrVQrPz6xdfASKi7M8
mx0JnCHLUPZHFVRML4JUL61vUymQ+YxcsM2RHQtGBPtRZ+PaEiSDzIlBGk2CnhKDnI/QFIvwNovE
lQClUATD2skMaDmIOm0SRnW2L+W5gPwR+xOqakwiaXiwnZuwiD8yWV3M2NsrtwMNy16rCnkbVL5R
sCfzoDsEcXVir7TPQC5Re+061z0ZbevtAVPzKy+MdMeSSOHMnO/SAuRx2ZerlHAddD7zI1IyYqPd
ARVT1HWHuoMnjahnY0/cau3kYj/k+3bM91C5F8LkUmOT/NX3w2XM5mfnDCC8C014fXi0YnnNk03d
F5fsLUBh1ASdItDOcvvQ6+CSWOH3Rt8Z5nDPLG6TapyR1j1xiq99FT4XpdhXrbfrfeA0LPzy0Dgq
RF+1QySakRCwmGRyMw5YFioz3o26ZpPXTF9l6r044JiWAyJ1CS1UzXfbDC6cAfoYWSyaMJJBojWK
YcemJFNg6U+d4RPn5jZ2cQvY/etcH3zWvhgcKOkbwKj+2Uqv/Hn41k/yrENMz0SyzLcsLS+6zFlj
VN957P6aqDm7gGVqZmV4OTnNypEMCXwVsAO6S0Qtby4FbzqmbJZ9j8KpKt5lLbF5GQQuXLZzFSB/
rJ2N70Hzrgr+mcl0v4qUB5uS2j5PrkLq51/WdXldWs1tbzi4qsJL1+UPpN6NgxFibu4sDbHZzEdi
YrLrjIUrOw15acYTPFWmhIPBjVKbC+RdRUcSbUeqtcDNnuM4u7SpVsH3XtClP8V29FgVdgylLA6h
bbXrjLSlLO5uSmG+wgvH6V5auB2i7gDS5FpNHz0uW3KeVowSJ0AWxqoZ/WNX+E+tSwVTt91paszd
KBlOdpZx21visa5e1OieR9f/4EmKN3kLS5PA81XvApeiIwm3QzS8F9Hsbz1sQ5Kd2GUxVRbgEjC9
WA+TxLwZ3Hmb6ylasTcFtd4NbIzVdzfG49l00xM+3KWtiFgGzLwGPJa9/zpSMCXcZ2ZhnLNCrefx
0VIoYUmc4xRlYEjW410R92TZ6WuirNah7C5SLkKS/DCI9NwD3egcAyLN2bK89v21n1VXcCIuLcO7
98G3po31YjOlFBx7XBx46ztZPXbze+q+JY7xfbYuYsO5Md2tS2LPcuzdTpNzwER4WdaddduUyedY
xpel6cCmdRxSeqZtCktl4KuLAuPKGeJtSqKRtHtCfqovX5S3Y9hvy+pFJuo7EeKHPCkuwtgcr3DA
r6IhuK7w96x0b524uWnZsI+16BMZocItCXaxAIobK+gu7mcBPhiGW3k0SksS7augpA6ajbuxjyEw
hHV0aJrmW+oZz2xZF1TyCIGkTbdeI+O1wdWQ5VjOAUg7+MIQcnHYkAYJDFxDeUqiFMcO7lWDiMF1
OsCJdaLqy0haCN8BONjCvAPvThyw4DSH49RuVDtYR4FxjP9JGkTmPQRV9FrlS35v353RFV9Vdf3U
z1m+Hq1iOEHIDtYgfp9I+COjNO3njWUl721l35cGyFF4ZW/wKJhqeyWIGFE89jgGodIT0pwjHgbd
9NIH9WueMtClig/XGvcKi/TkI6dzJd13hHCP7mM3d17HCN99D4fyztSFsxGdd9MwEORfg200lfpa
kvpB3u1VajOjThIcVSyReaP07GzR5gJs0cswuw5fDZdjwNCQspUXDYDFHRdE0zjvSd7LdnFfgims
8hquBFAQdPPM9aHh8yOPg2chwoeoJn+FJhkaTw05F8HvALaCKhlN945fDto6wwEUJAMkoB3yZsvu
LuCEzoSnhrdZ0q7HQd4VXrUo77cBI294rsMWJdB3Swksc/MuyEqxnhSJmjBx02rHvrm4VLGko6gZ
xIOLMDZjP8F9Q1kFfCVW93FvE4hm0GbP43GSQKOTkGplLMcbiIwMbtw+OOOXhYViVYa8sDsIcVVe
EW1HesM6VpU4SvgYKwer8LfAG/Oja8SaPu0jZD3ugQuccPjFqXopDe8MyX6HGvjkOjmhn93KmvJv
0LS8Q0kEBuf0QlEbZf8tj4enICmOwHro30PrRAqMsZ4BymemdZY9j/lYyCUFHPQTZxVZXDHgjwWA
ZZ9dhxNOifKhA1dI0lbm8IwPRnTkaskNRfshsFLUpCB5yKV2iui2N5GB5B/TPtv7NNj7EGjaeow6
7M5VM/nHwaLyw3zeExXnof82efs4PYKLJAwuwaqRt1jjGg8RCVHXyacuIEiMDGsxiotegYfhSfR0
9BbyqJHC90DMgNqIKt0uaeVZA3SvAEI8zAIRPXlJwYS6quVaTpC1ECJM3oETdNvC7layCw+uGC7C
BuZyQ7ZCJYwRTjfa7dIpUPxaVxBNcKMUJxKbv9sYxGK7P/lAa3r8snb9nrnB46i9mx4ADzTaXefJ
kyI9tu/IW+1IzIh7/S3w47XO8vcmHa7IRbnIptdQwVcsplviuq/HKX0BWnSu0vrgULS5pbPO/fgE
wPTWK5O1hbpCo2/bkFR+RkB+Y6GcqXR3E/bPZqlJkcjcCwIjAQXTjfSaWlF6wubHOQTbOalC2i5x
0/GzXneBXW0gUy1l0nya+6U6Hsy1cKctEQgJFLdieURmY5eRjrMWSr5roPR1ghuEXBOcRZdI0968
Nt/i3PxskZZ0+EbJPntJ47zYiYzY6ZIIJ+TmKHUqtONeRJvRoeEZuOZlyuLNDnjZCwUymShG9hnb
gEma3/nnOqlvoyrZl0MHZgzEV8gDNkzxg19PF7MkZ4oNA35b4Kd2Ig548C+83j8gv2o3ESFLM7GM
cUO6rwvwIRfpLiDbA13ZbTPF3+cpvxcjxr7OnL/8GPx5FL/5RQPl/JRaJOX4at6ZXOnSUHemzEFt
SXFn+BrGXJM9SfKUcPMx4wBIMxudv0tRz2CTwRsSRl86bcpjYA4+eJNqYlaUWN0uSb1DE6c3rmRi
if9oHLudLr0nO5wfUcelqz7NpwtolkeWapdMnvB65JHLpWOZIW0oRnxpUkDJKkm7rROGRyibdKA2
LMhivE/i7AVkSPTHuuLf2h5ckjZf6vKr/Xns//so/+87gX+5Y/hpffD/y76Aaf0/3/mfYyo5oMZv
P28M+Dt/bgxcNvQO+ktFkhtvEAP+P1f+En2vo3zUAEIg2MXb97eNgeP+xnbQRnuLUdBZ1gJ/Wxg4
1m+ez8bgf7UvkHxZP2zmFGswdgXIbhfBy+Iw/EXgYwcOpSTsj42iofc3iAk5SswCc7PBApWcmLyf
nrMq6h+acfyWmZwb5hxjhZ7jOROUvxH9JvOI/IITBFf+rHNiSCwuGmMLnbUttl1c9/5NESaTvoB4
YhClqN3x6Ycf+T/YlVtq0Qr8XUuA1dLmW/AlCz3lSgfo88+bTE8jzJoXpo0LitY/zJRh3d6bI3s+
1UMDU1KlWfwZy8a/ULlZf48r3+O2qAe9JCrHrCUbFSPLrJy55uyRVfjY5k184wZ2bq2R1WcQ0oWV
bNoxbO9MFLxQV2zfjY+wzzys4VYumYN7XhYemH2P9UFL5t2rwQSpvEoA6UWrqS6zF6pw8zTkPSsZ
kOx4x6wmGeQNEIn8yZ7iUa18bWbNOprrBhZJ2WYfFbjmfjuETF43UTYFwZLxx+4RcznD22REbko3
4ibOthg87Fbx1C/3j2GJmn4BhffaTg1Co+ImrG4iqyWskrAGmHha9V6102EwwOrll3we6ahuXQ8E
FSbj3Oy2qZYufUGpgci1uSv0gfEusIEOK8y5AP7knRyHhMq90As/3uWc+/RiRbgPG+uLpEEvnEKF
aI6Z0zevEBeBKNOcWfyQjLqGHEr4iCLFx58PNdfpqzMP7Q0Iac5B4u3pMnIW+Fce1kTB0K7gIJbG
bACHzZTJfCKnOIM3GHIRu4FIrklFZCjZ+8X8GdBYtKs8IvmDGAUcrj1UmwecYj1MViuS35m3gMaI
wMhsCZNIrgRXmbwuKWrO9eAO9goYCm/AwFecW4hq15VKSGVxoDU/pFZoDXdE4rUE1miSV3dj7ehr
M49xkIuBNBv0kj1tpVXHztnTqGDoTLDsbbycgehONLbzBOfQ+4iHYIJ1Y0RRvE50kYp1wcYALgto
VsAOVDLfgECMaFIa+HNkYjTj9VxEA1j6wkzqzYwj0z4bBsirPTzavrmoCcH4GqqRh9kPuNFxvPml
3vEg4oonRRCFhE2O5BulcqS2+GH8VyhtCwYf4jDTLOIZCc4WDEowbTr2vSR7A+OMC2I3naRkIIdV
cAVBkHEPytGJDNQpqA3k7VN25PGjQRiaFCkFCl9EtkAQE6IPguHZYwQ/wN32uhu/Fhpod9+2z0Ei
vDthjfPwYIHseEmyUtHYeOPwzQY+hfDIYG5L4990SAKKwo2OkzGyZ/OBQn0ZdSc+OiMiyXiOign+
EVmQ+3D2sq/CmdrLXIEhcWVPCkdH2F/PEWKxrhjDCzNohvc8Ct2Tk9vJDLICkEzhea+t8jyN/28K
HoiT43cdGTx8A2ywj4zMN//oQwafeb3BB5+4ZJkOabMKmq2ijH1nG9OLPctO78Xvur5lyjr6ZAJV
kMQJtektirpwVNtWp725SoBgqrVwAhqRzgDHtU17YU3HqamWKa1mIwmjzVBfrMxFcuz5eW88Wod4
1xmqJcHK6QgdMuHKT4S72iW0kN+7F13WGhGsH+pg29iZfpdOqp8dJOzWysqgsoU9GRL73FRLwoll
t+Wmz8JQUz4I+dAaKe8yKzTCWIp5QZRHA909jnA1vbOdLYttgCYGSZUd3paWgK0n+Hxs/3SJJomJ
6pRhXWzsaZUYPDSb2WvaZ2ITQSsCSSehE/77WKwNJ1IuxLkeYbqpiJ3X8eifkI4PAR1WkD7H02BM
O5eFkwUtC3H2qsJYexf5bdKTGBYzzhcaLt2Fb070Q5HTLqaB2seKMMZB4KxLyyKWp3FHDfsOuZi4
CQOBTCrK47rAeSqIrnYxNM4bMspstWuhucc7H5AZTsq5bg9GY5Mh3qlBeeccwRQrVHKa3yQd44Nn
0Yquiyx1P2Xng6GAT9X3Z5fzPP9042gJHy0ltuU5YGdiCqr2VdZIfz4ZBknFK524OXtpWUzkBUlG
X4Nnjm8pRPnLeGyrbs25THa2LUFD8lSTsxT4nFhl7LL36EBW3vsxnFzsl9NjNFlZxkOui1sqNO9a
Mce7lcGov4CVyXdUKmOzS1PLsUC9dGm7DrRGZq39VPq8YRavP5GqbrPNOLc77qsovE5yxU1RDg4E
V5eni645CMXZq1r9NsVzqrbwF/G3etbEBLmpKsJy41a1j7GtEh8nJ6uQte6VMx0IFyONqhxiqIve
1LffoFIiip+aBGcrmdcxsErgzh+Rg02EuB6vgztIk5JsPKhJD3Ew8aezvAUt0naTheue9+PGtXIc
Ow7QEnbAw+KaxVLdWYBMnZ4dFo/YBjiRZkLXxTQ6SG6d9Cyb0r8ZSKZ9QN8XocDC7H0zNRjlVqkV
ZXItiCv1/hfamv+r1TGV1r+qjt+nXypj/vyflbHzG1qcxVlGejVyOJfi9A8xrP8b/6epfB9HJh+S
Dn/nr7QPC1clqkjf9BZL5VJN/0nJEEhzUKl7KJ2dPz767yhpftaIKbmU6pZrWxbCW3Q07i/aVD1Z
0E0bgifw3NQrv9Vjt8V2QqKFCJt7xZFy88PP5R+UsHzhPxaw3KA0AQjc0Mgt/cLi6PtRDOswHEvd
PmLBxDW+aYRtbLhi3vuiCXb/+jMhB/r5cxG6adqL7JDlqE08969uO3TGoIsAd6/wvJBavs0qVpPm
feVjqAaHbtV9wU2iFoTJllmUmcxcO+CFmkzs8sZlBhOzWmzTWKypukLwtiAg9wEMMqLIaibUtxD1
qiuCwCQEV3j1G014633Xeg4zAm+0qF5g0lhnf4yz+hgR8QZvQFSdvy2NXJQfo2gIf3XKQYV7lww1
fg/SBKtzIFyGlV6RADzc5ClZzGj4PLbeOvdy+4rNGjDNkqm63LYGs4hL5hjjR1fF+qKBzK3e8mSE
4eTNobohOim4rNAmfZC6Dj0TyxdXtCN1NY2QMf2ZmFjGarpFLeqnWXmdJWZwWc5jagFkVqkG5AYy
hKRWN2gcdAqDYJZ1dnKFY87QgL82IiKalsXZyCD7sDzUH2HYi+y1oGDhxByMPKkvxqnDDjNiS4YK
4QdTLi68CLU+qNqx9Djq7VTMnM+hdLUDiTJhTWVtmdqQTbEH8EV0xKqNvTROyKCryuGljpKhvuRY
LIoHbygnNK9F6TiYY5La7E2o02NKgmElrREemooDy2eJMLCoanfEJpWsGt3RKKiepwB2OOhvDGk+
pYmpm9k+JbkRVeq6Jfkw17exkdcq21So24ChmAT+ouXJbQJX2nUZOWq+UW0t4LTHDDdUfj13CuNX
oLHWPWP4Sma9nUDZsVmEbKjfMtDLbCf91pumW74BjNobUvM6EPQQIzRgS6eKSnAPtRnhWWHY4kz1
HbxUnd/ksWFfB61j6B3RYT07MXtunutw4iGqez3lu6oBm7/h9+gWqEM632E92kT0jABAUjSwbpIf
+hT+wnpkpR7uBpU3H8zC9LzlPk56Qn1BSD51TV6i7OFfMxnbc5114TUlaYy4QJLbhxyh98uNLMhH
X9WKSTLDQV/VK7cY2nJlI0rmZfEdOLmDBjJh1iHIWzykLItSontXqOT4gRWsu63PQThDdRp07pRX
ws0865z1Y51d0ONFFsNWE3oDGP05YrJjtVofgrpe/iiITG5W3gp55RqpyXh4jBCPb9GbBhL+Q5qa
cPgqdg8xe8vqu1lmdnpAATGFF9qFlrDWUjTvIAhA+6fAqAkeqGzzVBnICZa5NzKZ+dSg0mm7rSYT
vhFgE/wZiAisScMljBM7p0vwG+zsPe56FW7aIKrEXmsyQVAnVsW4xH1VB0kwFyAtckchEMZQcfAa
RBQhXbUAcU2E2+ku7zvSLBvyAw64kV1zx2gBbV4VD75JkkOb+jepX/n6ULG8fkhFKENAsNPo7Z1a
duIeeC6P79bIMjt5KstgdA9WO1boGS27cOrkdcSllhEe6qM1uXS9RZaNmNyAbKnZSW06G8HwynRj
011bSWRU54IFW3RE+pnVe6b80Wdh2S4l3+zki4sZWAa+2ihcNl9YAseSRJpYZH20w65okGnnFfVF
Oo8Av4d5cPotsnmn30iuAVD5Iu7Ge57KgXlnRLzlIxIZ9ror0WbwWpFm+RzRr/hC2PLsm8qngUH7
IG1xF5Bx6jHz9cap/BZBeiRuQyCm8HkuYfCw+wo3QGILUCC2MCW757KdvW74DAkfp2tZ93YQlPq9
r+HKUWhZE9Fzw+coI53Xj79fRP+ZGf6XNJHd/vOq6A4iwC8Tw9//xt80xkpSBJD8vtzSjMv/qouY
GMplVrc48aVSls3F/mddZHt8iBLqD1XyzyAK6zcQ157pUWJZFpPDfwtE4fxOmvhh1AaV0yU+ynVc
ibqYsdsvCmOvNDA1K1OuqyCc6ws1x125QRojrINrGO5805PQwTRb6TnM7wziTMKLcSDkHcB5lGuk
x3NXpuIzH/Gg7QcDgOyxJdKe1JNS0AX6Ycy9PoSEvMAxNw3CMZmgEP08sbbHFx2K+lrNViTO0Fln
49AmOSXTqgubMCLZJ+iMyzLvbJ/9HSOc8uykdgjVPVbi0FMPuNCPylKoYz3I9p5HX12kBNPcWEuT
cIy71H4uG6qHzZhXi3yIwdy1Cng1Nh0TuBraDtQlaNIYu4mMblmoBueAQDYwvpElRvPRpBcLrmqP
nhSFyWBOKDPlNK2BBEXD2lPasTc+sR+vdpQHLqv7vh8PhcfDwAKAXMIt4xhuz7mzGD/NIxpX2mje
0VUhCuzSHrPVEPYasMZdCPm/2hRaD+ElaR/+ZW6N+X2Vkiu/w847IMEbShYOcY8Il28h/kbF0t7R
2mc0+LFmfW/0hYVoK3G9bT7Q7u7sJGXzzRpZYM+1wh50K7VrjwqCZLAX5h2Vu0JaqeJtRvgDThsC
RjTdVmd/R1UxPaWRtwkD8lI2TaxZl+nQvSWToDzPbg5ktGmBAqzrWISfRW6nyR42wl2emZQ2ma31
W5DBfPLLJcqIt+CMKmt+nqgpFBsjfBJhdZJ5IJs1VMX2ImHQYm0MUkkeyazoj1XlZZcjAVXAv4W0
TqJou/fQmidySMZs3edW9mE6BZwgqN5sWtM08bl0HQHgHk1ZuxGYgy7MZEy+ZbrhqUG1GqAcy+eK
b2cYva8w7tCtM9NFtCobI4v2jqE6vbFmqe9zuJDmtvH7au/4NgG5dUrK1mqhCF/Oxgg4nWEKc0vl
Ax9eOQnGuB3TF4o7R6ZDvCbBadrOC9p3RTYMBPMC+u2hcToLEavM27uRhOiOKBOvfO6YTaGbidP5
0R6ypkf9IMBiImJLwREot7iCRr18qaPXzUhx+uahqOP405Mx8sHUSvrnIYpJY20ra3ogB5NxQNQE
LqOuum4NVMwt5i4dNOGn70fRIxBzxfQ1GGW5D9jLJgiNpuqr1mFGRlTQJLcF2vCW5lsbt3XhJGqb
jHZAJJd2M5Mfb5+9Dn1PirmflPwCJIyui7xNmMwUoRF/kpTaTuc2Sge5YlXq3gpyLR5h4pAYACYu
2Edx0qWEwwbWiyTegj29h717i78+uc7A5qOBa3PnK4+MkNi3jo+tNNB0Rvrwms8hLJCHOEvKu4YK
tF3ZSssjwaSL0gzK1jPzDdGeVd1NZC/YNrLsIkDOnbO5hk9VJ+PGzLvG3Np12oP/yF3zmhwTIsyT
NgXGiaScFERZ2yPxcp2hP6vBGL4jR5pBOVOdhDdOVee48QTD0q3fcoa9z1iMyJVwZPEt5GuYSYAC
gX025pwA5RHFHzNjlrYfBBPZ464RFWoSonvUY0tPqtZSLiTDpAd+sa17kT4K15iCTcuA+Xn0SWpA
h5F4H01BAps3MD6kaKvDcGvSfJa7vItQ/5PBYvDJAxtuKzKdB9X2EdY3BlEZmnYZfUlw/vUWMHn5
4oaIYU+tRzDWugZ5C9uxHD1YdWImEtkNdLTVE0KCXQsOXS86U6oJLxn4Tbnu6D3CfaBgD7Mp1ztH
9DlZRWnvwwvu5SEYE0nnK8bkBoSBRahdnAWAuRaitm0V9U3d1uGLK1u4q7S2fnjgk/bjemJPGxx1
ZEF9dfi1IU61iK7Y1tIqI1SaQfaWmwMxwM3A2bapeZHtdRUhWt4xGSK82DVh7W2ssNa37rywksBR
us1mjIAdrAnvtNVKVJlxquySgD5e5vmDxsB7LGXXfodyNl+i/yFKU/th+k0n4CfQ84MkRxck+Nrd
wZhDlBFheq8B7HSbRtpki81UmYoYh2q6ZxjnJPvBMdKMtBSFz4AlA1M+VllsmKRfBPnOKr082aSR
XzzxW+tRIoRl8AlAmOQ5HHyEIDbsGcRa8VU+loyvLrrYYwyfj6yvwe56SbSvoDTchXPhjUjRraZY
V4ndHacBI9zGhX97Z6lohPxQ2EzKHF2L+4yGDvUaFp01nF0GanBWtLemDZ+vbU3dDYw6HLhY2Xd8
MjweTjHAB1b7k4Z4IsYJIdk05+0tNYGskBnZ6qUuRutVQBSBEIlFdUJ6ReIpE1Lffu6yic25WYyc
DRoAzkoB7z4MosCMWSWOVW8oV0N3R0+d1Wu08jYx6YVlvpnKpvnQ9rCoECDy3BAnzEUzd7WtUetn
FTPvwp5umETPiAyBGXWbMpT6qbMjeYsvxjMQNrRmvJqsWDxyPZXpyek7yd3W9PM2jmISyf0G6ABd
mu6g8HHrVng5minaYDRkPeDg93yZic0GuuzaxpWf+zMTAaKc0L/W1TBtVO56X1AoSpRydYn2EyJ1
C4nH0N0H/wbMAdhk8pUYk/im6swY5vCAsH5XRbM45YjgavLEoHJtAs+J7/2ZnCceec2o0qZQaDZy
LjSZPVAKCQL0K7WOQBPDrhZm+k4wZnJVjxKSq13WKOVazB0zjXXR3hJ+WU6nPBX9Psm0h1yeaQUk
aw+2ygr4a8KAN5HNuI7CIH0RVjDCLhJOfc46gsJWgZpbrAStwbE9wUJ7poWce+4lbT2WqS/mvaXk
DLO4NWZ0DMNIgBjxQ5G9ted4mIgG4zOtU8Ip2lVnT8V8YIWgyKblpdEbCibnwY3nkuTHiJ8/MamR
f5P4VtxvVdXF9nmUbjhuYd5KtA6NQR7mAI0dJuTcy/fOgOlHHRF4b3APw2/t2AmSqxylFXd6hkE4
9bRxh4CTbLaIxQqb2nYiVkKkuDsXm0N3G0WIv05oOAx1zO3O7c/N7C2v0iSqTcWVkCzREchZOzif
zLi9ZjJWBMCKO4B+1h2ki/QbcwQCQmWpk73TEQCFfMvLNHvnkqcV4iSNb2MWutjlsRdRyqKSb53L
0us8e2e5Y+qe57gvpuuJXcm8VUNpTV8DZO3i+yxwc9zPPspDOvmRoSpcet1HT9TESbYngKcYznKa
Lf9kg4wr78Ar6mEXd+YgKIC9gEiYRIgAx1qTRrtct7Z5Tz2h5NmxCC6/wz6FyrEV5iyvf2h5/sHA
85chpGRjj7SBZT1tDmnPv05Yg0QabpU0tKN8+JJ0vHjjo9r++NefRSzdyE/dii08oqNNBhKc1u6C
Vf5xruo3VaGpB1MMgCNzBx+n2L1QLUcnVWXCMlDI6uxWJVnvUGX9a3AfNeO/uHn4T7P7J3XRsX74
nfw/htrLt6ls2+8/yWOWv/FHs2s7v0lc4ag2QDixCTAZxP+xBOAj6FGkZdq45HlGJG3wX4ZaIX9j
Js+higGXiRUAt7+tAQw+xggdLg56FpuPmv+Wo/bnPcDyiV31Ow6DxHie0l/RAgZWDGmlKJtLy4/2
CUP1c+dG6c5JrY+g9fLDDz+a//GlWD6d5/JJLAv2jg8P5JctgD3GAzJD2BIA6CXaYZcUWV7NP8Ra
WK/D7+U/+Cy/vBR/fhrWXYwLPJ/lxi+fJsqMuTZoGFei9t2tQg92SgNzXJs4mE5ZFw4H9oN0LmKy
cGRMOMKgR8nN//C9Lp/l76/mH1+F6zBBgGbPt/s7AONH/sdYm91Ygb3Lq6Z8T0i0u53T/ZwEyVdZ
ls4n0C0bClimTzkxVtTOUY+zaAHcFk1a3RB7PD8nTKFJxUn5i4UQ6VeqZHVX97lz1xI6i3CnJXlD
GzCSzDITF3hxhLtWmLEg9AXerhsb+xjSgDOOX4QK7CUDeP4mXt68zcxPr4EJxHwYaPVysXDny46x
WjF8m5vpxvar4IrcAbH2sqjcYV8YHpQhcdIZDfHQPfknqCEHDLL/OUv+OkvgHPzzwdklIM2fDxL+
+J8HCfMvV5m8NLZD+DQUqb8OkuVEQC6DVV7werpQWv++TpQcMvzH9QAO/mHA/9tBIkzWkzjzOUzg
MPHv/lvnCIfZz0+7yVQaOoDPHof/Zna3nDQ/PO2eMAjBIHrd1qPpHLhvCG7BtRy3L9YAGgCFttF4
BfZOf/Yg0Ixi2BhpWNcXvo9wdO+4dUWVPlZSXeZJq5IjHtC2/4ow+mpCeIJ+66O96446k6kmE6uz
il1Yu9l4tL2Q7D+BeCSgXcuK7kmlDE4wA8yDIK6mKQUy6S7yX2oVl5gUgykuhnuvFk766Q3L9mpl
jSpyN9Axc/2JRyG+zi1KiQ27mCH+HLVsk3XjNg2phpM92NcRmcRbIotEse7MxFa3yCGIOh0J30w2
mujf4MFUOGr3XdmNm3gyHtrB/wA2etkrgoisJr0NbOOMLNcK1pZBbCz0dxvLVt61AqEdsV6VvvRK
33sC0PWt8yvsVYwbLIgutJ8Ik9SjHUfP+PZ9ijdfE4yISZQfaTJ7+b6DtzWt54ouGSq1wkEauRYS
WyQHRDZbxohqGT1DSH5bWp+UR8j8k20whdu7OtLrOR774WkmuiRDJl12TXFMx9K6LklLOIOuUxwU
qTEes9LAwFKIKj+io6Pii+pGPGhto++Por5gmNctFlCcun5J+ALzeyu3MQYQlFJ6yVqU0fieeCNR
oCU0IJOoHNsKb2ajBtSShT66HgJzr0Blzuq2QfjI1Ix1Q7bKUWq9SoYZb6wpm9uBdIJVkkWXA6mW
G53ixEFhVbt3BHA+klAqj1MsrO+ZFtG8T6J5gKpdjW4U7YoRkNkHbmcHzUWkGddhthm7y/9m7zyW
49aybfsrL14fFRt+owukI6mky0xRUgchysB7j6+/Azz3VZBJBTNU1X2NOlFxjJAANrZZa84xS0pk
oBFap/8SUa4uXTE12TYJ0zr9FkdUSbd+BdhwBWOzNNZTO1T+Y5jF8m5kK4kRQu2DxP4V0VxSfyUz
eslDgthqQPjUOPVtijQj1wgiS3WNpiJFsAzqymzrle4WjTon+o4jGIBP19biRFyVYoy0H5BZ7SrA
7iGGeC26NgufSjCI9ldbTCK6x4zvd78iBSsNmhxSr1GE1H2R99tGOrhVIANV0qBvl+rBvps13643
gsDkej3RhozXSdE0xTMFI8KITHpw9qEcQaKe9ICOFqAqhNUVeu25WEzBWtU292D4o/SWzEabBm+I
/E7dEU4g1TV9eYQ4ZtSpDmUa3YYFqXj08zJbu7KKobghCA+ILJJJwgoIx5MV0UFVoxOA28+5m3Tx
dCDw1P6G+D+4QUGnbQLb7L9hXmzA0NvJczZMI3irRJLICGHRo1wyePwyZ0MKcb5TkiTbxg7hBZ4Q
NhVxMiwQj3F8p2E/jPMNibBI72zs60dJicCmNtExfJOu+zx1XX3DHBfvwGRa1znW8ZXvkCIdG8Ht
WPpHoqPkY7F43EVq89wLqiv8ZsfijQ58D7XlWHcZAsWjTDWSq2lGQbRgJrwepAmQtPNjLPeQGzcU
hKyTMOv5AXl8c51i2vxUT9Q6p6a2VoEjlW2LlnP02OT0T0ZmlPTRKlhcbuQwmW6GuRbbShsITWx0
IFWyo5bQV1O+RWTf7+jdF1+1vEzo20bGWvZGCddDYgM2Imhnpe7LldpOg9eWCD+F1ihXGnrGfdc3
92ob8ry6hk5kPmDmrGYQqH5ikStYw65n2zoeCe/tVk7cdjcjjj/O8wlaABXolNVP+2lUxmezV4Yd
/uT6EYFJtCOaWeKcJBBP6bVxgwHAB9+gqDdGhJ1tQoVHIl0C0gFhxMoXFhiSsfOvoqw6EA/gb/D+
k8EiLUwN5ohXLO3iW7C6xadYqevHSCmjqz6ypq9ZLfDfWbqiHKuwRBzo1JsIdOuXQNrdQ9XiReoC
ztxqha/KxmqlAUa8EXmsUTwiW4JU3f7KitPvwYyT1VX5l5chr+6DOeNfIawZKGsTrbAuaGRdIjYw
4OOvqQ8TEomgGOuyre3HUDEw5GnWjSH78gpFdHnd+ulNr9VQj4hjWZYsc13UHVGJeMBWlYmptrPw
Io29CcezCP2trpjajiJC/R0aW71WqTpecaz0Ec9k3Y4yybPNK1ybkaY9VkO/yTJiJZMgznfYV/Qb
Y/bl11TQe3YFMNMNQmlixnAnIsXgRHBfEu9xHLBifNUiOghuKqsAPLOZXxXAbO5V5K/AT3wprrBI
UQeiW5R/xm/9UCgcKGtFaI+KIWlRNGG1odg40azI0ofeFoe+Nu2dnsXWt5qTh4ffSt9EgqC1KdFJ
ojRy/YngSnNF8YWgaXP8oaQdU0ukL3ZVBaWj71kOyj0XWkFPLy7WDyKhZkNiNVGT7Ia6x5Yvl8Tm
GqV3g7+mztVujYYP601RKvs2oKdUkZpHxagu2ttQXVZxg/4I5UcCp+oNyVf2A3neQLKSMf49kO/W
fOpEGEdmwiCgY6b2rl10Ed/jhgo4EupuO4RxqmOUtyTLTvAFsGWtBvdRPXR9iaSVpBRlHQaQRVKk
7mZE4ywGylD7JPeyKceH0BHITclSF8sLr9ElLdS3RoxXsIX9zusTyES3pBU12S8cFJb/XVuSwQQO
JLP91gK9uapmojLQ8TmbEQ03ypH2W1oR+WYTS76LoR/fU/YhrdUK02Ni5qnE+jzr4DHxcCRrpyfP
gS1+nHmdzIrHllTZVZ746j52LML8apMOWJmN08ZsEQInc5euBiKPPYItJ8x/VHKNHoSc10q9xjba
9VcKHsRPZNhkn/NupA2QkrD9Y8BQiWuvCENvjGCc+nluw8dIT2Q/ojAyFPtax/fnERMe7xVQvd9p
IegnpaO3sG5bs9tgDWuv02FOyEgq0XUP0pmeGsAEu6xIss04zOaveJoMz9IiBVW0/X3wS3Zxga0+
yD51riX88ke7K5g2+AMZNjHNkSsnjkLFNaQNvaOgLt8k1qFsEBqbcYyKyJwU+UMbsRg67WCfcJ9/
oe7YHnL2NQG6sNh+aLRe31TLpCUUDXt32fnpJm0Hs70pqVk6KzKqtcMAmYZIISXNYQ7pub7vMCN/
G0fnoGahvC/Z/YKxoMioTiGNgVgZTOR4jQ/U2y/xs+s5XSiL4E9yv41sv0Rp7ubCLPc6jgCahVW0
TUM73RVhrwGwr2V3lJE1fkLx0nqhMoMKUdHqXEnYI6vMrCwWjPlZcUKcWD0EHISv+ZfWniLP9nsH
W0tSjIjBtIJCeR6p6FrbhoId8eKOTvtAii8d0jl4zSjZembQ3noaZGX8mDPRnFgZ+9xrRzLiwbQk
t2EeModDLLoCuawew0lqexOt3Oes8KGp1FMwroKuGE89bq6dPWbLUg6YYZ1PiranrN3sQ2sU+0zN
4OXxR9CvUErxac5m65irbXVjUM5Gr9wkhrFS8cawA57CEwKCYG+gtJ43M8KZQ68O2rY1azMgdXcc
pcdew2++4TqNgCFpQI9+jVkuH/mlT7XiF25c+EOy6H0jVXuW9ArNPa3mmuokFYTgqUo4j93FndpL
6Y6WnEfXIeK5A7VeROUeeLmP9ESXerMKA6JQmNE4wdD7ToskxiWZVaznXT0q5l7tBfKwINPxEWRp
OarXRjDY+cbunQSXhyZhQEizT9c0n7CBqCigxybyd7WaXUm9YkHmXODFTfXEfZXrYOgbfjZfFCVd
4bvs18qrTB+qTwoy85uhMxG3EzU+oVh4aCojvoFPTtsjc8guGgZgm51pY6A3Riz/KCBbVQnAFcQ3
IbB88hHScteGEe5beEdXppl97ZP0odNI7YR5JTx76sk1Yode8lWvRmK8too5WDuF+/7NB6oDzZCj
Z7SD9rUdxvBEbSa5dgbV30Z2Ze2ZTAFOKLTbNkDlou+NhQxs9Hv9uygNu73FEzT+GBvkkjujVqaQ
o9JIkRcFUNKsCJeu41t28dY3FCdiJulYJZ7JiNO2ulPbLk6fsmgafwUqXgAvGoVMd5lq9Ys40+eX
UZPXdlU/2N+AHGX5Wjd8hyT0jELylSBDLVxNjmFeDWXA81CigiMs3E9I8GKYevwfSaygWfctJJyE
XcCbl3YRYacNQoawnbEzu+pAnxvX2mgOzR1a7mr8bgSGTz5A1/k/IqumtzxWBS2DRmfpIVDLzuSn
jl5P+N3GqKvs/VDa2YNi9zw6SbMSwGmHHdQxQeFcz45TwNtQBZKvgiA3e2WMpQ4Yhqh1+yH1yZDy
4qEpgwfVTG1/b/R1SeJjTzaul9GpMNcKN/Wrt8y8wI+U1JYnE7Qtm66fG3+XxKk0VrOi8LYVO0S3
AJnFcil8kZmOAzQtdtTgYSNkdE12Stx9Nolsu/ZxAa51/D4QKxxxh7Qx2lSEbO00P65/CJo83zro
Ea49p9YTIUjzmlCDfOsDOdvGOYgcNueSfC3NhlARIoN5nno/wJGr6+nOEKl2I4ljX1fC+pLWZs/I
F3Z2HdaNco3lgL5Jks0uoCKbkHT+M0LEiudey1A8p2wLfmCnIiVC01JnnU1oaYhaSuudYtbtzymd
C4L4TP+5pILCHGiWILcSMRvQskpcIFRWqgkz0xzCRDA4BMagybaIfTB0UAdRXBGAM9ECrX3IfNW/
mdSg39qKo91PIp/XQzETKBy0n+1imjZ2aqlrKnP1DVY0vrwZk5acEm1PBpwdu01ZY7eJCECbNdE+
Yz/Ety8w9Y8arpQskdpPpWzrm5AaDcA6DS+DqOSw8SebxGJcIDCmzC6N8ZvnhDUYOud3PviNmVk8
lJmMgUrzH/SJ3lU26v7NYEzGiuN1cmUjqGvX1AidTy0sv5Vv+uaBiNXk1AZBcpU3PJAVIWndlekj
HSpoKsIUruJV2o3+TTiQxaWB79m1Kk5AQKzluuyjdi9SCRLW96vyaxwhMABi0GO2uBNNmrfXJJqZ
gBA0MxivFVNHjFtWIYDYRK3hJ7p2WjjtP82a/y/V+7+0hj6qON7+Gv6P9z399bM4E+y9/Hf/lB5R
6P1LgODGSbkE2JgLn/ufHgbpO//SdIspTSOzSdiSf/LvHob8F+Y6wJ9omCn3QxT9d+lR0bR/4bSS
i2n4f2ngf+NlOKuzL8FVCPVwMcAlNZkRlk7cq8pjIe02MILSf8zK54Edk3gKi0+vHsofOgpvabUI
sZZLcJ/8YpjzqnNW3FRquvehMfqPeiRIXvnSOtHacL4D3Wip4X98LZWH9rpv8HIxTQWIbuCrtl88
IK/vx4+cAfmkqtBhdUNvunWq9VhtperCo4LYACLSvnDJP92eRqdSWCgydWaJt09QxK2KtsJQHrvf
xbfiZBxggF+8yFmr6eW2HJSGLEIc+GiFvb0IO4lB6rnpP5Yxuxs4jQT8gSOKN5CG/v5+lvYLg0Jq
rH/O2aV8Gl2B0C3/EQ4oFYZTmX6x4LlpTuNaSPo+fl9vG70vY4Oqt7XI9WyUDO9CJOqxKIuqjQ6h
7NdWfafXxYV+1vkAN6ngLx4dXUqdvyxxXK8HxNBS0xqxxx5KX3yS2q0ImB67Yf3xfSyd4lftKvK2
3l5lGSSvPiOj0mQ/kXF+oNTus5fQn/w7awMg1bXzCzd0/siWS9kEvlF5oaXBG3p7KbUJqAs7QXho
SuQ+CfZyBIIXrvHyVM7vhyxglWYjFiuyB95eZBx0PQcEHx7qnzJZAWqb4NXkV+NzcaU9h9gpQe5h
+kQmSOS6S+nw48d5Ptxf7lEizmGSM03txdH/6nFqpZ5TeS7CQ5+eJqM6sBjuCjX5MVTlhRd33u58
eXPsN/59qWX8vLpU00axrQ5VeKAySCAGpI5NdldttE/jPrv5+K7++OZeXerszTV1b9qYS8MDm+er
ms1jgPfz40ucT0Y8OOQMyK9ti/4289/buxFWpwLLq7kbpKRyMm/MKFzHOO1bFT5lfmnue/9xLe9H
0v5mAqRvdcaqbxp2GBN1+MMYauvEYXJtV46++vie/nQRvlv6Y6yGi+r97T11ITFiomaOKMLkt8Ix
3oxP0XAp4+X9y1l6+S/qAOx9AiH8m3EQy5xSEuaSA4fW+Eh8DiAv2ycD7uOb+eNlaDiyI4AA8W4x
FNTfgNiY4UFmaMpmZJCqXYwXPt8/PbElKY+tBYcEuppv76VxMPv3VsCsOtTEDd+GaQQ4Id7+9a2g
vtFINBIGZs3F1vD6yyGFyppNeGoHjkcqymKvJkvqwp1o72cC+81Fzm6lrWgGOFQLD6v93VHfUXFy
nvo7fWV4we758R6K7grg6qq8Nm6oTBcH7WZyH/6D+6QoLwRtCFIVz34CxznKcEoTHfQAXEebFLdB
3q7/u2ucfbdhAzrdFxVvzEh3chrX9XD9311Bf/u2iHtTWlAI0WFoZb3GQwXbECHCf3IRk/0qyhFm
urMZbmj6AspIFx3ypN7F0cJd+DsRDNM14wHT7/+7wtlC245xQXW15wpMcIQN4qO/8KAWm/DZWv72
Esta/2pFsO3OiYdojA71RtuOG2s7ryL3mHkARn8h87Qfo9P9D3s7rG7BjT4P6Ncf6czc/gdPUsdE
s/h5lmyftz/CDIe+pfweHbqkuwrmZAVF/e+nInw3/77Ey8r46j4DEKRKGE0IRu+kjLZNrmw+vocX
/dzbXQRP0tCRzaCQIHR0edKvrmCg1479QefjfU5XBK3vAMps4c7vzVv/aK9/fL3e2VScXesx3cOp
3BWbehuuJ/fnx7/jD3Pum59xNirpLTc449ToIK1DDmEcyOWFcX/GSsJXvgzLV3d6NixTVSUoPbGj
w+T5W/96+gX3orI8WHTB2vYsF7bnOl2X27Rb0cXMkIzdBZv4wmT5x/s0yWhiD7Ds3M7uc25jhU4d
CuDAqrZDV2XfKbD7vz5+mMsf8u6d4i9DlPeS/bb8iFfvFK9ryD7eig5RcesT2ZDCJe90r0Ca/fGF
/ng3ry50NnhULCND0fNIJUV26oKUVy5d4o8DVNM46xj8T2MH8/ZmKOmks87KeNg/Z9fpBg3YE3GF
/c5eQ8/xdC9b5V7qyXV3E6xSD9up+zDswmtxs/sP1hg29Bj7yJ7h15zdbJdH7AnmLD4gM7nV4+x2
VC9F27yEur19c1IHQ+WgMdFN2GFn85pFL26O8aZTse3tXw1w0YMaI1NAvqg3WF2MYfyKtXP+XY5D
+oVKd4syWk9PpdHHe0sftccoSKLrmg4KbMNJ0XO3iHv/hxwrQOCIG8Dnoz6q9jTpxe8xUKHbWhnS
eVRwyEsEEgt2PKo+e7VkXsBR1CuZm2qNcUwp89P5SpX8wcpNsdcsdPYo7KmLYt/H3O8maUmFtBIT
FXbHaUYaTJGa3/r1mGJj0GfjERl2uKd3h0tpsc7q67E1EwTqab3oq4feR01Q0+9fGejl6X1AoiUI
xSAq1CUrr/iC5Hcs+L8IyVx87PCn5djI3x8P6nf1CfSojs2BBvUq7AWaw29H3ERGLLjjwcFV5QTO
Clt50ezJUl3o6/CnjnQrp2hVhU0JE7jj7Op1VSON7Qw3qQPM6nefP/5F704MqtApTklKNOBiYDW9
/UFZbpQ56cP9QTP926l8LAzz96wxX0F3ssXfrmrIZDmeqCalZ3YH8myaBKeYhMMYCC6GgUCFs1xf
mJ6MZaf0ZpTjgeU7YqRzVjCAWby9H1Ea9FEKI0JAojNiJlChX2k36z+LyW8bTxpAchW9xgFGJAje
ECs17Wuiz+PfWZQE951TscnT2gR+Y64AlDzRq2ti2h6G/Zk0Vs6+qAmLn77UsntlHMvfbWeJn1oz
d9+mTEOw6tN2oQxtEoznZZ0sK8CkHUXvPDaTR6DeEOdVwEj0KlRQU4GpZQ/Qq8eTDBEeYSqsIoDS
oZ6na8XPkZYiZ833QZ1Dm09BUJrbEU4qRWm2jOLClPtyPHz78KhFLrJ7E9HtUmN8+/AgPjVhW/XR
UZHltBeSVr1QOyDMeFPwEAxp+82yaRBIvxBe6wf6I9HHhGpUwzp0rGL78dDUzmSR0mRqdoylmAcM
EX/C+c8pCwcYaJEcEwEvt8pIahl9X+6QcZV409XgRrN1oKKqrR9gDAGKn/TipMM+w+ZodM26qSDE
oe0ar/2mFCh+U+XglEGIHDfJKQwO9sGn+6wMU7HXfa3biLFSN+lkTtfMkcWqGbp536e2swqHRfoT
k4T28T2ayynp7SO3oXewo3V0Tp0c298+8qEVQe0gfDs6KMGYlkhV/N1LJHBuWRA/FxWK8TUr+/lK
V2vYAEXaGg+DPsX9rhZtfhdw/D7mcqq/d9Y83c9JHn5mpUNJCPA7Q3OClAWO8VDetwTO6ghIQBki
CekL9TjFQ/WAyoKdpZ11yd4StQr3BS+y8DonkL+gxIxf6AjVGNLyPPqFhTUoPQuIv6BPClL4Dmtl
X3mRUNC/8A0Ev0q/cJ4UrLP3YdPhuxRxr7VuD2vti0bX+AfSJn/AN1eKzxU11cOA5G6voR0zXABs
yspPExuj3McP+X2Rh1kXDTkbaerQgKzOlld0AbSIx9g5JhZ85aYizbjqRKq7SuWg2apt446dknKT
hfG8b3TWgbLJnKePf8W7DQ00T506Bmmc+AaYA9++aWVySk3ofXI00ji4YrkyV6YWBRd2EuofLiOF
xoaGOiF/PT+DiUCFkE4f9uj7JZw4hDGf/FghNCIQu4SbhgRMxy6wtr4WtSzb7UjICX7PCIcm6faD
ed/w3W3++t5BTNhYOGyMyxQN3t570QYIXPQhP0KhlJu6Lcz1jBrhwnt+v5+ja2IY4AfwDXDcEGdH
dXryamipZXFMs7q5CS3h32KIt3ZyObTD/Dm0RZV9UjH8rodUYYVV8NJlgYmaB3fueura0a30OffG
VIPP6YtspwqF1O4seZQN8fDdMGY7y/LNHfIE8nGVvrxpTeznMk7Q/tqaumanAdrM19MLu/tljL6Z
KJZ7Y5WGBUfXiKni7SMMkDBVdlMVxwGn7opePmEShqDAnJjhhYn33bzLpXh4lPQYRfQ0zubddu6M
3qjm4iitNr5x/BgfCK1cd4x1itoL+T/r0+SIM3ERF0311V8OluXyYLpsDWMWPYizXblFvD1exbY8
sjFVvNEa/VsRRt2FttTiEXr3QGlvLLsRC4/ZS+np1UmmLFHUlU5bHcsZQdbQEnmDzKWd1wmYqq2W
Re0GfxFNYUgMrOrqvtZj1euhb+1IlJ2uaddDmRkT9RpopEYuUWT/JjYh9pK5IoOOXXTIig35XIpA
24wwbVYfP6fljZ+NCJWBvrjlbEaWdjYiFCXLFdIWqqMzdphJzNpwKSQEntmYh7Y0wU0r7YWH9q7P
wWGe0/w/l5W2PHs1oe6HrNVzdUxoLrtapPo72YKcGlDjur7S2S47WY67Cb6Xv79ZG10ZOwGhU4Y7
26e2Grm7AX6Eo5NkC06IzHi3med0TXZXibjA6A6FxEv88VXfTabcr03jEgcSXGWWjrcfnagzQzSq
Xh/jBrHgBDnSM6DuXJi33n/aHKc5fjpIu9m5LrC712dqNLIGpAWUXsEYx0BUw+d2kRCTyeH/9ZCB
psQ9SRYhzoEv9LdXY77D/1laoakfoX0qHKRif836Pm8nJYM0a9naylT04MKgUZdR8XagMkQpj9D9
RkAEnubt/WmISYU1FMoR+X+xNhTzqukzCO1+s7La4bp15I0adsdaqzatL0m86s3HFrC86yfh+m9f
KKdriuLayzg2zoOTa70xImyzyjEklWqlxvbvcUHUfHyRZSye3S/dRsaMiZ+I+vsyql495VQXmGXD
ODjVduWsLQ3PMSGZ0UrHrL/uYz+4MF+/37ezv3mRBLC7gUqon11QToZUBLGCxyayvhWVvg38OnFj
I3wY/YNJtEtD1SkHzRtBEYaFqsH7rC58Ku9v2qTnAEjIXiJOjfON7BIdzj7cso96TupdjrH4emJ7
QlegmLZxYYsLq8Qfj9LYAZZTniUWvPfbp5zlLF+slvIYRmJSV+GsaV9ztBT34KZj8jpo6Twa0+xA
B9VHk6AOGDXhxo9SYgZY9/+6nMqqrLJa2ljMEDpYZ4OcREPyts3SOVpj5KBgUkjESNXfH4+sxbx6
NrRoZrNNXDyxmsna/PamCQOq0wju+Cnyyx5De58xrmTckn0+qzPJWH17JaZQNbat0RmDl1T2hLKs
yQt6qahg3TqT/bOAZaZi2gnHYCWNwSGnD1cDh0pZ3om0MFER1smXObPtAoZPSY07VIEGkjfiy3sO
ZPlTGYK8cemNINhFLUaWpzkm9zEHkTtoA7Ugi3TqOPSChLvSuhjoR5r4ymeOzVgg46hxvmZq3ROa
2VXIDArAZxmWtkp5NOpZOxUQEpb8jFzglwdGwi/zy46cThGbEPziCAxImTjO3QSoe7F4kNPohWXx
mIpK/Pz4kf9hnMEOAhGv6Qw2HvrZIw/13mr6qi1PgYOuunJE6TnIY1OXRF/C/2L8NybZLjs7jkFD
TP0miMvkVPntpbbe8hW/nVaI40YVtPQppU6R9+27LyoS1kq1jE/CToObyQqwVhlWfWkyeXcipW3I
adsy2FMs/saz70qYjQDS5ccnqPLxroqEvAnsJaUT6g5VQj/Z+TJq1hFo7UcVRJbLQGtWHz/095OJ
ZLGhhI00aXE7n01oBQRxYy6s6CSc2tnTzB5P4CHEbVY4R30acS389fWWwANUUCxUnNGWFezVjF1q
UkvAd0YnYBfKSgkDHEDashKZAtZoEF7qxr0XWLAOC8lBiKlykXGdzRYc6xX0yLzLschaQIJt73WN
EaxBrlkeBMyKUunAx+fgPRstJ8Xkt1hF/B6BtIR0M9pRfhjGtrkKiQ9YxRwaLvTB3m/1ll/IPM5J
inPb+SPJDRt1rVPFJ6nyCszaQU7F5T22esauRQ/ujX1XnXJI2xdexh/GOV1WQleWwzLKufMBWAFd
1GcZnyhThTvYVf6GauKlhv8fFk2J35c6OCcA9l3n3SkrFCORZBZiApvSlSVadUOXdHFuWPE26CJ9
U/a27iaJVX+azA7uSxDbqzwUJMKh3Lgw4pcXfvZxUxdGvEH5H82NfTbLVCowN6CmyQmT792YTL8t
CZ3eD776dnzbFP3zxwP+/ZaTfSBeY9tE32O9a94TIA3dtiiSEz6Q8sZSAvNRkfMXypbqhRt7f5hE
/sjRFWsX8jUW67efVhv4JsZgLT+Zs/MtCUR77wx2ehsjlAW40wxr1deHq6xVm1WEBePCfu8P97kE
qSC2xJMFRuJsLIFJIf2WTufJBkt4ndWU/UphVWs7My9pD3Xxfp8LlRpA8z/sCbHAGV/PIlapFfHs
+PWp5BMtd6KP9JXA5UHoSdxA/zGUpCSkSYcQYE66QKtNGdKturj4nhcpGclLOFi2HSJ01kBvAXi6
WlmYBxVn2f2kwotaW8DkNrpVILjWoqE+DrDS1j2ZtfpaMfL0FgqpIVdabYnvaj8Yv+OUWkWP2t64
Rlodfh/hIpduJGzOtGCHiDqEFJbDFOvZEayCWkZfHUCv3dYe0P4NnIqfpbbETkmIOvdjNxnPeZAQ
PzXxga4zS69rr03t4ZNe5s6wbDQmOKP8e27PEf/RyWP9mHLM6FzohdWpCcTk5nyOq3DRsV2LMlda
1+TWGrcyACu5ulm2lteDmTkAhq72tknYMCCaJuzZLGg+qdtVnimuSQliN5XINtylrUDligreld11
2nVAdfNYVIr/mwNwMlC77wTRpMS4f4HLSM9pNpN0jTdbkIWaYJ/xorzg7wgkM/iRxCItEB00PlTT
5UCAfUHMjyemgQ3N3E4hG0xMlltHodnEW6AlEKvwo+7qIFG+VrIVZOMaat8hIMJw6tJomuRqKGLo
EwWsKnNFvw2MHztGQ+ALiJK1RUzK02z6lraeeg6YsIxS37pXgF6S7dfEWJRyR2Ackks4y6rRiUAA
+oWB38XZmD8xUxPT0GkjvjnZQxNYF9SipIu3mjgoCK/PEUXcZ3+xQk2kS2GIc2r4rqaCrB+mG+gz
l5BmP1p1hhldRU6HC7zPjOjEGqFlbp8SG+Y6dq/fOmwu80VHztmUgZF/Tecu3rQFFWoxjs2aKcC8
DmolOkIyaz1I2iP8KRLvEdD7wBa1Ybzl4xPlnUXEle7aVP/zVVRAycQWUkePDi29g4aREP6+hVE4
nPNsj9Rp+h7PwDg9bcbvtIvNbga2pdigjINuUsE659kvaWbAeUdq6sfa8XGcwQEMH1o+vK9d4ttf
y05W9woRFL+6Lk0/1YZFEloYGMXNKCrNWZH2HTxjzw6eaFkq1kqWubifETUTFNZEJ2Mwkq2aEtWz
qgFW8xEYMsOFQBRgZeGqkeAZO9fQhlBSmxC4RaumnD4XE6d5HlFCBl0dGgBGyPS1ric4mGAP2Nc8
xU1ZYYvWxDfcUk7N2h/Vj1VdQx+oyU8M3Nnvzb3TRnXrxSQXbUrDUvJ13BrremqT06QZ/W2pRoPi
wvNty7tIhVhHSHKxgBWsIfoG9de6g/EWPOeR1fHtK5aeXqdJtLxo567PpfUFy/dMlLCpqBQhlHn8
RheVM/ssx9IdsNaCnk9TC+NkuSQr+0rSWxDpi+lnJZ32pofTt5PNwGOYqpC8iYSQmD4Sn5JBWD9D
+BXYUIpOfxL6PNzxOhh5AUU3cz2SlgJFBlfx54h/1kBABd7gRanVHUGqO5Tth1mFOt06889RTdS7
Tjrpz0BbbDupVZYHJ0jto8Dp9Wybo0GXDfa31+bkBZLdG+AxgRPo8XbI3jUtt8mU2z4mrEVk0y4x
/OanRa9iZWTEOmqoAZ4CI7Eqgmk6jWhCnJpki3OyQT/uV9DQjBZyZgDEwm3hoBJCGvR662lyEr8x
dPn37NaGQ+ArEwmk1XTt5OzWXWXwscuM1OcoI4XVRES6M/P4qs4gTJBQ7m1ZaKNCyIqu8cr8NIJ5
WFR4Vdm/xMHKmBl7zHHRwmkze4iaUN0/QTOAz8G7yxdoQ2s81eTFTBfKN+83go65YElgDmPCRoP5
dlVr4xYUJMHOJ99qsusAKKVH5AhxUw4NdGL5nFU39NOuC8xLu/KXaszbTRFQFHrl1DQ4B2Buf3vp
erT0JJjS7pRwuI49H+TTLjTyYJ10mjmsRGHLjNJsm5LFME0saeUQ48lX9IzcRtC3d40vkr1mxFpK
BjylJpHY83fWuuZqshu73+SDGhgutdW62KaZ2d45TNP2igfSLXREEA4pNPEJzz77z0a1MU1S9Ibs
GsrRUhjfTZp42kgVmYwUNXggucDqLxRW3msgeeqUpzkRIejlAHp2VjAg4WpOp9YnTSt9t4sn62Fo
je+Zo9e3plMJbPAAGvQqj7axTvpTnYGvHTI7XbMf4TuwsLTirARF3Pj93konbK8xbWg6zdBQAn/c
UVMotiXq+W2P1W49GLMkSakfH7Nat66MJdL3b7efS8FGd/CGCJtMjrMOQ8xSN06OWZ/6mUeaTHBN
8BV3XpdZ5oXHt+wvz8bQq0u92+k6WiEQbtr1aerCYK1j11s58+xcOLO832c6BGZgm9Ao+tFTONvl
jsIIpxx7/MlXyu9D73R3gQSYCEbB/P3xo/vD/aASwspgvqiVz/tAJdp4fJZWcapbAuFGarwEnhvp
hSrAH67CNnY5FbGjpfB7dhyJ/BgGTB+Up3BknWtTYL2JBbHn7+7FIsTFRHNCmYJpjM/87fc9CcWn
Td1XnxOWC6/owHaWLcqLj6/ycpJ7PQS4Ag/LAHBOvwdXy9kHBOjLbCfN7z8X7rdV5Tbu7BYemEf3
N5Zp76KK4nwsnF/u7NlZFh7S0eJywgPT6rFf86K1smZC51rx+lq40ebjO1xOMec3SFUftQQoIibr
syma3QCCGgzQn63SuWt1tud6GT+nSfdLIYz642udj4zl7l5f6+yQ44MhbzRD6T/32SfD/BHFx4//
/BcJ1Ec3s5yyXtViNHWglIh5+fON4xKv47arbt2vrp4NL3Wlq3qPobdlfltpm9BNVsK94NI4rwtw
hBP0ezDDLc8T/NfZaMEPUli5po+npMoFKTZJMVHrm6RUvTLRmms1KdGVlXncCsA/kVaiKMNpjJ5I
pAZwodm8Iwxzzi+cZF/yNl89l5ffxfzChphuJRigs6Ps/7B3Jjtyc9eWfhXDc/5g3wDXd0BGl11k
n0ppQqSk/NnzsDlsX6dGNain8IvVx5QbRSidURoWcA1bhiClyGAcnmbvtb4Fb4gAc1FPj2GRjM8d
zmzCNzjPOko8nwG0DYNSGOEd5mmDVo4nz6TQQz9S2uF6Kit703lNc13X/e1AQs6lnBq5mmo1WiVm
lt19/B0ejZG3WzXMtzYTQRHobw6/wplDJls7e3z0ZoeAjKlGVjJyvvz4KkejnldZozq5SCY9LH/E
8x1epTV7A9hM5zxObLhvk0JRCZluuwBGirML7aH6MY/8j9H1r1Q+f3r0v2A6bwg16KKX/ACvt/zI
D4+rYv9BQ9Gmys5CgVad3Kh/mlwVQ/uDYrJBSWthuToqI+GfqRQ6DD2LTFZMobxxBHb9y+NqqH+o
Bi0dzG1LMQVI2O9YXA8LUFwBJRuyNp3lkgo+BsrDYTIIjjWmmjog9DNnj8InuUUQRNhcHyXnRZkI
gupNduF1mSVXamfH9z89q5sfb+hfyq64EUkp27/99U3c8u8XlxtgB4vD17NRiXMbb+3RnyY0wAds
tChzBtyp8qi0UvFlh5OlMssRtBGO+kpM0HJMkCF7C5hw5Y9K461hRrvE+5GPd0FcTvVUTPbnMKla
UDmjMTzoUdrPW6UiPhVvHol7o91uP771I+HUcutA9A2Nr1ZjI0Fl/PDZcaoVjqULojXsCeULrDTN
3lC3Ngd/mnTneSJBJ994o6LxmcJZT86EwQntYhp14oA/vpnDcwj3gquN5jhG6cX66ByX8pTMa9EJ
j9SdLYsiTlR2mr2jEgZSqxIZ2cQZIWOA8SI8wBRH1OqUlfRt2jr8Itk84Hei54g0xTjeiNcTILso
NqClZfBzgAF1buubU5epm1GLU3B80to4mpm6qxB6gtiUbd/DHPEKCZ+vKpL4XFgCeJmucExDOq+m
OeivqPa2ZtISRKarA4Thjx/bkSBseW4c3HgtiYRh3XCPh18/p+zcZDoEtRUjgo7BxEVBMXq074y8
R+1aC7Ijz9XQ7JWbwgTWkfs9dJkI6rbAB5zp+dCupUmOwtrQckS1AJoS+fT7t8lwI8KGDhvCwuP+
sUtgZaKGM4U21cvQz7TAq1XQYJuqU/H5qHotsZjpUId26Uw+/L6CGplux6jiUKSraG7WLcB2Y2WX
1OB8IOODfmJr8LYfPRgANKVsiwa3qbocx46TpBnm+tSIJYtNWFFznddG1QSEjQiqfNNgzyBfyLwt
es9M1s5UcAAgMLnfmAodt13ZVdQ3oyF1z2cRdl/beCC6HgHRcFFb+dcUiJHwIXo3VAnBDQZ49ntl
VdaKYq6Qfobqemq8yFx3RJH11w18DWvbsECGjyPwr0eHvG6LuqXToqroQAKdGkfLcnrw4Z1FCrPI
15cGIYaJw7kAzghxpJ1DVAoNTmBgrh51fqGC3vAHtQARIsKajMxhMNP1QOv/E55u47KRTRSuerZU
JLtAdHNO3BbOk6P7wgVNdhHsVCitHFnMo+12DWkKGDpdbkByuXOmiaE+G+Q0pisMJHX5NdWLJgRX
n5SQPwp5ViL4SNfpYISow90bmszoHrV+HM6cKh+DvlfoMDfNUwdF/WEyvGevtIyzPExgBVpFpwFt
KSpn3TbNeOnJBVJEWhlitpKqG6JjP9Fled64C5ZSbdK1K1z1QfTl97JEZWk4OSWF2d5PDfs5tpVT
is5b5AHZ0cCKEVJPaCYEqJ17wi6GTZNPf/Y1pSMy0b6MajNlK70Q1cWgNOT3FpWp7sibzVe60xQX
jYsHEiWIuilrOWcBwyX+njXKDM6SwuIyVB13DS6NIA8lqakoTnm7meYpCnQq5+fTON7NKrSQCMsn
CMSxwqoc3bczQtKIEbHLR/Sx5pjTnnTDkui1qK62FSSnF6VG8UV4d3zF7lSjARHaX5hKz1ujMVeO
Z3u7SajRzkLRfg6qh5ylyKHcBvLT0YLciojkyyPd+lSD7A8yR7mfU7L+2lSWZ7k2RVtNqgUIfIeg
DupBgQN06Y6K2aMX1tm1XjmI6hPU/JMCWKYpGqBtJfkOivPcFKPypenNCFoTwnCSfVM5q+fQlQbr
3LM5IiFBqL8XJJcg2V/Dnsq2LamPN4orx3XthmQmxfJLonvjhpTxV2PUUQ979Ri5gJpaw/In1Z5v
Fa1Jv6KfruZgnGVvBdUAqrqVrfO9Rhh145md/akZQ/cVoUYpA/RQvW/LWNmbqZ0QwXHFvkM3iw5E
1FzuYkEWhKWWF3TjvbNK08seMvVcrVE3IUdV8TKv0jEGOUXPgmqQHDAJNuGZIYpCbKkKNvu+BxUB
lQRV4Oz1W7sfxJnRuvZKmSowGL0dPwHw30aA/C5S4oTXnjeY5xGR1sDiitzcdn1cnkliKXYzYYDM
+lYvHqu6/9ZnUUPokFU2Ly6qw6/6YKCW7agabdxEL+8t6aUrqeeUWgd2Nhm6exG/eGU0bbsYlUmC
595320p+UtA1BizmOBkQbLHuuLqiiiXTZ7hxvY5GiobAhw5ZXhW+nZldypuUle0mG22nOYsBY267
1DT9rkieIySJ965swjV80PorE2u2G0y9/gI9IL8BUEXAFsneEOPSfsVD51BSJOR4MsE+1GmkU0J0
QPzFrhmviDRISQrSM/3RInMarxJkRBtlT+x7mRaeFQB+LqesnnFmaAshCAyZHidXuUUGk4dGcgeo
T70wevAPELPMLTpsaEhz96hB9qMB0OrjOQzEBkYE7pKiMCnGh8NNMfSfJerbDZSt5syb3NgCVkc2
48yx+LNAY3rr9WEYeEOm3bqDGd+h6AM92g/larKBlzaF4+0owjcPpM6rLXyhDGIUtEp+lzylcDp3
mdNbPVnuhFZExPg95I4zfu0VO32mMQJZvmzR5qE0Efup1+YdhF1+GeMlnCOcmu+ayMAsIXYpP8ts
6ncg58DWJVSAMWOhOqNWBFHYKJv8EZHArZGnxfWo2NNXb4a7VU/ya2Far15dI0urDCW+MBo1vy+a
Ott3etqjx6tV9r5GKi4VMyINM1XiXevO9k6fDb4+IxvcATreUAYh69xj0c7fmyTpnk1FijuQd4Nv
Yv05h84LSXleHsLIc/xWpMN85hQFrQlapN7KKbViPabT0qMK6cmYjTltI40aoWZ6xk7TMVP6MEyH
GhuJLJ/0jBBOtNbwS51ivDREayMOj7NzPaxeNBn2tyXu5HOrrcZtW2XOxia4Z08JW11XQzMFXdm0
T2FZhZf50EBVdtPpiSqHvKnzNruGQzH6A387Wi/2oWwJ1Wn6cVovLeFt1OKxZwc2fEqyUu6zpuit
rR2JxtqEeWvPm4ke97U7cpQBpomlr7Ci6FVNKrnEgDLvZ0Wyt1sOEoMtPXBl+o7/p5Mz56/Unvur
gu4MeHG7uSHKFBQYgL6gtVN6a/X0VJWyXFmCRBrRjvazyYl8A+MNxFhWhy3SrBDKbQu6WaGSa2kc
rPrbqNGx+ZIYdacNenMGGJCaiVbktghMr0/OHJQ1TzUHs8tQKPalqFn14pD+hs+l9W2eFN26sRJn
p4lR+dY4/WviCf0sTHT3nB3/NPp2zy+E77kIj7WhWXllku7aiXNAU1dinbWy2YyNqz8AB1QI0OrM
70preJduTL4VZ62uvyavbTMlFRF6VffYFqW2tXrVfqDlrm/kCC99zoT+xfGKTes6FY+FXL9XJH4M
/0kvb0KyA7dsQsfPY1fN+yrUun1iRZNPEGcLaXYAQl1XmUoOfDVeGMk8Xctmqne9rE16m5ruMwMY
F0nRR4/9WH3qAdGdI78lKGlwJnFZhaba+TGOGN9NsguEizCCGSdbUuTLcyCw/a4YewXcai5AxOv6
a2Wbw71C83xjLnOLi8qWttfoPljA74mC6nN7O4w6Sc3QrO95s/OLuW6wxTVNFgWoLxIfTjoxhsoM
mVtYyhPkT3WfiMz5PIKg3kV1qCVrI0T4P4Wjqfk9rbl1DdCR9ptonupINZ6VYWSWpzM7vJLV7NzY
JVoBum5dtDZJqYsC3uYXvTfvC3RkQcUiNDrSu4evCK29z6N7kJwmRFmRvUZeFd8mSZhtbIJjaS+G
uesTJ9b4WeUiRtLArZ/ZeAX8pIq/S3uOz7LMarhDNfWTxKtWoomzK7l8Z7oZKcgSStaqLKmSXUq/
xc9SXhFjUut7QYQVJwuT3cUIlnebjjP87X7UgHv22HR0ekSSFytLvmPk0i908lg5uZeK9a1Sk/k+
NHrasSTGT09DXym3ccUGf0Vi26D5lTdZz/NAMwZWXnbfG1b9qRYJQZiEU3+PKd66K1S9zAAmtilQ
+Op0Y4kKqWNSVMY5oZHuNToBPrssaQcHvFj5yvN460mpmOLLos/EXUeWr0bvdPreCatM/LGYGn1j
JbXzWY+GxMHKJ/iV7Z/7aGohNtfEQJmxYrAusosmJeJZKcbxPB7S1H2yRFlutJyqIbsIy+JtH5Di
ekzaiOKHDcdxjyRFgNkINXHoerd9UpFqxAi1q3hHbjHLeVjrlU0pLp9uGB1ZdOklUJA3aU19cjWo
U29t9MRmwonwVGKpkd4jQvDiu27Iatdz2PszwovB+joU8gqTQ3RTzBr5HH3X1Qh85yXdW/W6EKWF
jUChK8urGGQtAeWa971UCaTzU+SbKyVy6s+svPFlhfJxp0JUjIJ0TMx+2xETB0OkhZ/KCDGxRSkJ
xGdpVPFl6pGBFzRpZwaZZH+zYuURn4s6csa15pTho924LaZBd54rFM/kd636WaMUTHe9hrvu9fl3
ORjuY163yn4cGv7hTtBX4d8UykvIspUHbDHxOqeEID9kpBS8qLPrEEBEaXML+HgkYtCt3cchyQaQ
u6QWfoatgddoVAwpt5o3ec0qYVveBGoSOy8gxZtVkT+wI7S/2An+JJZyqZKKINpsr6ATitgkWyWp
W+T2uht7aMTdyGabPQnQDVDmSqyWq6FG+EGEsh5f5qKnXS6sGJEwyzWJbwP0HTJhSvdRq1FWb2EM
W9qF0hHKHGRd5qVfSqOLL3mVS+VcVZVObtkedMQHTJbQ1xQsii6QcdPkF0MMtSCoh8GNg64J1Se3
zYC1dSN9UKZRhfGql4hz2bsTXR3QeSOB3KSaHfsG+5YE2HzhPGEelelKGflG127VWcPGqcFFo3gv
YtJABbqBgOK8c2uikdhPwwAWlqTJYZXnauqhJLYm39Lr8krpRvdzDGCWlPfONdalXdp36ELPIzu2
b2o11M8rPVVe9FgrWszjMw8szdNWCYbKVnwBhX2LdXO8t8KGpaGwCbPUAC9+IiHc8l1h18VagAC6
6LrIeBmZvPcir/o/PWqRxJ+OitjpsSmZ8uKG3MW0KDhzdo0+VNvMlt0iHZhTxZ/dbrI23Dp2rNHs
KzhtrVIqqwqTXXui7bCUYQ+O/ejZHQ4VKAXpOFLJPWrV1lncgzrVWt+pKw9Ne8zpJ4kaydTpVVuv
SAlAymf47Syxqf3Sp9CyA0ns6MQSrSN3cHKaAdcinEnr1VwrKnxDAy6wHiw9ZkFLZPd5US7ZgZIN
xYU6RQTUybgfWsyuowAWruhSD3q1zs8HMrqBVfemN3FS69BVqPHsSb+Wsg6X/UJmBeRyElHxm8Up
vOqUtik6Lv13evFHDTZa645QOUP7s0ijb6ZKZDZI/1a8kpIY3XIrQwDCVLuN4o4NPwt6Rrt0Rv8E
g0C7yu0pvQYLbDJqE3M8Yar/pUjLzbmEnVJNd+lbEfR8WJhRwZXKqmbXRwx3+hiFGgc/2DEe5Oyi
LvrLIXLTbW6SorCWc2qJLU5jcMeKWXM2+/hBHbZklvIiYmZipEGPIdfA03x4K1Gl6zHsqYJD1lSt
6r65KAAtrCPbkKRLpNaJwXnYaf1xORqeVA0RY2p0JQ8vZ5ZeOyQJAQzE0b1IZayepN3OgZC29/Lx
B3v3ShDI8F+iRudYenilIgLaLyIMf0qCEDqZPPUc3gTxD15v/miw/lab6UEU/Pe/lp/5JnBQJlEs
//u/Dn53lXxrRCv+lMd/6+CH2v9++2Oyv5auzsFv1qVM5HTbvTbT3Wvb5T8u8I+/+f/6h395fftX
Hqbq9W9//Sa6kh3s3WuUiPKwWcRA+c/RTdsuKV9fFGqy7Uv3y8/9o8mkEVVOKduGerjk9THS/9Vk
0myQqFRmwVLSunXgm/yry0S+k42ygK4PAmCKBYtluBWdjP/2V0Kc0As51MaX9qHzWxFORzVIfE0M
fPAqeCZQKoFdOxweY02GsRam15HKSTewW8lZqNFLJL780LqinfOokn2inJqXDr0a1tt1Fx3Nog5C
d3KsYS/KXtR9lVxzajU1cdVbLahnCTRiuLQTMhByfd3iePI9I3v+6Rt6p6t1ZIt5u/RSCF6aMktv
y17emJ+6WhOBOvlQN9eInHnLUwpD69Qr542TyPRRsfWWfTXZDMn5pA3tWT4aFGGBaFKF4Qf0aHPi
do6q08uTIH4CEQ70CjyUyxD4+XboaUc2ytnrBG64jqLL1vNVi8A29omm0AhDrjy1ZTMx50MwiKYl
tqaoSfnVvBxRNmE05cT4xPhyYkY8khO8PScTajQjFlTi0oI8vLGYcrTW68peBcTccF4KyeeciSGh
kKFEt4rorUczdwn3NWkFPk6jXA79uC16hOqa921qu/CEoO+oIfr2qEwManx9Ggv7m9Dgp28ONbJZ
xCK6VhkeX4XVia+j8OxVSG7DOdHE2ici8pwbxavFk2qn0YkHcjST/ri6A6SFR7HsKo7asYVqtjZF
zX0aNfFTYo/yKzTaeBNJ/ZQtcnnpfmpY/LgS/DRnkc/RTV5e2p8+p4G9rZ6VcB/GhoqLpa13GuX7
Ey3S9z4O5kv0IksgnHHsqGVjHIkoNPYRflVg/hiV4Nuoa8mW5PHjIf7ex1ly6iydCgi8saMlKOti
MpSn7HrkVbqrW5uCT1GbJ8bGex9nwVXreMrxhThHz4zEaSQueXJdcrJAIWjFxZlq1uYdGbzTiW7a
e5/HA+5KHxV9J6TXw68Hijps9yS7xvGHwEfGEI2LqOt+zzX34/3DLg7haCFCAzQ+vIz0hsmRhNI5
XjY/pEUVXbYJUuSPv5vjPdgy1izmFPpQyxb5F3EOde6oosp4LRJVV1a1U/cl9IAifiiNQt4T22PJ
lQVsy1q34FjJ26l0zdnaoTYaJ27lncdqLVI3+jEsSm9ajJ9HPWkAwipyd9/KsjnTjbbZxVFarz/+
vEf7vLePC7AGbjN6JLgeRxsvApKZzmttr+scMFMi8zjXYkPIs6+j15wwor3zgZZttwmmQbVAiBz1
9xxpFWCQx/0QZhEGj+W0bkTWqfVj+VeOJguKDowQzvjgII4lSym+Lo9QBPwNvX5etDaUvqaKV4wr
EdSm2gZ1qJsIaomb8UlgsJ4te1bWjZkal3OnhGc6qfQPJJ6k93oaLcVblfKzQdLTndV55YlJZ3kL
j2/W4SCCPZPGJ9uXwzFtdnpV67q+t/VGuZ5FX321I6vym4msFNguVDjArd19/JW/s2qwZPz7mkfT
j4zVscNwsMeMwgGvkgoy8LKcLqjDzX5sVHbol7l0+kCz8unSbm3l9uMbeG8cIACB/wCuDDHIMiZ/
ms67qvUS5pO9g7N23dP/JCUsTk4MtveWa14beMMa4lREJstd/HSVVmi1Vkp1z0bDMNbdKEiET0nl
fNQmjVhDtZKEjxUGLuqAXCIKTI1NMqeZqgS+FEZOFaBTCiU78VIfiziWFw6mKsdjNFbLVvboJcCD
wgamNveMYcQljaCuLpP8q4iRa5M4kjzV0HVWWtvia2f5Hp/H0tLWcdInzxqulluzFPUr3e+TLsp3
FgxiDRZcC+8O6q+jYdETiDO0nrrvklQ7d2KBAifP+v687VtzJywwql3Tis92OYqLphmST0Yr4dcn
dTtpBGw7hLhItdrplHfO8XVVD78/aBYcHOheNoi/8B7sqmvRIKt7pbFKEKcUM4n3664+vsg7s6Gj
I4hwsMvyHR0vmhH5JLDj+n1RwUFe1dKMH+k1234yh9LclOlYnH18wfc23+iudD4Rw9RFO304Squ5
Hzh/t/tR7eSFBq0uIH/T/NLYg34zNOXo+cpkjl/U2APMZSbauDMttb8PZ07RJ4bmO68lryMCO41M
aoQ7R/u5TKTCiF2COSP0QXPS/alSzDmxVXhveaWqsLhPYLBAzT76vBI9LiyQdl80uhUMbpoHC5Zs
G4ZxtdK6OqtXRRQKamWTJ6lRYbgiB7o5hZx4Z43gLngXEUATTHW86iFlcZbQz/0Qc2QodO1zNXev
g6t+BXoW2PO8bR3j1Lr03uNlVkNNC2adg8TRVE+bw25pBewNZDW+UjW1H6amFeDalr4wNcwZ1cDH
hlefz58IPNw7RndrTXItNfElWrYaHw+9d+9nmYMY7diHjymis+HWPaqXPd1c2nrEf63obTgnPvWv
F8FzDnGHfTsLPziNw+GNh62hLl3vC2rUj4matA9aLOzf/iRoUvHuoS/FnEwy9OFFhDblRW0N+6Iz
m2/GYGfn+EKrE5/k1+mRi2AM4WXFtMHccHgRILZCsexhL9VBv6/kLM/CedHfpT2u6BNv4rE+kYHJ
MQSMEMUOaoG4hQ4vNtkqruq42Tv5cpoFrBjdxqOVPBntOBKbBBU10KvUeFRDdCYjZ5WXicDkc1PN
LhG2zfWqbMmTXillLM6wfZEDOsgpy9at0VbD6uNx9MsrzTOngAfHjIoJM/Qv84aFBBLm4r4Z+jIn
Rr1yB7+1G+WeeIOkDFyiGIuAVnNh+PbQkuply2naRZiCT5HVjkfbciccDxZtG1UciGCHjy0zxtzF
kre3MYcFbEEzBDYoUj7+vMcDgYtQol2cQcxhS3LH4UWwD0RLyPd+IJ8+INdyALc4Ih4t01Pl4GXF
/Xlz+Hal5bjL7gWzxjG9zUZgIvOk2Vdd3t1w3qHrSOnEOU8GjxTRFu2NOtnOthni26bs45vSGpRX
D5n2iyfm+sT4f1OXfnA3x3EyiRNFAJDkPjHbFqKoVt7U+tDdqOpwVSumva4jggdzOwnyDmJQFYl+
w6Gj3yl902EJ0pXsVKbA8Ub26Pkc+xlHzLVpEzb7eVBUEsw07Tsaivx2GMg6DjMiwySV9nUGqdbX
qvp3p7bl6jrtdhgPSF0pTRyOg4X03CVWiwcaR6tb09lIWqs48dTtd4bAMt9gsrMWi93y5z9tYsNe
qZs8a/ZF1mm3etc6m7EYSz+07DWkhOzzx0P7l93I8pnQrzNfO0vdwD3aAoBtBnsg633buipJfIOu
XxbtNN+7nhBYanGqlIGuioitgZvcpWODQpBzsmlRIRTaKSveu0MOpgevM0dgzAdHc66RltLS8paT
SuRdzH3Bhj3pTbsKkBI9914I9JcjxplXmsQtlwCM+jor1m6YLhbs7lIUVf1y4gkdH9iWJ8S+xaAR
Cgqf/xx+IbIvaP4Zci/7SVFWJNu0n7WkdUhCZFeZog0i3R5rT0taFRWgxE+ELLWVo0Uka9v0Ga7J
ZyYGfiYN2fKVsOu2aTIZo6/kqtafm0WdvZ6442WtOH5vmZ6ZGJkS2fEczVcsIGRGimKPgi2a1wbO
+xj53OzyzQ0A88A5SYUyRkR4ceC1UD0IkHRejXng7Mt3Wtgn1ot3Jml3OZjBFkMNwXR9+AQbQvHI
Ha32mlLPuAQ7ddjaqBP6E9P0u2PZg8S3eKzYgRy7DHJitlI9WT63UUIPr4vmayaQEK2jelTOCEE0
ENPa3VzTCc00VKtNYe3t3BE6HcDst6ulDBzoKZz8AFkAzju+HeSMkT673lXrTt5lVJrkQ2tx/CWZ
q+H+42/8nQfs0ecFQMPMwf+OXmInDokUz5UrMTnjmVkU9npEGnmivPjOxLT4MHFQMPtRKTvaczns
zMNOd6+qpjPJMBy7VUmV+DbLqgZlJRuB3ccf6te53nM9DGKwTKlUgVc8HDUl3ISCDcZVm+jts9pU
0gzmcoDGPbiwK3wD+LJ5QdWRHGJDG6bvZR/KJPj4Hph0jt+lhWWECWPpIXOKOXYgcWyCiNKRPRyb
M/LDoa8xIqeKfB6b2Xu2DDk8srOjJRFnoES/mWY/EPNOMam9GalXkcEdmbF1lRYhcjuiyNEdzWHs
dWeFRzTIFjzFrHxSldYBuVfn6rnSGa0C4V7yULsGUgYN+iLqA92W416bq+y+xv/9jfq/KRGea7jl
29kFqoX02CxWJvKtfm0VjvK1K7sMYU+TEfnFYvhNErmyF8M4fbNAZZhrgXhRQ8aWO7sRarZxFhXZ
2F5JGzn9pu6s4tskjVxBDwCTbyWMortrTa1BwJpzvvA1gC7oZxwIHgH4vuy7gzoLoREIk7t67hHy
9Kisel9l13KWodj4XJUGEnhgdbPAhZPl9crpDeOLZkR65feAj3NCOWf3OgHwVwdcnGw0oapldw7+
uUObOxrdDtF+jVg8Rg7v+VNtF4gGR41ZbOsBxqvWgzsJkRCQA5Dom8xUgj9JEOnNFaoMFhN9mKZy
Y2SuMgXCQ+m/LXqReT6N7zizfH5qIT6UHJfhOZCE7u4AjejWVejaqEcnb0zGTdgp3oj3oHe3Rtjy
1z0TD96O/FrtzzJN1GElDUj5fg/Re8ZaBWPdV5cZmXDbATZe6DbzvjDqjJVV2qh3JLRwd9WAhOEL
zGD4oYpkwn/E+EPoCBrp7EHvraZbeT2QSLwa2OJW4cCx0yfIyarXhozIPOhpgYWr2YuaW6UwWDN1
O9dv7SHXtb3Zjg6TX0iqQ1BYSFLXc9t1zQ6F5/w5I2TFDaQeI75Q4gK3R6pLOpEk0wP/c0hreG0V
CrjIQMYvZJ3m83mpigk1hxk234SdtfO+TqayQNPnyDzIIinuZR4J0IKmm5ooslKYhUQQWjeT1LO7
aK4ZQeqEtsrv6sple+ONjheIxhMR0oOKUU2uQqsGRotsC/6DkY4bMZVocsAa9LofV9RPA0S2BDZ3
gzZ568gLC8KRCsU0LvW8S7tVhd7jBUWOVDeRUTr3Ah8cBDrdLpBYpnG/ocG1MFbSMXtQyYtgSVSz
BLlV0vY3fTj0t5qgEed3rPnFOhk9/budAVDZNL2nr0kP7i8Q4FRbIxe8pfAkdgIThXEWoihPyNuG
aUHabPpoO5OGzKFr4oekLrVL4F4K0JkohsXTagTXFQif7DOhlPJBdl5yPcqwLf0kTpjaaqpET1J1
SwNWRezBPoImwhwS1W20qsx+7H6sor8lYfiP+oQDFcN19Vrey+b1VV69VP8/KBmWfM//rGS4euka
7Atde6BiWH7mh4rBNv6wOJ2jUKBXiNTQYxX+EQdr2X8sAivQnpziF+AeB4N/xcGqfywNHYeVbDmm
vnUy/yFiUHT1DwsQ6LK4cCx5k0W8CUXQcdz82M8hAeGR//v3P3tVj7Y/i0mWgI7FYslmg77C8bYP
IWBeLkysgDQj7VypnfHRrtMmXpUdnKwZq9WmbWt7ldLfhJAi5vRlUAfnz7qOp7Ofntw/7u3nezms
tr3dCn2Y5VMhTsbXcrRnLr2pVVwnAb4ionZn6djrHCXpdri0HAyMZixvMzcKv9WjeQokf7hgU3JC
aMIWE9YNB2MCeY62DXYdKUNrzGLlKfGTK7XZD8vxNR1B10f17xVQ3y7GnnZRboHIX5qHh3sU1D+L
U8Cle6yY02qKuxejUrLtxw/zcHf3z4tw9IRnwBj7Bdzdl02EOaXCPZZoZwrBPavZMYz7j6/yRnL+
96mBy1CyA6kI1JLPQnfw6NRgx5xIC2ablfSuo+q+HFjY6tvYJKf2qbY1Pxz0AJQNboJuS3jgbrHd
OMRgZ6xXraPjdJpWnaGtZsiqbudd8Fj83KSnNFbrcP4q1OxcztchjsiPb/ztGz26cdhLyIPYbaNN
eIPF/3RiFrbXKJG0u1VuCcWD21W6UVBFxfwd26PyGLpgnzahPo9qkAj1xaCKd4Vc03uIAaIaft2L
sFh1aZGuNKWZx9U0oYgMqsIbPyVGjxHATEv32RRxeIt2sBPQ31DArzx7JoOhHY0H2br8Y02c+AOx
8SJoMjsLz2KtlfserrIBRZc78VGdA6USjaI7mHQjF4pV27AqG43ZWYFXJMoTyL2nZozqaGc0SwQH
x29HW1upNUe+UdED8SfbIujgxBM82OMu3zywGB1Vhwb30EJqdTiKhVUJgGBRtyrKNrtS1BD/RsI5
8eOr/PJiohagxknrjUmBAsfRu4L5oS00qUnE47JeebKBu6+GY2COvbrpZ9jCH1/v8Nz+9qkWYB3E
DVioYICPTp22UlRWF0PKoOqBZ7IrDUhouDeiKlX9mlG70qba/f0PiZmVxi5OaFoexwoZz4uRotqh
XDlZd9MiGt/JuKUWa3g35YRi/OOPeFiYfPuIlCTQk1D50Vh/lkf+08iPWgetbud2aL5nY1PocY8a
P3ump+2uP77SUW+VS3k27lEmOhDsrH728benVTArmQFXiYP5yU7nIlmXLiBnLOiJ++D21SUVSfbk
hGF62kooKrZHak7Og41V4BpLN/urt3v6n53KX3lHfvp6fmF63P/9f4m/oDH9+//+y0v5/S83zd//
T/ktqSgT/VB0nn2HZLH8Ez82Ls4fizUfoy4KyyUDdama/ti42PwJC/Ryyjao2cF++dfGRfsDRQUq
EfzZizdbXf7on/sWEB8UABDEsadxcftD+v0tBaZ2eNRHQgRNzFyo6DQi2b0c1y9yUx+nsoa0n5jY
I2V1ppYzEVyDaexUyuFXWYijj5iPdCbDM+9ghRYUT31jjo3zPlb6fFVkTvGoMnPeWKETaQEHovnL
VGPCjzxgvKaNRu3Eq/4m2vr3usNdA9VAnUoQHM2BJYbk8O0DW0HGmPO5t0ALwfLUtJs44RwWyKxN
byMKSj4u+vLW5FwYB/jYo+vctes/2T0ZV0ZumOcGTtInBaP5dY4nVhIXpyiXg22KFUiS8jnhj0xf
gUr0iOFxagKPJfYTcZXmPedFBKlukuOvC60Bu2Bf3Q3lCPC6M/qvqdkngA9DZ93HVE/9pinTy0no
m7zvwK2qM7jiwJk5t/luNLd/WlkIiCMR1iUHfitArqGcAnAczcYsLPiaHc0yUaHA8j3ueks2wZg+
eFjETNOh3cddnQRZI9DlOHLyNY3l4H+mBzkt7/b/Ze9MlvM2sm39KhV3fNKBvpkCf8eeFCmR4gRB
qkGiTyR6PP35YPtUmZSPFB7cwY24o6qokgUDP5CZe++1voVY7WfLwx+FzEud0en+z4Lw+z/0px7b
+Q1ZBU0tNIJsHJyW/70iCNP/bdOeMStHUOUy4uOH/LOWsfzf7M0/ywFxiw0nD+LfS4Lp/MbRlP/5
f0TZ1j+h/rw98CL7Y3WBekK7GM04+9q7D4tWV9iMQ/acBXROSn8GnDhzePvLM/mbEuXt3vnnRVgP
8eYZBqyid6ocuqR+yoLxPAWFPNVLD7EgE3ie1OT9aqF4c7z680pgEmC5bNPS4N3xKgWeXeL1+szQ
ulCROYXjh36BWvyrc/APl0GqvFHwPfQy/HLvLrOG9Zx7rftkt0ws9rVRDQ8o3sZfoXzertXb3XAZ
RJlMxJmFcBJ4u+pZ9NWgI9pPK9m8ETBI+xGLSkJ7w8LAKEV/aPyljceqLM/spVS/uMm3heUfV3dR
rNAT3l7EH+a9vIWDdown2dKIJKfFKFkgFzLFXZFAGaisnVq8/HoBkXHz8/fl7+7bRSOMXYfP5och
BhZTYWlzfWqtFJH8jI8yiRk7ru6BjpgwTr1dO9aOwCsf4L9r9f6+od33J8fsfy3yf3xrkb8jKTFp
JGxH6feHWizP5aqsJ2I5nD217kOrRAoJm1yln9/ujxdCqcPhGVk/LxRwn7c/8ySEBIyHIbgvWjqe
NBnHAtZIOKfp2c+vRHX+/s2FUIWKAK/HNvfGnfj2WrUnxGS08npd7BSPopPJfseAgY8laFR1jy2e
5Bu8wKETW8uYnPthCvzc8PAgR93irXaUY1eTUddPct7VTZK/Jv4Wyzpoz36pODfUUWr2umaA0NbJ
zoNMDHmdD4WW6EJYRGTR+HVjYaSldwGMFeR4kIwhqsy1kpzek878wuHFmfdgu2SI0Tq3LaYONDoj
QAd4purW9sURMLPdXSR45K4Cdx0us3Vd5gO+4yA7TO2gXoKKLsJVJ8KkvgtoUDzaXrH6MSE3BvbB
PA1bis18DKPCtMcb1XoDmCE9BdAMvJCdW4D8uvfGGkisZTm92uPATvq4mvBxxkZZNV+phrBq4Y0s
x7PEsfTDwkAiJMdXk3pSFhDKTipLuzOVKEmqpvCaOW61q7zIXZvslDKu8CljE3LsR5e09gffKKCM
rDU+uKgqsvFZojH5qo3axc2tM6swIhS5XvJiasLSXgcS9j6soyuofQcvwZCNkZ/5o0lwEw/2aIhc
tufMzm1p3NMcRt+/Y6Rri7tmQHiaw+idkbLQtfF1uxa3CcZAJBdxJcoyBJFuJ31viv2ilB5V5Kip
xp4rVryl+rNSTZbbdyDLVVCho8VR+SE3tDmQYAPsOPHupyZs+vkY6haqQ28PRZ9dEGZTtMYB9Ndo
UWaDiVAu2lBbpI0zIsn11z54qEqKctnHgpLVpJ/sZ/z4sTBdOeudMIuG89zOs/AqPybjaA9OlDn+
oNII4jhd8rNRIfZgokM7sH8o0TGAycL/qr+v2sYPnVPbtSH97F4DmRhtAGm4yC1Cf+Ai2srW+dHD
gTtVUIwMoiY+YqPPAXm71FpgbIiXsUFZ2lxqA6Okqj0L224u4qFvjepahkZhXIAz84xjZ2f6O5mp
EywMWwdXoSSL5qwxq+DR1kBjQVV45be8JPSKMGlGfdfdUtKj1m2i/BsrHcVNHxBjdAToT4MN3byF
ESeoDevo67laMYu74x17g5vezCqF3mC2df55bvrcP47aCNxpM9+aPAxw8s2jtEw1HOXqBfZl7yXS
O6F10SMt/601mNepmV+YtWyfPBDrbVStXZ3tzdUzGUyZYW0dIRb46jWVxdwfAJ3P626m3cofdWag
9gwm0yF9Augz6kMf1omAONmP9oO5wmK5wcBqloeAQAf3KV8K135YiL2WX6G+td6XLmvtEYdstZh4
aN2hshqs/2ZI+uTM5x5e5UbrFTAs+jzsr5DWIa3H7ApHgMFMp8ccikrG9DvOtPQ3HlVTu0WErgJS
mjCAqV2KLl35LcHYx7WZe7dLoMp6H3hiCHBAj+Vd53oFWpYMNWg04nPmpCxGx9hneeepiJgm63Iq
FZNJZeryzvTkfDvoPEfJobsto7pUMPwdcGOSvTozvw8tDxQ0QS4DYDH4/KHN+h6yfNNEQgPCRl5V
rCxdvJhUCkeVATeJsmquGFXCxaWsKedP3dwuRoxKmc8lE01i8IiIIdkGbQHObWccH5LUdz82Ym3r
nZNWTrpDn6Snwwi7xwOhh5oFPxfWwjhxtbxKGz/73C3T5ryT+XxrMjK1AbUJ5ihFlwh8Z3U6knxQ
u9UNXQiWdnPJ3E/1ZKXPQT9oBUdZJJ8NK2++DKUxPswuoQ2RL638G4PbyYwljL5nD77WlWrdkvi4
HtlvNAz46/eTESyfG34+CFVu7qtYMoN1CU1qwmcXNklBorauL2BtEW+R1lP32E2d/LwQWfAqMXhD
H9B1+9pXjZiZcgFrUnPdZEfpWdN1PZtrdVYIeCCHgPgD+EX2mr0ConHvRoBYH01Gvi+kls9EZwRL
XcQwRjIAH2X3LGfT+TgYYvrCCpXne2LgkZCzzZlZnPtgWggDDrzDtEAnisQqScRL52CNVi4DiqKF
k7ZThp54A8uwFjDTBuPDasGu5CJAzCLFgZGuqLtCYQ/w9AgQiE3CRGoNi/5Y8nEQk0l9NvElViuf
32At8E9yuzUjOy2ma2PtpouVA+lyu7iO9X3Iiv6yA2NyX/ILTDuPjZX4uoKh4RWfTnJNyorV7gjr
Sta4DtcZLx2TimoXBJr8hZVdMiSaPpi/2LXyi5gBVwYOYy3SL0vOhDnqQyCOMFwEa6HlORAINGSC
67JLfGbN66Re9eQyQZfmyO+C47V68QLd0pHyOGYc7KV2x8hq/brbr0ZaqF2KHCM58qc1wuSgG4t9
UTXDJdPg0YurrKvzA3EkxROfDJCZiVxvGVtJVzEsLvupiH1LuR/sLpvXw+/nov/f3vo/dE3+ckT8
sb3FHK5+qd60s37/R/6sXl37N8SeW44e9SbS6oD68Y9+lnCD3xj6MPrCY7IN2zbH2J/Vq0fTio4N
f9ql5jUwlP2neqUc3vR82BoZoNEB/yfF6x/q1//0hbYA481OtpXP9tZRfy93SqHNeLnpBdGqMjOI
lMVQ/BCwNOmohH8kD4FZEqHSQN2Jq2GeHiscFhcuHDeLsMc8T05ObqafZBHA+GfZQkQAJB6fgDmb
gPSqavuvFlE6+9zts0M+Sl5GSSjyoeZFz5jvT/lzztoLP6T0B/sY+F0GotavDNgYnIouFmqLF2ce
kGe4JJmAkFl9vr4CTI6/65LEsmKkGs0Yw5jBkQt1Ud0ANAPvtqDydPZ5M+tjPYhJ07LrwEfm1kpP
n7SCEWuNIHsQ8ol2XqFJzfT7m1WaBw6GhTqjZT2IaNxG/4R81Gtx5yQZRP8+dRd0fEFXhlviEnFE
2IhWNstS+l/InZafajFN68HQPWdfNDnhHRro5LsDjeMjHbDuo2Z3HaMwSO1HPaTygzVbMxna/VDt
B9uqehZXMcq9AH5ywzyH8x87tK6ioK8Ao+CfTYIzBR3mRYd5/tjQr3zOsloN8ZhLlmYReqrdNWae
ISwIrbHZFfZqx+Yi9FW4Yt1oyjT5MFmz/9ikA8upzIvyodKVrHZIYIaH2ugSvbMx9l63+CVFbPdB
+JSxWd2VvdUCwaKOOCqMw9mpBg14IFBWKbx51nAO/CljuWMJN6HTtlAZViZh7RXRocH6uycbFRB8
URHNjq3vA/yyEhDUWL+QBWB1l1YOgWmXlil/YTqFREvl7PS7dq4Jpmu512Cf+87a72DdtMvO74SC
y7dqZz4sblrf2WbSnEZ+TFTdGP0a5DI4oyMAUSzRga2yb0baZE9ko6f5cVkAH8Wrh2Y6tkpJY8Xr
CciKkrImEK/rRgVVEAlEGxll7SUHviN0JwnH9AQRu6FJzOlX17+QuuEUNHNekS812U/ZOeiC+Tv4
K8R8SvgpfqBgrau7tFRKHEavDO8WiFhzhCnZ3A2O0E9ziQzlHDqhkZ95iU7ue+i4RNduZ0PrIyJ7
t33tyOnLLxZrHe+JjBqDxxq/wbzzMw/slsncdT4R75bcD2TM0KMVtQ1S3kE1GGVlW6oPwiNsM48m
UcOMNbxsnU7StdLrES03O5VjUiQ6XenLI0c8O7+crGm6MhvLZ2xjAKGLurSvOgKZGrPYhypd+9vE
EMrbKboIfZQbUALX2PFmHypLI50C1TEEv0Pf5mt7rJfcHM7H1LWbkyEaD7ZLVTtzhNYmTWNwj+Nl
15RCxWpy3ZaKJR3q/dxRtvETYQ6gAOa8ThU53OeUCXIvuZv+bNJl9wAOz/WjvuoBMtGWtnd5WIiX
cqqLmzCDxRk1Fb8FDzO3X5DCjs+TwtVHrlA6XfsolvJ4TuRMRneIHcBoGxpGRuKvIkLYTmdezo3i
v1ut+qwpmdvYCjoo2eQegRVy3eWltMrkiYyL9FtrOs13muSDHSmGofQBPLVk+6ZvJuPYetTPURf6
8tItldYXAYajr65h1zy9nMAiDHjIx9CgVt51i6PKipp6helNUFLw6talDSws9UkJqruyzM/SABtO
C190PYa5WSFCAsRVcxaQPfpY5pZBLBqlHhQIPjiujn1RcCJbd+PoFyuBQNR4x45sFIhiGYVitEi/
OwtpAg77ln7GtWs1Sr+WyFPriEAvrKlhGvh9JH0/qfatU/jnUzFofy8l/KY9i1ucsQR6kblq/TzZ
E382cDR4q8WYRbanLrwqPJRwETou4zSj5m2RsCUyjYc5Uc8Fp5pnPL6zEXmrnkdq0iUjUAxN3Y5Q
1nCOmqmUyJeDCpwXNZVNZZG3S3tEVwibVzd5+2h1TfNtBAf3tV6EcWNXNoHdsHapHZbScnjz5466
aEhLmMLDCC4kClGj1nQyVFpHJXyG7+7EQJacGN7EXcLPddfjP3rGfLvsAXScl34dxGFbAJuQebVw
rJ29MepGmhBOny20czrPubf4C8eTMePIjnqjGV6zweNIRmeDpDRmR2jJHI79cbg1X2iY0A+heVIl
nH6zNgC3mZgO0jyv+DT2vjvEHMYpTxTbOPhbmZa7SVfDvSXgVGx2rXQ4MsCpnryE+zvrGJGeChOP
2hGdZebGnZiAqPX+mLuR6Y3yQSyj8Th6gq+jqjkGxNnqkXDg5IMRiWpRH9K6Mtx94pqSUJHR+70g
rBQaypAezv+9Ecj4TVMnffsXUq7uX4eh/vrSA4L5f0LVRTvxJ6quZn2pXrN2eHuc9PiH/jhOOgan
P2R8TD0AajDU41z4x2mSKANsHihKvC1O12NW8O/DpABA4yArMDgybu1YIn3+fZoUlvcbAy4SSDAN
bAz+fzYcfduI5a9BPYbtgOMOR0q8aIx1/zrjN2jnkfBJEwB3ASnOgiFdNQT5Xet1VFZ/eTR/MxPZ
mrr/Obn+ca0NxrMF20Kdf2+kL5jfk4pF3RRAqh3jRBNIyHJuyy9dk4wXdlCkv2pov531/H7JAEHI
di63ccO+D8WmNVrluYXQUXjEX432InB/yuwXPea/ubGAkQh8GQZU7P7vOswlkss2cSljZRrW8gzD
lBfjkyQTWlp14NJtqutf6U/+5odjTIZoYgut3wJp3v5wsiyV7/b+xGhkCaPUWaokLmHAjSwXw694
KX93g8RxoREjUAXT4ru5QJ5QkUO5nRAB1xhOiXH/6kCvOXEIVOdDpsNfOXXe9uyh/BMqt7mG0Bwi
YeI/394dL6SBcLqZo3GSF0a3vBIRqWDjuZ86tpRL1r4LCWz75+/n+5dluyjjAa6IZInp5LtvQfbJ
3HjoddHsmktkVB7i7rIpf/Gy/HgVqktENcT5IlCBhPb21sZWVbR5yeds2WmuM19lV23nv/78Vt6/
HQzq4E8wWbEYttJR257vX6Q76B2CVWlFFrpr6o8woZfbwvKas84cqtM/vhRF7QZGtjCe/3A/RFPn
Mp/gJOZpQWwqU4LJhR+6TE/2JIf1F7/R9qb9dQ3hxuBZuViPAH6wiLx7elPWtFWz1awiD5JTHi7J
oyQ84dEphHezDvhuIg8owy+mue/f/9+vSgY4VA0eKsXZ28dJY65tVYBEvzS9/i5L1vkiD8KaaFtS
HpD8G+4vlsq/eUkYkVsuPx9tBec9O2gmYy0wKoTfWdIGUBXt5BT4y3z8+U/391fZ5uCsjwyY3n3W
meuImWoKjaCl6H3RFtjNof2rke7fPLxtns/0OHBt9jrr7cNLSqr/ldiraNJWe2wKV1wnbeafW5nf
foeK2N7+/K5+XDugYGxOpW0mDg9ju+u/vPuL7jxyENptArGeeMpk465Mvpp+eFKVeZMHiPZ6bf4C
D/I3X9wm0mWEC1GOjeDdF+c5pOGCV0Dy0i/+Xg9uw6iacINErMPHn9/gDz/btkbBW/GQY2+8p+1f
5S832HpKDKW9OBFjz+4KiFl+rOv2V2TLH64SoNhCv8XUdJufbnr0v15lFfSEHROPdbFkG92QFvIO
xIl5/w9vZlulQDTylrNDg+t5e5m8DWg69whlF08RcjKFiAu01f3T7ynk4LHJ1rcNGvPiuw8Y7XEP
7p6XnNh6XJZjIuOuqX+VOPLDO7BJMlEyuttKaP9grl3Is4JRTqWE2Uuc62JdbwPfmePc6/LDP3xs
v19qk7FwoNocc28fG9KSbJnyGjSsK/Ed0mUznLNFZVBTfn6hbUF9s+ASks6BBWUCah37B1+eHoOh
6ekxEjMCk4o1fen9U+ZUkG0tf5lWjD0LRmyvBebKtHouBlr9dNj/8f3S5efLQvcPfIfm7Nv75Xu1
8zQDy53P45yeLwnQvqNFmmvzi/v98Tekt7sJEzeZy9YEfnshkeRVqom6iSDM1gcZtn60DutwSm1l
Pfz80f7whbE+bfpGegwE4VHxvb0UFFi3JYSEROhxVTc+Ke2npgB3/I+vAn2bImMTPrHWbzf8l9UC
Crc32eUS0M4iHrcpaMrUwyR/8djC91GatND5rqghYHGxmWAUeXsdN6MZMvoTAAsm2fO+ZP/q9sYk
269+0Cf6s2AsSFCx33I+3fWZSjw/QmbjpGQYFLK+93TnVwdrbluWTyFIPNIWsUo7K6kK4zIjNeur
746EyUeMUvW3BLQ9UUOJ01WU3jT27lO7G/1Dwm6s97hV5hrWbGoW+tyYkzVxok7abZmdd+HoE1iw
mLSm0CI0snBCRvxDugRnrZWH2R0dWXI2pi4ATrtjPyMY0Z3BeNKHzkNnv9bki92BmO5R0Ksco7GP
UBlnQO4u/nGx8cRcDHmnPrmyMY42sSSkfXN36iZxQuFDkZ6W8sroKsT5JCb4LsFCXmLExgKO+lRk
oVnfrqHbLGczVvniTiRO1h7MTszzJeftBTpI7Q8znO4pV+FxhGVNI8QBYs6eWriNv+9nK3M/EMmQ
yAP68MChDeEK566oXJ3tCjAQd7nJkBz+D2qfyFUd8/oCYG4TDfgq3MPgdlb9ZKVJapwTkVrYHyEl
yRXfAw798qWUjif3GOtsoO6Y0mTERGSodj09yh5L4+hXnG6bxgeBNaXPRT5hmcj0bBW7ajazj4bM
xHpGYr2wds6SOzLWzAayW3+R3kdG/uVyatagnIjA8+3vazfOxq60afQhePAbza82EpK0A4EvFU3A
Qd6lQ+Ez7vBlZe68pihrzqH87XeodxnwicqbmARWbrnGsvTmKSIepCQtQ4JQO6+VVd4O7WB7D/gJ
u+Ws65yaAGvhVFNY7ZEt0KfZLQZ5z/RU506K1yBHumDTZ6Ytda1zp9IXU0bIzF4JlABfs2pZz7S9
BAnzbwgSUe1VFGYOa3UTrXDtLRvsAg5uuC/tkL0uKGRsO65rIyDcD9Nfb3enwguFlTIvaQyLGefG
lh+xmpfh5O+wwhrj19BujP7SCXDafhuwYkH7Zq4KfufgLLZ5bRDdIc87lUrENtoz2xP/Et2XAref
e6RBlt1iyGm/i87DqBs2WS8u6N77WP44YFfNbWsKs6eZ1dn2+GXNk5xfddAiFGfhvHrjK7FUVn1M
h7DsdxaNNSsShVt5Ud3k/bQLc03TCtg03k+NBms+0yNmYLzxWZvezaVN69LswzG8mnsCEY4yRV6E
qasfjxL9ovGl6jBFxwGynot+TY3lspwTUR6mgKH0mY3DntQzPh5Q7dIdr/vJTtOLeQj68kNQNp5z
0BU8ur3ELG3tTVum827dVC14QZMAnUNSjGpf5AT67Vu7qIKjzJPNF+oQ/BSR2sFjEEu4ciRpEu+G
KDbz01JC+j76/JXO3ukEr33nS1nsGRmMzam3iMxB9WMMBJl0qk3iIN9o30nnF9/W3s84AMsSHZmq
oDOd3GGqp8/kM7fdmaTiCU/woyr7QhEk6NwOYTp5j32fS8GzCl3Cn4IyWI99l46oIoDXu4ew7sPH
lhndlQF+Pd1bZd58M5AjpVdStcuWt0A+975IVINxOXWC8r7VQUnpZDTm9gMN04uDrISoqKKRD82U
l2Fcaz/MUUVY9XUx15OOBzPIlpOfNjYBih0GL9RwFPynqZCmy0RFIk8L+RqfGl+QFiFAJ911g65R
Fs2luC6IQrpn4SfNiegdkR5ta2TVqOsOKrmsVPGgilaZsZUGDP2YubndYQ2CXN0siYV4Asmnt4Vd
aLdiEiWCYK/cXJE7XSP8OjimanXczFBbnlJONZTuTSvNSxvWl75GC0vqJOsFuDnTzfN48a2MbKJ0
kPm+Htbws1eyccZQVScPn+Ii0YCYMP4ufARQI+hwOVm7dggqcem1RqZ3Qc2I9RzBR+cy6TKGje1l
LkZk9PgL9o419MvBGMlG2smErm2sOluYEcDUpolSo+nXczy2PRZfwdwFG1s99+ftmCKVmD3lMqFc
Ojs/a0nOI8WSYYH1sUdIIXd4/dPw3GArX4CoVJS/M00hzijeErYHYIOWty8s5b+yrLXGldf46WFI
XfrmfCzKOBA77RZEYTSO/zyi3QsJiahwzC1DSvoZv2RDv0MONCUUsKeBt2VoGvy/S5bHZHu5JFpq
J31aEpNW2jJPjHcScySBYFW+XcbMTpk+pzM6jXhlyrXGKvT0t0YA09k72QJYmRfK44wf2tNpHjsG
o+OCtIvRQOGmh5494Dlb9HSfmxnggUp4fIplCcJSicQ3I9hURG2VuDuxKSJgzM8ZWAu9W8Itiils
HJ0ffDm2FsCWucA0OPr5d6uydAWG3Zz8uBuq5TVQbTfGuWNPwb7QLaNb7aWBIKPQ7IId9odu2FuQ
PsuTUalNY2eN1Ksjxrh4sPC5xyy6YcKKPHqPAXEr9VlW1WLYd9KsGFXXU8LQh+yWO7p+Sx17nUI/
rC2hggMzwPKix2ZJeKPXOZ/8lbSZqOpMCtMuZX64s8cB1VNVJBNmVtX0d3JdC59/H+mayI+QV0Wt
71XkgdRFuBCdgEUq6qaCitNwvebJYuvjkyezrY7GVvtECLmt/VX6msAXMeFw55iJAS9CvtZaW4zU
FmCyshnsdJDXJZOEon5ZtAOXR9mN+TAGISmOTWm15xoTCRpLATBg79W5v/fTsfOvbezlwYHewhxw
QGLkTpMkTcJocC0DtHnrF/nBWlTS3qaJ0aY3iyxViHeGAESbjJZxJN4SPpC9F6zvWewbdSOvIDfM
BHy0Uz7fWytpVnGD5iInDM9ZxyNey3w+gcbh3ank4pkXSV+ExYXiLNE/1HlIBGKUZkz9zz17SJUP
caDbeBKNm8zGeqhEFjhnTUvwe3pp2ai8vuiJowL7q9X66Mg0G6kXjQiJmYQqgRjsmWOL1ez0irs5
ytspSXaOqIZTxobYHUcv9dxTRn5QHqmyQi2bUhwyWK8HstA8RANYEKkEn1qxpIza4Yn1XEybdIWR
st+BfGpxvQ2hCYpdyKw4kI84LNhcGUfvaPxotePQZY+RbHOLx9/yCJjoDe55z3y1Ow5OX94xmkVs
7Gl3fWwk2GnO4O3Q7lKtnQ8a2d252xV2FmOOGi5BUjt5nOIt7plLegBJk4YEyP3UJ+H4NKSW/bRQ
2/K6WfhxD0bS134UGlXRH8Zs6dM9f261Yt/pI7tNva/0+j2oEfMCkGgx7PZW4pxONvmnYizcsTVu
7kgo59rwPV75Gl1KTqoxejR6Cum+M7P8KTEkK4gQSbVEg80hMULzhAK3MvPhRbOpT5t9yYJCgdYC
ShqJeI9tHqDhTBl415EylffQ5WtZ7mvTHIh0gkLkRWVDgCBRb6ke94sVaDLpKrPMgZ609YMrLBSB
C2gQ9DPd4t96RuoZpMeU5CjZmcyfLCvTxGS5IyjmICjrk0dIGymSJcMZogfn4IM55QKqRpWDG0Hw
xQhaynb8huTCS6N0UXyGpLd2GgPwANs0tf3+Uzcs8ktTaFqmQJNCA6uvO32vg0U9ekhyT06ScJYy
CpNqiVqg6eJUFN3l4mu+VVcLBq1G389EueU0QfH6EkAWeZRDL5PofbTUzlztiYAu4fSUrrydWenU
xzDTrRcTDAl9Xw5L4e9aPBiox31DHLREaHpAik14iQ/1DSh+U1uIWqyWXa9Y8vVuqHOUBiGb6aUv
xjQ9l3ktPsKZ8I2PKrCSCRtYMd6srWPfzt1g4NKWjvhAnpIUe88YvUMoh+GyNUZniMgOwxsLU7F5
deq0uR0HSkaO2FuOVYf2CEHCIJOFn5/x+bYdJMnRIuNxPss9Co07eh7Tt7St6+9k5DDurUTH7plB
KEfoYs71CzldHgNQw9FzF9fJuJgJ3BC3pwz2l3p1WeN0zTLN69Pk3YXPahN+Fsta6bsCXi96x14W
w0JkQWAUH+26qmEaKGtJ8RGHtrb6G1mLkq9SKKNrwclozf/joz/4VOl5/Tj5fF77skQOeBiUXXa7
qXfdp7TLmTZTCuo4oAq1d+ZaN6h5hy1sEOl4EBwWYY4X88qhHQvdShnC15rx0hmDJ1HNWxBHvjGc
7wgJbwhLm9tu+ApyAW9uE7Lr8J4KmzOmaJGl21VadBFLRn3hIn6WhwrHZR8nCICSfanRyuzXyrI/
NZltfBpzVm8W29KojiE2yFNe13axb8vZuK4du4TsgmyEBCtO6l/TAbDpEedz8aTc0pY7gC7loVBO
ZseetaGL5kGoW6vw0EZHMBVc9ToAPpkfSqbg4TPPdjH3hZjaZS9RZCRRMQ/eR6l0WOyQJVhehG6z
z3aJXY3jIXXWFRqTP7gPjmcN83HmKFgTRk03IbwTtDPyi9qHCbHzfLSwe2uE2ENDtv1iohtlbSM2
lGi+fkhcCuViHvc0mziQN72DJl23ikph7Gb35E5Q0lFXZ7qLhDmvD+sqhufUCzs7agrDfAoW17uq
F/6SmKTrjeQ7eeOnKdMGigRttO6eN46zA+1TZu8BCuomwmuDrZ/2sEICpfO0PLYd6tPIK8f6SxWO
KysfU1qCC90cLfHQ+905iDF0WIsM0QtzAMWAMw3N8CLI78wuJ7cxEZ8sga+PjD+TJOKoMXzQXZWR
hCWC+bo2uyqESd5CLNAEYH8gHdAsjms9wmuaRiGyI20/m1sdAh9Q7jp5J9+f3JFeBI3nyEVA3l43
5ORx7A5Kz78cKzN9qnXQJLvMU6qPfLeyHpAEVchM0DogpZgRzMZVmWuCC7HU7dDi5J848i0cQCV7
aIyZlI+/ncj3jbVTV6SD9ihgoiIIBz8eN9qq36TEO2HgG+nz+MiUjzN7NWF9Qcly2Mxhau5FCt2K
UOCcaNViyMrndmKZwavjcMxejbX8KNoAFkSezt901a585XOm+/NJjeNX3svU3gPV9rPv61LU7dHg
bCzOSS/siRfrV+COwajN8hTooa9RN4bsnK0ZDPaBqtcwnolkRTpY23nR7rXRr69zm7HuDJU0b7cs
6OasEKv+jOlJc2gCkRUQTboWi0iuxBLMVnUvl8Hh+2qHJT9OiiPJQAZIsFg7YmPRljUrleoXGgd5
9QwsejTjVEN7OHapok0VtTm1+kPBMY7MYjVZnngizSST9wwVfVDAiVoLvlPpGmX3obRLN4xd8mn9
87aYMnUVJN70fZoLEFVLPRes01ZCtewT/hpnvpddFmuQfHOx+X3ncDt8VmMorccxARr6PZ85fR9g
mSGSNr3GMs+WTuXNPRYD1R6tMujlg9czrKYL0OaPpHt9qIsl0BQRPWG4Lq8GwmsOu7moKYtcuUuQ
oZ14zs/QGy7bWt/UjfM9rFWxk8r/WpfW/DkPg25Panl49PzpHBzZwRbKPAbV3MeFOVnOlzQg3+Xi
vxSfUlLUYU0orzDrHTgrcSu82u72LhotNknl0DPMRdd/pi2BVWTBUsy/dze5N/8VNDPRbJR/FOh1
Okdpkxsjg6J8uAkBj9xTmZkZX7TkeLpMQXerwmZmjyHv9+PPO7bvW9AB/j8mIqZj4Py2ATC87aTW
4ejyZsKLz3jaMRGqMp5VEu46AwPAzy/1vgVNYfjf7J3HktzWlq7f5czBgDeDOwGQPrMcy3KCUBnC
bZgNDzx9fyiqu0n2OeqrHp8IhSIkspjMTAB7rd/Cu8AhoSXAPfq7q9OajKlbFeq+RonkJeYYDE0K
0v8m5c2rQImoUN6rt5C8+l/fUGtbZkcePQH4ptMcWYLKM8IW4395lU+Zxc9UBS/jrW1nDOcQjfpn
DsBPSDdCx8bUO9T53qiIaNtQrVHjnDdLuXHafL5KO9O9Gh2VnSKPpfLgcuB9V22D0eevP9V/9gVq
BIwahAtSgeH8RlIPVmRqisIXyKDcB2NH9piitir3hPInXfFvGf8/YER++tT/h4z/Ko0/ml8c6Ovv
/yG60qwvK4FDIRh5PdjPV5XAD9GV+oXLD90+c84aI2XQGPFfqiudBC4NrhNSbbW1fdbo/JlJoa15
FWiPEb/QF7OaAv6Oht/5DHX97yuV6wKXr4qOgax41L7kav16QzCKz2ksq00UC32gImupjACoNBfB
iFvyHQkOaBX1TqqzV+p5kEHVyk49GkUVKTsDrh0cOx9m/IsKTaLHiPnKfE9cJIg3o2uwa2UJ6Y9R
VpdLaI4yehI1GBcg01S+oWxMXlsUBhfC2jEQ9KhaE8AKaRx7tani1xHPXHxWdG05unpX7XiaR1vB
EO2cZrVUxTbizJ4AEAvihawNst7MOwAc1M1l7hpy6ixsXQ9N2SCvFCBASMuzUi6bpU1gQhB8J8v3
ealn50xRM9hOnmf13qVzN4NS8Jx4M9mZAgqSQTOoO8wEdkPdEP3LHyXotyy3IM6DiYOtr1xk0stY
euYeI2VnbLosmiIsW/pc+YLQSePKrnh2B9FAASXeRTvBT7cMDQiko1jRe89M9STzeaTYeI4Iz5yx
Gm57tOgt7mt3uJudGBOOKmcYAJUx8ybvW6sMDYbbc1WZLEeTLmXj130KLtCpak+WcNVqYZPV+l2N
P2jb4Xk94Y2MAC1n8TxriuH4JEllV92suMh/8QS+VYOZUxk4lclXr60pNZ1yT10FE0NYgH58Kwxy
hfxReH0a0tVbUJiGFPkQSUUWQe7pbAvJrFJNg7/KvMpF0tZhSmOCFiINfdHGkSbngZmopVhzk8+Y
VNMKEqJJdPsurc36zdQ9sKGGSUpDU1s+z5zX+4X7q4SycZbHRRTWO/5CTwvKZLSrDYsRaLxhxlof
aFkECq4l+tfC6AcVtV1VLdEe+xyfFRtAl4cIJ+LqXgy054aYZByGatlM+Zn6xNE9l2bnToAmlk3w
+26JkY7/AbtdeJqPDJL8RzyI+bxtuo4VpUltvlhFX2g+577Iq63amtX9MlvZyZSENlu5fR6q6ULy
9Pe+gjD0aubvOZKCyuz0EA8CLbYSpeRxWmiUpdchTu7Poh1VDIKifM0sjM0NmIgbx2rY1yrE0+S4
b9T0ytCY9DW6DCZBY1be03JN9ps17WK9BtFOxEB02QQCmlCRLdTHnNrsXWV2wNpjnvtirsVOlf15
qr1Qo7t32/Ge97OoGUOcx0g1NlWZ0mrvKL6uW1i1KZcBsW+mTb6o7+1UPi+z/Yoo/ZRWtGpQC781
R9P9WAQt5oD7yKJuWGT1ryV4S2COS0tk9KrvRPwdseeExgzAP2fURIvReQd4Y0ME2PWxGsahDdOW
W8xybq+xy08Z1etKC8Lerr6JMX0d+L5PU8QsVtDZ3EoumtHSn8oqfqK/++h58TdTOl/HldQj/PWb
Z3VRKM3CDQelv6qdLH6pk+KWApMDWkVjn2lZQ8B7c1wcgTu4Vq7jBF1XJJ6SGMF3ES9013jqCiCr
0QPyLvuuresHqx5flKK7xpkOWdGdVLaqvVX1lymqigee6hJ0vau+I5FWttVIsziMKA+LyZlm9gD7
LhvZ8cUwVBuYISJsYoBtQWg04I6pbwAesQ6mpYWBQV1WI+OwBNFErXhTi3Tr4q7yS72v95novhlp
M2wzy36HFcwvEm3fFW0yN3E5jKE2ADFpke2dsQPxiTi68Gerda/U0m7IqrZY2rQnMapbulJU38N/
gWy92yNaBV6rrEOreptsil4S23wtPUnTMj4K2uSmp26ihaGYmmgbL0i+baNNLphJA5l30cai8GEf
DyBosJJh30jGrrqF6kiNi5F6zSmG6j72DugfLtZ6Y+fDyc3br07PXKtkPELqNAl7Z3kjKuOuYEo+
2oNodqMzPgsRF1+bypgCMU4yHFWwr7TT9b0WdXtdG6YrtxFGiDcBlEVVw9SQ527CrgA2u2lzJXtJ
R2MHn/BajL15P4zmtcChgj6L9Q22f5NJzdsXSeqGSTfU7OTNQzv174VdgQ6np7IGa5Vz/1hUxkuL
RyngYUOJNrqrNW9YBJ1S34rUwqWiTw8dNu0tzr2jOi6Xan3Qj2JHVxgmtxa2IkeFkHBHQSxHu9Q0
d3mvVXs7abddhdsM0/uusrxQzApXp1RAqob3Si2OcyyvDE0e2kVVDkNp3vJ8K66chffcuZiasxQI
w7Lqd3asB0stv+vtfLTNZDMzdIZTVZ0BU71dQ2rLdimVW4xase94Dfc6/iPa+4710HavlB1v6ghP
GqpK7EI6phcTGgRIU75V1XxDnVsVxHX3lqjpzBPfEyeTIhokOLLyu1bf5mp8t/QeOobWDovBe1em
5brrhHlbZdbRHp3LorkZCIQbuUW552jPU4pkdMHjDlljJ7+rnZrfdxUXoy9jGFB8IBjsMoZsw9wa
xHwKvwJDrN4mbaLTCC+60QZe0i3ao5ngs8CrTSwfjlmda2rbVp2c3hwDOD31gUm1ptwsxEyjQYzp
p6lDb3HT9Rwb4Tude7fP8/Hc0V58IJKzID2q7HortW8Jk6ygvlSiiPvqu671TlUcCOfEKrjpBbED
MFSAbRgkEraaMOMv2zI5serpp1Qb4+WbqcpucjYRoj1X201q7gl9Z+ADtLJdZFT6RCsUMKsCM92W
e/ivQX/gy9Or4WqOFfWoAs7cTLOcbts2VV+lyn0UYrDzaKTmYEimr41jkQO4dxSc2n5RDMZWEjoR
W08UtlNqjcN5YikuTa6hW6FzHyqbSjHILzyYNArDNnDyWoCnC+GRdaioJqmTz9GM2SB0q+qBdG5c
mdep2uB+OfRurr5MJUHBXZhkHf0BHHwWraZdFQI3mHI6Y8tzsdhFqUzMOywJIDmpVUx+Tt2ozHa1
gIujhxoAZqd72ZInAfJKIqJFZDQzxn21lwjzNGEVMoQzcZDvIywpLcOnbIkgSbcCKAXVLQycK+Rx
8VzIFw6aq4TFur1pI7XhIdswXd/OxTw7gdHKYjd1QNUBOWpt+lJqzbeOgyB90Khzcb5OWtbFB0Ld
AIpTkwt1wwh10yh9xnmyIHhptlHTwXfTAlOFBckOcH0jHrlkJcqSOimHXTt0aEFTHfkGqERjRf0H
mSVzejPm7tQ9dxXxA4doQCQUJsBluMomPnTTTDHmK/SML/cuTKq9HTDjZNfEj6Kl2qRN4zrbjrAl
7KuoCXcUlBMDk+HUmZ7gktq7qKD1wI9bW2sgbWoCOtPBk+ZVMkyIQFIxp+OunIRa4znPOgA/odj7
yBPS2SWRmqnc3qYWIi8oio1SeBygCHbA2obIy4MxYaIJudOLIqwNjxQdDA66F7e+hFiX0BAghMl8
3cxxiSQK8kYctLrUzcdkBARFOdQQEFUTd+FtJqrZKj60wc3hJ3DhjxVR6XJeui5oFLt51lwDPgWQ
1m/dXByLTm8RCM3drpnq5UmPjPqlx4HJrGZUovFS/H+WvhvzLMIspcQt/FXRh0YydQcva6lhbzvl
PHlOdcCza57zoR/3izmNB2Lq5V0leNpZs9IT+9quWeeC5+ayOOdlcvW9A6FxVF0eW7xLZeMlELdA
7SnOuajN97bER+IucX5yRV8EDvUtWyO1q/tWYBdtVVcEZP6YF2RU4g8iQ/ojAovsMZsc9az0cfO9
nCVTosOM/yEi1f7e1IT5+Ejs0fz0kOu+zl1+Ndki22jFqoVw8z6sYldqW61ye+aeVN8mToGrn5y6
NzfNawyqUxT7WdTc2mT1ISEvXjlWXmtcPn7biwi7n3RR29j5KysruqpGobe+yrP9NGHIxEhsxocm
VUnfS+ZXHDrjocmLeW9hJU4DlFQkxfRTtkljnotKnNtYDE11SzyhC29dPnPqiMCcp/rZnId4g8ly
DIo6Sh5rtZhCV3Qnr2+JzYOF9ru8ZjtxelvbeuTLoDQbjOHJW73FzZw6YcIGFbizbe4n2X20roy3
LaKm23GUN1ROF+cYTyIrmeEEuctRni8C2Ujh5OxjhaeH+ijNhyntH8iXTw6Zaiobt7C3ZuyUfIyD
vYlrVTtqsYedQKbpW9Gse6xTVJei1JDb9VoWkiePkgVI1NdHrKijOdRPvBMm1Nnrh11VDDOLZGYf
nEhbrsairQ99hN/Ry4cJ+ckM0ZTS+/oD8/k3EPMPzP5/BcQcq+b9j1873dcf+IHEGN4XlPhEb60J
yuRwrZjcn/Y38wtKaWSpeM+ww2DV+i8gxjC+YJVbpY+gNDxdLH7oTyBG977wP8j31VWV3wB48neA
mB8+mJ+AGEBJnegfXh8Rro6V6jeolfgPjymp7xhYBjRZetGfAWP0bLMuks6+I9aqC8YYf7eJSHXZ
KmSJoOIgLZO7sjvFizPiqTEekcLJw5i6060uu5eeigijVkhnYch7ILDAuEet4pUBnM64q9e2gQ6e
4jzpa6NPW3c3hurICxymzUEwal68EZios42OEKbZerVRGEeH7BN96+Zonk1ftWmVxWPWtJdetfuu
D1y7TMmocxG2fQiLrOo/Irc1eTwaremlvhcnKF0I+pnjzTxFesu5kxV244YVSQcTSDgm8iBVKUAx
RtM5jXKw5al2EncDVEOkcZFpkngsJgpfbYoi4naNrSvRjOPBhStGLbMmiGndUl5S/twiSCYj7Tdl
nmrdFNQdzeZXaVsllOFMjdTJd5hs8y5SUC3itFfd6jaO5vTQsinEx3FJ14ylJSEDxQ0lmwRyytq7
N1ZMbMSNi4amDAyyvk6MG7CwmlK8yGKanLOQdXkl5eSGedwuw/WERiaAXh0fECRr2cX0sqm/El7N
nzsyAPqGhZ3tD8QiDe8hnaS4V23KJjh0SM6J/EXL4iJGRttEcEzYVYp6i6ghIuyhyN3MCxt9ih60
Jk6sQ83y3WbBWtajHL0c4KL21ckDix4cy3mL7VylGpfB2zmpA6ReoHMRdUG2dnNseuRg9J64FIUG
zD1YIU03zqot8QX9ti67RkURRRjAH0s/aOTSaCSB+ZYUs/FRYvzz7aQu4mAZZ63hNLcKJRjzIrX8
OiWQCL3X8tbpWTOHFP5pjNGRybg4Wmm84emcql/1RswxDIsZPXbuEP8hzGXGVzB4FkaalHA8cnOS
/Gsfj1bnW+4sTBTyToVsWXNQPCYqURBBVVf9yUVgy1fS9861ZaKJCV3wmuuWRzx6Z8XyBMCJbGVI
F0h6iEbX/A6fhG5UnyP3FM0OW6BRYQgNzKrOEeoppnNWlJrTNpWOt4fRWpBZgLvcFYujqH4aQ+Ki
SjO9C9rWbK20EeUhbwxU03TLmOSiVMt83xAFJbG65/2rm9ZdhjrGdNBHtb3H8jepz83SzQ9GXelR
UBszDTNJn6ElA5JBPGCSL5Cf9XJQqwv6DcPbWVWlJMgEorI8xQ0ghA+6Lz/ItpPRZkASkrAwqqkS
wsJ35Z7oWu1iDnF7yJCSnDTF8bStgsyM8hvdHMgVy/F2n2OXgC9qfEu5fiBYYrZwgY3OPBohJmsH
nGphiTK4CFu33mm5XjxSYLtA5DuYCHxM3sW92nlpaPcuncAqiq9gsJd0S7P5SMRCio57YydJIwOM
Cb1zi4JvEtvJMepHh86uDyqpKQO06GJ5Tpsiv3Mr8A+rmQxtv4r/C5/UgCkOWdJUZysdZ7q2mqzc
D5aaaKGGzgKNAsl8WbODBXGJ98fZnm8N/axPJM5bAHFN0dnoHFrCn9QBYePm8/T590EMIwJP8K+9
6J+MyG+pvOtP/MmJmF8IFsUAYnAUYxpaWcUfJ7HOL3AGktKNoxID1k8nsWZ8ISd3ddFBD9JMsrra
/jyJzS/r4cmuRiWahmuWn/qtTeSv2kVQuEN5/HQSYwHTdXyO9tqGp0KA/nYSO6LVgaojMLksrafd
rE4AC4Zeqd5hEersgh3GKBmnIc2TCxKJjom1Q8NyAG11UYTVdom8Sbebe4cmRZaOfIzHa6+ykhgM
LJU6ySG9VN1j3WnoBH1qyHRR8RO5igynBWD2JeGH6TbXnSbbO7NJO2atZpV9MUuQ4WCOKzwpcRqN
NhrKFi2OpyVQ23hUqtK38T+isBRV3hEkkRsX00qUb4uS2sAmPRgZYJAzX0xydPBDpIipjUKfhwBn
QK2tSScIqMwxZ/OiucSp96bSJYUPKVAsQRbpDPrGmHkoXu2po3Erc0byKdJEGltjsAGCbTWtq0CR
uT3vTcrgnj0n16/MxKy0TUc0zzVPN++PhBrx5yru3Pc60j2GmNlCK0dh8pCT9tdr9nOk85JPsSY7
lhtznIrLrAuvOI5DLth1eTg6Yb+6gQ+mKOfqq7Fkdhcu9TLqG0pSvTZwAAaWjTokBL1lVu8+VlUL
fW5VmIEvKAD6s2dH7sS3pwggirTtl6OQkWyvWxACcYCpdzsQVz0/6Tb0tF+14/RcxpHbs1S5CfKQ
YSqjRwjlwdyOiCaLfRslDV1o9NEYG5m28rUhAVnzF+k6b4ld4vZTSZZjSrO6FxWjg7XR0Afuehhg
GSR16b5hs6gaYKIU8IOdwxo519Dp+9j3EahQ0dqcMstSVtlDP1vbBrpqDnIzxdxBZ+pALmFfsPRM
Gn+tndXa5KA0SLD2XaUo78mgpCDwY5qetKhN7pQubb+T7PBAgktNllOL5y0QnVtTaZK56dd+hAPg
AyIbVwhtMsgFbRqFeBXdeNKrKYeiMVWUks5sWXe9OWS6P2S9iscmIb7XHwQHBBje2GLqnYq18R0L
ZoAOsHzTOyVFfGaguyG3xFpupUB9SMeZlmK+MipCH0RJtRjQj9p8JHoRvUUIzq+Z17XXVAXt23rk
NBDm2ONNRPPDPUNovuMMO6oQnQ1B+1EaZpksniKaPmoflJPi+X4qlz84/OtrTrBVwwL5g+VoqNwu
VJEFeb6bSOzOCaGk1VHvGlxq9IBWaRBbLWITNSKF0NfThYhkkVPtU9By7uywUuho21yUvly/Rd1+
LWPdTEIn8rD9DJSB3WiZpd9Fc02RsbLARSRNrr5LSRjrln15KjhTM/eZPFH7trM7DxuDI0BZas3B
OyCMrjqQfVZcS5DPnMAztDLcd06GU6Rz4w9QXTXmeMStzS+O6GJb6eKWJS8JvDaaJvEwJjHpmoae
4APOiPF66bP1S/JElhK/36iNHeb9MmShbGLrxRlnpptRk9FzYriS55QWy4vnZvQP6LziJloLMpZ5
NJLroWgbYntsu8/vmsmknc1QFTsPIxCQvaknkiJMlBndJm7sSdDzMhJL1hPIFYeGIgruLGxpEBmp
Sc0Z/WZ8q3mPidZXELzU6EMnKv9K1FcL00Oc9Ehi8vUdeqRyhopZDSCUgiqAFiEt4yFRJ2zoi1tH
odsYkb2dEYq+KKpTvRSm1Ht/HJWawZCIa3CdKcW2KnoXJFn0cYf4DYT6WrTl+Nq6XXOqp3ihsc+z
iFnK53qqQ+J5jLvImxdtY0+6Gfnjktjahpwk4tIGLIQNmVYt2LFhQFUFkdkbZTDbbjZuHKeuk+so
UROgk54YpUV34rtUFgNRptHSbykX5OEsTQ4gRlulgHiSbXGJFrusTgSvZhja5izG48ExRJTdYmXF
FoCj8zZ2VJRkyUsujD6Np5Kpz3PuiBWNGJwRTNqh6DjyuLSn9CVN1bQPmhanF0JVLb03Tbtr6Ww0
qmNU6Fq7yREmIc82a9gdHqsqLLAKP0YZIZ0wfgfpBRepCQUIllC0lqmcETBtGUNDp6Nk2pf8C7no
pNaPelp5iPz7fI13ZbdLAlEW1kuCtjUORMWNSpTgkmxIokiIjncc830iekv6HPfZi2vBWpcHc2yt
cXyMSK7VG7aMRnsfu6K86pclzX1UAs4BdXkx7CLSmleFmLiyJtt6oFNjeRG93rwlCg/FAA+M/Y7F
giT1md7Fx4kcvhmZd1N9JygtQefnVCehLcs3IrT6C2W8UBhJVBmeX2Nuq0KQOeitlJzPuxl24Qm1
JHB14awFiyM//RxJgzY/+qeWuxxY7HuudMMRvUeawhmb3W4UGdG4CTE01yZlV0BMKn5jfyCWIPFJ
CK/ITgEGOFi9wzXTj7nNM5KbJiVjZRwwLaWDfZ+D/cM5NmsgqIjMjgRtdrWemLJmxNVi5eolEZJI
m4nmLn8iOtkMLAFmTLjtylhTsQh7DbMAk63E7kgC1vSD6TbzITX+gPfvEn5w6SBaYdCL6WZZCgt2
XLfH3j3HHgvimfi7AUchD9GovLcFVtRwpAqRa4CGtmjf5zxYRpb+QkWip1hCvW1QXGuo9hsWMoT4
8Pq5baAGBHsUp7JLEFk4S6a9OW48ju/aDMF1rgS1r3QSr3oDXGhoD+Yxj4z1J2eSPliDXmOBKyQw
1LloEZHZJt1EOBrRQixTp0aHtp/75IkqK0S5rULa6X03D2UFpZBBUCKWjJFl2DzptaD41Gt4n9qN
BM9n9A3WojWwEK/6juqH2GP4If2gXHQVgjSfqhCZ8xgjiguZ2450/lU6wtZqko5n4cV3z17aRfP3
zoPiuWp5QJDUbBRucyGht2ou0ad8JfFyDS1LwZCBsmX5lLkkY907pzjPsPWZS1xhGCHROH6lYguR
AYJ1CjKnzCL7Eb8Jf1E96SPcTRHO0AnqJjbM937qenGMP6U6juURj7KyH8qu/JTzRJ/SHnXm2t0L
lBz2Vn5qgLhM0QMZC42Wj62KX3QXS4dpmAvZmh7cgXxJv7SsEaKObCPpvHijpj3jjpz0XeH20Xe1
J+9pV+JunHlK5DPsU6SC7uoLF3NI5XSP40EiQN+Xosnnw2rh74NZJVctsBvU5NcZDx5xSjK9/1CY
pC8uxQPfHJqfna3mznm61Zq2hS5zB2/ejGVa6sHiaITuVpYdWyF4feryoQ3VVe3CzWzmXlProLJJ
DTwrvDERUH9KyI7LtD35Te1IGtx4NG6tgb2Wp4pKV09sjIN73RFnhMHYFUa1MZk/JGNbH0NoRjpO
Ndt21e/SUHOGeI8dl5aGRRobu9cxOVVlkpPHr7HhMocMndgxJIAHSGuCrYjQn9Z+zbn5AEJGHD+3
qrxHqpEm2x45kRUAbpFVXUTaZG9qJ83uEPQk30vdzvJADHiIKY0151MHQ4uNi9m6CwmVMGO/aloW
3Vbao+c3XmG7Ry2J+YgbR02eFK1eRd02cTnYRZusCEpr7c0ZZK4mN0bfxP2htCqMbRSQ9tXJHAXh
HjN+CGq+R4Vl2xurGoAd7xT23L7Py4ucGiS/lXClfso9moP48Bol2WAOGQhzxu+pQCDyLUD327m1
MauFoAG4eKpeofUS2i5wKbV+Vs9lH8AAzk44Zgl0udp64xsRkYJxuk2qj7gm7HkjEUtlr7XAIkiq
NbFh2mZu03oJF1trqyWQlUNwBBRnZzfItoeun4DzLKfWhi37h2eJ0LFiHXtDiZQ/2syzQd99gT/P
e7A5RKNtjmFJvUuaObJurQb/QYeXseYjDUwCotuHahozojLjpi665Ycq9t8Qwj8MBMD/GkEAvux+
hfLX3/8DP/D0L5qOGxbFosOKbq0lQT/wA9f9AogPkE6YHF4vd8Uc/kxF1t0vrPWAC8D1n2V5/NB/
Ivk2ksoVPljD7EjH4c/7G/gBKuJf8APUiAhtV2Zg/f8/iX7jCCRz6hCRW7YyHisEuQhOPDKMU6Rx
+8RNm6MuVecdu0/t4uUiZc5HqIyRNjUoDHxIhZvTkmU9JejssFZ7NZGydG0DWuECdpGLW2uUZFkM
ghJFZxiFbyvarZu70P2JKryXienp20gq851LjC/9FqYJnBJoRo9eHAzT/bqsI5TfgfnF56JBd4ER
Jr7DnaiBDwukdj5KezvIM7VzfVAO0wktbaqP1qDHjxJ9/rw3SsvufTxAkRny0G+2mlnPdzYmsvRG
0ctUDxTSLTgG8W/XGCrnrAxae+6ssBdt3nBEueU9PS7ZLX1iy41ZVuPR8ES7jwzRBKoJ68mBU14S
bRLfMDXORwuw6KyPerq3p34MyO1TgqRkXAs0GNXXqG/L7VzLIZDNMu5yLakubVJMp7gQyQYPwK6m
le02dqzkIp3CaOAGdOqpGc77nSUnfT9iyelLMtI9xXps6FDzJcdMkNeju2exZYsSxPm/CLaNfY6I
8ox4S54KWbS3nWN9lXKsKYqPe7xiKlmqNqQMpytbimldWHint2iAlhD6PF+ZeTscCaiZNwJ70H3t
OuX1YklSL0Y3HXaGrXghofbyCcWedZRYWNhk0G0f5kohCLiunfJQ5OZ0D7moXZOjoj8Q7+dsnaV3
MHnmy+1iePh9bGL1N6y5tCLMatbe1QvxGoM2ZDmeIo/CamVKlp2hQIdOiqA1XFXlSWbdHiMk46Cs
1ZVD4BQZcvOUYF97cvBOhYOpPimYj0+zlpuXsRhiakD6MlTBdGq2aIl6GMd/EHccCwNVoUBAuK2n
nBqGpLCfMIzY6HUSc+/YfZ9xUXqO6cvJGWiuHBCHBtAFGJIUixQFn8SxaOQg482Q0lyZ711Sgp6N
2BkPCuKAzZwimEEQA9Re2+Z8ibJZOdF2YgqicnqcU/ncIOiiX1rV97GYSCeJs6K/GW0luksXq6y3
i6XhaYsjoZkkQkjjup+nuNnEiYiqQ4cYBneglRlpWIt5PJV4my+xMy6P6GEc9wqNALowvOvaWTSW
ep96trLs0tIdNzYRrSSaYEbQ7hrPkkzps+7p3VaRmUbBSjvoCj8p46Od06OKidiqEASiESvxJbMY
a6ZyS9FKE4IPOjvsGettN2KqZ4zunmIvqy+pjuqMN7mqDC2ESvjg7I6ydrsu9nhvyo02mtlldaUF
DtPrSQyq6dFZWXBc06pD+09pSsx4eFD8sZyTbtN2iYKexygvVOg1VAJ16p1pVToPJQlakpRmP/pG
6Y0H2xqsgxHV2ndn9ijM0KglD+e60+87g+YGJMJoqsJEwxtGCqxCKzzhy821JLSesSTSYmslivR8
pxAh89YrjiBZYuGbQ5QhbhAOzUfEHAtZN+kIsjG1JKqTeG1V1ziTaNEhPGmrlAu18gCr7U7FlXao
ST62/D4b2ZvrTDjgZZBsI8/hWPvWuVnVBdIby+NMXNRRNVAHAqFM3KnokcwbLq75rEtHRmtpNOag
3G4UCckItyY5XdZ03yHZt0OanIzK0G+I++aas6UuWGcrg0GuH/TzPGDPCzp3ZYxWsfvOawvnQLkH
ezkUIEtppDlndZBzEYhCsw+tR9dEEVvVxpvwTPtMk8Ut/Ayh2KxgykFThsbDbe+mJxdF+7lwleYJ
ydgwcz8OA8hlNN9Vrf7gpE761faK6QVJhySVfoxJGcFdvB+iafz4++wGTxn++T0895fy9N1HdUXH
Qfv7b1pHoLeK4uiUECYA+j9HotVd8ct/bMou7ebb/qOZ7z4QoXT/eTavv/P/9xf/rAe8n+uP//eP
t6qHo+RPw7f+i1rgMy71X88kXz/KD9hGxpDPv9Jn+ejq/PkxlSg4MzDSqajqOI9ojLM5/3+MJWvX
4Fp+vvrPV+8G4bb/NZdo6/BB4pzr4OmAfvyJ19D0zxrCNT8Q9p14vb+lMFhZi/9mNSiUs01cHo69
ZrQSjrVSKz9PJ1VUphPJrLd2qmjPdmOIB1YzDly2jJhJFtX7azWhPP1parv58ef/3I/+q6vrx6tC
OGAz4QPAwPQ7l+LGOEFK73YAXQLPKtKvco7T0//hRTwGMfKDXWICf3trkhQpFybhNo9N8xlzegs0
IqfZ/+tX+XWs+/FWiDtUgZt5GYihXz/A3o1kA9J8W/QJEjpXj81bkyN7E3ujuldL59tfvxyj6v/4
vvALcUmRZsrD5Tfnlu6MNPkMzq1VRN5ZnYyvutSKK5Iskv/lff2zr+inFzJ+i++1S0/v1dG5pWGZ
xzUHCA88Jf+xx/zLOr9/dvV9CmlIGTRh9377iuy4HYoksW+BNbw7om+RGE/jAt2y0GiADQCtNGNX
Ev71Z/jbKP7nd+bgv+OOtA02g1+/M46PlKgP97Zl6gtHs0mgwDoTJj2x8NBWHiqCxos2JbTBk+W2
9taCIn9NY5vYCCPqJ5+cLvME9uAeSUzSohDUEurvr/+W//SzcaFD0RdhNVvp0J/vzHnuc9VT7Ns4
x1hi5Dmp/9RMWYGgzeS7bizeTYKyYf/XL/pPvnVXRWnE661Rl79/MvOSsEJP+q3RjPWp1kn2wUYz
nv8PL4K1x6MGl8fO757O/2DvTLbrVNJt/Sp3ZJ89CIoAGrezYFUqLNmWLNsdhmzZ1HUV8PTnQ955
rrSklO4+7dPLkds2Cwii+P85v0l1asRgrJMmj5LECEknT9rhvcRuW6wgxOdTm0PWuIuHjd2Yg3T6
+QOs4yht2zq5oPzu4HqnHvXVS0FvnbVu4VbcmJexgxeILIPREAOCyZJ60MZqTDEcZja+v20qzFEA
cwK2T+dY9bob8lKH/hskwACMXgh2aXE9Il6UlgKo8eSnbJrzeYOzL7xe0rLXNg2FOFZsL6lvwePU
t61VSDjVqml/x2PXDxsbSQVCGc2Echah5kQ2qNXmnRpb1nBl9JQkax3QWGGJI3BPk3aJPmDv15Ok
I3HTkAvbs6YEkWYM6iICpfOxVm5o0BlJsnubyBYIL2vp1If3ii25Mc1V3UiNbtY881NrNqbagc02
sVeJtvi4FiiXfcb/sfqIoTuxPbGn71Igs4J7U1Lxt2FEtz6QAOTa1Uy8G99P2P+yYgykWJ577Wc0
GOo3SWzW0S17Jw3siVKo71Ly+cxz9I6o1wvvKJaCUEs+sehcNhUCeRJb+xvdzIx0F5V9eCSKklNd
3Rkl1So7bmgvZdVElEgl6Klgw8p+k3hDpzHShBFtk6ZfKs6EydqdYwqbqZfbEY31rtV+Ef0wZ0HL
nHAg3CJ1ziiETu5OubbxvQwl5awCbhyq5UaDO9CCjmiw/5feZzOxIQTRcPkAraVBDpU5OSgfmAub
CnfHLYtKhNZ41OONW8vpm6tNwwUamjVcxsza62Xs7PMGj9Z97KG8JZQjJkpL4i77ihCAgK3kMWyr
sxSRmYRVZOAhHuO4HqO59MeYrsKBkR3E3lQHaaxbIwcbSZ6X47Zke1HSLO+Tx8QvU0s6DD3LVP+g
4M3hgg569YH6BklhZqZoJw4ebBLaBmuaGPTG6Cf0GHqRVrnmjUVlO//UpwbJUdE5ydZUmXHn1IMs
gNOlWI6ocaxF1GYym6B9DDTLHrPNpskpN8Vj5hmVh+kz8XL9RcN2GP+yQTpaxjnk3IiITKse09PK
gX53kD2mqlGnXyb6tWvaWvmYvFbmNs157zGRjbwT4oQ8a7J0nMprattYzKR2Lv2gf2LxI9et0Vsy
3sQ4GSGV9WocNjOaC9A7OpFwE45JmA4jQXFap/PddGS+Jawr5PgGwMjIlQtNjhqJEtatscbOTWsA
nTM5BcokKtTSN9aIOkgg+S0hUvbHbA2w8xTn8SCxPNg5qVdlx+ox6M4rYvUBtCfxd0lpVcfhMRSP
e61/JI9ReQv9+h/w06Jv/ILurqTIDYu/XJwzyEFNFrhr6p6XI2RE29ZKCEWPwXzWMszfwhL6w9Z4
jO7rIy/LAuRl+mWe6e33xFpj/kpVpL8IRCH8LxTleCPWRECZkQ3ogr6swZkZ0fe6E9YXZa4xgpmX
rnFQEeGC+qPuGtEYoYO0qAkg7Hjj165mG9pGK0koDCEKXho4NFE2PkYYcuCN5S58jDacisaMOJTD
Pw00iiq3pIeON3q+jkGlD19UlxKROHc4jslzrIlO7FUDUCxarOkL9evwY4PzMNujjsCdtDzGLxae
h1WHIMj4Ukcl3+GJde05qLo1uJEgK8iN42OgY7ZmO07tQMxjzLRMceMx/tFopwRjj2FM13Sz8o9T
Nc8xcX+auABoaJOaiN1T34IDI1hSaV4EoyMv8SJWa/ZkxringfIYSdn2ln3dTYVmUsMgs1JEaFjO
xnTKjiNVY/dSMZPX34uhJezLt4wk1HZrXBUzUFOVnuf4srKL5IJEGZrYBtMxXeN6soth2QxOO5mf
7QIMh1/pnfGhR3SJVhxMThFoI1j7M41OQHfZ5Rls6JLcsBWJaoAqc/jfIWCstlV4s1ygFI63rIgX
OyJhqzamOXCRqubbUXOMc2Emzm+wLSBic5Uu+8Wc6PHBbq0IiLWa2p9QjeJSTEb9XCtTQ210+Fvf
WjufL6xad9eAQcJ3/YFy1MOYad2XHLOHjdoUL8YWGkXyfSCd7Vov8/GXBhbuF/tvCFiqTHj1dRvH
E0L3KE6xrXQISoGgWB9rI47LLXYmYBNf3KTTb0jeSfOgnonTPFBwi/rtgr5TR/NYscvVqLirDVLS
OadHnwPnc/LUfLBVKuZAc9pMHaRNpdRXTkqRdZlCXR3MvM7wKbmtQ1KiitBNu3lKR8BsCHnTvYYU
IWK51vRShAB35Ic6KjB6b5WIuEQtA+sb+vOQtgWXIOIcuIq1jiyL+EiwukWNR88y41AGlRoJRi5L
eU+3lUILGhdaKWt1r/EhZqJlArsU5vhHaO3vkC8ARFJ9R+nDJB5O20I0j6OtNQySoagrqZCd5OFP
E5ripp9yHXJI2PLtiJaFCA4l0l24YSHWF3YzrenTSy57H2VYHG6oaZL4YScYDPxsJAPI94ZqFJSV
DYMKThJNDTpcRv3WycLBCDigZhbIS6J+/VSj8reRbdg1l7qhpn7XUUeihd5VxELKHFUEfDmoqRd6
Xo3xmWIp8LYVGEB1LLrKvCPp2j3iUiwglKweHfAxBRVmfY5C387gMgVjlHShj8259W4K02L9uVoE
HXSMaK39cSmE891oJgyiVmdNV1gjoDayMgOd2Tgmso6NPWUNqocGmj6g21Wy0hFHd2XIHHmBCw2F
DFwTeQR68bHgcQLaILl4QFjksxoNhGyhw2s2AMPQ/aLhUfgb0wjwKNoQ8VsN5jAcSLrMVzmD4e5R
/2rqOgGfrFAYSQTNWqVq7TCJtPgsNXNwD+08ORrYJdfhL1FONcYzqn96fBvOIRoAy168Yt96Ilr8
gUWk3OV9OxBmxYdhBbXes6p1BIYmPwlCrZDox1OI9RW5PbAoKJyNBaqJoG2PPmlfq2xHz9LJruY0
u0BzVZKCVmnjUS1WO/ieVyC2noDllQyHqP7V8aDXxgJg1g2VELui/6DAfBmWneOSG2ZxAUCdlr1k
p0JjTKC28/titdiAilpNq/0ir1LB+kqzFoRRtnir3lwtGvMy3Q8EEhr7bOXGGvGzQrbnhRzHnnox
vpZgyYHoDZxc8+PjYeJ/W2H/MgQS1DfqTsmvtr3/Pxe/qpIS3dPiE3/t38UnIpxgFXiehQSWdCGD
896/i094WOh6kRHKmcHlpEhh4++mmAechOqSZ+FbNMRju+zvnpj8i4QCm5aYLRhmq73ln/TETmsZ
lsdZE/anSV1s/X0nnbF2pmkVLu4RO6y4nwsLxmvWD/0PxlL1Z5T8x0LD6bmWS63tPXJOHXqEtrn+
lCdNuE6ItMFzcWxt+uWT65kwSWllPXn+/x9VrT8XcQyJOoVj52mGg1EbHD8SdayFXALbSKatlrKx
ePsirzw04P82RTOLr5vq3fM7YVpyl6aYjvyY/kEinDnAyZg+KgKePrx9pdNnBvXFsS1BhVFIuhEg
ZZ49M1nqUwzb6ZhyDAaRGSFr9OuMHtH/5DIu9Syhuzq6j+eX6ZEgIFmrj0nYmzdD3Ia+rpf9O3WN
9R95Wgvgea0UKUa1TbkVodjzi6TeMqh5sg52Mc37YeoBI5oduZyw5oV+nM26eSdt5eXDoxNNBwZh
uhQu1tbnFzQ6r20HxzxI1HewoNnoanX7Xo3jtbvi03Ycz7ENNqwnNTqn5yhMDeswJrBgDZsGhT5Z
yLQ1PUHhmL33pt6+nDzNbMrxOo6LJg64fe2dnho2OAwQF+hGrR3zSPPx7YGxmvJOX5rNQyR+hUeI
JekksGGRnRwqVR7osJXfK6wqP+qBLBm2U7iufXxbM1TGws2uyUmUETkMrQeVUQ3trR650RLMlj1C
fS5z51tdiFkGJpg9nEYoVa6TBgQ6SJpp+datHdtN3cUg7VOy8mgcsXYjnTHyKcZM18TZLqOUM8Fe
d9fY5v+es1+ZM04/Z2rvzH4m3kOOwXzRzN1PJyb2mGt4wnCI587ec8ZvsbG71gHKTPJO1e3l03SY
+dZMaJcJiv3X8yuF7H5p5XeHMur1rQbMwB/aefzFRoN8h36p1T+cqNY74zI6Pn34x+bpF0DIJqaF
qD2UidMFyzTOe9dV0yHXVXbz9jN8+a1xJVBaRKIZoKxOE1FU2qUS68QBF/bid2WlUY9NxndK1a9c
ZJ3SWQ1ZQlggTl4UGiY5p8QAm8rR9paD04KNtdi9fSevjAayAEliRGJpr4koz9+RYdKFGZziMPZV
DZ6egiORwoTPN3bzTnPk1StxAVsXKF9cud7ukwXRBmdg0nw9EDaVXNB4BkJTlfWWEW9evX1Prz04
CFxizQW3McaejDvO+IbC/XiYDQ0YYZGtEMd4eGd9f+12DBf/EXVylvrTODLAuo1OjMFhKvEHTLYk
rqEXrCnlYL0T3vXq7bBXIUjJoNh1ejtTEWGfm/OD5iXzvppQAFDQdd4ZbKe1f74d7sQwJYd7PvfT
2r/UUTWYfXqoHO/eRmFwWTtDja4CGFZpjPODQG7+TmPp1UtyxmZHAe/tRbcs1iObckF6QJ0Yrwk5
5U6fRHGQGFUO89zj/NC0onrnPtl7Mc6eL8xsTk3JYilYwhBoPR+HjjP0EZLffSdF5G5HOelkbSZI
BTs+NnyGGedpev49wVhD3X8z6br/wFFjw3Q1oYJzptf1DzVo+yuUvwTehrJqz6RaT5yENJS+yxSE
tJ3fj2nB6jC6ouB2t3FGdx2RtIfXpKlt1/nYxYb1gZNpO1ynYzUiIKUS1H2SiDZQAzS67gT50vac
wEII31SGszG+t1NR6p+MxIJVSjlRWsRMGeGV0Yr0d2J7TXcWzjzubRtq1Q3cnLrejUanF0GSTQfE
MXgOTBXrHLEH3dl2DQ/Dd0SB8slYnGYD07WAP16E41Z4mUqOYw6ZiRD28BsCZ7jFhRiNI4zU8Hdj
2Z21V1k/f80Hy+mB02XuyM9Jo1/Ucsog7PDfUKFNnGyHLmXMgiQms8QlQ5qGg0PhxycieSAmvVBN
c/DqJqPIjMm89aMYoRkNkAx9dtSQrnBo0nGeYKe4Nv0oy5kRoQFmxV4LszTGAbJYX6mGc5Sm8FH8
jrs5+0Bhps790OxDhFFzSOEvCesdKu6MVO5SiQcrGiNtk3dy/KZHol62wjIUNa8eYizI1PlBm2uQ
CmFB+vdmiNdEYx2x7Xk/C/Tu81RRMQ2bspeHCFEqtAavB3hSajYgMfy2Mz4kOaBEzvof2AYWeE5W
BAa2WdrxJsXU+ymuwwm/LJYy2zw0SptRIhuTiMdNk9juBUWgJD3MXZF9XOD4mpeAeKkpxUJU+9ZV
HKIX6bj7tm5uJFgW8hBn1ry6oXmza+yJnk89dgPsFFRNfsO39skVImp9sy/NM2Qh2ZfZdpfvsKsE
amYV3XEMUBlirTTrtmz5obG3mLtvItlr5sZeGudrMbvVEDis6Ik/zD1Hm9ppNWxSqYe+L3H77scM
3WgMVCxy/FqpTO6JFrEfKLHOwvfCCJU86Jq6OE+LjE+c+KVVJT+p/HdUI08hXhSpU5D2RXy/qKgS
x7G2w+S21jqe9mJLcOVT32dJYOVt+tmeChMJE4dLLDG9SeDRwJTSUYefiFtxAaZRDrX1BakUtBvs
jIBcScduVDAgYVaBZ7Xanv1QpAXDCJ4ON28kgnBwZAbhraG/HrX9vOxcjVjvePQSPiR9mPekPYHQ
jWln5xs3T3TxcQmFpgexK9s7iU0DYJaqsB/Nc+5+IXkcs0IZz4u186irYzceM+8LHUk8PCaoZPTA
KNtq36bzAqvIzIvbGlZQsek9QfWJhqGltk0cFz8zNSefcxRj3Xae+NDxgDoFymHCyH/nOLQzJMmg
gjdLgTB7hRM0RCbwLqKNLAgo90czYypJ7DL8KTv6y/4cpwll1r7K810tO8NEHrh6exwZg02ygD79
ZIvaKwJTsFP77WzMeEfCqK3pM9r59EWNtQUOrC4IRTHRgAOcvAhnE43UGrVOW0sIEV9Ko+v/tw6D
wOiPmofD23/v6V9wXj8PJ3SRR67vnwKM6f6F9ETajkWRhQRtyb/0p/5iiL/YpnCON5H+sB23OV3/
W5Ns/IXTGIAIpRvXcMR6zvq7/uL9hWfRZdPhUZgx2cf/I00yF3u2+qIfAWLirHHXKKfpHHsnB0iS
ubJ+6eXXrl0GeRM3Y+O4TPFpqrcXbllEzi8+XaJVCE5byAT4jmdFM+YtmmbwPrOZCB14exXupK48
dLJNUQDZZEXw4sXbdxZFPz+sTZTzH0yaPaWxC0GJ47qN7ZQOToGGmzNX0Qx0FBNwmoEW9iRRXg5M
zZIYG2UaH1KVUBkPBi0pJzzAlV6xgDWyEDFhTJ0rf0RUv+ds51YzZKkddFkW8YNDMXwMmg5KHCJd
M5ZbCGK0msk/peSLhtrTq71byQobLY2OhDQie86ZjZeI8CCEpmt/GMJ1NOTEiczQ0wEwQt0P8vVd
niGEte2HtEQQdFnZLTna8zwniKXDmESrnWN0hb06Ddl6NJCPMJaUrcDukZb4CxeLpqDvVK3og5oR
QiKLW/eXTRXBtlp3fgQT6dP0mYUuq39DmiiqwFzsAioX/RiMKOmAIvWDjHAHQVCzye72l7nNELGo
VZ25KaE+IxxtXKB1jqVc99h3cKB+z5VVolZMjMgbyKwuhmwLrp84HRzULPYUz6q7UPSKNnZLIRnH
3oL7MGJa3LR53lwPaxN1ozxr+Mwrs4dbOsS9ed5oFhIVhIiDeUlTFBNWky2gao1GhefpEHVyrbRr
/S6LlomfZ+QIMjBN60u7z+llPdi948GNpDeWbzO23XWQDzGtnn6kQnhW6F0EBFPwB0mGKR2/wXLn
+mw6SAMsMzMazmy2jXeIKHR3Y6UGfzOxRd2bu2QpnI8VPu9+05KUR8xdJclW8FGx8zDLiRTqjdcv
3LBgW1NvnJH28x1taPTtMNidegvNZrThdWiGrYIyEjEkkVA1+N+KPIwamntWjssUwergXsk6S2g8
GQRcqCArquRhCs142jsQ3k39OApbmffgehuTdkgVkT44NlpNQcNbYPcdCVJZzHQ/ZhPqZtW3lbEZ
8mUCARAhxQiGKDGvSk8B72gXF2AoCBZ+1JJU7KsqC0gM9uMQ6d5cePW8z9bG7QYoWnw9CLt7sIaW
ZWdJ134Whz96UFS9aIxPs6STJdh8XfPVqi+MXB7jpHclXoMZS7mvuVN/1cYZ/7QRG/zHdKTSsq3G
ufOAcEFXIzSLrPNqMML9pNFCC1De9N8J8dA/O+FifV8Qkn1hL0kIFUk1JZpothLkRefRdDHEMRL1
rjYSzNpoeaYgHiTY+sVKGWx5nVPQslvDQR9OKtMSNAiXkjOn111Y93B+j/QviGGHojl+cgHsfc3t
OqacQzSaYDs086vLMGOo4CsavzUW0wzuURK/Dohq5uqiXbRlR7BE7n5nJ87Cu+ksM1RXPWyJ3jcI
J6SJZkwFDsxcuV151qP5H3ZMVzO0ksqw+88VNdT8kl3YWsCelqrwIF6WtjbiiExhRmyyqkinzrep
Ti93xEFpq8Pew2GMon4KUVWwjC/k+eGRbqxLfHmlITad0YbAfDGRJT7kFDvaQ0Bmj8MozXTA/9ak
i/aIx88rgmmszGSbFKKR51qkWf0RrmPTXeJtdLVzvtvYOZusCglAMHlYsXwNMI70NUNvXQJy3bEk
kiWXYxX9xEITj9+VF7YVHTYM8tipK6Hdldj6jJl6WN3iMkWiRD2128QWjqkf1PDcJTuWdPgNODk4
u/BOehNVmdtF7+yrJCoQ3feRY91OEFXyi6iLLHNvyLFtoToOSpfFV1JMmci8UStNFNCxWOZY/yzJ
brdd69zAsrmQpZH1d2kHDvJiHIx6+FQmqJKOcdwRxSP5YOLPRTya2CzY8BcBfCdMXWaFL5S33w/e
Lo+wuSOg8HTzU1R08IddL+w/uqKz2UYN4QA/r9BStfdIBQMLnE7Fh3BsDJA2xGffu3oet7sCBWC5
IfeswK1pScBxcslSPqp1SOoJqnjfczoyd7pJlvklLg6CBVIyqIgfXpMc/SzOsw8jjHQW1I54xGEj
0cle9V0ezvsG4/u079YaZVgltHERl0zzkVVBr3xd9s2vTsr6K4qRZd55qNEuUYzXlxHr0zo0dP2s
iMgRpb+re+lhyULQqSApFv2IgIIVlPit1AjYbkf1jioWdGZi9WROKm5N4t1umfvxXquK+iHywJZc
aniP5S4dyhroaurJzjeor4sNJ3UOS3nUhSZIXEs/m+YqbYOkYgGoqMp2IYZDU2MH3DSVhy8ckyE6
rAmleuA6kTgHujtj6ndQltFtotGtWi8G3V7WiNpZwtkXx2MeEY7l1hRtaXJnZ5YTwTCZF05DSDDl
eMh6r5t2UVrb3xV6P3jMOaqNZus6oid4lXy/5aBzhFw+yaaLJclIprkfB+xBZwwoNawIAck2up3k
Z1dv6gSUsR4/kFXVuDAL8RoYeVi6Qd0abrUz63psPwxl2J5FZvgpJ6SNfxLG6Qcy3F28otpc3hdD
V99MZJa6W0VqLj4ESGilednYEWMsiUox384y1uKg7lCJHMLOMK6wtakOOyaw6as8zhaaLj0nWp8N
SPyRmcT8ZlY4MA9o15JfNm+ZB1qkpvEVgoQ13JZoOYe9JsnEgohJGsqZiwNA35fOyFEe/R0oabhL
TIuO1djwVmTR1OR22rXZPySlkMbky94xUn/SveUybBPjR9yo6HNj4sNEciH0n6GK6WQk+TCw2lRN
MWxnnvUnYzQ534RT66wLX9zeyEnoDy0KBszfcYR3Vunm8jMHz8Q0axcFcWVdjv4gdkrnPlMUoqhi
xGBmKUia5zpZvrzhbi7hMLCLmbYGFeYj7h8strK0kgLfhzVexpHoCOVtax2Ofy+mjVN5bCqiFD5k
oC01xrapiUDJlWSsMB33OT+eSOHmR9FGTr8hzq2/90TVn6F5x/GK5fuTiOVsbJ05g3iV19V4mVTY
dDYMRbZZlhfJcpv0fdMHJSvssUv14vdo2/FFR1rz7w7539eB7V+9n0fT3stcH4D+QHptEAlGrXHs
NQICpmGUYqNo1XzRIbn8jm2vCu/IXDIzVra6gNkDKML4pnKjGG8q+KNOSf1lKJ09UW9CDzQMSa75
ThnueRFuPQaAToJ+QaHeoFVlnChlvbGxE42b2sSNsTY+kDzl20ro3UeqReSKdc3Yin96TcshbcWj
J00HC6fDSeGProE9QtSF5Smy4twya3e/ZBqJUqFatqB8uu2TQ9krjRZOWk8Kjdwj16PVIhC3cEG6
gc8LjTiNCN9jqG+qOfooWW99nvGwFenibSMNpFmvxBgYQ+ltTfaI/6gI/nh1ZzU62Ixi9tGPyTBP
yu1L1sx9LMh2UJXUt54EqqeM8uHtW3xeBF8v4q0yZw6b9ClsDp7PbzHFWRYrJnMsc5b061k2OIso
M2/x91f3/5Nr4UynNWwAwjyp6oci7aIWwP9mYNMV9JFW3DWTp18MbUqu29vXOtHr/7kxPDRE4lEr
poG73viTp6cR6rrkqiacsWH2kbNTsm8t9OXQNshxC8IXtzW77oA4gOYM2ZP7g6Q1uY1Ngi/GGt4r
6451pyDC3tdUAs8WerHv9eWf9wX+/o101fDz8wr4op7/RgIHkadNPPy0cqvtQJQ0iKw03D0+iv9V
u/xrlRf85yLLvv316+evpzKX9c//KbKAXJV82CTmGNRMmP54NX+KLML7w2nVDQJdadx5DJy/iyyW
+IvuDaUUZiDdYx5nPuiqoY//779M6y/0MKhcEAsgfliNA/82l/09z7wFjnv8tP9fhwPlE/5x0Gl0
Ddc60KOa5ungLUCaUy2xScugDP9xGszxwoPlctAUsR7G0g4fLGcaP9aRqe37YUgOE+ven2HzH+Uv
JzPD428A3+HCzhMWwVXr4H3yASlJoEHRNuhvB5K9q0VvPjhCg2E0W27w5L28Ms+efAePl3LB7eG2
t3is8qSkpAqts0eMK+jqaocCeuNMxEp1bJDfuc76Dz17ruynqZ7Rc6dpJXmLz++JEAl3Ys9GIiSZ
3Ft8wOrgUtBK9nk/SlK0itTa2CHANZDjlMJ9CDBSOzbOMP/Eu51e4nDXbiOd6lBgSqr2vrtI74Y0
EyUO01jawm/QiSAiB1TO4SUcOwkCasyyra41CA0gXCGbh2dXf1OJYW8hXhBmTh+AUnTU9NODU0p6
OmqKoHVRwwdBSqQfjLBZ2fN2AYMycuyW9TkbGGvZUbdPQ4DgdV9zWEDRTqjFSALkO0/t5UNDkYId
RtA90Fkonj80CmoIsjVAbISK/JRs8XbhqGXvaF/E6XDjO+RrZCI0JfIupFDPr9LAEzQSDbmQE3XI
RSJrOmdZt9jEC/fW44C2FRp8djbMFefESIgrPhLgcG1B7rPoh6BgCeVYCnhwGhlM7zyEk+0Oqhx6
3pJzylpdXRVwz39ea2R9jiAYFm3Hya7uoN6SR6qPO6Bv+jbOU+3m7af+uIF6Ola5IjOUQLNl8g16
p/1cEHd2YoYzcwCdxVsiLMA2xPpSHMiEb35GmUWlrrTG4s4x4rrapHq8/DSiEWa6auzhxnJ5Flsh
5vFbmc+LuTFj0po2I5hh+m8t64yf5vV8jzXDiPeYp2E26V0HVEuva3Js376bVx7fI2bDMU1Cl1j9
nz++YSnZZS8lY0gvbpc274kliZJg6K3L2vAe3r7Yy6GES2/V/jAXmzZKxucXgwVY5otJ1pCVmeFl
aC3WvuAZXKEbNt8RyDy6DU/eEkVwRCuU1nXTsE9uLKZOpMkV/wUVW6+2BWHgyW7kW9/amdBmxOgy
HKDyrE2g2baiXwuE+2sVYWX3i7KG1KVzYG12ShJ7fBREI9x2nnKuZerENqpnzOK0dsbMDnRrjaTV
vZkkntFQv/RRYSjz1oIODhP8WqQdjNeVXYN8HukQI+BHs635c9jpsw9fodHoUZVYzS0Zelf8R/lx
Il/qh7IxuOHh1+ozSs641GHmMW/1khgUOq6x/qFjoMSHMW4oTL79qozTGZlRzme/amPYzq+c1ufv
ipDUxljwxm/Qb4aNLwxMYjhiVUxBWY32bUn6wleKE6CNiOQNl20NMeCm9eb0QeUdLf1kMNsfbeWF
X7uilNc0r+W1I8lHJJhzyoxdPk7zA9HDVMyaxs3e2dKK5xIIZ50XcGIgvmFzaMKSW8fik1USWGs2
QiZnRSkr6Hk2h9BzjC74zLwu8aHTOUBSJVLw3uYU2FlCkZw0e4GTF6a/jCUErCYa5RmVw+HWlLUZ
TBoLUEAgOOfbtx/26TJ7+ltP5rDQbYVFNDplm8wkxYk8Kt/uCKh7+yovNi88E7ZC2NM9C/m/fnqk
6FCIjXGOS4QO8PyjkchdYFLBKwGucFvRHcENwmTNYpgr+vhIipLA0O3h+u3fcXJ441fwM1wL/L3g
p3BOff5m6oQUsZAGiS/q0AFEWk6f2qWNjrWanIsCUadvtKUe1GYE4rSk6/vO9V9OeewDkf6xoNEu
e8wbeDoyQD/Y2mCxqdEQO+7iLm0u7Ao7lTWXGbh5jpX+2zf82gUJPnVXAyvRBM7Jp6TIQR5NGh8+
Jde14FDJQy85zZBzRvmgd4p3VqiXwwmJFush8lvJI14DDZ7eYM/QIXMd9QkorzEAgrXCedz3Ft5X
r2LDZrLlalRdOUxPr5Irz2vzibuKW4h5MIsJQ/+nHub1M+Ze0Ply2mabIE43hvj9HHf2uBfPAzlj
axkkd51Lvf2GXrsXjnns5/UVD++eLBZFyAw9IlXws0Yjw7JZyDSDY/zOB/jqVQD1MIEjakPf9vyJ
Edll6e7ElIQXbbW8kDZzICBHfXr7Ztbv5/nKZ/KZM3ehQ2UInGo1Uegltix4MVM2TTuS08xdzR/d
ZylhLXxO8xcvtXBYZqX5zg0+urBPLo2XgKMZQi0p6VY8v0O+YE7pIRPZ3PCPk1Zd3RBjNuzyeC63
1YJKC2L1sro9ydW0fna5d5MmduiHIVHibz+F9WGe/BQqGchj10Okixrt+U+xldElsTUk68Ou74k/
dRCZWTVY+Vm9I780Xl7LAkzBJ049wyQx5GSLLJOoVboFtrLCNf4Faw3NLgrgqGo4R1joyMpkcugy
Uc+324wyGYa18KIwK+rtIhriLzC3E3HskiLrfEVHGbMe9TZtB4ciy4OhHRZm5SXpcX2ZHT0va8RO
Sg5FFlJoHtYwGtHqI7kijU5ryVqhMO8sUa/cIls2sCe6w8IBw+T541RtDZ4PivcGd+kIvYiYUy3q
h8Ni4iZ++829nC7ZNLBzQ0WN/hNN6/NLcWTIlSX6cKMVNUXWau4vtD7KOH56vys0Ye/sdF7eGZIJ
fASrPIP16BQF71HGNpeJy83zQjtUq+kH9X0qNhqgbOedxyjWH/98WHJTDrkJ8OuQhJ3aZIrRCTEQ
ppDnjRagle7Qg3S7+mypye0IF/Jgp9x0vpC0Z3wa8B0c8c8Tkins7Pj2U345S0ixlhc9KggmGuiT
F2qOcE2shjHrjHN9ByS52yeqdatN0zYmECq2dMccPtkWVLf9zub85SNfp3OsNUzpa7n45A1nsyUK
qKAgmOrM8lNSMzYdKcV+rKn3HvjpnLt+j+h1ILAS141E52RGGsICdaiWDn6RDj9FaWlB6BjRPxxC
uFGQ+9u8V5MjKEv8yYh1ZC2aAVdo6izZh4io0d2sYvqakKzeudTjgezpAOJtYSzgKpRrqe+767N9
sq9NM1qSRQXetF6KFajmeOF+Dk1KUuOs1EQ0QIbicdGVvRwByXghr7LUCGIZlbDp5dNwBz0ChtfX
s4583Zrwj4uGPnZNZ1EBo2G2Iae2JNQHYGipJXdj7iEfWODuVdco87N6l9NSTN75Ml6+KO4LvTKC
NoFX6cV9WWveILVcoGlFf1AajDz8rfk7V3nt8VnUnV2p0yZZp5fnj2+mUyWHvIVBV44NnZkY/Sm1
Jy3loGdPV2NqFy4m4nH43GM+6Dg9akwFvA7xNYtyYmJGCxP05CXsEOww3eaJiIOsJQGIbiWMMl+l
pBj6E6UDdVWTBGZuJtPEH95qtkc2tcgx/b/9Jb/Y1zMksAs51GeYmllPTu7Jw728IPNqfVhlN8T2
tffdNEj2s4lzZnUWK6+yjU+qLpKbMB6bC2nU/8wXgA2PYgg9J9oUDho0Puvnj5WsOmckuBHXOdrj
HURmKhzJEr2zMrwcI3hP2LZTqBBc6HTOihBApoQV9L5oYnNTk7F1xOSuv/c8193e80/McmicsRk0
2aV5px2KDGNUOQqEFewhpjtwkt7vIXHyQ9KE7s2Q0N1rja5S25qE0kBHwHQRFlQAnNF2L1Nnnr+L
fm4+v/OSX/6odTVk1cAXAxT11MAXi8IDQWMr3zQ+ZeHG75fNCFadrdY7n8grw4mJjNXJZk/PMD31
8BGVPhaRlo/4zyt7uFhwOhe0axHQYmiO4YpM8RjRm8ZqTfSdMcg0AE7sGNf6EBk3b9/2izfOTgPH
2OqgQXfC2H4+rnSzLeqU2AsMy3ioJKt/QO123L19FeN0VeZ4YbJK4K6lyL16dp5fZmYnWzmQ5HwI
0eWmdg3UJWDtHuzCgDpgxN5l+V+UnUlv20wWRX8RgeJMbjlIlm15jO04G8LOwHmeivz1fZjVZ9mI
0OhGbzowJYqsevXevedKxGprl3Re1NQWBOSNJ1pqpYENW5XKzpJTHOQEcuwXMaC7JCN4vUoqN7kk
QLff94BpHg1rmcNYL6zg3x9/e78/PK/bp0dNBV5q811aWyvkP1sC2eo9WJS28k1jMWhdJwJ1cp34
vdmfaxeqX/wgGz2X0wVFjIAU9vFasTR60aLcQ26kaxPgwSllpt3PLsGTcTr+6W2zlyTamgWR8CLV
rpiOqFDr7aa87ttkgyDpIn1m4GnoKKXM6fnf9wJv7undwMzMZmxhIqN25P39+AlH0DNDDBaW3y3r
GcpE68Z9dotV3cliNgGK6hDe9IrQKM9g6X/NhopE0zy3lVcw/eKJZGjtBaRp9liCFg2lWxVPJAus
RVAKI31rlgZ5CE1SRw31blGPWpGQOUJtjCZGGrryDT67Et/Vfb6g3CkVq/ZbQ8+cS3OW5nHDdf3A
7qj8gVdWtP6kmchS0fCRhAYJh4yDprJJ+Rvcn9TBDjL+yZB6mIDNhNZLCLWOzCmxYTtQ+TDEcMvs
nbLduUQFpC7cUuANRKSYyu8U4sLjmg1GFBoiXjVEFGZN4F5KDu3sEkq8q+yk+tGa/YxKvVGT2RtF
QfNaszp72qGiNH+2iDmHYHGcdAwy2oHWrjLxgCGCcwHKDrUjBY9ZOczXSCZIu3cYjv0wkxlusWkl
1bPBQCIh79wS06WL6bj1Jm17c7JpiMign0AeX2StCwpDThh4fPySlR1E9I6f+qpalH2aZc3DqNfd
UwRHFfE94zYi1pKF0qCOxvwGJ83wrLMNNAEShPx3o83DDydZsmsyWpPZB68Fn8Iq1+onCI4q1ErS
gA8G8+4YF1Jt9QEI+u7KpXspAYnXyu92UFqJ2qNan5VMwaeg42XRDsTMMszIwaFEntYXTrobpnqF
V2TM9nttrvJ+mSP33rTHeQ6dRdUmOrzj+DaoPDsePh+SU/WhK95KkLQobLN1PVZoq1Y0TGK4oSNU
EcKy6j+gXPB+xUtHtF4zMoLbGTTTOLDjRAGJM6RGsqNDlv2aSxK+B1uPymPdgbsibE+zRjrREei9
BXrLjQvjnEjFChFiCNtjRPA0AtgKinyTRyu4jqrAtGH3EC3bMn0HEcL3FdbqqqFWt4kICMTIq6Ds
R/t3vaKCJCYP/SRN1byT+LNGyyL6hC76bVHNGXTiChzRxeRUFuqIRYEzb7ZdPvgLbX6UxJnKeXVe
iNHTHGLq/XE1yFGBB6bflNLttjtYrWE9qIMIMrwltkd0MqgsMrH6K6V2jXanlGRO7GQZDd+aVJmY
wpB9973umoEs5nWdfpTIZh3fgt4MWB/I3xHdLoFwEdnQT5M2JN3zOIlFQcDZzBkxrcbYQ30B+cwg
xqnGsLCbjCmniT7OT3KgP/4kLTLs6Vo3T2QibLDtSdN5MVetuS/shDM4pdbyW06OfZU3vVbsbTBH
8K+rrscpTjnNxymr12GCyw8pye4J3oPvw98pIb+mpv1aIAv6jkV0y3KglBKMJLKBt1sdTPwiYLS+
jWKxjKt8sXDPNYNTXU9z4yb7gjQfYHUZuDFvMYxl9IdeaH2gylG+Eke2kNuEFvAulYYA/40jjqx3
8qHFpSYI5bkS5GoyR81GfVdLR8/gO+fVQ8rPUx/mRpFWwGvs6lfk9OEAwvI/US93GBqCth/c/aAA
o/FKCa97RwxVQeBJq09doDYAupdCMuaAnA84SenHUg3SLBJ7kCmqvUuyZobs4izJLxmTUx5WpFnu
FKu1L2G9KdeaTtvPXzAHvXN+sbkqDda7Ip4aN2B0Q7WbO6X2M06AEvrEnypOQP52bbJ+bqtsVnU7
haAX3W8lkUshLjm5ML2sUHGMjp00B0Rjkeohly2bCyHK9GlAfpcEZlUyp7EjPdfJdFcQWeruAK98
AifHnLhM4ZotCQe0wBjyip3N7VCNIuxFsyubsf+VuiKufTBVQMj70hrEhSRqoQ1b3awe7LVdfhfw
t4odmXL6d2NYiIkkYIIdZEbclvm91FySjC0M/0WNRz8oAaQJlsdNJwORAq8fiW/Gelc5XfI+2oUz
X5suu97F4Ih+8s1hZlCDKYKijST3MQqyUdRBLiYHnd6Yrn8QOs6PEs0vUugY77BHwHTtqcsaxIqz
J9qrfVxFZu6SVj3WyOZgOk9XdtfTGigF72kaQpZ/Vxr7vTQJF4mbJMwiGZS87uSCUxYbilfm4ze8
4ndyqL45E88Mg0ZvrW7TtnktjPzAITDEmvFbpNmOcvdgTljKGB3XpnWDoY/5o1tATyuDkmcZYgWq
WunuUX0/ZmR99ezuRtMDKI+yxzpLb+ZlujKt4j1DUW129XFVX+sRQmwZOvpPFcYyAKKDwV/olxRO
T4K6Wt+xvcJUTx3MkwZY1LG3cIzoEHUSIEcS1ECk/4g360LV0H9uInE7KoUgkhLjwENU4eLyKMkk
XFj1in4o/1ZvUaOb8J8KbKF3cQR4SrTtHs/8t3EqdyLmxcAucozmgmUXZwM0iHtDFsgJOVRasnwE
/vVCwfGtV3K6hEMy/4A6212Ixd7Xy/rDSsyw7d1jrJlX/P4PulY+mQDroXxtuBXtAYfsfWaRkZQ/
OfFRh0MWjJzbvJLt7oqnbAib+U8Oj9zmKBOVBMoTF/qkNvHRSDS0CnCZ9vqaHHq0nIwYN9+Kup8n
RSW5xD50Athkn72pXeW3g2YGxdTsqxknEKMi8kCqHUOX71LR7sgqxBjEjEXU4lFLh8B1o8pvHJMu
tEJ0VNchbFu1/VAnjzpZXwlGOPBoMS7YZA2RTcd8jDurNL9P6vyitN/JKfaRBP/MhuJXT0YcrPCK
txxEZpaHwOYpisrbqJCjXygqKY2q/sNB4MkmtPHtZkkkShWQ+Xs1r9JP1iyYNfGr5gEK22L9lepE
KiT72Vxu59h8IXwItKKVBqslLuLRbB9miDcT/SkLg02kzSEJwr8MNb9Y5HSDZZOIgdb09Dibg2bo
XjWlrwN4nXdF2l2g3d9QVETXruM7L/5tTebXAYMTwjKbJa6t5cPYoSzFTvsTUTzAwxSbKDaOEuKd
J+3On+rqOGM9ve5EZO/YmJ0X4JO2cRCzedRtA3dqfyFwWF04TUfEPZNi27luTRBTQw2Ar9CVG1Jk
VjZs0oXIerkgWXnYJ33+q8ryxF/L7jfBXt9mR321Ie75ff82TZYChKtpbHGYY1zJzCsMAeOLsNzr
vDTlM0YY5YeG4uNXiQF08TXVXkZPUINgTe4zxvwF0er3CFC1zDM5N1NIUmUhMOyX9kG6SYvwdkg0
lPBiWWw/6Ukk81H+94RE9kWq+7k2rN8z6GERXsolrYIpash87JIpv7Gdlji2BdrbS6Fve0uvxTW4
GYp3Usk0wA4kNoP+892uFvshiw3mDo2iBkavpreQ7lLDB06W4kyydAVXE3FBo28ubnVrwvRkrxQ1
kks496sROqS8k0bmmDFJDXVK6SMiDULirOktwh8wj4c24mwcTlh9uHwLRzW0mcPxBwZnfOPgUN23
WiIfDGueMsxTCf37ocq6mUNb3lBRKk0Ngb5znF8EASc/BmMikk3qdXtvT7xeQYsFHFuDk88sYGRK
+jOxwY430eC5HCrZ9jw/K/k6cF2J/smTocu81F6jmjI5r/EvFEXEgadr29KXbC8PkPK9lZ2QtErF
xZScpzPJILmu4M9rLaLqnHlE5K4akkLElGr3s+kNyT8pHeuBrIMKC+1fHwSmQZbLZqlJcLCnRl12
ZFnNhkcQkfpniQwdS4vW4byK22IyEOe4QHr1WTczNpJ5y4/WcqCvCd2r6aqFbcvBUJ30Bx3zb30D
lE+Cx6VKs0PGS/GVm3WpGuhi7glAU0bzTwan1oZiOsYvxkRXgzyGInlXXZKPQisfumdlUKfrGgQh
ocntuDBGjEa4CNjGxeD1Gh5F2ynZ3K1sUDovj22oj3UWr7UPKhd+XmO35KKubtPfrQwj2xC66PpE
diYJDnQWome77at3U0k1wgzNSn2D4bflGo6iuTXocx/zRVfLQzmt5FSonP9NcuW2AV1SjW62o9yc
4ktU+C6AxxE7H49oi8aAZF1xDS1ocC7o/JCqEltuCpJYLa9guNUvdt5MN3QD+PKLMnCXmScqW892
nnFf1QLUgaMpm/QNW/SzSVYUlUYeaT9YvjXXj9SVvd0ZJwq4eIWizGxOkC3bRk18yMop/U4yEr5L
JcOdDLDYQiAnNX18F0Zc34Fu0Hm1jaLxLC0rn8k8AFOaEZRG0IZoTUlcHe8jppKKvEsXzY23Logn
CVFo5kOvq6ThMvotr1IsWAJknWGBvs2i9F6J+xEIc7Qwf8Wcld1GQKXIUMwWS78wMfjfdASqxd7c
Ed7ISSNFlqKvw7Brprw+qnabYBMqleQdzbT+3crxnbMLO1qLP8QlJYoUT4cqogf6QtaXO9ypUVG9
rW4BAXgaFe2ttqL6iHBhxFQPahNaFqX3T4XS+T5Vy5WzgV2qzr7sjazgxOTQKOzGlFC+KNMS7ujM
YWw3rKNqe50hCn2nEPYKNHqdCFxsVmwGF3GDKPGOcWTXBHBXx5+0Q8QQOKXu4pKaqzv+7PRaqDUn
esDhy2PiUugGA+fJ3HP6dvijtlX00NZZ/zp00DbIw8oIusjoHXAMaowEUxen0emYzUNy0RFHVOxi
eI1N2NUE/3oWLA7KF8LqsOHi0GiCGe6FJOFtHbLQcdX0RSUe5SUi3pBVw5b8f6SadgymrPK2U4oC
/qNRUFLieWxar6JjYHtNuW7O+KGcr1Pg0Hk4LUxmARJxciedS/K+TBQCB0iiZslhooHnyLBd/Jpt
kdrBZIrupW4MEjxoO9jCJ2s0ucT1VBnkHs+DE9jwg4FAKVKqwL5Ka1/a5lUG88mHr00E+pxWypXg
nMokhmYstg3yLznMjj9TiSFtM9PipuIR7K96oZhbGKiy5cOykja+0LW//zrvHqq54hDgVHNEbZvL
8ZmaVumBWETUWfFqYjt1EzO5W5Yq/gZ4goCwvknYwuJyNkIaFzwTBO2wdbuStgfUzMUedgnkFN2f
VQkrOyqwxliwC0zcrPkCfBr3iUrMuyMu1QFpUyB7W539zEqcPphXN75L7KXGsUX8DbOeIV+gYE4m
pxEsfZODxVIZrpAv6PBgS44jQZNM9lEYmRIjNiS2r62IJvYQeoq3hfVM24GlFq+j1a2/tWVq3qM4
MvrDKlv7OMxWYnv6HEf3S5K62r5YuuFRoZZo/QKbh+1HwIyLIMPD1e45Rm+NLl1kv9ViVHkYkjZd
grmnCeXp6IfeSQhOUXkV7IokV7bkxffx2EMeBxC414upAwbdr2MfOta4LqFFti59VsUCG02mRXZP
QwBTGvYwgnIGO1K7PRkJKzwSI74dVJpioSMiypsknnQF6yrEaZ4r9q+gJrbnzuyAwhwtGpcJzqlU
J6JuWUcMucq6EvrZqcX3chjNX6pgk2F/GnGI44TlnKPAbZHamq57Y7XqHxm+Kz205VT6xLau7cVY
LvlPmvXWEbb2cFP3pIR6+F0ai15jN785+IOPU+zSayqF83esb0BP+nfL84uWLG4UkwY2Q0imj9vk
4D/tXy1b1TrKsNW54MevZDlLMpK6MxqHry6CsgNMyzYaYNbz8SKQQhkLw8v3OXzC13VozaRFrZz5
KuoncS0DQIGWV8DaA9TDjOfjdQxW/AERRYmFrSp/JZnqXmGEczeQgWLiRV7yWUE+ITvN6yuylTs3
NkjLaZxYejoNkMQn9FEuYak0DrSQrIKlHHU9ZXZpcwh3RA1qBt6wyjkuMziURl2R/LTTBI9/D+Sb
NLOcOc4jTN/8VU8KBRhwmi/ymKcRRyKqS4NyPm06ibybQBXPdjNoQiO83xT1kByOyWC3Rojx235U
x3VI8MtPRLvqEBPEFdiGbSnUWYe8QROUoyA94+dxdLU/0I05vGWJ8dKnLeCQaMz6Pz2shnd48dl4
wRwGrEqVo4v3y660fqP8VzOPzAnZBgbLrfsywTRioK4Npu0DRTC1QFYj5k089enroFXtK/vscJez
Dy4BvMjihYw+DgDYPRu0JRSX2q7umSder/pCAUkACmJXtaBxFUSVObh+UZD23qU5Coa6M/EJipXF
/WLmJENIFSdjheQEQLF947i/DLurH+KF4WnYkMfwymxUoKsY1krdiWWm9tbsHgs8fruUwxnrlrc4
9Fq9BQn/i1CN+Ukz6kmh6ZjR32onS20Dm9755M2MpmI81gqIsEIBQO0j2FdviIlnMrtU8G0CREZF
5k9jUj3mVF5UmJTD13w7cE4N2HlvWMpJCfvRSP8oY9kekGJ1VOWxTL5lW3wu/m8nvkrhNHk5wGsu
F5GPjfu1NTqy5OziXe3t1U8Hc/r271da3R7zjyMdaGQwTgWEBPxtp/NUzEeZQyAZ03A5RKZfuWb0
4iAdiUgTqIiOhTisjj6ELtnfqetI3AE8AhABBLsiGLJzSQJu0UztjbbSMPM6xOW32uJY36Y+68l2
j0pcpLQg4+d1Etbs//vj/x3Lffj4SOg2Vb61gb5R4J7M05KhTlPuPnYu8oHZsJ2Z2z/A8Xg0mGa8
2nM/3YJZ6h8aO5U3nEHlUyMtfQa45OJA1RCsAARQUJLRKBYzcVyk1e+noiF9dVqJ0V2jwtrlxSri
XZdN5Y+om2bO9YWWLh4Bf2buW1oefTcA8GQElkXNjYgFUIWpa6NjmqjDC90KsiQoM4ue+ZWUxzXv
DMcnQMlizjlPxWvWMyk5mFLI0ieAdHovm838Wkv4AyrvEXONya2eiLytAjYhCsUzd/HTM4BAgTrT
RquAq/LU2cDRBeb8gubLUFyM4lXhvieNOpz5rT4pklhxUTwKrFM2e4duax9XXBcoWNe7eQ1QPFvl
Tl14gWTmjH+IbqyLg93CCKEL4cztvsNyRcQTnUSiydVIudLyGWnIv7/2J8PJ9oH4vqQIIdTYNrSP
H0gDld/R8G/8DtT1cUF5x2mgN14qkA6BRkTPFRRq/VavNIfnS6tCTPbfSEuhW0yP5LI1XDNY+p6G
nxFFZz7cp+Hi38/GxxIubTN29o+fjSgISDo0RfyFkAJMYF2yM+vooXIyeU6FsL0jH94hLrUNMNHx
IotBB/vxUsjeMqARcUMJOQ8FNurO/uPWBqfXsoYyohOZYm6H/Dqzhp3Fg+QPYx6/rqojiEhhvO9N
9iCu+1hfwnEjijuDYOqR0XquOy16OvOrfbFi6RjvUEtsaF6sQh8/rkR1VLBR1L5iJOVFSqyzB+q2
38mu1w5jCmqBzTQNMorOS4sPH3KgHC9TEb24ZewGOUfYBwYVMe0tXRwJkQGXtW4DLiJN0dZItT3z
4G8Vy+n9/eshJvCLgMa/c+T/lE3NXKjzMOPkatba3tUpkZixC6lz0ayf9SjSc7/nZ40BKkPeL3PT
gIOIOfk9R6HQ3FMlHAAzmm4ySvWwNow2nOG0HVDemTs4POJhtrXGp3UOJsieuj0LZ/l/6t95v5iP
szDbiDtMNLIffymhLqW0mV2RJjkOv5WsjzCwzdXOoud+KGVlnZGsbb/8yY1GIY7Qj+Yv3/7UrC0j
Aad+oZvijl11axl99R2YvH09G3l2pkr96lLoq1k3DJsIPONECeHAkhyR2tJRhKdkAEeCx5RHlIVe
lbru7t+P/OeSmPaWyY3EaQ8M8FT1l9NwFHHLCyps5kNETGLfMvP1TEn8xVdiLVQZgnDz+G4n1b3S
pCm9wKTxwc2YgSalcgPkobqO1NE6o534/EaYbALYzok3BAv/F+H8nzeihQREkuda+s2cTxdJl68H
RS2bA5FSws91wjL/fQO/ut62smEvxbb76XowQaNmpKXij9Fi7ucxHj1mbF0o3NK5TVecdWdW789r
FMhk1PfbGQa9zKnMf4ItYas9O2qBZYFDtRY9ZprTHu1Otfd5T1CVN8bD46I6K4OIKi/O6F6/+MJo
S1zELQxKVRRmH9+8Bh6KwZmg9Mu0Mm/0OYuDSms3AIlgOKFT6P77Bn/S48OIpvoiio+6mq98iiAm
GlQkDqHQvhooD+uF+b3YlfvoYv1TXM4Dw8wz9/eLspXr8d0gwMJ5EadqW5BooHzAy/jBj8PD74fD
Ye+F/sXsBfezd+ZV/3vi/LisfLjWqTcZ1mgaie1aV7tvOy603+//PF7dn7nM55f841VOhI2Mr0pB
dBv8mf5F1gwm3HP1zhdH3u0SBgUz+skt3u7jU1GTfNtzVmn8Nuyf5HXrL3fThXlV7KSP0MLvA7lH
h3FgBE583R1RRK//fko+rzCbcJQEP83a+NH6yfVpWXRYmRtStGjQeTKanIOrpc2uG1bn/76bXArg
IUGlWIb0jaD431ZFE4260rUATpdWi196dkm2P/f/VfSzLJPCapBksFFQMMp/vIoGElR3CKXl8JQW
39q4Mh8WI2PSB6vp3BO/FaMfn0JsLpqDHtMlXMUU2/PznzVztWZpLCZUL84N46VER+J3E23+FnFG
wUhGxD+KUplJFVP1XVZpyRikWmMd//+fkPgsW0P2tnkdTz9Fo7DK8kPSiFYHqDfjfDCy6tntEnFm
M//8PrCXY2HDw4vnhU3p4/fFFJXVVsq5P1PS+YAOd8W3t55j2JzEPW6xHpbKMwlxABMqkvCTyyCB
cbTJ7nM/V3D5+P2k1fctxzstUMa2/KlLrQy1ceme6yGPVWSbpXhNG+E8lmWTPCaxoV0zC1nRjZo2
yMKk2GQbJjMngrqi2d3FdQu15d8/whe3hjYkhwI88jgcT29NnzFaQqWztch6eq6bh9Kum/bMD7Dt
EScPHGZQFQclZxAMDSc/9SjcnvQD6E7JOpXXkVXZ94kOYIdzePbUQSHXEQLI/v9/wFSLnEvWduh8
HMo+/uzqargZUrANDQ2nt8xiLSAAgGaps7pnCp7P+mMAEHgbsFSwULCbnHzDFFb3zKAv97MKAKTP
7DmTfmy0GR2L0updKvQm0cj5i0vsU/WKFtnJiukKUKI4R6v5Ym3UdBeHIwnNG2D15Hsrad6rfzXP
1I9Z4Gh0WZFykn6gkab6fz8+MH+2n5V1mP+cPPKt1FK3TBOsv6aEQEzrNLRmTOb/vsoXuw2/4+ax
gLXF9zpt5MYu8Vkllhu/XNou6BUrf1voiXVeiXDpQLM/DYe1aEKpRNKv2rQLJnxCGDKa2mcIaV9l
Ti+PAyJ1v0GolXpqHwuCw2L0l53bBEPZDZeMAQDIKnUblBPDmH9/hS9+E46Y7CD0Dak0Tv2NUEMT
CWSMYMPetndVh3oRlRWoRHpM/77SV4+iDrwK9Q4cJpW37eNjj2l3MunnsrrrK4X+OiHywrTc3Cqc
F++zyYgP2pp093m3WgeE+0wslco9E92z5TqdvvLo3zcWLau7AUP446doLIl6x6G/LIec3MQFje7R
rBeDPlXUQ0hzkj+dTHQ0brnYK9qc3rMQGb+kI/NNwaLyP60b9DXxbVzXOHQrblAVGUu7jybCkD30
JRJEm82QmpRm2vti0wqWbfYsF7U6c1O/WMD0zVWA2RYXDuSOj98mUltOpurCi1TryzMTE5rtDhmo
Ok2UUBWz+wQRITlzD794ZnDECmyF8Jb571aZ/2ebLuoBDfPMNg2YAwnIqGbX/dgiynMScabIx/vy
+fcippwGlvNXjX/aUWOInSdlAidSQmCj+a5OyuxBRuVGZwXSNTHVzOZ7PInQFco8/5YSvxaKWG/v
K9JqkBroweKOyjWI+JQXNS1FFFTqmn1bLYwojM0KFKJjU+djCNWy6IFvOqrhb1YU8zIGGfOm5bX6
1lir/l7TzCpDZVi0mwnJvMJEwLQwH0fMLjF/9SWwD7UWDMy0OX5r07VK8Y07Vu6ByVLuAJ3Nma+O
bnGDw9X6ruSVfVXnjYkUmzDGm7xdaR1OTqveoDePwZpPmpL4EB+b3yOJP7UnS61Gsb3YfYdUWGkK
rxkz69s4mOrLFMvmu063tfVxyjbLg2I7VbTTWPdB4ZetcjnMDcNNVrLs0nWThWkMo+OHQsSW4eHh
1yPUQHMH1X9cFfO2ziGLhLExgH2fiM382dCKvmTOxzQXgmB7TDhOw2Ht12bjxzs9b5Mzzy4oAMGn
3s6cDr1dXbEBg5boBN0SFZaPsx8ZoOVWNP5MLc7IV0VGHsEJsdNbJzZNAgKXXgG218/LzWgtub4b
1FS8MpeaZ88t4uy5iwgbCZhud29WTU6617HFZaFdKEnqWUXFH3UBWmsBRV53jfYKBBoZFcQQlyTF
Nv6oDFq6UwpSJtHIZQ1CaqOZpO9IoN97+AloFBHLE3ms4pm5hJAcLUHTONMTTBZ0WwpNE4CxMmsO
5PHa5XUpp/oyKhkwezlNmV+MgEjcaXuREqQ1WMlx2tCaIe6A8Vi07qLtSU/c1HRSoK9G3er8Thih
8dPy1a7tRpBuaBSjy6Mq8x7Ocj9N6C9lC8dfzlBId4PRSCNcRO78olMk88tOWzrNN/HQBebYLEqA
LF2aIZHL62sj41H6g5jmNEjpLaJCqKixvYSYR8CuEuknagWHBuhsuvGtGBYd5aaBNQUfY7eg2tEY
h4aQcYufLCj0Fto6J154nbdbXVvqNOyVNB7KUM012ewIgJBtODawXi8iTGbQp2kikzzauu26I+Xb
aJj5EJh5sTJlYBrXqw0Ro1AyJRMHMixRBdf61ToB7IX+mC8/uk6NpktTa4bRV3KrsMPxb/++ioqm
8VYdgzgM2QoIqt0VNI/aJM5XgJOysy4INqmbG2dETr93kWgT5VJGMzqZRrE1/IapXR3WZkIpHPP2
LmHWEdMc23VsXLBJGQxnu3S+rpHnv0zsV2+JktddmLNHougqsYkHaEsbFZC6Neq37piD2kqlFmPG
SONf6SCqb3Odc26xe9Wsr41+Zp3sxMjDkllM8UKYpNCznS6K3g0SZZ4JFNEctC+z/bulPmN6M/UA
PytkrtezmtbidXLo33uqoD+MOSFyX9FERkiDpuzORKnzBGdbe0gAsO5KMcM/R5gKQlhxihXFhjmo
l9lYdnqYCyv+tVTZ+ITAon4+s+Frn5ZuMP3QGXCCcxLGE/5xn0AkZZhjPxf+NHWZeMDBVMJMHokF
QSxjRobHLUzuZqbkr0qiW5fKhNN57xpxGzb4Taj94zU9s3d94bmig4PxEd4cDXa6gB8/VJ04Yyeh
XCEG6Y2nheEIGhFTmFdWXbUsPaVh/JzHoiFfAjUXSa+xWmz88BkVyij08s1MxPKdhGp98clMrt7+
fdO+KE9wzTOvZ3LPyfC0f2EaQ2KWK/0DXBKOX1Cb35SKyH/9+yqfd3CseduPo7N7wwA8KYLSJUZD
KLmKAvFVa69jmFVttvv3Rb4Yhn28yumtZoo6g/5P/dJ7f/AOr354f3/mEue+yEkp0pH+1MXbJdhh
vSL4jfou/D15lfeY79IAD9aZeusvD/DjifHjd9oKsv/UPpYTQzYYuCCwqXANyCnwi6N+gEQT6EG1
a4/ujbpXHvILeZHswFLt3H29K0I1rHdmiD3Kq47LhRN2gTjzYH9+cGBJGBz1N5gib91JJagO5Act
BhVOg3sxtNuJVVh3xzP12Bf3G7kUtjoeUZcWzclPmvWIFBPoSrQSiu5gDqbYWZks7/qmroN//7af
+8u2piJ65JBNf+tTMGVuVhy8oOIgXK4RdsUdWo9msur3OVqty3KSmHlgTfTfWqWL5wszi5UzP/bf
ccDJj83Q3TUYcgpUJKeGWebti61O6PPV3Myq65ruL8KWfnOjVQuSa6S4qYkQ3InszmuXfiBsO3KK
0Bo413ijrI3SwwnY3U1TT4IF89WlomQcGqzj6rruCy3XSzzIJi44u22Vdg+iOj9YTuRsyQkt9pR2
bJtzaZWfcF5MWBhbOZhO6SxzCjrp6QFIj0fRy8rX8hxXaz7k+rGK+ulXt3TzHWV1E/lTqRF2bOhL
85P0kCaFPNgYj0oirQGtmC5DfXYd5WCq+fiQWPTgPaeFF+hXmC2M8N+PwhdHR0B3tFTpvDPCdtyT
9YpeI2EhLsONYpu9QqlfHx29HP3WrvLHfhohjNNE+rnma/ojoaewW/JJK8+tZ5/bkwymBGMdEmZo
TJ0ih8YGIE8MUIZeyuwqV/ZI34sgoZGystCpvvzcLZYfcqihGafNKuewpGX11q9V/n7mhmxb58mT
SaNUNw2OYYz3T7GJUwHlL9+g5mY3ZEf8ejWseWldxZohLzO9sQ+q04owr9LlbsgS+cQTgc1HzZVb
u4LfPwMeCBldLRccpfKdq0bWHnGMcRwY8515kbc1+PSzst/SgNpWDRqQH5dMAR9soVPNZx23NJk2
KoOxU8ggGdl1oqXrz9ycL1bCLbp5a8Kj/OLt+Xi9acQ7WUYSHDI9oBu0v81FOyzy/++sIUUE6kc/
FSqifXowXdu4dLM4Lfw0LejuRLJHbKPGpoIEViok0Ru8DyRqWAOmtEJM1ULifDq8xquwzqz9n++w
s+mDaO9x2OfTnLzPq13IhZFghmjBHb+nau2EoP2XZ3M19Uv0nunTmcdvu4Uff1KOwPQd/moTUFWc
7ILYM2q9q+go25Or/C56yA6s1ep9m3G4prVsHMm2bjEaGITcZ2Z2iBx7DvQCk6mnLEp5t6rFQt4q
9Id1jewz/VXtszoAqhIn/m2KwHTydHLtjhVSNp22XNU5BBty9N6cKbki/mTODDKk7Fzrp6U3lcbB
dujuTMwZf6y87HCvWSMqRVuvjSMKq7lDmEiaIt4OEbH0g71PPGYl7VtMUsu9sS72OwkJQoK1hvJw
Zv/5vAMi6Gbd4lel38I6/fFBXrLO1eKEJmaf1whdK1W1I6T7A4uvXQzMHElNqWD907RFR98p2tFd
OhJf/v1jf/FbQ3PCiUsFz2T+tMfZa6LPJDlI/sBQ/mLAtoWbazCuGFScEwR9sTERZbBJ3JAdbBuu
9vEbk/K64GGB2NivmbUT0hkuq9UqHotZxjh188K6oVSI92wF5DYQTnJb6GZ81av/4+y8luPWsjT9
KhXnHjXwpqNPXQDITCa9RIqUeIOQRAremw3g6fsDu2ZGieRkjroiqqIUFLVhNtZe5jdmdWEVzbAH
X1Dcpk7nuGlcl3tJSuYLhaorPdM2PY6/9gIRRnmVA4Hgtsq2ugjoaYciJlZBQv6mjfhrgYnrrsoE
gS2rxcMiToZq76Aw86cSwjo6dCQkRFJNRVpkfRb2cqA1s1YCLLCaYdpIaiilGyMflE2vwvW7CJK5
A1Fp1c6PIRnEF0ceWnkzgMS24cIV7XURR0Xhz5gY4iI0TMBpzbBRtDNR/zgKowpJqYWrwKJAtI7C
VjvMc0Ro9LTUzq5pXIS+qTTT/+A90Pgk6BmGsmCPDjeMU1OV9wOcJjssh4c0t2DuMm17HclT7ru2
Hql/g7ZzC5LJM8YFynFnkrOMySgiJ8h6c+Qcrm0Cls8kYade4KDdZqAGdNWayeB1cLh+AURCohgL
i3ELmXm6yxygM24SaPUX6A/mLsYH5hNuYBhonP5cP7osAylzsjpraeqvoW6h6jRMMMsM91YboqGQ
hY0cZ4FzlpU6Gpg/NfmhNwaMoVwl/DaF8tincjqyh2xrH9R5BZcvbM8B6z8II4bCB8OQhFODb+fw
aSFGplZpBMlnxqTtIafnsqE1aOxTmyT59CP4YClqIAQuF+CjQ1Q8XMqcFC2AbdJ6OJ9UfoPsg6/G
cXpTCvPc+ORdbvTwJIQuYL83Et5H/quIFQU9fj6RjmkFflzTHRzDHKMSzuJ9pITVLWTyHiHMqIL1
JZUdI53GDOCfto72nCYNPZkyn6PHGuix4uLYGd1rGJjZsO74oY9w3bQPzCgfgP8l0/OMUgK9E7Ib
A1JPLlu39tBp5rZj8vQC/E15RqWlfc5gdz4pkvJTdSr5qVMG+aUx20tGoNl2HnCv3czOECOAUsyy
N3e1jutLl9XhrkysVsaJsNM+tU4rGyD0ZeDhXc0HQOc0cWY/UXIkGqQMFK0nVYPFoErCWcodKyd4
UwTsyl2aOaOyjRjB9e4yc9XcssgdFEZkdLtp4Bfp7A0Y3dDhBS73FAeNWsOKCscfQQC22lVwgB3B
mA3zszGNqChg+4vUTSnHEkdwZ9Ygm4Q2/spUAsoO2zLosugGZI9aaJrnqtBlr6zeL+hOFY8EhrWg
LFZnMGx5yF06HVCeZ7CneaX7euOIbZUa6gXiJyGEyLE9E9U+gOM4oIyYKSL8qctHfiWpGPu5bcig
nAkungGk/9qAZX8/J7JJM3a08ICEBuoakzRcCOZZPoPefpdpufqpwahoCxFA34cwvCjh5Nq5LmjT
nUk6Pwg072B6C0Vr3NKVtYqlZgS51NM79yyo/BtLdlKf/mOyKZAKfolDa7gFRG9DHmHQgEujdleS
+l1ngznu5lyNvFQpGQec/vTf9bRW7wuBW+wk0E8DWLF+X2klZDWOFlKHkZQKbkWoJPk2H+BbLyqI
UHWtG90mGrE5m2D3POITHKsbWykUBoAQHr6ndYneDmT/GHB2FiO64lRl8hjFwTS7PWYKpLVwD280
ZUgs9KsaSfIVA3UO6NNUnQw3NWH4et3HzgVUf8v0ILRiRWvHjvaK6REE0TlNk7tmMoOfbVf0/TZ0
zOkOVZr6kqM50qnkNOmt6wBmn8kdPtjMzNKAPVKtIP+1nsBCTwlRiqlbT58lHL5KPK7owCp+k4e4
qTFaY4YVnQMmHkVjiw4wqJNlRsn/XWMugzYGv4yCiddkUr4PrKS9hN9H+lJhgXX67R/njyzAnHAZ
TlL+EfsPIz+nK1MUIoxnF0hQbYJRql+ZUyiPMVaoL5Le94SkEF14tNrEA+wnXCdotBo3kTorr42q
/DKbXnbzSZsfjdqa3iKz7T4xD5ifz1zpUXpEb5fsiJbGktqDYTy8UlL+zmqruvI0CUDUbg67Wiye
0MLY6gr+bzcK7naWXynYJbokfIFAKmEUDDWxiaXJh6Yj1rA09Ce3T+K+vMuHSjtXRx3tF4vSjtpW
VhaYGYfp4UUW7EHeHq6B4aSn30eaU78mI4dt5eRq8GwZuJV61mhOP8MqSZ6GWUYqCQo4iQ5t30jx
srIoEi/DIRqCkyLycC8PFVhp0aOciOtnRuruLAWZ7nTDHZB2hI5I1CxIJHq12MqHQzrgz57h8aDq
GUMjWwLiuXO0ctbP5KvH3WqkluFswGm3eR1gZQ5vFmf4whIpOKN2yPX9kCjMWrRa39qRNdBhyWwf
Usuw6RVEw6Ke2YEDB3fT4MHwP7oSAGF8oEuzeQ387DhENcyYkHDt8282809XNdpdpEqXYRwqO3UY
t+B49tZUCL/GQBsz1HOR4j14H8TR5WmQ22LQA6qY+fvh0wgIV2VrLdegtuJWAM5exJFV85sZ6nbg
tnixeyBGSCIsmSFTiMKMkBVMUwA63C+IEr+NinkvisC6aMNIvnF0Zo8BvbLrRuAKHBdBjSbPOO6y
WsP/JKCbxxBNRgMgpYGKqeMWdE+4yesGRn7b1Vu7QEyhlDs0y0tbvbKbpns6/VEeRypulEYvzIIF
evYOAP6tt58kkKxaxyCxaZ3gEdXXYdOVvbXNJrn+/OdLUd6y0VSMFQETHz5ehHDSpouhYfS6YMic
mfiWd5DIYSWWF6eX0o66IRYVGP2WpW3Jnb0fmb/dVmdJU1jXCedWMSNdW4vJD3Ew3o3g/Hw4zZZf
lk7BvAu1JnegjePD/h7x6+HDFMqiN4ajKVp45LBgMBPDkzEm3c9lBgFdlPWzqsHfjG3epx0q+n0e
5dIdDW/lPmT85mVJXF3o9RBuWQ8XUakv5L1mTvW+wFbkup7K6syM4rj9w+BgOd+W7Alo+Lo4VyZU
N2kPYidqTeabHBVZ4aPeJN2nARiSLVjMQdplY4sdZ0TfLL6gREb7Ew5ysdDuYwGzu6zjPQqDte5R
AioXY9djs6gUhlH5o9Dli0qx4Y/WwopydMkz40ntKu3n6Td3HH45yhQsqclASZPXCHfNIe5Hc4o8
UDLEt0qP927VW2LvzGoKLtWhQzLH56LPx4uikABvGKDUOkfAlwNNPCyXwOCK7p5qrsBuPOz9Du3p
73M6zo96Z1dnoMzH2HpemaUvw2JyXnjRqzIqLpFQpINWAIVIywusEJSLqiGzh2xLFhSkeunN/A91
hoSk4bSo4gg5QiSjVxpoqYl0rtl/fD4vwyfOZ3YSDbh1uarp6FiKTKVpHbNWzZR/hyOFfObb/Oi+
CQImIzXs8Zap2mEcwOMiTRllAU2fGvsazfrwy6TWmQebKtrD0Tf8IM312xKls/tJB6KJrMt4bTZD
u0X7afp2esN9EAC5DuZ6kCQZ8q2l9/s5FgJltdxT4j75ZiY5atihGbzIoUOmcnqt45nOgkr9bbFV
rjbB7Geb8ZWGTjBuoti8hJuzpaUqUE1pC/rE8TfeMFpLNoIOebY7s/6ypQ5PuCX74gIwUoUevGaE
alkKGBUtGK+ekvwhMWrSEERhQJxzzlRzIp4npp13GLv0mxhxrK1QYbdGUq4+tsKYzuRaH+w3QhaQ
dyqXZcetmklSM9QKVtMFVRHYltCUjAvM7s7ut4+Wgf3qkHpSXqILsNpv+hyp0YCnfEINiZeQ3X5W
J7X5GgkgkXxMdtnvyzwvdtAptdjVbK5oFHIbua2WZvxdnTMiLeQwoTubZ/Xm9Ev54PLej0MIAMtk
ZY1LiHpiUmHxTkKDpl2HLuqVmdbG/vQqH2xzetkoMqM0rvJ/Vocv3KDJ0mMMeiYbNaZ5iDGdyxJA
4CZn3+mlProhEsrFYHUR51+Xo3bpMGt1CCOYEThXOkp2IZIzxfxwepljiD9F3fucnO4weeMa5m2E
cVU4OopAI2YhD0Ew5QmqWolt0rAhOcTyHdRTPrbTsI3KOYKaPUTCcrEPtHDKioYHzRnjYocAVx9t
pL6qY3cO7QmdshIbLld0c26Buqzo4p6+8o8eEIg/8D6AkLUjpiv2FKjA8a975QxW1m515wqdm3MG
XB+8cdqh9IhhE0AZWyPPy6jEsh7/cYyOwwJFObndaJKe18B0Z+XMl3xMuV6YIwBZ4YNCADTX06fG
QD4oYoYOekdQLyxFTd4oxV2RI4ualQpKg7M2+3ZRWjeqht9iWhaSF4S6c8dQUfJ7eSA/bpzu0wj6
60wL4KOrg5NIeEdSQKM5ujpplQrgAuy2Am3RBs82xm/ymzqH5g+SecW+mQLZMvcJKgi3VYLH9abL
iuGzqdmMOC0+lQA5KDlvXdsa0WHBeDcv3AYQ8jnsxQf7wlbJDxdbD5j76/qjDGOaiEAnPDoZzb5X
4fLO2rlD/riFxZwJVx+beIgMNwZWh+FQLyGyFmPfeIXcoPg/jAjtVnPvq1gHgqyNY99CGOw2Kdvo
tkR7F9VqZ46+Ib37PCuS5oOxqs6lBB+k6xhQqjDLl71D+X14TciuNkBadVSYSkt8qvQO3r1cp78Q
hp63upj6C0AxGynJ3zoK7o0+OtVO0Eo7E4rfoeOH5yOzLZ3MxKK9zcWsjgqERosaPdzaM+1Kp+ks
GTstZsaLqFGxMWslve7Q2P+hV5nsDnYSPSXDNAGMF6+prX5SBZI/ULcX20ocA8vOVC+ibhj8kbpt
0+mjijFpei6aHCevjKQVFXy/CrpNN1abGwFdx6gKXqUkgYjt2tK+QaXVucq0EY8keHk7KRP2mUHQ
8VYFDcLX8f6gaDqtJhtChIuscl/TJZG7m6k09FsQSbp7OlAe94Qtxn4qrOWFtKCSnR/uiy6MBzsd
WrAEgZP9qDpN/VyC9fpqV0K/RTQSyQxk5JzvphmhUxsyGFK8wkA9C+GZIHsyoy760SIRcFujTQVo
tx3RX8QqyXo+faFHYARgRfAvSWeRv+J6V++gzPpW6uSqJpNRgosMDtlWinLtiyha7QUM+znvnQ+a
fjh2wEAmYcdTibno4YNB2DaLSaGppas8w0FgAG7NsYK9II7w81fYRWHO2a7mPyo9me4VKRyfJ0T0
Oi/uTSXboCGpbehla8ZFSe6TbBoOussmSNI3WzFIE04/n+OzaDnmAJVRm8pkBauUP4NiB3iFNr4i
yYJ8N4xuw44mR28jyXR6qQ92polnHZ1eOFAgb1ZPZjBI48GpEkoQLtqkU1LiJiLOSassF7wKFARP
2EMMQnkB5nIVv/UX1NacRugnNegTPQNROqufM768H7OmhpeSI0/ICCOjTX6VZNLXild4JlR98ETZ
c6RyS44F13H5+W8XgCJYhl6ijNKD0tSbsB0cv9CL1HX0ITyTOh5DAi0kYFloyX/RRDBXuaNdJKB6
9GWtIC1srwKH/VY0OD4v7qdd56ajRu2MbPbsbEcrMMTGIgzNF1VmossvSehouiSfGNCatSMhkMs4
zTNzOwo9RPUadR/icIhed9jXGydU68CXHBG8VCYa3Di2t7WDzwLVwplN+UHgZFrMCB3wMUziNY+o
qh3QE3lQeeloRE+4TfZXGofDtYEn4WdQJbKfz0ny6Y+3J55BQFVJXRmurbXW7JDeHqpDlQdUI9hU
9CNdLRHyn+dj7zoMC1wO5hm+JIfbY1R6kbaKA+s8nlSIC5P5yRxnSPwwVGY61WG1R5vT2Dt6VV9W
slGzaZN4g568Dm4JjZGKXMqd4jbYKUKlCX36KXwQ2HEqZC6usLXouKy/HwlLjQnrgsZTI1seMIQF
nwcxFwwJEMykZhtb9VMSCaD+EeavMnYZmrXtlb6eXWVuEaCEUo+UctFm1ksk5+ldHLQ9GpR9dqZB
ehzadaBuzKwYWmjM7tYpQaYz0KpkqEcYOryYWQRjAtkVfzJRsHW7zIx2Z56NdhRb2GucdvTBAARZ
1upsTeH5DJ2EvWle1toGlSIThXMwFlRB2ucKtbkYCnJjbxSMwS+NbBTbpsWOcRi18DMQV/OKCfVZ
9NsSNg8DHjQvvhb6NSZzrXUMyKVCQcNYRfkLnaoK5qRt/UyrKPkW8NW/OSKfsq2jA3TcpBX8k81Q
9v0Djau83HZNKT4FaY3eUI705bPUdNoruO1W9+12VmRvnEERK4whfp55ksdpJaM3wiNJNW0X3uPh
VyBqQHpyI0so4Q34lgxtxrxpMsa9ythyo2uTDp8xQrKqMcVt7Vid4Q9ypb2iqmxuT1/Lcbw2NBMw
CA1psHk0Nw8vpULVl8QbPcs2rL5bkqNcOb32E8ZQd6ateHz+sRCYUw5ZwGRAWg8XkiL41ewuFmpE
4ClKmjBrZXpx+nY+WmUpVHTQWExWj6jqapBEdUcFlLYRe2Io7M1YIiF9epXjh0agZMtBOFzi85p0
qQ4lAh2mknpxVDbegkTcIqYZXraq8Xp6peP7oZNgMsbi0SzzidVTqymWF/16XGLToriiW0hjX7Rn
JZw+uCFSE2b0pA2k7PZyGb+d2p3Tz5pSBxBxRercxNUo3kLa0X7TIlUj2JrPYdYlLmRcjIv7efAy
pR98BFxJtIuG4SeyiVdZGCMun/bWmXP++OKoHhQSWaoJysO1QRihWgmCLIN1qtevQZqp6Ke12ufE
TruX00/7g7nj0v/g2GXcZ/CFrj5MDVlHIkgquVhzdXx+s5K6iaK2l6A+k41IRrzqyU1ND5ip6oMG
ah/7tgmfyGDVPxakQG5h4WrZwIgXQN3qnSQFPQPBuIgjD/iDLs/j3lTD9OLMLS+lymEAdVDsMYid
7B54TqtbDqV+IgZiRFaoTfrFIRFwY5shDerNIFl0OaEtge5+2g39q0ZF6aOQM/w4fRHHb5j2PsUU
/4GOjj7e4faDvwzTkSMSoddk9ueqL/Z0NHqE/utzT/WDNsOi4INZMSk4VrNr5SDc/Ii5eZd5dlTi
KWSU2dJfi7NOucJkpUDvNzKMX1k5W7FLF0u/mSZyAi/AIat3dTxqVdBPA9OQubUTyzv9ID66OnxL
SfsQ4aPWX0sAzJlAIU3LckBZNiqTAzJuOxXS72MHCf8RZfjmMpEHOfZCDQoOmJhwh9T3Z7uw4Y5M
djLg/jLjP3r6so6jED1BPgp1wXCj6bN6P7hXZJHUpbnXjn0Gwk3P9yaK3n96FC14RJgwdB+pIAFd
He4CZUw6mYq18BhLST+qLC6vGKjPDP0N+Uzn7eiGWAqYvi3DI2K99SZA2FSvCoBGniPwN6TmDHfU
7H/ccEbt14CzxFkP7ZI/HN5QEUiIbgr04GEmVBcgnJD/bmzLP/1yjko++vB0qOhT8QWDNV19wHFm
zWOAdKKX2cX4pU5j7YuG2OyTpbXyHgy06Yam3FyMKLwjjDeXf/7W6BUvHpl8wzIXcXiTcTA4ZWFS
Z4FbWTqsTrGr7B6XmRI3qNN3elQY8b7sBV68AAKWT/hwKZBmeSS1KJWoaonGV+4WqoLP1WVkOGiz
/7kj4KIJs4D+3yFsSC4dLtciQ+NUA7VyDoEc7ohT+CYWtfvaFDazz9n01TQZdsjyaZ5m4/cD7Y2q
yQYVoTAWdjk84w2S38Pn04+Bxj8rH8Ts9ytjuACWgPHU+piyBaePXeN4grMOnhiiR+DZk+tGBiFT
qMLxjHTEH2PMtfCOC8CnbwJ9/j1r6NQxTtf01zgEsriLjFB8nzttumK23e9q9FVUL0cvB0B/XnD2
hZUxIUfAdH524VnNHadEloNUDpX+M8gMs4PSUsvGg2nScHBLVA9yjy4t3mKRMjWPUYBis6eHAhmM
oBNoK1uNmPJLMlFQpAWR2IMgTmNSDiVcozuBKc6m6PQ09iOe9W0rOUGCOsnQXvVoXiHvX0T2Wx5N
w4VZjZmElVMyI/QP7BX+9mA2t4y07AQFbVEIgKi9FnngDKTviRWLKycCBAg3P9bYqGGIv3cvLOml
RJH7ObQCFdu/ZvraW632Gial9FLJsVG40O+j0u3V1HI4EHrpFjtfCQ94XVRoVJMq1dfDolbkV0OH
dDHgLUSgU3lGhgkoTiLtZzmKd6OOgNIuD81oxsSlQpDPLiv0B7DJk32pVZ2XHC8FbhD22tcKh17d
lXsZqy5pglZ210U60QrOSQdgMB8xfeqzyTQ3vVHjpJUlM/qk6HDymkbagMmW0XT1bcjLXEXQvZ2R
WuuS8RFgsar71ig3X/CYyAu/dzrMWAAHN5ZbgpWvfdhEDEAMZUJ8qnUsuXLFVPVPMw6Ojyi9M61K
qrorthm7JASsWI3lxsEmsrycq4WCV81FznSi54TDf4FWvz+gKDu47DLT8DE8ZcqHRxIeXmNRIQ5I
Fa2Ovrnw5/zUmrPXZG5Hvm76oqobjvj2aAqIGDd0DDyUQHj1T72TzzJq1gPpJi3oFDj0KMpXup/9
+ODIff2UIiQG7hCUFjuEavSacYGseJ3SAvqOyaQiAFvacF9kDd6vaT4inED9GlqgDSM8a7DiQ9eC
7ylyw0BYX9AcSUpPixz7tpqb4VrjaSpeb9Few7tEF+NmhnWJcW8NB9Yrs8WAgY1oLXjA1N5MZWmM
bt/WxOLToeD4HOPEJGci+i/wmnXyFsxj0iQp/V0nxBNAljvOGgdHi9OrHHdFFgoX6Au+HSQmKUQO
IyFoIytWy8UwRsRI4I5RCgtINfE2ALoaRHp2QXPA+aSMGgrShQEfRpW6CK3iyri3lCz5MtJCqZhV
286jljkmTZJGnLnI42MQRsOiP0tbyaD3qR5eo858de4zChKlhrDkxYuCsQOq87qOY51BiTF9EVmF
igy2km5OQ35/+iEdvwrweZTy0D3gb9KXOVwfZNcMyEJHwFiu7LuyyMaHtpWdM3d5nCAS+m0OXKoU
c8ktVqc9zR41l6Mk9ySRbRIxbwPdwStafjRCY2sVxhPYquvEnlHBwrl2wsITfRj5rsmHM628o5wd
PS+si+GiMcKlqF+djopa2Z1QIXMF2hT8cLDY8Itybq9qM5g2f/pokcyjK2cjicX576ymLUKvRUYq
vvhAVNau0rLgV9Vaf2wEwXhzqTIpQyDIAkc4fIG6MxlWi50MdqRduhV6qD/GcRueaYN88NhIB+mB
MKECBrgGB6Brj7FSRaeqCYYU55Nm3mIXtyj7W2eK2eMNCQ1gUZUAQokW7VosstHANlj4lXuGTaqS
xta0DSqAyqffzTFqijfCBBsgy5Ir0Rk8fGy90UZtEmNvj9J6g/dUQQvLm+V0tjd9UASVW9Z8/ajT
oPDtSskknmvNFKU3GiJZPKfrft9rfTac+VA+uHtqFUa3CMXS3nqv9H/raLRRnelI56Oz0hTmpu2F
vUkV1I9O3/0Hq9B1tBktM32SwfAc3nyq1i0On7SLrUzBl87pxa2cZcqZZ/zBnmH+TlOe9hkF0hqD
bPSpOYhEWWTagnwnkrbamjDMt7Tsz1V6xx2QhZxPm5fpwwI9W+M1q6AsOTZrqglrkO8jzGeektmZ
vvSxEV2ouBPc972SfgqDMEYBXTWf9SE1HuuBavn0o31HVB4muVyJRlAFGeFAd10F9IjhlBzEwGhM
RMXiyymY5a9R2nc/gC7GINXgyreuqEVhXyEHpj0pok6iy8GMp8zL7U5/CJjWfFHSEhfBIoVJkKkA
qqbOGqNNhrDpTzjcQEpVmrxXmTNV7XaehfyadmLUULsJrRDXqTz/ZQeiUf0yLGkoxvpsfjl9n8cv
Fy01hiIk8mhhE9MPt1CXmGOlgBHy0P1NfKoMHXHCRP0Kw9I+s9TxEbk0eXVGmhBYQFOuRgYGLWS4
P6hET5oWq3Qre3OTcyanbpWU+m2dY3e9KbF2/UprogIrLoz6nDj9cQ2HzCaHBricpem0vgazqSdE
W3AqGlXRPRUJ/ibYzLdbzaq1FzVKx60e1OnT6Wd8XC8RCaB28EbpdB8B+nA8adlLqMjacwuCNBCG
8SyrlXHTBvHMSZqeoyQfK+UtFBvCDi+USYmznvamFBlypkOvSFOlfsgREzU9Zc7xTKtDu9f2U6iF
DaZvmvQ5Uh0ohHZaZQ+WU/T4m3VZdA/wmfKirCSUvTL07x6tLtd9qBZq7Y0N8rt7Zk71z7Itms8R
wZWhoBHF37B/ctBJxXfkvoUEjatlwRwLby2pd7VeSrJNFZZpej0GqSm5uEvW8Kb6CneY2pZyxTd1
sDQ+dY/+S7KmtrhIsJfWXXIqhHfrBt/TeE6nr43UWNECzAz6izHklHQL4lb/p3EPxXY+fMaRgG+o
NZZP57cY3hh4nOKGiNHZ3LbXdM166Av4MeswF/zTO+RojETz4j21gArEd7ieuYbwr2w5Hnq621Z2
k6pw6RadrgYf1LC7WMBWUCos9TYoUwQCT699dIiw9uK4QQCgd8p/D28TEpgEnmRGQYWxySWQhNrj
F7T9+yr/6+f4H+Fbef/fkbP913/y559lhQh0GHWrP/7rrnorHrrm7a27+V795/Kr/+evHv7iv27i
n9iRlr+69d86+CX+/X+v73/vvh/8gSo97qZP/VszfX5r+6x7X4ArXf7m/+8P//H2/q88TtXb33/h
TVF0y78WxmXx179/tH/9+y/Ua3974Mu//+8f3n7P+b1HtCTb+PvRb7x9b7u//1KUfxqkY6DwyLsW
KRkClnhbfmL9c0lnyLOXgfAyDv7rHwUlePT3Xxo/gpHC+wIlDH5kQRW2JRYx/Ej+p0ouRGJMJsQU
nXD+v2/84BX931f2j6LP78u46Nq//1oHbDIrZhE0eEDHquAyV4lvMurzKE+g+jg88pcsEZgG6rHj
w3QeHgRehf7UzOO9xVdypUhNu/vtOf37cn5ffn00KdwB97KofWIHQe/tcGP2ZjUVRsSQXS8j+b4s
sPll8E6N3WjVme/vaCkYIsv0FtA1DRJNXh1NuRToYyusArHUJHukvDYpo4FO1SBmz9zV0UMFlstd
aXQQGa7QQTu8K7RSgL2NcKBlAz9eZoXooKSIByOyOBvldmbJR3Owc2U7hZHz1op2+ve3ePAp/v5g
j6o4hK4ZLjFFR7qIjWesbreN+5ABMPzqORiS8kLg89x6DB96w69tLK5cK1SGBzhf2TcjBD7uDlpa
PWmZ3iVbCSfZV5MZsropRFOdI+yvoxGXtGzf9zIaZd61+Uc82Zkym8jnFNbc3lRSMlxKeZ2facC/
S078nt2xDIQ69i2V1gJhWO2tmgDr4AWbojuIsZlr2uMEt3KYMYJU5Ex6Bdia3+e9hK6N6czSvBtH
bHMxpupM9BywJP5UqzLHpEXv06uZ4UsbMsQeUKjhZF+gc029Fwa2FHpD1UU71KCK25xJuuY2IDaG
XecMxrTF7x4L9zqp9J+nP511xkEmB8QFPA2+HGC+1kRb8FH5BAUsd9U+TbdmKttb2qQWzbRcbPCG
Fven1ztq0bAgjVL4iRQhsMvWLWEajZQ4JW01JZJ3ugH2jmEyttLgZ4P0xQ6ahxKPcgBTLlZL34Rs
Xso2gqZ2t8M98wZup1e30vDfZ87/c58TBw/61O8XtQjqqwrBEimZw0/NMiTZkIYJR8LGiB8qgtgG
8da3uU3tq1EfVC9bBo+nn8R6/6KLQxLNksvHzYe++rTmISpG4Nu0ZlO73EeqnG4LFFvPdD8+WoUE
nIUcahMgKId3RjVktwlgA3rsdk4DHhxtYLbmmef30SrLMJoXqwH8NVbxHyifGQwFq9Rw4vaK0Zl+
6VjZGfGAD1bheFuaV4vVA0fd4b0AN8ulsSn5FOP6e65r4kWpG/31zGs5EvtGlt1kmSUpJsyT6xwu
MypmWyqD8bNxeuK8DAsivTBxxKzeAH7ipQuf4bkNxwxjel2XVD9LZ8vYEAeB4deiysRt32nMBBDu
0uGayalV3mq50bUXKL0wJh/nrsTqUIdXD6MGRqenji3KGnFrZcYniF11dqWama1dhyqCsreAgqbq
MgoAKbvaJCsIYbQBbpSthie1T/uwAx0YFfpCBBgY9+LRl0OajZKLMG0cZ1cXUL1RGHesmmGUgT5g
Eybjjw4VvsRvOoErL/bzCWKebSXCu2oItYtxasbsWTI0XOG70pLaa3Bb/fy51zAL/hKUUajuBjbT
vBEOvuQOzHJ8AJt8tj25gwN2YcUZOl1pjFO8X0yyQP3ZUvOayYVaST5UtCnf1pVhh7tJn5tnuZIG
phxyEHboPlfGXbF0wjfw2+z+MpirAa9Z+rWK32UwxW90MI2RL9SxnHxs5K3W1wMlelw6qzTcjchR
ttJE5eMq+hQIqJBMoRhP4xjpB2Wj966s1TjOl5RbCnTVDLmVdlC0C1lp5WYbzlmp7UmAeT5pa8x7
O7UoS2Rk9l/KKS/TTRXrfYC0lCHVW2XsotwPq+UJYgacdRuQbeGnbmTE5MYc17eTuvjVhzzSpVLv
YKYN5SQh38005NuIqfNbI8BWbawQe9tNydV/aYaGTZDp+melmxTpjn+MnlUaKCbs8XTIxx1o0Wra
xGkwP6d4Lso3Y5lE3UYZ4QxtnQnoOtS/ItirLUH4UrWnTrh2Ax/rXgIPDlE6VRleGUmU1uQWvfRV
aRxkjKWqhuFSZQ0kcm3IfwRxNKBsoVtxfDPVY1gCM+kMRmVGpo7uYDUTdJBRLt6kSknqTYffy1Uc
NuXgNbGdqD7kpfpVlUJIvKJJ9ItYSTOoxLW5eLu3WbuHWATdv1SMYvTYXJOyQaJcidB1tnLLG+os
q0kq8qYjhTRg0RfxqP0wytKWNlEHv5TAJkX9NrJGJbuqlHQQrpWI5FJIffqDGj4XsIRCBdeRxffM
Ha26S72wlEoNS8mWUzsurfD7ZNWOfmEuvbhNPknqD5T7UWhp5RJptCYn0/FDOe9u83osrH2lASa6
TIJ6Gu4N5oJ8OrIoVJQx1YBBS42xpicnGfJYSN1ZwXaYIjPehEWlCg9nTLVw1bmSultIYPq4K6Z+
tu77oVW/mVJdVfdBy1Tpi9K1RnxZ92V8ic3sYLh9NcRIlLQD8m1tOjLWiEVkVlgNSuO3hBFH66UD
kuJ+MFrKsEWMp3iZnFh8wkQ3UvHxDCy72ywYls5tU7oMWx1hHHNTDZViekBc0b6OUuTRPdTwu2xH
k8MofcQD2tpt5MHSaE9hp+uSkkYPUj3RsbWsQhfebOAx6uI7pDiebUct89U+1GDFzI7Vg79s7Cv0
SGGEMZJ1YLX1Q3GbtVlU+g0J+6JNnuvzvWr3Ntbqaq2/yokWKDt9nOIItjI+RaNdDxATpqR+jbUO
BlTJAGejVTLHMxqfuBYUTit5RQLJ2FRq85FLCvBgbm3GPGWhBvivZq3mjxna4nHWDHzNaCVl7mAU
5kOsNfpeslHo8U2aITdpZaGNVyPRLpjjYtHqx4wpZ0+OK+cS+8uyuYGjSpKURFqj7VW5Ch50a+aO
BwbZr07YK7eSPlv1PrfLSXi6nbX4ZuqA1xado7nyNaMS9f0QdLO5N8wKH4nCEHReTHPKGPqYbf29
MezpSkb8HleoMrUU9LCj7EkZc6fEAKNsdjMmdDpO6pFWb2PHpvtgJDntRi0w3Q6G2t08xnG4qSSj
FVjVcNy5oWrkftTryqUdt7l2bTqSdFXUQp15EE71KctrNd3ChTFrFx91RLgZFeEzr8KAwzjSTpaZ
6KhKv/gi2q8TA6bvZVVKjStmGMAuqIf/Yu/MduPIsvX8KoavHeWYh0vHlHOSyZm8CZCUGPM8x9P7
C1X3KYmqI7kMGLABA0Kju6rFzYzcsfda//oHnRd36jpcxqOVXWwg8CcpeCI02olSgQax0kNLdMiX
61tUU4b2YqmpJDtRNJitXxoD5D2A+g44nOH19TwIZeqIoyDgOcWa72ox4s1Yo8EixRhJYu8gf27I
sEqqUfY6RQmfEu6sYq+GMl4iGgEoxLuXunAVMviz3Lyfy9tAj2Wm8FIcsXGyPr5Lu8m8t6Yq+Mh7
7KUcoaZmP9JfTaatpBhjbZaoCj9ac4jUnYb97gNichWD77DVejea2Ji2Tjo1IywhxPUKS6rm1PdB
exR4teGppUZ1rVf6SCEZDPJ9FkQdedpibj4vxDRcNCEr7su0VSV8iyNZcwjsY1aKjFIcXC3Q59lD
eq+YF6MCh9xK/aSmm3mcG2GzPpAz8tdy3Efw/FeuY9OnnDL1iOk+PuU2XMo65VIVYDxw2PcWICp4
Hul6UB30DrfRoJQgTMwpIZEELBciYJqKrB6OJNtXIQbegLvRyetrZcXrt4rIKz8DwBWxq1vpBNOs
jxtc9LNmFiR/qkQjvFZC0gJuBUlNsoZJFc41+5J/1sf2LIWzaSfFakViV5yNUedKRcER5ZeyQujD
eW6Vjx4iQY7xREjcq0fiuQ4L4lul94+Apv8UPvoBcvolHPV/JdAElvDf/43n/Aw0vRbLa/EZaeKv
/Ik0qeIfgBzoHtb4JwNncHrGP5Em2fpjtZVYPQ4kyD5Q3/4DahLEPxgvreQqCGTwmRmE8gP/BTYJ
gFdrZhUDb/B8SFjMLP/92/0voE0/9gFMP/F1xsUSYTWoz0oG/bFAH+JUDjshS2ziT1Kc8zB09OOa
buo3AMyPvfG6jgGRF9dMA9XKag744zp1bebY0tJ3z4PUvyfK2L+ry1KS2I61RZ2Gvw3t5uf9BTX8
uZ7CAzew5QV1+DyhTGUqMIzE6AibsfWbsI6AXfp/FoH55yrAdPT7BnNH5rs/fqqoVTABtOD1xNQ5
F62ti962sD+7Sk1OOYTmdA/f7a7fwnOsuIKMbJp1wyDK+EwvTGW1NesGpCZROdrtLI4nN1ISNbbj
JPydxfKPAN3Pi31uEsV5GWelTe1aMmeMgigV7tNQEWOX6rX2f/3JftqJzJLXifKqJPzWY396lp0o
Fj0dla1UtXBJqBvccNSa36zyNx8JMssKSzAlB938BARK+ax3xBZSHFVzcoA32W0aKEhOC+/iH4ES
354e5BnWwrQXyPizW7lE19bPcOttmkppB+uOSt/Sfqes/7vHRhNPSilzU7b6pxc4y3stY7qW2k2l
Spu0N+EyUI/+BrpT1q/6h/dpnfSvDvBItVfMlgPp+7GMLNBBiGKa2WkYmZhothNdNQ+RSKINfXBP
PvbSDWCHg4Y3c8PM/5j2RS1tJqzniJ+lK27u5IlX3ilaqy78YOoD+vShyE4zcp7Blrqgl+jmTKKr
u6nTtY2up1PvcCI1tR0YYinYzSiFH0ghlMDtFAyQHG1IENxmRj3bS6Ew1yu0vL2xErGud3G8wGYv
+tJ4DlVN+l0SxfqJPz8RNuoqFAcztz6LkDgNQuQmKirHOaVO0WaEYZZRZpeV0nejDwYzvK6X/HYS
NUzvhPh3/rd/882vGeXf3LJwXPz8C3TtQE4WgIo9iYJpyyN9sYh44De7+G9eGGW1Q2E+BnTNLPnH
Lz5cFmHA0jC1+7qfHXmQtYNCjpFLIaS///oE+OmOWJEo3IcApgA0caP4calE17CI0Ghi1LQpvhjT
kOIbrClLZeuNEt8WWiD/zkPzb54h2gNuaPBaBi+f2cVCNcVlbLKkJCV8RHUa/Dg2599wmD+vgtUL
KgcIFiuvAWrOCpl+N9OMadti9CzrOypIqdtrcUsnbIyD6f76Cf68EH7D3ArrhQQW+tnpvyFQD8ZC
klOQ69FeWjTJNtR2uv3nq/xZNCBWgFW5fo/ffZxyKnB5FOrcNq1JsfueKG3FHOLfbLy/+SxETaxA
Oqv8PL/PRwkLKLnP7XnU80NZMsNfhkz4DYb+I1q9Pi1GMlw3sAfxu8Gg5MfPklhxX4d4IRN2tlSX
WMpzpJ/y/EXKv8hrW0Up7f366f2pJ/3+5OCeA6am4Pq2LDL9H9csJj3URvpSe8wbkLNWLJAWw4kV
es+spLjYmb21cmwGdKgyftDAIN/aOCDwGufWCtI14xI520ZcX703gLSZbq0TqmgnTd3nXgyeSwLB
mHRAR30+v7WWNBpEZckNnmxlk34ssOtUd9A7WC4mXn+Jr2PXT/aX0rUNnXsRZnstVSPa6woWuS0p
iynZUyILV3K2kO5cLAaey3BKxlvNmtSXsOUL8vs5wko4C4MGqq+ljNtGLohwhWUMdFQITdB4GUOs
r7NUjSsHQ9YR2YwjiXpzhQLGsSQC0uyJSxMhJtmK9DRBFj1lJhiXh4IYjyDVrKvSzWqp6b3WjPIJ
5EAqV3u8EYM4ppRSul+YtFlOVnCPvWRg0KlTDmYl+mtmDXYaSxThRRE04slcVONNJautvodDbIJC
dHAAadNKukAMU6UiUTM3LPR+2YsWlF671sTSeJSjtTufgokz1yBjEAX1LGnVJgIAKO0QGSyoSd7m
0Lb1kSipYR4DMhKhLbWu3JuE4eFbKyYA+8NkbMN29Z2yqkJ5V9gEGRmYg/4GEhqNDyTNBa9GOYAV
dQKvNsa45nxjZbrwZUolDFz7PK/vhj5RUc/o4nKnUpLETtdScG/JhSNHzdRQ4VfJWOa2mkT54jV4
Rwv3NcoRDT/PWHrq9DZ6EeZKRGptydUzIdNIPOy2M9rQTUhBS31VRmDr4M/XVrYg56Pq1NIUmoQP
AYhFjkxMjrJPh3kACeuF4aUrEK++GGneqZ4wqEHkJxntwaZfKmX2BT1DTF23gyL4QhsC4kGJx7VU
AG2UN2pUA3BZomC8CMDKvV3ooLv2FIXscytVFBITsSsDotLr7osaC/J8aHM8e3cmFC/SE8lv7RyM
D7rMT7F4v+a5S8kjInJJfG+yIOuIHSvbdtsDSyR4BaAndudgNp7CqQh0Nxyq5BbX5FjZFTNm8W+F
ldXDjozEVLWTfAhFXyPUTcG4LM0BP9q4Mj50hpcpz0xRk3eGD5NwHkoRg2I5Bl/bm6QVJMcaL3LJ
USN9qN6AGAkeJjUChxfLxjKDQHve+OpLTXg5w/9wbHQXNHMiyESX4uoyMy8uvIC5TWyP+ixr4EwR
kAl+ZSQIFL3aSDYpPVBy6zmv7yWZkGFXy6ocCek0ILqtrMUIPU2JVZORakgNXKpVnJ8Y4MjtiagA
5B8enJUxVDetko9Q91uaWmFyShLv2OPWQMyJF+OvgqOzVqfp3lJJ33VD2j0cY7ulfJmHUN7liTH1
1xw5UevLQyNFs11EldbVtpkEWvPcQurpuq8NCoQqlWxZS7TS8CbdCs10GzUFbKMHhJ4YQk/jFGNl
SUq3LVWJupQiaowkDC1vWdJ6HO2B5GKpO8DEDycbw8zsNeCxmrZRNf3kVZVs3WHiIOKSGvcEPI9z
Vz9MJgGKnL1TqNlLidGrj+H0INmjqjep0+Sq0DgqbQJGD4JCYKyqNVSqVtQYi92uniHwtmgXtkJn
aY3bZ5nefxmXBgaiMtR9e+jSFRIrqFLFzTwNYXBSQ+pUr0rjWXOqWmTEES+0w6QKJqK6nXRBxKpn
aJOzMJVc2RoG1qOXdKFW7WKzNXDIK00QJ3lUrOtMDQE9kTvz2ydULZNdtdjndZNmjjekCdLGYOZQ
TxtdCxj89rKKJoW5SD05elWJFyETl2BfYc9f8aJU4XWiZ/lVnPASUE0H8S0/Q5/Q/04ic6ImbtND
yfyMrmJuS3w5FYRQzpiYkbRbWpHRiFSV5i1PSkaYIYz5Uzkjq3GkUs++dnUNRbSAMU6nugQWQ3uz
KOK9UprBm2CS7O5WdBIKrhMGyQAVxn9vgtwbiU1kUnqnSEnX+1M81OKuk6S6tAMmyydhDAp507Vx
ONCNmMH6smBv7xucKg+d0YmVCyAt302MFwoMnAfc8Zs6pJWA5ahK3jIv+mvF1QnbC69y0YlIa0CJ
0xGLuCqid1YdE3Qro4RB/ENqh+AakrQ8CAbVuC93UTQ6sd6NB14OrbYTsahOmLjGEBV65DsezO5W
cyKxDnW4fKaSwt3LWz5kp4X3fdIy8ckhcWAHSz5Z9DUueUfu+TW1cgdj38jYQEKiPS3RrFeHjpCB
/oAwGTuzXDLqzOvJ0S2cvpCj4EXlr/UuQwWj2kmtNIZOg1X26Fp6rzJdxXFIc5JalMNbYE4t8pQc
CNAxGhkuthZkqXhqU4GJX0zwo+kwBxpaNih5b3vUwKXh4CLUp14p10K/sUBURIJF42DZzYllDcci
LZXkYHLwxN4kqzP5pAGE+heNYHFVtNNBS8cdUT+N4hsWltoPvajiyVADfwbeWOdacK7yqStSIkqK
RjxarVFP3OHF1JoXLayr5i1Ar9t8oCHr4SwoqZYzJ47qiUCDuYq3SyuBfo5pJcu2wNkibcGvovsm
DQN8kwV9nB0Eu0HpZXECv0YLLIG0KNyiOFLHaO7sZcZW1q5VncBTIW60dp9kFbeR0ckWQD9xWRjw
wZXgQqV2Uu5iUekVRswFIqEC0Za0LVSV1PBOGBbFyWWtl3cYqJg8XSEdB5KYxnGD9o4zlJxXarVC
T7nDaJJJ60PrGpKoasETs+OJomyOBG1xosIaNSa8unRuYi1IvIGypWEAxL216ZGkx6t3ZPmBw6Bh
4mofhfcGPDD2JCdFcCAUptF93v00sQWxKi2Xm86C7IF0i+GtythrJEJCdaVZT+4jURoVd1FarcU+
JEW7WM39+nyzWnjIc4IW8eDPJC45LRMWn7thaZyMHIiN2nT1UQmFANAQaZ7ilVCoMf5gzP3Qt4Nw
1YL5oZYkGOLD5EsTbVRrGXZ2uh6QhhPIAQygANBg+kBVpj0HgqgPd8TGTMJGDKg/HSEy59keQq1p
PGR3yaPCoO09htFcHFNSl017EQumgygupnmvjEUvOyrpd5sSqUFv51pctA4UbAJitCzScNuoWus+
QfNV2JkVwQBrp1h8SnocMByDq5T6E3Z77gvwQUEcyJ++VfNcaXYhHM3ebhspxxK9MWjqDVi9WK0P
C17sXQuf0C6FnjddKyPtLtOT8k01gjHZYPVFnnHDiSril7B0qm1qgm54aF4mRhDwdCmhwqE1zlqR
cAdiPJJ5Sk/ktlNk5BEs6K56u1RK6U7vyiqErpYWr0NnFDyfbkKdykXcCIw66kbm86iAdU3TpJNN
T1DElAi18qVHMyCT55GpBbOkXFIwEi+rpwaz9QXt4ZIDHhYp8s3YbHBtkvRFi+kwIq4i2n9s/AvD
bC+9wiZ35aGfRdz9Iwl3L0x9GCizJ2VbI8z1oeoxqnWo1rLDQG9jEpxRkZfcqcO0Mvrj+fLrVuqb
E8aPnRSQhEJzCM0bgslnSzZRozhl3pLbQkfRs1d5OVCjYNg3H8uwCXQ/jjrB2sxVoC4ualBU/326
zKSfdegN6xQCjD/DPJ1dPKoXbWNOuUpunE6c33UGka24UYd2MDEvCzU06aGQ4A81JPJzVwoFKS4T
p+GFVjskYnUuYgLBSl1/RrQXGXfSYig7rSt0wzX7KnxQsbBFVqEQfjCTES1ukpR9sRECJAs2QBIZ
5Xkz9sPzr5/RZ1BlFeigGsNx1gJWIUbzx2YzqtE2htjQ2SbxZfeCvgTbwEpIFNfyRLwnMqe/+/WC
nwGjbwsS/oAhH2Y3OAf8uOAwJwZ50YzCYPVk74vQMCYF/ovscun+mUiG7p3kXDAjpiT4mKxxDj+u
FYRNBYkb/SFQkeJDgzftPqrHDVIE659CK2gXMGMBBMURHFn/JwzHKoK41fKwImy0erLidD7NZtz8
5tn9hHmg95HVb7OidfLz2RMjqa281oeJwiTqk488kaNr1Lbj7tff0N+tgj8jQyneGVLtPn1DudnQ
2tDk2JGVDVuJiBXol0X+m4nPJ6PT9ctZfz6QigHFDL+FT8tAok4trW1Wr6OOg5+4M3GiRJRQprPx
UfMwMurT+x5ZQnwPp0YybxJaucWjZV/jNOdZlY/cTLW+m3tpNnaRFKaGA5Vg+udf7upTj8cFQsNV
z7k+se8QLcWqBMRR63M3uhulkoRdK5TG9p8/djwq4forzPbABH9cRBqsQe6qGTSzpQ2hrq0a050J
tZ/tXy/00xtIhB/3GgvpDN3IIPtxobQwhrrpQsx1dcKLhDFCYh4j9XAWdUTk9evFftpMAHQY9SCG
YwQhMkz/cTEhaovAFBcC7YMyQBuupv4iTbH761V+guk4u1TkQ1CHZfSTnw8VWW2MuBbhR7FxcWSZ
y3HHTZZc4cUUnuAgWHbXk+P+60V//mgcmNBZQdjX8c1nunLI9F9uTQYHxKYHrhpjH0YISvnnKv9/
dP5f8Yz77oH/NDo/vb6/lv/l9n/cfK/S+PZ3/q3SUP5ATcFc9U+RxuqI8efsHMnuH0D2MNWZOeFj
tDJx/yXTkOU/ZL4vjhwmI8zW1yvhX5Nz/hWFgqkiMFSoF9aJ+z8YnH+i8wuswqUD1P7pWAvTyaxq
qx4OxqB6gXWmCbqflNMYcv2P14HmyWPw2A/+eOioUy3lN/f5p2CYv9Zd3/rvzigxgmEmt+WAPTc3
3T6TbsWxPBfhvRSZW7GWnSuSVF+DrHJp4N3WmLZGuRdEr1dv6m6LCYQjZibg51cRe6c+A+qZK6fU
rxDIA32YW8MqN2b6DOElLcJDry72PL199/3+zfCaM4Ff8q+C7a9f/tMBa1j9ANoVDUxcd5P4NdHe
svhFUjwV1CQpnjV0rcRcSx/GdB7eJX0bhe4yXovJbFvT2ZqvR2uV256F5/iN/0WtRTWxXeSjJB9P
nbCv81sjvUfQYTe5Lyt74rzphYs29KZ9+VJ/pOrsJrEd7cptuy1OxQt++omt+qJb+81m3gae5lZu
6/Xe5C6uYGtHfClJsg897LAcwYG76hVXgv2GWYTdekxyomNylGcHdLMMHjGbdQzZl7M7eTxP0Tap
d4H0rFfnLLsvpn0uegaDc9wiR9hV2SNO71jV9VRkmT1rbgYwMVyJFfWlPyjunO1fWpCDPWRSLb6q
wElvBMUx2q0+48jPH8pqQgKDczdbLpU+qTW1cknnqzpzy8Ax9G3W3LEgZitdI4EO6E4V+EmzxxNj
hGvUPdTFPp232O1K1VaPthIY1HBd91dmuJfqjTjslOGLDh0Y475+2HLspfzh4tLmm4hsFguOKcXq
VlS96i1y+/tW2WgpisSTdsqIz7Jz1cssV7uBLAfJtfKmyukeBPWkt2QZzq7aXFmNzx9pX0auRFFe
TxC7nkeM2mUwvVf1XXzvFUAgBwRnlYnYbSLQl7j8NDaMdDNRBuBhUgHmv5fBlfmmRtlzsaGfs+Hj
C9N2vI2fJrnza0t6HJkcieEZ99C5vWuxKYZsZacjticqNGC+duEUA6KUhzwNnDl+1WVSpJ1mk2ku
zynyJsMl9zDRbcVwo2yrGAfSW5WHhf+wPDnxc3fWdjFd70xeQ3rW9X1nPbSDX/uyP3jtTvGyfXZv
beW95lu+5oue5eqBI6qb9K2If8Pr/6QJ+esN+1TnT7qUQ4Sz+oNwm10H+3ovbaMr5aydlH1xns7F
vjhJ1/lvjA0+xR78tdqnWx+qPQlOKasVx/6hPjfX0235Et2GG81Lzs05f55vC685mefyf3fFTwQi
ecapdoSkeJCuxH2w1x+WXb2BaHPSj+aVts/O4lHfyo/mWbn79aH1J9vqb0+tT9yKIRt7aZI0rHiv
0ER3fL3sr9aWHq1zvMeZb49qjQijwYbEuJd29Vb3Fj/d8grsG7/f88/8xlV27b44Wu+KPxyb6+6q
8uNDcR3HgBJ+1m6j4ATSPEHBjDHBs0PUb7Y6+jLEatkLUwdYNgZLmx2jc+rci2SEgMAzNlnT5I69
YRA0XuAAZQxMerue3T5xYGJ6xGrA+Bad47n0L0ZL1hTDOdpRR3uqjvImFHnnjt1wwUtWrP2q22j6
Vmr34dkaD3AtUV0ZZN0gcviYC4x67fYhZcb2QVDO0tvA8foHZTz+S/kmv4gnkXaSDvO1vqnP1uGu
3SCCAmXRJEcunfTUbVtatMzun5rQnq9nPFD9HFUx+aYsuWOBqwWE37Y8QrKAx0CXEldgUsJRkrlG
t+1D35Q3CNL6+qvF6VtWH9ZT2r5n1XOnPMjFRyjuGmNrJtvpXT6NB+E5xc8ocQkLxX9J31fhFjFD
81V8S07KLv5oNZu5XvMevi3PmKUMiTsJdv42XYuXBwCysDxM6QvC4DB3G9yY9C3/BdZ9A2KVbUWI
u0xTMNHnsXwYcPbf4zNzkW24rR+U+mKp6z2ioGW0rW17mA9pYY+P+o14I16yXXSnPPUeBbkf8Upm
p3LbOw0vUed+wYDY1f3UDa+sa56+NHI8+lYHCR5nQD+TXVyKVrBxp7gMtjbFVjs13mKrzuLLl3G2
GUx4il17KVEJjuhUx8GffOtK/IiuD8zxbMjoLl+UPbJ84hi77AmL66v+QV/BT1tyE8VWvfHEpbcj
utGPbXPPRyRE245IgGPzu9zckV09zlfSOXxpUwR1l1DhTH5Y7ZvCuyIK2ZqlLerOXLyJX61DfVM9
N89sAvqOGpfbZNMskIe2puWoDK4dzWNSrDnhh+gXhRffEzeDfZM57Mxi091pTehEVxLknvIeijh/
lR+gA34zkL4R51sz85WLeG2ixihuNNNXbsSdcGlek7N2qZ+ky3xlHgWPE9pTjrKHIb4zu52duIt9
pzvhtrwRngxfO64PU3AwDdu/dDuL/3fi107hFn7kpyfDqexnydH9/o6c303kzdvaf56c98kzfUhO
X5KWq6t7ja+zc3DbPw2NM/GRQJiv0z1zpvWnMa/fL3vuLDdCqGGrr6my6SCBrxkgrjw57ehJb8gq
Clf0Umw/cU1e/RlmRqcKrydpoZQXtj7fsO8m7uDYK1SqOduyLb/whwNvm4pPsF0+4T1kFAdTHzGo
HRypWJwqs3W/va1OeoAr1ybllXWFTXnkTVw2+TGPvCqa7PSoecI5vMTCQ/li+N1xYAzfO7Ahxo8R
CyhrN7Px5ZMwMBokeciJFX+yfNJlNZQSL6oXbtW94idUS/pOepQela3qdTuVAfMGYYrk9+dl15/r
s77PH4QDI9nL8M4Ic2q2beQ0tcsb2c6gmz5WByQeJ+9J5eYXGR/D0BYQHkSb2nTDbMe4pqEhG9zY
OprpAZMZPLDa6aIp26Y9LN21rAALO7UMng2LPnPl5TqYz8wtUZOiT5r21WNxmx7CQ3ds031ZPcjS
c2W8WemLLjwyAV7S51Y0tjWRzLEImFja7V04fzB5LxIvuc8u2dTdtUX2ZhSA2SFDExupLifluE1O
E0zQNyuyJx0DsNnG4IYo2+iL8DTcDdfW48A01inr+gXD2aNh+Xolu0IqMw6kd02hWX7Nv5rPxo18
LV7PV/nCdJ96L7OD9+41fO5uhkv4VI/X2dhtAMs9mazMqXIjiZqQNA/kGLiHBvFLmG1weLYhv/aV
3UWMb+/VZhelOxxeY0qo5qZAItvdml+Znus2VXPcIHc59ufuSn3Wbyly+vmJkPSd0ZE7Nck7qYFq
zhnBCHV+jdeR7CYcdpa8zUJfvSm/YAQ8FFs9satb80Ec3tL2yyzthKf8oXtSL5BgBTQ3ddlSve11
07He5N6F4U+c3MgrjnUY3IJqeFh6Pyj8uLIlhqNoI2B/oPqZjkwv8bMMT1b7RVl9Dl2VgLDRy1un
VnbRfZUNXlmrdveIz91JG92F/FOObQ5ZzanjjW7dIOxmNqJ017XkV8pVL2zojJoD1TOAuX5Ut+lV
fRv4AQ7vD1rk9A0ME4dEzGJ2qtkdcrsjADXxiEarEmeiEA09dTisMtPcG1VvGu6XnB0WO+Iztxsf
LTiqrnUJ3sMvUWtr0HsequJ6zsGGwfB7Ei3x+NsNqq/N1LguVeYYbkQFWxRb4YBAUfAVE+ao3WjS
zWJdtO5AJivnHN9p8jHMdnotH7vLzN6rmJi/KsohC465+mYRg0ADqO1ac09vJzX3cVM4WN/a1rgl
cCOb7Lxyk8kJSleTDozvpuxNgqCpy1zPK49AR9jwgDzE1qcvcXDHtWlQwAAjXc0PnI0XA8ETb71w
UPqz1p/Ti+rFN+mrdlU9KeVL9gSsWD7Gt+WVch9AXZC6B+ho5Q4zwhvp5ZozycMv8D52y9qD52tD
93MiFF7ltkAKyO2EvyX2i4gQra2Jd2oJGYeU1Vl67JPiEEqSLQ6DI+5mbr3N4qXXTWtn83Z+C8uL
DBXJy1E1R7QnY3HX3xLqoHe2+SidxLv6WuYyW5xlRhboTpFDczldxndl5piw2XR17A3Zbomdxul9
NmT6XnraMekd9dG4M/32GsFqsgHkCmgTCJq47ZBYkxnvC/LGqg6GetdUh1jFgRL1jgcxo90S+eXW
b2puZ/cGt/Ohvy0u2VcBI6wTOzxkakQdBjL+Fn8kx+kZZXyh2vp9dEwfg3NJXIViT5ojhVukzcuX
+hGbF3Iy52otbGR5i49LBguF6zuyG1+84Ws2RQQvzn9D0V8na3L6IQ6SkSi/2RZ7ZaubyUV40h31
PoIDEtrpVz1xrR7495y0J0GP7GDf0C617QMGjRpVjj8Kg0OEtyfUriiOG+K2oUU8S/UrxAdv7PMT
IwSPdtqSnkYGdVP58a38/j8Aj51fh7j4KP9fMC9ZHbb+c03JffhafHn9HhVjxvFvRYmi/YE3CLpq
DAFXe47VGOw/FCUaunHsGiGbQj8G9v0XKKb+IdOOMYVUsCVabZhoDv9DTvKHisU8Xn5gq5pBQJ70
T1Ax2Mc/IDz4A2JLCcSG2z8ZztCFP/VpYzYnLUKQG6gfS7Fr4g5WIsBtNNpROAmnOWxua32EQSiU
WdDYVaXJJ61ULIG7oYyehdGAUwdrDpCqkfQ43nRyz4sXzZJBQqxhcQRnCUwHuyW/QbcFDUcbN0qW
8UnMSm3ejWZC3L35jfTTWZxgQ0esmCfXJgNjhpr56/yNLBSG6oJPpCrWUbBRIrGDTZRKmK1dSAwE
V88cg8AkyVfkqKiwdNLlRt1EAZQiicqecePtiFVIdiAokVdw0HM0W9o486sSvJUTOk/yz21DoGWz
ERsZzd4wDshfxlYugRTSBYUNiGFNhTHAHANilvKnsReo+8OhEGk9ZElg8IjdwIcIieep1uP6nE55
ofCvgjmyhzjkdurWTGgksJmpc4jClPdB0CfLnhtCz20GBGFCfTImBbdlJW4tjGWGTaAn6TskrQb1
eLWE8MmCLpP8YRSVFyWR6/uqb6m8zbBsfHMJasMrQ8wzgQmrZJOJKs+jNtvKOiSxZMibJjOl+LnH
c+IdvkIWudlSL+0jWaaj9SyLQvWcTFmaukmoyLI7I4KGSyepozd1ufbI2HR5JcyOfSJExYysL8fI
A3hknCZHqLIqdclOdINR7rBKy4slwKdYSY+NQe6UvbJZJdgSOPJhoFSXllcvVns1orRoXBT7WuSm
wkT7mavzckS0ixduDfcr3cIaUCd3qNEdUF6i9WYu0yoonqEUkSJhKIBJllSYi83ukno/zdNSox0X
KKQra8BQVNfUBRPqeqYUnydAOZd0GEaQ6VSOFjJa9Hd2MrfRVwluL+KFEOKsjUUN8bJjMOg4k40C
V6QVwpOBHDqa50aWY8TdlmA17gT7KToVSpK+kUEvXUMEyPINxML4i9niwmkPVkEnMLTQJkjZkG/G
DsqB4ipp3siVBwlNNKkZ+kCheoqytA6e55SY8I8wrzOyP+RRX/odgebsDjtCo03Cb48PPBWtZaUn
IUvNd2zLaI97EV7BJmK7dY4pDfNVRn6i7oULKvITLDgVClXZD08N5LDTouPpfxNnEG9uLGMIYEAG
Gj71+K0V7wJD6MZv1GDKj6ERJ9LGMirKTdS3krZb5nbewDfu3oKOAXpEGm4HgSfPLgo/iVtMzzo0
/Sb+MAesV/vYmzGI3sqVDJzR9FbMJalNZ3OKdUSaaZVs1Sxtxk1uhsvdOLYq1SuMwA9Yb+nZChDI
nwzBrFt6fFm/7eR4fBaHiAtOxNRx9hpYvg8jlhO0bbKRA/Gqtde3NekfVEyECVRiVB3LIqnrm3JU
EHMqOhoGLzGL6lnTQvzK23pQniMIEY91TjS4k2e45WIPpxulbQaifj3i6UgRBEHDzaZKC92WVIl7
AnnV4JxUCaE+0KeyfYNIodos0K0nPzONRnUygRG08z+pO7flOpEti/7K+QEqgOT6CuyLtu6SZUt+
IWzJApJrcoev74HrRLcln7aiHvqhI+rJZQttNpmsXGvOMY0mLfMDsVfLa1MLdFMX9uAOo7N3SXG2
mFUDfL7TSWFRHAXy6RsOuPoaMgaZ0omb0iHqUZllkdfzHpeDhYB6Tjv2OQHQ8zrpc5QVJMZPam/7
FSHxdtx2cRjbHujkuMoY7VZWKrtbS08dbddmiAmC1cNyjzLRM7pII7tAHpnp8XPKPm/Hr3OLIhXd
jDezv1txNn33PWn1e6dP52fF5v4osBB+Zxpt3G3Y773oUBHs0OWs3U1tN1ZF9IpoObtrdYympMj8
Z7S4lR3V7ppPJ/C0SH+WpCsqnnmJKVbEYzNwPrPXo+GPsb+z44bbMQNRpv5pR0z7kpTFrz0OdRm4
fmqugCALyNSms3ZTwBgJ4/28CKAcZmcxmIgLjlrBZPsxdiNDQ306kLTHgVufPjc+9udA54E/ie0W
BLbdwufGftkZwf9VYfT/zXL757Ehb9e6/P7Wcbv9i7+HhoS5/gXVBtnBpm3weFooUP6ujzQP5yw1
0yaFMYlvxJH73xWSYf+F/QNjJXwqnG4YQv6nQqJ6wvoEbJvixsdk5zn/pEJ6O5wnJ5Hnd+O7AYp0
N8ftu54ys8nG1dK63GdAzhaxb0US9fpH5rRtCPk/c7afV/GYT4KMNnTIXu9VP5k3T4U3dOUe1+++
8vKLaXYPRjpfIXS++6U2/Q9Dvd8u5egoJzwsWwjFMQi+m0vGnRBweexs74KcaFIt8ItdostjTSrY
n6/0trTkQ7270rvJKzUhKFagUkzJ7ibrvpgf/vzz3wVZbhfAo8w3QAUr8Dn+nK38MmL1KNl6fIq4
HeC/KOLHEU3u+6qe6i/kA5X0tj2jtve2Rk30Wjbe7Nw7HbCHsxz6yvwZXJFyXAwh9dKdN6XWj8d6
BhiPmhwJ3Gd4HYKJ50jq782ff/HfnimQYw7uJbAgW9Lke+TWihRLaXMp943/UBTXqNSCPP9wDPL+
kcKRzgsctzrBrrjZWDy/zp9BG6mYsOJsTyPoBePOsVrXq82vu8zzvmUaVmEZwaAZ6esHT9i7mdbP
74VLb2m8JimTvCjfXtruukrWpp/tRfAVoM6FCPRwCseoDjECHJJP/oEA4Q90LT+NjW+W0PZ5EYCw
guAwcoffXlTn9FEjK5f7mqFOE027OMpPDCfO7ZMZVR88ej+PRe+vhpABzx7s7s2Q+PZqTiNTvliR
7dXOfp6j7C45rtEdtWCUnTlBF03RvEuDVw5Mwf3tn5+ed97ev28vznyenJ+p7OLdN2tJA926NLM9
eB/GAMaR9yPa6IDm211CU17BGIIgFxHoEPaX8U6L6ENA2w+SPZ380L2pGLnI2+7IlGb359/tnYjs
t9/t/XYp/ARcXcd9cXnx0iP+7B6peU/NZ4AwZ/Ztt59P6e6jb0Nsm/Bv3wY7mgGJFnnhz2fjl42A
1u4MNmfK9mWQHMXej5hJnMxwOgIUv9IetcfsvL/GQMF/1k18be3Nc+1Mj6aL+lN9w6D9SAjE36/7
/xWr9/sah9a2LXDknL7Nanj7gHCAH7upGFIOZKNeX9AZaO+IJIZjPSCfif5823/faTf5DG9RA+s6
VL13z36tQVUxyefYZ/UwAxwtTNxC2+M5f/D9/v6pfD4RbKZNqbblGb39VJyGFWwcxYUS69kpBy8c
tzp5WKlN//yRfntNYc6gI8F5FPSm/5vTF3GnVuH513aJ0g5+6SDBPlXEConqoxeiSa3w9unZLoVx
dUONblHv79ZyapQdkS2DtrOD4qZn5DscyhMC6svlcttBzEf7VO3U9frQ38pT9VX/7n3wWd81YVg1
qOXQReNmAaEMJOSd1LCh8NDMqWD2dQbJ52zdg2sKrMDcL/vpooya8OXPN/f98+Kg++M/CwX2hi3R
3xc1IP1W4HDZnkMB5wAoVtoHT+T7r48rYM/eqjf0zALC5tsHJR1Ssxo4q+yXsA69m+JY/yN1Jq9+
Tphb0gTYed2AJv/uliWmK5QLSW4HjdANUpuTvdVPzQfP+/sbxXuE7h3NOBpyPBg/xV2/bCx+MXVj
v5AVX0kOBFODbUN5bfzBzfpPVyGwBUezQf2LRu7tzSKRBsdIz2hijl0NMljHsghNABsfLar3y3f7
OB4FJi1Em8rgvV65n3w/iTEV76qxdgPDVBDJLKy+Wan/M5oGTzSXokfp0h9BxQ4A5e1nGouCoCbc
sCggbPWgDTrqqir5KNni9zsHhphNlhQN3+U9/G4/Ul4/Gv7QF7u1VvEjm4Z7ZblMpP+8XN4/zAgX
CT4iQWWjlhJ+uN3WX54C2aFkx5wvd3ZfrJ/0qR0vG/gaZ15hmjsvt6cPRDO/fyqut5Uz/vYCwSH8
9nq4mUozLh0siKLNQEgCd98oth+8of7jp6IM5V+y9XFeenuVQSrBTm9JQOC6tstNrTladk8TRuvE
seGY8MFTvjGP+JG/vqcdouHYbjbNtskne690dvORcCnE+IxkkuIKkqBrptdOV/Vo8yNVNogLBEhi
Mgwbi1Vt58mWimVriE+0Xk6fijXJ16iAeqbvc1tfmackaYdp3hcJkz93cl77hXkhZzkILlXR68w9
O+O7SGs33elLomOfJNklSt2kRMztpaj4dExN4HlwXQeWMlvGwLVFgHI/mF4aZCne1wDDlP3JwbqK
lqb1DOQl61Scq1Xz+8jvB3veOcPC3Czvh44+oyS+6tylg0ThmcoEF06hK8wkCj5dWObCn++Fk6wG
Qg0jHfpQCpBAGLfoooV2Wc4oplU+3napZpjRKpW8KXJnmA/GavnX65BNn7x84RdtUNUi3JktfsUZ
auY3NSStzryvYJ/K47i7c4bEvlSx3ne7gpYYEqPGNcbIIYTJOHAzUzrZThFfD0NJI5Nvr2qiQoxG
E2GRoztk6834IpKGCamvT+6V0wAw3I2TJem9VJlzi/V6ZbQnV73c26mBaCgl5uyq4pfCgMz580us
RMtkN00EI/paRz2YtT0BAVjoyo6/jek/BKuJwGrF8VMR9DjlF/W62jde45ENg+9vJZqG3XnGmWRq
4EZKVTWnpWi42rQmSR+UbC8ihDLHGN3xp+arEkuZmUdcCHobJHrhvpp22gFtXCUKgcEdej0cZVf3
ZJYxi8CqaWlLmMuWrlGVafEN3q+436VuG2fZGTErfoIUZmrUN2n+DDU0yj7bYURbVLiYovEDY11m
Bt41xIBJ+T1OXtzCCfKuzSvdWdKnCm/HbWa4khYhZ71oI+kLhLCeZPyZiKHmxNDkiCdpwaN2wvLb
L6HMqiUOzLJsH5JmZOppWoNYL8bFQscyDfTGjq4zx0x4pxErWlrxBAZK5c3eNmrzwPiAHESvA/8c
YCcbmnDyK04HWr+KLy7kuc+GVRYvplfaUAt0t4lqeosi7OHN8g3zNjpOIjNIbPNX+9g6Qho7gLLl
t9IpZct8x/WehwyMDiROd3zl2SKebq1i5uJr7SOwLHPyAoPO7HSg1rOdumc9KRTFPhFCsxlsFz6o
PR6nJVrczuB+Tbp68u165vH2G5/ISgKMvQeF6bwMVI+jJ1RNDqbPVE3WA3Xmfce8Kq49mr6jf94U
8ZJgzx8ZySxV066XgrD3a2nzmwb61BfzIQGknJ7hJoeRC65Gf+5kCSxSV4V2r2P6RUKRZroWmbVL
IpxDfgbKHXiLjI2ApI5h78uiOGQ0+hvG8kuOlxVIWraT0tOf8OKaJvdldh/MKRufGls2SZRolr7T
SKwbwzIRxaHSiuHKcxedExK3/sIubebWtd33D4MwxzsPHIPBfXQ2jWCpz91BWbI/7xivEHJJBfHD
JK9pCicXJyJgdF+PhOaDwUw0Nc/36TxoaMqNOLHTM5WaHhbUJZOvtD1dfWfm1hRHPG/UMcr0xyUy
RqNsd/ZgL2TozElpBG0WA45Y2hphn68PqonisjzNvTnfI1XRbs0Ow2A0Zr1mktau2T9gJpJx1oAg
aRGL9UBEkqTLeiLRDavaFb1ZECBIBgR6h7ZEgEPNY1yZkBjS0K98cIxz1U1pkAtVoeno5wbZpu7S
Jx4KgqQDLYaOvme+pdYdmYwl6OTESAiDlC25LJ0GUDxoSVzQdjBQ5HDmpnF8IIckh5rMiGbZcgGz
r+2a+fnOt7S1vEpgXdwXrChkG5NaVoY77TCFclQ9m2ldIrHxRuguIbkmcxLKpO6+JQM27R2ew0Kc
g06pzaMFVSMN04bAy4mMUpaa7NohklJt46KlHcbQFqpFKJ456xei0XwDIQmm5y2As7ko2m08OZQe
2fIS424baMYYT5cTxv58p2bmBVdD4hkjYJJh1KLBE2gKl9zPOj46U8YEE60dQufLXpXUUmfHSgd+
MIAbyM+savTQEXrtNqNaB7zUS+JhbF9GvfvRQDQm5VJbwXTZyyxuilQS/zfFICICDHWZE0jOCC+D
V4Lu4FCIUC61JtuLsE96ZmDOHlsreO2E155V2SuL2UW/ZC466oa6KxoLmQIwMFz8fv3kuLIXQSqM
eQyWOEHcrw222aAyNd1zNpRxE8IAH+HPIUkAGOQt4Y9PySDIrpSlt/AisMELoKlU8GG6us0e6x68
OEFBSf0SD2tC8utQNsYpRc21QjiRyMKo6MiG5Whl3TLxGoB4jv0crJykXyQ5Pue+16Pj0siQghHs
CG1LVi2na+gzJQonAA4va5OvzWHiqK9CGS9QRo2sRXc0l8BT1agrbNstuKrIEx3sOAGN41tpV+6P
xfXjmUung0s5k8wC4VZLAeGm83Ko1fbH02DX33139Zyg0beyBH+8jqKonwhGWEj24NEqO8PYFTVL
9zhXK99xKJxRe+pdg8Fq0xm52KegaCCvuIjrzKwkz4gnTj72VsvOqzuKmsOaW/l1nGv2H4WrG25O
TJzLCGCCmzHp/XrsC6uemYur1dohY9BfndHsVOBOVmuGHc3XJCTdvH9qS1EOkQYMBfGpZQ6fCxPP
M1leYrUgahvtveRFi55Zl+M9zDiEcrFlzStGFvY5l2rxm5Uxzw49t8tgvmpFtrxIfUZm1WF/R8vi
gzJosNKPs3fg7Vt3sH/M7Fs7l9DfBUvqbGjlYCMXbuwvRU7id1j0TF5VT5oirAR/vVvcBL+1OxnO
S0WMAx70yWzRofVoq3ppx3d1MUMKlsSGfsoce4n0hGzgPXxuuwcMnVXmcY3bMWGUnNFjJjMuHb6O
aBTVbTXo7it6A5HuOuGUEPCnvhwO3TgidaqZ53aHlb1is9cL68JXinrQbHV7k8zZ2brT6c88+L3X
rAcmVPZjPvQzHLi6g3FUtw4ts8Ep0EyIZMVnaGELuilGCwhEXlrqOVm6tY8abW6KyJ6F+apSRA2o
Mmu/2jkTsBbYzhJloGFLWLcQ70/2VNhscUr4W4Ja753zsBOUZDhStcG4Nr7YT0nOnNYuhHzFLAuN
IB2qeFdnmB/3hUUxpI8xRcxiLOVnuBODcZMtUsuTY7yAxXjtVaYtD3TPxYIBxCj1U6VL7XktcYVC
bBH9iMKPsh8xUrlYIw9fBr/iqi7TfLpEO+E1RAQkcX479oOD9DztzemQO9OI713F02Oa0f/fdR44
JYSTbbUcFJPrPpKQhaxQFkqnSJjkjBEK2HB265FSjBC+qHQAf4Wx+DCA4ryMTJGkz24yej/meeV1
lMx1ahzgouUWGBJSEMOSs9+TxW+Kxh0trn4piCk1TswKMqsLFz8pNud+x+ksyhPCgs47gNa1H5a8
qS9W2nJU4wXAIX/njhkO8UgSiGm0bKex56MUzpbvI2IPsVv7bYLZJtZnsi5Fc8g53UBUzHKlXUrJ
Jnv0+yluQ3Zt20CjbfCKn6NNDWETAMEk/bAh1vsvvT2mQP4yKyYlx01b4zH3BqKVgQQUycFs1jJB
+zkC9oLJzUZNeY/UrR1sZ93bgFqmkwMkhF9wQYJ8sjrVVgcX/zn7jhX7BRtq7H/qvWHNHivkBI+a
oCdziCdiZ05zpenP/iJpPuNMn6YjMRjAvLvCJuEAnSDZEQe5JnpGFrduQPAqVwNXcT8vxi09w9G9
Mqtc+bvRJIEdCEBraTCzxwQDQVUY1p0s9QYXQheXbhn4pdX9MJO8mg9tS4lzqgBSFCdprAYH5Ir3
8rWF2AbPgbRN+951Fql/Gde2Q9XZaZteo8nz3D7zqAudp0zna8GwxiE8iClB+8tOH9h4+0F07Tdf
Tb25oyeEpjt3KuUg5a+s5KYtlnTmuLQO066QOpHG/lDM+Y5xdqwiuUL638GUwouE5qRj1YgO4iXs
8bbjRs45MJ6iqeKwlcsy7thCPEQ4Q1yUYdXXy3AHSWMqL2de/cO1XxoaR5lSq63IEZV7X+ntejf6
g3czD52oMUno7bNdujgLbXKHoFjC6P2iL8W47obU7/3j0pW9cTno9ajvlDuTwK3ZfTI9mdNiJcd8
NGtSvEtoekFCgIRxBwapgqpjZsbB9GL/1cjWpjhZK4eiq07nS4pcvkj95CKAdvZoBxPjmgyEfD0b
yxZVNQu5y90gg9liFNGse4rSUPMLpAR8M2PkpTrvQ+nm1osQuaZOqiGVOAmGdWqm83ol4inqMwv/
XKqPvFuThZ7YlSNaBNWCRHlmHERvJDtj8lL7ugbJkJx3MkV0XWS0qkPw2pkBf5xZAHWNHhslOum1
HOKTMAvP+lxbOu/DoonH71bsUHlkwvscb9SwKMPE/yBsWHz3dtPkZViMIv3RxByT96uvumdTI3gP
h8yyngovA1mCq3m9r0kPQOwv0+RHr1tTG1kamJGXEil//LmdZPm4AF7EJrRmzaWfrQBdbHD2EhnD
xPHEomfwgo9+lmelXmWvZrcqOP6Qt+pHs4ZcExERgjughjr4BIRE+mezqpEk2WtTEmkvssE5r4Y5
YS1vxnyr6n0vzCdzam9oAKYPhV0k9cnI3SI/q8peYpnRR++Lqlb1ZWzinpwES6oY4b2u4ohE4ywH
QKKZGidma4b/P05Um47TqGSjDqjyuh8dXqxm20xGWLYjR4dlNucL2Pkt+g1Z2CIseKXw2bp8dKns
a+MhJfMwDTV++H2uowoPiFbo+kvLmJ3qfu76KrvR/bYyT3Jd++4C6v2ctEhzlJ9cNJpVf4eR4dJC
6ZtxS8LknBAlZYP/qDdRLIJNd9LbkkMCdgwXZPveylZJVCMvPwndptW0nVKTp+jzjADdO4Tn5mVe
oU8kq4MT6jNFWc5qUZ6HiXAkH/4CNGB1MxSpN4YojxyObyt8JnCjS1s9d7AQbmB0l/FBoh1RG53J
eKXZsqgAkV3fHixPbkH38FL1aB2ASu4E79aePUBgIKXA51DNSxg3qjZWI9R6ESvt2FNnpkHhUKQQ
lzJhcfLcWM8Ch+PmzWLW7XrBNElvwchppZM+uWnSfFpSockj4TucqMiSyW3i3G29O7lJH084AJoE
9aUJGy2kRB9H+L8JWZ6zGTcqcmUy4QtjHv616z3mwq1GMRHM+SA+T0jonhy6m4/TWKjkzHMleQu2
vrDAtERqeCeSDaLS9Pla3BC4YrECRDdEo71aNZ2G1MHnlEvoMtz0pYhizSFooaBJoZ8lHJ3QSffK
e659wfpNVJlckm8v8qCLK2PBGoF28LgQWnsTt1AF4zWN7xwZx/G5lWr5jLhQSXIJtIl53pCz8nKx
MX05wHTVoeXADunOnPtTl/fEj40KobY9VuspTSBHRClKpTTgZMEZueFeb661jh7ePKztp2zMoVNa
akNG6SgMvyZVZ99Ttqz3cZmTHTAbMzo90++MmdPeNH5rrGb+jooPAWNKY3IkCSPDQkOeChkSBoto
Z8Q1Gk1X05+QGDpUjqaNjaEZZwIi4A7zg7KFzDS0JdygC68t0DHNjcIhRHaNcSPcCjONJhXvw25R
zT1UCO+2TdLyeq4YfwRtr+eP/iLgdXQb7ZUJQorvUU9j96YhKWkOZuEmd61yXRiWqba8VIXTFZDe
EucyH9C7hq690sdzK8e5yoq4tw8oZFNt30nS3ZDuIuMIfadtbyZ75C0+K+Rg3Tprr1lScoDyUshS
KP0W9KIATIo0MEhTo6tKakp6FreEdO1ski041Kd0BShVEtoxXWM0c8jhyZ9OLB9cIPxwdpauInIn
pMNkIY/rGCTnOkacQG+Xpg08J8Nb1VY+EReaSqR3MKkXKHkcP0X1kU5fjVKQoaOqGo/TWsP97FrT
uq9j4KJI7dw6miUCOH7QpF7dBF0eeQxr1Uf03Ok0mH2f/JCj1T37LeD2XTmk2asjyD5CCjqVD33j
z08q1ctrXyEBBNdh99ezWeHq5v3U/ahaoT2Nw6RIgKrlUtChduzbmtHPg930FadFqFRD0JqQNYPe
B167A9Fn6xgcQZydE8xew/dsBj3KjEI/EXKkMuyEMVWaGcfes5osvF4ZsOxzRykkPP6WzFLAXdEC
RUGA9aVacaLxwqbuWMXgP9Keo13r+V3xFeoTqkvito2ZyqTdbH05ariwILbouVtyFMpUXQY7xUzC
D34c+luB6zjK4Ltc8IpAea6+F1Ptn/mWNcrQ8diuQ1HMRQyor6pul0wvoZ/1NUVyy/E6i8ZkonrG
zjDgpjPYV09+PZb3yPSy10E6m2EeyeMnmVjTp2EwywXlrbR3A1WlEc2r4Ggo+hLBeVwX40uaEolH
vOJE2Vcn39IMqAEwYE3eQ0kzd4VQ1slpk2SvRAWKKxs1NMJJ7cdYMWJn+uJSzMWca6W8Lj3Pf+pp
O7w28dQdTVMTw452MgBGaDAaDLkFw3i6TxxncEKgM9N1zTHs04oi+prmWnzR24Rv4ggpxq8m8Qjd
3uUteVqT2X2x9axwdyigRH1ukdBi0RCV66fW6/VzNBIGWES9gXqqFesL5DQWEX3ZDj/bPDzVw+TR
EQPK/o2IEbTjZutu/lvLlhec4QvUFbSVE8CTBXBH6a/dNwNdAIsWFfSrT6+CnyaH+QEkt7CCnAnn
EOqr7n+3+pGFx7prm3Bmi1yjtenqr5aGADg0pliMRMGnONQsNbn3YuDkylutGS4JmlpBaxYUE4E+
uk5BKQ1JkE5Trc6KuauopMe2fPF05X7WUQ6gqCBUEAJfVz2YPU0MPDBz2UXuMrtQ4jJpjgB5uzKN
KqvXmYHk2UZIaDerL7BHbNpF5X/107RyaQnFNDFIiFZ3wk2b7wn1E/6fVm69CU1WP1bRzg/u4reP
9jRXrEw4jTQn2eJiZpMoYXyrvZD6Wj2XjL4xOkPpZcBeGeJMGiPZXRDusweZdgP5PLXp3lmJ5PCb
rTEAB9EjmCMCi8zNve1qI4Y8Z3LdoPIm0WCKMmyK34waAWCdZb0sidnj/2z88mWlx8FandzVBFwg
Ee473pb41bapYCnFOKKhPc0mv99YX6LzNfTApHevRWu+JmhzTSOr9yomgmmv5dycnbT8igon512u
OWQb7lbHHG8mZVAV5TA3Wf1t6d+6tV8+rHqDyY5FFH+fB8bLsEDNYmCW5fqcz7CwXC+isp8scyvK
eJ0N6JZwauA3RlbZmTBFU0Ry9ax5yMg5ngGKhn8JfnHY1qywaODtDGOIycEza0lezTDhfK9pHvCZ
44y4pYKb2MOqG+QS+nmH1VOUCOmj2UE5zvPSoIdn9Ew+db/GJuJ3i+PIJbs/SIc/T3B/m6iiqcBP
Q3ubBFsDqtO7WSeqdV36TbHT1mLZuTRujrOTff6HF2HcjRDRZLjooEPy3ulItNxpi2EhoHvBJrAX
SqXnuZf1/1D44CIRgJ1GeASptHwT7ww7kv0MMUteYJHRmkvpGvFdUhb14c+fZbshv05qUQkYBhNo
RLRM8S1nu6G/jLyXZi1sNxdeVG6raLasK31yKBcpU2mUatdVWiQffEfvxQlcEqkvo2jocFii9Hfz
aJmZRTowI4rqOosRjJf0SvvOjgS89Q9G0b9fCtEA2lGdTRH7lfNOcKF16+I4M0G+mkkom6UaRshE
rjNELT6asr9/8kDPEQHD8wBEnoH4+0uxVJyl5+NGWpzS40lbIJutMijJ//yF/afrWGid0SrQOnB/
ipx++cKKBUODH2dWlE9CHG2Xl1g9u+YHD9/vjwWGMyjRKLMQEKEffvtYNEvHjBXlD8Ffi7hjE3Ep
FeCL7/M0zb9CKaLzLkARf/Bo/P7hSANkWmB6pOkQT7r9/18+nMSwFE8LvZDKqZs9HQHgHXaT7v/p
LUTXhiIaECLr2HfMt1fJJBsbrgRryxED9JqB30Tr8U/FHT9VZpteRfhsF+hj3l7FnvPULHwJzR9F
EKdHfQwL2c4frN9tsbxdvwJJoAM1kCccRey7vSjrKdSHvhGRQ/g4zffYICgPDBNNUDsq9Uzd/ON7
h1HRQiZvOa7pvlff2pOyJ7pqIjIKvFcQ68c7t57nH3++yu+Pn4XoCYkeqUPbhv7uOSB4uqSs4Soc
VMzrDHvlYbBV9ymuXO1mzZlmpJ5HKfLnq/6+W2yaUrYKFz0zapx395LoQj8Zi1SwFxor9i+6gLEF
aaMam3+jAP8P3LPX44+2H9of/7r81nT/2g84UHvIp/8v3LTc4P/dTRsMLZ3Gb//af+vqt55a/tnf
phHzL3Y6H2ue6+Mb4UHn6f+3Z8T+C7ihid6MfWIDqG5S4H+7avGM6OhwETqBokMZs63vf7tq/b/Y
XTbhnc6a4zXkuv/EMoLI7a3QiZczNQqQRcdAlsKCt989qAXCGoMuBjOorQXcM1ZjxuGLH73m4gQl
6jqwVgbdTuU7Bxzw5lOVADEZ06PGGyQ0IWaawIGMXYoIxXdlHE0ahxk0sUNgNL57vsbpQm5Fjult
sfYOUadHpAEY95cErgIH7qjvJNFN1kPb9qdlUk1YmFRbmNHUceh857zu5H1KZPs0dyPT/SS+zhBd
IG5w9joe/ZYhLcHyptp5Buceb7TQJxCZGRgcFSq+w/6uJTw2apb4ljirL3E1RlLDoKbcfZnG097h
gPQFP28VGm5FSy11ItonaK6pWB/hFaQHphMNY1qLBmknIBw4dENivXsoR2lf04IXZ4VgoEKx9loW
rr+L1dTd6ERLvBLO9JXOyAYLodXc1Tmy2Ux0u5KLXkt/sM6pzfNbh+rprEwFZgO/Gx8yt6ynYIhn
42THiU5ACcJcKv1SC1Vi3zYZ2ILG+UpqgvEyy2IDJ8i55JxpNPotPa4R1lNnxReeOTcGV7VWZo6r
uCRCD7TIlEhnn5Sxx0zOsHcpurEcvaDrtehYyuQJYZDJQXY2u5skN90vhYoFg/oMunGtivIKkVQG
FaBkS7ETSMQd+QDqhh5LdZm17qvfFxkjcm4hHBHmw2cLvqXDvFQOIpuuB499cBI3mQR4PqzFQ8cJ
C630xLFp4IgTTSD3H01pefP3rks4QXdKv25K0Vlhzwze+KT0RL8aW/e2cjRrx6wGrpJTFEQ6aZLC
r8cMzr1TSLOytd0xbaj6oC1mRCFm4VyPPt9GmmfNLumz9Tpumytk6kCEOYVjYvKECBi0LRyN3c/4
tM38lJlWdahB2Y11A7mINJF9UplfS+zINWOGsJ/X7EsWm4AF64oRHvjuRrcParVFFJtoL7HzXeOa
Tk/LCniLvyKS20a3FsRg1VU8WRdWrl9IJhJjBp+mXx5dJS8TsB+JB9ALcR/zNEyxaUKngbl4RiAF
aS5HGsPY0xu0dW64pi0T1dFWl66bXzOyOhTlSJpEHHGS/UQDNSRurDjMutlCz5+vZlqivXPWi7ux
vld2e2jGBff3cy5WHIkL91N/hIHd3Q35cB0DPZwt8H26zwtT0G2MzfOitTY102UiqmhmSs0MFwuJ
RBRelePOX71jlsn4WOjoUqDwTInmn3tZU53xVe2J+zgv6KhRJJJQnkPzGhi2hZPDKTdLu9No2euN
nXLdVEJS0crEZTJUNPcsmwuDLnNiwqP4muXeQ6pXnLftA7rMUA3+mSh58cEHWHp5bYLLbwD7Lu16
jvEooj9msau4s5Ge4fyYH6ZWOAECOeaC6mDVLn1FgoTi1H1wixg7bVfa7HPd1xhDx0UqFxoBefZa
F8UNB8aOaHA4+YOuHhs1vWixTwIBq/EM4dv5PMP1mourSnXfiFI8GNqMdEEY35cqn5NLMitENGXd
cFhkFTMTy3VMQMzQskDfMrd9dXB1Bj4kLTdXZNaFtayz5KyrViIPZBNrkRzz9JymBFCYkqoswdrL
GBqd3z5RedineaTpy27pinu0kz8yTf9OwDtbHA2cWzSh4TpCRYmZwVUO40zpDtodKexgcNb2Ttf0
+K4t48wkjFi7kumITCAu/BEmu+6Pl3a85JHZaO1xamrXCdyhOEuSxvhMjmUX1IyVHrW6GkPgunh6
qtW/qyRZNhsF4VvekhlgYbtB3t2DnjNJDUIcEng1kB/0v5fo9e/TGP2DnXmPheYN4L7lfDb5I2bb
Ub9oM5md6Er4Jw8TeQj8vLmITYA1aQHlrfGQsJSfjAKYkWJiwSkwbMnJvlBxJa9jmqcIU2jAsDJq
vcc8Xe+t/BtJOqGdJvdutpgB6sIfXuYcEyc+VV19JMkUIzTijVo483kyqman5erZMMxLLx+eyznr
wrizwNHV+W1rGM9Ka/HhE6kbJMZI4ylvTrVEtxDPOWLD1Wp2Kv8v6s5kuXLlyrK/UlZzyACHO5pB
TW5/L3sy2MUExiAZ6FsH4AC+vhYkVZXeU6VkOchBmgaSQk9B8hLN8X32Xhu3SVmAlAdMIOn5qwJ4
K17JI1DQDhFVYHqW5jNy4AAVfXWZ7DD7GgleHmkb/gq7+mLyzia5lG9LJaHwQJRjDbDPovIWOylM
QWTjrJtx0VbJPvfpwsIY19AiVMkXZ3pZlnfNBqzNIZfyKXekmdeLTfv1azgazF68zXr81v0wnRRo
VKs6urkPeUwsr36QHzPr3YO1hrHvxpfTj9gyGKy6FsoYyKdlmDa18o+DXT10xUjkcTovscdtQBk6
x7D7uG/uWEtepc0IDDWrfvk+PXn00dyIxT4PujubSu5m+huRx56jNnmjbP4yjsMl5+KtEyycfXaF
5ZCuEgxnbmz/jLrk1iubMygGvBE3iz+8Upx6QSf9YSFSbPzOuvVD5LfxqdV+csC7Bsinoa4Df+pv
zCx7N1PHSHywpNkFGRttO4630cQ+xVVvs/5d+sVpZPnj9TxeOvYUrp3d1oVzaqIOSkaQ3pNy34gh
uSchLLcU/63FjdT0kJgcfd0fqFy/Sdwr49K7URafLW6DuAHpq4EmQb0YZgb2HjxjOP1MgwCdGhks
mZS7n4VzE0bjsS0taqhsfS6Q0q0IXJMDeoeLLNGvyRRfufPrbJJjUMaHaWJjJ5wCSc00F1uA0KPS
5nFsw9O4TA/U1pCmwIeDZ2LdAe9omz1GhQZm6kegHFvXprTe+sJ0dU7C8MAHtuXS2M4FmFtE72AJ
jlU37zN8frb3Q1ndR5fYRzdDDeRxgZGi5cbrbiPCx3bVPxLj2K4dbJXVnqnx2vpluI2okHJakAW1
Dcoxy28CDZB1Kcr3XH8HhXfL9vRNOPNhaOeTzInGNijACWXn1Mfs7OJo+uwc+/QcFguuGsycRDXx
gz+1tkeTFxtp+ByikdcEIq5nO+SA7MQP2KmfsTtZu9K8s3DflV5Rn9yx9K8m1Fl+0HC+9OUXv8pz
LvhM6lUrLG/WDduks92Yo9hrnE/hmN92Lf7syvgPHq4CoCwm27uDIm7R5pslxUmdiMe4wUhgCf3Y
MmCM/XhvJbwOJ2enEnPuloR9gE1vm9FHBzXJM8MGW9bT5Aqkpd5Q3hLA1NJVO+xwpo200sg30nrV
j7HCquoqHV6FFpcfHmLkzMlSP2Y3fXPqH+Ey3XKkfqprWEujOAxW/5AE7RXSz7XfA/vSgklThgBz
IXDN+Dfi9kF24jFIx9Mk0p80zdxjrz5Y4bUw7CEX+yhoVRn47Aupr0sTUAcnx8Ni91/rg/xQ0kfH
k3M8Fiost13/3FbibGPlWGfSQ95QeIQP5TlMon0XyI2hJ5wa+YM/v+JK2Pi2LHCzK+xpwQVCwiZo
09M4JCQh/NTZz0pxqTcBtr1yb4XiM+5+sRdPj4zowBWldPclBr/KLd/xB/3EwRtdlF/saQ/gEUD5
UizoeFkxkCEMQZ8hkVISFGpKYZcq3BLf4o2RspN2/egDp9J2GMl81Pi9uZEID2zdEjSzaw4697BT
3pRudCvjW4B4FQUlgbwrcn0cK+usdPuuR8Ebma4s7I1WY/90YyiQLCF7rJiU3OxzG/gXLpRmdde3
dneoyXf0Eb0ZPGM+Ws89ZjAFg5RfiLJ++GY5ry2AjZceScmdJswWsQi5eAwusEYcq8qKjmnNWyOT
e/Ar3j6v/ejYw+hoZfTotz9XT+q2Cir/sMhHNyjdvWqpdTV5cIiAArXkUcZUOefMxkbg+9cc7A4R
mMmUfds2KPKXdux36Uw8dgpvFfYDrJC/0N230vkgb3Q/03ToxJ+F7VENlrB/a7PL4Ly6tfhQ+cI1
Q7tRlyeHkuSlFH7E8ht5B/BLS9lS6/5MIid6D2L8t3kVZJDbjJiPS8cBMhVrL2LXPXWTH70kdZSt
fxbPNxqiyaFPG2YHymvOVC3xwtQ0zAjJXIVwtKwdjVeuzH9Zyn0zPJ9xeUe0zljrJQnhUMfpvZjd
X+Xkp7spbZ+cyT/UtVkuodGvok0ejZLdK+YpPJ+8S6P8Glf8RjgGzmj6oOYee3qT3gIx+dKtdelS
sggego7K/V0WdV+tNFvieEQJghsk19tC4gwsgMeSvPA3tl1T6QioNLauATnp+yzkmAeYKb+pxja7
bejEwhelBFNp0YUp/LhsCFltZmV3ywnXOoxV6J4Hk6snLOv6EFKcwzbWz39G1urOqBb6qCQwSDya
sJwaa/lpxT0NTeNo7ZHSg5uRTNCJAlPaKB3RYITTkYFDWizWtSuweePTX51mlk87wc4pF/mbLUgz
bnzYJ7d55g53MZ4ViomWIOCGqinSJFoxENmInQ4vEfsWg4suFY1zXTPfmvZY5dZQh6cMdkGwi/o8
Vi+lXXr419UYd0eLEC2VC3F65EojH12t1YxpxtyxMHrfN2bM6WzlkUt/VpTehqlrOHRb/bnvBgqJ
9FhB3y4S5xKIDmhTT+KqBe2as8Zvauns+LDYF1M6HNf7EdkDaYPB4nXgOZryewNbtJUFSN6FzllM
lHFkJkxCmvreiOYwnAKxnOnzKSSmspxhwzg8vBlOe/iUaSNv/bYBljxlXkqBHZvSjY7n+DR3fneF
/y78waJZP+LFtSpGsnopAbDGXNEsarNqU021f0u416IBLsSXTg4LtDBT72bskupmAB/K8yjImwek
o2IO9kZbJrsLHEthx8j1svxQkqZFfE6KKHIQAgudQyc9ly3HNAxf0QydvU7cgye5lzqgy4yd8UwG
zG70VbwAa9r7fuS38Zblh+V8BryWqcdjJd8sGxImXe6esiW3W3ejnNZpQLa6Vezs0oAP6hyRjSiu
MzPZ0z7snAWUInArvAY4+vzutqCYxJyLhQjQE57owvnm4Jb432lFO9RoMFJcEhV501uZLua67+Vy
IhAMJzOis5WauyA9CSwSzmMrhw5SUDY4VxGdKzyZ0qmdj1WfFdFR9UQINkYyWdPBVK3Ps6YKbjIo
I5SjwHtTuxE+j9nU/BEjQRjjps8kjm+EZziFnh5ZFoW5RRfZiAvzV03sEJdkT3TuEk2UHR1sogbn
TrlJhHl9GtURQzCz3txjKd/Ug+3fNVOgIGWGjvWIdcX9rrCZ/Vp3Lg+zM+nvumdCKcJc7fquSY5T
NetLY4/1e+M47COnXInlbOzZFtshjGg5LItZ7CvVVBTViaV9TKhUvIxZFD+sPqNkF7SQsYBqxt3B
S0GqVnOht6pN0je2sfqKsNX8MGi722MrZKGd8BgYCQtFnB/y2PnuvSg8Q9sIn5peBY9tGtQ3gqTg
A1lW2rryyjiXTjdDt/dKFb72JgOBTPPietzOcrMtlO76jddqSJDlnM0XryzZUtkUriKEpCq859yk
tngEsjO5KbJRiV+vlXm5Lw8TNMJXwlb9bxuLB9DWyKYsjNLap8p33TtC39ahzWdxRXsW5wXnGnIu
apefM0OUTlOePToXC64Pm1giJkLxlPO4fKO+o8FyW8dPUd8xj0ijoacNIyqbYhi/JXEXvulh5u1d
grEM6WidQCdWRXKkE2/ZZ1o7nxgIJBVjJI5esnxWyIsx1MysSerbxXW6byeu7riO8Hz2TQbGN3C4
UA2ZwiMuAl4xfM7ewQvSW7uwEUcrni8M7XEzPGZt6WCc17F8d2sNq7BY15vXfRN4r87UMM3EPkTb
hngjko/D8W2RuAq5vHz0ilZNFDGucYFntFbo3MLYlC2FK3WKxdOSyDvXg8bsFK48NrYLKM0d8IcO
E8W0yG/uWREpu+/wenNYc+uzu/xMukd4udk2Clz7GsVz9v3pyR/pl2UBWF5cb3EPqb+65Ie4Zny2
nPTbyRdGnMmJ5osouvg+jgP5ZNyKA4JcsCeRofox2Ql2JKRnfYgJn94UQyw5tjaPLK/mW0e1ETeX
G1wp2ilPfN79g8sThrGjq/Zm+uHmKAMCaeFUhK0gNl9b2zhRIGQ7pEh+F/Z0ldN/vifqPh6IBURw
e3HTgoEkNakilNT+djDJjV3wOlXZkduq2Nld/tbO6qmzmYTrozWFV1MZf1WyOOpCYnvSW19DEgzn
0xDiphQRY8cS7e1oGa5NQE6iBjC3bWQtuDixuQY+QrNTE7aWtYkuspsVh5/c/fLK3noFTpiAS6qN
95JDvzeug5P8Pmr79M3T2RU81e7XRI3ZTUm46bdhcMiwSNrjVduI/K2o5/m7kG7xTmu5xH1m7YIp
gYVQRXjFUWL87jQmARztvrB0xky4Ws+5PsvkPLJDfCv8Kvtaw4J3OabAT7l4BIFa3yIUmsviGXQL
hSJ1SLRB225MAau2PmIMeMPOt6Yzy9KBwjnqqtmehuPdLOLlwfh9hNxu996vrJP5hapTKjcW5ziw
WjvZk/S+GqfwrxMmJMjYIh8/ul4iT5i+vcNaWp6CVtnHdLF8zlz+QsrQ3lhu9TBN6EJDdEVBFx7M
PhE0jU7J29yVztEk1JWT8Ku2ZX1HNHGm6Zq8F92+8SaK0/BsR+5B8zBtbdCHvMhBJIbrLTml/SFZ
2htygBrNuaWyd4yvkLOI9rixt5cFjLUxRtvFA+u9mAV/ZUWuXFjJV+8raHK1vuonYm7RMPQn7Hms
rhclIfv7sLZR6mMV0uqsOcz2ejzpmXeQQ9glRwhl6ylwo0TPnlgJ89LDF0XwBNNk7+1pQlnufV2/
T2mHk2/aZeSMY/JgHLKq6jIgwW8FYSiamOPL2MM3B7yBB9f9oOBWgFfPrANJss3QDkfqV6NzE+DE
REp/djwu/A5G4t2AveoqtcrugJYF1rBnpAusdouw2915jXoaDeFDVMfVsulHv0RQXbGE2GEWXI52
bb23DcolC1LCzFzGYUO6zmIrRALB3wfjV0b9ZcVB69RUtJLPFD9EsdfiWOJzGYvS3w/B+DrFOabA
WN0i2mQvjJ9Uaapx3PN4P9J+h50h1jl/zfwYuNmOfdAhLpL6MI5hvZdOPZ9qd1RnPAUOFboDt3LV
je+zKEpG6w6xAk8nDOU3FdRHPXSXGEl3P6+HG9ebHzBN94cxzq6G2Y3x70zusgnyZcGm2fsg9XNs
m0XA/CvFndt5yMOpgyuUe6kOqCRVpPUweQbmk/5bheBhHzhe04orJAFB9EJKzJ3HIqG1wSayImKY
sJbTAq6If85BPaOyNUxMQ/8qcyRzCp4OEEfZoUll7q2g4/JgDtv2FmFBOyK9ZpzprCeKldbAWJak
3YMxXDF5AYAy5EVC+Wl2KMqhuC67vHkKI/smxBR1Hqzyh3bmaxFPX9Pkk1por4LFv86a7CX8q9Rn
+icmeHtT1pAvG8efvugC34gsITcxBtbPjFTSHZY83MBTN5x47g6ErYriKiirjOGDH8YM9fLgifxX
P/g0mXKnJWwVdyu5l/B2HrPPiW/LLnmWiPd2BlWjReK3GoKu0HcWnT+wGjyVgX9KcOFvwTXydjKM
X255ynW319ZwV6l+30zkAsfFf5jbYet2c/WQ6VZ91NMYPKpQEC6OeNIxLdnFVdjHjBWTkD8mTgLb
ohj13iwS81tdHUheIbixXTnSFdhfG9+9CES87Wgbinv08AKSNLmLLH1Qok8fCVMhufWUvw7NRLvC
OBOtC+kfaVkn0jUxUwJiHFQdPUZnu5YIYgR3C/vnvLR09hKBCtJQIASao3Fj51AP7o+BR8luiqfu
MhBu+DWtGGGvz4lHDNWjm8Zbu1quKRF8tABAYHs4FjwSA0RAfqMXQmkbET7lFduaODWb3ojzHFlX
cS7PomI+D+ufzQwYpRqvjFX2DOJdv5NNne/1gpzYNAWSOg/2kAQQ2rj9Scx810D53JL9/YJZ99h0
NHG76V2RdDtSUsT6G8s7clqa6XCyk8MoipcZ8XFMhPs8lOFlQMircgoIhvKvsiA3wpQI/TLNmX6d
ShAdLduWYMUYdGYWBydZ1JXfte948a8g4LEkYLO9bNt+Gg7+1JJGmtkTQQF/Iyb+qsv6ieNs8cyP
QykWjo1tE5wNfRO5RDGe4gZYQXztqotJmqsMAemedH16GGZ1l0GQKwyh3Uyjy7TzePDptJ44EL6n
JNp+dd2k7kbwr19pbAZSyJk77aZpWJX0tA2jrcUtKOncRSTdKF+GD2UV4aCAdhC+xBxBrCs249ad
OwfVex0r9WGvmhuufOPxD633U9DYnUVUmjTVHsdVuwPYVxDqA3LLCFMVemCL4hyVMKjOEQVdguPJ
LsD3d+N4HtSQzmcRJWlT//RJbqPBeeU3w2jM/jAj1O8XAw+wwonjq9hlaYkY/A0wZKOZg9K+NkfB
YLZNei97dwczm5tIknc8aJ11FAhUEx7qGl7DX50P/xV2kOa7euq77+8eP8h/AxOIY+Oi+Y9NIKeP
tE//0f3x13/+78hQ3/mLJ/gdYxWUIP+whfzd/OHLv+C7wP0W+lSZSrxi/9f8IWzMHwHiK641ycJs
tU3+3fzhBH/BH4WtEosZFPZQqv+M+eOPzg8FLhQgoI8PKsBZyL+tZqJ/sKotAf5/EmqUMI8jiPK0
TusjG9XwXM/ENJlDwvpmYq3N4Y7j6HEM2jDf/cNHdf83l9f/qIbynqbxXv+v/7l+ib/96fmL//b3
b4FzJKQ2cLfB6qL6h29BZC2UbRDFbMXpS+5al56KpHIAP0R3//orrTaWP38lDzAWk4jgawV/8lHC
QaZPHGPovoSSvbObRa3FzOW/+Xn++SNdAXCB4yoHYcD/J5ZYUODJHlD6rDG377p6tjXvjDrWbGII
3h1EWfSntq2s29XT+cpoBxvxX/+gfzaeKXiLXFAgLVdJgWjDHz/SkASOn2VC7ueu1fvG095NMUch
OpUuj5On2JbbkfVvzJZYAv/p88XqAJQfy+OqC4R/+k2GpMzagszX3q6wj+OtThMak8BPwNnmGBAC
Wna6GKXOMRTRY2KnyMRWOELCJmec7y353CBB4bfPC3VdNR72Vnv02g/UuzBmgo7xpGdd6F61zsJ8
DcwHBWtaKnLGazRr5fZEGNtnZilWDdxVlKMHifxhB3U5HVM1CWqe/CylzijRzL9BY1XmEJEkeE7c
NHvjl5U9+hyZfwU5SKMDeIOwP5WkyYqt14beY4x16efiT8p74DBVlM/EeAtQCSji2SkYLO89VnMk
b10a4IdnjrcF2m22jIegyh1BhmWhf8Xuy/HVN0la7Z1JcuiCmy2eYs+nUH5O/ex5IbQLu1wiF3Pb
UaO8qTv0KdSDaPjg5OZ8om7bTKGlca/qMWUuj6bQG1EIOI5tWxsiEsL86N+QhdbzXvl87Gi2SSQ3
Q9Yj66/0DlYHXBTuoSKHVu8IktLBAW5i4C3V97AusB+1yW6thT9X3RK0SD+lm22Vr6ALQwl3dnKY
FxJ70aBugyRlBUyAD7RQuSwh+/oluPbNCibpnDT4hE2u8q0MFHtAQrtIFKHDUZzAkLOZEXBwfXKj
DEdTNN8WKOWnJRe8wUeEunArdFn+bsNU0moyc5ajkCsf75n/f1HJTpKxyGpJSClgfb+RwdR+Rn1E
lRyj1KmzzEjdGAbIh6L3k+tQe+FbF4/Jt0Gup3bMskMSXsHivrE5bI+NLvqjL62AvsbZH68yVscc
f6ziXrRu3WxSLeSlGphcCBe54maaQmpaFuhYD8C+/W6H/MZuyZlicYjzOi13BDRYHPVz621RJCjb
IolCjycoLdK45VQ5u7AmDLxRnDVfWM8nD02Rc8YjXBwyf0dEyLaFLuhNy4IpeylHPrRqE6d+7l2G
IelA1i6txB8gs2i5JoFDuKERZfiY+pyTtokVEi2tdb5QYNlZGDLmQLW7AX9BQeDTWpadTmqvPklT
xL/kOMNeqgDTwkaJ0KLwW/Vy04Z19tn45Im2bs+udd+osa9x/nmWe0eUu6ezphqqfp9ThnCbyaqn
w6uMYFugr70H/cK6rq9TGrlaCwdenQV3SZ7hGnFUEz+3g881nhlHf/t1UN2HqQ30Py50Rj7L6WMs
DSt/ClpIpg+BstSLtOzyZyem6ndY9eyxCLeNPzVw+F9ObNNblYQOqSBlKk6hWualfWrgdkZ3Y9HN
hFZCmwIn2weQA5ChnmCYKIf2WtueaP7o6pz7xCHAfO+NqJI7MVbOa1TSdEDl2cCZPi5J5GxX8Mat
3WfkQL2gd2jkGWaqsL3WsifoTgO/GJc+YnFI7bqhUMfA6mPJFi7vreUh7o9s9z9UTAJyI5K+zih7
Gib6slxLuIcazgAFjBlHQ7R1N0l20dCxo10qTbSsIxcS37mNzvSWKCcLcC9oTHkcRpesC1Gtimk5
aa1wi+3IJAeu9xoQj9PSFtWLOOI/Rx2NIh5Hrw/SNhYdUbXf2Ht7avjJet+1lg2DA/l1Yp0udODR
2MkFon6uto3BTcceJag+gliW9wtXL80+gJs4aoOjv/Nmq2K+DMboMxyaTK5ffngvYouWJEsVmG4Y
AlA/UGFpYbGFybY6a6BpEfLpgi0zMlWoIaDscMdOQP0oMc74p6p2sw5HfTBifBl6rswp77zngUAI
xWB2FZR4MnXu/Ju32p+d6R7BEsGuQ8EckyAbgz++SoOaJ9BQFYqGIuTwQj/UTqQIfxfNo/T5rP71
i/v/99Vc3NsBXtwAKOWfJpSF3WONHqj2aVFb90aUy84YKwBJXsgbWiG+//WXE6t7/x8nIg9jMs9c
1/VcnOpK/OnrdR1eMh4h7CAJcOEOSFecFSUPEC4g0wDUyyr8qOSrM7NnY2uv4bjAinb9yIW/74EN
FLtWgv7Z9ZhNbxDmCMTVsRtHWx7J1Xc3ug6lG2FcezuAZXoGVh6n/XfF68//N753Z/1m//jD2J6H
T5r+bmZjIqp//FU5XjBA+IqDfTEYGugkTg6H6t5R8zZackzEDEysRlpQHazs2Nt1G8yYljq0PLKH
v02B/xVnof++1vjVKP4fn4puP8r0T00KYv1//N0Vr/4iPLzojFBrLoxD0P85GDlrkQKmT+ztZLmk
LZkz/26KtxzvL0y19hoRIQlF8ur/HYwsEfC/rWx9pahY4Hb9T52M/ngsCZjd138BNV250YS81jH/
H44lDa59ZxY9fjeQCw9ocT+1o+q9lwfi30zrmBf/cOXytdZ0CK8C7kNQF/8UXwNk48xdDDOE1xzI
goFKFDBXjGlFORHsrfCgsdgynCPk4N3apDsY6ifz5JdR9dH0bnVLO8gadUzKM4C+/DRKn5z4Gk4u
EvEdWp48Nc30mkIwuOhBW/fpIBCIWA3c50XEBgrU2lMd1LeJY4UbNdF0p9X4PXdjTdVd7H6mFvp4
EMVvUbis8fUGg7MnkU03fbqyJBiY0OFJS453gFzuR9H235Ebofg6yv/FYKaPaSjpMtUE9OWUXQpI
C/AI25FeoNUL1g08hSJmiK85wEXE84o+m7EjEjTPODPYRczZrpEyTPYDqi7bn5Lk+wpYnXagEei7
pb0esILqbbHBhxFbXY8eH1q5s/fL2CrspzDx3MQJTtDy0O93GLVk0V5WlvWCNjzVs28u/hRY5g1V
uaO1iOXlSLOh76o7Dh3h/Zg7w2cxxQTiraGUjGV25X7oCaoenRT4xewAHWorUVZoWNe99R5Gs/ew
lFH9NXg1wuIwwzxponQkT+XokRyxmdXPfmm98Aw0QIUbGmL4zB0i6/FFJa7/NtcVb/yp5xSBqm9P
CG906B0c6Ftgv0b9rGvj4GPsvNSDf6NJ8jvwDoBCJN0CFBGIFv1Rjp2+CkIU/YV6I0agGJYgJo22
9ENaShEuGIFDUt1EQsnJQknAhAzpELxz1akWmE3pqvrQtHFyAZtnLWAB4ZFt8qWrXhQrjP7Az9D/
yGzFCUCGs7apLhy838GE+r1bCrgcGDZNTo4f+kJFIqk04BWwAkQbaTNTb9zZpk8R4Iz7qrMxoXzB
4SyEulhZ32OkYe0CBhRfAeeU5Rj6mi2061usO0UITdHNktDajujKRMLxAV4Wk+K1Kn3J3s7F2qTp
NFqv3NoV9WdWOsWdtKMWqKnmvHDwjV9iEzE1xDt37NuvJfccRjRCzzXmZVBCDDzFwAxKsHg8jF04
9/GDJtnAc4GH0tzo77wLZLKzWckC5bIEbo7Sog9WFPkCM4HjLtq4JwADQhxiM2ANVXJpFdDKE+nH
8sNjkGTJlXQFSFtn6g+zM/LhEMOxWbPlmhNtEOGgIUmdTtGuQ6J8cFUWfHJNpPLc6Mjmwy3GnKeI
nwXE7Ytp/tUlVkJVrshFcWAs79J9PgQ8Tbh8cFkutvUkYBwFO8Poc7c4ksN4ql1mYZlNC8WTNdfM
xsyxeShhQsJLSr2SjmjMwet+0qV+sx6GZ11VZBz6OqcUlycYu1ntQxndTEalp8ozNYjFCYpj5Tls
2OY0HfZVRQnWiZMwEzqWd9XuXXsU2b09TubLd3U30fo1kudIapacm8SyrPvYadM3e4qG+M0FRvs1
UZ7+6RR9QXNxUrq72sgFZ6k1pgsToc/JMseuKw8tTg1a2uB4FIsos307e/o+ajAObvA0JO3eUThO
TjU44kcHhYp50gl5jORhE//Oob1BSy0t2VwIMTQTRyd893tinVD17HKqhztyHAv3Szn15DeqyAMx
Au6IuZvFTb0XnKPpMItGX8CSWFRzbl325tiPUtcBnaZqbLDINW9DEQh3a4CcHuNJzjbEkGq9kZiL
4+u55SxEg5SZqYGv7JULKezW+iHcLv7sc9ZJHEMCDEfeFI5XeVr2QPFi17zhIhTFycm7MdhMJFfy
bQr7K96YstTBq0bhx4SE9wB6Sc1zIOGb7bh5i/Gl6uJCbGPbmfubIgRm+xN6huq/g86pOI+DqJl+
1ZHgvJmLtlUssRzHdI9hNsngQdcU2aitgGuNKSQZKVPaA0G2zVNomTi9nasUlgGLs3V/VJVaZD2b
7ISUIokQl8PtptW1RWKymzNzx+fsWOcysGrOGrY3NmyM+PujUwLfariKEyhh0IAkex9EJY447m+Y
f0156l3k9IHM0WjhUMPBNGPxaxE9K8rzKmydpTU4UIBRn6BqcOu0+tmE9swiFxNCGbz4MwsNHs5x
1j5CKKACb+XGLKdqVrU80k+Ex9S47cijBAMnD782L9NLnDqNd1KFkP49tDwKwjZgB3iH8qId3kon
yeujXQmJvxgDjbONyUJzR7W+HW69mhMHlp8KG8Bjrrk7aK/tBv/MBiHEyFrOucM23zhtSImQhwmx
6kIVwWBGR80+l7EX/Y9mAIl5M5c+VlWlGvROQLBzB+vEABe/RuYI8bqPTRk927lYRri5ckyOAlJH
yXevO0yqFmxRY2bK+JIAN9UNz19jvtfz/2qD5hT8YHLbvZ4Snq9XZmnNuNN54go+IW+qHvMwtPpL
kkTeZ+PIeN5ZdZgNe5jqdBL3i06Ge7ax4peib3P43c1tlHxI6ZTDjRzAOF0TBvHFGXoyaJVNjUwD
kIXHqE3PXoWacuRSmbJx33Sr1wIEYLzIC86sr0mVkgY2NoNhlpa3nmUxLjClrIiXuaHrtlzp0EPR
JBz/S9weO8RusKuUwaGjZUwcOF9PikxDJrzq3eQt1LmoVM0+XYp0H0dJccvMMP1WNeVxbLtFBmaJ
5aGs7IU7OcAD1cH16PIyOQhylTh3R8Uz12o4aI2mPUvPW3NYdAPD4lM7Hwr8eRzr5aXKM3SLwcH7
HaztnUKjKMyqTxF8cALfAMIBM4rusfHS0Oxwbt4Ggb2Bk+if3MY1146jzWHU/lcz5+Mp6ZEDffZq
2zyOmkMLr+IABuwL2ac/0sksyMjlxC5MPby22YTyMmHmyvwE3cyT2Vtlkuh9ovERIFVNCx8h8Aqk
rC4ELcTRInjJwRefNxaorE3s++3By9RJYsHas/no550uB8EFjQFprVAEYAWvtzjY/mJ9hpH3i8tE
30/SsVCV2CTjIxluOvZV7OowzPO0Krp94g7L/VwX9HTCmL0AtVZHR/XWZyzldZBM/a61wGWWi2vd
RZ6AgwtP/JL5c/c0egNk/JRYE2qS3WXHQCe/h0oOO6a5mvdkBS86DlNFuoptnZDFS94V0cZMqzVa
G/uRkNW486X0zy3EhU2WVOUTdv75JnKC9qaH53xGG2D4KfHzZQD7D4kdGh6njE99HYF911wx5G87
F8qlnV47vXiaELP3Tp00mJQTtY2shr4WjVyUw8d64+btdkhT/bvNanebWhMiY6ea31VNeDWatb9p
XPwkBIvvk5ADeVPZJOQs61T00W85q/JkwnTcrNUD/M0pu8iuHo5+as8vRTQtLQBe+RN2drEZB286
V5WLXVfaRW92AdRNLIlW4H2stsN7F8H8DH9F3Xi8OI+NY178qSvf6Rfg/QF67VJMPvmhsq2/2hBE
jqv7+kJdbHFmdfsUtjStJoZvHG970m2W0lT7jGQxiOFUWmYrhPccppiggOgk9bdT02VJCMfrfov/
zd157UaOpV32iZigOzTA4AcmguFDCoV86oaQSdH7Q3P49LOYXT1/VWGmgb6Yi57LQpakUIhxzLf3
Xrszk0Nlm2GAX7PyA0RVvaRNHRlgIjgWAEaDruyZekadWslgZC68HsZSBz9v4HiKS+Q1zYTLHSeH
m7HANIX0Jxz41ohpW6r+O23iIfrH/Ob/xa3/P0wBdU0TSUtnWuSCpDENBkf/6u7/Pz/Ur+TPiuj/
8ev/mATwnf4hiZruDw+9ip4FCn+A3+hM2/4Zh9d/IHw7pOiRCdGXBPf1PxRR/8dSS+1iBWaAw1jA
Nf8dRfS35PnfYyQcpewxzBeQr5BEF3GUy/qfLv6ccMJRq+WbKqcaY9iQOw2toG2kYxmaMtc1uOA5
Jc7vUvMerQZtiJAoZSDePWepiOXDaoe8bt9ojm6Zuo5JRv1qm7MMk8jWY9v9/P3G/lvP3H9aBycs
m3/19Gy6ETxE+ZcH6PeX/OOBscwfBrI4f23B82Aicv7zAbL0Hwz1mA1RLOZSFLWQDv45OjLFD2Ru
ZrmeI3ga+dr//QRpPHiWscw/Ddtg4kvb0L/1CFl/E2AdQQzape+OF8P0mBbMvz5DVjRYZj2FC5o0
2jV1/WhPGuHqknyQ2rXAC1fo8e6G+jkUuT4tL5Agk9OIFP6a65n/NsEL+NTiFlcc6yrF1OiR5oHo
+WVAZFypirhphvKBUxOMoJME9ZB8eFh8tiJFnpKQOC1aNhigcCoVj/wssaNK+GCqdts7YR/0JfXa
Zv+KSnFHcAbN1ENjsCeTLvOheLT6UF9bU2s/F5rTbKBREZgHNVfAR+di1++4Isr4MQVC+NUmONrJ
mci8epjQ07GdGJw9AWrmzJRIyGMfm9OVrglCRgWFGbcU6RRr7I7yThPgJDhDLCxkEgQEUHDTN9Gz
Sd0wllONTrp10rQq2ciRupYvu2l66hW6gTRSm0QxQjYjHg2ZMIRdzbUNYGOg5GjcAMtuztjaNX5X
MKXDS48Bxt9wpHQwOJh0sdR1pJcbsyXqtsLkFl1jzHg3MSfYnJsU+RyGTzRPmLh80Lu0MHpE5Gv6
W2sq+50ZkiYlt+hFi913ejZDMNqV7xQ3Y27s+NlXti0kwoqkfKR0C0qZ1u3NsYrOPDqbMQPormhg
5u7b+gdNp0d7ZXbhviHBPo5UhqdJEPXx3k4AZsTu0lLeuPaJwvFNneVExtKTbLNHmskjegJb7lSy
3ibDPF9dI8NDqCUvs/DjG0qmaYIBSa5x1GX6EEhcxfSrq7g1XjzANwXh+cIE+yCLuIo4ePgc22jH
sAiQ//+/TpH6+1fr1E2Vf1XD+5/3ud9f8ccytWxZQF2WgTVkhcUu8cc25/ygLoupN8Nv+qG8P1Ff
bO8Hfh+fqbOFsQwQNDvgH9ucLX7Yy1TcWz7HTOT4p//6H38peOz+9t9/dt1Anvmr2MT2yugVtswy
TjddF5vIXxcpnh0g1DFAk9Rvzxpy3bCxO0VrYNYwRRsHgypDq47uNKxN2DhdY0MakDTN6MhLZnMJ
3FeJo3dbglcwFjIvluYeCdx6kQAsN3zDL6sV/YpTcrPVO6C21DJ4QdRN4lk3gLdUbX1q7Sp8TVnH
d8oP0/t5IPTtlvaNcDR/l2dRd9Q70v9toX2b9ThhjlOU4tZfIcZb0gjolSNqtcS6ZHT9YCBDUglx
jJOI8a1t9k9zVUS3tgghOTIL0e9EUmVlYETk+YMUhIW39ZpRk5+4KPT4sZeU3jN6t8Q+aVTGK8yL
x6Ey3uLK9/DYWXQwkZ0ZrSLwG1z3RMh9fW/01URXudL6NfbmqllDSWGgzVT0hjn4s1SF1u5MU4X3
ddUR/hwmES66vIvQnkzJwdB6rFZO6nQbkTXRJe3kk1nE5osX9fZ5cjpo1aNv8I9EyaheQp3nt6UM
r4dRSoqVUTVc35x4SoJ4rQ8AiUv3kg9gpvEohIRBsym8dHFRY2tpxxUxXRJqNZqAFFp4iUorHo5t
5IsnUTieuddcYuaUSYXTo68Z4trZjNjAbgvjUxdlGjiKPw4T/6Y7htK21mWLVWOTE/t32czG/h2u
a37GYCNgeESAJUQDlyT38eAC5xw+Y9Fmh5QQIKUpbfmWhYy9vShjsiFal8YxRxOnQWbiFGNWvOCR
dfrDSPr9hJ0EarFrwQNYXnzv4E6IKLBZgYJtNi17/r0iaRRVEWVj5eDDmBTpmwleeI0dFBNFBkt7
mJRYuXWTnLsUDtE0tBk0T4eg5mwTZNSmJLBLFIjIi5z9gAOXgit8SE3HFIneAn8rW0aJdl+pLbfb
01R5LxH50yBXEdXwOh1dAk+RNib9VrQ23bbqxslAeSN/OJsKojH8eLHztRDWByCwlYTcUoIpbTF0
Ey2M15B3qG3UnGsYmlcSXe6ZxyuwWuR1eKbpJpuZA2KTIMWoz2EgyvlnxKw2SCqehnhWalfblkCW
JZlNu9haGKazHcK5gOy+BBZqqANMs86YNo5+dh3zUmAmbiAWSxRfqxOCrmUpj15jRxvH6rWjNKmK
SQiHiVi1O3yO6AFYlgiw4VAXU/5syGFtQ/FYoZnlG9wO9mbUWuroCg0zl6RPBogmtug6R1Bx+SX4
I6sTA7lLp5KLmsJzWNEDVA1y3P62fpAvYLq2As7/5AObf4JLlRygaQTZYDwB7nDOQ+MwYffAykat
CSjfFXKNh+ubbjei5974MdcuVQhD+2S2BgTmBhe5G78CSMlvqkbyhADXaIOWcD0J7+ka13N8VzZK
HRA/Ai9X+jbhOvIhh5QOaO6s0cIhxnOmYd7TPP2Zwjw+gWUpnqjYI24U1ZRgptCPOz5u3yIsAQFD
eFra3obJ3BcR4Z+A0ttyPQqAGHUHV2AkwTqT+oG3qsjCcY2fSMhALs6f1EzwBwt5V4sVuHN5KT0r
kEZ2zsH1nx01ktvqCqQaAkuTVdA025vXmavvVZs1D3RD9KsHzHLMY0GdhpE4u1x3SNgo06n3deQS
vEry8d0KDefUVM0+r3PGTW7tbXqz6qubZARlvCp54J9F7cw5yJQ8e5AuQcuVVi6mtzKzmCYVzG2A
GGPXFFl65UHBOTZL86etK+9Q8XBvJsaY16LrGLEVpNuOiAf1M4aqkIUyZqmlDgDdZlPUDIA9E52I
+gJ8KpObG/pmxKtNwj/nuMZng3B2bBx+ZyLkPMHtjhXpmCqvBMinznmPojjc0gMBTzouxR6uLMYU
bzZXs1uF8IC1wgRnLgy4uXkBYUCGfrHTh7rd5Jwg2fh6WCCZa97WjV+fNbhfWKiz+T4aNPvc+1a4
8aEJr2riMpCNzTaImFjV68rWrPskJsTDdDWxmaAMbvLmqNm9NFPvb3VRZDeRyMK1m/O08TG86bL2
dVQHAJ6sek67t4xygwsruakd567qm2rTQhFfhRRknDLNzC90C5JKa8O2XVvVlAWoSuTcHLsIvN4x
AxOel8TKNy+h/3XbEDkrw0g7xnpX3eWRIbZGqsK7uWM9Syzad3iazB5nl+VU56RhnFMU5aUgJ7pp
7aK+9HWzzUB7WLTh6HnOdqdpAbp7tFHxQDiiySaAOzQrU2ZicjjomrVmyCNZ1+g+dNh3XPGQTNFH
4iHzJuTN97gx2p2YGF8ZsxhQ81Tq58SXzDvf4tFTcX2Le/qOEUR9xO0iD/2k2Q9Mzr8x9XwPhlHR
rzBUn2ruy8A1mmLdp7cuMbhdU2WM2nny7huNX3qFLvBQDhZA4knG5wg4wtbtTHPvO2lxdq1Kvyup
Azx6YuoPec4bbxZRc0nLor5DJua1d4XxwXwPDZfSeUJ78AcgYN7gp3v0S/xsJkaqPWxynsfefMaM
RXtAVbN/JSlRoA4xa0U0eN8TyGZtqZtr07fRA5eg6FlN3XefsNEwSZfriaTgLZ1uy0yOeVxT9GQ7
HOd+mEhb26zne6YkoNJQXzd4josD4/kSJH6KFD5p7bGRo44noOtuShGfLYgc61ivl/q4+B1rTv2I
U7W7ZtlYnxyjokrNLOeDXnNaKo10vLFEX9BP18hj65YkCActJEKiQMqwYnnn0K4Bi6E407SYcm1h
J4ed4R8cHGf4w+f8sxsRbqtFT8ZD+wQG6jmNym2OY+w4GK3BR80v79whnMgkuNVGQsd+Gkd/JN3j
4gDMyyfDS/IVFvkgRromxODY95oKk42OY23PzL86tawrD7RdTKe5TrtNUlGEtDbJDlIoSQXnzwa0
M+kbPh5il6ikPml+SPZA0qQhVIbVuYA7eqIaD4IBV6bxxCcpJ5rt0O1FKSuQAm5g73PrV6/GqCc3
njl7IznKeNhoVj6/j/TV0NWguv6t6CJx7+AlCnI5Vc8F2KU71RMqdoijHikZflJSE3uL7fyExQtB
eYr16zIFBT5AZdYjVRLRz9GJh2/4X6B3UqUHtTezn9Idmd3OfdHsZ28av2ujHO4Ho3RPWZMmu5Dm
zk3MP38B48eyYBnxNzSlXyl9MWuifv2+7Wm5iVQmz3o0OvcSH8TGZelfq84ygZlrNCIoCl0jch+a
uafYqrdWs/C0Gxk7hHmZksK0z5c/eDqyCupWXiHw0miIfconNmgi30nRNiyoS4g7FN50mqSwjm4X
305J3+5tN6akTLF1W5WctzUw91sEU3hyTi14RVXxWKL6fPMhAcZnz4SKEmzqFBGAkD467fQC/WCd
tmn2C0m0XFXAsJ4lwtppafq8Gz35kbpDdCBEFZ5Tt+qA6jgV038C3JwW+6far/Kt7SU/XcdjjEHT
8tajsCSKvadoUNvK1g9MgI4C1+Oa+324wzJS7+qRufGcnVEqGt5BvXvE4/nQ4G51qviGDY/Lh2lf
3YghS5ifB3e4RlAYRvE1zTDAOYXks7MBX/IJ5dIhyt/dlZ7e7xt3fq88jX4KfGZxCZ6jTjV9a3Ou
XI86SafGNDaa3XHGNpfKVRmURbvjGJIcym64aVOKtjy3x/bLZrJ2MMbUXfdq5c0hTLTqidtHBIJM
c581yefPzXFv68o8asooaXmbDYh9UbiZerLOMd6ZlyousH0mfrdV8G72iUNnS4JAzUScPhBXIzo/
ws7g5EOKSOS8lNn4nEALrZVBNp6FZ0ODj9wxeGMyNG4anPtbnUNHqWf9Rnfj7Jh14bcBl6ChuORA
dQiQGEVlLLnb8KBGylgmP2rhag75UWaMtigNI0dWj9E2S6lTquKQ0OFckienO4IG4DHZC0M7ahNP
uZWF9Z6+lvIcVbg+GBIP60xvPwyU35WRTrA7QGq2ArCnOVPJ2/QW7YEuF5ep8KKO4wOOUSZD7/g9
U/oB8C2zIL+UsmkfSkr2yOubHLhUlh9dZe/nGWoS/xP7ei7xxXNKPte856vWl+ij5BA8HUpES+Fd
T9/gHuvBI1Yrmghmf9/6blDRYQCT6EAkAu9um06kxP1nyaqCwdc5G8y0uIgNsGIUbzgNED2e6tg6
tNbUbcdZYxmt+hRGlDbva7/80LDX8C4vvVZT6Z0JnoYXz1M/PScu9hiXj244BnFrbdj5tTi+wVjS
7bFyyC2XJrobJ1q4QttZz3igNkIz5m1r681+4uQftMh5+1zVT7Y19+uioTDHX2hl1Bk85VqWv/nR
TYLFGbajM3r8pGE4lZkaA+nAkArTWK5zP7xnqycyYTdnY+Qbd2BilBnumXFSQomnieqYTdNX/EnL
J9HA3yDKaHFUafYVof+NPvbbqfW3o8P/ZxrFLrcyBdTEes5TqBqSnuVD1Iz9SeslBSxSoIFmJnsj
Bw23ZQRvdMfJTbdmRnc2xcnlNopnTt9+/ljS9qLpnPYxce9bOtpgvkgixiWGdSOqjwl594AYFFQA
s82CBm1sq2l9TDciKbvJ5sWz8h9MxEWrlOUxVQ69Rnoi9tixG2AvZFFMo7zD3tDus7kn11rIao9v
INw7wpes31q7MVXFsdPlyDxvOurpDumUOWtAhhKRL/2aYuuus7dF56R3pDvS/QgvjDisfG3rRSAt
rLeG3y3IjQwzEqvD2S8u/fBr5MrKZAIBFkjcwU/1oDFC9uD6NXMGUhXFW5bW1X426UYGiKiZGCz0
0vmqZPGmuebAl3AhNgviKhUI4IqrREYPnRI3Y+/fJtAorMn7CJFJAUli94UudZIZPJwhnW5GmBlr
um2wktO8onE84eLdzger5lOp1XQus6/7QRzDaEgXUxM+MItkjlfTT4jjSut7uZojsqO2IFjM5lGv
555aHq63xSnWdRX0Ql6lkyPVy+HWmOVP11TJmta7hykEnsQWNnC5hNDgUxVT6g2mtGU6Lgbvyl+n
2/IuRAsEh565LIIoPB9mR2wy27f3riElY4S2WXdNbHOoQPeOK5oeVy4t3ovN5JVPxG0SEcCZaH0w
XVomTH/mYFlb0Lg8IrypbDYhxViLk+CUy+fFRRcMQzfeYfxCrPRnitaM6pSHgmRO7KeBTn3vASoU
4C+zqE4G9OSAskgONV3LfaXWMn+tLE1cweQFJfVYRtN4G5VmLbCB5m6Iu0tRj5cop/2FQIwEk8Y4
oBjXYYiBMQkbprjj9Htid4IYxSeAiGsSsfw6PhQuMitgmgkWiZhm1GHUVjPWImChhsecf06IpiU+
RolJ3RskJvKWrVj5+7jz6o/aXEqeGgWKiJHPXtPSb1nluBiZRx+bOYsDX8wMJzR+m5p7FkwG/7vM
ZkZAefk5IAVfipT3KpG2djQ03TkuSF9mK9qngbxHfun3zJzUbVmDXUkqROcKF+46ETN1vI7RIR9D
GMDnPV1CGmICfzSb5bIBMquol5uo9cDPvHpevwXvKW/ceSZ2XUcDugXIi2JK6Zs1zEdqI5nUs29X
4jNsup1ItfuCm/geMfpejMRzuX/dt7G0TmYOvriIrl6F0G7QK60k3c4CkcLRv/RCZlsjr6ygnStA
Adg70LIBl1jIAlzfHIdeZxVU3Qt1mkzyzfRhcmqajpzirvHUR+7VvwQWt3UoIWnHMY6KtIauZhhs
pYIibdMKymmmfnQ6R4a77/TyiAnp3SvYCWaK13YqmoZNPKWwTmKyWxmk7i2eSQLcXHqh4Bo/LQN0
p21qd13svcERwung0fWOEQgN5A69dVqlrFLruaRXT/TqewCDvI7sCJJWMb6rPDw57mSiay4sWlob
gr7hWGRO4bwrKuUGlmepPSkVf9sP0Xtu5dsRYgcctubYttYOIHC2HuzBvKdBx133bOJU+2GfTDJ2
RY/+KY+qJ8e/Y+xsE3zOlxKmflsYWqA8kqdmXKy1VF7pbMUgQz+SqGt8TGVSrGyHOA4eUqibSrEL
zVm4y1R5kQOwIfdFVdV3GzYsMaAnV3gE73xavWEcu8S5fEfbWkbe7CgPhYEDupkZMLBK1e0Q2oqt
g+USVjnVgXidRUzDO57ik57Imz4nmWZkza/JlM9R222n1HxXRQbvJsSNE9omQ8DE3bfMWiCoMRxn
k26wzRSEv5R3yZPpzRL+R6+4bU69i1MKOt/gYmorprkOxmiAY+1zbsxprATbCnO4hK+o4AStvFQA
AdCm9Wy0916H0hdDCdtUFo83GLKHnEEKVYYmnA/lYFSWKewAnSDYZDD2DS2gNW2o0Y2SN08khd4y
m6r6cEqsx9yqn5caowDvGPa6LL1tKu2hmu03KctPt6SDFgEMSsMwrQyFxSRj3LKuXXDSg+V+kTIe
V56k+syI0207FgSBJNWaEfIkA+lknRjlVeMLGdri66C4chfyNJeC6kW44PV64MetyxLr8mhPCw5A
GRs444KDeIYaOWvAtSE807wc8tw02pdNzy8d0rQVl97Ugxct+bUqMlFA4OxVbMqXjAysEVlcu7n5
mHXzjesEhDgUQYZnTb4uQs7vka7tewalXBZZ7nwzsCMAKbOHW6/2KRyO01CSUFL48+hCZ36rfbvp
cNCa7JdHh4PuGHdQfQ+t279HHhQGc7aeaX2r1rYVX0A7L1WF+36i0LjjIzcbzdIfC88AcoB+yaoq
3AsP765epvoWiC9QTIjOGIko4fUZUK1FWtEfDfNu7U7ZPSOJVS9Zb+z6kEIUf4779sQV64O787hL
9PMwDbvYb++SyH6aMmWfhiFapsPhceLg3OW/lJF8GnUKa214XfrQjeY9Mf0Xr+jfBrpGnwvZVgFE
Hvdo6OwxlR0e8KKlBGpgR8eqz3aZriBLCtsKALbuDW/eTdJ5pl/lQ0rjOUu7eI98FPBueftZW0TO
Xx7npxplFWgP2OhW0SfcOSC3zVcuihD8JixvWjPTTUWoN5BRCU6Vsxg08GPn1J81W17gm9l0pHUp
2WU45A52g+eVK4TYOwZGReZ47+ky022K9qqgI4o2f6T06urV2qugY4FSXQ037pJcamqOOULMX7Eu
m5tw0Pg79G9eVcFLH3p9pXthtXbjMNvEiYBzrylnO80eFm7Nbk9Mz09T7p9syz+XtmdgMZt/Ugk7
rswq9jGZsgdSbUdKs9CaX+48TtRHtdiBHXGxXdyCXZhdp14ivdhQZvrosQrtu6K376Y0uuOAN22G
Tl8Lb8RmWoiLrLCelALDfqfTU58PjqKmSy4EJcgkWgpV20eE5wJnXOminfnhNF6R2gr6pAsEcB0e
LirO0prwfty51mpyENZ1r/PvY6YRjLHH6lLpDUoncZ9/y5lyk3y2OF2+5d8pDyiXn1UNBimK5X/9
5/lXEHP/78mnt/fi78Enhy/4Qxa2fgC0w99hEyzCRm6hu/6hC5s/dDwrfLAx27qEn1Bs/+le8X4Q
D0Uw/v0/0Nwl/lsY1hYkhEvubQnf+665OFv+pgT/a2V4sXL9OUnH8FdAY1gyWBSNYIz5m31FwuDs
NSjYwLBANgTCIpBxJN5P0tok9or8GHsC27aLovBlGvVQ0ZHRl+p2pOYYVHAyuuPXZKVK7ujUjJqj
X3BFNdZySLxfouztxGGqEhXxrYS+bC8KYug9JX7occHIIh9WeJo6xpuJHzW/K4TGictIOTCuvUTp
VzzsVnTwNULgq5C21fImSjSLc3bD5YsKzPHVrstSbWetVwi8EYW/84r9uVDr1kyNluOlnCwniGpf
bznfFcC88DZ2E+XPkdKaa7hwZIHfauBeN3rjkCnsq6oHCxW7ZbZzZh03r9Xgh58xj1Sm498kcogf
Z+pyTzGVtg/AKuWaZsDpdZnDHpVfonD0Xf/QdjNGjbD6adfFog2VXzmFx4GpjPE08uauMGjIoEeD
fXcXhpkr9PnALpCjSI/LAL1Kb3S9v2hL31Nu9mrlglpcG37cbbJ4wio+cEfuOlTuRLd+KpkM67DW
vRMWe/fOpL5uQ5/oR8mNKgg5FuzLycWYH1svRNqHk8V07BjbevkNd1weIcZbO5IDOjshzvemAxBW
4cwiJeDKV1EQfa8l18e0CsemWTO2h1fIOlTZ8iKx3RB3SWXdQPDRPPItT5x9mcRlLml0Tti1XrVX
2s1m/+dIJUF38pkKLcGZMjVRJLC8+5MPd7VomTmZxNzSBQMVDZd0SGrWvehkEwcd9xitmxwqcYWA
p4dMzJy+Duk0yAB4Vj3ALXgZmbkiiChmkIQNrlOTNu8Vob7HzKFc20v1gTUfRw+ag+JEifs9LcAn
hi1JHSoP6IaldjyG3GODzvWIUhCvT6gS2SKF9zddulxCQ3O8zjDb6JqAk2I9xHFrApwU/fBzaEPP
xqFNWO44p7GV3nRRUyVH/uCZewaT9wFjSbcPmhX22VHUelzDCGzfOkBBD7gNhctoknD6Lo88s96H
aJf73CuvJgPWVRvX+F+FFIeMVOQzNwBQI7Uy7kphgetW5d63wLhzKDSKExEKItZ667IxYLJqmBUm
attHGoHBGWtT99mBf8Q+lsXAz4Bo74zRTcl7USncrMZcsSkrBhf+wQtVbd45cU1zbmKgwfI5mM/2
EN3jfbtt+hn2BcZcq6sh+MGrZXNsrBeNb1e9dt7cVKe6gwEQaBQcMLZUYfkRNWDIVn1us9kzhcud
YMpK0ZxyFxNEkDDknFZMfsb0c8gzrsl6795qVQWAuB0HYVaL/YCCPNptOaYK+42p5TLfV+4nV8lD
NnT1mQXK4JhNTo5oERqPT2l2sxQgC1282BTE2PyeJWzfXv8YVGlxhB6HNtH4XFrTF2sBh/R2dnNg
TbJlcpfmtrc06UzcRqLBHGGTz9bQHRN8zSnPRDcHXHvj9mPIhzDh/A0AnxBAmJqBD4dakKLUBcct
Thz+XmuGON20LUemoaZKIMIBeZalYaCfuhN6RkHvpuP2uzpKYLFF+fxTEX5IdtIZtbXLoSEA3/hF
6wS1CBZ0g65h6B0TVkTXHOcnwJcXDGekIay6AxHFFFD1OXBaV53Yq7WtGWruyUu59WIHs492k2if
pKoFC2dUcfIWTqMfDLgfzRa8r21ticuIrev3v7KIuL6RJeqtkeVLpw1imxSuOuagb7ZNRwmUUS55
64rfO0OrLy3xhc8+uYHI5q3msWwA5o32ywiQDy9NMh+dBMLliCTJ9YLcERk/e8jOGIxmjjR9t89L
/ZefVPE962149r0ZWxttSYDeFSUarUf9jusUzkEUeDIkGvZbijFpq5E+eMNolSBph2F6TvMyP9jC
ya5eC0WDDqULHq/vqSkIn7le6B0dDoPnQjbzceTQtq1CYd5nMzGexgG0xUrrHZJsiI4eLfVP1gSp
Q7AM0q8e2+PBUN14Sdhi2k09GoihwGres0H4ZG5LDvhmMt4NTZpeGZxirQiLLdqmtZ/ypNyDWdYQ
PYll1vHSGDQ6vIlQdTteieucp0GeEmp7b90R0SIsNMonG7+zN/YsvklG3AtR2oe01oelZPwcq4Ho
GjdLWSGt1eZ7bfQQabo7qisZQ7NfFtSIP5gML6hJuRZTc4o8a+263bSdfTWezMSa6Z2pK4wWcp+2
fbMVxCBXZU43DdPQrTSxY2Apa5ktq3sTpZZ5Ov2R9oIh0d2Dbcwdg1jXfvbtkW81SsaAo+3v4sSN
wEx5+pZdf+F95uHRmQrJEEKDSWL0/XGeiSMi6HGAHdzqht4+5P1CrAt/TGhqV5/wPMcrJ+ZDm8SP
bcf8sdTMC3iRvaorqpoTCHbs6M5Ix1E870Kr/66G6poheYUd935pvXUtin4aHzs4L1lMg0k6eVQ6
xy/MnQOuBZekNY6c39mkHW9rJUl0k5LVXKp972O3OfvpeIy9Od3obWSsrL56NkexR19bi04DZsrU
++i42SltfHWYstokqdyVamdW81MK2Jj+G1VshavfMWbnd5m2fmXpgVDAE3htPx1mX7wmKmmFVKNi
cIcdNHHijHXJ1u/jLPQfM78R9PokitocjLQeTcEMj/H1zVujjsinlUNqd8jHLiVCfp3I+DDTOg1I
l8rAfM2lLH83rflSA5veMLYgXe20ZN6Gjra1fuZjWKZt/GmOUX5opEF/zo2RobU3PYRD5gB5vo4J
qG0TnNEs1pl+iuewePFGTxExm5GgWko3VnPjFnhS+ATVW0MV1sFTzCS1tC8u3dxj/6jsuj9CH5t/
tqWpc5dTfo7lt3OpkvG1q8b0x111gKSQXCTW1p2nwzIZFGbdpTxA4yA5p4bZrFEbiW8BgLeoqTIH
92UATepvsCylKFpDF93pppSXuTOd/aJIXPpWIErSiIBhacToQCSyHlIcaEtJhZ271aGzjPmOsbl9
C2RlIgpnZRvoUw0AWUxiFAuLvVkYPvB6hwhUiLgh6Rq+1JHUMeTa+LgKUCYjGuwzzLT8Oqrs2tYm
l1B63pj98uzOnPZ3g1krqMiivVGivycJ9LMRHg8GR3AyCNmFI+B0tvvGy+m/gSU+QZTZEiN/iLp0
8V1CgfLS9ll3pjagafBs6jOscTsuNh1iaABEP7pwatFXllvejp3OUJkP9Lqq4PcmIDLpLPsVOdp7
7hrxMUZ7xRSY7FWrHRApxndBUUMgyORsRn2Wh6lqwPGabJwEqMbykT/r8LOI++6sRf7nZJM8ojYp
21edeKm1rr3lCmQdRnzSRJrLBxLqbGHKVXQV1UBACVlQaEEQA1zybCcUocVzfAZdRFfBIOp0n0+D
ddc2+fwwijk7WjE9r8r0bnJDiZ3AOHcYLPYSkSj1WGBMfzHCOtyNDt5zOzXqYKgx88HhFBt/0Nhc
ffk19taVXsH6tVj4p25BcYc0vLUz6gVuPK3eMKyPPv3U9M8Vsv2riOUujqpFgGiq12SeyZmVkXdP
Dd6DnpTFq0z6L23SD7kHF8BvU/VT74ZtOqBs5lFhf1RZVx0FZNR72RstOc4w+qil635UeDMubWzb
T37Wdt7KCDHN1VEoHsqRj1jkVPKh1+f8pIHDgk48+P23UJraCq0YGI/o3U6TLnua2Wkk/Rr3TZlJ
f8kbcq+RozOHqpIGjrCdPyrBy/bAID3oA3R+yBA7pgwGXR6g86m41YizT+VblzXxplKeAeOpTy9D
TVKV3H5xyT2l/0yKwtzqzkJp8sqXwZoMXGkDFkVovNXCehmSiLKg3GkPve33y9QQZ3+Ih4lpyXzM
dbfazZ2R7JoBS+wKXRlLZO634Qln/7Cr6aG5+r0MvJa6L+gMxf9i70yWJFW2LPsr9QOk0CtMDbDW
zfsufIJ4NE6r9CigX5/LUqokc1KDmpe84bv3hocbhuo5e++1BzZ9pn6scNniU5iLs0EQ+A0J4taN
53sHvqjPeVeN583EKbJ16VOODR+NebLitcTSMzsDNR7rSnczsHdVgDM1RZWUc9l9FoNpPbEFe6XR
sb+sTnbNpI+w5OOwDJg1j84UVA+kk72kG6iwM5ws/PbGnO9bMP8K3DV/lFbmXzpt2S/W6OR3LkdH
VLlkY/0io5Aw3d7SNjzDT12owsid55Ir0h5EEt2B1lrHfjN0MNQGeDyZFxYUYaXbq1IlYf5qhhxB
owpyguUy8G0cNH9L2IlsOq3isZX0ljCmM12mRPfufWrK6M+jSADNEKJPkGcY/uj0aVLDPBf9iO0m
hB8d0knG+87oeIO4+rFQm7oY3lLczVb/rByaCIhVMPtk3k23k9591dfZNShRbDKGLM5H61bD02Mb
cYrw2NO9DC95yOLCnsZ9WeEBaW73n2Khicq1uz8E9PmG9nRHVCENNKlpOTvaR8RpWThTWdaae2cY
38u1p58iz5hDp6Vj9kbM3LAAchDREBJ5q/uvzxo85Ln9pnPMwA22dlrmtvU3n5d3Nqb/GpSLz5Gh
/5PH+ZS2FB8KXedIsa5/MJRCOQpRZE5uV9aJZFFAbCZEWGEcTOFwD/DCICZi7/NyDHJhujpnt0Lr
hDmNzgbOO8MofEi99Ora5rNtU7VYEsG4n7GetAXyt9mGpy4Mrg7ZmWhF+ImWquI31YRPIfbnyJpV
mui++GZPAl8bTe2AoOpeLDpWgXfrXdlj3MrqLyVvZPh+GscHZYawwAsbISAXDxvX2Avtg7i/LE1z
S/0HLSk75t4032q1/CNp3/krZRkZFTVYj1Xqg7GFFzoduheD7pLf6nY6T86azEZXvaBa3dW+oFaP
Ppp95gpJ2KR6ZXE0vo9syx9mzoF4gzj2l/ngmx3rfWs1f5oxb74paR3u6q1qqUUogcG3WedHltl4
O8OoxtjBYXUWHQ16lJx8QBsoDoKa+u/S8r3PdXHNg2H3dzXU94iXDDogC/WMu71D1SBNDEeG8C/n
RuqY3enTd9e/PCIpXwunJUZlG4c1Xcy7ommp/XJuwghoNW+q3R+KXpZXn6UOuXAsQPPNr04DLbnU
OQW5jhp1nAznD775ft0FcixiG5MLhapKvq1YcHlv58NjOXbTiZHNRwULDLQSJNGusz2Aixm9VWxR
aKfawJd49bT3JbWWZmvinXR7j3MMEaELrf6tV6xGqIN0aelZ9JPtuvW5q2wmYPNHr5TThZaZ7aH6
+CLGNzS+dJv+W6ZILcEWuLuxMYdrY0jOygDnNgjRJhkMhDwCH8hXJmATXMTrxdahecio8wWOdbds
KGJs+XlfyvG+a2nOwIvr3tF32kYtmIaFBvtUfDUFA3DY5T/rxll+6+CNR+U3d1O5dolIQwzp/OWA
Z26JmXvvdZ72u5kis10nyXmFsBE5dB15qMZm/a4na70f+7Y+ejDv2c3rz1n3eu9ss7grdCn5o233
n5GlRmQC2XiqZ/QREiEpKY1JkuMaQfUw/pJqK+yXojHb/cgOn5XCba5zWK5Hc8BMCKNxOFBc4jJX
844XzBkJYdanvlvoaAUztxN2II9bqvtTj0B6sqYQKaywf9hA0bzolS8j0ORdTefTzuztFFxIsz6p
CtBlT7LaVmV4wVbqH6UtpqNtASXoB5Q3idbiQ1Fh02Kb0eIXHmfgKM84BdL7MMA8v9vGkpIR6HRc
I1k0xi4bzchcqGLi++NFI4myJ9DvLUT3ECm4G0LWo/UY17TItLwUwzTWDkKrGlfyNx6FDfRORIax
wQRNYY64aTdGSJtmBO/lixMPB023mJeAlqNTZi/OXlJSvDXy1OVBebGytTsMbY4qkQrujrwfbq28
QRlvLgntoKJop1zZLNFrbR2cflwBfHRWQuHDmEhvfMOD+Q7HTWGoKuyvrB5+163/AP4Vd5f2lvdp
CsfbszWebKuYDyzBH1ZNy3Plu//g0FFN2uYV3m6/2neGmNj4wP8c/KU/Ox5/CaIjVexQ1SEB3pes
XjOFir4uNEiu6KTTxgrRzb9XlabOmaF9Si82zsp1p3pQlofKx2J2Z0+0DPXYwL09HWazfkwzVvEo
ToiOsVB2RtWlbXnbw+jo8q5wTH61fupQPVOV/QgikfdD/t4LOmUqGnZuHpKybD5X6t8Yoc3VWXFD
yeBz0SORn44t7kdtLd1roXjgdn3TUZwxExPEXpV17UwPxcpQiMXEXMHjOKPitKyNjMEyWG6Ectnx
zhvNmjFl2cqXzhzp5TEm9nVPwgcCeC6H1jY49Zxbuy1//GQ/geFj4i57EAmxFaZzd3WWwbbPPWgQ
5sZwsvJLt3mOSjxrqNqYt6alzzQk2wqReauHM6U43P917uMvkL55M4Uaqf0wlQIbALQ92BDKpNNz
HW/VdQW75UdW/+FRjAVg+CZ7lXou90BDuafJazqLt9pKdTTWbOCypR6em8zDsGD9Tm06YaramhJ1
E8rNVfxVk6XfeRKWNxa49GKYK+5pbLnbhzVucN5vThEIXut+JN6Cpb+SN3dR0F3DcjSzJqLaubnd
y4N+io1ale8rQKfpyR7nhudhWMUxpLLAplBBNc+Y0ZsyyRS855dmwBBtshHC6cTekmy3/ACLlC07
uXTzden0fZ3jBaI2EGtQTt1ybWsDU9nSvq9KfdStfJU9NYFDULnPc2F4z521NZGdb3cr9Z8wQOGG
0J3K5QJ7Gqx65gLekjlvJRwt/dw1j3LKu1MVGoJ9Jzvzdz2mAttUAI2wLIZPW+fbj5M2VADbGGZ3
TudThktWDol/o1UIe4WjMote7dyjgywtf8JhNqAt8MoIEA3a0boG69CNO29dKAi3fSR3rTtv+yZ6
I8mjFPRoJ9zFewzLs5sTUx7TsHwvipHaNRDy63gqcvj1DsmWfnAuK+auIvE9i9yGSyaXCcIewNzu
FiR3ETeuzY+7U2GZhBimaCBZ1djuwYpKoFtzOzevlesNK0u1qrh5R5Otgnd6A0duWvfHLJfNyL0o
E8tyF/TLN1pQStcen81+0mFOqC7ViZ71x5q3j+ymz3h1qT0CkYZbqx2OlmZVK80yAD0hidJ0dPLo
ZTPPiBQFbgAyipjMmuVAQZ+3dzL22B6vO4qTKh3NWXANFW2uCB67hXnlVzYMD4SKqHBUqzzYi4tJ
tR79o9muxgOxRojJbCUjVQY0A/J6t7ApWApzbtcFuE1HaV+gwXRfeIrEZ0YJy11vuUViaWf5yvsg
P6/sSAkW5Kxl8T+z5pWaxhPc5Ki6a3aec0fO+6Wbho7Pp7glCcgEkpfIKiOueWSianAdicnbtGHX
NCa427R6huL2pSk5fEEZuANzfloIVpBEW/PlR9+yNNbAvdxMa1jMNtwRZfspwbgJX46k9zjiAO0e
oHvQ66DRuncEYba9UFAzwKBs+H9sdj4fegy9DjsMe9yV++0vvx//jSQtgX9N/l3n0LfM03RzWHKJ
KTu7vdKPPv1WXfAwLUEYlxi49lzRQ/omVyT9IqfXIZP2U9469344GIdh2g6BKu77ajwOnR9eLFLr
AwdS2T+EgSJ1jTwQ0ei1RENF1dyuzjoravF2Js2EtRZP9fRqiPQeuYNTkWn6ie7wYWeyBXymDeTq
98Veae9coOcNlsMzb+XNL8zkPdtn8e11LKpdF5kJy172bG25f2QNkD/VomyTULk4T1eb9W3ODx3S
ULPZYfW709Sbheq76YBR4Tk8wrnEr8Q6IAUXJztz/cP7Vn6oQSx8G/t075vbg2uMXpyJCYKtwYog
HpyKNRLZ4eU4d4P34vi39mIzleT3F8s5OuW6xBt87FfWsv8WP3uTnon+xffuzqM/6iiyRWOdwv0a
yvDehxT3mHV8hkCQuCzU3jxQ4yGDE+Gk6jzQPRbXPX7HVIHyaSfHuJ8tcpaW1ckLjsMlySEo461c
A+OlDtr+RanquZDcYtOWkGGAuLnLrcoCN0NrXVYT9rSEbE/NLD6akhQZUTBqUJeF0lTDZgpMhwNg
rPF3NkwMrXN2L26/1MGiA4AJDoekdLa44DrXSeNz8G3nqFJSRvxD73lFf1MVWLfm4+V7KS1QLwZX
93jLSwyOvEIujdPIK/XSPj4e/08jPFQaMKSv9Ira2MjVFecjwxaY8hOc2j1/QfbRPr5AdmX3mNlZ
HjdbAl7T+BIu9awdL63zqjwZW7OWTdxXJDkU7MvxUi1KDffbyD0Ji9iY+hfJuj/9Gmhd8hJs4Kl1
qSaMWUpZLueuQ0n4smQrdWPOhVpmZo+w47qLo88/+6m0izeUD6w2VcgkfMRi3U4xI2He/06FCcB2
0nJ6/f8mjWm7VUvYAv/E/92k8dLOU/6/Xua/383/DPD/17/1v50a3n/AuwH+7MKC8bjW/LdTw/kP
13MFbGkajlnIO2Bo/w+oxv4Pm291SI4A36Pp+f+NGeFfotRDhAHhf8wV/O//yacRBMAI/odPQ9g2
PwOQ1hDWMTwUy8Zj8j9RNY0VsD9f53dFzD+xtRuQ4+fcvJhsRfGGL9ga8zlkPRguCV1wnOhpYB+2
vPUOo+B1a3T1dA6dFoUNtjOnFv3jvaqPfe7Rv+pW33KWtN337kksDfW0miTLYriUfqf2sYDWdJwF
7rvUM/5lgrEP6dnEKr8+TFI+iX46VYXxDE+d1rSK/DFVPj8c6B910T2gwt7zLsb8OwBGsYyUusve
YwPmVY8OXJHXCTucsUs7Z71AvCwtgifVVu9rcp40lbG9ZJJma8n2qSy/cDeXZMZ7ypzJgIEoBXoS
mA5NmtL7BebVEDvKits/DQhzkfhhru6yybaOuGhHXH5kGDtap+kODjB8xn3GRLssgzqSlx9OyPjN
E6xx79uBKXrU3jAdZajKN9K5BUHVJQ0ok+zsMeZTyjGYYfuXtfdTyg2DszbtX63LKQDyMYPriwfa
06KK50l8QmFZKflpCiKYxX2r87N2U8yE5X0wzmyWvZMY5mejZInYUhjtqce0tO7KtnsKhHppwvxl
bXDz9gWRv0Z0WEGWV1OhTxVLZex4TGdvv7CN+Nu04TVl87Yz62LCeQEfFD+bQ281suFLOc//Ooxu
IPjDs92aGSbG1ug6zwB+7Bn1z1Twd/q1Nko0MGyo6TZ0yEXMsMqCsiUbI1kkNUdIR5eRMOcWumch
itPIdnV0j/SgrLFehLf+alFkCNGQH5ZWe2xQUoOIEHTVf6JvmR+1ar2CzZGUy7O7BEv2vhDtodh0
DUJt7PMi9ar9WFp1Gg2ycWW0bNhpuOzBvd+HuTv4I0KUEjw4BiDcMREh16hdo0XAOQlBN0odyRxD
lFm/5tZgv46jE7wq3EK0gAfrcZNukLONQ1sSCFCRGuz5BW9pmGR6yi6B17QP9MJWpBRULQ5gZBTq
BHS6e5xGxpnhpHs3det+1lXDgS9ShnggKzw1rra8BRWTu2qcLhsFW0IqEJ1S/NcE7910kwgR9ibC
0YeMxapr1dXo+twAJtph/vcwJVMX1jg8cy4P/YGy1fYYUESFlFSu6w4TvjLYvro4l6zCYhm7hKyw
UokWKXJ9bt1gvhay9x8rY+UCiEmrfklZCFEKq1MKP6DSYNSpLGu/sBw5eU5ovTVWVa5HHw7sF/9Q
Go9hZn/Nbu1d1m0xzyvGoyQt6upk5Ybz7XLFeW8dDJioTNa/3l6rVyCM9X4lzc6va8Y6ZC58S3YT
nxM5lxaKPCkPruG5ZM1AX3hzUGLr7rcqK0+hnxvn1TfbTxQT6gIL4gTMNoB+p679k+Mq3gMs7JJt
4RMBIlnG/GDbZQGcEeNwa/fCs/NDo3Gg4FJyDrnQ67GED1GxciD+wOSC7/LWzEHVF4aYWk133TL3
MYhHdQ8nL6XTrNMvYw+3IBsL8ZQV2ruEocddzW5qlaykZfdkTYJoAxEQLXJzj+Zcmexr2KaiVGpi
fbSLFaKj5wOOUlw31GfuuNabkfQgZ3shq0RzhG49LigVNmyk3/hgjYeO91FcbTyumAvyIbJ4DKPR
DbjC6UXSv5pnwj8TpHLQInlNLWbaHGaKYCKW8IgN2FxhAnAEpHQyQBV8T0MTTKaVnkqoLIthZQke
5z9lhz9d2fSi4sE48IajPK2q/m09puXGGBgBQL4iLfLG7Ii1apf1G3akxWjNZNoaVKmCKWr0TJaA
KmyuEM4Py9TYe8xc7o58BStYsvJnTA4+6lgz4uNdqeR0CyAoEiryDKo52gwc37KsgVLpYzGLn8VJ
GVOyEghuJ2mTsNzu2NtuvKCfPs+zZSWuV/4gbx3szHxELcXnwy34kmNBi82U/1/SILEb25B4JwmE
g15JuixeRQTII8Y9pzhneeojU41PU0gQzygtqmjwXbzxdWIIsHVk9eO1rfD1zql8MifesDgfegz5
+tsI8OSmA63aInSo81s+mmr92rT/6qf5SVS0RG7QRvl4b/sAx1rPRZC6F7baWwKfdk7KrP/LIfxI
i6iN+WbpInuwHwvdzUfvlkSUJKQJ4NT74JYL8Oj3SPzRwQoDhCLbXDeSjXiiTP062O6fdvBirxhZ
cDSrsc9KNewquz3lLhNtJpsIM8xbSlvfDh3qD8nzf9k2theqLSseLiMOaxNiCcONlnQ4eDWnPG96
OXTTjrh/kaQbR2zgXfMhIMrnmREay58x5CRD6UK0/prn9WwyvFEUwhPX1fMzEIqzz1RXTNhXUp/Z
Nk1X0hXkzNfuT+qMf116f+Fyf3UrJIwtBGlOu3VkebQGStN4VNn04kzYmpiBFnjGLHuRAuedSJtP
seakCGp84y0Grh4jCGyh5nXk0znJLW9iM6+jyaveAIy7u1JnILTYLfUU/iSTzozI7zIKXoOGHHhJ
VqmkvgzOvel0HJA+aaWxbM7KH7w7UfN66e2ZBFjDtJ9N2JC64HXtQo6FWh+ncE4qycGSeeJBiOqv
rsUJJNnBwaTNhhOnQTgTJhGD/U6v2iMfxu8Oh8rOcP1jaPT0Yzp2ovziSh2RDyyw+VsV/q+a0bsq
ghd6xFgAA6oJo3BFQOAK9JmV04M/EbNol+GXh7j4gR6KkrF6/ZFuKGqdwmk8NHW9fOhgG68L5cj3
jppzWN1sDn1lnCUYjx+S9CrOOzJ/FZzoaNy6Pc5EmzOzpKJFLwGh36x6tXDvJHyxaWyah9fKTO+a
kfMcMbDb+8UU8G8Pald4w3zi74/9AeczTpH6TIfofoa5SSuAdiJHhO2V8CwLdjPAhWnR9WaR7SP/
Xtaxbac3NTltviyq1RMcSTR329+TqosDTZDNaawCIiWjj/66Vc6ucrDTl6n1r86h/gett9+clPxg
KH7IZX7gz8U6a47kmdqUJmlwdNZrAy+Ym4L4KgKSrFT/BncBy9x4CPEmYg2kb7QPCEBls3GP7Ntc
ZzO8BlUxY8shdmfZ6zWlu/xCc6dD0tR6tGiLT9ZClb9MrLZ7Uq8M6FQ3PcARae4nyySw0awfSFj4
GAIk0pH3MSGSYQl/NkviOWqEueA5HrLx09gKLzLDvH8OLeMlhG+KjcvWv8gETi/M/ryptnkVMSnG
MrZAu7+C22XF5Qh7epzzmQU18rJBnmhJIfY1nJfRNEEKCmQR/hknLDqptszTPFN1m9rFHxPj4Qs2
0S9w7/09Kp941D3MCyOlO1em0O8poYpqv86ilRCJ4bXYDtbuYVAkr7uSxV++ZiX9SdSwttq5sr0/
zgTXcVaeABPdOavaFw0vSUDLSCsjwQViviVIPAJkdVOqC9FNgcZdsMKZ3Ed72I4NAVX2ZdVxAN1y
zmsP2Eu/1KcCdHAEBprpGB90o35zjbXwIINWsoktrwLWjk2SeA/p6wbYo288KjZVffXsQGnW0qDP
J4c74ow0DWIwPafhos/hNHcnlt4Ae1OXUMkc4Mm9oRCqICKvWZouKXe76H7cwrbIuk00v32qoLJF
VBUmWxAYHWzzX0DsN8Ue8hLQb9ZYqz8jn2XCvGZD53kwG3zhnTH89kiKXoevN661hiIM5WJFB+ZH
5x8fSL2bmYfAoogBI7KXF+S+9TvVQjB6YVVvD6TDCIFo7MduVBHk9pOVJAfRR7qdd7xtC27TpWdV
Am/c1hDhNjr6uyve7WPg//ZnA/+PD8BfVHt6syuoTgO3DGY9uGW4B8Xm9NK7mtnQy1MLc7IQsRjI
ptPY0W8c6UbnOJN9X7n8XzwVvOJCdjQyQPn3qRCx7KRDYyE9X2s+oQg/+zjfYwGCmTpWrLEEL6i5
hV8fyDAPoxzfozncianQy3Ub4cDUN5TM6L9m0nLxHuJG8P9Zi7f+vsVprmVTNFkCIafidNpqW6rX
hZNn3aNKA6EXQR28T3OR+hFY6/7AubJ+gpkPvi1S/unH4M4q2QQG8bHUP4UOSPxp7sHTaL3NLn4O
R3+uJM9QV0kpmvN8zJFuyA4O/blfQAl7FjWYPWcktyGAb4E4OwtsEHq1WRM30+dMbH1HYh3nxs3+
340KwkJLFmgSH1jqK0qtPJrflG4PdUOkjbKHIDFtMz1slZDxrMgmTl74IRC588pyEtZP/7Q/jSfS
OzbojpnMT2v1V/bJeFNgFEQe4zpBKY4r15kfqlq3wJ50dihD8c5H/MiGi+Mrx7Bi0oxQ+m95mxMy
T5dvrC8X7Hmgy4WFNOh+ogt0hzxf+jgguRHb5cyfSENABYbJLBi6N+q6o5pBwrtJIiTzfAgpDC3K
fQKUc66d/lMbkkAzmApRPge1vusd/9Gd9a1vggWfPRIQ1MV73WK6xOuaniF+kf7o6o1aQfmjHeup
JKC+y2tUf6hF3HtIxZYGDKxxUG9rUc9nVTjxgje1pEVudytUj3KblPhG74hkg0eqySOZbIbyqAC8
x2qbqM3epge7EmrnSI58lIw7umjWb+ZMM8HG8GPWck/hCrAygd93NgPuqPMEdo/EwakpmAgh0kdh
tjW8YcQJTeJL9c2dnipm2SJ9wQVTRGo2+sviVKei7IeLVvmj1w36UPskAbdlfMz4OWl0w6/U5aQH
6mEfiiyPi7n9GibvmxTneswccgpCe5qpCCuK44+MP9U13/DuVrnNHyLWL5M6R0hzFfBTStioxSzK
p45kLSSezqIvIS8S2jB+h03/7Drj3jEJMvBzNYnL7yzpPU8+BYaXn3BRIUCvgCrMZv1tdtu3cOjb
aQRsBEMKO+m1nTgac0wp0/tSD0df+Rft4M7JpBgOYsnl3daKm6q5UfuFonHmO/mRGzatESmIgBy/
dBRuBXSugBZDI89+XBssi7O2H45NXGjmPz5oWqAbt84vpTMg3pQjHuL1ID21xuRfu9tuivsCXdWO
2f8o1b9SAdfG/IBACK3x75QB6yNfvnM2nhMLThJ3EPVdGsXn3BGflKW40DugIbobV66l2Hby8spn
9GnezJ04CIN4Hnwda3Wj6fQyOyzD0mA6gEbCj5x4NI1HdW8wDpV4b1aAfXl+8+4azpSsfmixKzKr
49YLBPEip6FlLWHXDbI7shoaTwB4HijwxB9BfQAEfAISqv8Yp4zhw6SDZJ7QUq3OL3dAdK+ECjGn
UWa0K6sQMIOjftmYKWyBa2xxdNTpirxr2s9PPtyspG5cyhyt4lzP6/3aoEIqpb9d3kkxGMSJmpJZ
J2laMySLmo33hp0+rXzzbE/djflaRmrxjYNo0USa4BZiWPMHvvIHeo6S3NMfhmNftgDanxkYXdQI
nzJJsL07xzP5Edne7UJ3u6rO2cML2Vvsgs6KgHAIHa1cR6h5W/qQ0lweUTN8ZxrLr7KfPwyWQGmA
mL951j0AfpwImmJyPz+wDcTwYFzLUuYPZpv/EfZ4nhQuvdsoaE/HdOOw5/ndD3blIJiQgOJKjwww
2gyl4++Sa7TLXjDSzCdybE98nRLa32ATFBVck+YBoxChniw2QRV1NjQB1vL4ddu/9MP28VajDpY/
FTf3eVbkCLisl8DPGpdeUMnlPuhw+sOiX7vPoIX32xnHamkvzbC9BfRGpGJ68cIK10C2/Kq89IUW
Lh4Jmz3ORjYAz5euMauWXCbXPesS9KauSGZSxDGo8fRaOxIbkx6iTGsM1G76nnXNSYNX3OHw6CML
9T5CRXyySbsxS6X5AyYvm/XEDG2O+zryRxxkIevQ5gWAdMIf+GK6JDpqjHBtuF7Ddbl25ga8xH9q
JyxMXF5yFno7nAwYuV2WVdS0RKkeHyZuyEnVTtbOR3DneUO68kgCKqAEvAbGMbjiKWcXMdKCWbo6
O9mF9VeG5J76sUk01vcmm/glYtoU8hqiYIYZVCp6et55i8bBChHJXv7mCo9jitvusKrswU2HP2rw
k8CaMR3Vfym7ed0mKHcN6cmnwlZZbDEhG+5yN1RanQthfvCfzXgF3dq1ujg3WzqsmjYZyRxRlgtJ
KUzPuSS9FgTDwWlZOZfukiC3x2XAlbCdWdHQXfM9T7dOSi0hZwxfTqWXSxNsD63Ht9rl+noIPZwK
KwqXcDYuVN5eDs132AyvQSUuHXRB2TNZOgVRwpRt76bUG4KY3OM4YrUGmDuaafspguYBG1cS4kBh
OMZjJqZ/3WgbzFj4YoWfMaKpeHKLO2210QiZV043TpUK7u1JVY+2KOdnX8P3XqI53/zh0JaZLY+a
RVJIGmgU9063WuoVMwRm+iafzfHIlx1Pv6G32vyz5CycVlnp7Ygnl2Y5lHNuZ7lrxR1GpZDOCjNX
j3PfW4fGk9Pe7dwJeU7XLHvcvgeY469mvjxBzCuGU68ozsn5nae0PK+tN/yd7aDN7xYXGS6/Fd4+
Vgt3sNjJdYV7tXaKIGA3HobqLrR9aX0R4vrNPgLTrFtU+fC2ThR2YFWW1oiq7yzkTALXJfo0oFDn
/wY6r2LbXXjO07kf5IuzplweHbggU0U86aQ8kXpHorascdygsV/qchyQ8ZbmwD3U2w7eFJjIyyZF
MgSeyI1ye8SixIi2VBf439XwTYUGnti2BWmzB2yHboehk0sCtXnDfVvXWR1Vm3ptu4mBmLIkCmqA
dNOqwiZPm1ea5fynDGTlhhsWjYkI90L76dgM8IPN3OKNLJf9NEkYFvXmYPVtcPWTJzVBiToNBWQP
ahE52UMp4YCxMxkvAIUz+55iaHe4HxrTrpNqcacs5mPHEVsyBlLIPEtrPYDQgC67bX0mTyyOnOY0
ySJYLmJi/SiamfY1UlwGSHrMt9opoctbzYmGYYs8TdWGUCN6uKG44EZfIhZs12zD6tjbnlHR7uJi
AwmEbdA2khVAjb3G6rm6zAKqpie8+YzTVnIjbebbUitoEGxpxIKnmTZB+rZ6Y/A1Km5+9AZbpZPk
XZ7TrGXw1eOHm0Ts45WMQqWrfW0NuHoF44oN/Z66hf204rbDUZ+T4LK3g0lGbCeVIWMnJV9QZbqB
9DTJx8IKuqPtBNec/M3G31eps2VvChF/rA5zqUO+oFmLP8m5FllandMN/QrY6fcAJ4NYkJ6OBgPV
BcCLGZeV+OiX29cR4ONZVctIjqNTe6QtWNZi4S2br4ewap2DP1fN3oDmvwMNDbIDmkklIL7LQGxH
5dAcmGbgjmbZP4GFR1Ohqz6xHLBLLknKpBFBmTR9M/MCzSY0lQHM5qiiW1jhL7jJ+d0adRbS1Foa
Z4K5PE1QU57qqYLGNZjQRJfxjUXxeFpNWLXRTeA8MSkQ9OixDqSl4b3YvjVeJA7qZIGzwKKmUefU
Bf8T2jgaIIBBwmIHlTI+m9b83GbBnT1PZzXMZrwYlIdbVBcD30i5Vjrre67cf46dL/dTnlH35RTL
tTasd/J5GxUa9K6wSCBK6rtz1JYQE1sHfnVeYeZMKwScbughebFIyBBdwgW2cQs2NpmJqUSs6djd
TGQJ5iU42kwD0aLqcF9UsnkWEKGeCEJc/HlmmTBxgZkzUgUpUKPEhzJ7aJwlO6I6YVvGqb3P7Cx/
DSEDYVT8Eywp7THucq7ZOO4JlLiH0RLunxTtICkhuoJIzAKClR6fesnuGH8JWDmptpODmf0kFWZY
v3GLR8zaeHy3bDrhq/qYazM9QvZi+C1Gfv89TRDm3HF84MGPfBs0WifCLp67aYoME/b/3Bic4TmG
/dgh/kLDHqu0gg/9Hj3NfJI0xiVDRcUNyydjT8BzObgWoLSWKLjkHUMIOMX5U9Ei0VUYO2cKpSnw
QmQ1FBqU2mpxTV3sVqEmyLXVuNDGMaFim2lEr37kVQtvjkD2w7kfecOo1GeUmu2HedT1LlxzLgVO
d4s2JINPR6nM0OOchXvgGAwFVz+TMIUNx3USmgQm8aVn8DNVt6uVyTi8msHBQ9eJLeZbSHiw+iCG
5RCfVCip+2vec2ctuZ0aOaqZeCaY7u5XCArY17Kv3jfwsladU9xMS7/+k70z6Y0cWbPsX2nUupmg
GWlGclGL9knumqWQQorYEFIMnOeZv74PM2uQXCoJUb1qoBLIhwReZtBJGm34vnvPlVU2bXElmrsi
DL/6UNERQJMoHzcTdHbfQX/F0S9buhu0P2l1XsNbINMB9dcd23PrjjKT3nJYDO57bd2MSfQDNQuq
uT6/z0Ryr6c63xcpZHJpBTcWys5zNLfDcoaeMUfI7owjC9mCrT9fhGYX8ZWY1OuJrsTaGg0LBJvp
aUmI7jW8ryHDu1z7HrENCl7aA7gzSMhJ5pzSD6tv8hFtVx/EyVNOPxlRXfJPHn1PmxpgTzuq5MTP
nDVWt2qlzXLcuRWBcXaLD4AqB6pX6L1PBODdpmlLEck0FJ5P5e+KuPiZpWZ3Dg/5dzLQkPANv7hu
ehIAgyjcjZQFMlvUC8EINjhinFXilDWRpE3DDJIjzspDNkxEIVJMG84srclkxNdNCU9AzmrZtg4Z
Qt8G+rNy+qs0GJsbUXvn+CmSzVIy44CaPFBICs5UPSTrdGitL9j+6C8UgLLl2N/iqznNWUgBHdqC
zLUp3FSyzra6AxpWmubvNKCpb3TFfT3NF6UbHYjN/GVpvJxwBdDkNTHGK2wcq0n7w6qouuxEx66+
rNrpumkM2ipBYo0LM+UO/X97sLFbL4DlFI78ZGx6z4iClac6lAP5YB3IrN3izY63TThdEBvrHFLF
xy/LSD/SVuQyZizPQiM7rw3mvygY2nO/h/QyFjiPfA3hZsyLJ5QKHkunHq19WxnzOfVO79rA6b7u
Sw9ogDDERQNffadbGR/wUyG2Tlzt3rgBlWSsqsNXPrx20acOy2f8WJbDtVnkXxkN92FDbqI7Oc8x
RfVNMFCq9WuLbW2NKhCgzxMwCeOWan12yY5p4zLz8BCY/YnYw6UylP6+ZVneChjlB8P2II+2Xvbc
TuHXyBS/yGS12K1PD6aV4BbTwpI4VPW4D90GnZ2LlcVJ/PtaWcuuqIckGrsn5FfqQ2m7qJorD1PM
3HT4asP+5xRQAtAzJZqRX3ohoxCyMVVLTtocbZg/Y0GoaNndgGwM8GNF4250jG+RngPcmSoi2JQu
twrznG4hsuwTthLOgc/HWotIQmCUujrPreQJ20ZwIAa+ugeIiq4hnEBMzfM+1pzq5yYvT0Y0+5vZ
zuzdQKcC/ajG7Nlg6ow9bixR1gSfv0y2jhMVqOaMM2eMN6HrnI1dcde43T0c2GTrUh2+gAIeX6jQ
OeNjiU5FNFjsw0BTuXH3w+5wSMcx/JBmpC02twQbVw3NT69OgjPpuhvLRjrsiQEvn3c+RHRxPHOb
Li4z8JIr5BJig5jPhW4+qDPfp9QqDY6xfDGiG/eNr9QFwaCY3FsaAFUUJ9v/kYT9IwkjNOy/FoT9
n/lX/fwUxa/1YPwn/6jBlPkXWYqmrTln2K9Sp2z7L74J+M6IwUxXvlSD2eIvl2AHFhgPMoGnX+S5
WO5flkfit0P537Isz7X/RA22hLW8TC1TEkCisIRkPhaSovFrKdgcmmE8daGJSr2IAEn4xjejs7PL
Fw/k+p8/71VqzOtgK8fiMrbDb0XA5krXco4VZx4g9tlRmEDJrjhwqsEknnM2ow8zPCA9+TnIAU5v
LYlMQkZ5reOg3I+JSJ407mRiBFnpNm0eEa2hKJ7OKfs6H0Tf6ce/ExjS8dNQwuR3WMq1kMktt/Ei
wy1iksfMk8utsuyGRkCYc4qcveCsa8dfAXgBeLagoVtEf6uPryyWJ3D0IpSQvHKEgbZS1tGlc3Sp
0USPCClrkt4OaKsf2ozMwcjq6h1s2Go9F63/lKFtwHJvtg9FHDYPdhc3FwskggTn6fDxT3pnaKAY
sBlq/CiNaPH1wyBR1BVml3PeRM1EcdSgMZtCDfrx55fxlBbeMv6WMf/6MlUj2sxu2nELabo+xC2E
O6WGevffuArfC0J2JJbS4vN8+WYLXaI9QCG/jdLZoxtRGjvX9J8/vsg7o1wrKhwmjTnOJBp158uL
+BWTOVu5aZtGvnVhI9LeTH1e3MpGBxuEPQvv2E7/mXXhnAW/ine+rdfQLT4tZhCXTCiwoRrdm1he
44sxK63G55Tjyy2e4O8lENvr2ZXL4pQH3yUNFmwOSbZrMk4QHjq5rx/f8ptBslydGYSTpiAKyka1
+vLqYFLDsSFrbqv79BpNknOt/b67/fgilvXmw7Rt6fDHW54jHO2ZR/NHgPuNrxGhChbkaTNQV7uI
dRCfJjOs/dUUBPE335soMMi8vqgHKziZZWYzx5BAknbNL08SuE7xkoyzCg/QiPMdQ0WAYH1Px3Y4
C3FUn3ZuFO8SmCzwLrkjEqapsibuFN/kRD2T5Tt3+ptfoSlD7YZT3s0aBcMoRunSK00dBmwkgqA+
MLv7DrwORXSK4E2t0pvRqgjIDWv9Df/ufBLTZ0Nnl8a/nco27ghPnnZ9Rw7yxGvGScakvI0rkFrY
0fOLtGYXYE0TKX0lxS2rgsUYNOWvTsUXFqil0y522YQg5AJTiNHmknBxMOmcjBzU4ql3alU6BYXd
W/PP2aYXlvFfn4b+EN/jxIc4ExjR1IAJQDEZ8KSyFXpE8a0D1oArAlu+wwEB5WzKvzPaznmcRbBc
NILQzgn6nUG47IzcS/q7gH79xp3zduelU/+gLY5uUZwBKqYAeGkGLkeatKHREIjJWNl10wxrrMlo
F0s7mrf10BW3uIz6R8QF7jat8FHgkCRZKGIfCZ6LuBESfal6ldVBNrG1d5D7HhzbwIxBbjg+QF7h
WoNPC1GXkEJU2yeqHIN9ySQOet0Uh9oo9GGhxCEtdXuoAl15wirt3JaT+Z147fnadazdPFveptBG
ex3HHUSOodW01op+X9iI9OQAo7f3v0CLvGWfOh0q09wR1zmhIi12M3CW806JJxvf/do3M2pDfmnv
a6OnzhIkFKdHSjkhlZVtkqp9O4GnjGMD/UqFXNLp2r2l/UVezAgqfQK9u3MgFfa6GyK8gjVh2eZZ
F8ln6nXtku98HSXNbYxOdTsHUXnwisC75rBNL96w5SEvULcVyaUAV88e1er3tim/u6SwxcWP1krP
G6P7SrW9Rh4Guc3MHxXGsgOtAHw5GkuooKVGUIw3rIYQsYzSEnhdIohCDDA0bSNOWNt+bMYtIl00
E1Q+KbQBYpFfCmUDp6pjc4+7N1gYw90OaebKJy3OJblo4aI1NCitK9ONL+nmk7Rt2tk2dqj7lQmi
ITQOcXNp+0QxNcI7NC5d3C6X821DvvEhrHpkz3XyPLq6IcWj6+GkgMoHwscG2u6MFZXBdNPnzhbQ
xNJtwh/I2YPmc9n0+6awzqZq2Ff2+K0xTUSxUf6Y9/SJEEVdxTPY2dxy7z3wnlC5Te9b32Gnj4Fh
0bX3rkFsTmAJcDkK6o9bWfc/VbUIaR1+tiqvNYXfPIl++h2SzsYAEhTit930hgKJMwf3+JfPCzVi
v094aJ74Dp2OmCs5kcmWL2GK7vNMIVI0AiAGuxXKXxIowpd2HEwUJHO9xQLKp2Xb2Q8ALIDvHTT3
6EMTj0ySYi4fjGj8aZCBQgcwnDdpauztwZkvm9EgJBShJNBeDp5WbE1XE5u+VTkAWmBUITYyGVpt
6xu7UTfP/sK0yeiyDV743YBOWxT1Aw2u6kI7uNWNrOEDXSbBSR0g8CVrLxnjE5RJZNM4HlgRapil
Rpk0TjdiTg+imtWOPJEUrPHfn1N6PZoFfLkYV3MPltANPSbwxjlp6vYUfdRzHE+nndNZp8isML9n
01NfYWqdEXNSBEw3Rdk91CG+mKSZvuEkv+y6jHRsEq2pcSqfWmNuP+vMxGJH4/VAaN993sSPEyXJ
TzZyf9M2X+/kbJwVku2uxQ5AsDK/XhLThijWCuHuloTRedql3VDmO6mi5aNQPmpfH9gXhOWQWJTL
oCPScz/UMJeRLUOMI6cT7OSmL1Bg78a2DW9d5Cs2k6WepzXxU8XzAEjhyU/ZT+9EQxbpQP7ZXTcU
ze8ACa+NK8IwzH2TVsQJVk03fSe+I3w2otkM0NNMKFFVHkAMCzq1mGLb7MmyhdFtRxyOP2gFT9dR
meLKQy0sUOA7bvYbhF7y1NGVCVZz4bZLLBQN/o1pxgWUlMBpjB0AFhTIJZ7t1jDra1MFqDVkjxth
N4UGgBHcnPOayCRsTb7ZxTDRoY2cRk0/kDEzh1QvXXekpGSgwrkM7NG9Nct2XtLXZV8eoBiOTxSY
8e47nSZfp6PTzAKkovkmxPbfbc2qLs1N4XLW2qCdq+hiOEMNDIxtGdZpdK/Ij2Gy/aAsVqH77w0a
Z0OdM7GR65BduajhQRdCB7tXzRKCSNs4gXPuW6wuqm94mIYLID8gxv7cgHMIxl+O9MXJrRMZ3TZT
DVj+B1evyPbtby2NiXWDYMPGFSKpECw1sWxpS4U+wPWkzi4iGWPmNCBloWyXeLNPLdMZvC1JSBTN
MjOK411Z4kxDZRonD1Q45KL86OHxGm0BGguqGAAFtLoy3rldnk1nnjN62a5Wrb+nHwhGgqxzh6CX
zqZci0Xdo3PXdTSUMRvHP/FsIIfI4oA5SyNx+qkcKIiblCakolw+EaGOwiv6ZTcp833Wp/lGliMJ
Y26K/WSF+9bGzlBlJvVdjGkZ63hv01mPKdDt+bv/3k2J1GcRWDjq8pK141Kj9kkojdauT//Fzhtx
mtIZR8SUm2PtHxgbBVyYBqHYxghkdIgRB89fsW8a6Gs4oj4YTUEEiB+antpiGLFPY13ZxBykgpJd
F3tEAlgeO5ttC172nn4XczTBPeOXoaeGvCHQYVw41AO8dYfBcIPSibibIAkyEMdJSHG9VNSa1/PU
iC1iHDRUaOxgbWONqZnhF8jXaiIfpmSIJfUXXUTtYyiEcaPFPD7yRwbdOgnj5EfH6e2pmtKR4lql
rhn3pEb0RqS6/UQsRLExEV1foZ/LJYL2bMgwkdSI20tt4yWmaeau4Ecgt6ajRx4FM2mEsKmdAWZk
vYbj1w0jrytphh9NRPFnY/gdDQHUvQM9ZSVqwaDt1W0UOLVeAXBhRxVB1fR2zOkOQDiY1A+G4eKM
UVHdRRwy5/4cS3v8ZDR0LSBUSdY0W4x4hQICF74KcHvjeioF8QGpqFBIEnxBo5+ypjy1hWqTK0d0
cj0GBiyMZa99nlMftljgBuDY1dBSyctcgmJIHwl8tL3mpHbl0Nod0i3aewN0Uca7dBriIp2kv8J2
MdA4j+A/njRt5mFB9jviv1DMeY8zGWPYC6gUIv0NO7LGulmH4cpzC9gZmGPGAzsV90nZ9Xg/1bBG
d0KkJsHTQ07IDXOF+ppNsdnv+iIrk5PJiGdmMRRzWJY1Kpu8mZyfKT2JLclpE1SnuTAu8YdTkPdS
qU89Rgf+bF4YZhRywdLT0cbxtprHoOP0ENHCIFk6G4d9To0buf1cD0iGc3u6GgeEjpDREx+TcUuI
UWv2ZFX2Od8MvD2HRMqpTms09smSFZfz8n4yydoScAznSGIdK9NdNV5kf7EUXg8aw1ZzPQ9ijq6E
UKI6AezqX/awjlxEGGhPQVfEJsbanA0pqFZMzKQHWfadpyJyiAYLsVRfkCVN+RLO4Eo51XClq6l+
9ujWjkz0GuCfObXzDceO+NEPFgN20SvryrZRnW7ELIJnzRA5gHThNFG5MaEUHuY1vEcEE+Twkwgd
XdEyztO1kHX91SkcJ+BjtMd8TUslqc8qc0BeaKbh8BwWJQrVsDYIR3QWpxxSFlCC2hi92xz18JKm
UtGXnj0tz4e0rG5czwh/lLZRfuknTjJr382bJ982TGq/OAGZU/H6rkfSA5CXcGffjDGc5RrtWlVt
BMzle4BnbbjtRQpALh/4GYepHBwwmnGn1IkAaPFDVtCjTAlobmVZRn/duoXxy1MGcv9EKg87QxwM
J4SMsnzmpaW+m/Ta2i28jeAB7SCRxqFZ9Sgb60UWQGN7BhQqav197oLythvaiAgHVQQcHCbiVGlB
BVRssUrOw8qZBOuTk0dggQb81ut08pnHBquZ+xNUqMk96FTMMmFEfMmBhBPnKmo5wta4gVkMABDV
hCWYTbIuIYKFq1507C4C9jPzIbH79MkKEBgFRNrxBQTADwwS6yFcOFF436qWlkuhk5RMKRfcFN+I
JbJDCJNAb5KuxK8N4bRFAFdSTyLhzJu3ZIYPdzIyAoSGzVzcDsxjDKzlcIPe507ibL5tdYfZKXaz
7HpovYFNB6urg3TGaInrI3KMVS9K0+dF7xORNWTG3aZu6uZr0mj3yopj4oTRfiOjdXOMJ+QNDmFA
kzBMb+hHO80qGUc4kZ4q4J6kgV8zlY7h9Fz2i2Auc+bkocVVNxH+0bKsGwSKoEDrSR06yb2mCu90
ltps/+Pwm5EJPWIeNfozQvXwsw2mW12i7fZu6zGnA4Qnwe04A9kd8cE43nzCGRxVrtsxBfgSACv/
wnJh19jRgwYlmkNVjMzYoSWOyaCT5wA481dClvHTOA5Nusq7RU7LSQkoP+K3eb6nmyzzA8ad4NQB
4vGtl0VMkisLEp02FshpS/my/VLGaqzXXRe3+gHAnO2SVTHn87B1Y9RyzWwO1CQAeja7Vkj/UbU2
K3VmpQMwJboVW4ddBPL/rCWmWFZtz5BmJ3di9aR6Eqg4Vd8spweGOMUEXFyUQ0PvzaVZpcgvkGI5
9TryoiG3BUzBHILny1xANaiuZ3UyZxR7drkcqy91HKDBqaIh/OVEkoWQ7iCDhyYtAmDNpq5b++j1
AmRPdvorJNkQHwgdTI1YMCWOIiAe9somGQ58Wx4hFvq4+CTe1p5I68AvjR8VKzVN2Nf7eam90ZEB
gopm6QRLO/AAnagoQfVblOmuAFNzV6oMg61NGoko23rbZWVX4fTr+VxSrwGZ4PXjoS6NEpOQXAxV
PAmE2rExip9x5I7//Ob/SVD4F2VRYfyvezGrqP5fd09DlL605v/93/ybNd8m8oA2hEnIlvzbm//v
IQqW9ZfQ/IXtzpWWtKX8D2u+/DtfwaRh7VhQuS35nxkKUvzFn0PF16LwigBMOn/SjBFLgfhFE4Cy
tKMkUnAKnIo/0TkaajZNQunOE6RXr2+AH/HvcHSZIZX8xtEeVgDaiWhxAtScyYJpVRyTsFnMfUwN
H4FRn8BNyWql/inA/tF4+v8ta2MpRf/XA2UdRumvl4Nk+df/GSOG1n/Zgvaboi1Gn+CfkA3mLe8v
26bdBoOB1yNIy/h3dgN6mL/4f2guOIw1zdxGkR7Raxv+678YSv9FjYBWrBDL0ZM2358MES7yYoRo
U9BLVC7jlHo4BJPjychyUivmVD6fCcRpkNHdQqc3bc0G/l7mWSHuwyAunl88mXc6DEfDUtMVRBTE
16GWRp5HY+P1DBiNCoVmkEJfXF0Fq9uH88svN8kndZPXbYy31zga+t7UU11g1TlNVo/f74LVub/6
pLl31GJ7e4llon/RKZl0SWXF4xLN9ubx4u463lzP62/YPD65FbE0Tf/zM357oeOWll2nk5q40Jm3
Epu7cMPNZJt8/clreb0wvbmMOurd+hIoXFzwWhIyPMsCmTnWwDncIRSjjFhTZ8o2cKE8BwxEskbu
iMNArf2GgwbAQss+TTIPilj3yYL5yZtUR10wFsF/e8zz7urKW59cQqv5f7yEfP0mK1CFvZ9y59nq
e7i+a1eXcvXZ4106gi9eIiOeRrV0mNKpF5ieZ7++BtDkecw8pz0pHCTfRuKHMHgtRK+oe64/fpOv
+4b670tpoWGxOIJZxF5+youBWYLOIxeqak8MhUErUO5pPo8keRpBckrsNZXYpDI/GaRHEwnrm6CW
RGKPdFxgM/ZRlZKALwKztMr2NGCbHXtBWP7oyjaZlPkpqMro5ON7/LvD+vJ5Lhek8bpMJvS37WVm
fXmTxD+j0JKIzYkrJ+SvtjU+tVqvC44oKBrxjyVJ5Z+0rHDbsK2cM6VgmDWCcPLEQxMfJKTwlqVJ
1GcriCDwYfpt0mjBPnfROG8MTqS3BmjFVaMy74JiFhYZOlV73JTuSUnqwZZaI2kCHnEmRpxUkAA4
qllo1XdKciicHDPcalzP/FNGxHyfqd3Hz2AZMq8ega1RTrlsGJQp6dkezXFFix0xoxOys8rQpEWW
snsshv5Pr6IcFB0WcU6WSQn6717qi9E0GcS3JCbYdPIs5HpQZNHXBiKCj+/l+PNgI4ykA2kKjFlE
KubRVz7XBkdduCcI0b36K3ZQg8wONXwhA1Ds//hSgoI64hFWUM89VmVI8CLERPv2jkJzvkm48v2U
tSjvafHc/vml2B5aNKbQYAh19FUU2eRSWjTtHYUMta1qBRpkzkMCOPGdfnypN4PBs/ggHGFbvC6h
5NEDjCV8ET8K9Y7ztUJ0SnZNmxrhJ5/58dSCQIjNJN8eQ4HtiXv81TUwANvB6/YwxeTvvBRzuK7B
YP9OfWrk27lxyi9e0xOS8PHdHa1NtOu5oGku4iZCyfD2vf7aTSqqVWv3/kkQBAUVDHwxjxikh2SX
m1H0gNa//hax1yIaTDTys/XheHJjdmMrhsDCtXHJuebRhwZUPix7atZ7gVGDQkBQ0OgfG9T2a1Tr
5q3sPaCqH9/x8ZO2mUqXT44dIF5B0Hqv79jNxjprc0OfkEcZ7Zl1g8dSU9Btasc6m90ZaxEwik8+
jeNBhFZIsGjwFxMLn+TR61WZP2domYp9lk846+FLX1RFGF18fGvH3/rfV/HYxaI+QAKlj74K5B/B
xAdYkHLbLEZdf4kBVaAY6SR+8lW8cykpWAfZJ7vagRP8+inGRTU6JLOV+3YsoF35bQ/UOvDsUG6q
ihni6k/vjNUWNAiKL2rTSPReX65zCyI4ZTvuBxPrcKGs8My1MjoR3ZB+ooF7+6qoIXC+Y4Sw3jrH
3/vc0bEJlZ72pu/XlxBaavISvPGTTe57V/FQKHDUsJUpTPn6hgwU9YGTNRhDM3KZyA+pEfXlzx8/
tXcuokzkh5hi6UNouXx+L1aYpmUYeEY87MtCkHg2AA3AphN2vz++zJuvmKdlskPxlo0Dp66jsVC4
40htBQU9gQnyyukqnyiSurooYVTCHRmnHx9f72jjyihwlMPbMRH+aZfz3OvbEiotg24qRgDFdnCj
kxbtg5XUi4+q2lTeQL5o2UqqZ74+tFZUfPLq3g59x0F8iPjaMznZmUffcsJM5oSyH/aNiowtLnwj
QnFhjqsUJdD9x7f6zht0GPJ8YkxWiFOPTygTqLC8hxQa5BEGA2TnEp866S2fTIrv3ZPF7sAUDgpY
ZR0NR/QOFGcteo6wQPInnqjT7KnIRwLYfGQVh4/v6vigivzM5umRGL2sd0Ifzx5NhCeayGZjT6iT
5e7CVFfutUlrCoGLYVzOgJ+bb+iR3Dsc1u5tXheWu61Cc0Dy0aVe/Mm8Kd6MYBR5COSkibWPqtKx
Ni8YdWyTZGDuqfQuecrR2HsnhpM76Q5SMy1L7AagO2gDJzTTgRaIXRLqviRpRpbOSeKPSzKPAsZB
SXUGeBPGLS24IJqu5Zhb8ebj5/fmA+DnOiydqDFZP988vlFjD80svJ0xKryfS9DHACUBIT4oQwrd
Moh3HjXci84Z4EaCX/tkNn6zhC7XX6CUHmQrKlbLqH0xrzhtVyo7qyaySSAcydxDyzD00YmVZfWj
32Nrzbn3TwbNmyHKRampWEA5Tbp93tEsAxq6HWVukESOku974vVph+2hIeq5F3kz/+n6tlyNSqJm
Y7ZoXo8+8nJIxrrXCmZNH/UHJ3aI7gyaipzKUJqfDL/3HqeLp4U9EJ+ee7wj4bP3h65dGv4twd0o
Yhar5xR1e6+IBjwLEpYVzTf7k2/+703Hy2MOH7pkZhGs3xJV77GUORS4dfFZ4RQvUJVVc5h2JzSK
/Gvcu4NNSEO+Rx2IsMFJHsxgoHg/aghkFi2MsKb2OfbRheBAka6NNGjlJ1um975JNmiuq5VJSev4
qRiRY6Q0GM09galw7ejv3qXkWOK1b9v6zDKBkH38Vb33GjzKdST3Kl7FcVGXBKbIhddk7hVmxjXu
Q++isprivrRJgehqyybpSBtn/42LMhFSdrRNapLLj3rxKZEHgM4sBIpXkelCFzu2663qZfVFRnV4
G1omPfK4LKCgf3zdd74mygqWBWKW2YqT7uvrjpXkuAP3cx8NHuimJPQaY5v6vfsT7lD98PHF3nmy
lmQYE0/qsV+0jhZsusAAyR28sThCDUZRCwhIRbq7HEIoAvwOuldl1/zpRm5Zx9gxSnaMwsOj8foW
dW8VqYUaa29SsSxXtcDXvjaH2Am2H9/em0X67wsxGy8PEn310Tt0Q1SfKbXefRab3YajTkJ4Gfiv
P7+K5jvlpiRL5nFx16x8ZxRtIfbtXBNJpnyAdhvhqCz75ELH9VdWZ2wNkkKXCR2ZE8vRTEt2sGf4
uNLwVqPl21qCNvQGJQMUDitYHl9Isu9d4eGD2AxzC/6lrGUTwH+pHRyiA2lfKxNlTrSPXMBxn/y8
9542O3RsNYxewSfz+rWSgQRQIyvFPk7dEvFvnKhmp20IF3++BCztxP+40NFr5RSZ+pPFhVQ+5jRv
8sowV+VYpbeirgCfffx63xzEmeLsRTTPcs4m7PiDrKq2K4YkZ/YxDIc4Cct40HErF8hu9oVQFuQB
NcoNL7PAHn986Xe2E7aS2rElhiV0kEc3OvkDfkaHuQDGaX6nAMvDrqq88ZZ1gf562nrmeYB6/NTy
6I9PPcC3T37BO++U4x33rgX/K48PKo7EsenpxtxrGKHFivHWDKfYo0vv/ONbfedCjGzOn5yS6dId
V3DzKcVDnbTOHhSbjdK2HDcNqp8/X7o4obBDYm3FtqWPNg9wAFFHjL6zh5ytqapnw+htsCNkP5iI
QkA4s28/fnxj78zndCNtSl68R1pbR5eUSQHqMUydfWGAMqtRem5xIpinHAH9T84/7yzMHqskU92y
Z6a2+PoDZGfkCmKfbArEbfs9S4L82vJ8ErK9KivzVV0Atf5k73fcqVmmJCxHDFD6vhRMjyuyqqjL
SYjAJpyJaNEdcafAtkIyfK9rEVZn5AuXt0EVdL/t1gK5qOdI3BTwdorNx48ZdxB3d7Rp4jRNIZB9
Aq3k48Mu5XGVmYim9n0Len2dIP2t0WW01Y1hBra+FGZt5SeuKtv4JOq8GqnzKNWPNgApv5NJC18J
r1Gvtjpyk69xEFbFpmEFKeCKkWoDGaAO3W0fW+1XpJZ1t44icI6bAMVZCshr9r8UUqQP8LKyS4AU
TfVozUlt7b1EjFeZdnBEu42l9Kan5KSBjAPM2RlpjAZrkiB1sNBUUD1nuwZb6fUTuZPQjsXPuu7b
32xAq+I8hAHS4OaWyVcowRl5ahDukOanTXGrut52VnEDAhKefOP020K29o/ecwnejUz0uWQjCR4J
UYPeY+dlzrhGMwbfOlG94e7GRTcEjpn8KUzyln9F56YvbmPLVaB2kayA7aU6tjCaKjQ1NodAAHuV
K4l0yO3xu2hDowVK3tUX6JGhEmnk2d/jkg36mhxT46nxC9M9TFk0kLThqelr25fdXdkSOr9CeyXu
rCg2fmGVs3+EHPrqE5Ea8432MP7zMmMEkLMvPZJOicTiRqdRWTep0AQdIlTzb+rIRArGWqhv/RKE
5Eog0f4Rkj1IBmbsl5ctcUTOnnvq74uuU/4VbhhWD6Vjs9qmBaZtrHrEeWXUswjFsgaDFGyVZ98H
hCbWidW46f04AHnc+tXQ/bTNfgr2HX8GCALRhGKt0C//cAMBH8CqIJufhVlrLoK9sSJMskhoVmi7
w/rhd/ygXZMFbgWpk1PpjTkPEKCyvMKmobGCdOSCWqZ/MLJ46tetNAcYFVafNOsgC+U+qcvCxFbt
FcR4ShhQm6CChAZgM7F+AH5WHkJX8t7XiVP32Sn8sPRpzLrxB1vIGfNo4sJZRjxIrqIkYmhXu6P/
HLhm8WxbbSZ2RQ1IY+34ppFvSR41Ho3A1PhMmrS+KdlGsIvoTH4G4yzYumaLnUIZsE8YISMdsCFF
Y7kFlyt//28Q9KQSxpXF8tksfzTMJOxAEwL5T3YF76zTHuucEg4nUZfSzOvZD8AHqqoFe28D+gxX
tZlWILTGMXysoX12oOqgS9RIZtnTIlX77Oj/3vSD2xPKNtIGh83g68tnluEjdizlvmWavKzpJWyy
NA0/meaWKfx4kmOO4/44HtJgObpJggFbC8y73Eu0KhAN2R+w8rtmB2DYZAVN1x3cjGeoy03x++MZ
9r3VheWZjhXxGssq+voGbdLglq2CJAQ0rmD7A487aSxzvlWl65yMjf728fXe3qpGqGEudR9Om/J4
ZSEzODdEOEAaQEC3RA0YhIF61VB2ZwbsboC5jZpHAGoG29+PL/12KDk2NRTqDJQ13nZaaQeJqAIm
eCinIPa2RetYz2TdQPJEWutWeOjgOG07DEULPz/0Pjt7vlOGo3C7ONs5tHA2Oz64QITQ9qRjAFKk
jAf7XrvEuuFiISSJxFvQPy1HOrGqSdGwYG3B29n1NnQr5n+zvQd5miefPJK32xiabNS06OOzBWYY
vH77iRFVmG6i5FDVDR1ipMjeGeJ+BZgIzuvHj//tSONafMs4udGacdR5fa0yUFVemEQb5K7VbUMr
Av4gZHcR2oO3Uwvq4uPrvR1pHCVo5vPIqVzjO3p9vb6PbBdXMwFgIB2AzIHR0AraLDRWcRI1CVYF
02o++ZLfeaBLgdBxyF1kpB0fvYk9RDVB0sOemTu9ZCFHpjbpeRt0pvnJ/b2dmhxsiWw/aZvgrD5u
nNRBqJ1WNd6+UCUsYZvwqTaePutnv/PWHJozHqpABj7D7/VTJH2Qw0LZIZcxY4MlxDe+NOHQb6PB
HPhKRfhJFWHREx7NhezkUUPQteNToRr/+oLxCIxx5NRGbVjCyLZCl+mPeoaFx2CorJuiygd9GNC1
klcifBAmOPLDq2aonevIsAtr5Q4jTb/Yr407f3Ia6IYN8NGLWNpE5vpWNHcnTanam9jEH37pkPz8
DY2zdw/J3vxM2vDOeKBFz2mP1p2rxHGfmQw4tpaL6Wg05ShQaBBbuCUIBBX3FKgx+fPh5yLMoW7B
JZdS3uuHZzSuV85ocvZl1blgW/I8M7ZUjes7G4uc8cfHSIQyS0NSSEzuzKuvr1ZNojYcEjD2LUwm
LGy9xhyd1Z+ogN4Z51wFkC0iIPoyxz0Zr+YKKWr+Pb5j4ItGguPg3hy1cD+50Dvrg4vIle4q68Qy
Ib6+ncSx+0rb4HxmJyIBl+2yZPdHGE/ddGRl1r5eEJdjeB5Nc/ZZUeC9gbKUAxaxLazXRSn5sjCZ
Ui82epD9e9Noozt2RK18TGIrv5eEhpR3H0+N712M0iCHPM6wSLmOqpHYiYLBG3sDE3JrEPMaE2pV
VJV56IUX7T6+1jsTCAOf+i6SB3YZbwQx45wnNrb2fZB62YZImBZzlwTUWE/PE5/HJ7PiO7M+zQoU
mVTSaPgez4rKbFuMfgJLL9qUK4n5Efahxs2dgDTOy9441CLTn4yc5eW83r+hIKGkz/JOOQeLx+uX
1/Zhi49CGXtZkvoKzhkr4zqpRKO2nW5wouls0Fhlonx4wv7lnsimIQTg4wf93p3T56NTxN//l7Mz
7ZHbxsL1LxKgfflaq9Rut+14i/NFyCSOdonal19/HzYucF0q3RLamEwwGANmkSIPD895F5Mq7O2P
yMoJe2y7V5DMnQoUz6sQyNaAPOx4MVBBwUPHi6L26IZz8/nxyFsnFPQ4tF5ZTQLVcjsyRzEe+rZQ
/LxeYEqki3KMeM7uzG9rFJezSf+LdPVOCaZVBFZhMIp8XDtiB+ZnqKCu3XutszPQ1o5Fy44EjdY3
DYrVdOzBMxEajpmOQzUp9ToUQpLhXzOi5orK7h4sduswciwsmRXRe14P13lJmgvD9cCqSMVKo8IF
w+mQRkuH3zgc9NBl7xXAGFtltUVcC4Qo5iuh32cdwK0efa1PKlxVMIZY04EVNQXTgwzrvT0IEE89
/mMBtjLvgkDF1u8W5tiHXedTlsUPFYfZr+jIUQ9pnfL8eEdurClryX3r0CPQ7/Ja5MttbNhN1881
XNz1EKWyOXYNio9t+/ZLkCYLYVQF+06Rc3X2aeWXhpbXng+tKHnJ9TJ+6mFmXd8+IVIwCnOACtn7
8vD/0reKgAaMFZm8H2X59M5t0+6Mkl/0E53m8vR4KG0jA+Nu8ID6E9JcdsrtWHouGm3MU89HyK0K
TOorF6ykEXZrVDuS3h6Qd7qwPOZRD36uRYUB8QD3e2NglIAHt7tT/9y4lj3eigQ0efrvALI5hY2i
meT934qMRqFbiWvVN8NTRB3tCIEuR2vDJuPjQqt31mJrH6FXwKGU5+WuVZwA7HL6grHptTTpM+xz
4FBuaYKXhWw5DTt7aXM43qiEHQL43WM8MVDuKw2LbFHxRBCjd+jimmuPH0cxo8f9+DtvhDmM1cjq
+bfJQZE/5pctNYaLh9ILn3lxADlr06QcyHiMQwj44oBYg7cz3kZRmcyUziDwYZhEVBhvB7SVYcxL
q/OQYFgQpy1g9qMWr8fmcp5DtVEudoWK1zvK/MgJo8UDEzTGnq+mHjrN+c6Ben1sr+5sfgq1CINd
xaWyOlHpaLZmioqB36ZjYeIHNff1U1MVVfyhqRrKrXGeuqhXLgrGCTgcZu+GIp1+2ihS/Blj8tYd
6j5H98GdcNPkXtCK4qp2vfM0U1aXFmdjHZ7f/sVkdvFampedydsFLMMkmtQlDn1pUPdTeEbyQ0U3
6Qd4uXw+4QFk6Tv7//7s8RSjUy4fFTxp16EAFZPQirXCBRSwjPXVbAftR2iFNVo/qBNB/RMJxt+A
cszPS9t6+s6Wub/yXdWgRcbVocp37uq+6q0285YwQ6ZYGI0Hd95OnUs2AfDbuZ+2B0JvkHjHU2YN
y43B5PZd5CLZHkXuVYnzMug7c9qZzv3xZjrcEgDWKLaw526/X5tHjZ1VLaNkcX7RlgFrtgYUNbjE
aWd7b06IJxC0JOCIAB9vh4rnqo9BEDvIeAGi8UDu+wJ93OPjDbk5IdIICodUdcjKbkcB/qou7Ww7
fuw0JV6WWn1sBtUIHAVpht8Yiqc0xUhNApJWWwHpYJRiIJz7HaHi6JbqfBZePB2XGXPG3xkKJAy3
OdffetOXyIpzGamODzn3uwZYCIj0iKxZJsadq+0+BEuElaNCMwH+QcJ5u36JBcpwsScHYFeF1LVW
uhe1yMbj5JU6LCTDenMAYU48jgDAQpEEZ387XhjDjwZd5PplhWVJpYbZAWvj9lwayKFr9rgX8jfm
x243OFSoW7rAR2/HK7MyJnHoCB9Oqn7saXV/4t1Wt89hMVj/oMuW6jsvsY0dCTsB8CaAPckfWh2x
aOyarFeE68cKTiZJNUJjZ+1Ps5jFTmzcGooPR3JAqqndwbmcrurAjxkuxh+L+xRbHTT0nruiNMth
Z6iN00zVkIMsUyCZAt6uY+Zh/NRx6fjGQJW2w4bkNDXKuLPvt77WL6O83t+/JASGlnaim1vX52gA
vvT0mZ7fPHyZ3aTzp8K2f2M3sumpiDuEdpKe21mNpG8z3Vy+VbWUaJ5V3qfZnmYscyqMocxUfXuN
BUlGCqZYkJP13JUWFRftkEipXN8ZcC1zWqyTbAB5dLmmPZ6H/CK32QVFYFipso1OFXgtdoUEYUtC
ULKWjYpbrqAxlZnsSMwts+MyGqovXLrPNRyCk5U2+r+PQ9hGDs/4wBOoggCuo99yu7ZdtSAfh9id
PzopVq+JFmU/vXrpzRM+mA6eyLrdVh/nOmtQL2h0ZFS9yWg/Fzb2QIISGd3mMcYE7vHP2kgniAUg
PGGggKla51x4+qR9MxkOdScLM1fwAtr7tAmdv/u+RvKQtrOH2hXmmv9ptUUL+PHoW6eILhcUFEps
cPxW+w3bE82uPRJexIpaVJGw0ILgqwSPR9kKC2wuiOowbMCHrGJ6HDnmlCi0HZysnl+avkSycgC5
5eLT+nikjYRa0qYxAH3lEvFeWH1kjhQCwJbrA3kYPowlYI0jPhKujZBLbv9AQipFU92LxkAaY331
IM2fwJrvNZE21hXyoov3CyH+vkXQGwku4NXs+cjmZS99JobDMJdvhubbTJbLhG6VB7pwHdkb28z0
sdE8PyzTJHytjoDCnlFV2ck05Kqtjq4EpkOxoMsgy023qxoXkcRVRKEPyaAK0eVUjPqE3lD2Lc9D
O3ka07x+b2idule834i/aJoAnMQ6gUt6fTvP+KC3qFKyP/NMe+5Y7afJiaP3Jl4Cx3J27etv7B+J
NwTax6rSd76dqVPp5IiZRpXExBYtc0Px3m5jlx4JvYN4DKezlZCjQkT1rm2WFtLHfG/zbE2a9gH7
B+K+qa/LJ5OJaBcKLlSGGiv7MaGb511tp0i9A/puSJXxfyz/V5D9/ysNvHFEScERMqDhzr26vngo
e4wGTgt0BjunPzZLnByMysOvt8HQ7/Eabw3FWJRuZBgmS75dYsOa+7K3Yu44gAxf88Qzf7YEZ+sQ
F1ZU7+zcjfAKVvX/DSYP6i8XuKqOCDjNvGJslMvNo0IW/qNf8jaYgI+Vh3iJtI+APVwUh0AIT/7j
qW6FAZ4bsrFv8kHX0Uin92h6s+L6ij5WL4mZjc8wBfSdlHlrQXlDyUCD9ynfcDXHjHxC9DPhdbaa
s2kk0k/XNs9xjSTs2ydEpZQWMkDRe9aMGWMZp+ZkXWGf1kEWLsnJLY3qN0YBgilf17KRewcK6FI4
dmVm+3FexFfcCKsTrrRiZx9uUG5cVAQJKzoMOJoxq41IAXsSi436YFXnAq6d1v4xG4qH6p1JTc/M
bJze5vgq9Ck5tSJUDwpUt2fAYzQtUYw9YTWoHRynbl5QRazQfE6tnS+7FXepE9L35eWFKsjqF4aD
TBVjCKlequOhWRU5IhFntUSEf9IQ/Hv8cTcvz1+HWx0WuJRFokaR7Yth0P4OO9P4l6M6FJe+akb7
iAlt5qcirr7kvDsp/dFtNU9T5aZip92wtaNhFxHMZJOYrOh2RyMIjAKHPdg+3ljdn16sJUfwW9GH
zCrjnV2wdURdklLaVHBRQGLcDsWXj20M+BxonYpxBFWynKIYzOPjpd0K6RT6PQpVFODv7jFg1GPi
Emb8OJ4dRNBc/WQA1qLMUZUfa3OIdxZwY+MYbAAHFQX05e8KxJDeRCc85GKdYenfhQNCCfieKS+s
wHScLKsEv9r+RmCn9Y0iOxpHMCPXjyVshcLIVRjU6PIQgS2hn8ZRsXy9t5IdEPXGesJBADgjeycc
3vVOjZcBoYuYr5YI72hrZnIaRBVdMZDJjpD4utPj77exIW/Gk3/+yzWCx9GSDmnq+AifJ8cm0fUX
p2onXgh1unNnbA5FNwP9esgxpJC3Q4nJyTGY1m2/ECleqUBeP4y1Mn6t7D25sq1F5LKX7FxQ4mTn
tyPhHNLWALuiYKwSPDLQpz43rdu9W0YX13Xg1zvJlfzlqyzSAL4C6xJhBkknvR1vSArFWIwuCozG
cfKgC3HDSksNvzsc7ca/XHvy8jMVIRfJvRQ5/C4b0uDxd9w47ZQ2QGfQmyKhXVfnunhSuX/dKOgF
eq2W4PHHHVTvnPaNpIPQBRsZ6Q6JBVntFtx8k7yujYgkoxPPKHgM7213cd47jW0/R2GHVC4r1GGS
2HnRH49nuNKgQzWEx7Xs0WLnioI/3OvbVcYdLSqUqYyDGIf7mkwA3DXdoMI1n/t2BGKs1RX1wUnw
mkTHpY3DJysf6HRibyhQ7wt7E5Mk21wuUolhkcKceGKOiINnJ8sVDRoJmkQqO6NZ71EIthbOglPD
2sn/rmkgPShyQ1gewAjKuDHKRIpzCfs4/pgnS/fkqYCV3KzFgQZF3fPjdds6dlwCdJoksOuumxg6
VZi73aT4iPBLb+5FxxPNmk4ZNoE7m3DrHADfkRoJZFH3bwwOnVqUSxKUfZx51xrEx3IE6Zx3f9nI
Nf7lDob2Y8I2C7vm2HSfM40X0A5/dmu66IPp8j1Hs2fd6TJyr2tM7DIDF73es+c2IZKw0T/tjPr7
44XduIpADfCU0WWTGwGY2/2YZmmkmnMCsMYTvX2IsfL0jon04TzGBeDIw2B73XhOgJqnO+dwI8BR
7+EBRXVDQsBWQ+uInhrG0Co+epdO/74Y0Jg9NEPFm7/iz/5ozbivd26mjYU1CaoS0irZGetaxxQn
uvDSDCvvUUVftSu/Yv3+tejcYecLbq0rq0kCCJYIKQD5579eSTigKppehX6eN1N8UKX67QKX86lG
/7k5DEALSlATVbH3Jt+aIWxGngF8TjoPq2tjVrWu7/KR5nPexe4pE0qJe7qNx+rBmZplJwXeCAlg
Bfl6WEJJCapV7cjplZyrhHZzMwk9unqdAx3VnQe3w5XCaio0t1z7Z+zk0edSidp5ZwttDi9Nt+S7
GEriagtlyhBzXF0U0jVd+YooO3yeyGkxh2hJM6bnHiZv5ZtuWmFRvIyD8u3x6dmIFVKbhuo9PXfO
0Gr6CBBV2tykcZAiDTv8C5+ii58wR7SH04K3iHMUrpOW0B8ylLJ6kP8Cf/pW/EZhX8L9YXbZeF7d
QfEAwtVzJoAzKRiuv8tdNPndvIcq5ETFzgHa4IS7pktDWFIc2Nnr52xVunm2KI7iN7WtRO89YUQq
ru96XFJDM8ygQksVAmKvtGgjxLZatN+9Ikqno6pHuXOph6JJrw58ySdrQib33ago88vU09/Z2Zpb
B4EvQ2jjwr1/pVjFKFSviRTQ1COuV73Ior9QAm7MY5g1KBk93glbwYxNSOtZWsPdwaiLLETdKgOg
GJc2DyOrrqyD6caLEUSGiP5OOD/z5fGQG9kSNyJgcZzfqJmvyxfkOOgdIPURmLOGL5RwcKwZbf38
eBRdBoxVXkiiglWTB+BLlsFvI1nmLgmPSIuMpeni4t86yrTkXWtpc3Jo9CWbDomBp8zT3Hkl/tiq
syhB1Y8W7BbAW2kQ6Uaefq9NM8aMBJfK8V1YDv1LPCZ2d+yMQUjPiBTHHTzh+vkJlyDR/JHwWrd/
KmRhCGIX+P6gQz1j1Px4ahv0BhieHBpQunSD747viBp+BsA1CRQvN7wA8XkH7WYJdTnUKCFH7/tU
xRBVx+sD33YktqpLYZmtfkEsPH8RXgb17fFP2vqm1Io4y4iW8kyTm/qXawNf0FYdDTsJNCcUQVLb
4hjnwPkej7JxNMhrwCeDWaeXtS5c1LXuDo2Nl2rhWOmTSjr8MesW7JOSUvvxeKjNCQFv4B+bgLG+
jpYibZJmYYkRXp6uE8CLowb9cGfZNm5b+XdzzKHLkCGu9miu4uNO1TIJuh5ct+I0qNuPDWCCSsAX
E6bevY+0WFx/Z24sok7tB7WV1e2TLwMOBx0HUI+0qDh4s6mkJ1T385013LjlwHZKbgGqE1Aa5J//
sinC0W0rO8rTIIswRjgxR4qUiaMb4lBkZYjneOgm4oWq//AV1ZX07YBo3jtM0ILqjuzUOtBE9YJb
WIZeizk3PMsw5DjWRS1eygaX6xJnG//xum7EUqaK1hAkEYoj61sdzYdIUEmNg8Lq0ssCLNg3F2Gc
kjnGlHZK94QTNsajnokYMCADGrvrCAeqCy9ufOFwFmjFOY9T6zCmSXlFuWnysRz5jZsJxV/ovC74
0vu2noMheU7rIgrmoQEP0uXiMhPKL9BH98gpGyedobgBTQAGqMqtskFCdzrGdRYFrZ14AOVs/V2t
Ci0Q6IkFj7/a5lCUa9mqEoiyfkmgc6rllc7rcBhhmy5pix9WHblPStGPO5SbjeOOGiY1QakISFN2
lVwv+AOMQ5/FwYI6b/lOmrJj3sOD0DiJeoFhPMdpig5+0S3x98ez3EDh0WUDV0ZTlpzvbnNqVlZj
AaVFQbWg9XQFRAKRc8JD4d827vR32UTieemXOjRONM1nJHrBvtkXx07i/GinfT8fFUOY34dWcrDr
vneee5v/42xbafISqZYZf3v8k7c+DBB7DYIX1QcqgLfhI4ObBKpl8PwRo/BjBHHPpwqUP/Hy2RP9
26pRU+CQJrHUGe/ZQ4oJHIKmridhzPpL0tQmiXA1ngc9qo5FHcfnscBgrg6T5FQ3sXqsu2RPtngj
XKJ+Qtec1I8bYR2u2tYdcaprZN9VDP9V1TQ8oZFhYrmwmMfZTMY/XKv4Gab1sLM3Nu46XnvUJ8CM
8uRbg/+W2KpQsaXhmw1h5yMNYn90pnFPdWQLKUHGgtOqiRD5PWVqmkVvTCqMPdJtjMdFq5jhaU66
Pr7ohdH8AAaTfu8KZfhuddKZ3Ewxzz5PcVVVFwVTWvvqdIsX72SjG0GUoh0UdE2a395hsHMtb2M6
92BlmyZ7nzjR8p/tRQuSSHN8EHMo/ny8qze+MjA0FpovjArLHV5wdCKkX+h1jQ19F8/+z9GSD/hy
vsdP4nujGX9XJXCVx2NuxB1JPHW4h8EE37122xFSQJNNAJAjo/rRhsV8VF2EBKPJoUy7iH/VzDZ3
Yt3G6eXo8rDg4EpK3irJsA1MmUh9IVt46Q8qTd0RAzR6zc3SnB7PTv5Nq0SfVFCCuWlu0ypYJVF2
Y9lIOGP02CfmkByVTkd2qbVTMR3qmtN2qOwOA8kq1ur/Rc3ShkevaJS3w+HIw1ldPints3Wwqppc
GZKagoImFL04OJlqv7SOhYvmYHd19fZEmOYzLxvGhOu1ToStdgLSalIsGZMeGyOcer41VpweE2Oo
f2divwwlg8cvSdyQKEM0FUPoJ21aXute+WGIdLzMWjb+xkmkoANZDvEjOI6r27FAG0JPwx7OTDEp
gdBj9XlpCA7uXHVHd2rN6+N9s7VDIVMSizwJc12na8IwKKbldegbaoYIHtLLan/WMfj6aWgLpnSP
R9s6g7yNpMwLPe673lmCB5zadjZcD9tqo0M3JUX64oEVyU76PONUqKU6bkiITyR7LemtiZKGA04m
yMt25O0n9IzJHmNUS/wF352zdHh4KbEwOhqVWZ8fz3JrKCp4tJUdQF53mCxlSuzZjeE91VW0XHr6
rMfWjFRf6929CvDWUOCDqZCACwWttDr2XTyoAoC642fVmH8sVC3i7M3OccAXco/BsRViSJxoC8p2
612mPTpemS0qjUFh9s7HGsWEoA9N9RPQfEQDtG5s3/PMagOIpeOPkdbM3vt669YAS2mhoEWOctdP
jkwM2MbC4mEYh6EaYM1Z9ngEj/ZPFTep/2rUpttTNObGd7KFfA/Pt7XU3qtuBYV9fsF6A9HDo+3g
Ob5TzMWHrrCni3Bb9PrBkH9/+wai/AiMB44jCFz5U34JN05Vx4lFw9ev+iG8NKmxnOohyZ7UVv8N
jDZcSur3DMQ3XYdsQ595WykM1Xru8ixsA6UYaR0W1+l0GLJmb8NubCIWT4JpwIHdN0ciKy37ZHFd
X6J/W7Bf1vK1BsXYUImqoh+zlXF7NSWaSjwiqqdZb5Ofjxd3I9EDlMCVTJSVzKfVkZmjrlmMCuCQ
Lizn2LQd1sQo258fj7KxW+gV0qcEYQHdad1uM1xkEPUYuHY/uRie1mYMi0CfrmmT2TtB9TU1Xd39
pO1og0Ef2JCeiAu3r6ze8/yhV7PBt8Ykw6u0o7fxP0TDRu+7JvIQlwYMR5ufkdJZzwvW1y+aCA3x
bTER4zmbg3DGlxG9oukydlhlflPGwWmCrJsdDUGnKireF1pcfK4EfZcDhKDlxR7aXjnOY5Mtz4PQ
1M80gHHdUpAO76/LHM7/eqlAZyMJW9246ONcn3owoeVxnLs4CaoccX9ZdtaQcoJiHD/NY3hovNz7
U3PGefqEMJ/XHnUjMTW/TNr8s7a0uEngQJ3ghN161X+t2eeAnEUrumNalDoad3bS/a1UtR6iktaz
ldy6jf+wsY+fDsLOzDLIu6Ee6DOYIgHz5+FjgdNpBwBJpU2Gy7awFozXXfMl9WbMXtHIM9SdvbGR
bcPt47HNKWADro/33AxL2sszR1VLOY5jKgLFSBHCKq0lGPTSfnuixHgS6ISo0b1KCMaDUWiN0FOt
UXU+VThvPHUC4NWgejtna2vXEwOhUNEsR91A/vkvgavDU7VGaTYKYsvMqovTlxEuWRmO8xc9Scs9
BOJGOsHNJ40VoG3RbF0f5RqwA29nxe8BBl24HqMv1jxhz4V88yk1TfNE5XjcOW6bc+RvlWKyYJvW
J7u2G7xaVNj35TC2AR8vfEFDy/4A0bk7Pw4iW8ES/jkCuWhC0ahbPf5bZzLnsW3oSwBYGegI6RFF
C6tJbFR7mtQ9GfmM03SSq+YTdCvE2NLYMWr/8a/YmjC4I9lyhXJ8d+9DTS8gSlAtFPEYfQUtWx7N
pXG/YS/Y7uzU10t0HcrYpdTOQcyCTV7NuEgax+hQ1/YbEsH5c++V1V/0Qx1xEHlixpc8X8b50uth
mb9bEiV9jjoaaIe0z+w/M/T4X4pceF1g5JZSnhBNs+neWiCaoCApZvopiWyvPOKk5SQ4f/fN1zov
M/c4th1+rJjmKsWxpDfyN9iN9BupaqlcIGNrTzgQ5fFhRODkXROFyW+wzaTYPH6KGJFIodnbYzNR
k1M0W1dQvSm+YnnsXcVsI8GsTsbOt9y4/KQGB+Mgtc0VLE/UzQFNdQ/BBk5M1uWo2xfE3kokO59x
q5JEqZlWI40ZosH6aVYJYXpNYfIZE3N6risDWQxLanl7GkuclqaJ6aednic7+3Mc4gTBIu3n4127
EWT5CVSRAO1uqMVoPYXMEu93vryR+IqZ5eMB697lDFBIu2hZGe2ABjaOCWGPAj+XvSnR17dL2y52
NuYtyiMZ8PZDGQ750fSU5Nor3L2P57b5FcmBCXuvdbLVKamXyUit3lB8CyseH3Wv2R+9xtoBOm6N
wsNaArqkquqamJiUGHKLMVT8NjJnDFQAxusdGN7Hc9ncKxIkh5AqJfW7N2HlKjhvYuYdqGHjBB6U
WL+cDPPDYFP5trxp+Y+etWofzMGzn43CWnDarmv70+OfsXGVIKjiIoZHRKeGsT6C3ljg+5NQ1seS
1p9hmR6HvknPpKYoP3tTf6VtuCf3tzWoxCoBPwBbDhvjdsvUdKYKMxrpcscR2uuqEj4ZWlu+z1Hx
xDyhrP/Q+7rbqTBsXCqoxrBBCQTS1GMVApq2TuxpQtgkihPxTUOc9Bx1NSDFxUhOuGsX7yaI6sd4
4ubUyt9hYEi8CXZVPHDuqzYqGlVSm41zSZPzfdmJ8qR54meIqS3qisn05qNCXQNwBzh0mHh37a9U
6zSh623ox4ujf3GMOZZ013nn7N+9TCULQgq4SKAz/8ij9EtYnfW6qzu6Gr4nWvdTMzTiQ+9hlN3n
vfNSF4YDCU8ASgS/9OaHBkNDKpFajpSTyelvh8bILEzxc+j9aYh79bDYcf1XGy4LvrilFe5R5O9P
q5QO5/FNS4p2LW2J2+Gi2TUXSLajn059hCG1lSPjyMJX3UvsDqZy0gSF0ONSCpx5ax4e+iHXx5Kc
2rLSdAfPsrHsPJA9epacHinUc/tj0rSz1SgtB+ZeIi2bAdwvzhGr8T2te/dPV6178xK1hjPSVLJ4
TDyOGRvDU1GWFwzpEbfpKgz3S2wMIx1+n7TFOFYdhaVDt9jtocyS4bktQXWKPHee9L74/vaRITrL
lyV3+V2zwsMxiSJLM3IBhNLCWuTv1NKsp4NZlONVWyL3XdPU/QlodRg8HvrVLeUmRUPvCWwjCTct
ItKV1Q5AoQwPEM9iByzO8JQ1nZmd5jLUT/oQL9dJa5VnkfbGD2/uB7pGSXtJVSM81Ha7yB5mc0AN
L/6nD8s91Z+7aCqFqLjw+RfIIVtaFP96CCsDYnSc6oPfj4r9zS2RwCrF4lzhICxfGi82vuIDPn59
vBx3aQbFN4tiBoxzHj5cyLeD1gqFXND4vT+mPXLJSuilwazO6ZfJLEfj3CCsW+7cmHf3sqz3mQic
0bGRfP71rkfPXU8jMfheybvX0pP5rFIGPz+e2OYoYIcQw+CyuIOKtU6nJZXbcrZ4kf/P8OLypdOX
aOcy2hqFNxq3EHgB2SNZLZ+Zu2WTULRoRte6tsNUYcnj7XUKtkahYe+ooGSRj1jD3tpZ4EiJCLJf
iko5ijK1j7PbODvh4B6RxIcBliMlI+juUba+nYyoqVTYaA345ui4116vouZUhrb2MTcc/qeTjtQZ
KIBYL0tSVR9x4KzcEzmpATM478zx9PgL3m1N2BvgSFAxJ6GhoyDD1y+XUuXA4Xe0epHiBJl+MEqq
LgiQq1V8sL1KV2h8T/O/j8e8W2k5JuU1nOOged412TpRxUMLAMxXSE8/9mbXvhQiHHf25ubMIMvC
hOFe50K6nRnmkJaF3upCCoNsb2VirJj2Sf0H7Vv9qiWxt0flv4v09MM5avTVSNLImlanPJrQ4Oar
z/6Sm+nZA8727JRN+nkyYnGYtMi56lpV+1GXRG/tIMqR6SXwH+4Yasm3U7UTmkGgQFRfUWpxMQsj
+WTO9BJsT+n2XCrl33UT2eVY3Gd8PQmKXT8OXQOuZieUxQfabJ6b0Jufu8aOP4+NWeyxHe8TCQZD
9Q6eEckvGYz8xr/szokOIbJzWOOMuVJ/N0Y9fkc+6iaXYmwG7zCYaJAdutbq/hkjz3xxB2/6kKZU
BHdyiPsdSxaDbgH8NLQ17hSiFSWNu9YcDL9UsvhkxsAazL7d4wPdL60cRc6TMhzEy9VnlGUcgFgI
mGOsWx/1OR+PozGJz0lPSfLxEbw/HHTxseEBVg2e7i6/T009D7NENfwZPunBxYT2PC+te+6KIjmN
QBR3cpG7a5d6DXqp/IvmCDQP/fZDcingxNDHmDd4+XDFYan+q6pSBE0jESXnNMc1+AC+T915nW6t
qCyeIpPG1+PRfTtsBW/SgTxv+qDb4hPwpeGYa3QQK8VQ3xxIpUMsVy6SsHAe1nG9jOa0VvFu8us8
q4O467OvUW0vzwuWDj+9mTrWzg0vb/DbgwgAh5uEI8JxvNOgtVAUTUQMJW7EJ+pvBLOd+gkGLCht
QxQVMrEIt1vXvCkwLKP8GZSmXv3zeBdtLK9scnF1EGO5/lfHM9THNhdJiSpRqCmH3nNww8tC7ey6
6ZvFoygUczrYtFyZ992ueY4p3UdwhZfKiK8whezTwtqcH09o41jAF+BQgNqjwLgG08GLs4oBxjIh
vHboV1joCwirP8GmE1fMBrB5fDzgKrDQnqKeh6ADFy9wCF6FtxvUoTVaUnbPA56b7rMVouHbmfFe
0rsxCrxQHRI8WaiEtt2Okjc9vo5tnkNiyMoXfPma01K5e8y31RmXc9HxE+Ntq0N+u+tYOGadZQI8
XGBqZX/I+0w7w/T/nzNoiziYM4Ich4j28M4Kro7B66igBMh0KazR3Fpd833XaUDPmzwYraT8gllH
+zSEOFkixppW3qHKasmt7BOgtOiQGB8zlybD7/wGqKLsTQnsXuPRFMOcJ9Oc8gBJW/cPy+AWwvrH
wX8+TI92sjTvFcWrD/acFn/mZiO+Pt5EWwsPZokeBy8MknD557/ckiKnHzZUTRXQe0P2bx6NH6Fj
14dODN1RV/TyPYwZot6bR8W0nCY/qBCecmsg+zI2U+vNdRUsMHA+RZ2qX2t7ar+16uS+T0X2M6Ex
/efjMTc2MvuLNqZD5f/+SatVZd4tzVAGXlUbH+pKqQ+xoub+41E2thQ9WS5g/dWW3Vs9XpGvATVU
K2WAHKn7l1unaXYe6zETfgniLDoVelRWWL1EqX3IKg/NB9GGTfLp8a9YBVe5sQH3UO8k/aG2v673
j53r9fjcVkEZhu2foTn8M5ezdVCSXv/yeKStVX1FYkEWIJCvb8lYEwsWbkUV1GHY4XUfWZfFmLLr
41E250OMe70qqLetglDcJnFjNksZtCn5OH2Z5lAZoUP6prwRA/K6dNgd8M6C/SAtgm8PRGtZVVpi
DRU4zqR/G40cmlyvcHbfo5BqtUGiV4MdRGmcihPVGat4+9HgvcrzDtCiQw1zFZMQzwBemHQiWPpM
ObX9MAcY1fXnsTKLE6LGZDxTZ+zkOhtfEWSGY6iUFqW4+Wp9x7SKMDgaqmCMVONihH118KZxz6Nu
4ytCFaAwLJubgIpWUzNQK+cBFJZBrOXmIUuEuApDR5pLUYbz4w2zfirLz8hYvBJNXhryc95+xiyn
oKkqnPa2jpvpajRh3R5wByk+5iO+XBcBGvc5spthPg2IhGTPOjQm5dzMTj1iXeqVewpqW0uMYAlO
2nCG9DvNu6mIo37RZiY/TOU/tT52MIQxUdypEWwOw/0J7IRqxJ3YYz+1WU2+UwVZ3TafojFzAlw5
ldPj5V09V19Xl78emJYsDt8xkOsk15vJq8vAGrzMOJRUeOyTUfSpdumieHwy5xj53XRQ0mulo4u3
83U3JumZPAcoEsLLYMPeflwP06tIaZcmmGrb+KJY1fikeb2+s5RbewhRWhJyycindrQahvLryLuk
aIJIMdWvntKEH0SjOlel0dqjyEwqPdiJHYdh6S442nlHPZvqL5ZSZDtPyI2DQ+MKFimNHI3nyCom
JVPf6F0cNQGt8fJlsK3yO2/nGmm5aNiJtFtLSyOe1yrtVf6RP+WXfCAVyTJpqV0HPYX+81DCKGIP
vbEvJREcJONSHAckPpnfKhLAAQ0VXspZoDolkpY5O43ZjN7AGeX6VC/UJ9uPkR6ObzRbfR2ZTEc2
bGFG3iGI85JUKK1hS1HEif4wOsiwcPb6He7g3SoyPxAVXCBUqMgrVx8s9JqudLUshVjj9IcSLtih
nOu9s36/QeUwlFChBBo8UNcbtMijhAw1TIJoqDnjcwEy+2A1hSdehqwYw6963C3q0zjqrXEZ1CEB
4VtYpXKuTYwsXdoqaaoHj0PDWsPidYVlr0iyFHmgrHO7UJSt7sRtGpRiNibuLZX0cTajgobRxIY7
q0U4B6KpFucQu6n3j0H2Gx4gzajpuzBOZHW/y7KD2mBSeJhso/2hzTA2LjhsxV/aRmQlKjFZsgff
vztkLCbUeIC5sOhIMVbfzOyHMsbcJguQxpjepXaZBFOVY9mXF97Odbs5FMkFEFN0Fe7il+LROSu8
JQugaGT+0sb6Yaoyx0+W/Ovjr7E1kvTn5vELeu+OhBgVFbieqEs5aIV96IymC/JwMmCb58r58VBr
p6PXDw8HkGecLEQRNW9Dx4CMa4SrUhaQa+r/VibNA/g8hvdVgeYy4wObF3/VfIO/0lTN0icbKqJ7
0KJe/QHzp8mPddObxqEm7enfW2KwPnV5ZylnJ0+c6jjpbvk/NQxN7TC0k/GtcjGoPOh5AQRvjIx5
bzabC/dargRycR/79Rp4M13INHBGXJsAVqaHWm3q40C1eSfj2woWPOFRMIYFy1lepSrY/sUlYM40
MBNcUZd+Tp7Bs7yxEfL6dbiyAf9I4yZKRrdfB5Ri5+WOkwZ26rmnNEYLpkpm+/R4E2zNhZPP3Uz3
/17SHUPPBTmaPgmsYrZOeHAZF8hYb/SokHMhgtMQlwhASWW4nUsCiD+uMPgLxv/D2XksuY2zbfuI
WMUctiQltdqh3c7uDcsRIAkw56P/Ls6/Gav1t2rezUzVeMoQSQBPukNpi3dLiFSx54/6v1/irEIe
CcoW6PLl5G01/LlyRsEq5todIGeUR8SznRtZxpWNhrIzHbBdyZqM9eLa6YyopvtXchdU7RocAlH2
yNEtYVjFfoOjyfHlD/Qsc+PV7RD7ne1HDnUZ30st0aUbtuLMzHy9G6ewAlmvoCpFeKd+WSyJUrJZ
ON9NVdyqrPYd9q+m4z9fjRYnuel+7T2TkOpl4O8NleJcR52Tdo5oDegg1ubcLZh6vrHkMn+uwP/8
QdI1+NWa3q+XH/3a+ruOrUfrAdrr5QnwM6+sqi4qz1Ol6/VI1hd2UCrVGJ79qCwFjmpt99iDSRoP
3FgowDtbWNY3Eqz9e16+BRQ5meSisvY8dVboJjpYUpRnaU765Cw9F7ELnuX9YBXVB1kWuX3fuv2t
FvOVbebQqqX8IJNkl11sM1SiZyRBPbwaZ89ZkyysWi/O6X4DSATb/d8DHEUkF83eUqJuv8zvnKAP
pFdV57qdTTu2sAt+34at+LU4q38rpbvyRv9azP77NijdrPW8LqNiH0v9yggLkSJebsZ98ckozK91
5tU3DtFFq3ffyXCmGbUgD8qVenmIxnyY26hxy7OHjO4Ul6qYP/YVEqzY8uZmuMvL6OXNy7v3ktj5
z6JMPL19+klz4BL+V/doHE7Yf5912G6PiF8L9JiW9Q4BMJx1/Wo+TnjJpkvhW3gN1lNSiLY7kD92
P/q1usUJuPbSCYyAdbGWAidy0edi9+RLb4ckFl7BA5vTeL9EYfN6FLJIM+omMLQl1q8vv4Qr4WW/
KEmradki/XkRxBC3KSvfqMszRtHb41CDimlNI/zx8irXPi+TGHhVu2qEf5m9o1uCzfRAIrPJ0DhW
2PUeoWm3HzpGsu9LvKNvBM1rZ5MzwrHkvHDUL8KZP5Ce95HBu3ToN0/bUh88MeLb4etbiuXXlyIv
pw9K0LkcUpiLv+AmoMuz39le7LXLj8a1tmTF7/5GXLv6qeACgJxijP7sCij63DAUSOazHIvqtRkY
831Gb+1Gu/VKONtlFsmid6rNM7XZyOz6MZgptHD63qaHKuvFEi9RvrWHHKnyDmta4dhplC1tcF/J
Wv55eatcCh7tpxIxA24CVGLIrS6rhs3tg6DfSOXLKkThDjiteScMCNhnY+vK+atj5YH6UrU1Xrch
TfU5zo0VSe54iIL605oXqLBiP971yeYVbnWosBf0j1ETWbfMmK58EH5pBGKaGPCcFAL4snJkx9np
e6qaUuX6Fc2NG0fn2iLsY8bCzDJZ5mIrT5lL9xfI6TkPveVEYVPG3rY2N/ohVw7oXluyiQH10iu9
CGbIqlTTrpV49uYueG9la/7Qe0v+fW1wP2/J1W9pqF9bcBeQoV/wz8TyIp4FwLxwsp/E2ajrNh1y
BAaHRaxvQmP75jD8Pry8q/5JLS+SBDJ1ZqPA//YK/6Lz1GR4GMz1JM+DbutHx9+kG8Nvkl7KzLv6
YM3ZVL8JM9OHQMXE824et4n2vjuv9/662d7RGXFPT6t95Pa9KLSjwQUUck39QU9ObK6lyJKhqBY3
GRfbUrGwHCkOfpQ7JV3t0KEPA/HBiCtdWEZSd6JEVXTXJTkqU9fHKCiM7r7NQmeIu0UVTqqLoGNq
PUd1cOyspc7/+x1JQ5yEgvhHfXn5Rmq7ckO4fQhrrO56mENcZWAgOGk29OuNpa59bKaq5OIc671B
9Xc+ofijmfYqoOklWs9ZZVcfh6FWTxC6zCQvDft/2V30MlFHQEiHwH6xnTPA5q4WOF3O1hikonbe
Csul3sSe6n7bjFt6cNfOKANPev1cXrtVz9/Pt+nSHHE1wljTNPs0dzyRNjiW3LiZr0QawKPo8+wT
6ufTaRNxZtFGvnFn2YMJ36W1XvW669+jklB+ePm4XHugfy+1f9B/9SxhzSBZG6It0+PhlbhGqU9B
jULP/7AK8GuaAkAmUJb5exXf3xY57TQCobouLumLn5ji3TJGvBLQADODxEIPa6d3XlygKpeLQtxe
nLPAwSWhtIwDHNn8CNfQvtd+J08iVGYqFHfey893bdtHu5YEKCXA15cnbDQHGzIGJ2xc1jzpOfKn
elJWHJU87jxp70aCcCWDpHWJg94usEAyfbHrI3CJ1KEBOk7uajy6vRUeS9p/x1Vgu4WwhIJNuN4i
Ql1ddFfAZyrEvy57VAPDVlV4oTzPlp0dynmbkrGT3hmdjiCdam+4i+ip3sharxwFNG9wCEQkC+Je
tO/ff+3PoPfbzDB6REDCynrblP5AsRuMn40pco4vf8SrS0EuAbJImOeI/70ULnb+FCrib5Xn4XH0
MxVrQ4u3YTv9+h9WosYDV0sABiX890pFFWlPN8hUhV7bjomVK7dhwFbrbxqvwFuAzEs0355nwXog
wePsEYOfkaoXIZuhlPLcD+P42g2N8hjgAY47eij8D/2MxNnB09umEzfr3Sd809vX7ab1rfHs/+eH
7MMvDgujxYvnFk0btLVCojm3WieVVluecEMaj7Pd4O84RQY1YDvxKqw6TJAS4lbKxu7w8su/clb3
24EYBaWIIsz+++VDdahmb0Gkui9H9KWK4Jd27B6dm9KjseIH/8MGdhj60dkF3Uxn7+/lVD27dlbv
/tp7fy+tlzGHszXIHwOg0VtqfVduc3YTcy66yDSsL4caS71hfVE3xl2u5zmBrtTdr6Vpnl9+g9cO
yg5e3CUrkfm+DIKrbv3RUzAilybvp9QDr3W3lnBd4mnInW8vL3b1c1EHIUqyK0BdjrvkbPp1bUPD
ktPUekk11Hy5zGIKUtRWOm/UBTe+2LUVwWWjQkSjC2v0ixymcYOF2AKxF3g24uGhq0dgDIXI3irD
X4fUUzowb1zo1z4cjRFG+Dso9BkEtW0MCjU1inORFxxD7UYgp/1bq1y7wUnLyCvoPDzvY2cQLhjt
kYp3lTECxPBxVD11sHiOSG8Pr3YzOcyYHemdXv6GVzbMPmpGdBAaFAyQizcazTSXZGWyLb3Cupey
zg+lMwdxBmzgxse7NDfZLzt/By7soyionv7+df8VMJBC3taomPLzJPFeP9k6G9pUVyrbknG2O+Nz
Nnutf3S0rfO7yveMNsmqHmSMvWVAY8zCDD+YoWSOKkqnvitHPX1Sui/8Y+Flnnkjcbj2Zv79ay9u
xM5YCzX0GsEFgCOpu04oes2DHeMz+B8Nv//fiwEvZiNhjYXNZeGn+oL5HTNq+j/b9NFctjqpK0bH
jtG3D/XYuGk/DOONL79/2YtibGeOkEGCrd4ZHn9/DfRou7buyBmCKioeh9laY9+wZDJiL5yEvjJS
hAHcb3weM53GSD++vPGuHGVQOTtbnV7jHgb/Xn6qpT/MhZBn366cKhWdYnAaeoO2T2LBrSBezWC8
VQNdSUMpDwBBkehSlVzW8RqVJoCYSMxHhp2/ssa6P3rzXMaboSw2ES1WC180oILyP/IR/vnEJGdk
ScxcaJJfPO4imqK0wWCejSbzH+rAbBj4SSuxiy648WGvvVmYCAjB7WA8xiJ/v9lg9cHq6X0WUmR7
St861kn7pX3yGzqXwmy3Gyfl2lvFVIKqCPgBVJGLBYtRFw4IweIsxSS+zH3ZALhqi0PnWWtwn/dj
VMdcmdGR6t3QNxb/52+/2MdYOJJoU/MBdr1sVXmjlTHVbnmzoyxG2HSG26aqmkx576AE0R1EUU/M
OychU2eg5GUKIk077pywejBkP38SnQEsthR2Xz3Aw+u8pBFWdh8441A+Zlk+PEZd2L1BqBSTyKYJ
m+3YhV5d3TgRVwINHDy4HdyQeMtdbs6lk62LPqM8t02xPOC8aIl4xJfn+PLBu7ZMxMyE+oSB0bMu
E1yQElk2Jc/VZKyvwxGlmcoNbikjXrk90dNER4AtiMDsZT7p9942+rOvz43nTlvqiCZCLNhoQMi5
tIWfXn4m+8oWDBEmAuDD8BQE1UUYm3C+acp9WJI5fSiOWd/g+g5Cy/6Qa3ceE182lYjZpoN9Wu21
KWJECyNopz2e5U/a9ortyHPkKl2LdfzlIIS1Je5id+ouqAP+gkUbyHKPUZj1p3oTy+MMNWN+cE0p
5g+D74sycStMDpKxzYRxj8xnS8SaRvXKFWP1iLfc1t74kFdeMfQmlEWA3tFkudwvqEPoMRgdTbZc
6S3J2mk+OcKVzXks+OeNNOiSv7rfYBhHAv6B8QNJ73K5TVXDhOUZrzifrDBB/EdZyajNTseVp8SY
SHvQTwOOcs1rEz6teWqEUcyxLwIaTOBK+zA2ps4a6c87iNXNm27a9OV9cO2VoPgLrp+cHnWAi1u2
Mi29LRN4+6oI+f5mMx6NZe1jT6n/KAD4z+uASQfsc/fTfDbdGNxaSmwu1Bn1SOuIQtTwM9NZlYz2
Vv3570+FpC5cj326ynzo7wtd7NPtBl2MsznU4XEtHT8dEH9I/LL6+PJK144R8QmAHO1ZdEadv1ea
s3Ist16rM92YJ6Xz8BAhyRebKEk8utE8JfhblOlsNcW3lxe+cin9Y4my22oCgrtMRrLBE6b2eJt1
PTQHZ12DNyvgr/8+v92lMujKoH6ElMLFLaF6V1V917M98LC620qjOcgFEyRjtG7JXe/Z4UVUYin6
kUQmIEqXKV0+mJm2zIIHCoW8l3quks6nIsvH1SIAGTJRjVl/evktXtn+EQgIdghwhOd452zYXSEm
qDP52vWAofrsVWHhYlUH+Q0QyZWNgvId7Io9x3guPjLkdtRxG5fneTGm7RzZaJjeSy7TJmmdBXbH
VtTL8nYCaup/ECK0s1vX0ZUsZ5/GcCkTYJ7DHoa106aoTQg8ppv/zAx69hjsyuKj5SvVxn3g648o
GNGpRQ+t8N8bawPRpiPj9ePRc/MHe8DY+DRBU38Fxgu3zWYWwo1VNulbelRXNgNFD4NJIiJ6GpdN
pTxwp7EomaY1pGQnbS9+XJvldld7zpYoTX6f5ct0gwF79RMB0qSapL/ElOHvsxw29WxmwVSex0A5
36yoVp/Wupqpy115KvqhfK15v4Q30zu/vA2vNZPIMDjFhGMq5sul6R6tFQ555dkOVom3sYafGsNU
2YpEoU/dpkQapVBZqJsqmabScvD+Ch14q1NrvH/5x1w7E1AAdug4ySGDyr9fw1A51M6Bp5Dk89sw
pr63v+bCbXc/C3NYDi+vduUegyUDSYZe7J7+7L/mXyUuVbaWdUMAAvoXQHPoUadDdCt9eZVrz0S+
Szdip689E2cR5Cs0DkdWUVbwCIjWiaW5VgdBXLzxQNeOGckoDW0XCtuzbBFLtrI1Bh8Gm5eVp17r
IE+cRQZflnKWDvOCsfr0Xx8OFi44IvBUJHNkNn+/QpRSYTJHhT7bCkXrOHSxfEOPrhm8uN7wx355
tStNCTJhpp80ln2us0tiSuXSBjQy7pFwCpFaHusCgd1Ke+VnnJapZFzdh20yQBBsHqN6liLOsgj4
+Np5xnryCcQr/WExZYdq9gt58Ft3rg5tZQ8ZKi9O6/7nD4KMK3o1e9YBue2yurN7xB4qtA/PHuij
Qx4t3r1XNnjFhnb5METDdmM9j9f9dyCDJcx0EowO1KFnDgfg6Rr6LnVxztBTTUg7uqQI0bqvnCm4
u/Et9vh7uRbZBw1SmlHQPC7iM3JKmEhZgzpzqax9KscJlWp/1+qNodabH2vK9m+Z6tv6tAVdPiYr
dI0lhqNaCLjSbVPG7aCl/wpU+nKvFhH9AsTUjahjLiY8BjHPIoXq6s/pVMxE4xu/337++xmI/CM6
CEyUYerfWzfYEAYNWgBUeWB17zLabT/mjLwOqqe9+UmXee5vCscIFpSOuIHKwC0+6LLU62u/UgjH
Svg0+Y2k5/kJRruD/Q0whsbbMwFn3ueI/dYeqq26+Wjlhh87cxQdJj1Zn5px+fLyS7iy3N6558Il
x3ouxJ0b5jyrKVcw56hHJFLOb8diA9AU+TR13K24xZp5Hlw5umTFAALCK1iZwuWKN0oP7E8+5O9n
CSZ7Mc0V8r4b4pe4jnegNosb+c/zex5MMyrVeLWQsDJT//tLwwao4bCV07kpzfawhb3axXeDG4F0
H5Q/31KMTClqyXLgz11OvnydZ+ZUqujci86RRx8Wi3hbrYF3iKzVkLGecXxOZrkE36xhrvuD9JY+
SJFNmNZYh8b0C2eKyt5paf7XYfHEQ5Mpqd96bY/BVGfpqX0Nq2Tok7la1poxcycFkB5b9KdszVCA
asWwTO/6uVJ+nG+YLydLmSksWUdTd8iAB9H3zlTGV7f19DtNlBW08ezsayiE3GJfkValwA6NPxty
T2tabVP91tJi+L6ui9Kvo21ZfnrWNBVQI7ypSpwSXkfCo0gVI0OGkBqAsf7zfoRlvNAW9Y7t4Mk1
2aJgLd8h36Q+mpUuvwaFXX+1lq3oTtJW/WcZ0tc+WPm2bbHq5hmLlDEry9/oZsj6PNIbMuIwUnKO
Gw+jyw9zVg24KsCNLN3TPPuMTiJjXJvvInfoEa5r6703zDr8kc9R6x1y8vD5ZGNXVSKjUA7d69Jg
VPpaQ5cS6egtqnw1amM1XwEad5wfk4pyI0ZxZt5+cqOVSBC1ygaubm1VluTRqt5o2zeIeF3XoH1T
Ze0H7RmZmGCLLJH5a1vaqMK2vZ2dN4VTM5vFH3Uxba7mwKhUd8ZoGGDqLzuUo5+Aw6oW8l3H+8Vk
ofJfUcCvp3Ld2j4ZdwORu4WO03Snwkn9kpk9fmVgTKaigTN8Gk10ie8Wxf8Qg7Kcq7QYVnuJkZ0L
cFMBc99gECbnNgFAJP6EVeO4CXzHYovHSqunehUz5G4tZoYWbRi+R+3VUiDCtPzSelnTQjHr1LcB
mUuV2GFPTr4S7CIwbgD3Djgy6DYGzWNtsd4UUB3VVRGYKxjzvzKBJlViWYA9gOOLVaTg1CKV0u5d
PmOObr0ljRm+ASIaqoNs+rI7TErMXdxhADbGPhroKgkj9E+Tztv6P5xxL0WBrXxc+6jK43wd/NdG
NYZA7QIGj7q2SiuhEimTImv8MZkimT8afYcWqofI7BhD8x9flUWoahwI6+6zaEv1qvCc6mRUuvmx
Or6OTna5Wk3aYyagkghl1sd8qP0iNip7WhK2f1ngHeeaTtxtXvDbmpzs64Z92H1dLPlygFWDYVJl
Kkelg0mceS3b1oZcUjbuvaRfXcdmM/evxhy5prgMRPZobWb+NSKEKrSmc/GhLrPio+m125M0in5L
vFxaa1LYmfiJPYw04tyeVJ6UsCxFbODNtKZZGVThXWMNy2fHbp13UaOcMc5rUX5eys37FAl3nJOt
Xf23owZZmso8nH/WrrHa8TjV9C+7MKwlDK7RgfrfNwWqxgGG7qmsp3WMo3qbDP77GB2KcOwy5Pfr
4gHVSmHxZHnQFunY116bOmufrz+h7XGU+yj3ZFoz/1N3xtC6rzUjs4ctk1GqYaijZIIT3xoDO3S3
ZJig/6Y1wz0dawTNEq36+b3h+F2frsNsP7jCUfzDq7pUN1uok2WbPZnoaKy+5mWn/uAl6kAbrhqL
r7uKYGAXVhikr1h9J96aj1+kUL1I2kXoLcYUggMydcuAXK5XtT9KDyegOOMy02mPbWd2HKTvf/bN
Yv7T+6H67FRjuRwGfxq8JOp9+c5DdEucwJNDBFqrdhSpVJ03AtGiEZiS8EcWWY7I+ngWhn1y+1KL
o1MzRIon0XdvltI2S246PX/KbJvmV+WSN8d1UDg/czMX8rB27dofy3INae0wffnmbFUh05BWGR6W
KGN96g2ZjYnOfe8L/b1uOBSG6OoYXub2x2DOu9PYlnCLN8tYv+BGXHVJJAx917kU1cnclhZiE4hV
lqnPnoliy2iqd3Dciq8ALMCATf0wLXEUmcOTEFmLo0xVm98R0R++KLAWSBj0dvmkvNVvDwKtMz+O
5gExvCBnraTI851jAdvMi4ssb/7MORCitPP8Qh+maQmCpA1N9WBDB3i0YCUsybBIOeBEJZ3PMLnp
QZr5GDafssH0BxBpU/V92wEmHEfL6A6bqPCTswPs11xLD2aK/dXQJWEgl88NLB1SU3w8PSxwKnx7
SwQH0UNB2t2Kt85GTZCmLcKnfrVtwSE05gAMTmAAXwCnirKk6zbruTYzLzv1dbMz/gI356XYCx3/
xCtL20iQxrP0oZgN+zPtgbpFAXMGoDfWtfOr11H0BvYRdMNgheMSt7oeKwz/1ProLFPz2itlH8Su
6AA3ESLLh9Xu1k9uXW6fatWyVwVOG3/CjDzuUG+k09wdpX2/FCVCmKoTYXt0F7y84qgZhxVYJRqJ
sVFoV7122sk952KU30XNtYBlnJRlshZT+6l3HVkeiwmSy0Sbv75HimdrGf+4/Xlpeus7jmwFngEN
f8OIBHbONT+a4lB1wfynmTYHnWGIPXSTdc81aPZ19AaSQybSdVyDk2VXfZs4medXCUKIw2+vypQX
b40p5bFYh0BzykT0BxJ3h68mt4kRbzXRMsFCfJM4XOb4IzKD1n/G3J82cgtZ04uulbvGFrCCIbFE
J1RszVX0IIVENMVcvSVZFY4/seu0xddJjfJ33djzlGaBDle62ob/KByz5vx7hlsxcVIeCQZSjwCU
CKxly3eO3bHqH7bQHvtkJWV+nxnQ4Y49d/959JcsShedkRw3RCKbXuE6hsCpc+RAoeoRdX0/677Y
bm1vgHBE+bFbN1zpqxoAbIzFTvjQoDcwpcGSsSdre1j6uxK22m+nMqp3pVHhMuJpV8+JCMOmTOYi
mpZ0LfdbiynG+riIOvfvCrvI3yBVhdZej4cZeA6vm96VyOqvp7WG5H/kljDfhdhkLyQF1nqoR91E
bynhi0c0/6l9O7cNdFp5K1C31djhEsSblRt5E6o5mDlqfXEjTMIONlYyQBBHmflrwxBNHQ9drZpk
hmxBfJyWhiPKbf+72obi3davVP+WKzHSxKphs++2oVp+RdYoTr1feRHnZVg+1v5av5KrM3w0TU0Y
RIec+UPV9m0W1zY3bILIvkZ81TUJ/kZZIpMSBuAO/G72v6mw4ISZW+fcZ4UOB56A1mecdVzKiaXm
BlMxQ051LOzaf0Mtly9xgKpnk7qFM5qHraxtO1lky73YOYvnpYB0gBEp1BlsjkgUPgACwq4gyGRW
xsa8ZhXbTxqve0QpdNy0/cQf5lP0UCvmdsSZAKvVbI7m+TQNzAyZnykSrwIp9d+N7Y05zHySWOCU
GvdG1dvslWwdy1+Ygi4Z+rHS+qB1Iz4Z3hh9DXqTIC8Ud/pY4H1zmqXMumOHdSDSRL5tdXSoG6PG
2mPxDTZ8ZTBC8av66xSZU0PnrhzvMMOU1Z1acuej7kblUH9YuRM3nQ2mMRo7qzqareEC6PbAaKRM
NQZixVxlD264+8xKl0kxWCQP/T8qLIWD4WrL+SgZ1QxokBkIKi/Qy8YYgdDyx2hXW3dXudJ4r7WJ
SFEPUP2TtQNEEq9DQC0ufODjMegI+67SxsL8DllM/JiWefwQ5U1rJiU+50+9aYnXEoONFVd7R7V3
1MlWkUCpIJIYFDsl6aF233ZuVjEbDKV1P6+GNZ80sLs+VuE8fkQmxeNXm57C/Wj1zaeyKYr72c/m
MqkCFByToW2WLy2gvSGWVu/PuKM6y5LIsZuGGBmYrMGGeS7lwRpJxJOoorJJ2apWlTBK6n7K0p1Q
K4ryoIiJMob5xjIAgryiOAhUbCObRik12fp9m+d1HyP9Y/+Edu6RgkQVCr5B2+jDXFRsMhf3ijlG
8KN9J4A01jHKA9kPZ7SGz1ujuyVdSD4q3tNeCXR60V06reVA4zxcyi7OGFqCvmnb/ENfbNEDhAXi
/+av3XzsSZPcuGgj8XNonew7Y09LJ17YmlPiZ27Dsmirvq2ZI/3qXI8MW5r+e41gYBdXRle+FY3J
AHatvOU7LivIZUcWPOjErZt+Tlcyrx94vHdfdoUx4ziTj3w1Nmv8g2qfLuGQjuF+Set1iEuyl+9a
TTye3a8T3WV4AG8z5jHz0TZU/pMSbfmjGiV7BgKKLerqpiupJqZ2jgvpcglni8cPnmcL0RZFjaF7
WkyZM7wB0eC5SVk16ieOOt1PV0REDeUi8Ba3st/ydCgM96s7Upsl7hLMXylouci4sMBJhlzPr0uh
3TxZrXySKWles78fjaTIsKn1yVv8tonxNKG29OzNeYIoSuZj5NOwpKUXqQ7+0lR/zbN8/uWNGihH
oSmdYsApxgMZu0f5OrYqO02ttuZ4HIeFz6y8Nj/gvt1DXgBnORAVl/WbzhGhi4egM42EAF/cZzhE
cNt05frDmEX+qraXvnisLKBAtaH9zxKieHls5jWCjFA3kfMKVei8ScNei1OYdUOZknc2AFisdWpO
ekKeIV661RHk2VldATuxRypn7doca72oxMz8vWGsBWEcu4ruN06iYRnP65ZTA9L7U4c9aD9thrsM
sQ80qEy5o7O3S+vkf3x/cIvU6w31frLNvEr3Tf2qxmCCxL31zTaBV2Cjc18ENNr6AfTcTPb4IVz9
sUv6eV7MBEiIQfgzyvFXmW1w0iJjw7GcIne5q4qotWJSq+6TCNdwSYICBYrY6DrjuyJo/MgWv34q
HbFF8ayikbvfqz0qYp+sy3IXK+T6a4woKVTTf1lV4OEUbixdcCTurx8Ks86/A5NpH9Ff0k+dv1nB
aZmsdkgiFLJF3PtrQ8TQ1VgnctMB178GDhxrKhyK41K638exG946OevGOTYJv5am1Iqqe5szdAQK
h1BDrPYSs13md4o/e69yIzJOvrbWb5nW0ftsGooozQyAV5yEtiMyuzTw438oQrEE1nCeimyTiaFG
BzhYuHl2Os9V/qkk9z1FOoye5s13ucejqvC479Dujpsmi36j+dOWMclg1x2iLnPVEV2EsEicUHKh
rtmsv5A1Wq9nRKXH2G08C4vqwOr7Y2224fclK9Ynd7aHe8/aNerws1x/cV2zV8LBY8FIjxW3JIhB
EVu0AH4Nqxc+jMHWbonjF/kP8qPIjdfQqO4hZQwBXYoRxAH9gDY7y2ajj9S35jafimguaNmbBdHD
37ogoqB19KmgMl/uOoyXDEjxnmEdZK/6N+BW1jXJhzCvCUwtLajKEHz9oh07Ffd2pQhnzjqHr4xm
Nj+NshsfoHyTDG2ulq9JminXVqlEBUqin3DpnWwadvlmOOSFIP1ULBtEyQ/as8WjiZnCXWXb9ft5
63tE4SO8OOLMCpc6nTMZNPEWTnOFQEQY5omUK6djhFJBu2yy10PoSvVjm6zoyTSGrsCMLLIYyLZb
NMZTuNoibkKa5Mk4Ns5Hx5zqp2KIFpwfu3CeaT73jXmmbhxnMta5yxMsv0wrkTSWReyFyK4Kt6He
8KdWvjWxj293/WVpHCEmMu2AB+m9L6RvVamyMQNmW7XYTLmWj+BJESz1L19NeJeJKdiI9VHYfy6L
JXs/L06WpQwZ7N89T/O2jGz4hIGlwsclHxZ+oy52NrIdPGVAsnRcFhRlcZ/R1I7dLhLfB+QcRaLr
tiHCCBm2h4aq/bftzKFM0VauCSvD5Gyx1zjQQmuAxW8zRxNTWxo0/dHaGXb3w9ZOD4YqtAQPOETv
Gr8buaANc6OxEXTOkBp0W6vD5tUGm4GJtxWberPv67H2XX5w5n9FywU2W6gm/Wi4lnyDZ8Li09Fb
6i/BOvZuYvr58nEubMH7Eqt/b3S1EdwDPw4tBkujWBC5FYF/j7nz8qdBmw0tfPBzfxp3pS0jXBON
Xw0chXxlUOOvagpLyrdM92/IzNbxpHeqXxzl9HiSpWqWh4409qmK/BGdGobxnyI8tCQFeV/U6EGO
4RNmXurjhOA8oWJBJhUcZEgtVm719C6K6kJSade2dXD1pn0oVYH5gYGg0Z2rgdo6jjLbf6u8zLkP
OLh2HE5ifFqEp3+Qwdl/HL0yC5CYq+LY1TgI+TRZUEoyts3qTlmVm6/gkDYdwOqsXtJwFs333BnX
kBFaJHpEHCK/Pwyb6D5P9NpskndRNgdyAVqLwbjlfSy1bP8oszV7ZkCZ/jl1guvz/zg6j+VIkS0M
PxEReLPFVJW8Wi3bG6LNCBKXQAKZ8PT3q7uZxZieUgkyz/ltB2Yb5zqWFm/eYfpn1Tr1Nwoddmx3
WrfXw1Hmafdr/cXz4b2ENHP9qUE529Qo1KFEY5bTr568iIeqkpV7Ptqt+r0zMcbZ3OzwgEnEMpYe
rSs/Kr0NX0fr2J/b4Iw/Z7KCPq1ezeFZox98wq8f/RaiKkdiEfe2yScQuCE/LMec0aWhKmTIdP87
UIF/KUKMPrvB9CYj6ojFlUnV/dfv4Pw5SVIhz9zKS7LGXktwnu20r6FfEp/XuiWiEp/7304TopmT
dO+7ZM4C2xhzTmYQFsYWubxDXLs/miiRP9eglnfOJKL2svS2Xect2SB+prlMTLrUnk01hEt5XLpr
v3otrWmv4OHc5kMntcWxabTtFVLOwX+DFe3AqVA+n4dYSdysOzH6QNutPRZwPvp2DLWJUD1Ey7tT
ufXEoVZ50XkgQjpOeS6RPPPTETWwr/Y9BxHHmyhlCfM6Ots3UkJOFXuvKdWDXJLWie/ryvbxmL/u
Y2TYFxa2nBtvNDpIdwmPmI5Ja+KU0WP7NeEaGFJsLzFYXMMsm3awAkM6jcKn7WHhhEl7BNgCymTl
wfIqt/tPATCAZzs2YsxZecPJR1voZP5CE3W+1zN2XGwiHI2T1bESHyOpKmkAULjnEvS0QkrSdc9r
O9HjW+s+lNy5MkmyqpnmW+0S78ZHbLYm72l1fqAPJAkzGmzs99LM4beCvvg5VBszxtLyfK4ofWdw
wkD6HE/KSigx64YPd9EE5BoRibdt9TbvjXYL/2VCSjYOp3iE9P6As1b/rZNrccareKUu8qy464Iz
IenjQ+smK/vM1M/3jkDPcSGAb+uLfZPlr5Wz44bJ0PSnZkRDkXXhIv/5omyOQpZdPJPfGgI90/+V
sDrLbX2blK5BWTmz6/MWLetDsix4wanG3r7rSV83NhbEH8Hejs+7cKKBpIPZ0wz/Tf+gR8d9bjdj
i2LCoCXSWKr9u+lD707W0f4ajE770fOUBiQdT/p5N978WzZT+D5AtIOgiZB1c/Ca9a1Dbi3vI8pE
ZjaiTrNWTi7D89Y7DZDQtgXsEhykYnocQVdn59LJ2NtaQJhgDzygfXuXC1XttB71IWDBrKoCVmCI
mHKancndRhjcFvXslOxcjiduR0rR+NsD3VKpFRvHzmfO17fGar3nGOSUcQMpzn+aEKCPtVXW58xn
cdLBTsodXkg52BPZ1v9Fi+dDr7AiexmKg+Z2AdMa81qNVxyQU+aRYNlO4sJy9VQ0JR8HVsOEt1gj
Bv9k1xiE/nUObmVa0Od1IXWu3JhkEgZKErnY6DkckKEtZLiVoSgfA+PbJtv2Pvk56MlMF5eo3v28
9aS8XsEFe7y4miWuCNzebEXnDdXHYKGTBb6YgXTolqvDzCb2tcnrvT6WOzusmrIw3hEl+TCE8ZIK
NUY6l0gxYsaSZXjBsbE3EPP7hBQ70nwRbTLrnwARUmVN0tnxv9ruAljBuJ7tW7U6R5BG3J51pkaP
8WyJy67lZWJMP0MMHRdXrSwOUzhOfT71/bSDn2LdKDxnsFkARWWTxpXsCDxOdGga55mKkA3pJnfc
h7uXMeD/EFxTHUff6+2C5gvzvkXrkuTaixYczCFUVko9iT6e+PVNbraEMG75ssXjHZd2/7nN2rsk
TTf9bbnB6suGMrc9xXrvm1M4TclTv6m+zXlZgBAaN5pq1oywTQrp4BZNxRowIAoA9vF0vR6dm0oL
GT00LAp/y86n0WvavC+51LvMm84ZhtSQziKzpMOrQurc4XwHg89kkwKHLeHZiUZ3ed4DsR6fgB5G
PRxA4GHhM8bUadnp6j9cfNV+dqDu+rueHhhWgrWO+ndJBql7ciaiMHJAQX+6QVrcVKctmmv56O9j
adJKH9Fwo4HTZzZRn/pk3guGYNBosd/2nq+cT44tNppkxIUgUqHnNUw7wR38aOxOBM9WQvCJl1rJ
bpYC82j3ylRVhjcuMH71FE4bi10bB7ub97Y8/kkBFPh7vZo3zwsP2sIrb0Pc1cJ2Co8jrylEhd8v
2xZ6pDl1h945TXG1spvy/EClOpoQN0F08MK/KUv/ljSqcLlLrkP3G2UKsfnbdNaqeIM5fNKW9ZHv
SwllHsleXTnapN3MZPV2nvcQGROKW7bdvs2wRzRMYlrXJIeW3PjhXxkGY3IGyu+rrIsV/EgdVMlW
wE0k7/WeWGgBp8P96+2+Mi9dGaq1kLptE1jVYVEP2t/ILagTf7LPXe26zgMBs5ZzthoBqWdRMSFP
nHPTt/Gs2aYstyS2YYELPXWHo/+NVQMO0pa70QwvifO98Ydv90BwU3vyADGXN3LGhi5t6aM193XQ
bF42Yk5guCWBx8v4oaftk3ie9d6hWm7+x0US6wymaXCerXKKvayOx8R69hnYRsIZjnV7TEodQ0ny
vusfjlxn/QA2HfmfDgEgUaFoYodZkburb5s91ssDz7yzZGyVI7mcCy9A7ktc8em2qcD+68Brz3ks
gOJvPN114w0wLmkC6O25NBb8B4pzisvhMgfLWOdBKLQ6uyvyoRSnyu6+dsBBKu1bbQPm2EDn2bRL
MzwMkeLs79hbVa7nAUG6IaumTzuSn7sUYYR9ZztbA8gkvHnP3NFPFlYhAlFvE4C2f8e4wymjRVdL
waJaeqdqKkn+qzgftvshmXhuoLQPky+MOvJnczVLcDcJYnDMalYrl/TqtnzMtWySAg1AaLJSLtsv
tz02P0swQh8pD9gSXqouapaTao+QrSGhtLtwh21YstmnwDNX1LTtRUminJvXiz/tH23cuzbkpL+G
r4Eaneg2gUtlKSTHMPOsgQ9O/dfyNk+mxNFCV6/MNkylJlMU3B656LaNBtBlXxZze83x3nNz+KIp
cNG4/FjhgX+mtmYtHxM9BC/84VyIkh/uXS1aOfmxrAlxFvD4/9icFFX1brVfZl7291CQD55Srxzb
93ZtbH0aE80kEWjmSxg6i7GuDqt+vG2qhXuwra0jzFF8HLDdS+SNewZsOnm3FLn4P33WWdR2zUKg
XQo42Q6sCeV6vMvdpmCN9rm4hE4YYHplspblyd5sf3yDeFD8Yramr+4ALmD9lVgWMGX4rLDoTI3w
EJ2ZgrquOmd7B3avq9NhStJFcUaEUz7GGIVv6yBezOOwRtZDgJwivgE+CMfUGm3h3AVgHW/cRuWW
L+AKnO9gSD9dvgWQOL/1aYmJEBpm3e6RhK/cfgSQc/qyPi1RFfZpI1geb8cjIAKYZjTnBSCWjcLd
E7wtKrSwRPKbaH7VviOPXOpDlFkfHiPt4JP0Rd4MyHW+xr5n0PVgo5o08rqhu8xSKPspabFMnvqt
j+0Hm3g7DuwNhAAKE1qEIQcngBcUZKs2pFRCdnVFbAZMZOuscPLUTQem6yD0tR69ErX5j+AawPHR
LnVdw/1ukLPF2JSsuT5C6+DnGAp7y9eNPOF/zVLGE9wAx2bHOA5cAxZr85xPNjvX2Z9BKB8P12lE
bqFz9Yol0MlyGSpfracEOWD9c53NzPSACW44GYvg8LHbdnnRNNK+9sRP383U/M65K5YDEhFZR+7V
TjDcR14jxxsutR5hoREgImJR8IKz8DYavD3RfwJvlWEmprisaYEJ1m/yZJD7+K29TXdjNZPBtOH8
+DeOjnrScF2fWNnN/2ESG9x/WXbvBDJsuTcCBKh+jask3qmv8qMpd8fGKokOYgI2ZB7DcSEm8E7D
QFLgK1E1KNQj+tj+a1ZljtuBM1AXlhYxog9OPGLvR1gazdvmviC3kNLO+ha0+z/Z6a45YzBt+2yG
to5yd4jC7TT5sPK4yIy1TjKNjqalAtm2t218qEgR30gnBpG5R+IqtlPYyOkXTyoTHVmBAiAxsQfS
MkjypF/cqaikVu6BH7/bjvmD5aHfnuYgqe8xEc/VuZ73zTtJMGFAga2FplXJ4QyoagavzEe3bWlf
1kuMmCecwQDVZPtRGmBC61NjefpBQNEnZ6E5SzJHwRBmQW/c/eJOM8vbaimxnoZ2Gs8L2qoq8zrv
qO9dOLI+L1cMwpeYPCxEt/vQ7jl1s+uYSXd3jnypArlmUApc0NzqwoPG9q8V7EFUPRjahchNH3QM
kJe09eOCYhPhUL0G/GDCOYpQOIt33pNh/mqGuXrcMCkjfRF8bof83/50sDa91/UUPu587iFLSorl
gTCF/NCmc3+TedC++EE3/qpKp0dosR3+8XwV2sQPjreBsSJVUmTWgHGPGViUPFJNYOwvr3Wj9jR3
9Lx1NvrC82Gs4T9H8EafOlMuw4kSuCA48xYuceHW0dadSIhADLXIfR/PrhW25hyiHFCZElUUnDD+
qPJ1W1mK89n3rxfBsNgf/GHOfL8wmDq/KdxMgrOUluPmstZHfRrjUCWnvaG05GUtN/HmNz7vrJBz
+dXGiQKpML73C1oHvVZDPNjPZQcYLEylg19zhVUknVjk4IQZTnjXOZHeFdhanZX1PH1rOk/7XMAB
PYL8tchnwiV6JgJgRsQQB1tzgkU3vEJuXdqp7UmBrkiu9kAoYBWCgPf28FZLk7w1ezh+ow72uwd/
twUi5R6Hg7vJrs8iWYOlBbYY8a5NfLKfSzDJ+oJEi2I3s4FQv67RlZxgol5/hHra/zhobnpCJWN2
09iS0z+IuEbc0wjHRV+GofLvvH1R6lOji4xOZesq/zzXHCy3+yAnccaYRzPrpLwNbYyre6ymJQtM
A3RkblYRLT+J4OXZtKxw/NXjWfujUVj/sBISm7OhIkyGV5EqXVpDiQXIw0iP+s2rhg0dlbeK/VLv
1ibP1jaZl81omB9AfcJfFpj4JHfjHY6osroFWK4WdAKMI2ssog29qwuCpVXn/Kf2M1YiUDGJZZH8
UPba+tSz9v0nt9hAQu0RpPOE7GG6O1x3kVlIz9dLvy7Hv7LczHSDwI8vgiFiTBV1IP0pbvehUSkw
2d6/r3LR3NnrxjVE/ya8dYr7Q5KAPLqqLlZg1uahlY14r3XbtfkkE8cuhmiK5WfXefUnxoMBDdsc
Jg1awX51sr10Sk502kKXi+0sviZMqLf/LKVGq4P+PjhQUentj1qsgwCFSazLBXEQLQlRENAqHWsK
ePLIbYMnO6pn/a+bVmCV1YORy7StMA13g1VLRF1zKE613xAnmxCzRyCfN47v2iXc+jTrmSZRzqXW
K/hrB1XC1jZwNTs82mrqF40FVRyfTt2Uw5lQX+LOUOr5y7VAnI3bRVz/1nSVHT1MYVktWO93ry66
rtcG6tYKb3drHcGH6mjqoG3m65BKDmaQBVGARqTCaw6eWtklIiQ4l+Fm6GiBybchroBSF3eu88lx
w57wIXVtER1jAEFHRtb7PvQsT3xdX7YV84/WEecYZD6Mb262GmYIeaWN7oFTmsLDyhxufqxdNF8E
fPrvQwkQswi4eGOUq1qGDVFPr9smku3G1Mb5L1R1WBYzkPeP5lDoirgua8wUYxReGcl+LXBih7hI
TO3nUIjB64SCJixwMZT/ET+IHOeam/N8hG7fnFdRhtFNrSw0N0zcnss1MU4swcFhIxtiha9PFZNj
fA74xX/bfF8TI+4SiXOHNrn7rWbC8VPGDmjoVESDe4EJqG4xw1vrDT7SpL1KX44xC3vDSu+COk4v
MgRAT90hBtdTTeyYO47QRmdBMsZFfLWLpQskgnMJyGrtz+xGNQa/qq27W8TKrUGHGSi86BHg2olH
fmgfHDSlPS8jwEaBR7+8HeZ9fqgXfv2nI1ztn/Bl20sSe8mvGdHFfGX+amkDSds8PGgT7W8xJ1ab
LnCZdQ7343inNjHwGQDvHSIwA/a9TmJ+ibRv65yiHIOLcx3GOF3Qymm0ykq7BUB7C8/nCBfJOLC8
uGupMZlxyDlLBXcPlPUZDZ607oXHMJAnE8xv5tstCXVu7VrHD2QagG3LVCZhrjs7eOiQfdUvu+QT
N/T59mrNEKKIh24xzvDkHXqG11N7nZw9S4hreL5yXmysl+TxWcI1P6ZEVviF7XH5z8il0XcG2Fc+
MZbs1xiDuGQmHmxpn2FbGUn8cJncZ8AoudAfGyLEmVTcfEilWz/1SjeYXw8gX0aqtgIOLpkmrA9n
mqztfu8cCLkDP0nwCOLVbScKBAL/zZLd4eUouQxocSi8+LqoaOwa6JTqXDHcirTVzWLxNY3Jc8OO
BmINF2pf0DAnXx6C7+a0rD7PTZJ0BvWi5+1/1y3ZuQ7bCba5QjzDQ1Uu1bc1zsn2UnkW9Bxeo957
9ut4RzgKPqSfD2/dfqGhbWdUrIj10mk7wv7sL+ifaB5PLEWQ865UJk20PR8rDb4Ms6X8WhiGKiwn
0vqiwJWBsQtcjEyJ12/6Ncb6sfwNwYFRj/t6wQ8jj9H8POgKsZ8XMCJUEu7q+9NF6I27qkIE98ON
dt8H+giSj8Hp7N9TMkfvHuL89brqTV991TXJT7ds0Iu7R98k99oeq+7ZHN4VpIpFPJ1dlLbIej3k
w9nowu/+OARg0v08T1Ny74wRlIK/bO3PAGtp+Ggtq9ucmYJKt3BbuBPKiZLNAtqyypnlNqyEuW8C
IKhCr+H2N+HW3TJVjyNHtZL2QCHmxLZfOo4C7ify7alBhtinoRhXFBcDy/DzDmYkc+K9hjJl6OiX
kz8e3ZaihJ0JxKSFDrjeXAMM2L02BpjxoP91XmLUeot/lEsWzbsE/ZLu6mUV3ztpVeukJYNGGI+Z
zYF7HWOxCuZyh+4Gy0c2eVvyCibZLoAts3bqY8koM05DRvIxnzBORnv+PkzjufVVEr3uxZy4gZs5
IOFfotUdDfMOl3axRnXkP6hZ8nv0FXnND0RZoJoeE3dUrx2w7HHaqSW5Po0JOBxmjKbLjlAN3clH
nbKjvrxuOIR3IIPyQA8498Pg0xnBljKmXac/t5Ya5zu9teLVmcdeZZtqditfDcJcSFgPmbIPZP10
ULphnSh97r1iGKtqvNXO1NR3fjxuDK3ehiyTr4ZRdBB6fxzISSDVa+okgaqmkQ2LpxoU43ey32IB
abpPTM7RhZDQ9WXyahRDZhrH3zqIum/ox/iVQhpQ8NUtUdwf7vHg2kH71GF2ftaDXObCQE4g6lx3
96VjJobmhuF+8TcuIWhMUo8Yk/S8ZGXnoni2V7Wd9KC85B5k0onyNa7VL96GyeQ9KABsuKMpcpAM
pF99vG34I/YZBdxeBfF3ZRK3KhqhWpOhhVPjJakn77u3ULQWYYeOgmWSmj3ScqdmDKGgW/NnRfX/
YRR3xJXGDtXJP6bWfnJ2zvkM5sKdbzyxlse5RaX+hTAK34O79/GrQwPs/DSiy1tArSJHA7XEpXxa
451DWsUbyXWbiYPftWib6AzaAUEmKyVuvWhP8DEQWt9duNQX1KZRZRdUCc59gYwVvZzCdnl3jAek
RENsZH3bO4nzQy5KXspBomFyp5Ifahe6ZJCRtn8bRz2nrDdL9bX1lmuforrhfGd355DlQ7IotaIL
p98OF8qbqUM1ZzWJOF5hB7UXUwPPrF9ggPJHppwhIA6qrGSE1WVETNaEuv9runj92HdrWm+tyNY3
7VJt/svoBOPup2W/uv+qKIJQ8wcX9F8TH/a1HS7A30Rcs3U6OL5ylOXNgB13nJLTsQZsYoC2pu5P
jmUcgXdBr8+1ZQ3/iPpgM95te/4lRdfIExothMrNtoHpS7qwAwb2wf6gM03Vrxhw9BsrC2Y6E+9J
vh/cnsglPBtbzcxtvDO7/6HjUJvckivHGXXB6LJsL0b33LNsPjaILd9IE4Bn86d6+hshUlvSuE3G
u8iTdArH5Qqso45W3AGC8BQRdWtUFtdu8Isa5eZ9F7GIUgVTUqfzjr4D07U4ttTvaoEA68oa3seU
zpjCKRWijGhxkIjjtkbDoT3LBUtRO7FfCxEar/7RVxAWCCT+Ris255to0wcGavsI51PkohDPStt4
09ljWCuvhH4isg0Go5ismhmM6Hr5V/A61rfLgF8NVNF1u9zSHsfsakkf4IofqLnve7gMJPwTohKk
hCjnB5c9oehUbKliTCrzSGSSDv8cfJMErDA32ndj5PfYo5rV3U61SFavCLW3t5cuMv7E9xVwUnRH
t2D12WojcvYcgutTwzjJ42BDgoDOj/IXoVu4vfhVeCKHFL0qjUY7+WOPSK5SJOOdeDxs1U2FFcaI
uphLfJ8v1x84oYdpK9fTjEtGXWILtB0O90AuOy8Oz5xC9KpyqkRkgtRmR9tLVzl4WFLRH1YQ5e2i
aamXx5Z17iGKFlXlUb1U0X3o7c4fzxBaDKW6af8MxGT2sxKJHn+3KlJuJjbE8bdXmdiY04cBGgLY
F295aFXYuxgw4viiHN00D8fkyL9sy/sLp1orzlhoxIOlwnU8a1OJ4A51ePJKLpX4OyzrTroZ8mYf
PfAw0/slB1Gz4ZPdnfbRxgWNnGoQhanRm2a4DPAhwdtWwE2SvfFEVBo9fpPwuKBR4AXHWTfb4j/j
qHLEqXSX5p785WMpFANv+6jYM07D6hG4lVjTzJlJ9+E37T1+c4vicPtM/FI8+uwbbM9Vu/xXhXb0
OXr4rR7jRM/ycsz28iPqjNd+2UASx9tRbbq/xMteLTyj2EdyVsgtYVBoI3XTVBE3DEeg82Yc4m6z
zu846xj5OXy5B1cCRdmdFDG0zuCfLb36Vo5JYXgByRbf0tqsvyP6Pba7FRoRzeDa/7b6gTmRUkC6
4iGLQlEEddcyRDWmLqhUvXJdsSdQJjHT3s9ADEM+2ehzMbV7rV+0TmQFwPdH9GcwNayds2ERYoaZ
2iM3A/bSoosEQsKN/DXvElpIR87Nerhf0YqUKndQZHdnO4zKP6Hmo85ruRJ1BBH3hF0EjdVq0MNc
Y3AQ8Sz9sC83ASD4qQ13MyF14FnqccIN80fdbJZ7Qb9I9ODsBdqcJ1DQiUOhj39jHvZ+oKtw/3C2
b+FVRNVWJ2DHqf7p1PY6Iurnpl5+1K2WUDnIS8ui6c2uuYQC0V4ct3KZtsOdFRN9+yBzC5z8U061
v569nYULMquS/UPt0p6Cqa+U67NdB6PKt2nf7tutHRCaoopkgfKgAB9wXEgbPaw4YP17b6RS0l/E
ai6WA9CdgrU6F3fsQhuBl8HWg1tDNTlJQMNd0AyT/0TZRD2fQuuKy6gtEc98oOEXAmO+n/SAIGNq
250aYIGK5fGnVxrYj/XYFvS9ZNljh9FyV7dNJJO+SGykaS1GO0T4pJTHZ844e7tYNcpVVBGJ4nQE
Nn9Fmb4zRQeTWz1U8zosjzo5jhVQIzqQLdj4IOAwFswuasVjf+7nsoxe+FADSC6enTLTpe29lRJG
NxsdwdIb1XVSosIbOIyTGq3gbq/4zTd0A/elawXRacDtcNe2PPQ/IpvIpAvbOsp8Ni3Uc+HkWOVn
15oVZHSQ+jtAgXDcsHzN5mzB73q36OQZN8Oh9U5o3DsepEa0D6t0NLJUxPGv2KaQffGcyu6FETT5
i9axxTAcVeuU4eVy2VtJBq1fw6mufiMwivbTSIZnwD5BKR9WLT9yT1P//+WTiDyP9w70/a+rx1mn
CGmbB6CjWdxS8dBvmelb9W3cGry7jcAxOd+vYghrGvhtC8b342QH63jcSl7lKu98IZ5F1TdYMyJe
5Xdu5wETAJKA6qFGJh3foigXXr62+FBRScLf5uW+THd95zVlBqQXf0ykTbVnTIPMM2vfNuNNNDtt
feu4QlKryYiBMweuidhMOs9FWpUQ3tnc+Wr80LLlLXPdhjRLctLoPwgGe1kKcO+4e0KhS8x+aHZs
Kbs7Vk90xklu3a0zBXSAXxZ9owG7R8uL3yhUl0hRpl2XD7xkaCuuK91Pu/Kd9dIdMZNLGcUcEWGA
QynE5RvnylFc/Yk3yvB+NRF+gwgwgMPX0dGDbsPjU8wBQjkFPJ9kvVdCvyWtzWbjNtv+3PP/4VvB
oiB4gUf2ESDpQWQ2uoGg8Kjc0EXvYQgsBse3bE5Y4L50nZFYZWHl+u0ZHU4bn1wR9/7ZWLCmhHEN
89mOBbraSe2euPhhKfzTJmrvKhwLmqdl0aVE3NaG49PRz2L4wfsrw5vSsbS5wUEBftz561MdYaHN
5FhvKEX5EpnIya1y7dFZH4gGMvFtMs7DY7XjZL9JduJG0L20B5uE2GNkL2XzfWBxnW/gOVmiAKYS
YT/3VhCPKdlqrc/T1hxd3i91IPMZPvWP6uHwi0hZcs6mCCSJEeuofigMAeb3tHg0XggmtrYoUYWE
53GD97qM2xwxOdKL8O1xRWLuiChmyu3QbYbztvqbfl4c2Ya4+rr9PdIE+PO/CPsYp4I338XSVPbZ
XhC8putRQVSQ9cDBPlQYFUGjJm6evkUDk5o2dPigZQMDAkTXoVO2rfBfUkfVnFWuqUUWz/vkFD1Z
1jcm4fjMkFmSbxowLc/cX2ZWb2qrjhDGilolydDk482q1v1NtWX8o4LscRgd0PLntr9Q5u2gSELo
LGv8zgO5zdg5ukDpNCij6TekCPx9MiQem6xfozHkyxEgF8yF7QUVudMWrhcdADbh6gv4MNzEBbk5
VXRyZtiAmx0NDdDVgO6UEay1FZAgurp8irSwsqZV3G0lkY/+jTlQkl8C08f/ICFwYQEKNVXhmcl4
xSH7/Y23GGIRF+aexs4unbM3EEJLksLmv04ID+W9TPS+3FZTsL3zgl+r+ba1KvpEyn/e4u3f6HQF
1rHJ2hGDxQzPYOEuLmucpieu2V4UdiIXqG/cdMnZMuqYM1OV5VHMnscWxeP+LBFHfcOmJzniv6sJ
CXx6/jz27Wj4cCGzsGbdwFOyVdMTdNXEeGgQu9wwueuYuXye41SWB6eel5DtkOG5GWRBe0eA8OW6
8OSmJg8+ZajdP7YkWH56k6O+TB/tl458InE7gVbfRUSkXd2rGtdNR4MKAt6I4H+QrbK5nxC/fbr1
HA+MltIZ0V9zcPPIR5MpCLMqwTXpWYkusbbiNge3xhOUaCI36hjVw3lE4UeWgzXFSBPianimIWz6
Iue2fhF7a3056wDT00fcJveEYnVeAVy5BRmK9/g+agwOEqp2fBRQNm1+XhuhlOhLV1+udCgkH2p7
0HWkdQ/KN+Mfm95jXazGJ4GAJAXM4lEsq/BsKO5IwAXRGr0se5iw4HH3pCxLybtChCcwzJRrSL5Q
GbwGyJibM1iCeY36Y/oI/Za+Kc+R9e+FU88UXW9HfyYLqVeKurgyZ+Lo7d88EkSGsqbY7EWRNk8k
S/jXqLwj8CkQmdu2UMmq1DMFLzNqau9w/obTMbCNQMwNuYyI0c6rIxp/CmJ/vGIa1+pZkB31j8s8
CnNr7XaXdZoMSHKBu+7PAHUHQ9BPEXvNoX3kdV4LxzVvEh3R4THMHyNmVUSxcRtcIpflLKsR3AMh
uYQvp+FMMEXmOjW8hm+qhHAKQY7RgvJrPbeV3EqueR1+UsGuMbZ4ffBURRW7kNMk3udWRi5CABmZ
H43oqu4uRMHyHUab+FTWyLvc8279Hyg91pyouz7KyESq3yMpm+0yiQOjRlRFycVKPFc/Ygyj4GtL
zIqQ0hXefhuHyE0ZHjcwEdlSXpq2iwm/dm0QDJg1WcpzC0F95+DWE6eR2hSb0UhdwWOckP75sI79
fp0Wvd64eO+SPGxZWrEa6iS6gzZVPS/h/0g7rx25kaDNvtBPgExm0tyWbXarvfwNoZFG9N7z6fdw
FthVs4kqaBdzMQMIoyySaSIjvjhfxa/QuoJ0NA2acUJRFJjEQRltXD7kgQ/bgtmrf0rYLfIzWi1M
njQzmZqXxOrip6SZ5p8GbQ7eaNBOuVTMcaJv+6IKsIuf1ExXkkPa2vUtV+xlSRTg5VYldTQpGrA5
GYVJcFZAGSjPK1kEh1ESX57Jy4fG97EZh4+F7LXmRDejdT+3QVafLVgQ36KOmwVJ1jJ7QcmZD7tB
8eKYBiAK9pyYYDYG35pfirRT045EwoRst9YAsAWGhayl0yauPNz2p+AmIFN5FPpIrT+OMkMSuPTV
r1Y4XBJaRAbtrh2sUXLbmf3nrMtM7WTSOfBTpy5neXIQ5r/dXKqM1IqlP/lzkqG1L5zu6+Id3SAU
q0tCBZm76nZGYYnHO7iQxxxolaTDP2BqLTSUx8pFu3+cyl7NJxrOc9SydNTsFBTSHwNN9GTRHdX8
cK0s1LyOfNtrRY9CvKMtOnpoURLHB8Ms5ZNBbpwJN5kUB8RURP49PYgRvZ5J7T42RpqOZ3ozMeIV
S4kGWU31qhktmSo9F254VG1asZK0uu0e3SEYg+M0pNiJNdDfixt2KoIvNzMw9WVmptgHjU6SMrVs
eCJRjqAkDCiXsSm1jnkuhVSIev5LFmVLdyhpDk6s/USP950qxp7Jl6FsIoYKKc3AcemQBxoUsf5J
6tB9jDnpIMRwpny3aPGqb6PQD8RRG21SEeQmBvNowxmJDrTf2i/Cnw1k72YZZlhW1PZTG1Zs+E1H
vKdlFR2yYHFKtnJYiS5lAjcNzMOc+CUJN1HaJ51CFbqnPDTVvqMYQ0JS14sX4jViuqHQDdrdGnas
86zM6TE12E53/URdbVBxtETTNQnoubdikmRFFO6jES3wrvcxVLozSz1tlpYUosp/uN7YNlQQJR55
zxwrSum4hlFcnp4lTK4vflE1ABhCEy3+HLGZnCB3tfWtzmXmJRjshFZ8VUbohmiq6ndFjCT9ngwE
ObGgaORn30n8pzaY/Xud0o1/JwtrtvdwN7Th6LqDke3mybAmhDwShtrY6tlvHAjLb1rY+Z8nBKSz
t1C5flMNiTA1y5FH7Jx27iGDVyFpMsN3sw8gotl/TdmH/8A0Cu0zYDkME6cpnSxuQqARPM0uq0c/
rAxS8hZ3sKOqqf3xGcKcXiZl+eaNrSGkpyefJrSDU1c1RYnCMQ4yz9C8YjiobqiTUbtAMhP7Bznb
DoI21M74byRpl7/Q99A9TXHXP5tZ0bBjI2pvUOSH45daLlcVekj6W3gMaMmcJLOHO7Y7X39lNtJM
YU1m3iNjU8o4Bj55E5pB0bTtuKMu8H29He58Z0Q/qTQFMZNqXra3nMDQg12CzdK/FSX3RcdGt/GO
LH7/rTMcVOBcWeqXsC2R7UPEuStaK1JHf6ImB7spoCfNN4PoV1B1xnhANg7+ZeFmiN2MHMQ/KVIw
LdAA0/2ifBF+BtdevCZjxMKJZN7eTFah69RlQnk3ktQTu5hJA/6f0Cc+qsSELDFFunsu3Nj8QJm2
zXHkJu/9mHcpQh0y1+pj6zp9sys7s2YhoAnyySwEHJ6SSLJ5mP2ocncBwCq1b4x86eQOCHGOWmDE
X60mruZTReWle+Knji815xRwfq1ySaZaymyPMy0HaCw5xixel6Lkmcm5+Qz2iXJQmjrlz8bt7Xpn
BJbDqZF2dG8g8EBPIutWa3fBYpCwj00/i861PpaUDboa+w4SQ2bzIGY3+kju31IPTMQUbqiwOv9o
VIrjjWoAtfSgQ3FN/lJVwVFPBqgw/K99dQSBDLsgtmdwePQ0Avrn3dJ3RSaJHCx4Bzs+1P3QxqcG
rG3IXSvsH4To9QUk4IT382xqzmvgy+ljtixGMhUxF96ycK2Pek1OEzlVmdwFtZOaUHbc5mtPFXQ8
Z/TZP2ScDViq5VjDBtShCk6Jbvjegof+F2qC/CC1TII3sh3f2QcSIfUt3Ww6FOeyGD0IReq2rrFd
3NHcgkxiJshivnLlV98NcqNfDFSbRFDokchtIrW0Xy2RmuWxr3sL2g1n876h0cgDRtFXZ/4sTHbN
MFIvSIVV6geT7iJUK7Kbvqf2QJJ77kM3OAguw9l38rPOkTbfJbtj1oTQ3PQ08waVYXfbmz0pJc2p
FCGKrdwflNNESiO+ES7nA4RoeibSwfwIjU1/HRuR/tSYJ9+abCzuQxlMS+uIzw6q/Cn/SbO+vnQp
G2TOXEB2/4aZhqEdBRlr3E2cX3cuM326S2WWPmlJnKj9jFY43ikb7cFX6BgBHW94EdOhBqKZFP7M
pZFzhurzoR3L4WWM47l9Kajf0Tvl1u3njPQkelFg9F+RXAzOGWmZWaEQytkpMYa01a6quIPeDHqh
Nd+plOv5XgxRVX4gxVHcFoRa87lGJyOOoR5otDUg7wLUk43hMyGJ+G4EPoFoPqMjQcfdIoyb9bhq
Qerg/rCrKDQVZJjNMj7PszvRVZanxNGlpbvMuTCXRMxsgOMp4zbHLlA0Rvno5jJ5oKGmjj8MZaqO
ia1nCLKSwMxREMcyOCrSyiXRZL8URitIjM+Q0GhfV0bk5B6yGcvco9nyf0DhCuKnslN1fMIOQ+TH
WrgDSk1HVA+YOFfVzoh0fjXNNkLcCgdJOMptJz2nRpaGt+RKC0I4LIoQz+fNpH9tnVL7xcU85+0O
hf08WZlEjznFtbUDHdlFr1UwNyczGKfumIqRy/8s+gZVrOkXJxR38ZMB7QhcVFGU80NUVSbWs7Tb
YAKHJDfIHv4HuaCltVE7eJbTh7cgOkv7vheR7+5mexqNw/8I36wlStnMm/0etywjy8sc7I7M0+MA
GXg8oUzXC/6qGZVCEZfTTVlPuX1MO06sqePD0TyRDFcInxswUYsAB8QmhFeuK8uf/4HHpRo6UfMp
Ow9otI7TYWEiFEHUK7hyXgNEL7DNFUwUUAjpVgscJf+sYKLxQgylq6fzOlAJBx/w0TGyhPMwAYjZ
kyyyv2v+zNXCJQ6kyI06rSAwpxkwNq8QOLdgkbaJfTwVIhtrphUWVGNKkznTO6+x5/bUwcQElR31
58vgzQ0OpmUDiHOEuTg7mCskpRaQ0Z24kXidX7/yAYMvZsi1kf9B80glcJ+qUpqyLw9qbL5lIPgG
ImcMhNa+JjltkINP/tEb+t54QtfgnKUwtL2kNnMi6oJehODmmDXWfCgHepUxOHX35VBcM+bdmlqg
u/7PD1m4pH9MLYhLtV1bvOQ+yyDwobtyHCO6o2W0v2LTuvk50W9gCrXA3d9RXq3RSm1Zd55FKfls
OqZ6sEDHXeFWb45iS5u3ZZoo3Vafs0ew0hmNyQ0Wh1YSVVLdFEOtjpe/3+ak+WOUFR3bbAMLWdbY
eSWN0R4uFcHRoVD0BRpXfhvXKCuJ+for62HjU2H7o2Nkaug23sKrR8NE3iXnKDvPhol4pITfPnTJ
4ANwo/Xv8vNtvEXUoshsLPRLEOtXEPQO4BICkbjzMKsT9NC2lnNCO0kd/W/HEcwG3cQBxwBHu95s
wpztHFULsy9uzIdiFmhH5zG4Mifes3UZhTDSxHNNvKfOAmxELK6YeT7IxZNTVOKT747aeDtHsfBI
Cfriij378v3fbqJ4UukSNwHdBiK/nusCuxMbJlHjESJ0n0PFNUOL0+Q45lYAVnnh/SdWAQHOF+IK
/PY/s47V2DbGCa4FdxzPVXv5tn+uaAowNIdFs9f2mmV4iZ/TWkOVweUCXOai8HobIaJXd8RjNxQI
rIpriqFuu46WhVOiuxX3Kp++Ysr1sFtUak/Znj4JX93ktNSiJ8hggVJ0ddzgNrMVBfkS6fcupS0/
O2IJ1UIfhXuCdDCd5Ue7ns3yyvb5fnpCuuZgkEhoJP41KwdCw02LKIrE5IVOYn0EFoWkYQ7158uT
8/16W0ZZ5gs7NAZJq/VWJ1oiKW9MVK1ADYTa0O61PhTeUM7N+fJQmw/kWq7jSjCKoJnefjOddtXZ
CWyGwjP7mEiStIuW8Mqq3nogjC5wkTMtaZFzfzsKECm3rl2J0SDqov3UKPAHM5c6+hmuOQ5uLACS
nDppVm49NgW6t0Mhds7pZXRGL+CCVOyQZsOI6oYFawTEUIQfQK2GPwa3Q4crUm0Kr2wsy9+/WgQO
wxvSpm2VEsFqAyOxGmedrEaPdIlGNjGjdFsM6PbIONxVlR4fLLO4ZkS+8X4dkoEKtzK2mf8Npf5j
5ZV+GcV2W09erEXYelhDerTrbjiaoG/+/lMy1OKVIHHxwEzy7fsNrBiQfMLcjOX4VYqxo+WLsq9l
yuzKSJtv8o+RVpOmrTQwMl02eS1B6AsyLushd4uJthnRexWkE8qzjnW6vB42B3UpLJqY6ehEHG8f
jyY5LtAOzR4NOo5/WDHBz6zk8uLkdPNmRid+TBRh/7k86Nbnk5x5kpcqHX3NDKeXLaC+kwxeQP/L
bZXReKVJWiDIVtdXXurWUI4lJOI8l06C9fkAf5or6lCO3iABgw+yojEp6v/txsG9chJtvEl0FLqi
AsJZgA/V2zdZTbLIe8MavLjp2ydIouZpwkDkE1Xe6oPjB+gZI/3n5Re5OSZ2QTSicQYi1Xw7ZjSR
UTSWSmmPTjijANykdymY+UM0Ak+CE6CDAJqQl8ubywO/P+hNw+A8wJNWtxaTj7cDI4vLE9hIFYee
Cmmppu6e4oPxq8i64l8TUElw5Tu+37cZUOqKcxazD2ttnFWz8IZQNBU8e63hzghPLkui5so33B6F
kJbgWbB3r1aD0eQQHse28rJiREniouN/dmNLXHmY95OSh8GP1uFoFe8/m0HqVPZ+W3v1ANMMIU8z
ny3yicMhhGD8+/Kn2hjMWk5vnLnA+ipn9akodE12FYWtB3RHu2uxIDyFo589THp5zXRpmeJvzwLT
Etj6MhUXY4W1O5c7KEVBwW+8smyq9hfMZm5RopvSByCFyKh76pD9bQ7W8wkXo5SbrsFRf/lxNz4h
ICSWH2c7hnDrawkUyNlPSKl6yg+7D3rboXyhAenz5VG2XirRisttDg8htT71nGgusJgqOi/MRHjy
5+wH7bzZ0ZbIjy+PtLHSlrWN4bfN5VWsn4fiwhAao117Vjzr5250gpgcNkBoys99dwa72v697TR3
Qsx8da5AHH3rM6EsMFQwwRV4eq2NT5wGkIWs2b0TdOueLj/dfwHkaspwgHPusKQXKeuyw/1xktMF
GCKJAYwk6QvNbhfTupriOf06O9os5G2j6uJf+mWHHxgSiCP7oP5RgPq+sp9tfE8mjBDYkJjEbesT
CZHzKCqxSBiQ936EX0vF0oka7WbK0NtffuaNL+qaQIfZznBG4hh8+8i2naVWF0WdFyH0utOGUn3y
qy6jA7AhUQQKEp+Yw98OKVGUs3VKtCqYCa32AEQ7eZ5GceNhMwHdQVlHyrDNQQd9vs8H2tgvD/d+
DTIcRowYrOiUEe1VJDMPpLvC1qm90Ag7DwgGHaA865VR3n8zRiHsXUzLdHJ1q/eYIjGW/uDXXtS6
8wPIHeecBi466wX3cvmB1kPxpXTbIlfHyWPhnLU6F7RKQu/vNGrpdV/dNoXZIFq1i1Ogor8NWP4b
isVuOnAH3Xe2jRRgEJTVqe7hJpLfELR8pZNwWNq0givvb/2V1iMt8/SPpWdAdUiStsCkIiyH09D5
1kFqID0uv7r1mbCMQk+NzjXd4Na1vp/08WRwUnSGZxCNQF1V1mfTdG2PmN0+9q0RHyFDuvf4pjTH
Ec7hlcW28ZC4dZmsbYM4havY24dMsEvGvwhspEB/cZtrTncTLX0Hlx9yvaR5SMIhbEpwwSG/qa+m
IkAvS0bsLF6eKPrWMxpTI1CeeMlECLyxhPlLd59lvP8dowjmJH05b5+qmzWiIV/TPQqDer/P5iT+
Wtc2TLrLz7Ux73lzxEEOghn93UnQI/yZtNwStLPg4wr/MZ7hLLUkcmm6AXpwZbiNj4UIlRdIOsyl
P2x1GKiiQkJOKwLXZkVXUhXHH/i4tnf5oczl7fx55vD22Oi5dgjdxgxvvXGI1oq5zCLIY8U37ueo
yEMSHLJoPlYlDbzgj0KKnn4ahKdcNhMOGJUQHLczpEykrL3Ya0FkQEFxOjs6Ba5e3zC3jWZfOy5i
52oOJ5wQ2FZpWaee91zUeasdgOxYTzOyHVI3qWbKkzUkkfsNOPPUfA9L0SPFprVAUBTD7OR29PWk
20OVycM9Tj06MnLEn9OV83frAzu4tRk6NQ+bhMXbiTQGAhYN5FIv1J3Ym2lA3MVaWpBMoPvs8mvf
WCOkTXnt2LlvpJLiGLoFTPnZ08ew/2LjYuPRnzYcOtmV/45Tf8VxeTljVh/ZpHRgslCW/Mj6wuDU
Q5fPOsNh1QdraA6y35hNOp8C3Cr2AHDFI8AP3J8zPEsuP+h/wd+7oRVXFW4spEHXp22WBnFTVSiv
yO0G6q7MZfQVPYT70muOWvxWHbh2YRc8zp1WfRVZV52Q+FsfK78QX4a2zx57UobHy79q40v/l/9F
rM5LeZeuz0bDCKJEYoUaNuomqNvmFhhI8QkxXXzlBWwPRWmL6qu15PXeTipXzrANNIsv3epwI4sa
tY6K8vtCQ2Dy//BUS5ZekARif18dzFkvKrzVOS2hm9DGBCi7PaRaGL7Qgt4+XR5rYwKby/3JIsUt
MZtePVY1EYLEjTN76APm5HNAbPdpRExw36WQgn4KMWlXDq/NEWltXDJPJv9ajRhqWRQYST57xlDa
NN2DlUQAh9tLF5CHTYNr7tTrdAIbI+ekqagSELW9u781vVbaVdJOXhIG4jAK2iD7EiUV8owM0Wjw
U3dN6y8j7//GZE6yERPxUH5cTZYQSWcWKDbg3C5eEIfQ4Ika+FwMafT/OdRy/PwR8LQF9eugdyZv
Fk4cHXMMCJ6zBG3QTkt1MV2ZmpsvU2Eva1smvobrmABcsOWEyEA8txmMuwHI/7mTafp70dHfBHNZ
foaNW16Zo1tLT9DQJalhU1ZaH22LKK8cOrKViv6jhxHI4Lkt6whGEk3dl5fD1gZL2t5hMOlY9nqV
x01N43fujvTtC4oUQVHd0LFo0DmZgAMbiH6wxsKpFC3ulSzNtZGXZfPndwSAGmtTzkOiTNxXmY36
yZ0Ai465eyNHo/vVhw2agtoq8itDG1tjLzVcFhv2ts76WKlU2VOAT/iqfV0XnOSt36NonKL+ACo4
dvbYjYTjIedaNOwt1MbeRItrDIbfd2+BaznGTqcXINw7uQzAXNMuDSNyGn1nV6uqwbBoFgON0gNM
oOPlD7Y1N8gCEfxQl5DvIvEszHxjgoHmVamTngZXsw+wBFKiR925Mve3Ni4CCl0Qx7Fvre9Leg/m
WQ7z7PV1NZ2CImxusMwpDnowzR/ghUzny4+2tdbAB1IGJMhXpHrfzgiUwWYQAID1etd3xUl2ZneP
tsUPnnqzEI6X+Qtmwkia9uXywObWS0UxQicCRz2R8mpkK+Cc0yFeeIU2ihLYRCR/1C5OMF4LIKg+
S3QQzgm3riQ6DnUSgjuo6IRBZzmqrwMchfyRBpREgJeP6GzyCzk4hxLXNjwu4Q0kp4Y2cP2mqPr4
UwYebYHn+GV3gqIAWYNqLxYGiPLnTzEoUpRKk7IQkqJhk9/bgP7sPU1K7c+5nWcwEg5CoQPtNNXH
aYhtMM1ONSLT74Dh3QHTMXEQuvx6NuYBOVvwYS5nCrH2anMf4xwM4LJHsGoWwllppNpdnITDd0S3
cXpqui6qTn8/pmGTKCPbT+J/HX2VuEuEfauRhy90aDJVmU9MPvaHI7JX36B7tSf18f8yJnVoqVyT
xO4qDKkDcsRjzZiTtH0+goGsuWWHOCltHF973b0y7ZaTahVhIrvgwNRNkvBUN97Od9iFZu+Do/eC
DBeHnd9iaLNXILyvyWc2FpYkQ624KFkW0cHqA7qwYulEy0ZPAoEIAU/ohoYyPsO3FGprAvA/nOcP
cTPFPy6/0Y11BVUNaIjkIcmCLD/sjz1+HuLG0hUVPgFwHKMIK5rcI+Y9Zn/shRJXiphb85Q5akCX
g4JDVu7taDIby6mis8qr2rkDedSCCJWRJsaD3c5gTCxQ5ld2442DhEKGYopyhSXVs5oyThEGrRlW
M7okgJv3bbL0C1thYiF8zH4Az7y3c9sc97nT+ldO7mV2rGcPRdPlEmAo3IFXQ8NLy/WGS6rHzlLd
cASkx6xFplc7MvbwlpU3FgZWh7yOtXlX9lV95W1vfVvL5YqNZYFJBm81e0kEZ4ToBrtCmz87mAp5
WB/8M+PHcr48iYytkWxo4ksGyCUKW/78j1mUgN8Y8qDiuxIsiccwVqRWaT/Q8gPwHuoiO3fOynvT
7mgWxv0l/141VX6DVMv5rGe5iRaRVsd/WAWVdRuhXmk9IMtkky7/zo3lzKGFf4gUxFIkyd7+TJQq
re1m4+zJkGZO0bUwwRvakq+MsizW1XengYZ2e7KL5LrXsYsmDLwEIUZ6Bmd/evb7rCvvEF8Htx1O
QXQu90Nt0mhjxHc2lpxAoIJ8/kY2t8CndExocEFGn591O0L6b9Nh/KvR0XfDWBYmdiezsNs9oDEt
P4PxodGEiyamX3420fQRu25s/2NpDbhb4NC6uOOWmE43TlNhv2xJOxlgnGY2/OCynfhIUVKC4m/Z
rD/00xT/M8qwfJZREPwWpZW1B38wAtp5fazY9tiWYlkDM7++NYHVBYdMs6Ycr5xB3Jp6k+XfLr/J
d6JCLi0WOXxjuQ9SkVxfBVNYstATAsVluovET2KDcvi3gwH0hYbrsHnSZSO5+Ua9NdxV3QhMNOfD
hHvSadNvG6l4duUA2pjo5PVZSmTpCE3XNQXHAIGZVob0zALt+y5Qxifu+vIJF8Lx9fLDb+yV3Ayp
euGebvLoy8b2x5rS3TofilLhsqmxt0B4aysIO7GN23DQ0kj6QrEh/PtrDckUMpGIaRhyvVkGcyQi
TABM8BCZZd0QNrjRaRC40XydpGFfq7kt6221UBy0QQqu3nLfX4cQYTNRYpwN08tMmrpNehfOtYUZ
AAz27Asi7uGU6eXz5de6cR4wn0ghW5KKhrGWDHGBtPs2DyW1bRsVKvyjxWTcyYanunKJoaueZFUw
J3f0RAfXZM8bGxDW9EgeEfCwJburbzpkM034OC+iTYXdTcMTVC0I63+/zXGQow+kXko7yVovN0S4
qADetLykUwMulTaG26ERXzndNpaCs+iCFuEmhfx1bjxuletLAjJvBIR/cEF8YbrWakezoH54+Zu9
q16yD3ATVBCsXNfg7S3v9Y+1gBqfVl7Mmr26t2k3tzL1QTptdIw0Nd/Ykz2RL87ar7LrzUOoOfFh
xgHlylvdWI+L7oQvR/qWX7L6DRadCKCmYttTNB99SWPVgjs3/FPhDOoLjuHBtfLw1lMjLZZLdk8g
kXWWX/THUztNapW0/FhLtJtjba9omplzejZdVR6oKOHgN2GUkwwjnNYgGrBpnO0rG97mUztE+YSI
/Jj1ckkmfRrDVLchdrrylNCmu8c3B4AVwoJDYdrxtYv/xhJxdVLXgj1/UXGvlJB0wqdW7He2R+dT
7EAMcRNYtjI/tA4mJ3YpFwNsJ3pB/gBJytEbDO7J+k8qrnc9id8DZHrnHAGl+Xx5Em79MLKfEkcp
ATZGXwUPRgGcftA1xdp15ItNiLtTXR9cef6NLZE3/X9HWe0QCmIStuiR5emJERw59r7jUC++jIP8
0YMIvm2G1ryykP8r96y2YQ4a6tbUd2mncVczG2g9IbvDKVvWWaftSlvr6lORjyXGKHgD71oMXejW
SaEIPOYALuhYKiEO3Yu4y80Pid7232C4Tjf43fj9tyjVJE4QIofIM4FOgRqCXgvyIk27wb4ehuTF
twZ8jRLRW3uypEv7vJaOn6nkaHghBkGj8OlTjX2I0K2cw6QFymZiAkzfIYB/zGPq2PAPeJQo/8Xx
R9RJhblkFwME+cGhGYA9wN5V8loh131/XLkm+T6aUuly0KV4ux5tYFmAphuLfFgxuSfQDG5/0sD2
RY9NLV1tZ0yRfWNY3SSABdhQzKAXxv758jzc2HeXyg7TkA4StNirBeJGnbEYv1jeTKHhGFsBDmmx
wN/LzfQri3/jrGQoEuOL0nwpGL594EQldBk5guMqiMJfCS1OcIxLLAqDerqn72286SAS3FLRV9di
6I1XvYgayJ6xG1B7XY2cgQKNp9nymhkMXK5Ev5djdK1UtvUqKYFyPSS8wvlrNfHBMU5J5NjKG+YR
v8TAyNjSYvML4NpPf//R2NLoaHBQSxE6vn0eDDSwiTEzjmQXy+ckiYofKG7N+6hFTXF5qK0dhFQx
ntJLlEod8O1QWg5rsCyZH9lom7eB0qqPVpaJDxG37Q9ihMRuW/WVoGrrRbpcq0jMsCzY+96OGcTg
12IMST3bDDr7qBF9ZaTL+vIIaSW+civYHowLAWJsolWxWoaydqsMBx/lRRiasyUUC9rciG+APckr
C+D9UNxXdSJF+vGIi83VNJyiSCWyZzd2RTrfVfUEvtpX82s5h9dSucsrersJL1djE6MK8rnsDquh
ID8k7KZCeYo2e5qjOd0z8Ieny5PDer+kjWUDQ6K76M7eZe3cPvRD0cWmNwSqcs8jRQvxrLpiCO/w
fsYDCGeu7m6ZV79yrCugGXOegg1rko+4GOofXYmscF9ncQXAyogFVXPAbTYYWOzU8F9oWqM+xH7r
fB5ti9ZzIxT575nWhte+RJ5/8gtLkpocff+nldLKuNNUGHyiUazIPjhw0Zxd3JF03NFjoRl7p/et
n2mXKPMcgQv8aStQC1CzNfUvZr3mzxrvvkesVZ1/Wmi7xZ67K/YqSS9KvA8ruzmHbtnZH2k1I7eV
zHPVvzRjGud3Ca4Nz3OuhuTk9+X8CxPFOrvxC7j+h2lAEQRYsxIfB5rjkSBViHz3CLty40QyDjMY
meaDuQugBPxMEz/sj8UUtzBDiJTvk1Kz8NHLqla/xYoROqChZ/qusxe8emqZnXXl/N6IE6m7c3bb
y02R1MZqQUStrmOokJge4S8mjQCv3OAfvQo5BkmxRQ6Ns0mMnWVouSlgdPKZENBhRQJWcEq3vhIn
/RcIr2YyohkujwYz2bDXl8i+7QegkTpFiSx8dXBjhvYRwyXDSHis753Jbo/4O4O9iClbFZp0D6EM
Y8hDpkl9SYMhRC754+V5byzvYP2jSI/TlcUNguLragOeswK6ZFoIT6ZTl4AMwR/4Q5TD4mCqucEX
e0a/cjPmEWCWBgp6vM9cfdZu6ctp09uszMb4JKMMj8orP2zZjtc/jIIy4T0CbxKUqx9G6QuN6VRA
rQqLogdO5pfxMZ2Gyr2fXL37MWtuMu36JnGKPVRHvd3j1YTb1U7iI/ZZZO2o32ggn8yDiVNuCRKi
bX9Qmp8ey8jof13+tRublEDT4yyKakKP9R1IYe6JJWptUijP9NcEx9JxP5nwHK+8lfeRFlbCnGDc
Xsm+82Lenid9RxOWE+qmpw+5+y3tA9wcEHA+mgSoIG7wr8ngPQ9wiMYmhX1U4atgXBEFvD9HOVpQ
/AMeIWmITvDtb9Do+4YWVLEh8x+vfFIHaGwmQI2Ajw8g3E7uTYok8soFYOsVcwpQy0EYb6B9fjts
VAJzatqZlNfcCyx4s/iW64K4skg3DjYhTaQAGG6Z1LBXL9hP6eKnH0V65P4xC4GY4v7s3DJ4lqij
49NfzxquF8SRpKHpO1vvT8Ty/ZhDyPaKMlPehEnI89zGwZVs98aL48pok9ml7orQYfVI1eDkMSBd
0yOmDG59YvMdjVzVw+VnWf6W1XJFtYFST7gkeLkIvP08+dzavjlUg5dHvu/+dgdhJQd6CiQQzIYF
eJ9Tr74y5sZMlPQx0GRMZPC+Fp7P1ujYBa1fRmU23wd9UaaAGtnZIHYOJQjBD1OBk9/lBzWXJ1k9
Ka4FipQHvSek6ZY1+kf2oTGxrY5Gs/f6BH+T+0xU6OTg9FMxQcpUP/F6sLbCarRdOLIB9W3AX+oY
qCYsF2I8fTlDGWIjEmVZbBwCwIrB40hn8achmqluLSKNezutckwMkrA0PoYB8c4OIf7iuZyw4f4w
cVpJvpVcrX5obWgUNwkbRoOIS0T2aUgTeLEZoXXwkjp9Zu3C4npj5ta7Z06hySTpo/Pl374FO3RN
W1Zt68WxOb36uLvgGgJfEClLK04jWWt8UoxqeLn89jem2VKQQ6lPVY6e22X9/vHyw7yC4ybRrhs0
UD2lASh0mED2nnZX55nNqr2y4S67yvpjk5mkAsm9dmkQfTseia+O6BkReTSG6nnIjeYn/K5wDzEB
/mjdzj8R2VR7yE/5lXm2sWy5WLIHKe4NvOnVNFOlaEq/pvLZSUDkEtbYWQVqPF9+n8bGC2UEVtGy
O8ALW4XX1ezEQ1Va9KdFHbiSVvl6c2PFhvCscrACJmyRzDsMjDTtkIIgmu9Uw5x47TAhTXY4Kvvt
rzrALeDERtfDOBO1QPNTaMMngR21vPJ7N6YduyXVtKVv6X0zEV4jeBfXMaU7UA8Uha3yaUpTSPx9
aybdLqr91CvGNnUPl9/T1rhs0agIkDsLsRaUlLEJNAbiv6cVdnmTdm30LOsCT+A+MR45Jhu4rHX0
+fKgG9/mv4w4+b6lNXJd1e/7EbD60jtoOnMJKFHH+8npnePYFZ99vKe8y8NtzDiM/yjJcr7q1KJX
S7rOE132WFl6TdOB/bB7F08GWabXRBkb1Su08CRqCGVw1WCjeLuoZlVRBMTU0lPooOfDEJjRj5zE
0kL4zSdskcNaegYY3x6BRhK96mDXxbmXlcL4XMjpx+Xn3vi2NiGNyWcieEN4+PbnjH6ugZXVGy/C
chM77zSyn0vm8bntRHGXgBgTRyMNi7/PsiyRIsvCXL7tuyrPnCR6RCGCbsIeHrjvY6eYJkFz0xMW
HC8/4kbcCIGZ5AcXW7Is66vH5E5cVKOy8Yo5NPYqsIxdVevuXo+j9jSapX82fL09RaylU4i73sfL
w2/dxJhU1JDYS0lQrGUc8YyuPRJl64HNmP2DsDtwRDluBU8RzGqQTn2lwAvZnBpHM0oludXYCL7o
IQDgKzv6RoRnE0MSwdIriAZhta+OXLEhPtK1M2JBfbBQ5lg7qY1dfWj6or5WWd9YwuzgdC+wrpCh
rY9JLrvIttqGvq6hQK3Xht0N16xu52Koc4CUn1+58249nc0GSSaDr02k/HYuh9i0laYbtx68Zhq2
q9rEWGjMp+Ab1hyNeLz8XTdOR0qxXM84qJha69Eo45cQFOuWTrIOczbNgM2vjMLrYkM72SOg4NGw
1XMFCerKfqwED/L2YCbXsoTNPOZSmV19RkQtsV+kNA/R3ZewVHtC9YOhumzekcPQKXzRNvIwp87w
6sYhBouFdKYvMMC14YB+zye37ji+dQzm2XEAQpc6/lGOPwDPG9oGr4e5GqPdhJWCcYAEVdbHZkgB
1zUBEpmzkxTjAlOfAYMGpm/8zlyMaOA5BpO9s/3SfjXKRkt3MxyzB78z1O/ENrTwpEZqBZ5JwuRj
EfgAgfs675B3NN2rOwCfOLk0aYAAbJVm8vEmTCt7e3B7iH9WgpDXgESs6EiErBP6w+8iBG7n0bDX
2ntMYFR+qOFM+nsDD+Ex3KkM9vI+qEJLXZlm7z88SxkdJ7kygzvZWtdixRNNfmDYPBDapXxdIAzu
b7y2uvAMJh0NSZjV9JnE7Lf+jpBNXBO8bf8A4iLSFrrxTthXBeH/4uw8diNHtjT8RATozZZMo0zZ
kspvCJWqit77ePr5WItBi0kkoTuzmMbciw4xMuLEMb/B382SeI9NvY2fRQOiBrHiproPyOaOTIri
ByAdzeMEm/T79VN/eafJl+ZJB/kHQW05iYsaJmwi0QTSy7wJsoXGqIyrnDsgoHKYBtKi6+td3mkS
DpJAtppyB6WZ93c6TaywwvoHjoHe5PsIIfO9Uct/2r4bvOsrXb6E71eaL91/sutRVfMI8wq4f50x
7YTeCtyY+uqAfV9yQKY25wBP1fH6opdpB4tyi22FfJ5W1CIDbeMJLnrI56k+HdQh0uxzPyb1RnLD
YPgyYpBF/2tYM7W9CPx5Ng0t/ZN5Vh7nw1etR+r2p1MVifZaWhAqbmU9VIcjTDPM1duoRmbcR+4a
tfgUfcW93qhOdSJVSWhJAVmL3dKcWrHDnVfFA7jIhOFqSltWbopL2CyeV5bxbeykdMQDMyk7tHfA
1e4INF11ako97Z/ILYSKDYDd/y51H1ZsGFUtEtShLyRcABS8MqtktPpdFTbEVqVRWgTAUx/T4QBr
ux4GzaR1T1JokYUC6A7HzwCBpC9mFKOLGaRBF9wavY3DHKbzwV8sIhNrp5co1e6qLmLeqJth44oB
1UFP4IYdH2n6lw/MsaN0P3eXBJItkfmoMygJkRxp87eCJPGgG77yyQb4/lTzx9+qg6OEuyAMZKwr
cQxrdkLQikCWO46rO8jMBl1npN+/Kq1iJ16IIdnI57Xqw9AqIv7eCLzqXNriLW12HzdVnsesLn/a
cWfXv9q0oCmK3JcT3hqoBk4PQpbir+00hf6uqpqhOCB36hx7NdfaN7xxohdEQ7PkaJqIRN/YuHgV
T3LBlXnL6QnUfK9UBng0mg34rVaoL0j6o+PVDF2c7sux7IqnuIKW5smjYUevakN79NzYNU+LxMZo
npLVKoqGRt47N+j/+9GJy4tyiMB1AwZ52aJBn9TKdMY61ra9PIR+95i2gLFAQ+d4SdhYf/g/zDI2
z22rYupFZ5zevka797tk1E1PP1xJxs+pKFVnZ8N80R79KNbLPYyHLPEstJvtr0MAbPBOVGAHv5pI
cRevQZJIiqtadXuj1Wiv0euXrdHVYxRC76TWDwZ3HDuyK8GgWr+tRaTHN0FW1NRTDShyF0FgScEa
ezIjTLhF1RwQS+TVS+2aAYAcG1r5rW8ia/jWGFKjummlqq9BpYXNbRHlWIAETYiY0Uj8lW8mrENH
TEXmdM5pteLRMEzCJMRLSz7gTCEj5mgizjtmQHt3/BB5vWvpxUeIz5qKHu/bGuN0MHgiPcsFnsie
KA31Jz57Poq6uOmBkU3b6RNuWhjt2UydfzlINmv8ozneF1kyVchq5mHnJcAqfvl+bdIbSrK4vM1t
Z/ztNFbEGzWU/Ow0qkY80kPLkE5WC03BTTFsjbAcJcfZp9hDmC4VBN58PM1q6jW93So4bNvar9oA
/bBn7MNcHzNR9JaysG2yXaDWcrTLRynKbhRMeTNAaj6q/VHpxF8LTI1vTczdMCew/fSTbLSmsbdj
EOpnOD39dC4dJWoOlrD8EzE4GR6pJKJ7LEfk4pgOZlt7+HhzsaxwYrI4hlMW3MlKO2g3aSoPLymq
S28Q37HY1VPERz1hmF24G4Y+wEOnlGIUH826Szy/QSD0iO2AuJ9qu7pl19h0xtfMsSrmT5k72XKu
7EXs4PgIBMXsvo5yW1u/oXp0+NE2Ha5fvAs+Jta1yts7GfnsoAcQBAoXT9bvHJMP5W1U5f7rGLX5
k5KqyhcDikxwjMI0Og1jkym7qcDhDLRiVddH/hXaqbepvNyiNpjXIBK0lbyuzGPoVc7jy7m+di7a
r3ZSGlGcRvbJb6OgIpsL7YOeqfqrjnjcS6JP2s/SMNL7utTq+ygK7EMTqObgWrUR/gz6fPT32IMi
VY/bgLJRk/7LXxf57b9pJH8eCHu6m++fYmy5C3RTbPM0VHYgeRhoGA+0xQ3doxXkfAb1Gf+Fd2Hg
iQU8r3RnZGztNfWQm4iqgwdx6d5Y5QG5Pak4mn4/KLu+DOLk0NuoHO0w06ztXeCYZf00ZK3a7QBp
KNZTjuWV9DgJARMeEsdseUIBi7A0AgSDxzTIPvWinui4xYn2xuCwU98+nA8woScbAHcDTHgJcaiK
XkxIjlintsrjmxAPtVsh591GAXFZEUPyhsNAGgsz5GJ/HSfqS0fSLHrvQ/HcTXXyAzM0DLo1tVU0
TMys8JxnyE+7al0VR9x5qm/Xv3MljUQRCv0INB3USyiHZEaqPXYSSgS+X3lEtvIwOs54m8v1dCv3
ufHx5A59R2IrAw7A7+r89/wnuWsDrAvbkuMeU/p/qnFMGV0SlfTGJ1yFbh6Zzuep8Luv1z9zJb0D
GKzQczBoF1/ALnCTQgE5mayTg+bIjj5Ef+czlz1cX2Xl5wRCAqeAqAIGaHldOi5R6/gcGinVnNSl
7vexD48H7SHX9ORrXYX5rW6U/R3ukcOzqEW1cWpXknT0y0x6WiqkH205ZUGiMVbbmt3FJqjdNRoA
0zIA+zzig3Zz/VvXDo4GuJTqZ25hLEElMoxjeexUvpX+p+tj0E7VzbuPi4DzoMBw27gqq59Gf4r+
MPoSFwm6GjcNBhVcFUUNX/XArM4idczn1BfyxpetnRWiMaN60EdzAHh/RIFAqAkvBqDKIKT+TQfl
weiH6fn6/l1WOaiBMKLCmxXWHMI/71fxJ1OtemW0T0YjybdxHEj4yoYWm9iWNwx9Cm9QOT3XF73c
RNQA/sVyGC8z5+b9oqbA6D7p6dmq+GOht4lnBxgBA7ZBr+z/l6UYy3NCGNMu7wL2LJUvDzWdzCkK
D0h9am6oG9Mxi/1w49pd/mB0FYGiMfbmbl8gqrFvi0Jyd/tUhTAnKpgG9xQ21Uab6fLAswrTHtSH
QGHSSHu/dyIFPBUPunXisfblPWjcIHW1wLAw/pKy3kWrFDH2j2+iA7WChjgDBxKF92vKccNtwKwP
vVp1Tpu5BYpHriV5ZlsNG+2Uy+gFHt1EPhb1J1RBl1PnpmnCFr8k49TNjhQuaj9BeDNUaQymeQCn
vhtHzcZPnuQdN2XgnTuGumO9cc//SXm9zzk08Clzb37uhV9ALuQmimsfRb+TNli5ugN3YuYvQ1LW
3a2d0yL1AFQ7mZdSIn3ucTVtcI+S8YqGtR+1P0L0ZIddK+FMdQONDdswGe3W6raKB0vbT9KAV5GC
reQWJXrlDFLskyOZcG9nPuL7XyoVllSSxeintlDEPoqVDEMxzDM+fB7m9ArBJ/penInFGRww/nTq
yDFO+Wy/3CYMCdwyIuUSVapuaRbNcW7xQ2jo83GlaBvPZIL3nxTjvdIGMnQIiZrY65xx+t6LwYox
WgmnJ50ktfK60JLvIq3dlLRY2U+NL2QwI9MtYUvfL67JfaAlJuj6yqJtF0xm4rWTsRU5/lETlt+I
TDObqSP2AKb9/TLooTRWXXX2CaXa9h4WHp834Z7+qVEl9OioSyaJxprcqhVVOlkanJeEqiDJJW2A
5C8HCk73pniFugWqjc5rQNpWxErhIq7QZnjoiBzrEHr66d5O4vpctgC6PbxTo/uKWTo+i0lX/zB7
niMspkK763cWT4O8h4LnvNlKi9IWFrnag5NR5VP+qVLhod2DLbcmclRuMYxwNtKItc03mMYacI2g
US1RT1mf+fw/Y/tkd026x8Nau9GA4Xw8uCH8yAyEqEP3VF28gIUj+2YwknpGcPK9sbUSXAZyPJWq
aSu0rX4QkF3gMf+0PRbNy15NCbGYW5I8NPKOHrixC8nkNrp7K6/rzJb6/1UWH0RDL650PWHb1EiA
2imzQzD6/ecYM6GNpVayB5ZCUmPGYPMsLXIUf4jSMglC+9TJyoAD84TPJMUEZpf0hu6cimE9NHlr
I31YeQLhLXEdZ3y7rS6pS75ocSFTaF7qIQY0RiqGgzxgGclAYdzXuCg9XQ93az8bYx0LCzHO1wUs
MJPrsdeHwTol7OWDwGTbA3xmb7x7a3s5j+CIrLzrnOP3McBJQQxFPWJsdCCdHwU+3w7OnfRVRqGe
y2aQTphH9Vua4iuHBWKdPhPsyFguHgybFl9aU9qe0hGbj6iUghNeb1jGOaG9kYqt/GxEbwZxVECQ
zpapJtEdnF4uOyhNhTkFSWKob5ImjQ9MedJ7iJTZBjhvZdIKSA75X0D7vBwMfd9v6YixQ4AdoX+i
+xvco61l/QYoqX2jP+V8HsE/7vKkJSCKxNklamZ+quLCHw/XT89KPsOolqqafjugieX7RaZToAZX
BOfCpLWO9Xs83Ip4GtEoQZnga0iF7+BXFSah56h5QAan5GW0EeRW9n5WvsFDinYCSpeLnbDCDAI1
COxTq8hich1ZyiZQoNL0Nxc+ITU0w2Ijeq+829TzKppfAAqQ/FqcZ91APDQcHQn/HBGdRvAbTwU+
eV4fTfVNFEJ8yZ1QuD3p5vH6jq/cV9jsMyoT7ot28bMPQWaUjqB5aVit9TSYeKg5uZNu3Nd/wW3x
aCPShlgSpcycJc5/xn96CDH00UA4lYTbwSgrGK6jRtUrmH66yQDGwAXLLf+RJSt5imFDY2jlTNGj
jOfoq6oIQ3zOwiT2XZPkMCSlNsT4UERZkbngy5GVLZXKVDxH6ltcWQIpUg5tq1i+VyuxjHdQFzg0
OvGYF/seCutdA6MSrZIuVQZoTSneYKE52XiqT9GQ3PUpcwa3B7Ru3JRBoHyGxuAMNwroamYbQa89
N0Pjf0OjJ3pu6zxVdwkO3c2eUUrYHifYr58E2ldgxIfZCLylXgWmPlU67rPJbDTcR/r4Yiaw9r0E
+b0R9/ROecRtwsSqzMjS5z4PM3OHeWr+uSdbw+jRLsk0Wl/CrcqIgJV69ZjVwDGr1mp2We+Umddi
QWe6baDgNGcwH3rmmemB9pdh3blhN1bMcoox/2QUIW5N+DDgIW7n6ag+5TFyQ0DGNXxT48SezjmV
yt/MaNW/XQDAu5zY4/0QdNlPBCkTxx1pZzeezOD6Fwxj7XOdRdkvRpr+j64O6jc7xXfhHHex+AKx
CkM8m0+tEdzo7DsItHBLY0tKD1iF0YT0aR7gjomgVAqhLbb1L5lkmeHG27sSuefsGwAWg+eZ/P3+
+E2d3WhK10mwzKNv06iaTAdqxd7reh5tPIBrS6EhjTQGeThZ0iKjqPA55s8gUZHzfPyE6ErxlOOw
dY6wed14JFbu7gxpVNHCgBxw8dYy4It9DOTsU8vE5CbB4PNhijHLuh4hVsKhPVMhjBnlR2t1sXcm
plL411v2CbcS6Ts/YHUbRo4cQVPRbEqmwi763fUl1z4MHArIH1BVMsnL4ueKmyBmwEfHeEJsQ7L6
/j5VYaxeX2XtlyL3Y98gIc4tj/er2OGgVBF48dPQKGKX9Nm407vhDThZsnH8Vr+HCAtTfWbiavOz
95/op5tSapoh32PhSn2D9yTmpqW/NQ9f/57/X0VffI8E/TNPc4BodMJSL0Hz4sjgKPJamK8317du
7YN4r+gJzxI3iBu8/yBs7u0EIz+aHApm9Q29kN+NZMW/PrwK7+9shTcz0y4a+tgg26lUh84paPps
r6EOd1CKIv/4LYJAKPMogakjpVxsW4zoQ4bBnYMjQGQrVGiD79xgLj20G5u28vtQMTH1mOVKZxGK
95vWysLPsqamoV123edkiAEKqBrKaUzRq2AjiVlbTOekga8C03XBR1D9nvZLS2EDGcPfwa0Hhdv0
o4uj2JYf3Ery4gAFxhuN/rVFpfv+uwIzJ3NRadSntD8kD29P5uN+YseaOxVS2QII6O1feYgTnkLd
/en6IVkJT6gj89NR4pA6LWNFqKFblQmasnhYZ640SbiBDmGpQ7Etp8+omQQbP+Pa54JGhIPLvID/
XZx9kdKIiwFnnJCBSN7A/WJ22ze+2DHuSx+kFAwmjAz5oelrtPGuf+zarwpNggEp8lK0g5dro0kW
dXN1BbxXnFuzN0h1jNq6B/6hqxvxceWSQ+/S8DmhIkBJa7FYQwDxhVVYoPICc19rTvZgZ2q6scrl
J6FFQUud7vY8tFtuZ691GCs2jX9ygDvcgGxo3K4Ji8fR2vT+WOGsoWaM6pgBS8eha7r4IgCmClPq
0D/lFY2eHVX6FO7mtlFEG0Ozv1BS1IOHaaw57Jo2a0avyDA/d/VSz7HE1XXyw701NuYWzPbyTM1/
GFNLuBhw1pbSHzK6QmaTR3N+IoLgQN8z+YW4qH7AfVgpkdhrWt1Tp6CO3LTAEnV//VitLj8DqWhb
E2yXd2i0C8w2ZMU/RV1nZB5m2VOPqBHoT1cKmuK2H2TtG7jINNq3A3pmH84wdJk0j8YIet2Eq0UA
KWoMMfHZ8BEFh/WjS46zy+Wy3+e+oz1nQbI1x1mpdXlQqKttNGOod5flVl1XFWO3wj/JGjbqvd5C
J0XjwDxOHT6nndLKe0OJcQAp7eEJ72KsJfWhfL6+6WsHn4ILBAkNU+tiOIHLQt80Ti2dwnHQvMkZ
Yc6mbb5Xc8vYuGOXN3l+QGmZEjNmHvtig62kMYNiKKSTOmJPocfU05aaaf/DKWKAiToaD88sU/7+
HbBE25V5bs+7Gk8HWUmxcGzzeD8mCEh12Kbs0mTQdpGFdOP1rZz/ze+rS95vHCJmIU0QU8smV9hB
zPOF7p/Q/DW9ytT0+6Crcs+WpfxRYgKx9bquKGXr0L7nu8qal6NAXN90TL5a5ySAh8x1W5aoP9EF
C6pnoxdmdsizLv9mta32pelzPfUs3OwtL/ftqMCbuqj/9lD3PmlFQ3fn+masRTnwkICqZ1ELkNzz
bf9PtmkktkjlumRenxpJduiHJHmRzVhFqBVNvm/DJCvlAe54/lOWnEB3kcXPP2mRpda7obNi4VVS
qSQbR/CyswMElXSEW2fMfabFH9UkswZKbVmnOJKfpy67K5AgP0ZOY5ynQEn3pAe/8dcWuyCt0u/X
d+SyW8g+8D/UMKhFXHgBmrkaamZGtzBQzPsuT3ZJWHsAkdKHtAiBvaGxeXN9xZW7DToIz1ueTZtp
iPb+JwiCPpG0qnJOjh8CAHfkfh+mivy7VKaPj77p7JJU8pyhaMwL8n6prpzgewHlOUVWhkqKVHc7
KF/txs+3+kEwTWboC2pby8QjiTSSVFowJ2B6GJlS+FFhQDV8EYNGsfHx3TOgufOvYVJIWv7+k1Ce
UnV/pIQOTECFYE/zHUI4Bh7P/lYNOB+7ReQAjE3A4t1jgLkcm8gFrHVb6pxTZhhddNP2UMhcf8QW
w8Vwaiw82YxAoqu9HbzI2D1uXdaVyMX6pFnUBPyfJfqD3odNikUckW1J7GyIAXuhtdWusPrUg7S2
pe298hIABOeDLQa20FkWMRr+qapMczHfNcZwTzGko6gfbc08176KZgskLRJyHrjFezP1EnMACpNT
MDlmdDYCpXjJIo0wLJeW3+2RGPo41p0obDPMRZJgZew+YCfZqAFVnDVof1S5qe/KTPj3dOLSLWrn
2l1AVRY5GBovmJks9nCSss4ZOKOnsZQHRF3ROq7pSXpyiNzeh28C00EUu8F9zGqgi6VkATxCm0zt
FFpqGO7FwOSDlpkh/S3DJsk2HvC1l4PWLDSrOXAhrbFYLqkUMQhki04gO6u/Q6YhAQbuWE7cOKVG
Pk6iKMZnrR4ESvtBjTpM78Ce3iWJWtOFbWCz7ke5lNON933l1NqgJmhBcZbo1ixiHOonVZIFUPhT
Xaq/CTn4Nhq59Hx9r1cWceayjvINTaqLSZkc+pqCV7N5Uko18BQ6hSdpAt1/fZXLqzE3tIBqgGPn
fV6mno1fKZ0+o9o6uyg/SWbnTPh1RSZoTBG/RlOgbwTTywjHgrNyKo0UA+2LxV1M0Le0GgWVPXh8
/qfW1LPDGDnlSwFuxBVT2H+Ha5R7Tmw0G03/1U+dH3x6eECzl2G8UfxWi+XeAuQ+TkcgRSXDJM30
VAi3TCK1j6sioNxuMOTk3WAQfhF1Esdkwl8By/X78ViMvnJT94P14acdrZ+5GaUiQ0wOuDiLnYq8
Jj0i6wR5GZ6XrAV3eS1+OWpffHz/0CqlUTSfeibui2dQt7o+UQfgemhlqw9q5wCLbhvUZmtJOQg5
Mja6lJdpEpNGiDSo5TExRmf3/bNbW30cmjCvgBAgeR6bUb0fUZrweskfz1KsTx6qPR91LNfBDc2s
bJPXiGd4OfEDmOGooimZqdaOuYsKrEE4UOV+1n3/cv3qXV5wIG3AF+YJm0OdsujCAvbpWH/0b0Yz
Cj/1zVCf7FIZtiy1Lp+HeRmeWOTW2MQlK3jSWpQt4fbdFLYulZ6kKMUOSiL+u7KabI0AVhej7wW+
cr7hS2VkhJF1QmPm30yymR6brsSLyaz8m1CptmDA/+ae73IlxCoZ65OT0Cw3LuhrCkZndmbW4Vma
bEB7IfIc1l7uEoSQ6klv36asHMZdgd666cp1ihZRZ7T5ay6cON8HlpGj2z+O1bfcKLI/Q07T6dCJ
biroNKTFr5B1o4NaDZXv6UZnpV4sKsCwo2ZL1qMW8JupbhDgVeumItYthI6iLvWKvEBXN1ORRtuJ
Lgn8HY/p9E2r/OrPMCUxAHeAXR3yUQA6iOwTisYzo9XTUOPiPxT5kO/zzmp7rxz86tGQBC2uTAQh
PpVCy77xX0AhS9R5/1fEQX0DrshQdmHuKLi0D10K4UMWyfMobGgwHzyw84bPBjpMZuk0LmsmGIhZ
7uN+dPbHJtgx6slPuQrA4foqF0cIBCY3kDtIxQWScBFm5FBCoqAdpVMDJuyLLpfaLhVK9xD6vOnX
l7q4gf+W+qcWwUoXWFY7RAbCMEBnWHUT7bW+Vm9Fnm2BCFZX4R2gnzS3BZY5vUi7zkTfg2bakDpH
2AnSPoe/tvEtF68bci3Il8zqnqDwL7repXDquLcN/8RwUd37Vpt6iqRG332ni896PUZbjgYrvxNd
btRyZ+AbD/ri4WEU1pgCf+Izpt4I1TaydfTB4rlh2G9VRZeATj4Om3mmFEwxZ8X7909BoUxqBSxT
OonQr75QWWrtbm6m3SltLHqX5kbf76K0SweojmLgqoRme8YuMHiO1Xh8VvNRfhkNrQ1xoxulzi0K
Nbb3XNz8F6Pnemv0tfKTE5XQWZnjLT/HYm8UYcZjC5XtZGV5/Emuu+gn5Ep5Qzbo0jOFbWEJph2M
QYHnLF5IJUiktDIdiFW2FDGED4PB4U3WKDGmGq7cTdKPtnAbP0KYdcLxSroJGNrjD6609msWOVr4
ScsDqUfnvTe+4wIEYypEKkq7SfKknlzmj621H2SC522PYk/iGaFRh58Uf0wMxGIyM0Y8Vm2NoxRF
UuMBSU9e81HvJ6/pDfCKyGLmRDjkBbW9YXVVdQg19OlodctgLcAZib90gSu4b76vbrlDXyQQFF90
U+csmlKW3+H9qZEMJceueQrPXdu/VL7mH3kArYPeplENGkIuvagGoPXhKEnlZyKUAPSUh3CJq5OM
WDFwSqB7HOshIb6azppfQWO9HrvWrt/MLkKzCGH1i9jVN+pg5F3unypdyt86QwvvSyUddddELP/D
SDMOGrC2+UFH/tNZFmJKj7QIQwH/lMZ9AtmRTTPUNLsDv9fvr3/XRX0wLwU7g/4YncqLWTui7R2/
FDORKRp1bzBRm8iS1N5PsujvGtppRynHvKcaTfPP9ZUvWoKsPMveEdJoG190pfsQfUzJHpxT5QCM
dMspMW6ijGYEcpGVJ9moQKpmCqgvM8QeMlqxke+uBQ0wGrQLkKIi0C2C3KAImUe8cU5G7ofnITSF
hwZBdrj+lWv7C25CplWM4AGkrfeXAolO0Ru+5Jx0q0ZYD63I/pgaYfpjZhDeSNLwWg9W4wEF/HCf
gv1lzjU/gsxWyEjfrywVQMbw9vZPxiC0Y1lr8nEEWwWmucw/2qegaiCCcDOY4NHxmbf6Py3nRu/R
FZzPq2/XyV2uyvltXnXWoS77rXp25VfjqIJDmfWTL5uD09wYROklOKNe3nyttGDmmWb9hmjgyq8G
02euhhhqU6Es9s4sgnAadWTvtN5O/gZqPxzzHl7vvqwH56dQMo1oauThMUtKf+PErH3hzB35BxKe
51PvN9NKJNtumb2dy6IzjrD+tWEn65CAdtdP5vwN7/N5gM90IGgLMAmjQ/5+HacVSc6wIjgLCGd7
0O03Iuv3TtSON/inbDl5r+zozJ6CuUiDhdO82NFJmyJdDYPoHGpltU9TyzmU3WRi4GPGX7RKrU6q
ndXfW2grG4dz5VmipQPldR6IwI1YfOeYFA7Sl3V0Tk2QhaPSG8c2TZPP8HS121TUf2Hl+xttnn8R
erG5QEiR/cIQg3HYMoJPmQm40UrTM4SI0t/T0ZYQLrKLoHGtwe7GfdsUWXxoo7jQbvxRafpzBo4O
sFwfBt9SHIRHd0Kb7g39ANVwez3Kyz3DBlxKVKcz3LQpmtbVeo6p2+hScFSk0dTc2qkNmzBmyI9j
qCnpue7Ntjw3Ye23bmG12LRHaG7+trMJBoPkRKe+7GrVLQsnegDRG3w3cfr97gfy8DcKZCzBggqE
mRu2jvoGyiP9kWOMEOxNJIjCB8PAAbhNDP2ZsbB4sDiwSAQI2Zw85J2rz9fP68oLPONM6CtTpVxO
bc0cIjFq/uG5lXT/qS6HzLMVVGTNYtoyevpXIyx+vhktzxUEtAXUYvE2gO/QmsAs0zOQ39E/qF1T
xY+I6nV/axxhX5CTHeFzj22g7zTihOWSe7RPJdwURm0i/BHHPdoTVuSXrw2NxTc5CLqXPG1RaMhy
o6xcHPQscyNFWT3oBEbaDgCJL9rulZMr3ZAiJcHognFkJpRWcTPVGQy3yYLSPA4TTnreCI9X24hZ
K285vQ4WxsqW1tE/0s5/HgBkdCLk5bPwHFtd2h7TPgmAlzaBbjwXSVPfExGGXxIw9keqlU69Q3KX
ceP183HZvoYD9+/SzWUS0Xvxo0WKlnaDFkXnKU7a5FNqkNcAMwVIAb+HuO12CN0KT8LQ+hfCAePT
iHmUvIOX24SeUln9i+i1WNooFC/RBvxZiE5Ch0CREebSIp6b4+AHTctbUuRN0+9ZqCm9viohHI3M
hhXXyZTIOCpKX7ZeM1VG6hqNqeeunerKRrG/9juB9EbnS2PAdgEg0jtwLHRpgrOKq9Vunj7v43Ly
H9IU6JufmVjmSnm+i0ZIggmz/LfrP9H8qYtrRRCml6Eiw3lZV/pTXwy1kwXnXK8r15Ym486n1vl4
oED0HVcZwIMcyiXcYbIpzOG/sUpAAwA0GlI1rHIYKrH1tqzEJJaaZ9pM3AHRL7I7ugON5TsJb2ii
Ovu2G/VPWqwMO6RFqo1EfX0pZiB8FrzZZVujDDrSvDgIznE2tNiMyfouy4Vwu77bGtavHlm6DNif
4Uo6Y8Depwb1kIZ5gRflKc0T8xY5oHwv+ZrxWZPy5mGMCoTb5Dz1ZIRbD+2oQMDT/PTr9bOyep0h
YlBqzQ3iC6WFCpu3KFTI9Dplsn4wfY4oEqq6fGzkNEZgBhff7DgmejjLsRPe7jE3KcSuCLThR6Er
kuOqZq5teYSvBVlO8GwWgu3VBWpYTjJhEUWCM49//wt5/BGGQRrIXyy/bW5ROkV5Qx1w5bu+G//a
xourg5YXpRoFC/bwuvb+J8EAtGewK0VnhmH4AlS42PwqoAu8FuMk/8jVrnruJyvNn9W4LxCUqeRO
diFhxsgepTW9AqdtrWeEieIvAnXj1M0sIb1i1NjnXi465bNWOlPoRnlV9a6sDZLuIS6kdDvbDCea
PVJZH/pCV+FpO2Qe1VA2kCS72HrBpyI1zhqUTHy/whor4VCEzU+mSnl6m+FA+RsX5p6GTGqVe+z5
/jEIUB/yEGYKYRNMafwcT1X1W4qjYvAK6BnwFpChQbIqC2Ntn+SF3xAZp+K1sZVCcTEVqJDLi7Xs
idpZKr43tlHcgttttJdAjMk+0xvR3FbNGL9VYWr8iYJw+L3xg1yGsne/x+KKlMFkT4nG6RyM5FXt
I2s/1Vbl5Xoibj68EkR5mAQkPsydlzGmm6gsBxLF86SDRTR6TNTyobd2eTQaT9eXmv/oxSGbx02z
cSlTO2tZx+VNhS621EbnvnCK25bcB+e/uthdX2UlkiHKSrHIOBJd8eWDaIFNxgZijM9MKrpvSMRF
D7njR4ccK6ONPPxSMhb8Klk4gCMwHvzTIkDTNEdm2Qji8yA51WszyOLnBOHzq4wkz0tXtsPjUJfZ
q1L1UXkTyeGA6dWgdeV+0G3/5/XvXgkdvLvsLH0P5DCWA73QAPjdV+QnJLf1g90KpKGwyzkwiLf2
RhGr3x0jNTd+0pUqz7bpVxE1AA5fiHDUTirlVaGE5woJtD0cETg36FI/BF3devjKBF/+h4+c56N0
j1cofOildSLgK89xFNGEm0XkXwIlt/jHNPJ/AMoYhavTptM2IuTa2bVRFWU0BZbnAghFLERxi1H6
OaQfELlabgscwkP7+fr3XUL/OFEUdDNdwMAQaPkOT1jFt5ZKl7MOfZjj4Db7z7KeoqXe+jpqdGWQ
PklQY9+q3B9PTV+mKOA1WOXuh2yovLaVY+VQib7a+KHXbtVMGYVfwmG/GN8GKgyWugvJ/lUleRgk
azgOvu3cJSLZGnGubPWsg0g1TR4yt+/ev0Vp2Jt5UVbhWQ17+adVq9qhFZBTr+/0ynVx0P2FXkKw
wMBtcXXxFa8c4ejBuVJ5cEZN7KLO9yY5njw/gQnXoXT18cgEyoZnlp4ok49lqB3GHDHUFl/Z3EjT
nW4G8tFUwEmYiK9sRPWVewnkGT8ArDBYcdl9QeMtluR0iM7l1Ei3fWx3DyKKpclLyfrbQy4Vardx
Q+b6ZxHdKQpn3egZlMWs//3PVgK0VgKFGyJraX1fkXm/NJY93aL2Kp/DKOxuDbOxJQavsdTtr/+Y
K6dzvjSMGeercwGb6FVhWpls0mctteyoW9GPvpKKJ7Wq/lxfaO1sYvYBZQhSAQiNxdmcEsBf/Xw9
CySgH0FxvcqgQDbKqLVFSPoBkSMCRpt1sZN4/QyaoFNzVhq8j0aEXcN9qOn1h9m5bNVMvdPANPMe
L6k1/FZ6M2VTei41Gx+izlf2aA2XGxXq5deAZmFuJs+9qssJiu10ZFVWQK9qyKNdjC7KfqqS8sMn
gP3SaA/QvIHIfXH6unAM27ZCklGY6YGdTY91rZSnpIZt8dEzwNgEOsk8BGZ8shxfVrUdq80wxGdL
Aktfpk25r4tsS13oMj7BnaLVwKRLoe29nAZmU9tlQRvHZ7lF/9VV20q0HvoY1qPfMpl11XJU6n0P
5GQLivEv2X9/k5kN8f7MExtIkstZsEnWjrJklJ3BB2nzi9eotterXT3uSmxBQjdWhO4MZPOoWx/p
jJqmK8mj/FqmavclRx603w1xB6WSsG0y9umb7K3KWgUTqSpA0zAEExDcOUUUAn4FJv7n/zg7r2Y5
jXUN/yKqyOEWmFmzWEHZtnxDWZI3OUMTfv150LnRAmoo+WKXd1kq93TT4QtvoCA4vTPQTzU9SBH6
O92Jk4+NYqKX0qhOW7h2VWiTv/RKjudf39vmBa1SDUh5HKnzA9+rnL0kX1BuN0Jh5zCYO72Foa0U
vWe3qzRL3hV64lW1rP+xaBV0aeEYNL7SaibT0PPWRkzI4F/f3yv7i4mlNAgQKdIgc7et9AOLB0+p
qdzDZZ8+5Jh7X9SqzrzKypyTW+Now6xce/i/YHV2Ajl1OMejpE1JMCFw6oJYNb/pWQvO1xLtJzgp
2LNN3W9jcblC6IxSNaXcgxK0+vbSF0OvaE1GPAZyRLl1M4QXuXLwg5tUyQfO2ZycvX2FCbgKmYNJ
FgGmeVc66NoepaMyDRS7MnI/yWL9e9qaobKSATOUYmkeX63ZKccLiBfruxo1yJTf/6b7h2412+Bd
xTDtSAkyjTOpCwUPXZ2WoSfCOfpM0TN/6uaxeDZ7uXnU1XZAVobffzL20X4ir6HhwLLvEeUtQKxZ
HRm7zHPHW/GPq4ayjipuflZZPLq3V6czk4CXku92qTOpIZYu2E8hIsKXyS7rW+UU/cm9vQ9UkNfm
1Ub1hNIDyk5vN1A+awvn1swCVSq8Ki+Kh5BCrys3SLsAuzgJ+pSD9cNzaM2OmNJeCiNK80wyKjA0
kTqoKAPMkXlLQb99tuOyCy/rbTD5RtTBO7YFZQO3bTLpWRSgitokyb1SwrfwZo7IhnkhRPWnVI7O
xFJ+wuo29y8lzLWXBASUh3OzJlPEjYeuGW9ZhDPAwwL8BSQMpWdsmXrkwZ8VpOfkSzPUw7sonPTe
A+clqksy1PlnGf/F/2EAXCxPppxUj4Yq96usdatjTZyk1sWEYpf6skhsCIi5XFePOYUWKcAnJxee
ba9+UCFCLNOlCM0uA5uZiu5kGx/sLYBGKIJYa46DeOHbr26SMifzwGdQUAP5rBe642roSJ8I9P18
qLYLSaMTp06YDiAmNwu5aEnNOw7QyLHbaQ4SPFQUtzLpVLkorpTtE4BONLeHpDGUD0Zd6ZKnZdTJ
3c5YqWwqsLwCNa95DL3UkstPYbToiHrASJ/caZB7aoedPqB6J+zKVbE9KK7OADjRS6Myb71omu0X
Al8gjLNZy3hCTbEwvEmo5t/FsGgfjWoeNVcBHpe4chcn6SVTJ9v0o0EyOr/LoXNdlKExVX8UNFlJ
5a3pj6rVCt0T4xzdqsoYe7dIFPnvpk7Cf4s6NF8Vc8bBwQIQ+zkZc+0b9Hn0evvSqZ2nsES42a2p
roXXOVvE13aJC8nlAkdlIY+kdLwUA2TaZyuiBOVW4yi1voN78heiKym7LpiMPc5ZLv+ww9IaXUlv
+29FI2bOLrjNCB0UFNFd0udEeUn1ZvpDafFav9qQ3w1iglk7y6kOSjCEysCzmAWV3N0LO5sxLkTo
gD+23YQsMwU5P9XbyIvkYnq3FqNenS6taMv05Ush9YPfU6j3LGs4c73XD94FYqWfUTudxD34PlK1
Ihtn+xHBEk2/OJGIa79Ju6Z9NZPKGVyJwmX2lDnOmD4UPZEB6vZSlty6dGoNt++d0XkAohXOV00b
0Z8vLGRVMgRyDdeg/ms/U5ufh39lpU16D5EkaqsF2+WLPBhdjvXrEiMXH7VweyZJyNXHerBFfa36
bPxW5BbWAGieK9WLbS/Oi7nMpu63sdm+Tw0p/cuucXaFiKFnBX9t6vjlfTHPntRZY+pKKAl8RdzO
sG5LrBfjR0jkHJAZIfQyEPNQBWOXDHgIc6FMfu7MyjtZW7CHsxz21snlcRDokEysoBqONYHA+qT8
0g0UDWI5y1Q5j6qMJW6jFo3j9nRJ/VHhu0tZ1/gxke3JqEcbjWERpIBLTudi2/cJqxWg20r2Y4wc
gZua4CbGrKj8pB5okwxV7tlFF3p9R/gp0wZ7QmWrfdC6+QxSe7DPeI5JP/gtMHt3CA401VNq6vwQ
qGT+2GTLq6RO/YUmh/HaD/KEin1hXQ3jrMJ48Hiqq5YF4o/yKoO9ubUtOvaOVq8bXHbKa9ilspc2
jn5dpRkf7sdYB3UwHiaaUaTYfOpdDjyV9PB0dP8f7WzqPyCkg8dvaoO5djttobloFtnyIU0EEvtW
I9MigwA2JJ+HUVr+1lTEEhrEGGE3uVESyuVvY7vA+RO1rIxIMuddFWDCYmVcpUNsqc0vWVIsgTaN
xckoR/t8bclwp0EK2SGs+IOimCHV42WYSnRNAMp+njOnXV+MwQmmIbOwXzbi5CzyUw6i7JXJQBPX
AO26w66BxB+tvomlxyjMu+mitdEqklg4BqgR/kgHkd/XiAQbYv42Gcn0L/dP/5F9Q9euzGYFk95Y
652LqYRGcyO6zFQ/tGrx5wzEiy6RlUpXe2ppDKfkoB9Pts7hr1+zV8JrINTbBgB1ylFRI/jo9cJN
BYKTZqmR5h3dZ6XQn2cN2wrIntG1rhT5aQojtXXJgw0P/pf+OuKN4nWSkN452iRdF3uQP0VzN94A
OUh/aXo3PcS5dKbhcxAGI5DHK0auDAB0m+0PzmJ1TgzEmHskf0yXIn4Ya734N52m7HNSSMrJIh0c
ZQgxq/IS1ZJ9HSvOGjgkPeNBl8q/5zBKGq8SQ/s+4qE/YxocDkal1cL0GgWGbd2zR8kdozpTepyn
IfUpOeHKglHADek143r/4x8ElnDTuRpXbNReurFC7w1RGOZFh3LylAUDgWo2tJMs9OhrrZhmdjTT
4bu9fYGYISFUXJIT5GAa6mbJLzoloYeI4MePK/UM3Xa0gLx2lFehoB1An6GetNiBhI9TYQ6+QTR1
kTBNd1HPOMM7Hw61in5R5lew3l4fn18eVz0MrSmP1qklc/8ME1VGatnG5CsXycn9djgUEFnKdSsv
bNdz7kf6d0MmPeq1SF4GyZkeqVJ2fxdKbLn3t8XZUJsPhrmMEk9RyvFChOVqyTalNLjDX6Iw+W2Z
c0q2PAsm/6MNR9P87QJaoO9GaL3hY4oFT+wOs9Z6mLuMt8niErk/rYMXgjIIygdrAk1jZr0Jf/lY
UturKWAF+OXZEF06fUlf40KkvmUsfzdD/K/eKePJw3ywkr8OaW9igLFcjGwyFudRMRPoYLjZTZ8q
tFIFAWl31ps+mh/lAcAQP3HG25CrWbEbMuYPj7Vtlq8SjjRPWdPpT6XZoTY7RiOP4GKd1NGOZrh6
JaxVFupoWygp/3LpuyG08VSVs8CMB2qt1aJeI2OsTrblwT2C9+UqpEXXBF3bzbac8WtVup6QshJS
7y/IMPqj1mOUpyeJR2puXu7vl6PxVhHWFRyFivy2uQgbOBxEiZpDNoj0mvTj8mPsjK9636tBYgrn
JP8+WEkyMio79NcIV7f88kRJSilvVxBDHKNBbGBhUGC084CU5Jn5xOFQfKuf7+eeNztVCTxFcP4B
l+/4rJXG/EqVx3w/2HCL7i/iAXLIQPcMgS6UN+jVbuv/hpnjcmaGq9qoo1ynuZC8eip1f6Lh/yAp
1kwiskCkhZD22mp1/0cxZqWnKrX0FEVUuO//nKOZ0080aYizl3ZYUq1h/MpRIVOhcnqZIbzdiOmk
S0Rl9gTucHAc0Zth56zPHs+f+va6Ea0IR0vA5cP7bH6uuyq6KYkkX9slyi9tZ7yfpCo9QTWsR2BT
wqHdzDtEH5h6qbUR6pa7IkfIfpYe066MLs5cZh/oPbQn+sSHi/jLKJuZ1XJRmRgQSY/CTBNycGws
3dRpEhcdaFAx97/YUSYJMh6uK19rde/ePBFDmK8ehpQUIVhY/2CCbjyOSE/4IgSbTyjqaO8bHNqe
+nBy/lCaTLe8ZNHAKDXhb7PayS6gOqzdCdKMXS6ttSTvqUZoVs9yHvSmlQdO5Jy5Gh0uL5J2q1wN
VP1txirJqRWlRR0FnWZMgZ2DzrCNuH91nOI/NOdYU8D4hEkrP3qztiNQtbRpQGfaUwy2T3XKWy6K
T/e/4OFBWFXeKD9QiN8+EQgPOK0dgrkNsYFyZ2vGjsrMcBZMkb0VedJ5QxafWG8dreHPixtcCM/T
VhcE1IsyWQjiBvocddQD1QozWFYzCyEJ35/e4VCriAT3G//YJiMV12eOXhl60XDfvHnOMNfo5OIx
RK7tJF5fP8f2eIMWQJQb6sYeMUzHrK3khlwNQdb8YRhsGYmVIbsimpr6xTCmX0nAjC99NP2HEjSo
N5PgE4jEyqN4e5mNE4I5iENzi8e181AhseVbyTCfNByOri8SLMolhNNrr+ztKCjyK6Nhc9RBtKL9
0UryY6aq2ckboBxtSBLHVXkA6yX4dm+HsQaF9qqDRJnUGkvkIknVAM/sxay4Jn5F7S20Fu1fGmI0
TttFmWq/7WbRPhT5Yqx1q0nULpX/3vEtxwKnue6N2K3ypfghl0vbXShpqmetn6Nttoomk9dQSSGE
ffujVXWJJwix0mMp5DlY7Db/7pSqdjGtSfkPB9YCE07XDhHCHUwNXax2lOucgkZV2P6Kz3ETUx4e
6r4U1yybS7eoqvSE5XX0UX46+aHVRmXe3uwwIHNO3MrgmKRwFGg9KlheYvxwyQzpg2nP4OAhQ/2H
o7uS303SU4p028qUo0LQUPEoDywl0j9lVZt4KG+332dr+Xr/kjg4uQ4oPILJNULf7ewiXZS6S8FP
SSXKSLQQ9PZJSyLlFSM0BztJIyo+mb1eLw9gFs8Sn4NjRW7KBU8lkkrP9oayUsyOcHyNAmMC1ekq
rQwYEMVb+WQ5D8ehBkYlbMWVbCsXehWacdMZsOLbrB5dYYzWdcSm/dvvr+Xq+AgoDLDWLlCOC5Qj
Fl1QxEQZKaC5jIjVDMqQ/m4YIDPfe04EQQ+Lj7N0/2iClBaJZx0AVLvSjEpzy+xCyqztUIiPNLAa
eAzt2aN8FPGQD6NXjuCMxRncXIMhPijW3EAWjeNVgnVJms72QcGvmrr1vFDGHMvauhSpU4QunIdx
onobjzRIFm2wPK0ttfokmD2a+UphBbMADHBXzK7sKTLSCrZ9ocvza0f1Aaj5dBadH86cBI9kYUUZ
Mv+3l5yRI4hYw4J4BHav3CYq0wEeWZUfmXAHtFxSARoW0Stom8l14kE8yr3T+MNoNyfVlsNfsvba
sUkAu7bjb43GIAkOrf2YSyiX+EUMZAFGtpE0fmnOlnlDcmhAtFFucJhWSVQuNaIs7VUDWmC7mWSO
6clPOngAHGDaQFXWXHSnQGKA2WtnIwsfsznJry2onGctnZTryvP/D18bDNqqbgEyfKcDXCxViJhY
wj635Phi9E16kabmjNlykF8jlYh+MuEEQobbF22ay1DrGnwozAzEVNzU0U3ISgbkpw39ekm/3782
jtYPpBtLp1Kt31G/HJLpKq9WJ14Tcr3cIgVRlwLHGJHlv/+Wrb59K6xopfVuKwfUJxq0qCIJ0bIk
fOi0LpVc3WzrZ9EthkYkGiuamxnx8sf9KR68oYTZ3IqEJigrbZmSFeLpPYa4pEr4Ljy0g9QGtjVH
T2FqY3UB+T+YOu0sMNHWpHITlTowFbgYuPJJtzYvd1xDLMdVkvi+lkr9ktSILXlJjPYK/Y+SdAyG
4BAMeHhrbqrF7fehtbHmshpAcXD8Qh56OdMlH3aDNd96OACZO8A/rrymbefhYsf5+GFeHAmsSZvB
9VSSYUpdrDfSfygvTnTTi6VIrj1yR39hxZhFHkzb9qvcQ2l43zlC4CoH6OmW1q1teYIrLDoJKY+e
d64sFEkQrwRxtLm3LCmuk6auKTlLcYWI/GRlz81cO9fGSqk8F3FXPcZO5tD/qZOH+x/96GoGm23D
jOd63imq5gb07VJpEO1W1eQyNFr/UCThGXLg6LA6GrUQsFTrUOvW+6V4WhX01OWRp09q0vxmyK0M
LhWT57A2sDSptOykrvgTtrvdVb8OuNlVbY1tL4h2VE6tyqS+3hXeKsj9LpoABPL/HFefMULKAbi5
aoiul5XQKbm/tIeTpgTILUW9keT17aRxEkfBBMITV0bdvJskp70mS6R6UqMZbuRUZ53S/RUFMYRm
AvGojUTgz07jL4ssNV0qYjRi8CsRuAkLHaUf4O4XM8zPkqD9VfFmKHUztSoFUOSkq0yzbZXflmIZ
PQf1JI/enfba0admjYszaaC1wv72mzKpVaqZlt1qWbH5pg0RNt1NvumUqqxn6IB/BHhysZMwF25u
dtWHLKL650gdhlO5+dsmuCsVFQSpwhGFlbxN/LLOsJdJHeJA04r4XTwt5bM9NPXymAJmDU928NHH
5JwgPICe7F76qhPdqEo41wdZFOWvWtj1uKeE0/u86tOT9/poKLJCFHp/ovq3pcZJj2Y9bXPArKZT
+31qYyqESMCly1C7vn8kjoai/oU1mQ2VacebktuylqMeymUyJ9LTrEj5j04TvW/N2vT5/lD700cN
jFoDIdgqdLetG+VDIc08O0CqyT2ljtfC0MbomoVj5lMkWS73hzsI+RhvtVtbTc+I/dbf88vpa7t0
TqIRjVykEe3Poi1Dd1pC0MdSoVzEMMygzkztigPD7GNslT3X2FZ5U6ZoJ2WQ/WtCqQWmAZUQAOW4
obz9IWY+xqIW/JBw7NP3TmU4nmaSm8KHtzx9mg03aSSw3qUwTgw8Dqr1b4deH5tf1gB5odwQw5wF
zSLLHUidru6Ni2xk2ctio8nn1u2SCJfSM8zUQmm1YMBEoA6GPJSvHQ9zz+o12tnFcfAaYD2DmAJi
hxzhHVd+GmhiCfLzQC2xiSjLznzopSW5pmIi3Svy+kkTXer3Qth8tDZ+SKtR/g9bf1VbxBGPHHeX
w3e6gj0FeyTIesPywrKVvyrD0HsmbmYn3+Fo61PrWa2SKcvuICVCjhpKSDB0snr5E45+KXs2OjC+
1NXWp5JKwskFcri+BDAEq8hMazvCnhbriCAYUhyE6ZBf1VihwpXMheYOSmj6lRbqF6Pl3qpUJX5n
NNRssRxqT+oHR7MmklkxvMSv5NhvNx+69HbZRdCwlCa1/5bb3nwn5qy8otfQPelEcGfSXocDsr4Y
coIPorH+dkBLSdMwd7g3FZutZRRy/nGW0uLJGqX4Q44W9EmodvTokujA40c6gBt0c8NU8ZBpNca2
QTEggWCNI66C5YQxXTmkM6mtCP021bWP9y+2w1mC7lgxnz/L/G9nGUdE/qlA7ad1xPR1quPeLaU4
fR2NkGZtlJxVqY9eeVo1P7kwUJm2r6zatIXcl3YcWI2J296IBolSiK+zGRpo8BcLRoFx5s1ky26Z
zz/uT/ZoJ6OfhIQ8TBLu821NzxAVZXoH28qQPhVugpGCqKWioPPzIPXmci2wyQrUVrWuGAOML5TL
tI+lwDr+JF1fb8pNrKNQjzUhiyHvDuXj7aqbDfDlfBqiIKef7eYw9z/VoySfBBmHo5BlAtvWODRb
9JbNCtu5Ta9oThrtB5W5Lw0ShH+erOnBg0SejlMWbX7qiNt9q1H3aIbVEkcupcVwKRNRRkyWpH8Z
5Brf5pkKQSDbsfUXJzfPMFFEJNUtBehSNx/A+bpSHC6tOztsRheb0CHyFhOPcdwfGqP3h1KsXpJV
lklnj/r6Vm4/w1qq4xI9MvrKibOdpFBIxU29cTxpjJfndIo7+yEZEl2+pcQ4FaGn2v8VFbIwfMue
5CclzOp/on4In80qtwufWKD6bbuB1e6cKAqBd4BluzLmCO8iLw0JUJkUjdep6bVrDHb+h5pX8oep
XM4k6I62CpELBUUI+Cth+O2GZKtYkkDUOVAhPAeGGqJqM0DOfH9/sxzw4dDiJ4ACpUS2uOuHISQj
xVTBoqDI09x2IcXF/8ShqX/pFrVhJxQhOoJQkaJ/1MFSphdp1oobYjit8BaEKrtXba4y66IWa06C
QNP0NbZMEAK1rUr2zTJyu0WtRsx/gey3vrUi7eUHZeLE+6adNjDql6L4VNkhBqIuPR27v41oeTmX
aqjwdzMQkrLdBbOJ8TpOcP9vc2/PizvrVfUEus+J3FEo2adyrlXzRY7ToaYMO0TtgwpW4m+L/0j2
vz6G+Ay0to2sS1cTIl3gxzTRp/sruT91nGoKfnRNV7TLtjkbIy1S8vTlgRaDLn+Iu7Qbrq012ZGX
l7DWvquWgCSoF1oY9NMM6+X++EcbhvhbxfsR2N7uJrXUJauWuYfELs9aAHrcfB27rrzdH+XgTaRv
yYXNbUlxbntPCiepYLbT96nTSn5q67F5MsukC/IlK15hO35xqlD56/6YB0kMaRlXGbgU2pnbDnsv
6k4tKo4eAgK1NxV68djQg/ZhrCQnF9DB4wt0AdkyevlIFG+vToKONG8WQEtzU32vHVuwp7L5E+Yi
zrswcsrhJEg9GA+eEDWL9QGm6b5uql8C+Dm0I0AtBRCFUJshbK6QhWuTSxTMIklrJw96p5x+ub+e
R4PSFFlDNhLeXW8SV+C8mQcRPvaJpFyWUf1mxUvnmnONKGO9nFlQHHw+WmmsJUxVLvZtl6Cxkg5C
FP2Roa1G4v1ofT3424buVYmWnnzBg2MAmJTKMe/0z9j07YpGulZHcrPiT6oG6QMZEz4wi9rJQ36w
hIh1gsNFNmMFk29CUU2H9F2btHdbmSbOtVGpjnwyRycGgu20S3Wp2yoy/fvf7WAhfyKUyHUpF4PN
eDs1DGqNDh1B6bEZ9Qa1w0W6ZnVKe5Jk+2QVD4airwMUY+Vi0ODZzC/v5jRGjQvATCOqq0X6/CJq
LS68Jj+9ONWDT7aG2SRPq2rWrv4O5dSU1EXLAwud5/IiQgX6p7nIhnANQ7Smm5DGfm8HK/k7KYqh
QANFTBnUsFz/N8vS5oUbv158rYUpfakzFU3pKYrtqz7byh/wh2zTi51adSB7DfCSpLHvvilClX9o
dmRi0FKl4ycb964zN/SjeRHkqXQWKCntSr36NFChmKQsqBOnRVx/rv0Q65KTG/lolJ+1HaouWL1u
j5fOS2hMETUAQ1/yWz2i3eJo81kt7mgUUJUw0QiQCX/Wd+HXiypSosTWRB6AROyfE7hgXlf1Z2aO
Z6NsrsOhYZhR7fIgMYAyaJMZX1Wzkf/D5l6vo5X3QIi1fU+gB8Cch9wS1IUseaNGvYr+X3XVAcee
3BPrD34bz4JV4JJABvf/VZveLhuolanrljQLlDBKWo9spr2EZmF/FIpZRL42GtYVzd+bZmXxSZFg
f4TXeASE6lo5xd5lc4Qd4lJTnvQsWEq9xEgqkV1NF3MQS8N8kjwdzRKFKEJg/OlAFGw+W9JmI51o
ZtnXRvmkL2P0Sv1Udu3OiG9FPKWv0NjkK4yy7iToOZwkaklg+kkadjzuXrX6BJw4Iy+ysnh4wtvf
DFiekWur9dm+2e9O5GbY/hjKMOQuDinHOh86lPuDBPI1nvJz/Awzb3i4f8vvIywYA0CQuDfg8++8
QlKtHOnzlhCk0WorkYWbjMJHd6CrXBE23G1N3IcvJoWXs6bRQUl1JSug/4EsGsHdNoRt5agcOi0r
ggrJiS9h1U4veZ6a8qVAhup73BviQ9+Vlo+i/vCUaVKUeVmZV7lr2riI/YdPS9kOFjUYmj15PgJR
naKhkVPbrD83cWE9xkas+nKWxJ9/f8UBS6wo0TUO2+oJgTJW+8GMiwBkeo6qryN/mKGou05ed59b
ZyivFijIk6bzQeUDiVwkhdZGAPp02/PZiYbabREVQSmq+jqbEZoSijG9H6k0+4Ol/pibwXnI2h61
v7wrL9Q8znrBRxuaL81Oo26y5g1vb6dEGkP0CawsaCmQPwyNrXkpuN6T6/ZwpqASgJKCRNl3nCXd
jhQ5NLJgctr8A8amwnFldXJSN1fqeEWZj/Nz1UfxxTaTonLL2hy/LDgWnoGT91HbCmhdbesBXNu7
2yJUx14fsLUL8FDJFrfWrPFbnUH7RJNxii6lkv2Xw0z3jHxQAQq9owG1AyK1A+/ySiHGmsnmcXsa
O5r+XjaGZuMOWSIyr1VFa5wcn6Nv++vI65//8mBT/sbHqEvzwK6k5VUfGzPArLg9qXwfjkK2SYmC
Ph3o57ejTBRIo6IJ+bSdY5QBJMAQAc0kGhz//hk9/HSAThB1Avy3U4uN5ZFo3yG7DnW1uRraD7Sk
v2HspXqlgybw/cEOrmBuA+5BarBraqa+ndXQy1NkZVoaZKOqpp/pk2R/qnhVqO8y0wofsCCoHmV5
mG73hz2YI9Q+WlrcC/CCtyWfXp91utQGauvdAAJaLETnXphSAkvUrHtSy0GcVH/2tV9UMVEcRBoV
Ubqd1DqwTlEnLbVmsxyprrtjM6rNsy31EqhYuxIfF1kV2rUpkzz+X4cCVX8txqjXP//+xAHLrop4
lPd3HxcFJTVj6CSwAUS/QGmt/FptBTC5KnqOreFMBOqgb8a8AdIjdAzffccVElyItEZQmrG1AVOs
OKx9kcz6c2sv/UNrmZh2xBkSS7PaeXjjtB7Wt0+ZFClfCavEyWc/2m3ruwu6agVvbV9d1L8HXaew
ElRxRkUzH3SpuBqdM/+BGlfii0HvHp1aiX5f0w68MxBX8Asr0Gpbe4jQYQ+zgq5VFIWFry9l7rf2
VSmA+yfiWfTOey21ypNn7+DCoD6GFcyam+8b0gCFQDAIh1aZHCLXUvfWq7NUZ1ywg7CQUZCXWyUU
Vt37twc4dtTCIVFBSdOQEg9yRntdlDn05wKP2vt792goiHrrLlqxyduSfgmgpbIWRJucZYT/1PQt
Lk9Z74TIBAscI++PdnRFQFGCYEOBf0W0v51YI8Ey7mIpDQp5wpktAd3SAyC4OUvybQFX9fu3LvkR
5SnASGTn2xglSpdKT1o1DdSuaB5pc9t+OWrdIyladklDozuJfY8WkyLYWo4mY94h4kqEQwZVYjwx
dnEQj+Fy6VHR8SvkhC73V/JwqBWZScf+gHKSK9MsJehvB1JBUFIvpXrJpk75s8cB6WQV93seQpm6
1taRj+SW2+zGroscJ62nLEDunPiSzO+i9tAh70/oIMxiGB1jF16Qg5oNEHyTja8yDMq1Hray2cOa
zlxqJ7Kh9Wv2e+TCmgcLrUxXUibdN/W2PXk59w/K+hssHL7IrFHZ20SUU9ojHTQTURrGwIbhFr9N
QpqfU763N9bOZLjc55WLyxd6OnN6xoVe//tv823GB7WP7Ck7dleelvvIRFHQJh5RuzZ1TbN9yuyu
vUT097wB5I8r6mX+0FtZcnIyDz8yB5MSFl7t7Me3J7NXugH97oLVL+L+sqDH/dCVuvbbu/ZnYZpu
6Qo0ge3xdhTgpGXSZAhXTbEUehV/yxtbxfKjrpVOLrajpVSQtKQfSuS6A3ezjdGB72uGCvvqNlpW
f+2NqXYteXHgTU3yFRTleDX6zjjjaB0IpDBN8myVrAzGzzYj6xq9VyQ6KEEjSuvDVOnp90IYoH/X
ToB4oDSI60MeS8kLnbe6uTm9lVx4CAbfnLrkc7fEYE0Qc/ztkgo/i7YHgCNC6x3OI9KEKCXNIC6M
zGYGuZWGHxdkIDtfaltAw/cP9NGOglUAfBwdBgiGmx01RXVuYQ+dBiGqzJqLJpb9ubH77vcl/5gV
hxVA7Eqy2u6pxKLxviRVStY/tOKaIuH4xUZ1VqDXYU9PVV+Q20NOziMUCLXwJINQlYMji/IQjjFA
Nvca7ZYu8rp3ijRYlqXJPqpFP6FRpkVL5Cur0uCfxVQL5JtKJUFPbExHdfY1kGyaqyqIvbmJrdcx
gvtpWblSAjLQn4zO7m75snR/9ZNaQ8kYaoF+4xya17qYp+Qmy0IL3WXWY+3kAtw/KyixrZwL0iH2
7ra2aOBbU1RllgatrBZBkU2T39tGfusX7Wx/HF74YMc5JijpUALbXLZq6ChNJ0QaxICp3lVC11An
Q6XqMqPHdkmaZHqxjRE5Jwhu/9p9DCJPwbDo93cpGkZI0MHRo8+zuZHSPhkiw0AwFpxh/zotQvKs
orBO7r2js0CMigscXXjixk0xE1OhuOxtYAtF1ohHw2qlGzph9lmB4OjrMQbCl3w89Dg2K7oIW1RI
zNHdbBXTj+XE9LoexqaTR9YJK3sfyVGAABmHzhcw9J3iFpf2CDFlJMpZ6v5FQXkci3ZKlpNQhL9o
9uzf/06HuwWsJF0r6lxUcTZLOGQTWourxU++aPI31IBmcemtUuhPuWKVit9SjG7cHDXB3HXKrLLe
J0Npv5OzHgrT/d9ytMxo8K5lTgKiXeZBzTaS7Bmt8BiSkG/rbRjEqWNdU7zhTqZ9OBQ5PD1WzslO
JVEHRQIZFFhvBVZQ+Eoud8rLiM6XhysIfdf7Ezv6qOSVlE75oHuQSIznhmxJGSlVb5TeBKTpKUrB
HjhJqH8HhHkG7z38qOBDYBqR7yBBvXkj1BqpbkpuWKqEo5q76BrmT1qv6/UNXeMl88aK6gHqVNHn
uYzT5lKHbXTLplo7q88crDNiymvxHz0znfjrbWDSsSqjhl4XJZNl8gpltSoBbpXeRDk2J0/G4Vhc
ruQHtEJhOLwdS80HPjUmJwHwZvVmOml7cSz4dJkCCeX+Bz24d2i1Um9iFFrY2/WNxlaPoRGzfapF
fiiKrr6GcnjGRzl6A4l1sPSkGsNT+PMz/1Ks0+YJ2i4EisBEnVV3EaGcvmNYpPwNsMl+1ZSywgNi
DNXyaahEzWOI69/0D25pqXPBb63+0juzPFx0dOFvVdtHsj/W6ZgprqbMGJIqOirVXkrm3bq4ZmQr
gMe2Lvpc587vH20gKCTD5N7oomwjNzzG6fCiVhxIpoYFb2Mrbl5E2S0zc+PkaB8cNobi6uTZAYO6
zTUKkWhCHZM8qNATf1Gkobe9FjrS12SQpqumh7NycryPNh6cGkhDhMRgvtfd8stnivsFtY6C6Bv7
g/ll6HT7oZGiHtHEwTlJJw6ib+whAJ0S/679u81LVM/VIqD10QWyo+S9VDrp49JmZvXA4usvUOas
gL5igxEkPMOTb3i06UliiGNA+RD7rwv/yzTRkgI6UTB2go7HZQaMeemNpD+Z4dFirspYPOlcl7y3
b0epNKGE/dpNc5oC23tgRQaa7FL6P3PR05O6wtFWAUcKtp2caU+6QlMzRda+zzEAM9NLosb10yRF
H2tVVH5p2eOJNtDRcMAY1tAdUgA75u3URsSH6hE4XVBWhe53vDZ/RAP0ZkkX2UOhGWcNrKOlpGRM
DIZmFI3tzWYxksxqdb3IgwUdej9Tx9BnS5Z+qUm/3zLCF4ByEKVDOP47DAr5CloqoKQCORThk1KL
5pJGxRmW7XBCiD3QNAGktFM5BF49DLpNmaufIwtN4QTFo9rR3QVN3i/3b/h99ZUJQcWBwE3NfVcq
zEQFOqnOs8Bu++UqcS/SA4vtd0Bni4eu67LHvAnl366CMihyFsTL3JM7hG4Jgq5pooyLpCFUNiJF
8JbVP+7P7GgXQkqhLkmkRdtrnfmvx7jAIl2FMhtooHihoLdu5TTzNZpF40tKebKOZ6Nt9qDelB3P
AqrXokqM5zov/kmbLHvfc/S8upuzy/3JHe0QwGTE6pR50FbfDOeoM7yKMsqCWcAzGIAceFIM+zSq
OAH3hzqcGaBkoHIoxO5CSBxwF0SM2Yy6JP0fZ+exXCfTreErooocprCzJVnOYULZ/n6Tc2q4+vPg
M7GA2pQ88cRl9wa6V6/wBucUaWp6UZug9aI4ko91KPrT/fW2wi/7HjY7KOM17U5TJ8fKbRovTqKk
J1L58ubPSsr3V9l6geROiFtwTa9nXKWOia7TFYjA2b1zNKDhHkc6lZegU+t/+FZMGKhQGbeQJC6+
lU3LOB1MwmEQq9Gp8KNQO0hiEkcEn/tsZ7Gtr2Uhqctghy7ZqtlaBJNVBxqxUAplSIpKOHiRhZCz
PDGvs4pmD4GyFT8A/IIMhTQIgG3+PX+dMlAnME9yrrHRyfJPddY2LgK60SkqG/kT+jLTUY2kPdjo
xqIkidwwVMJ8vWWWxT7M6mTuk/MCmluRoprspq3ZeqPZBp4pZdgId3Xz9f6W2VyVGDkrQ3FxL1Wa
JEuFY2pN8a3J8dCLqKDPKSOiU1qH1htkevLTNBXK6/fpLNjJbNJQ5l79osIpe2fqy7hm0bFJnrp8
Ct/HSpQcMlXoO2CtjSNB3U8zDH4RtcXyU6pWqDu9j+GdsELFPvlmWr0NEpCL18KktNkpLTY2KvFk
xn7AipxVNF5uHIF7R6qFPvV4klrfq7Dyz31XNWcjGqTGZdY67Fw6W5+PIQQl2iyvvYL98hKnvO/x
DoQWJ3lRhHeIqofBRQvV/pQDj/d0GRPq+3tmPtuLhvxcDsxj3T8J0eLzqZXd9SYG6bcqV8pnSxFP
lLHmKbIwfLTCKjqPQS7OAheoj/cX3vqYrEl5gPTdui+l5HWXADyhEYewV+zhz4P0bzbAYupN0/+H
bzmDxmn7E7dX7alRJWVAHT66aWYRth66+GXjlVoZ0gwroFQ92zkX/c69tHFPcAFyr6PYDlphmfVh
ZprNGS90uHnWYjp5+mjjor3zAbdWQUeMAouMjxi++ICxWUGLaul5V5lRHpJxbjeWfb4TtTegZ5w3
Rn4WxB8Kq+XDxEE6lEhnA+RTSCK8nrrvq1OV0nPNMYy9BNWK3G3yKi9dBSbQIQh0IzxMEUAT2dLa
nQ7D9s+ZwaEzaXo2M395OCEHFBkIRtILDaxH0BeZl+OX8aBMufkF++nya45OOV5RUnZJmbsduqRq
HwOBauT9bbz9S+iszmpuG5Sx0BEpJ1ehoE4To/ZGoUcPRixFbGkzdW6NH7RPtVLrp7EwxrcoN8uP
YY1ZOa457et5roA0ZIftwPwZzaPFW8Fz1pzygl5vnYS/UjRnqNrixkV0VT0PsVT9w9Yj6yLyE/bX
ON0gbYCgGCYppRJP7w2rSt6GQBV2zu5GoNDI/BVcHWaxvGUDG/ENcwzQTb8BPhuOjWb/GpuwPZEq
lzv3y0YshPFPkOAYzbzt+aj9nSr0vi2sXIaMXxflDz0sYnHN7CZ9kmEPlG4TZjmYlwqji84WpnS+
v5O2Vqfxi7wrWk0AxheJSjDZZZPSrrhJ9F4ZAAO3iaumOCm1CC9JpZvnGt+Bo0og2/mOW2+YNiQz
fQIxd+v8y/567i4IlHFMcbgP5WQ8xpZkH0LLT850qoqdOLIxfwY8ADwCKj4hcblDUXIhCjdDcEum
pr3JcltjHZJlXtYE4qOFhr+bY492tkJMCF2GrK9nCVKAz5cANw6BeTnqxzZiwBWaTzz2yRGGyHSa
2gmeS9tEB77szovduNGJmPxMoP+0eZdoEMy0CzQYa/+axw5qTJLRP9hWOHq1XI+HhLntMRzkPYv4
DcbgzIBE0xn0AGXlslnZkHkXQcqNIOMaIo5TYDEVNiczy45TVeDq0oMWQ71aSwoF3vBgvo+NNoSC
b5h+7wmrVL4oSoBtgW0Pv+UhTKuDmmDF4NVVJj0kpR+k8KxVBGpr3K6scz+J4F2kiFbHQagt3/hF
MskushxBfGrrpviq14UynqmlktRlCN/+YFxUhSeGXfVnvE8jnY+OYuphTJ3IvuSGOUaHTAmK5xx6
YHfokIZMf9Eep7hDy2E6Tm2nBxdRFYHyRVXb8SPGps0eUmLjOKIYCzWE8S4vczl1TZBMhOAYhTcj
9atzhlPDCTd6jIqkMv5fXDKQGf08hAwTyZf7gWBj10AHoIGDYh2Z53JsGPpKVecDQy61DIsbPpKw
N0XYvaPrgT5GH9QIoiZ72PmNg0n+Do8eWxHQzsvcukqxzOkc2IlZF5RHZ0rlQ4Jc9pdK1VJUetLy
LIK89xoL/Fkviu7b/WfeyGLoFswmhcCYZvDEyxBUWH2cQAslQUOI/NpEVnSS06neUQLZWoVOCyA+
8hicGhYBvszwxHLGZB6x9UXgYhDbH4o0Fzvtxe1lGEfM7QgYn8uUrJm4HkLQi8Yw5ZmbjUH2Iw9x
fr//zjYKFLSNCNgEtD8Z5st3Fsw6Nex87B1Dx3gsbfyIokZT3QbBhEMxTHvz7M3HIplFPwbSDJvk
5XragDuUk5NE561U3mK7TT+ItN+btWyv4jAHdbiL+ePlKgj7G13AVU+/D5X/QzDKhhckaaS+Pq3A
SBdYJ/cdWfgSvWHF0NhBIiFeNOht4PZKQb1VWA205UEC5H7/W209FSvRLYLWJANOeflUYaGocVaB
mUtzLM/qEkR2WO8KDW7FLFg2sHBJy0ClLFYx264rKxBINz3QpCeOk3WIEXd7mOykQdlSWAciSu4p
ini9yPYfayp4NypKHKsW0iQ5cLUSYKPKxABzLGRs6Capewdr7+v9N7mRrDAhn1HBcDIYZS524RDa
mqizLLoFZtl/K4y84smi5qMAKL3z0bYO2Ky0DxWXodLKMjt2es2O2omHsgvmELVza9U09cx8+tyG
7Zf7z7W5GN+MfvC87Ze5AoR7W9ISHRfpLmgfHSMK3ayT7VOJ7fNR8C52ZmUbO3J+LMQFaOHT5F7s
lWjS1XTQCiRqsng8kUiM1wku5+H+U218LVYhnyV3g+62TC2jNh3EqIgQMfRoeisa3HBMpoEPXTPs
oTg3Nr8Jxma2reYArJItU8Y7CAOU8MagxdFvsZyk8cGcuvpS2JJj4CdoxueaTfrZqSZzJ+RvPSfQ
UUgbzJSoSxf3V64V+MbgM3QTQ1onB3/IlA9+PMTlQQ7V8XT/pW7VnOAJQKYw5aSpuTwDUhr4uVmZ
+S1Fw/CojJp/SGSRurHVSqfeUv1LpDgfKRTxPDZyB1KwEh7sLtk5ihtbdnZjw/+B64dR4fz3f9UN
aM1Xfh332S1Vi+Cao4TjCbDqJyNzSNL6eC9H2fjCM4lwDnAzxmj52KpcSHoVWflt0IRcIy0ShV9l
IanNwVL8kcwlMt82SRgdRgiJ/91/5xvHBZAf0BGwKozXltdFZQ9c5r6e3ZoMiB8f2DeeA9lq9zSU
NpI/wGnkfQD/MS5ZcsjVbGoNCZbmLR36AGXiHmoq9/ExbwD5VUh6e03dZJd/eDg6jmB+EDpdFb5B
XKKHViv5Tffl5k2m19m1HuJqp7zeejRqEgQ4aMOB95k/71/bBRyqXibSmN+YDBm/mn5SL75iJd+c
stBg0wRIOaE9nOxh1re+3DxSpjFiAD5e6uICUwG+6Ic5XfGkOya1FSG6qQ47cLGNAMCkB5oBEyEk
FJb9MZ/GN9SjtLjJWlnIrtT0ZGKDBUrWRSRm19Vs4yjQkebo0ZxWcF5ZRO+qJUXrJZ+j4JtOd7Gt
oXlk3NJ/bRwlzA+WBnbSw1i3UwBgjqIwzvd3zBYCmB8AE4rZJRXDskjRfSVh29iMcSYBO2Xq9ER2
AYrVP5rQiXHiq4xyuvTEjdC1kiD7T8Om/jMepOJn1ap2THO5DRRXguzs71zbG5+CK5szpIDy2sBc
YRiPiKDJTwsQU5UDezxZWqpfKH3kndewEQHJQRiB/wlLK0aYBIbfpAmWksxV5cGYiv4Bd8QOb7TZ
ax3O9U4U2nzthFqiENiPtQW5ZKQB9GKgH53jt09NbBrPJP+VfcJidbRPkZClCQNBkciHBs1n86al
Zv0BuVVk3K1OiuXrlCXaBRA+epb3t8TWa6fcmfuB8NJw1H55vKUyHApFsCOK2Mh+SdGIro6ExoY/
GPrrcd688fkGmH0EV91fSbVTQcKBQIAW/TZ83Xmw664/aXQfPr3+oRhuwUOhB0lIXlxxAsqQH6lG
ekvGpDiMchRRXqEwl6mjtVOQ/KlxF6MYRuUz2pQqfJ1DY7NpjGFUZbc29ePvQ15P79ohnXx3SJzk
qgyOfjZpwZiuHmeI39iFcRxa+jevPj4OgYUZm02FvAarxEouOXGhZbdKUwbdg1rYJQfAbjOqbVTr
PZ3Q9bZx6NaTQsz13sz2e7ltiqTrbTkEXm7NcbNIxvTzaJo/UHrVXn3LsRIjShJSmLCr7njPtZ77
qM/fVCy0XEP2p2tVpHsAnPUtxyoIISFriUXuKjDSJx+03o6YTCDA+4l9Il/I4pJfGoA7y5VDszv2
MiLzO19tHYnAg2HrROAD2LdqGiVc2nEVC1QJJzP9gBSwCqW5aJ7MUa+Cc69Finq6fzTW9yorUs3S
lIcYsMIrW0VNhWbo0W2IAuy1hzY7SKWl7ETYrdfJroBmMQMhVnmXVhDsGub1t6ZKg0tdFMpxzDr7
KcJc7UQt0H6Y9TxffxSZ26OU+6fy449FqhJGVCrKRDkbxbnqJj5Hb3K60KNTOH6okbb9PTAuvSpd
nZ5QIQzcEtJ4vvNJt14wUQ4k0jzOISt8eTJKWx94J0xzaKVnZz90/DdkL3t9kHXjj6khxEhaVSYQ
5WXYBuAxKng/xLdSksbuPEa6c5G4vD8GKmJ+J7XtZRkCfJi+B4EbdR6j1Pr59TsJiCGtVpWdRNx5
+aDo9gVtpoaQB/w+uGqapBwG1HJ3mn9bJ4SjCWiTBpZBfvRylY6X3LU41NxUO5i8MRPdc1KrCKIH
wc84Be1y/6G24hrB3KSJBXJ4BZHLUZDDmgf+gKwQ3KRa07ClCe1ri+7XzkbZOiPYOCozRG6uxxYb
pc9Uje1nge0O0/LQOQYYc8RIoZhYZjjLLLfBZcrH7vP9J9xgadMWgb07k5S59pdFbzdK5SAXVNyB
UQnfs0HaeEL48kMA5vW3kTV160GaV85GkIyOS7Go+8dqmuy3mG5JzHfywP51/zdtnZn5484UXLLi
ZUmaIYFo12Mf3poh0n4mgZ0/6/0/OLrO1zRtKDCWYKiXxaBkS1A1amYDttH6N2tAh8VR+/HRrOU9
zfw/E7GXWQEfFg06AiDzqhWgk2IYzSeHwB4nUYqbK3IOD1U2ZKM7aVUDSCMJ8EkLLHS1TjFX6Efs
BLPgZx0UIfQRtfnSm2X3Vm7brD60ZtVrZ9tiy9OjayfTncJCV1w0HDWGMAJY7MluHeOIZU7ZnKVO
Lo9lY+sp/YQq+tpqzjB6WtMzCFDEBHzLUaLC8iYAu5orFIqenei/8TlnzSwapkhBrZVSUZ0m15OA
UIjC+ah0qfmYosy+U5dunFQWYQ9j9EEsXEbAQEvVNmm16Aa7qD1gGM5QQJ2qN0Y/yDt35kYMAp0L
KGT+lOuqSQ2Tcqxm0Is+yAqi8tPwdmjV8NGaJvVHLot+JzJsrjcPO9mnG0pavZWjmW9xR0spKoVR
ZH5FiDO99LQv3yLha+/cm1ufC2EO6kJqqTVNQiqdHnmMEKG4Wu4Y0CniCEW93Vll63vxPIgR02pb
d7mrYFKaAurlTYxp/EbpzPJQSKriwQ0rd6r6OXIuDt+sGU4CMGuHc0O9vDMKBBGxIQHhENbG+CtB
7NHrGOBfRJd2XinZ8YOFVdRzG++6Vm08JLKF1FPzWJ5+vvpyZaVVmC5qqIM59IGME8KayVOUxfW3
NJba7/eD5sYuAaVEHwHKF690KTNk1tqItvLMJ5DH6ISPQ9F6nc7QOE8aqXbrXFd3CriNjYIzL1UV
gxcYdssAmmjalIuozG5TKBWe2efaeTadOd5/rq13CJ+A9sTcel5ZFJmSASlxirJb3ei0uIMwuuHU
a3qg0va0OraWIocCx01+QbN8sVEQvuocnEazG0Jc0w8sBQPfYyJnfo0g6f13/7E2rnsUYUDdGIxL
ufAXa/UEZz02cEwt1CF9VMQw1p6fNeqHyFej3BWqUiBXWqQ7sXh7WbpoeMUpDHnmb/pX+66b6cnl
CJC2tkXeuR1hpXT7MDWOodAlw6uRLbuN8uDs+e1tvVvGMMA+AZKTpS6ed+SU/D+PaBCdeYgwGPyY
a1ifZkJW399/tVtLzV1XGuszHXGZSUmJoYoks7gK2txAcgaFedcq9fSYDRp4h/uLbQUX7htguIBv
1rITAx7JY2ZiyCEPhvmlSYWCwKzWWFczrY1rPJXaRYE+9Bjnsb7HCt56UHrM8LN4qbqlai8/pg50
dtRbsgrDhvdSVPp0lKuoOkWRHeyc9a3o8vdSi32TdkMalEJhbGxn8SmP7eY0cHv8nrQI06Eq9F8/
awUCja3gn+bfzK54+Wya1FRllGND0CnD70jv/Ye0ifbQWtwz/DeLu2G+6NgutIboxS0iNEooEXMG
UFN+GRr6x4zyZipc6PISxNxOlU/pFDWW6/tq0nqo6RidFyLhT7kMswTvlTzPPEvppPFsVrZZemNg
yO+wudG+WE0WWC7UmrjGUCATxkHW08Z8Hqek/p3AUYpd266dj0Fi5PnFMdGbOGt2pQTHJsyLxpVQ
6L6lioKtu5MlvuyFuRh+m3JuY8FS2PJXxcwd9RAAk3zX94P/PunNqTkOmZqXB1MVKLg7cdA/SMJp
2lPlxNpXO5dEf9CTLqi8PNWm7JAyp3EOjVH1nYuLriThNDpNT0LVSvNaDh1g90ECc+858Fx/GQ2F
5XufThsxwzcT5ayWdQP/cZzo0/ZoznljVCSp1/qSJdzRaJnJT+AWMUUcs7x5gnGE1XCV2mlJdlGI
nxmKg0hM01sCmpIH4rMIRPKJKGVNbxvHYjDlAvZPjf9QmxRoQTRK+K2Jq2i4ZqXunLMe0shVUocm
OJLNK7GnJbKdHn05TcyjnAU6NhJ6oGrEtUiTvEKLo6cJwEB6wOyp+R/RQ5hv1FRE6jGQpBpg1BDn
/ad4pMg5TLae5c9TUTUfyrgyH9HXCzJ3MgdRP49mGZZuWpvTV9tInF+DOY0nR2Bi5XYRSj8XSTFr
65zLVYbE4dD3T12Sq8nj0Az94EJADewDdeVAep8ZSXCYsh7yaOIM+nSRMccL3EDm1jui02+lB2Xs
9NorBxNrw5LeVHNJ5F7J3CAtK/1Qt070Jh+HpsP5O3G+IkI22F4rcuNT5RhN7lqgdexHVRqGm1Eq
Q4q0L6RfT+aiEZc+LMYK3Qc70yP8TZpMcVsH6hRMn3JoDykAqeqqJKGJ+RaXReXafdD+V+no/Ll+
KpkVfnWMnL0GG3n5TdlOxudO8kMQYEace2mXo6poJgyp3RGYW/DcU0w2bmablfQ5F7VqegH86ptU
NtMHLUbl/jnHZ3dyydnink3pjP1VRFX9qR8bo3X1stW+lJU6KSdE3s3iN56UauapuGnsNZBWsWFG
F2E5BBqX8cBqGoRt3ahj2ZfdQr/OPXyFeZXNNGiHtHR+9IGlHW1bpJ7v53skglW0ZWUuSxCWM4wK
qbqXwa9QonAIqi7jJvbFUdLy7JiWZX82Emt6UCNj3CsxVjfJvCBJz0xh4+JcDmWR36z8KmTBHGfP
WzHKAmRh+R5YdrpTp/2BJLyIuPNSyAjOTC9a5Ms8FeeHEZQaLvGJOvm9qw4BqEWhDkZw0DWQhm7m
V3bhcmhnZlGVV8g6jnH9XU3i4p2MkclH1Yj08TCNsEIvfYdgrJtHRhNeNKeyPmVNYw6IkZfJdyZm
6bdU9Znfj4LHO+J4rkzHodKmX7mQELwre1/7ViM6qKTYR9W1+lmJna5142YS/bs6pFg9Wg3EKhrN
sExdTr5JXQlS5VsVBIZwuRGtyMNlL3bcGgWV1g0KHBCe6DokH2qkUHxXGe3hy/2cY/W1GNZRgdK4
JdFnCru4G0UsmikdKiSvK6d4J0IxYm7pDxS8dXL6l6WQHQEVz2W8BJjEfZ4HjgyH0h+gumZ5MMHs
KI2TKvl7Dl/zr36xMeanwrqP0TzxfkXviMIJnKidMyqvhuq/2ejsl9IxY3z9A82ywuQWs9zSsh8b
RMjiwYOg7tR6Al49idjxbDs2fszKu9Prs0PUNAFVkB7Si15mMXpbaqOTU3omiBw8OJE2nHtm6+Js
aoKEv3IicdX7XDkWsiL24tfWNsE0nIYig3rwO4soklfgFmmuxTejwXUza/VadlXWveZS275eSBj8
EZAKJI1B/a2QSLkZyW040YFWOUJAiAnudivODT4uO+90o4ShXcdYBoQF5eCyYVkmIoCJDUHO6DLt
GYKE/9GpHPtXRsv0Q9Uo/3EQx501V69yJsYhzUfdQg26cpBoEnuwKphd2JyNkdfMGOgykuLjKBk/
7+/PVSef8IiKPZ1CTgNrLeokwbRVNgYru5mNmn6zhZO9C7TWBAvqxO3XEt3kc5c0BQnRKD7Do4jL
4/0f8AcT/eIc8gvmaSkbFkflVcGtmpJZIBYM1CJO4+Ewd/LfjLXT/Jz03P6fGeokUnJmJ6qb1XX+
mJh1aD+OeqlJhzaU7PTkizT6Jvu5DJZgoONy//etwgQ/D+IgPWsk8CBIqi/vxjwPTRHm6MpHBPqj
OfntJyOSktcC6+ZV6IIxzoSCs9rOshVjfyWn2U1OW5XTGkmPdVbtyVquMWAsw3yKU0gRsp4ORXGc
mimg0ttk+dE5Tf3hSL4jH0QUd1x+iu+Fqaq/DaM2wmbOmL6HtaW9RZxrj+a2OlTzD2EMSOYHixAa
1Mu3ag6+TCeLuX+U6OMRNyJCltQwm5Y1cUhsiQuZI76TC2wlWCxHHqBjQLri1pFmONMMPKEHEuT/
C4ysv8ZSYFsu9aV18vVC/w5BLH70UeXeY9xtnGho2XQiaD6izbpMQ9haJRlGmd/Mbhze1HLaAzjz
8UbrnT39382lUDmmpcpqK3mbWCop92bsEmrUNg1OKYCqglqASCZ757re+Iy2zIAVWVaacvT7X35G
qohAGxHsuY2NU5xHPSlvZWKZR4VRg1dWYfFGtvx8Z9GN56OhhDwMwEkmSMsrtdYqk8x8ym5obbff
NSwpz1HdtZ0bqZO1B61T5p24CE/0y9AKoh0+z+gXO5XGGRVEz6apKRvdujeUq1nXmVs0KeqE0Si7
4PXjY5109u+BUeGhjADdJabcXGJYNGcpn4wrXbB2lqucXL+S9+SMNkI44166QSg1yYANF/fuLB2k
CEEyHRkW8CkUHjMyRVTqTng7FB9x42m+TgCITyJBJAq5jXS83I+Rm+9oHpNyZOeJ0yJGVjZwl5pS
+zapiflG7oxnzLGQ5hwyqFJYjOzcjlvLMdehGczYcq1tWJpVPjFxym6lrUif7KJBecDIkB4t+/Q4
WWMrdhZco2xoQ8JvwW0SjNJ6aNn0Ze6kWQto1TfLJ3BEwTFryxDhJSOJv2EONJzSqi0tT8ud8aPf
xv0VslOxcxVtbXxa7nD0ua7XBqGqkNI60wHZZGYTvcmgPyHc21duK2XR4fVflMEWM/45QQY89vJg
Z6k8VXYyZDc7NdujFUTOGcGU9OKUgfWmnWrr2/31th6N3r4OMA5ECs/4cj01FOUwmB2E2CBsvrOS
MXlIL+ufjL6v9Z3PubV/2D4cOiZOCK4uDkyH23SAh1SC2BL22omSTGelUqtzgTKJ11ki/IeHI53D
EpOWJrt2fvi/muCpkieWP2GVUHJSzpOfv+8dIY4RnqifX/8a/15pfvK/VgJVogQTteCtZch8ABaW
0Pei74aB7F7DdOuLkbbhTTQzIo3lmVcbbGAchcJmbMrCLcDxPaZNi60T9LdP//BUM2aUbigEt2UI
HiG+4sYLOiqW8/YWWRz2Q2ET3wZ80KSdgm3eact4TxdGY2rwR/Bs8QoTWmUyXaL41oVB5w22Nr4J
S3vaSUW23t6srElfwtgoX4bGjPQWOCxC1ZP2KZ7C5ChaYzqVU7NXS2w9EN0dei20lebZ4Ms90acO
hUvFoK4JUmSJaCffAO/sIdg2cis2Askr1wDT7uUQBAduMxYVdl8wNhFGlZvQ1e2xuRq9GR5Dm/Zs
VPXNmYRwL1RtvUoydDgc4ADXhPLMTEEVcKmhyxVHEDbk8UK5k3ipSIrT/Y24+Sq54UCJMLBdcRca
U+DyFJrpjfQauvPYIqrZW3vgxs3bhmwKyheVEfPBxXWKwHYoGmsuOXynO8ZNPNEolcMPozbFJ5LL
NHYRSGqPWjJREg5dg2OxVeyQU9aoYe68mZYCf4GLb5Wx+h2CnhQ/KWbirRocY9U3Bb30WD/1MVoE
gErsDFqwBNPeLXKn7s5FkSFpnCRYttJqzDIXKEF3Jefea91sbTZiDr+Myn8N1q77IM59lSFADlz6
zWBWDDFMS3rOouLn4Av5h4Na2/eekcPOzbG1AQgNFA/UaWt+r+rbpqQ5ZXoTcm8+Wu0QfUGrZE+b
aiur5pYHvANhDSePxffHjULNkzLLblZkBb+yTgRfHakdXUXAcgdCJFxHJHv27lvHiEeaRXlmQOgy
yLY6Hjp2i56TkRnyY6aMWen6jtXqLpAs9ef9g7T1AWcJOKxBbBorS4S0WTf2JGcsxo+BU6tFQ3lG
MMInP65D/YwoUPgkKnk40AZpdkrtOYAvAvyMVaa+hOVOu3uWrv7rjgzLNECVk3jIQEl/XynSf4lI
nd94cYXUwF1f74wyN/bMi/UWX7MOfbV35hF4myp96uZqO/50JjU+3H+lm8tAhoZIQkqzysEJ//Ab
Qy2BwF9Ij1IFYZkh7k4msxWaUGCYqZRAP/SVWDpfU2ZuiY9ZH6p9f0FpiD46fu3mwYxSUzlIphkp
rpF3puqGdVvnLjY7UXrIMBx79TgaxSr0WwH4Un5yUBY3tWwlNcGPnLEqsu+akWAjbHemB+q0eP1t
jbcJHgjEZGxBlg1w2ddrLW5Rmuy6rPjcFjYt+7yAHpiO5j9kBvNHRNFybrevALw9w32tS5lC2AhN
fCitxHgbxqV/sERv7ZRtW+2geSJCqKEpwclfpAb4gOSS2SCrZjR6B/dkVLvfWVIWP2u5Kh9ErPgn
JW0qWPyYqB3hUPZXVcs7xcXMTtvZvxvxhx2FXS7IM2QoHOflsRyburQlhSRZNcPgS1ePimcMRX1L
02A83j8q95cCKPVyqQKf4X5ygEmFox95RddVB1SrsidJo3C+v9RGKIc3gJQhfRhnxt+8XKrRcONt
5oQ8TBQwSxb8BBHG0dURbXKukEa/jOEedmIdCUAuARdkv1LAcYO/XFOoUdXGec0cUfhYsPmB8ZG6
Ud4TBV7HUZZhM9IAmvPyZcmmhYFlTA69xL63x2MURNpjM0j5wZdy8yFqmj0lga31VLQN4QSzaenI
vnwsNakKbVJo+0RhqbhNqfiP6hAmT6rWm+CXcM65/+m2XiOUT4AadP/nHvDL9XJTOG1TQVRt/N76
0ElK8tTKSrWzynov4hKF8wSDNY2MZllGRTq1vIkqwm0g9f+FaK5/SrpQPGpysqMUt75zWYkCdKZv
U90s64BEZyozhsDnoJSUvyYH2yTPamXjbPuCiSjCpVfDoMkf2ThG7hyDrXfJmjP1g4oHY4qX7xIc
B3RjDVBdga/StRFCeYhEuYck3dohf62iLr6Y7odhNqo5O9Jo5edAHZNTGY7jyVS6bxLA5/P9DbK1
HAaLs3sBGeEKARl3JOaMntE6HsvWywfJil0cLII3kdk154Z/syNgtvUFme6R8SrAzVZzWLPRFH+A
lXirlUq4ZmgBsUFEAa0/4X+QwG7TlOzjbzirO3tx7I/n38usiZ4TuCj2z1z0r+o78PwdBVV2G+Kx
BRtikUG5LXbcitczH/lYVolCFJVBomh+d0tEJz2A2sfJCjfIL+Rz5g80VpPatUUWZyhV+f3O/l4z
C2DlMhLkxJJSzh4ELzeZrSbGwLABgh9YkPdBUiSnoe79j4gY9Q+YNk8XIF64SKd4ilSZLbuINmte
0Df2Y1pY4c7B/rOnl28MQA+/iKKYaLz4OYYMGipqe9i2MPpztzMzv/biRNNvQzbYtduFRh4dcD/M
xpM0FGVxsAUSoG6kaKntAWvSM9f2a9P2APNi/RwobRg9x3HdWF7bxxiSWdkE9ioKbTr8oq1VeecR
5lO5fALuZHIQQgKw0fkA/J0pV3ZYRI6Z3Rxqv6NOE+nUITEEJ9SuH1UfeR8nRSluLIccEdZ6T8x2
43wZOGwi0D8DZFcVCS68Doblan6z+1p6O8h9e1KM1DjXxeh49IT29B43klsOs4b8IoUJnfRlhORw
SXkQ4PBSxY58HTHq8ypD+6ILp6g8Y5wmfJLKgjk6bO3+qaqM7DM8KPHatw5Cl1M2q/QggbG6V4vc
xKgdKMcVK9mvVa1nz/DfzRlzYlzqss7ealMNCkye0hmPZVzvB7VVwsJ8aqYIQ8mdReKXwxUezMQr
RJhXR4ILUoAbe8vsqH9k9CBOmYrHKc3TPfL1n+jxYqehmD0DaLmgLKiIxqImE7Yz2bEcO1dHR3fw
QVNNSCrNkOjJG90Qzmf0pm1UntIucs3arp77rpRNF9v4ODwk6Hq9pZcnSxffGZkcTn4SfMjZvE+y
iTDqpDfTG7IHda/+WO1PfjSqBIz16OyiujWH67+OB41qIdJCsq99FX6JcZg761aQnBq4/l7b6NVO
1rqxHHmxCeEU8Pua04MrYOPPjqlX5BrFe99qGo8Jse7qYyD9tKv642s3AmRUkFk01WblzuVGsK1A
7nUMYK+FlmsMtBK/e9B69auU+vpzhmrlBSRou3OlrrIhLDkwnsX0lc6tTs/y5SsVWVn11EbOFcjM
eLX1yvb0EXnBYUDd8P7zrVISlqJNB8uOYSJwmUVw67tCBH4j2HImQn4HG3m54KIDgPvv/jrrzwZV
AZrQTAbhhS4l4XqD00SvyrpWQ2ofYj2VrlYHSMWfoujUlpWys01WQRuBKj4bikrMlGmnLnZlqw52
lamNfTW6oH7nJEV7qUCTXQKjLG6KcHpXsoriyRaInY9attc+X8cPdDoodhCjo6/ND3n5BSs9deSp
Vaxrpsn+W6Qd0m+MLTtWNXLjO8qGXMqOVQWH+295vXFYFj0uLgsSpFWy3tUtsvFwLK6hJU3nBHyx
h76oc0JMPN7ZOBsfFIImSRjNI0Yfy40TZAGyg1ovcezlTwC01esQydYJP+780Jci/Xz/yTaWm90/
0OsBLs7JX6QRyBVmxSyMfo3Neshc6F7Nt8FOoidRZCjxD+OrwaCgI2DO8REZ688T3ZdfcGwg0NEJ
cK72kNsfpKqU3RjRx6/AzpnuKPXv+8+3sWFmxcm59CessW9eLtdh+EetqjhXf67oBri2T2PSKW81
yarc2lG66yRr3en+oqtMen5GhApQnpjZ2stUERoK8JSpdq5tpjvBOcDqrHSdbIZ9TEAskysqjtJ3
I82VH0VWt3tWxevYw/LAM2ZZtzkMLb4pYqzdYJqE8pqHPo22lvwfZ+e1GzeytusrIsAcTkl2t9Sy
LGd7fELYy55iMed09f9Db2DDYhMiNIOFwWANxtXFSl94w13EJA+qVnuj8Kejz8o7zmFcd9Zf75Ob
GEYfda53Xze1+bVGRPRaSvHquqPFZqHhYwFqgdu/Lafmop2Ep0CedWRBGV5p9VNfpUfR9M75fjbK
5ou5jWkK6vyoqs1ee6q9CoBaZKg+VYejZ33ns4F2ZU/yJrA62wtblGx7UyCp63RLHWr9rN8bvRsd
XFi7o7A0YAp16t9b7tcUV96oENHTn82Xe21KwcqL5dXGhSwO3SqHPg7ECh6E51tAE5qW1w1qj0ZS
fFm6KLvkjSaD2rHHg6iV4i9/1vMYjjh9xWQgfse9uIUM6Hk96pPEM7kdXefJKWvxbUC/4klb1Djx
eyNFYkgW0pz8scxRWQMXomdfisGCUh8NvQ0MPI5Bp5qjvEPQA8sFk6LkU6xkyb+pLuCAcKQBra5M
svRR2siHhXHSq/9Ty9jufaga+genc0DIF5T1sJZMBvMxdvNs9nOT+rOfEtLi4qxg8OGAHZWB18lB
P2daV+ufCMpz1bfQ4BlO6I87BJpZriZhWWMTGOD8Sq9rdkr7nb2khUrOozjZSRlNXjav19xfppuq
FewFwXuTNpP5zp17cqNWLN7ix2O9zG8Jcq0Hq22QjBwmV/1RTl7ybxwbznsoviIKRwXBed/G+uS3
2WTFhyxDc+5ScPs/oZEUleFoO4DP1V5JjWDA9uVrohTl93bocy8YLSt3w2yoohELTCf+lLowa8IO
+t3JiNyxv4v6yX7EEr4Y3tuLa3ysLG8iEW8j41vSQcSgXm+swJ04VU5jb0zCt1FjVM6pJus3+TS2
MhhTJf0uka2SdwXiX5PvtFrjnXHHjovA9ZQaBL1E8QESzIToWK9b9RMuZ1odRlOnV4GZ5bV5v7Qo
OyHqlHwtUYev8WGM4bkoculr32o71/btNB6UEFqZ0wdJyV++q1jVE9LFShrWEYzh0CZ2U1kpW6EM
0fEKv50bgFA0jGbjwcmdqXlU9Hxu37fCUH8X5aIZQVojveAPdb3U7/QoTS+JXeKxIShcKT6Al+Z/
FYs9BOOSRklQtwXEEdOdyveLM42ObyVe3dwpul7/ixxBFt83DMl66DBqfEu6iffOTipdfRoGm/oM
2Un7hgsXHQXgcBWQLCdzfmCREqcwpYY8+RBBLi0PBCtuTiG0QDBReB8R2d4Caap4UehR42aGc0/6
NkHf6bsjLe8gyNwdhauFQIsODAjy5/dKPqRK5Ch2eh24GQGyNP0VsE129/IrfRMaMJe1vUPthH4I
eNXno7g52onwHajA1jKYgPmijtWbp0w2kKWW1j4N5asBjeuQFPOAfqy6CVu0r1NSrKGoDO4pH8dz
JxEurrAcDnkwmntncWQ4mMl8cHfufU32GHkC+48HezPPoir/yARCUZna6Euvp+Z7DtqRKMTNKLwF
1FEAFoB6uv2atqw1Fe6hvM6dGB80o41Oll00B/WDvYfaJeogJSYOv0HLzzzSEy42iOD0owwhfy3A
FPokbKLxyFJpbyjKI9SlVkU70ADPtwcWjuisygzt+0XBLYrEFAyNTC8kye0BpX9nKCJwuO4U8nba
OKrelqOV1Mp9lHRGkNRNfq5qW7wxusE7AlatZ2fzjoL+xxuB0ANn1+072lk2rnnQfXAAMfuTPavp
ySqt7IeSi+zNiOtjc5DQ7GwMIh0CUuT11wbcJgLP4EXr5VBE94vTTmGOH0dYcwEflWd3h1lbYKtf
wa1SWQeUPMMcl3CUQDvM6t4LvAavehclFN8edfN/1tCkd/acG2Fui/JhqOefXHVZKBa7uBsrvQ+6
phxee8kQHtGe+6MvCeJiGyXTQMOwZxHufWtXGDUIL4bDVaunznHL7+ZsWxfC9SMg0c5+WklplDpW
eMgNDTjiqVoyUOf3PSX1MJJafR4WAQaiV5yDB+F2O1GxX7s+9AxWqfZ1Wf7KAubFRUPRqvR7TYis
92MxRfJLo8ITH4u4lT/KMToSwLidHdsJCAKNEXrLFDKfDykKiMdTO2j3chrdsEEl9BTpgPuToh7C
l5+I2021IttW4j2zu1WBilxwwCbOAfcks9Y/g4i6L2RSR6PcTGh9FbAwwh1hTXG2e2TQDIlPpwD+
O9V5QGFfC6CT1h96szwSr1kvrWen/89QFAtW/RrUSjbLxTSo6aAJevVEOkh/7CuU+5sUGA6E4cjv
MLmgT19m59SQ4tvLH3P3vf1TfqXHQyS/GbuUpKRtDxwAJxgnaKvOoVZkTqfM6SAITzJVgikv1e8v
jwoB42bOaHqYvH+kQoCCttl4hf747Nb0QBNzcOsTFuf2WVdFZAddjMiIP0+V829adBrBaNYlrq+a
ueOejTKqkgD7CeezTvtZhBSrZRROo4ADDbZtIiQsndJPDb2tw7h30tU6udSfJHIQE0bgJRkJetZm
elba0XrnNThkX7Ji7r5nUAx+a0maf7G8WegXFqP07lWB/cUbg1fHDHLAE8R+3qT/srvGas9Yvozf
HMQs57sKFSvnFFG5/qfArUrCs8/a5dwZWXZetHGge92UlnO/qhxUZ81LZje0B8RrHpS+JaoWiEOZ
oWVm0gtUZewRVsG2KDrF5QS0XSOb+Z5Dci+xdcnrxNchu1ihdJVO9xvTaz62LQR9omIX+A1ilI4W
lFFPMQwfA8NBrn5oYl+ZujLyFc+edd/MRKr9w9LaJaSNNoNVmhrJT0s2MgoIWNP/Cbq35rmQnvdN
qVwIp54osodW86Lm0hCUl0Fm2m187tGH+JnmWpSde2vqPmhp1ScYdchy8guogJlfGr3xZlyWcXkw
Ki8Wj16quEMQgT/8Zo3SJu+KHfTScy9dHmJ1HrPQRX6oCwa1MRTf7KPyV4eBMv6TJZKWoSajVEFX
wKjeuF6WDgGCSLPpJ5Mwfi9Znn9Pu854wAyo5NxkYmp9x0lEfZekrXqHS6za+b2Xg1kaC+WXbiPV
6WqN9X0ePeUuHfTsZ9+09bemwE4Ers4HtJ7KPpLmXRYZ3sc5Nebk1Iqyl6f1QYNpb+dJ4cdLMvxm
0evHxOgX7R2uFLZ9cvWhz95j14br7gDntAlrXZk/DXKCGpxnw3BRklkaJzPKO3REKuk9IUum1Ogl
jJKen710p9zVk/i+6I2oDMgBqu9ZBonfN2VjdefWW9T0zrEj83c5VV4dUuVQQGHGpAJh1i9Q+6bU
is61Kqoi0Duzl2HR9oItoCpTM/ujNrUfImQnVrP60qjfqIJE1++K1nLCUY2M1McfE5GEaVG6O3vI
Fu+OVhpCoxOOxU+1EpucBnv8sJSR99iWpvpxjunF31Wiy6SfD3b2mZ5xNrOapmhOdee64tI6Rvsd
GhYs7AoS6fBD6MuohblXa2TK6WzVl1hCZMll26T+0tVlHMSaW42hWw353SS1qgl5R/UPnRZby1tP
mdp/mtL2fjoYaCgP0zKo3UMcC9JhRcjyYYzt2D2JLhmBp01GpvmQd7qnJjUyGKTIHiiXWUEBDuJl
5H3GJXAaPyJ/xqfUE3Y455N3+qkkCuw+Il4r2/eLXrQi6DNqMVdWRYcCsnRfI5T1rItZLNWnqmzq
5eDt23mVADDSpqRnQtFli97K8xjRjXGVwqik+ybDKtuvHSX5jgrqUVV/bygaJbx8mBLxCm7Kb9As
u2JaX6VlMdNgmNHb1oy8CHuMKV5btaQWDM0Kti2x2G3fyXCj1pwyrC70QnuSRIQPDeoLB8Ho7nxW
IMyqvUQtf/PSWR3MIbI/uN9tHOFDFwkfkeT4U9dPzQGOem8oHOd4zamRooO0GSpKUYDH+R1Ge6cn
j/OUWe+jfBknv0unUb42lAeqjQsQTuZgh+HTbCIvaIWGJ0akI3U7VYPRiOXZ0JojrP/OlAiCVhkp
wiGEXDeJ12ynS0lZNMGjVPmetkUeTkqu3yPqOH54OTa4aWYxHzQx6CPBdyJF2ew7pwYYUc+zuNap
PvwUMKYXv5wajTK9DvzGRwLEq99XheP8z5gLtXlAkSw5wvmsK7QJyTDtpS8O6mxt+mw+qjYYNUyo
QuDpac/AMGJxNpXyiMZwE6cTLAMzW2sPHtty+1FtLAr6YhUURAcQAqFQk+HkWvQIZV2Yvkd16WCv
3K4ijQ915X6D8KBLsEn7RjVerLhD/0AkRHedohoPCAIvgUB+5OBM78xtLRJxnslCblW+nSFSkKnA
eDEXdX5Xp0V6arKuu9SlWgWI5hziCYybJWNu1G8odlAXAEbPv/8r6QH1Y9mdHNOr2clsDms0RxUs
1I3sfa4kS/Nb11JioNjQR+ACaTy/KybsyIZ41jR/nhMkmSzuu7veWe3DX97St7uJ2gskQuLsVbD7
5j4w43yITTyulcxtcVjTovdt1PcHB2d/FJgbLDAN4a3OlGc01AFTl2J8r1ehgv77WyKT4ddr5wJn
mRIgqG8LH+jtFuqWcmJTU4FJIMk+eOMUW4GTVG71+gLZCvgEHkLp4LZ0RVNw6mzklSDsSQ1Lx0w8
ZZBSDkbZSb3A3GCMQeXFXitlzzeN5qa2PuaKcq/3eRHQJvCwltUWwsBaf+tWiR7EyBq/E4AXXv9G
kNTZf0DfdAO3zSDditVBoq95lSJCLclSohPiwG7YiyV+bSWLGtYf0C4IATQXtkMNfW31VYGooWmV
y5uonn9lzlyEhTRebea+bj5I6GtFkw7rFkBiJuPSoqKb4iYAz30o6B9At1R8Pa6OkFs7z8SKzSdl
xYPzFjLVATtUUSwnaS6REBV94/zjQYo+ZwjBfi1L2/7MlIf7Sgr44QpIyYMayy1Xap0rmFoqrGAu
sJl+vnWGwbHKsiI+mjunni55IW3PN2rVq05OFRWRb9BKdt43OIL+drtKS8POoyGG/WyEhFCWuuh7
dLHt+EJTrFdLD/DjaP8BKeMuuDVqQY/NM1qLYr0pEu1aLbZ5oWekXEpMaA8ut70KAkUtHdwAOoGE
CM+/A+JjM4VuFgJ3aOjnuZa9tQs79ccRlJIfRzSqynY5Qg3tLT+PM+CotaV/Q4DvMLTAEQBnB1NR
rBMySFzqY21fDFLwS0fj+DOy7EuQjvFFi4+sxW7fNio1uOBQ2AQJf3OfO8aIL2VFFF4rVvkZXz/F
F6it+lFupKmPw5N6cIL3vjGAe+iHIKSo2q5f46+3DW9NNVI6KDiTZUVfhlgoAa5OkZ92Y/7YV8my
ljqObuDbYIFZ/v9BSTeeD4p+BEFnIkkAUNO/WEjYP4z1KnZQH4r33z5dDLUieNdQlrBvs4eAqde9
C/n8Okw69Q8q8k9qlB6F5eufsgnqGIXnBI7NKvW6LutfX9GIe6j8EROih6t/wIw5P7eDVQTIu5ka
MWZuX5J4/KZo7X/onVHnYo4okODvuq12CWMYdY4HxrmoF7xrRkf7AUMuef0uoXPGI8FQfxjaz+e3
yFr2Sh+Ja+niKnnSaqH/tlLbQ+9syhr3DGulmu5LQWD5+tzq/1Gy6P+Ak9oC0LJiaEpXB6rRjZQg
vDhtQjkvVTgVSnz/cvyxsyvJ3VyWD3FZQESbRRy1VmaA2dCSrySmpwRrBUBFIc+YHOn/YVocubXZ
BPbrpkiZDil655EjkDQUPfYqWWzfzRBRaSvLYjyy6dybGc0IYleAyDDf10Py1/YcG8trFNnKa1pz
fToo1IVjHVmhK5WjBsjOeUPPFdE/j6Izolqbj+jqWudm+kLiUUTikZrNfFGM8d+XV+oWW40PPGhm
3gSQNTRVNhMqvcYabd7FK6FodUqMtHmPZh4G7M1onKakq0M6yniRJop9iuRoIc85vxoNw29Y1RGQ
JkODh5zu+UeNpdMnakTsM6p5fZ8ZtXYxRiTVa9HOB7tl76NyuldZOY208WZnKtJTkwJF1TSLuzt3
SubLlLrygFq6+1UhIwMho8eDhMtmRjSx6QxCI7iqlaaHcak753LJF9+BCx/0ap+FI5KKQYkSjd/M
ff6+jsxXM5jWrwolBMQ9wpU3eEg5z0Mm1ErCpy3LsyTbBHVZjj7Il+zgq+6dCpIm7k5I8aCvN1s1
xgu76tsGV/dJ4BnWz47fTFPzfW7/S8sHduvKlyKGvX0faseITQui+RXmfXLS0YUMjUlChpbGq7Gr
SKyAtORwkKlBUNkkq6vCmOFlWg7Rvm8+ApxxvqBOgmKCZ8f2QV64fqHNs7eCNhiO3jJiGpvHVeF0
O2aBrouSdcNZVdXeX1Yett4kykUtKvfny+d+Z8UYj+H+ANFujr2q9InQVYRz+mrJYxSI9e6NQcD7
DsxWdLA7dgIjFGTWoVb0+A1LdzCrEeLCynukfZyEFhWiEJkEr0A9Ic35P8w0uaBy63x8eY47oQQk
FV6Edb9gxLJZP9UqjQoFWWIjvVxOjV5J7jc1ezKGVkXoNmmp9vfqU5Hl4+vzRqpGSAXCWlmri5vz
MOW5wimx0EHoxim0RByHOCRmpyk/dAneu2rYo5ghrvK0xGebq6a1Z+S8MrzFaZuZte9IezpVujad
k8K2ofAben3u7dK56grAq7Cc6t5+qD2j//rqr70m59R3qF7dPleVYkmR6QoeB1HfPMZK2gYUOmig
pdHvVMfTV8W+JpwmqGYvD7xzpTOwDTtmFT+/2cr40xtzZROXxrnuPcIXNx+7KpGnl0fZOTAUv7nR
EXri6XDXTf7Xw1+IrOaNolSmAwb6pKn9eNbFvApqHOp17k7or6E2dwGOoYMz0dO5dlNlh562ZKGj
9ke5+c7pWP2JTeq4q5rlH2LhXxMC5hpX7ZqupOOY/4C7Kz7rcHguFTHHvZkUMoFGaBU0w+y++Pzy
x9y57Z6NvTkfujEPjUrycDXTvDihzeXQt6fgz+2h+ZJve7BFbgn1K2mfBJj0dw3tt6Xisk7auVVQ
lgL9KWI6syK7T7rU/Up5ACvAsUfTym+BwoTqHAlm7mXGG0uUyyPSgfl/gC0QfwAZoP4HRGLbDUjM
hdXHl+/K049gv0Or6tGmQVz5pjH2n17/reG5Q3Q3LMA0f+6Pv9aZUstkePSKEReqvheAE85xgkYw
TEcZZtr0agQNXxq5kvVd4aq/wcx5yBiBTp3p4Eivusam2QaJYyphLGzroLqzt4OpCRI1UuJ0bky2
9biOxtjAU9doaFkDF43i96NSIpwe9+AIRkdQL26kHU0hCJz09XuYcHUta3Et3MY8NHnnyUJT8KrK
xQb/UP9WZ/RuLL3q3ydOkh1s4Z37B1UWPF14Q7mDtk+KNhrunAE/vg7N0L1DOsr8txZj/U81KP3R
jbo71kovpWRn30KvXIvSe2+jptM51vSmiGzrXgOidd9bcCxf3p17Q0H4ICC3aFrdvJRFpNIv07hW
426I3y7KuJxtkQ+fEqXWLy8PtXOtEuNyc0NmoSa5DefSYrTVMqK3mE1W8m4CGHxHF/0/rBNhKV9O
hz61s04RaJ3aVdcCfx3/M7ddHXSgIB6HvjUOJqTvHAC6KTy3pDPwYrZHW0FHLomQeriO7uIogJcr
pznhjG565wncggyMJk/6AMIZ4BW9cOyfUWEicZ40hvq9W7BnJjUpZ3CMlpZ+avOJ/yTuRhuHFGVo
UTLPBP/cWbMFp3MkEHby3EXZqkdADBf7ORkCL/YUGWI5xIYXZW78xtV6TM6qFeFCIDsXOMTLq7iz
YShdr7E/TKjV8v75OwxEpgceD5sBLdX6BK1rPnmoTj7F7fju5ZH2vi6ukcDkkNMgkVr//V8Xp+Km
UdugzI0Ii462O4zTizvZ6QWjhhKjtjwPjF5MGPLhg/fyyDvPI/BZFpW+/kqE3Myxd7omyvUSY7Eh
yU8J38Ov03S8JJ3o/LxQh4OZ7pwMkJ/0Nk1epFucM43FGecmsMG9bYpTWUbLN5D13kE4vrdyf0jj
a4l0Bxahx/ECMExeowWSXjLo4wdlRJ0M9d2jyH9vKPopmBiBrCTP3y4dnRpLCJWCQmOXYS1Fc4Yo
kvkpjP2DtVrjvk3iRt9mxdpDtuIxX7/t37tkhnmv6hEWLWaijBe7M+pvuoKSVeCVkTznU5K/h2ta
if9wDtbGLaJgBHA3jcR61JxFJC7jxqCtIE1N/+TR9LaPnPrDy7tx92Py6qxIS5Shb2KnTAEoalny
6igiQW5OmAGSo2Ywa+VRkL238dctSPmXisXNI9eNfwrMs0QAaM4DG8LsjyzK1MDyxPzGqSmgvDy1
P85I29VDpp7ACFI122Vz0jAUswHMIQPkjLH1DaiC/rUGjvheBSr41ary+NOU1Tj0SKeJB7woIv3f
kkb1RxdijRqovaPMAfEORp3OUBf3CBL0s++2mOaNuKB25z5xhh+D1boVjaV6gus0WXUeNnppPZhL
YR656e10XKgdMBFEjfjbtjzJWzGYyMYk16J3B1qJSv6rIu/9WTpJMwTmYrrUfxp9Chdq8J+N0W2X
g0dp7y5BC2gtO6300e15aC13cpragd6/WOVXwwaSW6ZiOgAu7J06UE90D1m5VQb6+amDJNQN1tpG
V5q5AP0l28sk88+eN9V3IDCbwMMz+e7lzbJ3Dii6rvhpcC83ifZC5tlGJoChwVF+QjnSHqs0ie/0
rOsPCiZ7x8BdScWEYBSftvnBIihQEHABRVhU5burmNoPo81SgbjZUr4Z2+JIcGzvqfPAPvwhuUAT
3HzO2MN6wrZW2+64qZ44EnPgSQynKsU1fbUauy9Gq8ynLGPvvvxRbxfSoJgF2xIo/A4CpTUgcJQl
N3XnjdkJG+YRJKo7nVz8ZYOpx9Syzq34YPfcTpdByePhRCLndgPQW2oimCTBuFOJuuJOV8yfo52a
QbYIHbejzHpqo9IKdfwvD+pCO/1oRuZkrorV9Cy2p8OdLaORI+4YZlml32hpZZY/ymWBioi3wAle
MqTnpElRIOg8ZeTesbwvUduWb2uMnXS/JYTVg3bI4qOr91alh74XGO+VIWDs4F8QQdd1kkLyGStx
vtAtL8DeoaUehZY2FL9xGSstINtK8tTOXfEzFwsBkdnpxj8paPvFB7uRZweP3O1lwm9C5AbGL1kl
FbXnx1wrp1LJeoJpNe+7O2NA49Ru4CS+vAdvDzZlBaBdaBTsKTQ6RUJzsSTc8qLcug5K6sZBlUlF
93vTy48MUvY2Hykc8CeKEav01vM59Vou3V7hik5jqTzkmaX6nppNJ5JJ9ZKrxnzuRWk+mGj8HIQq
u/MkmYITh3rpjQ8MWH6Yjz3wQLr+YKwH2HpNzTOmaAgvvfxJ9ya5imrDAQFKdVNvqY02yWFSEuuJ
OL+PQdXLoIg8xQzdTCmwhJsj90sdtdVDsqDberBtbu9PWi+EK0j7rYiHbfwsEmEnJit4rY25DeZM
pu8d4cT+Uo7JxdTT+ODNc/ZuMbqqVLdRSFnleZ6vKaCSWdblalQ9GMmj1LuxhAhcFR3o9QYNeLwZ
84bFBa4eLKULOTWjY/nDSb3WPTluP5X34N7n5gMKb8DwF8OFPRuPcnw7GEvnfh3kqHQnamZJ/rg4
esmt2INjCMnvLOWusdMpumA/LFO/jWbNC2MTD7zzVHutccoHAIXouUZF61Oq6A2Q2kP9ONpD0mF7
FNlIf+la9JCnA/jt0l3sr3SjXeGrcV2sHITSfIyqPlYDQIhDBbO/Kz9kjkRadJwUozwhwpTLU7MA
OvedrKFmJngXsbUws2GFeRiIjQ00/hQmLUuYDBA3cY/qZ2NCvMkeflpAHPVwtCaHDmczZBxy6c5O
ULQLfrK61TXwv1qlGMNFbTug7tOQ2n61WIMeZm1ku2e9l7HmZ5WaT5zf2KyuSoIl/LlHEb++I44z
PudFpfaPORj6KqynQX2n0uGXfh/ZQxwu3agZH14+AnunbZXuXAXPaOJu90SPwAMvF+32ORFGSFkH
a0LCw0s9dt3BI7o71Opdwn2C7tF2v3c0q2tpZ7TbvSU/c4E1AaIr0UOLgfjLk9o7WetA2ALS3ryJ
uywY7EsuB/qaKD0Yft/YyQeSEPvSTW7306rVI4D73gtAqZjW2KoJfBN0dc4ygDSuIcfmTmH5SiRq
bB0VjtLBjbU3M3hq1IhX3t+NaJRq9zZtBMy1FzVpgpF2bNhrdedTkRsI7ucjNbG9NaM1BbWY+i/P
7ubKmCITMXEXKx1DXaoLhnJ1WKZD+6Gnt3l6edF2h0IRi6wK34gbJRDBQzOoRZxcbbUfHgQa4Vet
MtrTPNvmf9iJBMjE/wb8SW3rqFDM4LiyZOIrFoV5UtrU9GsRN6fYBDr9+lmtRSBak/aafW+kyTrb
noy4Qk15zie0+JRxSu7QEosi8i/Uzl8ebOeCh6aJBB3lkT+qVJsL3tRmVCdW/zbDTQNj8dzeBzPZ
+yg0VJcOFem3pPhHuIjbbI52GuxGA+QeCZ2xQZRVWYnsqEqokE+m/EnHpj6lpla7fmNN+GtT2I9o
Vdgw36HVefZnofTeYVx4SwIErsR/joowBX30G59P3VEbrmSeliukf4dqTVErbxVvRIq0iuvsDWIs
bv5BwAJtEL+HbBFgc1N9zlU15+mViLYcLMXOQYXksJoorbVP+rvPf8+k5fpgyxIV7alEDQ8FRr9J
St234iY92V10hAvf6R2ttgkwkdlklCXUzQfw6hEwlUM0EeuJ7nezN93V/eL6SRU7YWrV6Z3tlNXZ
FIs4pcuSUIfto+vi4kz38ibcuQtX1gXsGMJG/rf5IdpgqTJ3ydKSLOvvnMiS773cjM4vj7I7Xyqs
9FXoKKM2uDlYDZ1AlJExEEncFYrg5t4ZY2cTB3RkUtrBLe4dr4LyTYoQNBbSIqIF42JSez4Iq3bu
LbBJVJxoDvBTtvNFz64sHej912meRIjcH5eJlS4BLttHhaC9TQUFG905avYEcNtNVeFqpld82hQr
TT8HGBHMrPvbhCDjly2c4eAd3blPsC2y1n6kpyOgtDnZuVYunVLL5JqVva4EpvcmR4M68yNVGL+G
Qm0/5INbHeyf3ZUFssIeoguy9nyfH528lZHM4Sdfzag2Bl8tW9eCPqg3v4gRqydUO5LPpeytOyue
34zI45PqFfp9G7dHWv+781/ViIDncoPb2++t28x3qVhaq1UgLMbZ8EB3q39n97K/kIw3X6g6TEfP
086wEPsh8vDmoiOyLY+JrqNCR0X1XismLFnLxY21wEDK9NzADSkC6MFoCLWVi4bjy6dqZ2T4c3QL
19oYf9YGpVE5orWHLvXuTatzznpVFPfe6EwXxYT3mKD1g8NMcSTOtXNhQFpYvVdW7P1NNdBAh8OJ
CwaVmDmcwchkJ3ugxvHy1HaOKZZftGSoTlB73FJagAC79AmRj06AroZKnYiwMY1zCy/1YAPvzAer
PsrQXLgUx7Yxk1iWGKgit34F6sKfjEZ/14lEPxhlB1GDLjCzWcGIDLTN0LG7tDqcVRB6xbFsDMau
Vj4kmtsSFo5CKv7SV7b5qIJNXll8VY36bNyW4k1NYSd5fezG0nENezDw2bSbfYPAbOREaieuEcni
uYQK/nlMHcuPneVIX3Bn3qvSDahkXrk12lmT+r9aGYT2GZg3eDZ2gb104UXLzGOuaT9bPV/qING8
ujtV1RJ9lCvhPiiSdnjyusb49fKG2v8hhMS8uuD3b/qabj3EQ88zdIX4HuEoVcoAh1FD+hTKIuhi
rXZu42oOdKnPYS4n3dcj0/798q+43dZ8DeQP/tDjbp3W5rq0KmxWlfterRB55vcgFOXaKA9b+cEJ
2p0wG40bgjCDLac///JVmZvxICzlPl3dygJD1Inhy9LAFzsDPXEHV1vvLmWsKonvRIMVn3NLNFeE
kCGRvTztnUcCsCPzpTAKWRVh1Oe/heG8tLMsQe+sjYFtl5X9MUHs7W0uquF/iWJIbJwW88OcNfN9
X6J1fcIh1DT8YonR6Hr519xGwM9/zPbDaCrv8QLPVC/U4kNsOSh6jdrsvKmTagyyWXMR4oGk47ni
XYUu2OuvAuI9gK2cQEQUEf15/jHqtjL6Afm7K7Le0NpN0pg/yOifODgQ32Zp5b2dhzI6I+i3qtwp
3pVvoRQHt8DtxbdCzQn5IG45q+Ha85+RmGxGYffimlpOd5db9qwESybb/mCc2zCIP5taxYpbpLWy
Xfuyc7xYGTX4fOYEXcZJwGVaZX9eLDv2EUVT3r+8vHtnbDUVobTsmbzKmzAoRjpmMb2J2y2vlLCd
qunSLEPvo9/gHfAu9oZamU+AZ5geCrHPP2HhDqJwR+6UxFKkL2jqhcJdUOkrUDw4SFF2xwKTCVJw
NXExN8vlJFaRF0Uqrl0StxDYAUVarTqBLbOO2m27Q630AJe0mybKunP+urOLFADBFNuI3mZq/B6F
DvNzbo/DWxy/vG8vL9beJlzx0M6K17Epxz8fqo0UjMTtBM63OYwns4qUs5Nm+UH64e4Ns7JjgJIS
TFD4eT6MkQurjMY5uvdkP8mzI021e5xhAIt3naX1X2WTZlqQOwvd56Gqux8S5k5yQWKoSIO49Eor
4IGYJRg+L/mUz1ObnMVArdivu1n9NTU8nX4VTWWL4kojU8xfusy8NEQWSzgsM5XLNrbFv9JMmsrn
LcKKJjbklARlkzlD2LUKLLLFsWQc6FSU/i1gNZP/WNb0Do+iKfIpg2XTUx2VbGcVUcwuGD29IDFO
Gse5E65am8EQx3bBk5oZZ8SK8hrJt95uwqGbJu9EYSMdMGQAS/So6ov7OdHSKX+Dl2+HWjWymKfZ
TPBabDHKusucIgcf4lRxcrektvHdznAE8KOiF9EpnYZ8uTjZqLQnrSuR7azUKnPfEO7Pd0Ig2Omv
ghpvDaUEEz2PSv+lcbM8uo+NpvlFDu/FJ0Wt0ke97mqka8YcNRIIZ11/6sCQI6YTSdQhG/jjpd+q
rfhIVoj+RCwwnvVbHb83vyi0GUWetqE4KBWz/EHtXyYHD8XOOQANtDZNVc0iqdrELpGkHawjKnKf
mGP2wLuOpW8mgHwsVJvjg/N9290g4V/dYXiqkd3w1h/z16GLmqY0RNHIq2cLeaKfMPmIhi9hvqjd
CTp3WOQZGntOfDTwbRYBcoYyy1owtOAYbi6WXi97o3Hc+GqqafolwX7h66iNCWLsutvdYy3MW9xV
wj6Y784rjCWbRSVqFWWHqvN8vq4RR32dmpSy47J9cvkod0jPP42muzwknvk/2prKpZkGCvFlXx9c
3Ds9U2qW1NAhBgErQITh+eietWhm3vXyioxo4SFaNPwfZ+ex3DiSRdEvQgS82QIgKciUXKmMNgiV
g/eZcF8/B7VqkQwxaqaX060kgJeZz1zTHjBnovkmBSzwoTfH5hrVRH3wESSpXsEZyQdpeBSTaLYW
/qz1xiFL5XT18Xl4JuRox2yDJpf76wRA7VRJtWa9CmqqwUqTq5P6MZdzODMUuxDd57471oYculQB
XCtHAZehaaWveZ+ifpnZkPpXGZRe9Vs1ksbPpeftmBlfmsyfezyOYFODkbLBm44uzDRfqnJyISrC
jdb3HCBaFKP0dJsr2iXV73NLIVpKEUl1vrHS33/hQgA/I8EirDXGrRazn3DstRFf7Ho5fPzRzmQ4
1MNMkjeR1M3/5f1S8eS5gFNMLrF8iQ2/Kb3kdpLNKBi75+KQQQ1TL+yeM0syjtzmkZs5JV3x90sm
WLVgu+cmWI216Q6jAesz86dk76UoTRXWrFzYMGeCZRvyMqGBkHXav2tyY6KDgU525ulc0XJ+rvuy
eQWXbQcrx6RvTcvyf5xMgJN5sxtZCprp0clUAgd37Nmjdsw6GfSjbt8rS03xPA9lgPiyCOa2/WcH
R76iZtOQR/wPuXj7aFEbXTh3tMnpZqtBfS6h7+oEMRvC+T8+4ZaNkKNSkwKDe/8JtWRokM9alcjA
mdpnapMGRt644SbOdWiyUtl9HKVnciA6/1B6NiQxze6j9eIirnJHzErUF3376ri1DNzCuhQo2195
D37bmMiMFxgZ0hU73nZKNq65U7hKVA61fpgWWQfNWrvB0PTWv287xqDwc2yCkpL+aIcv8+LJ0mMp
U0+au0mB8FEZ3rc879wdBp+XJHTObbn/LHdMKM3BMNvMh6ndUy/z09TSDotRi9BKS30HOu3STOLc
mwSMxuVoMeFwjgUahZEOixPPXrSY6+Qjhtxco+dpBnJUxAWs7rmlNvYxZOdNDP+4ObW00Dg01ASj
YSm2Z2naK7OdeYsSNvnHUfh3WncUIETIBkBjiH3ahxl69lbhpBjD1Xp9ZSM1Lvd2HCcvYkRzLS0a
DI+noveKHV7W+a/elP3kT7SeASrJhR1pGou7XonaQM27pHi2n9XMW8Vn9GxNsTMxk1ED9OnjLqya
VbUecE7TD25dWF9zUzRTYIHNuUnL2n52mtX6isQkubttr6XxiaacE++55ptfbWlUKBWOrriLqYWS
Hy6J5+LD+8DeK5sBlgWzrqVZ6IBhV/1JiV3Pb00g8j5a/8L9MayjUHewWJPXDMeSxS+tSTUjt6/V
KYgzdfxW6PkkD0iNWF/ox3FJUaEglW+kqH6aipYU/ugMC9iDxcn/VLTOGY99/DHO5Jy0Ifhnq1+5
SLa4+E/Oudp2bmctSsepXtg35VTE4aKhtL5NwSg+KJoVQCK/Syi+F/bumYij6QpzCII9Yh7Hx8Sg
kUCp2PFiimE1+4l/IyzTgX7PYs1PHz/kuUbYhpUgxUWekPW2u+0/TylaRYAzM5RIwcHvaqG2hSKm
FAv5NRGolIvic3lNQZ/a5r1ZG2+oi3SPH/+I0+fF0QV8OuMJk8nT8ZCgwg5RWjWQxEq0XmAD4w3i
3lk/G6JYL1zVp+f8Jo+yTTIRHYYsdXQsVpVZO4nNPH5i+nVFdqtclUUn/3z8QOdWcZG/cVniTJfF
WsHwtDXpO86O2m2zTGaENKh+CfOlnZ66CNqgfcI8y94AskeJjpg71F7AWYHWc+WjxtTsrRjn1Q7Q
7CrHAIg1LXSUMcQ91ax4wV1gPSwZtNhs1ew3yKvZz3zqPcDKavp5wUbgaiKcXz5+GX+hwe8PNdqs
jJyQPCO5Pelv0q4pdbee0muEnYfrhl7N4qsyrf6MiptcUVag6qZDDbxd6mSk7q3Wz9VaTLs2V5zQ
Gh11PzrSvh9Te40+/mlnAo9pDdIcjGuYcVhH0ZDKNZsxh0Fg3B3GAzaD/ZUV43FT21oZ/vtSsAaA
/OrUy0hBvd9nruIyBisRthKKVEO1lHgu1F28K43iovThmfADjg4Tg2sELOfxrLMmLQARRz6aQPp+
G2mhVn5Dm7E4xIac3mzE7tpAUrwmfmfF8h6Mzzj6QJrEm01bQ9yKBOmL2RxGE0gY3Z5wXj39RwvE
CwtmF7KMj/T/Ou/TRBW09pSmK/xuNIbPWDhmX92+mlLfYJZ9tehzXoZ5Emtb66WZXz0LMG6oWlI+
tBsWOzTsFbHxQdGQk66qGSUoLbFaC/KUarwJZjC0f8vG6v2RO+TPPDWp6wsE520GEkveBToGIjHd
6CZ77tLVuwRSOhMhG6SSCptuNCOh7f//z/GoMPEqhhRdlcrNxkCf13qnA9t+nI3mEj5pC7ajbbIh
DXALYOKANchRMEqvtIzYo/xb6/xVk0Z6WBVLBG5l9KHuDuqDBxsixJJe9bNaLBfi87SGgQ9Iw4Fx
H2I8DDDfP6gGrMKVJY3h3ijUsOo9EUJD7oLE83AXhhcCrLG7JM1z7pENMvzNwhWxzuNNkUxOVSho
Ll/Pau7ueuYvkbCHbTwvp/ipjuMF5E1cxYe0begrdLIHIvzxvjx3hm6kpS1PZt5AD/T9gyOVMy1e
rMdICYuCuPPKKmIMFHt/FhwNtJ8ejSbpjww+IgFqMrvC4YlLcWWMruz62tQfpiJ3v+hrbf0xp2ZC
AtQZad6vk3IJnnHudTGMALpPb+hMX6Yzgao5fRxV2NZ0wEMAzaH8m5EDtjSvbF9kme7A3Vnn/qq1
k1R90bLBdC+8sjPHC1hqIhVMELhq9ShlqDOVyqjoSU8Mbwkm3S4fzFq0/0zJoEAiHGEMbEzV44pM
FIUzIIKtREubqVNoKV76NCeo2AbN0vT6HtHi9vPHsXDmOiX4HchJkGlOuyJJSY5ZDCKOjALrz7BX
WvswVOPi7QAjec8uw/2Xj1c8c7yAgCH+N4gRtKij4Bu0GOj5kMRRz4HYkVTvhEG/YC6L6kLv7G8/
9uh4IZdH0xHp3W3YdHQBWUUXF9kilGiabeXOTL3S8SlGVzXI2nn+QcCtqLEDuAKB3NbVEhW5lv2Y
6N3UoVK3/RvC50bnw7bzfsc2wvu+qdjanVVM1gO+GfPkD1qXa8GqqTPSgpWiDvt+VGrretFbumbO
QAf9tzag5xLoyTSTA8Rt4iERP/dPcsowNNWXOQbbV+jti5UNNFUpktIKkxFKyd04diMQhFiKH4xb
kErSZ8X8PGorw6W+9eoHhUlp5NHPomARiuk9kZWoNziYaVpojqbd3HF8z+KRSRUoa1fm1RrGWgnu
ezS79dEk5VYCt/YKaLhVrfRXWVEjDu7WnZaGit6beKxhrXjwoKOWj6T+AHr0ZkErone92QoQXndE
kEldlVhgt/K+U0Vf0T11GJ6mpfoi4ZI8S2Sdel9JlfEuK7s2QXSGIzlYZyCcTeW5z4ZBQQVwe3Q+
GQDevrja0LgAZxCdDrPG6cx9ytQUnPuaz2tYr+vc+VU/MuzC4TLpA8F7Gf01wZHJ7+o4dUM3tV3O
oyouZYhNSy5D2BBqiSDL6kEwmZsS3omeKKrvFG39HaYEvkyIVuZfPg720ysG408o7i5MNwQqj2v2
sReWy+zPilSayTuh6Nm3EincvVqNaPbN1rxH8/1S3nWmwNnsRol66jg4xcd3TCooZiyrt6MFdTFU
kszOROfKbBaLmSQAf982+uR32RsYntGddPkketov5Q2EpWK48ApO9/v7H7Mdrf9JJ5Ah4uMoDuz+
okrCGk/CXWN3+m5WL9rqnXnb2CpC16avxYj5mGjp2BUba9LNSOPkDID3q9fSatIKC8vV269slDth
oC728Tc+84CAZ0liOGS2gcl2xP7nAWHmiUxWoxGNHJuH2Fa7EGkDuBnTJYuOMytRmAMV4H885bHA
ZiZsJKFzrFUkAPWwE1b+JNRUvemklX77+KFO7oW/qnoAdawNxsb9cPRQk5K1o554UasrTyuv9Vqb
hs/ekKEhuBrJpUvh3HIY4RAMW+vhZOyr1WYDLCnH5xTjj92aCjMgmdACL4+NwKzWSx6cJ29ym6xt
lQl5J7DPYxlN7BdSK1ZXMHqxU73Eo4jBVyn4nLb1qlySnzjJYbbFaNghicBtdNJoxSUwsUpkBSOr
yLL4qgZHZAVlrVe7TrcHGaxLh9/eiOVBwimZlveDXOsLYnHnXjD53l8WpMXFe/Q9V51xBN6mTuQy
tr5LFtMpDyOQ2o7cvqxvWo7QC5nFX22fd7cvj006YyBoTsV5UpKZnN4VwB4vSgvXHq46bSjX0GCG
BjEYLsYIqAojhlrLLDhwnqyNUBNj/GuoJz0SjoS8nLpF8tJm6QS+oR2KAWp9KS71vE5SO34mDRjG
usCA6fUfbV/FXbl+FNxgO2CMn3V0cX87o/HPqvnbKkgfQhUD+knW/X4/eTpsNbzdMH2tu/m1rRYb
jNXCjD9BIenl47177ok2mhiQPtoPJ5upMbwpXplnRKidzDtyYnmTtZkefrzKuS2E0IkHqWiTGTre
QmR3VUWxQlTnUxEUGIwc6K+2fuzRU/14qXMbiKIeXAjcHG7SozzOngYcF0HpR4NWq4nvWKPxreXe
fpSyir+WoBJSPGSSntQ1nkHw2YxNlgsVwLkNBFAP5bGNxs9Dv/+AGk5BuA8tbrSAD9w8QWkbQAYb
xpxGbq2oEY6kl577zIeklcaupSQwN03l92suyEaTmut2REnjhnVddVcGRhXRx2/3L+TyaKNSYZGn
cDhxIB6P1cxec5VcxQQtgUXWDmGzDlO/I7/InysEBcQup5B1Q23oBoEfj42EJ0ZGZf+AgikQmjWz
mi7AOkqxXnvcZh5kjIOUD0Q8SQJVW8XyyUMWJ/0UO2nzTTSWUG5WiTBWsHhO8ms0zYocW6nXPYLn
3hCoFp5LZqzgXCQxC8BBaNCMMmqnJv4iaif/5cqieMYK23BDlH0W90o3MV8Jpr4bX1VnAWMym9P0
cxJmcwnCfyboNwl6oB+boAM9g/dfRJ1G1ykm3KAct+8PmpoM+3o0lH0jinr/8Wc5SWbohzCa45ZH
1ZCL8WipulzS3lZw4l7ItQPAIJ4/mGkewnxZD5ZeUTIhI7b7eNHTxuW2Kh1LZp3M409QGLRwi9ZC
NjFCokfZU5fXlAPMb54bTdOuM1LJJKiZ6d3NY2fdr0NR3Sk0NO6FXeSRPXoQZYSp268ecrzphXru
zHaweOvo1UDj59cdHQNcXNaat/QCdMVufsaKtT4uydz9P++dcgIijk5BfJw858bgiKxzvUhp0KjL
EQhqgrhMzf7WgdAgo1wZmp9dXmiXlNrPnHKkItsFQUGwkaffx1avl33b52McAUxm1OMJL1xnLw4W
O693U96o12IuvZ3QkvkJo95/RsHy5Wk/kFwS4OZJvOHLuxRol3skl5aMWuFlgZKX1VXZyxY1K628
7b1K7gY56fu2tPQLU4pzTw8gj3mMR0oG6/P90y+anZdal5EBum7/ZZNzuLeMRuXVO6j1aUMddlo5
+BSQUzA76kV09JnzHatErrNNFIZfsO38/2TxPO/ixnUZR+bG3kUub6gfcrfMtVDIVX+YV12pqRD7
7ne+TimBVzjfOys1b0B0TBqiyasxXwkGma9xbJKk1GaWPMywo9sLF9G5I8iDc77x+v+KAr3/oUtf
4HI9krrWWd+9znruABbIF+rwyUimC5f8mS0H1g1yO1PHrYY92nJOMs9Kn1AG6KBamZQK6489q/L7
x6fOmXdP/QRAAJguzZrjd1+nWqkqSsMFVKz2Fcpb2ku6CLFXY1NRA9H9M8cN9jLzsA3RgeLuSfZf
GKJvpz71oqmo48OAkHi+cyrZVxcqw1O5CxYCY2rogLcYTfz1PvxPUK06UhxxTuJSawJfglJbbJce
hDRe8dRSmmcvXsYfg24ijstFIN70MjPxyPBMes9OnbXXudNm478H0Lsfpb8PIMwSHewDOxcHwn7Z
oxUfP+oY6e46NV4vJG6nnYjtBYBW4CYDDUVy8X6tzqidvmlVN5rNWB6mFNxTBgPZdxqvvao4bQKI
FobPlsmwe5xpUsm6LC4E8Zkdw8Fm0uXfuiJcbO9/RJt3a6G0Axk+1+2daSvw0fomvka195KD9Lml
NrYZE0p0iE/S/Fqu/WJVRFZjiuTPIEa5w6pcfHHs5vPHe+bMziRwwepvLHlO7KP0QLPopGVg56LB
GsxdFSfN0zqkzgUtmTM7kzU2QCTY5dP28OoyuLR6sl6kqNYvairyqwmPsYeMV50EhSftHx8/1plr
YKMgbWIGXIW0pN9/K5FXwknU2o2aAZiy70xd9lrOTj5/S7UKyJXZeOnb2pfyaS7hIQcjGqqXNsi5
qN2Yv3imoHaALt/Rj0C02Rm6enIilD+nV2Zz8aHHtHfw3dGocz+mBEh9yHz1ykCi72/ACKzXi4uZ
xIX9c4LHoNDYWkvcx9uU6vj4XdYY7SupWpGX0v5MpGv4mjUVu1xD5bhqS/G4yFUJLKSELlzHf+/b
o6IAtgR7dtM3QSHwaNM4mJo4U9LZkeu0zroz58HcewXAGr9N+kb/hMhl2/sG/NKrxjPiz6lw4s+5
56yflqGIL23hM8kwbiAbIplDZCM3vg+LmBIrLcvYivSqH7CS4fv4E8SH0EYWZa+1fbtzq359+zgY
z+wxJBIdlAQBBp+ywDnQAcl3lR1V0n7t1q6+gYuQXujMnDkyUJQG8wzxG1OX4xkoZWUJi51HE1kv
ryt17tANX+TyA3Mwu9t9/ERnFwOkwfQFgDdWV0fvMU825+mFfnReNVGNdMv15roZesNk/nu2Tgca
nCYj7W3ec/TJerWy49KerYguDuiMqhX7RbWKCzvkbJyStEKZ51pEpPAoa57VypjiJbei1Zy7Yueq
dYXyT1XmT3Gn5SLoVi2/lVmTFwH2e+kn2QJt8ut5wma2VisUmf/9DcNp34yamZ6fjLQ9pxmGcimI
VL1Jb0YaS40/wbsrQnV0TXnhajsXobBXgFcAeDttLdKrNOfVHexIYbwXCGZJAeaq5YWS6FzUQLoF
cAuxmKv06FOas+aOdcMqjPEh6xnWFBRmt+xB38j/4/XBwuc+23BRSF2+D1CkDFurrVkKPkDhl940
R14+e2Gc9NqFpc69O0KTE/QvaPo460yzXllbCKKR6ijV9ch6IB3nS6ZYZy4TRGW25h/zAVxFj1sG
Hq0SFz44Wy6rvF8Cf+I4iFchJn+1F6SONaCpv8iRbDSOqrXEAbmpi9AwJ5paH4fm6WXOL9nAfZuM
LNn20bsdEibmbqZZkQOI6m4sirHlELWTEeddp7rVF6Ffqh/OLbnBn7adsPWXjiLHBrGaJaSIkQ5T
7Qre0iZ7A+Vqn2CydD0b8lI39zRUaQ8AS+ej/rVlOLq6aaKPleFmTgSBYAzzqk/29JOsXd2DKPz4
dZ5dioYEwnFb8/h4umzMqgFC0rKjUrErWNMqrlhIlu67IVcvUES31/T+MuapmPmQTTvksMdqGWRg
DJqxrIqMtnd2ajyP+0WMb1o2m7sid2iJpm6MdFaHQcOSXwbdbXS4k/Wp/zZ+v22D5n6/K9XcUFLg
P04040wEBiLpn/Es1G7UMcYLuNOmw2r0jfQLnJcy36jT6RPaPJewCudeOGcd3TAgK6dl4ghVLrfM
xInUQav2OuSKwDSW8krTmdd//G3P9ME2cCFfl7tl46huv+W/lVsDwhjOtx0BukZAFQEw/WeZpwtF
i6t8LkEwHBSr8p77frajea7xEJfQNG/XUp1uetfoDjIb8ydHFvOfj3+a6einX4PwRkQEOUGEh4/3
sZm7PDqYzyguEm98I/1qzcfJKjUlMBTD6fbmaqNg5iBapt/C6sEZfliUZfE3hTVtP6dYJLZ+bXUo
gGQFaED7sW2VemhvrcK0igcy/iHbdRV/3h/7ucn80Sm6P2DZ3Ob3Utsi2XcaCNZboda5ftt5THc/
WxkVgS9xy3av9WZMgAstarN+T0tvqAN7MNGNUywPx3Q6YEn+Buinm8LRWKRxUByj0q6Eqwkj8NrY
NgP0vWX8x8FmqwJxMCPGFjDJTvK7YZx6JEqhp8/hiGY815HZyLfSTvNiDyIfDFdaIUwXJAr6IkHt
ykqE5LfMJAbkdZf7NNdHGveKN5T+0OfdtVyyKfYzOAmzj4w/AnZoPukPbtYwQemHDoWdoli0KtCN
bCD3BB7tgjSaxx+91Yx2kOmpTEO1k/yXfRanD0jndfK6yDotvkriTtV3+IiC2x4Sbxq+FNKodDt0
aI47b+vUa8m+Ngcn3rUGwO7d7GYL1hBgaNfyK/AMt72d80yrb6bcWpp9X1IS/JiaalYD4O02jvez
bja7rJaoYDXIfvaPatkqJTqj6/Lad1ZthjA9ymeBCr3yA9/u5lPSFIYawqqvrSka1kFrhS/tRDXv
ygWvmqAzjfl240aBphiF9cORuhU/aPZAtxuFu+6rZXdjESIvDHhMEykoLJjVuuojB4fqL7oj6nig
ycbYbvEGgPzo51l+rc/zbdXB1jzYLfHzBAO3emPG4XQ+7foi9dGH0b4tsa4M97C1Zs3vNTyRbxn0
GJ+s0V4nNLHM/JdEv7T9kiZluRxoOE+3qGM11cPKnZDussTScz/HOH7whWXP17jkjPF+WpvxC1ow
uhcuujI9abFl3ahqoXzxFv5BtHhZuIQzpwrkksbfG+o6y1f7uBjDSSwrkgieVjueLzMnXQN4Js1b
xTA3CUyzNR56uhzjjY2kD4qGC8/oG5U0lqA1Ory3Ug6YF2eqxZsYXKmHXpUzulAB7MibIu4r41Ao
mSGvslHWv+Fa4W1fY838o/Jk0fmFZ/WG31KP7ldhZ28ZuiGvlYNVqG+rJUJhiTJ5L9mQqhqDr0KT
fjLK+VFpFZLBPG+zwfcspnO+7OxM25sgO709OoeYvijU4eG8cS3adHQ0irysqiOBI/RyVRhVG/Mj
zewux1Tzl5hcrQs1rZ1fZLLYaYhFj/tgo5JXj6Hdz4bzOGtxZQZGFktrz3gdvkJvtqmgPJOa+tUY
kA+MytJOmpseSkSsBL0tnCU04E2D7EstoFZ1uwESe9OhwJ6G1IvRxJgsUj9pGMqTY7aVc0PDTbxU
gkHfm7sUsEOWQcbpndbnmv1lzpfiimwVPH3WpANQ3a6cJ3EzF4kR3zt6lvV3udU6TYDEpHfDqFzk
u0TxlrvWU+cfY77SBIM5gOtArnXmY5sWQn1YEaPyOAsRh+EoLc2fGjOQIoCw6s3XhjuY44FJ5HA7
0wmw/RIrrcRvEH5BRhIst3jI8hkoZTx2WCKusET82NBGoGd9Xn+dMGuE8WDKdYJfTnPuQbZD+UlB
2D2+GuO2GHeSllJC0FWLhchd1jy1Ta0BPF54Y521ds9DVzTTFy2VcblLOF/uVylyB76Lor7ardvd
o6grTPQtB1WD3N0IaK30pRYfeevV8V0hnAcH+TcTwg/6a7dai8zGIxQ+8W3tFfaHkbj9XW8T2/uU
CwG0aF+4gWrPXR4gB94tgW1gvxXWiDcuX/G/KpZ9YoBnu2lWLcMIJpmz5muqDEI7mFDUn1O51M6e
b+t6n7jtFxlgdzbet3GTzAGgwGm6axcHLBqyMI4IjaxfC7Qi0Dn0y2wZKt/s1LQMnKYcu31Z6Hay
b2vyae44TZY7Q0cRn4xEa/ZWhb1ZkCUj8K+x0K2f0pyF5tdSL1GAp4zz6eQRvAu+Yb6zlM3TDPTl
h6bI7Lfj9MZDWSEeA5+xzn9lQz/9UgvHzsN2TAbHn6AWqOEkF/OZVnkONFVbVVgyxN9XbuShCj3Z
LN89rYufR3sebpq5Xv7Mrj0zNi4X+TJSeHNO1LMQPvaH3ddJX0t8SUtl7fdlpdUvjjG039tYy55p
Jqc43hRlu0PfU8MRIxvdV6ugaYxnaZ0VYY12zx/bZTBwHavp2ESarJs0nMZUvW9cpegiBJ6zT6t0
JzsogJTHvhgxmgtQlEpfUN5uHaoSojrIVadqIwH+Mw8ZfNvLrWhs62sKJijGHUI6qo+K9/xnchnZ
IKWFc5QLm/CuRwHZ9K3eQma4tK3k1izrtvChtaQItS+iD+Nx4DyzCmelFyzEwCcDH/hYMXBhzCmS
eQ2UOs9+rm28mjuqCsyETGEOr2PSaO3XeXarLwwXJwUuUoMqT22lnLRYKylOJJc2jVysJhrODcN7
ncal/WliY2PuOIoq9fsyzp21j/tYw6whXVRzJ7q2/qQ7Vf/dQGOQW37SxZ1Uev0bDQWxBpYxyNk3
RgoYv9H5e4e2WTI77IYZ3IsvyrV1rx3I0gbksGHs/aIvM3QhELdD1dxu6sdpTWaL3ndVyiAe1Dgi
l3S+2VR7RUCPLf7s1ijZBu7SDf0DOaTO/VJmLbRdL/eacFGU9WftjKrlNxKXlbAHo0Dx6NiLcT0L
3c1DyPqLtpuVclYP+mj1V4MmHCtUmnxMb0vdWZ/6senMAyaSxDi4p/lLXwKoDKTQHRmkrleUfJGO
irvoweaCRbJwyyNhaD/h5LYuVxYaqRT9Sby+iCTlKWkFLk9Vk01aYNoTCpHzYlRKCik3Xu1ftRi6
/uvHee9pLxSwydYgQ8x0U6E9ql7Hkd1gpoUWVU5lRoWSyykUagGa0ViogfxEjZObAU3o21w6Wneh
AjtTe6AThUIWaSYQteMqHrq4WnKjaZFXeluWlmQP0IErv7XzS+IkZ5YCvUizF4l0xmHHxR4HclUq
grMY5eopTOYiDpw4Hq4W0f6z5A8PhCI+XR1To718XMI2hpo06dRZUT0Y1i5GXH2fTFXy+PGXO9ME
2BTV6NzqtKlORruNqKQqm8mKABErqw8Tpv0ycyY9G/HUw/VUk58fL3juDYJspX6DKQ6j+qhcHc2+
qabSA5FJXrnTRqHfTrWDlFdZXFJPPROVm6I7hA68C7CxOmqoziNMQXwHTY6eRut2K6LSu7hd4vpK
xMpwQI7PxehITDV3Y6ull6w4Tl/tNp/YIpLWAOINR09aFUNWJ00DIlQk5t5Rs/hGLwHXmt6ohqjp
Lf/c1EWyCeYkfQgG9SefstTgEEK7N6J1y49p9A+hPibepep7e2vv+w0swzieJ6KzckL015yaG6fL
zQjck4T+aw3DvVfnde+LYqp/MzOp75ehtg5FinSc79l5a28MIR1hLCP//nE0nX5ioFFI1TEEp/Vw
omzsrtiHOiS4EQYWza0Xk3woui6vqeqcRwq4HJUsT/quWRWHj1c+93UBRPydJ57pu4qyG3RnGIxo
6HX3cZazxgWyVHtTuvWnSYuVCx3Rs0+6OXwyhEcj7njfmCnaVVPbGdG2j/3GE03odka2L+PmNfYq
+xv3X0Ul2o/7jx+UtsrJF9doYKOKSkzR/D3u+1aUj+vo6jrSlany1iKcGeMJQnD79tobZdD3Ui0C
UY/jGNiVq65+MQzDbRcbKni/GnfJ3ZJA58YdB9NxtkPuvukD3lp+zuws981EHbuwV0nVyECMBour
TvXeFqNf0f3bpM/C0ikSjJJNXXw1k1GZv051pxdBa9bWt1EtTO4/JSsAzK+tjep5TC2golaf702l
gqm19qIlHR8RK6LGbDNlV+ieiK/5K/F605pbAkHBqPVh2jLxK1CQntz7GDzT8jR0jpvtlLFq3cPc
lelD36qL+dprxmxgkKajv0+doiVBSyMZpaGUvCkJy9aDIa9CfIwPjVCwmkYRrL/2vKHZxNk3F7ZP
eaXJ+QoIj45wTFbPrg/ZVLEDVRWxDM3MQKjVzVVFOzCemItwVBLL3mferNUhuXUtEQCyu+aqmx0q
Ob2O9fy+dRMlv4Yl0+UvDvqFiu8iUJzdwIfv2p3Tmi1iVtjPY/lmQCt6MWkN3a8z3I0gt4Uhg1bm
6xokBs4Evj2Am6GXuKgPc+WO5R00Aet5tby8CVIPNvRuTBOt2mle0mAjj6EAZAWGTuZVOzbr2zyv
2pcYxSgyvKptk1tFc4baZ25KSmNWTYVeT1Zl/QF8aPcgvQ0SiNJN5ZF+6/P2L6LwudOxWII7zBAl
9ZdYWV2my0mr7MTYZyJwkCKjByatfAjq1hseFcOtSDhIj8ReER3vICiaxfhct3YpE7/y7ElwUsmy
+1TFWdf/yde+/mqrmU1VapmLe5NpbnKLPC12pJTohQxAhMXXXV9gH+zViouyqVo2w2016YN1tSg2
9TASANUXry47G3qQbrEPAJd8HSdpX7ftrHuHYdFySPtVslyL0uobv82seDxMVa6tobDd8pvMYJMi
cDmaqV/OhfEsrdb7TvWcP89ep98kDLiVQKZWVd62Luhrv29qxbtCeUHeleYCjXcqVie/woZhiIOh
YAC1F2VOPloBcm9CvFxl67NVVXS8Ot39VKRoZQF2r9GoG7qkbgN7rJo308SFkS1Yej/NpEon9s3a
mjtyeJU5d5JAe0LvQlsDHYKVhRpnMz5JtTaLW7VE+gN+7BJ/NatqrXB3cLNvlB5OGdiltX72GLf8
GddOXXddUs6fi3Vu5UFBxkCg6W9sfzOfs2Jf9KP9lKxiYwKpjqDBWFv1p3Ysu4aBumX8orJclbtl
8uTzVKMY7I9Q59Vd6WZdAT1scZxD7MqMNmKF5cm+AQP0WyntdoE5BQD1f6SdV3PcSLqm/0pH32MO
vNk4MxcAqopFL4myNwiKkuA9Eu7X7wN27zYLVVG1OjsR09EKtphAIs1nXuP2Wq7lmFUY03ukFOvC
i6hdq66GPUa+d6qi2cVt7jheh5x96cmTE8oemWFe3IwxAEhvcOSYjyU6CO2zI7TSjSQt2MRpFTiu
LJl1uqVQoFE0wKWcjyoZW22IBF0zJRhvhNqLxKOhNeYwzSugElbZDU993Ni0zh21fUqa0lJ94Cqm
6SkGST0dzQxHcMzIvoRtqKs7ow5HP0j6Clk7uoOR14WtvE8bbew3edNIwksnUHP7UQ1xuVD6IHmk
lGN+y1URNRcij+OYDoF4AroFaQ7XZh2AS0kPK1Ez1b2ZhTMaWIbwRzW1qWrJ04Xb6PguYijKVyig
QdzAr/Cw9k9pI00SI9T2tRbMfpa34V3HqntAgjzZpho9z960TO/8FXjcjQTRh+UzaoSI1xC2Hg7a
m1NbijmR951e13tHBC/GJF8yaTgRUMBDYfrwYcR+ad3IrfqojLERkPej0pm1Z4sh/47PbneHor1T
b1o7Ni5QWk98NgIKuDv8HxDRGtQamwKZ91Cb91PKUpeNKEZHqYi3QrLzC5CV4ybZ4twMVMMhDqbY
u/pseC+qfWkIZY8DyryZG1P9vmiL7SC16dcNkgwe+V2D+oAgy0c/9ULQemJu0Ykykb9A9gGAxWr4
OEozK6Nfs++Rgds0PRje1EwC4oc58cSgX4qZTswswJQlXnpV3FgDdPKUVljeyfPeQOjG7aym3dPd
7feG0WcXUGDH6nigB1icC/aGCSbyP1ycjWEOhSFMeZ8HJcGfLFnt8yLSX7vKEDUvToZZDspYWlG5
SeJIiUfKN3ZQRRvlXnR1CtfRknt8kken+O3kkkcjq0Q5cOmxr6dBr7vWFFySaJPGxvtG06bvSj8m
qT/Ylf5SKRROLuzUE8cDyQDAKJTP8HFZtwbrDJqfaaWwMoBb7Hu5Hf1p1nBkNCpxvbgfegLe6vnT
4QSKADA+7k8cSIgycUYcfgEyMlXv4W/sqdpZC/S/oSOVNfb8GSVxsAT10BiB35Kcbat4RA5J6fLc
T4vWuuTVcWLd6QakBPqSiwf3eptJHbh7Ja/JzaY53QbU8faq3BobpW4vYSdODIVAA8WJ5UA83tGF
1XVxvlSl9bq6D2K7u0+VDqWGQlI35+f3xOm77CS0j+mroqe62rzQbNqyxaVir1IOrX0pMGgDGGWu
XDijTo2D5Br0BV5rEZk//IzqGGVxjmvH3hiT8haMc+FPvSpfWC3H80YdfOEcLlUBA2HFw1FKpxgV
Y561vRGU3UYZClqQA00pBw3J3x+KkXgTanPWItNwOBSwWzMOMlJUpTACmrGDyHaIC5nTJhXoSlzY
esfTxwXJ8qe2wzUGjfFwNGT48Q2UbHU/99AvqDSbd3OnGxc+0vEGB/QIZBnKIrg8sI+HoyR4uNZZ
HcqoYMnxXWMQusZqbt4aE+zzXpYrb9Iy5fl3V+CCtEQrEuTwCXMQZEcDS49leY+fZH7T6nW6Lx1x
SWPw1KtxlgNppR634AAPX82GdaXqmIzu4ZzZDyqoGFqyXfuYpqH+VNeOHLhTBLD5QmHh1LBcieC5
WCEWNjeHw3ZcVPEcC3mvaJX8TooT9I0yI972tEx1T0lhs1BuSPr6wrgnChoEAzAhYbUBYV1va2qZ
hWRUurw3Ry4C6DTwa7bjlCTq1k7qqveMTiTfJypotJLbIr003a94ylUhCwOhpTqo8mWPDkvYGboI
zUkhqqMM6bboJUNfSQuSMzqPWUXqMQ2yCyZdfY+ChYP+Q63pL4jEOV8cs9Je5HQcvgT4omNARK/1
XtSU7L0xWvTEB7qX31JtUPtnVRHte6ehf+/KAhztXkPh4EGjZvacRrbxtVLjqPZxWpdaz2ot8a0x
kvlGa9NOQrwOkodfTaTWF6b/REgEanc5ghYl4yOTHyOxyzYF7bfXcDagKDKiTi6F9H3JiTyIZuI3
cwQ4YfbSIJD56Av+azkX34B22lxTC9uEnSf6qKFxRqdel7LKk/Ko2p/frq/owLdf9pVgCzYYBCEw
dW7fw7FQFMttqkcjF3JCx68NlPY+k6xRvZ9TkPSe04zdDZILuBVIYRx95RCVStfoHf2BaMW+HWdA
Ly5kMuT1OlrgqpcMZVN+SfRgsu5rMMFeAzj5eQxwh//RGJlzKw9dK4+uXUemSYY/GCga9oaS+ihZ
GNFDG40GXfOmEqU3Lk5iXpiZQQjf3JK/zpMzY2eIjGi3HTMZqVS1qpvRl1ozaz1poV+5uKrBsZbn
pg6vxCiPnw1JjYDN5iYv2OW2HfpRMlTF4zAM7dYYu36614OcjLNF69W50gcn1h5rNUw4MMM+RfSE
ILXaU4uJw11JImteAdSZ8Ci0qc99PP9F1mcMH4QASaE3g13tMV8SjZVMYl+IfWxXNgoQyK3ttCAQ
2U1P972/ojykfnHKaAwvUYOPgjOGXqDpC9edOxC02OFawD1F1SXJ7Pea3YSpZ0cV3lHRUIbf5DK1
ei/CQkS6NjskpvdKJymf2K1InOfZDFz+t2eBq5itJtPaAdu6bMk3W8ASCbB4yqT7tg16v0RTwU2U
xHxxdBANZpVXnm614YUL8wiEzQTQ3gEqB2gOsPcaSotzABWaqhT7AaBcT4puOg9KTgEF1bcBlbNE
HynbRVNQynf5GMKkqMO6M30pqVowO0qYXNIJXIdAFgJDS6BFf4trjn8ezkNUxEmMfOW014vSeQiF
lOxtedD8uW7TC6fcOihhKGZ7WQBkBOoRwDeDRkryO8y0gERypXd5dl2Bv9ud/7CnRkFABpw7gl3o
ga/qA3nqzIGk9vJ+zkTuR3MK/bjJLhFOTixljVbHqzkPk3eE2jdQfRrslCM7xhF9kRqXEQq0241V
C8VX08WrHr5NGdc3jlSb90pRDBcO8eN9zBPQZqHBhGAGHd/DL1cOLbgdfZL3YsiCKyB38VUNI3cb
W4G1T7Vm8koznP3zs3uU4S4fkboLOxj5U9LJ5ane7ButR/EuG1BbxLwTfI4aWPjUSpCco60oRnnf
V2mtU1ymLqeoE22FXpfrGwB3UYfsH0X0yAolC6AkwikXnu2In//6bEgtwHLgrjm61rLQQbwj6uZ9
pmTqTZkM5lL1t+vv1oxtDaCWPh+Ri6PC7rdLdRlMkDMXe7lv9MgDcx0WHrBQNKKmaihit7XaXL1q
OqINT+owCHVNVL8aT+uIPL0gGszPmtaao9tUaNH4Qq3bR5Mke/RkQBxfMRluK4S2655KNyXY54Hd
/zDmUdK4wRLOuE1X54Urh/LwC1+LmHZZZyWxa3TUdd0MoP2jjqz9V1l01SUnq3XAt0wVxAEkZPhM
x+qgulkFsdO1874xlOBeNgrrNk9CbDX0OXV+FKDyfmFqLJqtVTbm04U1tBzzhyEBnUpqMugD0K07
SiKhlKkt+2feg96Ny401qcavNESswtXT3BoXsFXwUCciybyWw7HwlyDic9aNmDkoekdD9fwDLdnQ
+nmQrKCdtwRERN+Haxp7JSTr6k7ec2APEtXwKenRx8KgTdFQkna7KKWIr4D4yv1J12IiSlnSLuQ1
Jw5iBOkJwDm8aOWur4ZRl4owmJphX5VNAqRBnjaylAYfCASrC0fkiZMDCVDiMfq/BMtrnqfeBgHB
/jzuZ4rpD3WX0hPM68obwkq+Ljj5/TxNsr8m+b9exv8V/iwf/5rP9j//zZ9fympqYnba6o//eeh/
Np1ofv5x91y1f3Ag/Hju4rL47+WX/N+/dPgr/nMXvwClKX916//q4C8x0t9P4j93zwd/2BRd3E3v
xM9mev+zFVn3OgDPvPyX/68//OPn6295mqqf//7zpRRFt/y2kIf/8+8f7X/8+8/FA++/3v76v392
/5zz1zYv4vlH2az/ws/ntvv3n0C//wVoxoHcpqMoDspE/fOP4efrjxz1X4Tqi+4nlYplx/Kjomy6
6N9/Kv/C2ZdlQ1Shwzlw+NSUv5efSMa/ZNYShEgy86UO9n+e6+BT/fPp/ihE/ljS+2/5rYfHxbJF
OempjwAxwIz5KG6RRgTNU3WWNnNaboWVPmkdss/5r4L2YjbC4i12Insuik+ZdWtb/UYxQSDgo44p
L31adRepzUYepwu5xWHatDwV+J+F4rAU2eAerq76rBwDG1C9sxGyDZ+LdNEb2s7ZtJEmNvAdL7b9
j6aBHAxqFxYjVEz4FKv4FZxd0pO/mWgkZ63k1mZh5PdYEeBe2eMnobmhpjcNNvPUfT2SgQSfrrSQ
PtAPAf2oBG1fuCOSZPdAxeLGzUNkWchDjRbohtxK75Q66j7X+Mc3G/RcbOCAiA4ALh919Us1zoSG
YR/Nn6OkM77h9zOGu8CZpsrvbXtIPhQtHKpNrhozzXwij2C7vIm5aTPRKijxghjYmYPcZG7lNLF9
Deaar5klBTxzY1a798FS2UNCM5u31ahgFx/PdriTTFiDfiYJrOAzMPzbKA9l0y0rzbyuy6wYdnFt
1IY7iiL5HBq5ptF3jhRwPEmR4PtD4/VrTeIOG6ElSqjokwH6VdSspcEP39uPU33RQjRGB+dkJ+g6
zwmJel2IzChQJn1ZdKCx4f14pHzzix3UY+QCL6md6xSqVuXFOR0cF0GSEmRnOEwPrWaLaoMQJdOr
L0qJ7ixlpekiSpN3mxBUdeDirWhEnpAkw3RlOTM+irkmZhpLG3A0XUj6itmgdFch1pL3ChHlJYmc
w1uH1UsLi/aVRqOOuJew+PDWkUQSZ2M+aRvABe0eiLpzb2a1XLmlpOgSeh5jtU/mSFwjulWDMO85
5dw358/f+/ztvj5ezzRFMApBK4pIlmju8BFaNazsjPLhpmwsoMlZ3OEPssBLkuvZKgAGVNKQG24w
yjXymtSr2u35B1iFkxgnAEGg6PGqwcgZZqyeALqH1Ig5lTdDPGhPwPjbR1zaBn8SeXMrwPmDIwyL
Lahex5upbN/iLD7A2MkLwEQReXbfWb9VO+WRFql7lSeCzr10ANeZoWRW8SSjZxIpQXbn6I14ALXX
XMjCD9OUv0ehWk/IgS8ZMuOHUx+OoZokIiZX0MbiZoqLbJMFs7a5ML+HhLRlGGjxrDJyq0Wl2lol
CZRc0NMIeJmqTO1Hp7eN96Lp9J+KHvrYZuv3kDq+cDLrfqWHLRIi6SXVrNUaO3qC1YvaSimjRpoq
/jAqvyy9qPyyBUSQkPkjb2kRdASTi4xrcaEXt9peR+OuEluozqVOTK34PWZT10CRpOuk1r/VUQ3y
BARSta2ScPoBTQv/mFwup8fzU7+6nF7HV9nj2IMT07HPDz+wVJCzh8iy+CzqcBvoeeBhfSKgD7TZ
tUWH/vv58Va1hb8+9RJUO/DdFqu7VRQbl1IeqLMp+6qD97pk44feypX6McpMfD2sMdkbWeq8w0S1
v58VY/w5mbn1wchCGpDnH+V4baNZBvp4qTMR0ayVAkuZs3kCAgokYgpc9pj6HhZ0+u78KIdR7Ov7
skMpFy+5DDnwsgDeZKKDXSpaWfWKTx8ieUKWaN4X6Wg9GUi9u4BMKfyGURZc6NMfvxt5Au1THFio
2BJ5HY4qYMDAK2A5GxVS9wkwks3cI/9+/t0Ok4Hl3eidMEN0kRfREn0V2ZRlaEx8TtmnCBVtx3ys
d2XPiZgrSfb1/FDH65SMBxDHcg/JSzXh8IUw3SbEoljlz1E/3BXOUH6SxgKKaiXpm7IKL+m6n3o1
uLn0jZYLEMGUw/GkEVhD0duyX8ZlvTN6KSOoHBIfz4HoUrlt9W4cyxx66pLTvcbV+up2iSwTfGAa
mpAX2n7ehEphCteojPK7NgV1T4FETRtXwVYS9hr4qysatCWdxrCuptvcqkBCdWE9Pg4hIMBNWnVQ
/8aYfBU1Skmtfu+j87QE1uRjdJuW4qy2CghE2OnQ4xJ1E2dIf2rdVPppl4xbWQPdef6jq6t74a+x
bEtbhC/JENYoGmUWsyjSSd0IU8jfBkoiUNwDo/3YFMJpPJzmbdVFnRfYFG0PDQmb0NavFSsZJg/2
s4ydJCrsI7Iis/OcJ1wuWz0NqJbno6Y/oewgF65Zotjk481JvzNQpkzZn3+J1Upa3oGoSUck3WC6
SAUOV1KaAr4EIqNtlEmzb9VMs69ntZlurD4V788PtTprlqE4zQjtX2tfMMsPhyrqqE0bk+tZ7yJl
hwXi/M6Yg5a4Mmnw8izk4MmgYHHhhHvtjfxTmKCAxbAa7TAubjBlBGKHw5bCllmKubbJi7h9n9R1
UHixMzWf8nkWgyegMe67RukjD2z0uO/SURmAlIAF9JIgQhYo1drCvOrmRkFnEsLJdWwmc7kTIo53
RgMcz+tbJy7QLFYz46bh5sDH1MjLl2zus8bDpgM751RJ7ME/P6GrY/T1zYAxIyjBSYry9mqtF3Y3
tINMuqI2YXfniMrxrXG+1HRfzpL1/GFzQrmSCilH22r/B1U+5NVoKxvUcLNbsxfmjxLnpnATd9h2
akFeb1NjwF1d6M6T4Iq6cFmcGJ8mi4EDj45CEmW2w++Xc/22eNpwjobFbdNoN5WqUwCt72GY/syF
LtzCtj7pWvVyfnaPzz2SVFgLVL8RFoaPczhuDe4jLgbZ2OSQpTfpvECeqmwAUlrHm06yrAtf8/g9
bY4tNIfoJ9FDWLet0VMwHZxeVBxuRXPrlFr2Aam2Yr/0NGEgxpG2cSRV2umwkD08hLHAOP/C6+CH
9UQNgF1CU5OgC1XKwzemegp42qp542gIPlhWbjfeBC2TVp7TYT9c0tamHEH7IXNLfHkTTy5j4bim
1hcf4dui1HL+iY4XOEUciyVHOYDJOVL1iYjHpUbTN/zU8Oy6+AVt7hLM4/W1/lngKGAqDACqi765
vIidr17bMqSuBWktb+Q0CWZXDU3jhU6RMvpoNFr6NueYf4wLxcDxrbNsFZNiWgq7QS4i9Amr7CvN
sTJzLTHOiy8DhqBuKVvtTYSzSbvVkhhEjGKWQKh0mp6f2zSd86swtalSN4kzFLu57aaf52duLSmx
vJRJyQqhHlCADmC6w2/phHg1F7GubmCybdsQ1I+amIOriNx8mbFpAMOLNcO3eBot3BL6Wuy6Eukb
V8GxadPCXff0uDDe6fA4P55/tMMbh+mGcAH2BGEPHg4R7NV54kh86yltLB/Ni9qHsqSNrkop550d
Ksan3xwL4BztMHxUluIbqMLDWRBiqFv05izf4orGRiLMfdHNtTdatLZ/dyiyBkT/yMbp0/NLD4dy
Ih3m/iRsn7oSMgLjYG2o4PQ7mlzW4/mhVgk/U7hkKFQyqfsD9LCWiunbqD2DIC3PFWPB/b6feSrO
I9F7IlesF+TRmg2SIBA4+1lsZeGo1xF3nOvUKexFkVTbGvzNhUTx6KMucTy3O1fskj7Zq1hb7ZpC
U1p0mxNJn7YwQg0KewPCSs10STDv0lDLOfomZbHwEVGLjKHiqGw2E+UNQCYZ52SHUvb5iT6MWJZ5
plCJ1DD6RQsM7LVX9mYo2K65Ewjb9GdEJh57uZk+lXTe3s/jZL/r21Dx06zQLtx3x1t3GZULl5Ur
o428vvCaqQDf0MOon8LB+pDKieQ6o57snblVr/DQsT0UBQCkRVO5MZFiuOVILx8jM25+9EqjGm7v
GP37GWbe739k8ptFtp5ysY7M0uHMz0WfIJHdWf5gj862qrvZHxsxbBEikTfnZ/7ER6Ykz8Rr+AWB
UFudyaAZSn3ITVQF5lK+wjrEvFMdNb1fgBcfzw91eMm8fmSGWur+yzXDqbl6K6WqEV9ZhmrhehiZ
HNFNnC4dD4cVnL9HoYpEGLWYaqxHQQa0qXQtsPxotLJkqyaK8RXJAugXsAtmt1cd8QB/e76xUTm6
sIxXF/tfg6Pfw2QuuqRgFA5fsUXpVo9CYfmzqYlrKupiG9JhfjDzoIJyEDm7EHrrJ+ob2Ta36mxP
ChA/h9ZQX8LIHQY5fz8JgqV0qS3KausGnUx7rnLGwqJePWV37RykL61Zj/f5aLdXWgG7wirV6qM1
yOKpasUlY4oTGxpnHPYUZ/7rjX84ESn6CYASJdRIDGm8wUJJ+zSiJrBNRPdE9C+2RioumZucfGVc
CU0A06+w9sMxTYQiJHvMLR8foBkVU5XiHVnwvops6TvX63QzYxL+aWincZfk5iVnjFM7iRoSqmHk
XcvyOxxepEqaOGNt+QGSKtvI1gTUtzS462CV/ji/k5TljjuIpEDLvh1rdTTLVTk0NjgjvzfyxiUX
N3CjbLUdFpT1DTIuzZWVWkgXkBi9MxAjuJchnH8ttNK8E+kU/Q/OEAok7G16BDijrwKNSZ9CEUPF
9hESgb1fc47CQP9FMDT+f460PhilsChSiZEK+PpeQMVtcRpRaNtgz3NhjpffdTzH/7zVKs7IZCXo
s6y1fKUyh4fZzMMNaiLqA1ItbmXWycZuSsfLaiug8R9r/V0zDFuEcC6lhSfX1ZIwUKSkwK8uP39z
NwoqljrXgYWiztT48wJhV4dO245KbF9451NDwUTgcAbzTUl0tawiaMiosXN8adGo77KmM9BjGzU/
o85zdX56D5O+v84n1stCA0DYjwbG4Vs5WWVL5khwOhS0GfXILL45ciNugALkqFdb3QWlh+XkXX9N
7h4ORNAKMMBWKyecBPkB4lg+unYW5toQQEtV/U3ny+VyA6rKK1FUQiZ1XQJBwiJXa4VR5llpr+th
lu4RoCTulxFHaRBL9Jwu1u5yXSvuNeCWF0LjU6fu2+FXS3bE5MBq+uXQNyjgZ21kI6Jj5rtoMGQv
JV6GEagmu/Nf8uTMAiyn329TfF1Xto0+lEuJbcCX1BM/04sMVlhxCSh3cmkaOukWhjEqpd/D9SLF
WV7pFq+WAHPF5xvtFTkUrmWhQXb+fU4eruwp6gOUzalyroZKG+KTlDwHpRbIxJ5UUwYx427EX1ng
dBYjFAIlbTvrGAOI6kttWPMzTXUgMBWF3Qshxcl9ArJoeWneer37K73BpBYiuZ/05Jgybih3eq45
d22i1b4YOrE///Ynv+ab8VYZjxxNxUjTn5ePnMqr0Z9wVca7MMenRqFGCMTahpzDhX/4NYO8l1Ap
4WxtMyl/j8ZX6EtDJP8P3uXtKKuTsyuGXInnij0P0XqHP6W1bav5EnNqOanWJwuBOtIuFM9Ig1fv
0o5UMAuJPY+JRXM9WWEsuaDHh6/9RB/NLbW4pnhHzuxaTa0ouwwK7+b8RzuxORbeB7YmfDmO7lXo
kTkJPq95YfvjEIobgRv0NkD2B51ERf90fqgTR4xDjEX1jKYPbbvVXW/KQSOPmDr4sIOLr5RdR4zj
DK9ty+pbwxW2zcpA3p4f88RqYUxjYQOSppHzH64WFM0k7NsZM4wRtY6SRLlGlfZSF+vkKCrLkVYZ
oLb1jYTVLdqKTWb7oi0K31bLX1qt/Y0rO4CVvcUwnJw+UNX8DyAFd+zhq0CpEpOp8KViLQerJ8l2
utE48b7OyDE+UF5O3w2Jov3+dqN8sfR3OaIhU60mkEhcM6OeUWtqE3eUW/WbNLrY0l1ul9VGQL4V
MCu1mUVTenV0tCpcoByhBj8dxnSXCqv53KEPt7WjfL6tpK57SmZt3tWF3HiSPKi7tFKnfYt8j+FK
dX2pJHVyqhEoAoUmL2fMaqp73EdKrE1IN6PCmdwBmQyY9Gq9y6qp4+jOhzvgkQB9zi/WE8cBs/DP
sMssvQnXojiyJIIm/N6nod2oVR/8nKXK2qR4bvl5iMara2mN4w42bJkOYdAL45+oWUE3ozyEcyWd
Unbq4QPE7Rh2WRnaflOM6ScuOIjRSmN0mjs1MtIatlz+mFsTiHHYycpTqRb6s5TRT4UMMuflppoN
JAsE+nyXUvNXIt/RCqGyQYlHIURaX2ad2UXaiPAR4psaCBKoxykqBpl0T7Zs38eZpHwZhb5L2i7z
EjVA6sEQk9vAO3yaB13/2TbBV8vKAiyMoI/WTphs5dhOHnBXRsoDseT+Qono1JlAr462BEfXglU4
nMsJZSs7RwrfB/aieWZoRXs5CC6JBJxaqWhNg4pn5YAIX32xOipqWp8JXwwYNfIegzS6jhUMW0UL
x51TTGrohaX0u3aZRKsIhsNQAktFIZHI+PDtiiJMEsshi7AVbIAiUD6bxoqybdJVoX9+VxxXZRgK
EhdaYSYZxvrLD0klCQfgmy8PRf7YDgJpnWTooY5FgFHyDdK16Pl3yBN+s9IeCcvzw68Ze6+vCqqI
1c6LAjhZdu2bXTlUYspzOwz8FJy47iHjm/5MJUEMBepQv08y1QldqIzQQZNinDdmN3yQMHCI3FZr
q9jVi2hGyl0Wue3rzZwMriot4O/WBFzsBUaXhDu57vXnGF2S3hvnIEBXJyzUextPqcRVLbzNN6El
N+8JzdV3S2HyuUWPaPaQBC7LbV60DXqPeT0+FEi1lhcihOOFDHyeYhAIrsW54agXQLtZLRLSrdSI
h01bWsn7hirnb9ctF8ocxw57hUtrHYdUwoihOKbU3hpBU6fAnteY+5+pmo8XwBKn1hO6hpxv5tKW
XZdubeCGTisYCexqtbcSTf0oi1nbalVjzK40ivoXwvebQTK0Sz2Bk1NpU1JDEIIV/VpVfrOU1C6F
HmFQNSapU3CBGKt2w70a7zR5sr4EuKvsLLOq3NC22m0fcxU29KtvONSUTZKDHgMn/w7zmeHd+TV+
Im9Z0luyhAXCxb+sosCuNbjjsp4C1NQaGm2nVv1gAgt9og+k349GFeaAJJTsZQo1jLWbzgZFOdts
Qg+qaFh7uSmmCzYox0cbz4SmAKkwBStay4f7Lg7MyDGdyfJZleV9lnSBK0Q//1D0svTHesYZoc7D
S1Ca43iYRQhIlZ4mDTACn8NRG9gvVY8FDFSMfPBC1Si25FE/lFGxL6RnyvICB1caKkJwxFgKBMXA
Q1cviORo66BnJfm1bGfXSGjpbqWN4XuOG3Eb23GCbGw0qN+yrs23An2bXYmRO7XgOnmvznn1Ytd6
9KMaVfnRlDBwcDM01S8cvkchyfKMLAxwUewVKHSH0xGEoRRVIOn82sjGR2E00gtaqcFzm5rzwl6O
I3lXmdH4S/BoXyZ1bnfnl+bRllk9wCoUa4bCjgy9kHwhMmDnkfNx7qNLVcijI2EZhASMwFrBlkxZ
luKbfZmgjZp03DM+Uv63tPKu00wrvFHSbhujv+l0473RNhfig5NfHzjsIpFAM2ndbBhqlLBNKZZ8
BJ6iwh1CvNCxUm3IZusdMnfSl/MTuSbycd7wkjZ+udCvFbLn1ac0JKCMCJoFviWLRUU7NPykdcbM
nRK9+TX2ef0dZqQByg+F/QlziTsTUbTzD3G0u5ZnIGBY4BpQotY5zMg6i1AFk/wYuCyE2LCmAyob
ePCI6sP5oU4unDdDreIvepwheBkWTlGMOrZ50fs5V7Kr84Oc+ohwShFKRfplUYg4XDgTQnAj0neS
r6pZFGyKuZpt6Ni2vAvyVv6MgLb26/yIR6ci2SyzBNF7wU1CazgcUYJYDRyrdqgmBe2NYmfTHfT9
7F02hogMz1DJtsVs5BeOgUujro6qNOjCPpsax+8dBwFt8EW/1DrE9aF1eh/qW3UrTW1w4bo8/oLc
LqADF6IQTs9rmGCdzrM5Rmrg60ls3ehyYd4qSpjtz0/o8d5nFKApr+IeNMdXrzZwvNiz2gd+5iiT
60Q9APxIp2MbD/DjQdvm4S5H1WxwyySLL6yf44wL0RIbR26kTYHQEGIefk5Ei4sxKxHqmRw1uW8z
u7W8vujqJ1NrbxFmVBC2q6v9hJHfB6tOnWdSNHlr0su/RvU5ujHa+lLGf2pCCPUgW0ELWFCTh4+E
RGDcFAsRI2kcG8hfmV6NlmZ+ChosKz0dk4c7KIND7hfqfEkfAmAEv319KcIWwVLKBtN6hA0dlHyC
q9GHm0jr7JtwAbV54VjOYoMRlCyT/RP9lFZlPCShMmKwYXRj5cnxkMlsPBXRgtCWGkS3jdo0dmgP
xhqEGTn7zG0ffaYB+1gGGuKsFc0ffRO1ESTLKNUwNXaCsqatXEpTvAniUv8SCeFEu8XlBmBG2TaP
+GFqultIyvBON3r5QWhNGruJnDfo3lG+KF2nlTCrrFu7N13aZgCnRa6BSaog58tu3vTaD4vexa8C
GP6tM6ets0mtJvk8dgZStgVdXurs46x/0Kqp/NQAgeF9qqn+ZCCXdRf0FgKVSCQWjltrBv8sUGmb
PITzF+8ykO8vczeiWGmYHUby8IHMGMZLqY/XltyjNtIFzRThLzVUI8XwuLty8qw2PAudc3JgsxKo
ZRrqBJ5dburvSPyEoW/WM3IdZNMIrRci2XSVFmu+Wdll9E5CjNLL7SS1n1INH9oeGfq6KTxqSTay
rIYtXcl16IDBKESD5GQ1542lflToFZEYWbxfXvs2cAEsfPGDCz7GoUaLI6bO8KREoW0rO2F1WU5j
EH9Ot8B7L4IbhZTzRolSR/PkANkt3zCF0qC+GdEpkWrZeu7GKP2GmqOeIFvv1JmnZbiiwaaxDaJu
kSLGmeNLw3mJeH7rKRj7/OwNTX5X0ZD+GQ2p1bkySjSYpkhh2Po2VIb5U2vn4bA1UW9Nr1pTr3sk
FuWucseRxpBfKZKJcKywCdvqqe0/4FBMKUfJKGb5VYsqh6umNXKPmYZY/caCqzZfEzvbHZ0IPYtw
eJlUrEAiLZQ2caiABurmUfo11ayB0egVyit62DxSaWkomqZW0LrwviNpm2RBx1JHMuTeRuRJ9zIh
N6oXlUbmNhU9nDIz8bapImn6QTvASvxJs8L3tcbZ4yqoDD32oBlxR8EyoCYD0MBdYWWUfpmKkPCg
x4f6gfDSfteh5voBUEKFCGWNIQpM8EJ5nKoaonerjg2iY5ox9GjwYg23HSwkNl0FMEHvtjK6Ly5f
zow2jjHKX1U220cqPf2wMVQqOt4cms0+bhCTdhOj1Buf+Gj8TsO5f9acll9ENxCuIdbiswYlr58/
4Ccif6DxqX4zqAtGi8VLObnYXzZPRdYa44Yiaq+DDA5M01dFvJgRVROyqZRL4p+dFkzX6AuhcN9m
cfQY6OrYXWtKnl8v1rDFruXWt93SiMbGlyNpADY41Alt8hA0eE2XMLzF5mN8LzWS9W3uU+PRaK0u
ujKTCCJjFqSGnwe2mrr4RYZ3upTMo4u1jfUyCCfUWH8D0g1ohKizCzYwyX17grWEZVdkztTFI71E
NVVrhT8Vmv4T7vKcPfaSFsZeGCXScIX1hoL1BTmd5i72vfE+atLia43ZzlclCLVPrYSwiivXDUp8
FpqL3+wkROt1UoOK0kWFEqqX5/+bvTNZktvItu2v3B+ADH0zBQIRyJZMMkkmOYElOzQOR+/ovv6t
YKkkMsTIeFWTO7kTyUSThEDn8HPO3mvPKb27QtRjRKcx4xs3OuzJeis/zKU1P7qLMJMBADN2zsAi
6XO7VqRLfF7IbahDg6yVp9zRi5UQJNGzADtO/xnua/uYoZk3otF3xyeoRq6RECK4eseFQZEzoUT+
Ts9c951ZKjHsbb9chh05FHL5SNfMIshpIXYqXovcfFiKdFoOvBQpv7qwdPWFMIvKjOSKoDqUZTF4
N0W2auNVakO52lc9nanQGBaG3SBpxyY019TTolZDoAQSuhJQpnLVVJE+Lvo10ntiQFza5xp9Z6F/
am2xqWS1G2mE0xG7T4uLKics3Ulfdx4gimq3qLYhW6cwsVPURFi6od+O3qdpGbL3tkMUWEjybgrp
cVJ4zdZF14adKF0wmw3IV6DNAEKcBATADIvSLf0IX4hQiVG51ntTm1RKpITby6vBm4Dn6sid4Lta
+pHyOpMStVd6KqEru4t2yPNB/26ShaLH9qILdVs5cu7J/2ZHHanBntN3IJ2G+rW3NUJA2/FoIBej
faSlIfEHHqTQDWOKI3sw9Ova+iDIxUijmVJIT0pDNMU7QK9Kfh1FOc+71l+KOpTu0N4YiuSmjLzV
d3oXbE82O1ArZgW1ASpbafHBtXqcveWMR+JejHiYYmHXdfkZalUFJ9LEVo0iIWAwqquKXq0F8jkU
W6uCyPNgfk/aEEj6MLQmdpUoYRNtZl58Qu+33G+ynMUbHu252eVZa/BLC+1Lb9tKXVkqbZ51ZiUi
wnG81eEI9Ii1IxiDzbouVMVHAIgxkS/UKrO9nxH4ODEiTNQEou9HKNWru34o5Gi8h69LaFJWCNYJ
jX3IM+kmRJgUoidnBC413A17tB8zYo+eOlJ/KNmthXpAGyZrgo5LFnxU9iL/YNUetO5GDPU7iYzI
3HXNZHzXumn8Nlvb+hHf9MyL19nljZf2JLi38ISnMNhA9oP51dsbqOdLva9TCFKHyiuqK8cZuGdL
XduvaaRUn0wvN+97h1it3bo2zfjO6svibqxJ4tsBQO3uB/6tNGQ427qxDsjpc24ZZEoWZS2daF0n
tnOuX07fTAO62I74DPe2bPX2k2p6pUGYNMQYT+uIEdlvFudmJC12vCqKrRsPdis0PzKq2kRnotAr
R/aUs34G2+b0exw49oOd18vbtPbX/kCGud/eT5s9+zt3pg3KNk6R5Yz7iI0IXpCm40uKqh0aGjm/
uxXvWBq52rQ+i5EYQbY2Em7ZxHW507wGSbTX4B3Hcl41U9SVy3Vq9nM0W/KbNeVLEbWdrd1VFpFw
u42xjTO7uJwLHiG+NvSQpkM+NuKm8tvO3+vBXH4kHVaN0aS0qtjVfau2qBpt7ckfDF5CZ8yH535d
FyeaqOCdGFyKf103R4h8r+nYLA3kc8+w1Q8kQoKvnvi9oZSmeSibXh8+y4VI67iQlVlEti9T5hZL
cLSmUiA4keyGlLwYUFDXFggwfVeCxr4Brpzfox0jClQfPftNRXwebUZA0a5jc9aQLNge2x05R7vZ
bCusgVPD5xssfTOigdVmcnUWsn1ji0SlG7/09fRQaggHYmKdCQlj5Qf3fsyVjTvZdCP5S0X31ZaL
+u7rHTuiOnPlXYDdxgmzY6pLWK2lq+OP8jUZUTb1VtSbW5+yIcKJfYxwb5rQ6JxMkbylCahrLgtn
GDC8x+fuOPUQwx8BxU+RZV7qWv8YC/xaSOCDYQDDX49NxFN1quxRc1Zrru2wpOTYhKhj2jAle/5m
pYsUpi5hOTzMW6J11ZT43ji/dja/2y1Vkb4t3Ea70gZvSwKVeW/kFjg0psnSqPvJCZ1psqCXVeMB
kLAZzTWJA7AHEK9vsx+WYtggrXfvXq5Tf9O/wWiKuxl7jQ6k4tRG323TNqejDtM1YAIGiVXe2cZm
RG1rO3duANsbzHd5zwY7t6MFD9f9oNz8ghbqnw0cXPQU9NRnx4t72ij2lmDup6UKdrZZjdGsl+oN
aw3b8Xrt/vPC/JdDndShGhz9rinpdAy1lifk/AxvtawyaG/I/lCtGCW2tnsk9av88PKV/k3fAX8P
ViqgzQHeomOJ+lM30JV2PzP3DqgrejOuhOhiDeRG/PJRfnslkTNTYaN+hIX561E2vRZ+BRt5h0FM
fpBAMkmTx8V2oOt20aTz+4NRTtMBhAB7OiYMCoG9v6B/Y5dLs+sbhqTsPN8EK3XTy6f1z/qdB4Rm
xr+PdHLxGtmTj+dx1xiILUnupU3iHympm+Oh3M1azHy5yB9fPug/23BHEhbqgR/4YaROv15LR81p
3laKKMetN8BKemJX6Pd5e2uk6SUH1vGxO1lX+OgwbKVt7+ImPjnBnnSdcfAkAdSdaX+bg8GZd5Yz
2m+bBRJxNRX1Y15b1ZOpNuOwNI75/uVz/c3TSev0yJWjX81A9OS5md2UbbdJ39gyZ+99V2Ft9Ih9
+9c47k900Ot/ndAJtejkH88DiX6BGP1/oo6OR/7yEy7pz1/yvwkxOrb6zkOM9v23+kv+P6TyPtfP
P6OMjv/ZnygjByoRXxed+GwMrB6j4r9QRo79B2IW+pe0FlF0WEfk8p8oI+cPhg0eeeas0YyI9SMw
+0+WkfkH0gvCA3E5MHGhL2j8JzSjfyE8/n5YIZ6hXaEzHQAtZufACP3XF6MbDXoO9YzRJ0sncaU0
6DfRavstIY2DoDpeTfYjxGA5S0UMdzd/tPrcVod5FCT9pHzko2ahMNthyGp0wmZ0ucD+ybID+WeG
vWdeL/ZFOY4yHp1tTprR7OwYlKVPkSFcbY7oKbnPhNGxfx77PHvVD1pT7HHyUGZmLZaoKDVbyiti
ODbQcgSrXiFQH74H/iDfT60k8KJM29FJNi+1l2jq2ZrEDMhS/WCvg9Ye+hKsCnHMebq8JQ/JvZ6H
aVgiLn7/EV4WAVu4et2HrlmsBzeDjJfItSm/Cm3t3gg9EEQxZtN85A0RcmGOZDkMy1Rq9149L8ms
W90RftCt36TZ6Oauplv1RTVm/jRCFXnjWJVcSdX0NvPWTg3NiogN3tKoGRz7HY06IkFterzsg2dN
fjXM1JXv9Yzklfc0lEhPTTUsorFvTNYjCaXsJzPPo3Onbw456EgdK2podyFpRJH4QlUHsLB4rcuM
JFURIEMKV2kp7mI+EQtE50nr7sSQS8m1xgx7UHVfAPnOs+4aZH73FX2XXkT6apXdvvdWH3ZVyaSL
lO7ePEpQt+ZeqmOnzSiHQV1jJwOZodpqk9eFwXia6CXVkeMiscpAZHLEq7qdBm6n6cp2B+OvzKMt
r8evebCYYG0EVfsVGtD+adU1/7k2Z/urm9fkZVF2r+/tUss+EI9Nq0v4texis7VdFS7AWTLycoFd
UyrPA3BBOr/mne119res7mr5CnyObezzQkO0QDbhUr4bEVvYu3GpHT5t0qLZYqqj/RbqibgzMNfV
YUELiRidqlXuG89reyprjQQDjM3HBuVC+3RH5GgryX3qsvwRQgHFUEgQ0byEXct7Fk0Oot2+JuSJ
HXC2fDYbhEPss5di2CHu7Z/QYBjMpnv0T710/YcmZ+e7tyawfg8G0hj6wUEza1d2Zc/f+zENiutq
KPP8eezX0eclSC3vhskRidZypd2+A8wJM2urajfd1yQXUyIOkCcjuS21SyFS0W00qnwki9ar0zHq
hg68sSizrDxsWVM8MTXJv3X0nZB0ul5rhMgYqX97y5ol98pqksXJ6gec8zYaN2YNPE2C531XePY2
QtNhgBm3S+1bO+qlKd9pAIu/a/CoWp6S8WjTKX1zwHOe18+eAfgqnG2rfytmy9bC3OqhR4Bc9rcI
3oLd3am8GZfYpNlr7LRMz2U4NcfoNFLFW0okUlsNs9WLZCEx9bCUDqmXeaVPD1vTpU9tnvVHWPTo
30t9SGnMBcb4WPUyJ1bVtMRjhoREhJO5eB8yqQdvWmJaXuugl+5Ka7MicNeq2fFzcrVj/N+Q/0UL
zI06+kGKl5akGlbI4gPAyOU5dVbfv/IpAKqIlbqTobUUgLMIz65f0TOY8tidTd7NrC7n12vVor0k
Wyu1aU0JAe6yx0lOW80JgKbJ2TcQhgqYmZTbXpJtrqCuX6E9X1epWqadT745T/3kj1XcExL8p47p
/77oP2EJj9qsF77oz5WAzff1f66G49+GXz7q/Jf//qh7f1A4ooEBGY44GwLeXx911/gDRcpRocR8
DM3dUaX450ddYy+gAxlDS03VQoF21JH9RSg0/wCAZSDbPc77ue3mf/JZPxGOaHjUsIkgV7B+/Zr3
tK7QaosqEYvzasm3LiQcuyBArMDSM/bWJ30Q2juP3OUnMqFE1BTbvJet4UZruqwRQujggCe5iCc9
Nd6LHhrzT9fzz03jzxLlE5Xm37/sZJ+Ra6U+Db5Nf9HK5Y1pry3u6p6qG4zCHTl3aaT3SAs6VGyh
Ma2Ez1vbu0nLjb0J+AMJQuoQt7VV2Q5CnblPTVznFvkbB6/xl7hiePvmwi89bpP/3hn9/UtP9CR6
Q008skgkKkXRY/WqD0ltQ2vvifyLXtn5jWsvTTxtpPeEToqgZuyG5oIE7aSW//voJ5t3gsHTABK9
YCxmOnvW43mnEVAf+x1flz4fZYIYvoryeW4ZKM0kyHdpcUF39Ot8969j6zy7P5e1TU3OGL4VkWyI
N+uwdafiIaNXfaURbhY5c6C/KaxiDcLR8y4pm3+tP/8+5sl4ewrYM2mGWSatUHI/SwV2wa+rO4T+
Xy/c0HOndVKP+QAXpb7NIpmMLL+hJZDHFOvNo0TYmxDenselLSZIi6seea2sE7lN497PtntRzT88
prvArpe7QAyf6861901hqsjQjPTCTf/hM/rNI6cfq9ef+gkYEJp6cOcyMUW5RPVQlLFLDsK+ov2Q
WDQCrgkGF9dZEEhyfd38Ee8LEfRGF8SN0jNe3mxAgF15B0ss+bU+G+Z9S5P1xoLedKUPAdPnzhtC
yVTmAjz+3H07/vlPP1kOczFWvlMnW7oAaw8IFliWcjrUrXdBpvODD/K7q8Iq+/Mh6AJklU17M8GA
Se66Z3VhXjMwdqp2uUGMxAauL5oDM4AGa//aX6m+k9eTNKZQX5Tx4Pe4qfI+d141gm+zlk/iw1hn
dpK1uUq8cqV9i7smSjdUlRZq7HhZGlAPuUF7dlBGLKo16pj6xTJNzf00bvUN/fvuamnZCLYOp9wz
d7yxM7sj15aoSZI6vg1wuO7MTPn7Oeut/0gD+/dbcrKul6uzlZjKmoRxvh41bQFWwIVtqrert7/w
mpxZ9/STFbrrQRMF68Ll9sphj99I38HdlgSoqnvUnR/mtP8I86nezZbXhb601gs3+kRj+vfZnay4
rZYqeBB2kwiy30CLO6XtRjPNDSqhfPomJ9+rqV0qz4U2sgo7Uq1BdGUAkCzs3MXRk43sqktxAGd/
zskSjKCkbbbG4WLDm7qdNzFVyDYKmayrQ8RtbV/XflZhH7DAu6pmjjVDEMs+dEsy2fISQfDE9v/v
q/IPvN5UO7zuutEkyCMKEjlA3gpMulGfpe86i1yC4lgQrTpxLORx+/GGGOfg+5u68DU4Lj7/fP3A
vfz6+tFOszXK3Crx58mLDMqzXdZU3U2NFpWNKuiolx+8368kP7jNP7/m6erzZgHXSsjckIdhdV0+
9thZdKN7fPkIx4X+d2dysrz2VUAQQhuIRBDds0uRk+1KASu5cwx1hcgB6TSSlg8vH+zMF5zy69fr
psgt3WS3ZclCQvp+Fa54qISn8eFh1RGGS/y1b+VXmt1+VwoZg7uU9YU36YcG+Tdnemp99KjY17Ub
tUNR5PX10NJu0Bt/+7hCcbhrDaOOHYsiPtJyh3jb1sxI1zEw94XU585nxt19F45c+GxnzUVwX69p
au16Z1VJ4cxyr9l1lliyMID520H7Wei+fIJp1R4CpdNH0UziWcHFdygiCntdqFaY3YFVd4Px8PLl
RQF95m6eXF9KeVXTC68T3J/rV0S7IAHRrKzXjLq0YI+uox5IenYrL1R9Vd1Ume6Xu1GlC5ouO2Ao
4dMxiYXb9i4THHEHUYmHrxix3lSTL+6WqncFpeuqf0F5kj53MjUUCg9SwsU6qI+5PmX4vkZkjpiM
+ohPjEBR5fCtCufRI+FwrfNAHNy08F7rvurLqAlSQHSglCY9XBfzblDk4FhpZaqYbI7gqloHn+1d
YWhbXMnU80Oa/0iwXHbABxcZnYGnD+YDpEW6TTNW5VeZ46P3J721vCkCRRtocWXthPVgah9Wuxf0
xzS5xGPgNfJ27Zbso8O27aZQJNvcT0FtxI672FZUOjILkJVDvAtJgindKADL5sZ5W2d7a2my8WDm
jfsIc6gpOLNm+66lpfZlLosgNlPNdxKItdZD59NNADGm2bd96QaP64DtMjbstGg56FojKJ6kaYdV
o/onKt4ZHk7O6YXAq7c+lr7VO7cr8B9LG/lDGieJsqrrSodXHdZLYdCyApI7RYapyueSxtOjVUjx
StDtuOpqRm1OZtIZG8k98mA2WK2POqPNV/oZ9lwkwzrQEq/h+oFrLyB6b6I2nlxUb1Y4t8IX0Wy4
4pWLaUm7ZoI5fGtcp/qOuSi46TuvJeUW0U/MHqyJyXmcUBoVpFZEXT2mEyYdJQVOuMV/lP7GXTbE
XL0hW7uWUDZNn+yuQrpP2lY0ggaNLY5KqIB5ozcZ8mkmZpsu0VbYRsycnPF1bmaaTIIlt55KUrYS
yxf9OyDi5bMhXPeLRC00gOZoVpBto05WjzNt2p6icBkxc5tL9uAWVt1FRqsRSgJAnf28SeDOG+wl
8n1mNnUGNdoUekLyHnkHljHq+7QSNc63aTCvBJlbal/M/UYrdXDRc6Afuh2cNbBC/B1QB4q2QBLr
Ev9OPy7X1YM98t6HtdKR6vkF9hBla2a2K0byb0Jjravd3DruTgY5wpg+CG6Im1Y7ui5pbNA6HEO/
B1HslxSnYZqV28dgdbqOQO/NrSMzXca3XQsvNXTsVcOap1qmi76dH+xlVh1QtmB8yAye60ilPg97
NWbfnbxux9B25mPf1CiduG8I14DxtnWJFhhyvwxdW76aR8N9O+aLeup18rljzW14Dnl0sp2zWGyG
XN0qH4Y8/xHc7AafG961jpjm3nubqrb+rlmD+8XPJmPc5evkfOtgGheR0SlEdlOnpndkdplIJ1CT
fB6nYcwjZ7Dqb01ml++KZqiQcNJyVfANGIyHDANXI+wMVT93YAjulWGZH9ZFqb0JIfzR7YuWYGwE
XFej36RtnDpaahDCgh1s8ONswW0RtnAtv5Oa1OIK8p3Qz532OqvW5XE0JD3GpZTds8fjhPhMouRM
zEaSUzznVgWPw7c+ToNa8phJ1vUs9fyqQxdKo7k0ujbxkSMf2Urlkox25ZlRqoztswj6dkzWoVy3
mDQv7TYdNhAULAryTdpVC6vm2H5kFr/Ka71N9btCkfDbqXwExwkJ671NKOlC83P1bw1o/GNMDgm6
Lw2pksrS4t7oeH25kV3idPPikmQHtTAKBJIUo/K23SqLioUCwmEyrSQqhf0SBN+cRi/SWFaz/kVm
9C5D6nVHXNXBoj53VAT13m9ZPMMW7Y2MXBp/d2vQkHtTuT3zY0HcDGgNL+djedRhzlprf9SDUT5P
FfG2+GlMEtkC2RVt6ArB8zxMU5qyhrNmRkUX9IgJ89y5Bf3Fe/jyJ/DMhulUt9DNlqLL3LM/HVcy
1Woru6oQK4TNZl3KkD2WWL/ZR/gntcCi5CCReDQJPcieWc9qJVm5rsnLJ3CiwPhra+ufbPiLzWyC
zTPrZJE/lAGCUU1AX1k52co4pBneVk417zcTiSNtB8QKKQkLqmdrGDRFvhcGenjfUUZY2g3qbL6C
eyKTi/ft5BkHzRwlIg1CoErHQzvSlnxlyaC/7mx/uNf70g5fPo9zW/RTw8xCuzstxq1KSjWXt8xk
hpCs0WJXEry7L7bViIesOb5twXDVsQ09VAQ23BrtdCmL9tiZ+c19OnWeemzjpPC7InHWUn8FxSO9
W+a2fNI6jeimWQ479NJZoqk6P5Rbdin13Dyzoz41JazeWqGQtIskLcvuKzpQYD4F+nQj9+b2VlnS
RQOTqbQLp07O70bHHp5HyhX6kWqd9IPbCiLBtmAgrMLbFhlD6y2YO9mIhBBhT917Kn/GL4brTBBR
hip71CqZUdjnVRPE8Abcj9q4TDfVjK6LIt1KWUDs+hKl8Nx1PZ73T92N2m7LhsUVUYlaTHY9+bFR
1FZjrJZ5IN+jSx3qVBOqfQjwuP6aD2VzydV85vU+DpN/PvbWE/LhWtQPQe3Kj262rDHjCeT4bdn+
Rw6zv96/Y//650P0gLv7zh9Kdm5mhBhRHmRtsJHViq8LMU8XXo8zJxJYvx4l87YC42crkmKy7NuM
oSnDlKMmCO7whaXw3BsYnCxUdb25WmUtVWI5W77vZ4RNVWHR94Z6Dy+Uz0+0OOX6uq6DnmePnM/Z
30roPmb67cIicDyd37yDDOR/uZge8IlgokPFWzY2V226rgczqPPXaCGLhy4bmY8eo0VrA5I8Tk/n
ruyk87B1ootWvFpJm1byQnF05rUMTjoXdZ8VPJijSDS2zaFf6YwBdQfNdtVokSGbMvaC9U8hyFnq
yJnbe+oCohvmQX3KmkT5FjxlN/Mj9I1abPVp8+bla3vuECctiHGFdrX01rHJSPxuR4AQmx0xwQDB
K/PyIc596U7e9JaM00nQ5KaruJihVQwNYODRuCCKO9NDOVVV+elML8Bz66TrnD5C6/HY9DK4GSqk
ljNg0AuvwZnl6tTyV0+zX0P/qROsyVusj/p8X2XaHb6g7VaS6hPNyLgiVzlscabUvHDpThxZfy0j
p3CimjAGIx/qJiGeoXsv/IITcrWSykSr7O2pAA6Rh8SJZhS9c1bgCq/SBi+CwKASpZ0mbseqHxCd
poX4jm6ied+g2PDhHky9hhB2Eh0bumNBra2sxVtdseJbTtccVnDmr1u5TE8e6n9Bgm2tX5kms4od
kdh5CuGd7eZBJ6xuijytC6ggkBU/GKJtjxGEPbSyZRymhyJV4n29SqZOdt0124UbcuZF9I5rxU/f
j2CcmWahSE/ShiZIhWR93w7jdmth3yPvRZRPXV5lFx6y38834F/8ejBA3lbb+G2REEv2zbLGhyMf
jvKlJFx4Mg6DP1ef7AyL2stvzLk195R9o7slgTI+I6pa5beGr9SD3pAcDAkzxWdStHs15MG+CsRz
unnaEyIQPVR8rV+/fPwzi8IpJEoQRdQS0iASm5CvqAS8FRfME/emrIoLA5kzhzilzvWMXPxlqvOE
UZy6SgtTJ0qgaG4qV15KET3zhJwCPTcfb0CrtCwZLYlrfe5wxnWOuG17o71aOmwCHdFXX/6rS+ae
LHL1MfxsDfwsoXYcIn/W3Sti5YNoXnQvfvkQZ1a6U5h17gE2QbEgEknD6bWxtRpeEQtJF7akQzri
MHr5OD9yX37zuXWP9+yXV6tzFq1ne2Skbn1TtqsVDW6T7gx0KPtas7Q75Q/ietDVK4MX/7XnShl7
RtO+V7VpPDezrNhFGt9qSoywbrBk+qP+mM1lnUyhq6VtUuXdEOaZ+LAVhbvfxooYYqkTqKeBzllV
JvZaPx7y5iiiaqUTT6ix6XtM4hUuhC8lLVgqXKyTJYb6ZGqwcule3oWqYQO0uLl8qLm9cSp6PscY
DG6EGogZGUwA1W76idzabu9Rg+5evmDnXtdTjACJ8Q1KBpMqwG8p95G5lyHmLDdyyYHbIUHzD3lv
6kmvzel+6irtYzZ0KrJkpV+o98496yerYTMhWN4sI0sG6WWYULb67WbiuTSVbuCPwC4YYkGdvr18
wieJAH99lk4DNbwO/t+4iiyB86/feS68Gyutt6Qd+v5qxv16GN3BpGocTEKFJkmaPT1BaSJ2TAsX
A/PSvAtyLSBxVfQYhHp9b88LokVpb59cRi3HEWFJgnpl7ijD0SfhpbnwGp27VCebyWDCH+wVKku8
ZRlisun1kIVoxc3kfMCFVzxsFQ2Oly/U2SfjZLu4HuFBsiW53ZTU4ra1Dge9GtfP3rRONwVRTteT
K0hAqPL87SxkgxqsHHZdQVDty7/gzObrqID9+V0uRVAUmj5ytkeZGDmQWiQL+GAv/9/PTWKck+1j
N/TBBCYpSzIDmudmGkXSbHMf42bG67Us3k2rLSZSs60k/LfDEwj55UKJdVyOfrNMOSdLrk4CA1QU
tjG6UyFpUEu9I5iigGNq9hfO78ySe5rOR9OptLcV54O3ruaTlZrLHZK3L4MP4j2id3Kp3/QDcvK7
czme409Lrr8SJgb2Nk+Eh/ijC5b1wZo3eTP347gzm9Q8+ADX93OFSpKAu+KhNhUOZbdgy+e2JWMM
evuIZrU1njLPul4ds94NnnspkOzctT4pZxEbW+Pq87mu+rp8SE3awcZmVoxMHOP9y8/SuUOcLGHF
6jcKr2aREIAcHH7kNOQgTF7Zyr6EiD2zjXNOtnEDfAIoCgWHGMrh2psNdDiaCPamIwPcc4VJ8JSh
YmZG7YVv6bmTOllsEMF2W+uPRcLtw8y1mOKaR3aIbCSuF3ZSJ7G5fy3Gzskagzw4m+wqoEPlafkj
LVh5mILefF31fRutmWbtVnyObzlud8WQPU/MBS+Wk/kb+uNa7RbbwG3pLXa0QaLZ2cSWRTQRxl3f
L5fKpzMvkn2yDKmgw2FTaAXlE3bNYHZEtJbeum9cpjwe7sXDyw/RueOcrEep22mml7F+98bqMEyX
QOObAJUy7bQol9iGXz7Omft6dA/8/L4G4N6atnMKureKBPhpKUMtDbS4nyt5Ye05s3Lbx1P8aUlo
mAaOWMuaZJrmNN7GwL4bu3qN/7sTOJ7YT/93TP+otGVQJz3e4RA+khOnJl8If2Vq/98d4mTNEF0z
Wvh866SsM2ZKUB3uwfe+QsY7X/i8nrsLJ0tGFhAj068VJ5EH/qtW4MAMmn57PU3y0l0490CdLBla
TuQcQdrkEHXp+D5N9RYhtjCuXH1oQ6Sg49XLF+vMruQ0hoif3i9KWGWCzvItxu77rBzc0IDMvZva
FBCGfQl9du6inSwXJFvM24w4OiEdFTh0TTRq6XUGXYQ8uPDonhMQnOZRjZlZj347lUlZouODh5le
60uhEa9ckwc1D2jkjyMbk/ZCXAgDxy6RENe9xPZKYM3FffmZm3caS+PnDm2BmjI6b7p2CefAHwGN
OIbxKQWd0QIlKPuryUwxu0M8fJZDY3xy1NA2mI5t68u4avN1IBz49oKaA2lcRRlB+hINlJfv+o9f
8pvv/qmRrdEKh/Ieza6lulDgP3+72orZPUGMZi/6GIiKHSE9PEIDGj8arDWImCOrfZCpObQrx9kh
3Vphr3IbZ+DtTHu97oPKDP8wOlBoJpkuMdrLDRDGnMVlVoK0EPlNPw+33SSHsBmwaSjiS3WmhbfT
mrkf3NyfDjKzxF5l/Q13sDtMo4ZvscjM+0UfdkZ/aY0480U+5QtWYEvM1uBBYf5vXpXGQp0SlOhu
9Z5icTO/a9sx6LzHNfnyFSdHlRXud5f8ZOVDqZkLf8nLZN4CHcGzavyboiOTFzKIwCS56OrorKrc
IGqhJNwZRTMpGvf092LLKYod5SOSFAylbDMLvrQgDJaWL+pcgjnoHSsgGJKVyHS0/dRDrsH2zLWN
8M3On2QF9gW3hZYeRuEPV2ZBXRDiXVq+5lMKvCXnq/3a6bTpFbIm621lGRD/oCh9zbs6N8jYnSqC
k4fCvZsZQxchLgmVR/Az01cy0JxmN2nB/AaOizvtstZt1F7LvjAlrRscEal5X4+ANELKLmYQ8Auv
gT+15S7Yxg5HPrjanbfqKNQLxodLDJgny8PV96pEbQtTQc3TtmqHY1V4cTpgTQp9ALvfXBo5u4V8
OIiNizV87Ce9ePZHHyGl1vXB0aPswO2Alpo+64Za3mNhezO6+XztrMxXByN41WYT1qoNVG5o9znY
jGklxD1aBs+8bTB361BWcnsKU3Aibcz5FV9VVRm3aZmlTgR/OFU7RDL93u2a/Nn0+oG5Zloi1XOw
+OexVdvGkzN25nUFrjfOc3/oDrqsaVWAm8X/Lua5NyK/TbvE0jidYiZtIvL5dOWvCU+0gIClqsRd
b9XLt0Zvx+kNysnuTemVE6NyP4DqgMgl+NKlQ2VFmxNUSabbVrOrDTfFoNKuEuqBlfXz/Rho1dca
1OlTtVKFhpoLSQgClF2+J+wOI/sMGOLDXOSOFy1kSKU7han93Yhrp4ymLWs/l2rlVdlEBXqgz9bp
ylhKS4U60/QITUJn7pHoKB7pzYRkgzWtrkIeyPlpNYwmw0g2+e9aMy2+a0ifigNuMCl2nhzSZBnr
ErRRXzOWt1dkGKE9W+WRjOSkMFqyUZEsIlawNFZfo2FS/4+9M1lyG1mz9LvUupGGeTCr6gUAjhFk
zKGQNrAYJDjmwQHH8PT1UVn3XqWslOrqdS1ylZJIgqDD/fznfCfr8i0nEod4cV3Z866YKFixLGWZ
GzqvbTtyhJedJrpbDU5qk343pWL1aMMla5WZgXhKLdhPJ9+oiUfo7axbB7WuuhEWcGLqTUMELTh0
UqvfIKa4VNKNQ/Bl8oJt4qN7R8Sills/WBbya2Xg7RRpbwtYiD1FuUsPL9mxUl5PQMOLLapW93lR
Wfoq9TXbaqrMLyqWyCPTlXpwVIzTmqijtG7TToxBj1NmwKm3UDruyMG1/p7tHZMvH9xQuRl7cDYh
q7f9FtAU9aQlkmAmvwrvmJsGVNairnUIL/DDaKxyxpdk7NQVI0foDKbfO3nENCl4SDOpAUlpmYcy
2g76/B6ludnVuea8K3dpY+4FrQrHpFrR+oouexrrxPtoRqfgoZ3T1hzNgZSXmtG6wSXdMSnYDkG7
pqzaSXtKpzkrtpZWyrvUoTgq8tE9nGgtAppye78foU4QdUjDRqwOXopxKh41InREraRZPWGJhok6
F8J/AxfJSbOAurUSVbj4c0hYOjerfzHxN4Vyyzj3hmSHWa4XGy1InHXbDZ1zLqsZyMfMCpIRmVwN
lppWaaRLSomdDO6MtlksrTXi0iI1sGlWHzaFnrSPRGaweyvduy6sidZfEVTDh1L0N0EN89btkgU6
Yx5jYghi2/C1VpAIfmjm3A3BoNDJrWE6KVuCaeff8yNzTtJ9n8jcPI7j2tobPjq2wVb05UcQqGmM
q8kYqZmonM+k9XWWrmJYuEKdUv7BsvFHhRUcMVKYg6+u5pWm4hBzjnOjU+OYhkE/TIcK+gwElSBz
7vjVd1gIRdDlgJ6CcaGrzp+iZoXFtktR8d8cR538qntOdXrpYoN+1avZ1NKvFX+fOwEzT0jhQHZj
V571nohUA8yUty2BWNd0Din2em9rCdapDS2aTGBBIXl37SwhLDX6RfWcS88O3Y4HKoCoUVEMD13n
NZEUMgPPzlNm75VhdCHqjP6SLLCO90OV3HSZ5d1UljIes4ZpI2wj0YSd2brcijmhWqBW4NzxXtX2
dcm0jRu9nZLbWS8dO7SH1vjsNcHYbIAjct/KpLuRiTlQaL08YVi82CaCvH7UilXL8VUK+VHObrNE
dLlb0KLGovpSBiVvrqEAzaBg2O6PKIwVvG1u2XhpG20K58zXwX4OxXiPI226FxR4faEQTy47f7A0
c+MWTj/Q8ZRRJJ0rOqdCHuk646km1fc1l4AKwLJ+I1KoHtemrs4tqBhypXq6tmFdT10Wz1qiqcjl
xtnDT1vgnhXNlEa6NwuQKtmYWbuWQNq74Lf7mY0BTKIKv3GLzU4ml1xq2q8Xv24BkS9IggHDhZcc
7LFG7GOiO14z13ZCjFwWSWFTCzGsXWeqb4F9Oaa8/z+B4sZg1+DvVJ1Xn/Dr8NZggbWf/n5D9Isd
2M+s5TxhlQQTEexg0ciQMq53eyrlTcDadahSqDjS50lDyXXwG73iF+eP74aXH06eLJ1zLS4vyPOo
vSswAn/jnOsevDJ7//uP9CtV0vzp6DzpoENh2wQ7T6GK1ZZF/3sliq2bGfJtcD0G0IMq47aS/T6T
lRtTuDC//ebFf7G//O7I+uHz6bhEXQ0Vb6eM6TF1DD1alCDMQhg3MlNdxaZysg1Iwyw0WZUPcBf1
q6mbSPjaRR1bVOpsC129/v3b+dXX+9MhfF7NtmrV5O70qeGxkyp326+1PAeUgtKiR0lwome0HLJJ
+c0r/uLQ9X1m8MPn57E5FDTdE5TQ8uLZJCcUW9XMnoMF64Br/3co+V/dRz+dzAFoUlYMfmMH96Pe
iNIsT+wtVdyaWXH39xfvVy/xk3q3lglEvdbzdzTLoL4E7k05L1hc6Tb/zUn5V6/w02Fc5pVhaQyP
dq6vPQ25Zd3mpUGZvbP8rkzpF1/H97ToD18HPICSmZnNACDrzM0E0eGqmRtjSyq02Rmj/7uSkF8I
GN/VyR9eJ6F9WrYCGF5aiBcOsQcIrXiNK/HRZc1yKNzB+01S67vI9t+c4H4mhbt92euY8sU+GUls
dk2Z3npBr26YNLnhOkh3b7kj7lSZ1ycyaFbU9Cnd70LMscXD4zkog2/w+dizZENxrZLZeM6rySLj
Y02xyclo46e4F2wotCC6wWrgiXY3Zpm5txag223mMWt10aVxrNXeYdLyPhoWu9poTCG3nUHdLM0H
5U0K2XRneW1xSiArR3JcpmultfNGeHp1qMqC8XAJW4NH6Lqpp5waDazqsTdileAkCtlqlctvbrRf
TaK+55l/+H66tMyx0JXarnNreTDYZ24gkwlwsKOM7YTqN6hwBG2LQjvKbNDvhWGwIfPF79g9P9X2
/lOnNi6/gR/eQWGmndknVbJTE/QsiI5recOU0AI8R5pi5xluZ8Yk7wMDt6GUr8pUVezO7rjzYY1y
glgKI55yxzkHOfr0bySYXyzXP9dBWCKVg0152b4vO2NXZzyT8HKa8f/XCvJzRctYGFowJ/z6HFIC
UVMCPXOsZdhyCP6dzeF7cfZ/83OwrL9e15GAr7DEWuzhSQQxX+qybVMEdrBJKUUB+HObfJ3I1nbr
pqmT9DN9PD2wO5C2prkux9LkYJf4fbpbJ7AQlQySU0Ij6BaxgkxmGtw2dlneFUPz3jtBtv37K/Or
kdfPWBzRJGk9lsx71mSl6QPbXlSBktz+GcNeB++2t9z32e+s63KxnX2QMZoxMx1CH3vjW8uAQIlF
lp9eYgcPtnCc0JSB8ZsCjF8smxeQwI83q58CgF6BQ+8Tv/XuAhf2Ig0sWWQGK/m23rN/I2H/Ytn8
mSRVpHpVpK7p7USw3FK51OwKilFC6G9JyJcIP4RUw99f8V98JPOnGUzlKwjNjZns9H5W1wu+sIiz
4rQ1fZ3cIWGPPy/d/8IufoBdfO/2/jXtYjcuP4Grvv+Ff0Au3D9syoYhCtqAzOgU4JviODv8x79p
F8gFraqGh4oI4/hHcpX/B4dqyqZAYetUeVO/8k/GhfEHf8GkZ48CDeho1Mv/TxAXzve+n3+tKJCr
2EEZwLNcmnrA8vw8lHDgFblFrUQkaKYwYPdYXg31urHbqJ9dIJxADNYvajXsJ6KXBmYfP8izyFk7
QZBjHtTDlM0zTmGjsL7QZgo2iSeADGnM0h4XINIf09oGZky99xGue3vPfJu8zKDNkwobRIgrqzXw
Z6SWSu8b6NBepNVrcTeOg3NN7s2DRjz3zvNcZGgq7Vo3E5bcdoKmbi92iSsQ/nckVxjVU6oHCP7I
hS8oPsMZKQKCupwSY9hij+ATeUkhXwyd3i5GoNYFhIR167W3x/SuaxOlQjFaxddUCujVPZYj9Pa5
6EHiTwP9dz0PrF4XELyW/uKid1xQHDutrr2rzkwc0owk59K4LSuXaYfNi20Ms4FH405G+nmQ6XhS
A1xkFmIgpKFKq+VOcO63d8ik8ljpvoY2Qe/mTU+GrdyC7yStbCLsqrDwUCDCaiShFkO9m5PL91I5
h3bVzX2aQrg4o7lBBE6d2ftsOEOSRjZylhYnsgjIyZKz4VTvqdzh2k+EPXGSZoiAXS9x8tCbsAeK
WjgHa3IemFQl91pupwDKJLVvIZ59416rRFpC5Pa9k837S2NSms4YpZa3PqU9htEQo6p/0ClS1y7j
Jj/nDIuPO9RsYQKInwYOvGWlBW9uP1sial1neDNmnNahVZDm2Jt65Tw4Q7YgrGilepyK0lOIPvLy
sBs7eKcChLM5OsesLtbNNGUJcZ0xaE9gf5iSlAPcJNpkPOObj4OtChOU1zocO0NKrjaocLDOgXbB
PJl2Rw6rdwFNKzKOUbNoBD9Ge/mwZNN8Vaurf6MMQb9x+4XBdVKbVkukFypM1E442zYFQiTkBFsb
+Mq6JXsT7jRMIVzWhdSTLxWQ6qT94tWNACxBIgcP7mKvjHjAXoarM51WOjqzjS5r7DqTnxOLguna
f8knaixCdwIW15gq2xp2Mdgb9Er36AxsnBDvEw9weSoo1iZdhOTjmk3bvy1aUp7BPJfEdIQnD2OW
elxIVVb2BquI4+w8U5UrY8bRXGNTOldGblXJBsBU+2jrleVHtAwRGs1Nt6ujOVM1x9oUl/Gu6XN1
19PQkR88qn2WyK0ZWkS+tvpvbb3CveltVNQwAJ7vnmfNRG/M2I/coDmB6iV9V34Mhi/7qz7wxHXr
kjUIbX2e9Z1BOVu2gVKj21G78l1caLrtN1R7QSdZmbxgJV9ftYavPmJ27X6uge7z3el2+7kUGv7I
Js2VFusT5DOI806Vh90aZBU0DzE/+hzEc/Q9U51VS/IwZL8+fnEQ0l+nggQkTaUih24+1SDW1lV7
9UbofjElVMHH0M6AClJ3lo+ELf3hYLH8CVC6vXrIs3K64x6zAIZI8p9RTzljvSm1GfUawLyGRE94
8dnn5F3jeuXGhTmNfXA7eoKW8rox25HCozYwjqPeTvNZ2dnsodJ6fhYlsxqHo9sEXA67g8IeVc4F
ID2axHfAC629+0iHRmEJrJMdnDFwozmLXDJWzRzbtjFeTbreFGenlZm36UGXZ7Ea8B2d8kmk9g3p
Rf1Ny8H5hgl9Ov6uLFcXhlamXxx57jDPNx1lYCRbrFYvrhsypjWojNa5HUttGe6aFXE9sqmlSugx
cG3v3jY0wXRXLI1+1LqMYXA/Vo6bhGvmGqMZ2qpb3Dn0KnbfKKhGJjdyGfUnb52oYlowYGlRbXuT
Tsehxv0thAUww/TTpX/2HH0ovxYlUJYQQKRPNwTfK3DszveXXcG2hlViKe1PtJj6t5J7UYZQyrC9
VLNpvF16kN4YnOVkEJMWcbewsklHhq2Gx4lrsxIY7epgm3fSmwnnZ+4cy0WIs6MX01HCCnnJ8ioZ
I3cN8tMKfcrYJb5SABMXX2MmODXtezqk67sji/6m6Yr8S0u76JUQrvEp4Qf9bjBqWKNpCKAHsuhQ
VEGQzvvwpml8suDYY0/MVDVE1mX+RNAlEXnYUp/Qg0ZJ4NWahe1/stQcNFcu4hrTwbViG98NPfWl
frdWPCVYcsYJ0BzE5YbVhtIZa43JkTaYQwN9XnleusiO2CIfgFvby36SrfPcTFPJFGUelydY1tx7
qijTlAlDyiDOmqZaALFHg9kWVY9rGxmDC9hhHO6ORgbHGlJhUoitoZhyhoWYPbizSTc+A6UlFa95
tp2EjjFmOWMq38BOwaDpKfMm6UeLF5BkG6xAH3hcQNIL8yAprteAitOQ9djdaE66cptljfkFyCCT
0IYFRfH4L0q1BU/vfHFTp/rmpYw5OHi5bb+lLzL/XDfN/OyYuQOqINHdN3wKw6NlWlRAML0qq7Dk
FMFTnOzCu9dowUENgfzws6W4DbqxYcGwFd663rlw8VvhlHdLneXNvONpG9T6VQ1V73nME7r5ZDp0
mCIZnX8rcCJ9U3oafDPsVmd1quwzISq3CTHAyhunJopOrqk5MUIaXmq/42ROYLx5zKTTFeFK9hB7
s22YoN6N1ttDvuO8VHNquy4H+ijCPqutYePp+AJjDtbDPkk8a9xg0qusSODqgcAvLP3DneZ1iZlX
w4KBtQK+z8qpc9JnFRQQ3U3z0bdG+xEHc4ovjhRCHgKYThjkpi17rjn3HweZ1G6UBUVP0KSlOjsC
Y6hfIIfqJdDrwbqMZ+nkgc1hZUStnfXMwAa+gxxHecCz6NtE28v8PNppqc4VLQJG7ICAf+KJoheH
PCiMZ8/rzCmyZplshXSZ7My4WO14Eb6ZbixvXKytOdcAheq6d58Gi0nbjhoe+6WnARWdxxLF45rr
7S3oiSyNlK6hbs9pUV6zqIN6DGz1UcHG/GA3u7yVkBe++GuBFYIBFl8dmC6Td+nxVUf85j1yl20r
+Zm7yXCbeYl4Yq7iJ1E6sh0LJ4bmepRoRfE45WNSMFcx3M/LmK9XdZo53daxpiA4th4p+LAHIG4c
ZJbQ4MIA03juKtXc4mVqqj3csRlCKZGf2CL7eGUk4yTi3q4NxZgXbGMoks47wFhRZjgYFGlP65qX
iMa5ewQpxniEgQS5Tykk3E7u4YKHpslMlIR3m+x8S7E2ribbgxW+crql22mow7SZjRf2CJXAQs8m
Mfa7QH4SA7B/oK7Y7kOomYUHZT5gwomBUsv3QQJDK9LsxPSA86/B/VKvVJ3Yvjc92nknPjUWHQdg
QOukh+hjik+1tkxffS8HMFcXbJ3C2nBw3hSYYK7o5BR3I1NegLTT5D1WbU5sgGd8es6YUV4yTu0C
L5dye5Po08zf9lsRnFfPoO8i52dWW6P2YtWaZ+1zzQLJ3oxTfdSmgrYi5SzOoYAr9pQzO2OBpTdg
pVZGJjeMqXkPU50wOlOLkZohIqCFeDIK5kTfD97/eyD+8UB8Scb9+kB8+9q/puPr8iP2EZTHv7iP
9h/UvwVY6kzdcF3++9eR2PzD/V4LGrj8H8CPCP7/4D4awR9mYNgQlu3/+p//PBPj9/zD1V2Luj6Q
kVTnEnP5v//+l+jln8zt9Gtz++fh90e64l+FetemMtYGOG45Nsd13/k5t7QUjW9OIIw3Vlo+1IBS
Qpd0EU6h1PsfSYb/eCXXC3TDYhz2s8XUVoVraHZeUE62LOd21J1bQFk2qi3Wlh++g//HD3VRE0xO
/HzCn9uFoZyPgznwoUjt3Api/ZFmOPddn/xGsf+r8vTnR7IskjDg9l2Pa/hXUQ1NA4xjEeSbYjZl
yWiaAycrg3GFRZo0e04g6O8/2F9Vtf96QYp+qfZ0QAj/XGis8J9kFBdib6778iZofI5QeX+i3sje
FiLQQkdI+TuF3f/OgPqXbsLL+nRr8J2B+ac297tC86N4SO1kpwXSEhsAa96tBmvza90uCVZHHPQW
3qMHNbfTebmMGqxBtvuMDsnjDFrhnHDIiJ0eSIjTFtWngM3wNsczdFRUCtyu9LFFdgXGRyxjfwhg
qewNDvgPOZYZdkAzHRhSUrC+VsiljLkR9VpV+kd3borPJT73jWcKtjcAyRsZ9UU7xLpClA+XkkdA
ApURg1PhfQZOWu0EnCA7lJPUbijx8t8TPbG/2Hx11MatoAOqviB6OYzDcu0l1fDqNeWHKFQe6ZZ3
VtIDm2QGVMHgiiK1YA0518Pz2M46KPyYJK78vod9RuMSFJBM+2TYwj87XjdtjAo8pOuOXXZxgM3P
tefIHWzn7KaYfNrb6NQ72BjL9o5evepNZ+6T7qJbANZJ2V42xmuP9P7QDuzvIRUCJQPlvLxDfW+I
pk1+ueWUPe54euHZKCsapDSiu5wgMhgkUUkj1o3DjmvANzGXTIwDnu6D210LaotyBjl6EdM12L9g
xivuDZuOZk+0xsFfcic2tdWlErE239zVwvKa6TUdvdQyxWuSadezmfrwRnWHjYA/vqfuooVw041H
zWovInOTOFm0DFV+7TY4V1VVJocen8PGXGGGJX0gjwJr5k1e9untUHbJwfCAu9HxZsFTrXQNs0RV
lvRLLM62IL/iIinNSZSVpjq2kHEelsrpXDDP9WSwT6i845A74nNK+bMRrn5CBkmVLkGkAhb1qltH
+h7qVzOV8LCbITffFayuMSwqOe6nhGxDKIi6sW3u/b2RZZykMIYsmxEPamxX0B71JruhIGxFbl7H
jwvJ9VjNAX5XHSWDGiGrN+4Hfei/jrour/IkdXFXc3FXB1J4JhETIw5bQoV1h/LRmux38nLoXjpX
pQdX5RY2MjjQY6AJL7Zop6YAAoiRqrI1thY1wXgynGf0n+YW+wrev7QuoqRpk0/+sOYRZFSoUXal
HxlWFs8OA3w/7Lryy6JdWniouWQO538djLreDnXmvaBjsF91h+UxC6r0vlaOC3nbDp6SqjCB2Lv+
TuIgOQaQHE/4Nf0ZvcHQn6xVXOoq2+RsGBkCGPH++UEkjh7jKEk+siwVN7NT59G6eMVVQPP4HVRY
+eID7xlgP7VduaEwq5bvmqC3eGMuQZXvh3rRm+1UK4ovPCYWA73B4sIH6AtpdTsMQl0HUMidqzul
m7mIOwD1+kcdlFO5ZTtIz1m9dn69SxzS5aEVWE1zEqSc9oUlg/ypKCzLCNOl1D+kgga/Xag/WzZp
xo4Mqxy0pxOPFK73yonPj5JlsL+sneYO8WyunrclhDsOsZYU9nR0sxZEKhiDWx3KrpfrhrNDbktR
RGHTTDEbeHaWNdS06hXn0/iYqcYuYoc5jLdBjbZPwBcB1zMPqqajcKakOdbgFj7VFVwT9CJrfq0U
gnrIANEBWmLK+X3Uc23FWyOtZ+jegXcsPDF8q1q5PBhLJazHnGZdzlLw9GnxqMxVHHpNK+y48ioo
qCLnHBazIyjvMfP6oZbRkEmydKdj12AKbGtRIodrhzQ63i7KlnpJvfM49CQ9FUIrqhZU/mY6pj6z
YY7wETU9ybOlMgpLqzz/ZotljRCgADB3AdxhbqeZP9j6XmiTstyljnXsa84aWHD0K210WS+4HgdN
aV+h79D0aGvt7dBmRqSXI4oWdSd73FHYzhb1UHB7NYMe0S4F8JjX2xnzhdgjgkc5ypvedfdJXfkt
r+XrW1qvdm3qHk1v7ijCpv+gTmzjhuz3M5J7VK9ixxMIUnJ/5Q3TlSu0Q9V6V+VcPk9T9+I0Xbab
k+Xd6YxXS3VhPtg7o1fXKHlPvi7UE8+hHWLPXnc5dLo97hzMWTQrTNCkEpNygzQdD03d7FbcQaFy
1+eCtkiUKEpQW299LbP+mgq9E09JhOn+G479XWPZN7bdxlXZPjRdeVdbQU3Blb2bXGuXeWL8MrI2
hJVIGHR7GI2weYZFLe2zqpNvwp4eoczdeAY3SVDTPgqL1TP7TSOCTz00QDppFxobaUXbplLe+S33
kVr3nt4R20T+XTqigLl4n3UM4+MSpsFXKi4JlztBLNbymaDBEJaOYskskRMLCGcgH0GX1deOM3/O
XG9v2ZSY0ZdhNay7hbEpaSqzh+G1V7zj1bgWxXIDUQEJTV5ADQb7zXblT3Rb2U8knL2bQU5Q8HT3
nDYmz31rPDm2bz7YXr+hv3rXqfmR3tSCmrK+OXV+skex4T4yqz2Ip+3SwpzzyuUznLMW22x5nKZh
Y2c+pmFqLFksNRq2mDPHE2bQ3Th3TZzOGhTRGnC/MTFNbnxobZ4DCjDoo8YvtdD0zB1CJJrx0t9q
Iu8+GT7dmq1l9zcj2EZL2cTsEqp9r8t1FKhUjDXI/x1tTPUxJ0g6WYvyMXPYGupFfULcSndFWW/H
NTvoq0/tsngtm+KjtvTunkrHzeKBIrRN85i7nPgvuQHEhoeg8q+WLrVucnqeSeaTGOcF+PB5vfES
Whd7S9+SjkUfmv1PS7J8tSmWjDrHHSNOw/jfxUg1qmQk5Q6Gd2d6eXvOdBreSlxjoa7357aFSTsH
2ngHEiM4BI3zIrWcSyaXq8DLk+2ldRIlTt/RtjLcq35Mtk3TwYXXkn2wmtOrqc3i1Hmrd8Qkcptk
9X7RURVtZganQnMOna81e8qwDz2QH6z22heLZ/0eG4EKK984MZS4q2cA3D3AUYTQHJCm7pNaaM94
DuSL4IQUTT39zKM0d0syAU6UBcjO7AVbk9z2M6YdbOr8mVRGsz/fSZU9N8Z0X/n2VTBJrK1mI7i5
qcWcTPNseNoJEzbwQJfRRjOIh3nRz4alDlbV3gXWchwzea3ANQIsZKZDp2497SiwPaFOrRtfx9/Z
pVeu3e+beUIYdertMlLg4syP7WJ8K7Jp71ndfSeS57J07y3HOqdFf+2V4rYIRrVVtFEby3rJBYw0
vizzu4uQvWAltgv/EAz9Xk7Ub3T2tcbPFV2CsKEsToxczmVe5Fvfz860P75Zc0VZYoZXGhk+A6IS
Gpr/xbC7+3QxqsixvZu8KDdMSbdmYVCdUxaYP6vYEKt27er147Dqb7jn9LAuVSy0OYsvLCBu2Ukc
pYV9t+eDpz7y2jLPS+iWQLwE/cfRwnXhubReY7a+XnN+66TnWQsbplBZ5lj3XjfA5JuN0LdHYz8U
2hDNPaU+bYvCM7SjFwat+aRJ41BjGd/o/eqFla6WA4WaZqT15ofu8yUWl5iIRm+PUWjvbWnrVICN
7hGkGG3YQj6Vjf1Qi1Ejh6mwhEzwNKXpBEw5rT67c/qL29uEIpaa5opag7V59NW7SpskqlV7Gt1J
O2aTtiGpc7lVghdZ1l/mvo49ma8PKzrZhX2Kpcnj4QSipdu2E5FMHJifnEEt/JPTZyzIp6rkeeO5
OKAM7NeQbqWxt1doQcMs8w9TeW/mUO4WqV0tffN6KbHczMReWKY2tsvlLdNy2LZuQX7aNdZtLugx
6b9L0ql66BuPh0vrHvj8fBS3PudZ+7Wc5RUVjMSk3Ev4oLMocqAdAJ8kEakZJP1JzwMvdCqphYNZ
yqtESeD0w6wdgMpSCpMYTU3bcFHvmtXNdVpU25w9a9rFRkcew2roLFrHlupHRQ2ONV7wrm2Nl6zr
dgP2tZpS5BwIm9TnZ7gD81Gm2P7BUReP4B7PEtgj1rK+eljpMAePqsEGF4l5XeHG4Zw1uKjplJrS
fM7+WAcZ/1b3DEYisxLGprIa/wGyCjuAlDPf5bfIXZfSfesGbvPVoL3iWqNq/lmlToBSTgXnMFkQ
ONwK//JCfUXkUyQXbPwLBiZVpbhHfnVfC72c971tnaAhiu2k+8UZp1D2lRIob4hpiqbBxQ20aLQv
YCRmKYIS1qQYmBwEh9oXSHhMnZZDNjICDPPZxGCJw06GqVGZ13RI5UcIybRyTl0X19D/bhPfVVt3
cuZzXzTDwzBI54bWq+rUF8FnoIyItEz9viYlmFMIEwPHGzd1o7TgHm2CobnuWQV3Nv2i0F8K96Ff
6nyjA3k8D7VWhI1ZztuEYVrcaoi/ie6oG0bv7vOiJEVSthg5RC2tPLmT8q5kZuDQyamRuGuDtIoL
UpoRXbv8nCCRfsoWYV7RT2/cIQ4QoqFMvDgRtcoeaa1m+5volMxGhZMUW+5Y753pGK3iPEA/zdyF
3zxv7Dcqn8w3yp7La50EYzQSA7kSVZ8BtgW1NobkTaSgT2yq8JPx2z+SXkp3uHu9fWcnw8lJKLAp
M/3rSNf4FuvDgMVP+I/5PFs3XWB0D9NqavEiJ7ZnlXEQzpqAPvc/VG8w9WUhOco14IumQSoWetss
V4xbxvveqS6qhpfP3Y4MRVfH9O0Z2ZGJv0YpcpgKdk0kz3Xu2+Var0xKF7/VuOb9ZuM73A631OMu
y3jS7S4zprhz1yIndzTQODKEC+M7a9Mt1AxH5URN14bsQkkeZNaMk+wpArl1C9/4NNgVFonLoBaj
hN2k95W9XBuOzeJKre9BF6nC6gEGeDeYnf+pXhyLwxZTADuZqoolptm4vHs2osKiy7c3t4ZRdtet
b9ImlPmXqnmlb5qlGzfkAJeNAZ56NwJc3BqBO+3VSBssTaCb3loAzAkrbqa2ZghWe0gwuQ2E2hpi
dEL/2jJsP7TH5Lab2C0Z5HTInAbzruHBD1gpNy+kab6uolXUCZfzkVleu+PI/7CoGX5xOvmHZCGg
rYZukw9Tesrl/Nn2169uRuR80QDsKGvQNlCeraNA4VeqP1DyxMbdmzjvz2qA55mq6zldhpi6M2c7
z4RzFPTaI701/akd/Gk3lmt5JbDM4NImCqwtlvWSBLjv+EHvUt2B4sKsessYbdzA81rwEdqPicku
eHHklglewJHCTAfSWIGIGKG4V4NZ+5HjaOrUV167TcjhHobGAZxbJYyW63XWzmO1celkojen0WKP
hFboOOsbRFduPYq0I4jV7nYxMMgzxBirqBLunWPbVz3d0BufuCrvh9aUBQsR5dt5FzZB08Strx+A
QHvX/JZnnpges0aMQAxKhX3Tt+15zoAUClcftqk9B8cumIwlRMXKP8mmYqwuKWE/ADZ/axvpxm5J
GTUOKbWRftHs5oVyPVum4I51qyImKF+zZa23RHAweGa+thVJSg88NbY3XTPeM7t0Y69Pn5XOQMFb
pmLTd8sX+tVsxrgKci5Ryz0/ePqoZnfZYOnhca30bVOhQ6jasF6Wqu62ycXqOCMUkDW0zmidyxnA
mYw5VlYxZ4zxysEzHFm0D7EnchxoXf/J3pn1RnJkWfqvFPppBigXfDF3MwemHybCI0gG9zVJvjjI
JNP3zcz3X99fSFmoVFaNNOrnhgAJqZQYGRFuy733O+cwwWq4cmwrhyczsYsYzIBQY0kg3DmV2pvt
Ft80Dk+pYm/GbaS8yudFXWZhfI1dBfWEdscXj+H4WbhANm2a0WN86WI5enROfvRHtkEsQ2/b3s4u
lIUXNkhXuB9t0GwlfPvFYWc+awtbRxhXy0v2+Hzrd8qcUseUO04CkroRl26RS7m7RUufIBX/6L/h
zM8r/dWdCdRyQSO8us7naaHSyet3K46nWyb9fs5M2M9f/L4udq1y4rOYN78z7bzuOrcXEzbW/MuB
XLKDaxPiYWuo5rD18yOjxWw+qSz7UXUDp6XlBSRB18N9jb3VOcV4u2s0OurEwm8Pj6sONqIOz7B4
cFBFrjmdTbLdqY7ysEUaWan4ilxlB2Kqe1qGYj1b4sLbjiQXbH1PI+Fz3YrBVvnmokbccl7wvKH5
WoV35SStfY2rns3GFHItk12dH+MdIcOjYgnlk0tARMQ4MjmZQ20diLRE5gbrQReieSwAsxjlO0i0
UrmN80ZwWwSXmIDlomX21Mbx12ceh/zU6PUod8tR2OZYYmzckTtoyvLY+CNPiuCmbJzXirzoU693
6Dp7DONYTzfBPGLWpSq1Hwoa9jkxkttQtcENTlbVldDeFWql0mxWpqBRmOF8RrrkY186j46CtjB1
SiXf+FwAl87fxLVml+CRUJrYQI9wRq8PnrojLYMnLHeYdU9UBVhOfRYO9U7M7YvM1Wkeezfeol5x
DHjnLuVzxyUKB9VMf52K+UO0q9jnwlS7WEjqDmPe02SCZiecB1drqrzO7s8cPfk3rDl9uTZFf6E5
40+r3DFRi8LqNO2SeRe0yN6TTFr2DV7uxYHczUs/W7543fJmMWekZJuW+3q1zZ2Y6HB0fZIsW9Lv
EAj07nU74L+1wS9dwQ0500Zk0/ngDtO+9uvwS2yW+YuPlWC68ZR1id/N5VBmgik6nFuiMDTHnvw+
GNWTDIPzhozZfYkutyx8jjidMDueu5c6WLrIjaeTdpwPEssgbg0RHd2LRQr12i0cpEVqRxRUp6Mc
7icNQjWrqCrWu6All5AW/N7P6YVkdnOJkb7L5RfZkZ/36FGz7HbSJqIDHmG0HzU+z2JOHs9UZ2dy
9q9kFj6H2j7PYSxb4YIn54ekE6dqrR5mYat9CV2FoOh0aNgvw+zWWMPDmLaPuh62ulGnNFX3KW7E
A/2QsBoPicmiMg32gJifPRMCg6fsEpib2lr9V9clGgM4oHQ4bckGiNzO2jWJ3plmWb/ksjpdR5xF
Up9UiWN0JqEEpXWuO1ZvHZ570tlX8YhV/qiQ/s4wj+ZGhd4+9KunFmAlzfQLDqGIE6mNj7XNmhyQ
ewNUtfhfY0kGzvQyViimCjw5cKxrtQuPCJV7WMLgMW4Rl4eEU4uBp2iNwqIji4Spfo47pqT1H7ic
b1JC8IFkJtVH5bXd1VyF5nRym4hT4zC5U/s8ed6h8vVJOk5nIuVYz+L5LEm8KG3w5xAEAdDdveib
+oTKlGc19i5qVKZ0DLZzarYjf9IiaV7aXEdJnm85P6Kqbm8Yhz5Li21QJRzadnBR+fVdbeggAdXQ
W8ErF/uSvWwcxgIOX8awzWVwMUtzkgbjlqbHjee1SKnJE4VX2cle7a2wqC/4KC9DP37oe30o3K/e
5F6YLNujMr4Rkzjv8qGITGkegri8WVRKe3nmh9B+ptoJ3RFTieQiwX2PjIjqHrHyZbnQ/uJE93o3
WqEhsPCzkV9O3m2SYjS1hq9I51FxIlPj8KBBap3Obr7zvNUFyJgvIGgujWrZL9SlNbTn5ARFhOnu
Aqs5q2Pq/oE1Fs5M/jbtRNYcp/xtWyYX3pi/Tma4WZI6Y4bQH9x83aaOr+7orC9cA8qoiYd+F/jB
JTky6PStYweTAJe6Gedbr3Dpa/sFB0Kf33Dg35ZBf6m5U652QQfBpbfGuy9GlOB+2J9jknCHi/2w
0XI8b0uDdp5OLL75Jxlmnq1wzudqAFeesFKl73QDlHsh8AjcBsl0B8Jwn5ZxJHOXrA98K2rPTLvB
0+WmD9lNYwuANsU0aN9n9mmW4jjg8VxR3O6CXLx6KibwpBheGjE8acHWCUSxRoWR58JdZJSU+sOe
Bk6X4duczmeEr5+JJozmOnsZU3nLyOjR9WtF6314Lb3xfC1UeMYw4kGwa7UMBxlyopBL35dxOaQj
6vw8uFnC/DRRMdsl0x4nC0FZ4nAvHX03+XQV3CkkwiGbzzvhnPlFdUyzfVSrdS1dLsqNtcKaJeJ+
yGqzjdHxggtdTmP1meNwO3fuSTtb12GQvoVmtLY0Xs5iQeV3rOUa3vpkNdcUJ5FnF+d+mZ7H4XxX
BN3dYDPNS31zqFtzxfn32mTY3weOeiyTdD6p3J77kyTlgbEgEa/1tdTFhUaRfBJb6xdG2Jupms/R
cl/jJLFSWMT2BU4X2b2TUIhbhL9crStjuUk1hJYuozvcr1n1UOTTvE3JZNkVtpUsoKyauou84jMZ
ogpy7GK5wHN53JThetVqzC2VYV2wPsozs3TyJJmFQknvtad9J53H5TgYJLyLmz786YItbE/IzQy7
7A41HR+lMaSfuM4+W5jJrjx04Xqe2Z5z6fp+vy16U3b7hoCGnaP18Qqkgj2TZKbIXXmMcSrT+wpP
6PfCc/Obculo+xTh0sH9xXY0ZJl7Ny6Zf+PJFAX+koUJFsWF/TmOIa0YtH8DG1EMIZTEOPN2dvpe
pnOsT+OMvE8EScnwYk3dwgk5NdMNOR6E0s+hGjisCFEhXyJ7x12J5Iuq1rcd48PTpnDlvZeF6xeC
j3F7qkZ1ZYWdg7FJSckcZskamVHY5NGV8w29Q+8ltlL7daKVfNpMRyTbR9CJQYgdb3PmcOUuSwjB
qmRf7WOZTXcd38zumJK9i1vIT/j8cVebJHsLO4k60KwDcrR+3jJW97iPY+we5P187g+zt2ee4HKx
i8M7bDJIybANhWPJ5SIDqXe9vUObhI19nC7BB3G7WPyA74gw5qeyjmcsfkZ5GP1JvaW4u+5BsueH
pBjERikkrZMo50dUC7B4XvKZYBwTNcuSAUhOHADEL7enxq2Hgzpa+EyZ+SDN+FX2fn+d0T7YOUBQ
D0Ml7GEjGjOSlFE0Z8s6FPfap7PaThldGRqr0aodZysbv94WzFLsitZPzEbJVJIOqi/X95rhIB41
YTidzZYpT1rTs//Yq9xL1bXnXaNrFhBbW5fYkWicq4am+36m73YX2mtxnvX+CWTCLbMh7y6tVu7B
hDaYnQ3WE82qrncjt+0vs5kxVcMLYueavsZvyOf895OSjnq2jLueHmrkevSaRo9uQ5fF6jJupHWF
hXUTbOQ4E2PsZyRkpc1YXrvLxMysFsm50PPE2THFx9ME5GKD7cVwlcEp4kHq5OdxKnKcluVrp91u
TwPI7JMiKE+4O4Xwqn6Fi0TDwT5gOX9lj7LJeAIMxXaBA/MBQ47wPuwLvBHM0JiP1YnxCYIQrPad
nIZr1doV5VqAucywusPJOIXArGhWZ2p8KU5WYXTPtSBnmq5TTFyIDPPEZaxncTAoUg+iaEs4124l
iSRI22LcVwRCnhLoMuooTPKYu7+rxYPTJm4b+bMHDRja1UT3bQ2vyWtH9tAu1sKNsV+u5gJ/GIi3
/tkxTnVajFlKEie44dz3/iXQY8PPtIKrNjYy8iGk+UyXCu4ub9zN39caZKcdHFoJobsAz6vEdmP2
65hSoilj5zkM8iB99shSTxBnMNqKZHA0d/l7nzqd0zGL3CUjhBXzDSy1GI71nX1F/JTpT/5eVEVO
yiONijYnAXiTZrzWduEZn7f4EadPSUz00v5XWOh/8Lwf8DzPARP6gaGK3vq377999VZ9/ud/3L9l
df+3yzfdZ/Xf/tdev9VfP//3j7Te95/wXcIWEKosPan4Enxb8U90kv+QsHm/OD53DKA7RoyBd3SW
+M7rOeoXxyWhGbQNENa3j/5wphn69D//g99isUNqqVBK27fJPflv03o+5JcvFS1p33H9wPd/9m8t
5sL0s23jgLk6DMW7SmxTmBbcoLI/0727R6n+P6Gv314r5JUcEWBlKPyfFKNgziF4NMLmnFimU2l2
lWbCdmw6MdflBjzJZVOPSb7VQVhHzITTZS73JKjCHNueOOm/ZXbiM+ZZw0gd05VsFqTQ9YUsbP+3
R/13VOOPFKP4vdr51z+sclwAS1/YEhzvJy22q3ppRr68yDTyKSlwaJlHVV4olV42IcYqLflqXase
g9KnM9ed2vZSIxlmUlIZZW98yxsZdmNA1Hnqvci6B6kzuW173IVlh2LBH7zIVXkX5asF3lKQjZ2N
tBJTeXAFWg+QhXLnT7WK8iu3R6RXJ7h6KdKqp5Uf5FcN6iY35/6an+sgj2COPzC/v/OwxoVUsR5U
Fx/8uPF3f30PuG4/63two8/+8q39P8ft42vTwpYlaf/ro/jPX12Pn7of9CfrpTV/2w/1x1ufNfXP
/8/vfgSw6fcd6bj2fveLXd1n/XI7fOrl7tMM5W8vB5d6/C//f3/z+2p+WFpW89dmqPvjT0v4Y/24
ih0FKvkHmO6nHv7lP//Hkle/8JRjZ+8ENPF+y1j/vuQVqlWSNUOWgXK5Sro8Vv9AdG3WtZAEtrOu
iWAHMuU3vy96i1Xv+QCoQLrOEe3FpeIvrPrfP9wBtIQtAW/QYaH+sdXP7uSpH9O303my62y0mm3j
ryeBU/yZFfLvHVW+vwoUMuiPEuxyP8GsmjE4cp4E7EC3d1auTtowe0PkckkMWRhlxXhjec23H76F
fwPq/sSz/vrOpM9fAUI/pL7smz+CpbVqkTukhpS2GB8SG2uiu0QN8YVv1rcZgdzlXLvun/CsfC0/
7Gu/vU8F44UKGa2y87OX59QXycKt0WI2ln1xwrQ/lCZZN+iTyz/Zlf7dJ0pHP7DRFQseIg6qH9+d
0/iZTFTPXGo201NT4+3kJXaJeJX+BPGWzqlnT/2ednh59sef67+8R17PFUyx3cCj/PvVK/IHawo0
/Z5fCLdj8KZGxqWid+6rxj+iebGLz9Mfv9q/PJ+sHR+om+ORYxFQ+Pfv00dXmxhH4JIOMbNtM8NF
zqGR9994FV5JQrXCP9s/Wcv0xwSxMg/0bkARfEngexohw2t3f+1VfF+6UkhWmo9oTP5qwfTDJ+fV
rWdEFutdCYh4E46utXcd0iT/+FV+/n6Or8IdA7m5oDoFpvj9J9Y6KXrCMjG7oV+pHitnum+8ODi0
nROf/PFL/fzl8FKSl3GE7dM6h+H+/UsVHrwRohWzW+jxkViPGxlV9J8Fdv2bV1EwFC5fsM/1yP/p
DWmO/kERMonPIA1Pi9qOsKL1z/Ke/+2rhDZSCioFLmjHj/WHLweHB4rmtjO7ieoe009Q2WpgFPvX
PjE2BvZ6tkAudLhu2D9tSgtZ4kiNcySHHf2ePG5nNJC91Yk/2R6Oy+KfF6wAFwJUHOq4Obg2MqLg
pwsWX4IeMRK3UbkZbErs2Zy6ll28JEIx1VKFqG/++I395JXDK4Y8BXTNOZl45kKF4uTHzy+tGjJH
yB7ZZYTPbcoOH7HBsfARc+38IIL2LREYx68UNLuFjtK5K8jHkeCxf/LO8V3wfnrz8niFPZ6Oxxsb
062fPmQj5DrKsRp3U+IK3DMNhtEba1wlAzYSJloo2dbh8ikgvt39VOiwejrW7uoWzCRZaPdNyedi
45F4AD6ZzWU3T9P67Lvsdfi7AGkcQmOldK+9SrO9D9MkM3T5rr6z5mOqgqsDbO+qRqz6tMyn9saQ
vzvu66nVF3ZzdBJGtz8rMLG2eMBKQlSnaYB760mGZSgY/5KpNKKZ7vYMsodARjaaaxoFxBFiaztN
y4eJdb7u8KxcxXPidAbbuTSosnObAUNBx9CCpjNFMp8PuT+FJL701bilXz9R5y/tulw5BWMd69z1
il5d4ABR4ABPxu5FkzWrRV8NWeXW+HbzSPFBSE9mm3YX1n6MhwMikfO8XnQeFQkqvjaki7EhaNdc
1lxlW/Ke2oIgQlVVEsfP48INikzmzB1ibW/XwWmICS1TA0tS9hXavDnAftCbBvnFSA2c6rq9VsTe
zjZDWSdlMEdgo39TCHydt1Jb4lxw3qmNR1smj2w8zfaNZfAHqBPPTaMq7PBQ9zIX2aoBC/ZxlXXX
mf7ILO/sStbANfPxp9jFrPQObe2CdbKm42qLjOnvaGLzNe+7ad1mVTokO9+ek9fUMeEdeLn3aqUk
Xh8DufG5mEVRwreIyZ6I93IR5ma5M0EEtu30YpJ2/raKmvMZ+ebz0An9lqEnj6Mqm5ijxA2ulogG
5+BZIIFGkhGHxGS0wsiLYyRxsaHTaF3bUNFfCxjN9DS3pb3ue8wUym3DOBPjDfLNDgktEBpcMuCR
5J7fOtCgqdl7S4MzBYx3s7ESaV/pLtBPpsZe5cQbgwSRANm9NhPlGAO+Ng1IBnLx9I1IRYv9DTxE
VkRjn1YnVpHL1z7J2merWoIvk9ci/r1RY5Cr5ja0yda9HEKnGYZdT4zqSQbf42yz1A3v+MpcwcBs
wqKh4HI0bci6DZ9IAminXWX96jlLBk5+riwYtxMtA/CAQhdARFmvsE9wC79zongwEBJT4strUcQ0
RUvE6Raeu4u7XiRpkkN1ahIO45dCrfo6SQhh5rtJgo/VLduHtp8RrJiV+najwmk+dri68dWaBh9R
bAuoumD7BKGmJdMPGo/1fTrR20VBGrfXTePi5tD2DkyCiyACKt1Jxwc55LQltcrDhyKdSv9s9obi
KtWVIH+7El63L0usLC89YqFfrHXEd8PpZ8c+R3uBNbGlA9fbxVZP+uSAHJoRVp36l25VOZ8ya1cV
DTifHKbAdctjBvqy7H1HUzROIWgJlIYOTHLZ5Y5jkW+9DuvGiR2JQ1GjYjQzLsmlQV2PtBxTi8an
DSR5Lgt2LdAMWNQdkUJo0nOL7iogZA2dM9RW/20SM+J1OO0M6Kv2wxHpANw8qEy3HHDaIS/cnSw9
w4Hp5IMUr44EG0fb4tJv2/S94UCjdO8B1zaLP/ufgxirJ08DgZzowRUvCxnZr4D22dPq9N5Luc60
6+OkRea0JBXVa5sm8z2eqQyEO6b50MtHbh21EDcMO2twOfaXxPI3i5TipZy85X0isuMO+C6n9LXj
vts00yxH+KoVdRBy/lLsPKycHmitZBhkW7QAMbHF0nfDJ2x/xQK163ZDUrF4SlbFBEDv4/ESZCb4
RplWwvJrxvenscAbelP5iezO/HHwTkdsVdguqrT7UqLgSoG6GXdsl1Y0nzobLAY/pXKQFoTOi7/K
9fkoAgu3OfeMdlNYLnTskGQTQ1CxsBqlV4j0TLWjOOFZlgK7gW5+W+3JOMis6O3SUxxGcz549nJH
YJv6FtYdtrzIlvAcKUlfsAi1L9v3Y63/gaGkhc+ssIJbt+v9BC3+0eciCWFUNiMn0Q4dv2Ha2Yzp
Tei4+J/EM1K1o2drHm6m0Uvfh95YoIUqA7OJ9TBMOysPsXZvYqe4j3nmE8hw1xpPMl0meBJ4zVCd
tzitXBc07lEdeEcj/iUth3IXp7r75qSZN0a+SBoocpnB0c04Ld7Q2fJvPR+ZX1nb1VeSdNGiW1oV
TPvJL0PSr/UbxuYa+fiQWw9HXf4znrI92Qjk6+BG4LbeRzJlcjkr7QURWR7j5EkDt0LYtYiWuEnI
d6a4DoMBcyiSVeiN7NP8ZsTIHngqH5xbG18mcrOhMbs9hlP9dAR42zssUxhnu3bqky5Qz+W3EF+U
ZVOaRtS4BVjLhRm8Ue5dSr9bt8f3Aeuk0EkBl4PFPw1E2n5RGTTSZtYOkvDO6rOnEpU3ZIhsGHmn
i7d8o5/t+dFQD42+EDXY16kVlGGCUZOPUV2g7WN4USOL7pykIvtOlSlLe9GBPDiIC9oNOH997fQF
CvWKcRdU+QBPWvWlF1x2pSePQhi8CZC5O+M59kfw0VhzxLczR1zPXjvYl1pKR2y6IjaP7DmI4Tne
w6sc61AbinsMPjvbnU5KInk+CQRGA14uZb6cwDYP9yNUnMSQnzyiS2Z0MyNJdFUhpi6T9apFtT4P
toTOXMRg7mIvQ4XSzYW/W2FqXtktSmYsI+dUHTj4+uLSol+XYLGPQyTR48Ua9+IL9jzu19WOiXgF
I6i3beG6Tw1keLZddWZdQ17CxcrMS1EldOaaa4D9Lpg8d5uKnw1H4vI4wAQI+90xwrkhFa/75IYn
AEoSv8eUvCuxOYq5ybhJa0iUUCpeo27EJQQzHOHdOn1sPViVAwYagiNcDFqu5RbfgfF9rdTURYM7
schA2YuzuOtVjvyg5/pXKAH01zPw4GbsDGc1UjOCSty4uKPMRI4a5K24Z8wckEQarw2mTNrGREAF
FuJ7ge8ZXdAWfeMm9NxuwtYozM+MTnF+zwxdjo2aIR6x5VLqppTscFtuWUG7W0VYPOSMhFCxIr18
r1znqL6IDdLlqVutI4TGsDvV08r4LM+xF3G9pbajdTLmse8qdakFA82Tzuricicq4zAdW2OXoIYK
0cWpxb0h2/FVkZsqAEiCCGcwF++U0SpTrrNtPe/EGDIM6lOV4k5WmKyK/AZIeoccbMAgdgjAwvyj
vxM25FqQyT1bCno/NfMTnlht7wJZxx1gdOEWFV5nIZryDbSc/9KTlXjdE1pkNmrKuYgh9GUB8Olb
77bdQg3ijlY9MlUKb3HewqZ97tAERnbgjjeySuB3fZpPI+hg0ez1Mqwaw9qszPd1OqfNHqA4gQ3o
Cuy/qJ4cm1iUERCIrqyLPaqjv3YgDOwZbleB6/ukn22AE0EtLE2WHLYLYfXRyXE4itaE+GiYuwbb
rgOb2DTwu5zFwYTKN5AWLjiohQtnL3oPZnZZTU95kTDA2RddJ++4zw0Ia7s6exypEbpdo4wHdkBk
CQT+vDDaXov6qzajvrB8G/kRejeABz9o0k+MTOrrsdHm2fb0/MinVn1CV3QurAkj541Akfu+mlTf
oVmJg22cptyDs7IOX5lhus3GLJqc8XrxwitqIJzeYeIZzU1ZjuW/Wmba9a6YMSqPvR6MIMeN63Ec
l+rBlnTfgGg6+RRjoPwxI6MKjsYZxGuNik248Hq/PEuAVNk2ySGucc6z+kt30Kh+RVrI+xZdlLMB
NkfI4VtZCbeZxfWro8WEehV9VYv0xw/Uxjhl+F4ywRi2YTkegc58mB9ZX3bBPaeev6XlyNW3CFfz
FnjlpLYeNRxbbDGW2b7rpvzC0/Io9SrmBSkTLMBbO0xqhPfMhxeEn/pZprrAYmZ1l49kttt+m9Yo
imqnQG3oucuDn7eT2Ng+PNx53+MMtWOMoT5U0VUHT6yr4TRyh9fBX2osOOMkvrBMgfvt4nsPImyn
6xQlNzoAmXc3KZNTrIwALrlXU42e4tNdfWPOOJutNRosqn3dzF/SJoyR9dYr+JL2EKds2tF4Xwee
BKqRDMdKZiZu8pYlhXVtNeX4ATOMpqsfai60Y5XzhZkk93dVn0Hy1JOeHpZ6kA9jflyZVW6l3xRF
6/3sDGV6MAveKlzFJ0HpQkgQOqK+qQAoHeiDDb4l9W0ubPzQpCJsmICNacLOf4Iirru4fi/UAnCu
ggB0OvcbMObCXvSCZUzj4M5Xx/WyTS1Zf/ULRiZkTWjFjSnobVCCIeEe4iOYfotlg3aaWWj47FkZ
EB7SoEXsQO4lY9vCFXyJWQt6NkkuEXmWreeBqkeyNuJYfZ1Khs2brnQ0VbtT2ge/BXeNELg1z345
pQs5rkog/0Kl5uIzHALO6RFFHvGBJH5sWqWcx3Ytg1ssf5aS92F0ETXas15aHJk+Q+QsXAabYrjm
RMEEmY26uk47vbysOCE9SqQuOE1Vc/Yt1p1ud+SL9V+9vk8+h5ExHB/DWveRSqyMaAYiPr8tfKQI
b8YAO/Y2DjgytSvuJ0z/0q2um2NkpuekWyWX8VUGYfplsEWZkwWU0Gs3NbZrW1v1gcuuA2iyDwYc
b6KYAdxFj1kYk3mu2/A4S7eCcjGmnA5967QzkpZEcjxkPneEsA5oXOgeR8sdsRzNsoM1xiarbIAv
WbsDblyuqWcZ6cWM93Q782NqsMXxPM1MsSOva3HjGGPjs5B5GBDgKYSWezmbEu0qLu+GyNnKLpn/
FbKnwlDyU1Lh3Noymz8tq83NFlZtyo5mlavhmU9g31w40HUzZhX2bt0YCLBpveakVuFIKXLTYf0W
DA4kGzO2ILK5+MPpQcSUu8ZL0csPVDD8sWRfVvg7dcnSXmSh8S4DzKkeRR5PtffQO10cuI8ygd+I
poEgI9RJw6yQiay9n+lbehBoG0hpAMvEX3v4IrvVPkuLFC2uZevuHTeS2QHps01yMeKjz+FQlZ2P
1QD0ko0oAqViisoIuE/R4CTIVcwHkWPesAuC3uqxqUyJqKrknH8NkPWXHMAA39tszetwk6U1fw/H
o00jYnj70kKR8WTZ3dG3uF2aJ3zLxH1uKuVv++C4UO05zr6QVEI6FXFOgOO5nr+5oeV+9HnNQecu
JTWQULMBBDSU+kT15mVxTC5CeVY6EMVbF8Y33FZBMd30XnrTWw5eZ22VahgoLyg2CVri9ATJpXie
B8vHMmWWpBej+KvqLeagR0WzXlJsWhZkinRshrI+S2QZdM9OPij7Ilxr7P8bJCzsgIYZFrJVh29q
4+oSQeDxfF3ZO4RrZxCoRk5sLSWR7x41YazyiyqvY3CPVcE/nY1oqpEM+qoiqEEN6ZH2N/5UusiV
EpQ3Jafetmk8jBa7PFWHqZ1C/UAOy9Bc5cA8KvLRbtPbBEkz/SFelT886HSagQlnb0bjuhb0ATdt
2IsBgWm4xuftjH7+Qi/VqDNsM2plrmkbGci1petpOG+bRXj5je5xfLj18PWcXpUJgvIqaad+jPeT
G3vyRKSYakTOwMe3G+JJ09hk0TL1nmsiVSzWAYbI+qiWXLNbMCOFHSRhw+F+kJ5DedkvxLVYUY+R
I8ekJVq7qy4cXCI1Or4gxCUxGoFJKGr6Wjdjtk1SFDOo8+Fk8FIMPaq2j3ngl8ghM24V7sbGaNXb
K7G2RDkN3nwU/hWWRrW/HksQGxnqZ+ra+tIbJ59travrdecME4K91M3FerIMDRfHGRa/4HTw6E76
mZAU37yLmmZN1mULUvyxoUp4ZDvMseiyVrH0CJWKIR0Jl2rZSx0++sKvPtQ0ZpLu5wJ2yVCiqT4r
sp/YUGij1Th01jIsz223y/nUTNIwQMoNH8TXTBoU4rU9YrvJs53N3cWskm568KHwg4FuGoOAm6GG
DKBn5pY+GjkH+xDoIXCtodhMlqize84tUzwxscb8sUiDFRih9rv8kYBItzmJvU5154X2/exuRjZC
FFEweyHFOUks5zN8NlrXEsO3CslhzDAgIlCkcZcNm3wTeBEUJl7km65DUn0KHGR5ZwWzFpfRP73X
5yrW8R0zn4YUqdl4YZmdJL7Oi/lscczsrLsebCpRJ0gIe2uEE80Sj+Zx4SGtpqlMwYSsxLNNj20e
+BebLUxDW+qLSWqPQ3m0IOYLXCzSway7QFaMpX+bWf0PTvSdMDj7gNZh4vT/pgj+72B6nb39DiTg
f/iNI3DkLwwzJBucIykuAuZsv1EE4S80a5kiBYxjbabAx3nSd4hAhL/Y8EKObdMfhro+8gXfEQIR
/AKGZAsmUZ50aRl7f4UgcBn1/W7gwu2RQTA+Yw7UkGPzj+Ns7YfZGblIVHcrTU07HOODQX0WQnTO
k3yOoVj2pCweQm1ObO/EawGuKenRqrzKLB/oTtPMJMYjfQjpbrGXW2nxOOXNDiERHUGCKNOHhVQv
jEx9FlKzDSsvAYSmuREexdqlO++z7AHZpIgc0Z+NaM80DWLKHtTpGO6oZDwbQnKuimeUsM2FF76j
HD8srtrUKU7GYubuJlBWNEkR5UpviAo8zAHdFYRIyLBYZUbddnDQtfhiIY3rqa5LS5515HRvS3u9
TqeJwmf1TtzYhck52lpLa2fpy8kKN5qmHIDewcYxYnYmHDp1cdI5YL5kOWnk48LEz+NinboFTeY5
pyHnx5FOXhv6fel0cNpX+gabNlPPrEHRFuy2L8A1LU3+ev4yckONlsL1TmVYRSMWuhsTGDxj7UcE
R2TVTY9DIb6uKVVeERaPzXpwF0WeFEnOKNlIo0JXlKPGs7CYCgvrVI71VjgcHaJIkFzodYt+9lRM
dx5WtFNaz0+yI55DPcjwWnaa9+mr7VA5yO3+i7kzW24cubruE8GRSMy3BMFRJCVKJUq6QahKJczz
lMDTf4sO+49229EO3/1hR1/Y1UWJJICT++y9trq0aczNVC+GLfCu1ZI68VOTEgmJxU7jOdbI4kGo
j3hMOY6zHH2tard50bWEjGtYvfY9uMK2/yi8KoA7ddN7nuaieZdmTfyyQlF6JsrrF9y/AOhMOYF8
KOF2BLw8bKtdXklGr58LYaGsW459zmOtVhyxF6oTpemSEKMt755fd5vktWXz0pBwpdBVtIGbxldO
EM+TmTKqNQPsxfoGBZjg7PzZsmSKQveRKq/HFtBm3jyxf6TDmKUiKQPPUBDLUY998C5tunKK5UEu
+aprzRfH9LpXRf5vzhnrFRWKOwpe0k2T0id3D/JyFNa3CgY0zpm1U/IUJCuIoX7ST8mSP0m7Ptr3
Tq2C7sLexZGXemf4SKuwiNYdfRBFaj3VXvhaVbylOM6z7GDyeOZMKTg5bKeq2IeQnO3oRJw/JFJo
FIKHt7lTGlgSjXwFtXWuVL7lfKVRwfxzzJzi0hXgMw16uayjJYcNm66jhL/qed2LjL3nJP+1RMdo
Tn/A3eSPnmwjo29iNNf2+LEUP73uiTn8YMQUZleQYuo1oy3az/HuT1UDmN5Qn4+TBrY8dBhFG/JG
MU3p/O9GsUqB6fktc+fCGm/WOr+kx6+ZxSNj/Y1R7SzIr7HX4Snq37X1VUytn+sccnwbD15Cg5hX
vzR29FQ7e0Pleycc5RpJcUdnLTl3WjLIIjYcHEbEndpQO63TvhVA36Plpo96xtDSDN9TknwU7RAH
8GTfqmihdSIWrGCNsydB0wxaQt4+teZfOqyxt6Wu3acJVXebhxzdBPeNoDT0l9gcx8OimPuKxRs2
Wj1Cu4i1aT9BEfHZvrCE89pHKOLPrVFdM3c6wTLYpnlafmfLbL3mDqV7AEkRZllhWEbGn4cXo+5W
mGsWJRvILodIdLsx1k5DJtate88vdB/L6IISKJCGLflTz1lEh/2xnbXnEFnSd9J3sFB+GpV9oNwx
2hBKHHyWQXoQDS5Uf1jzfhMFUfMZKgo5q5I9+igvpfE9NQXNMrZ6G8xjBVY4r4fxRoo7Ctgpxl9T
OIE9tXRNrpjNvXmnsjkQwJd9w2lLQHgLMYMhcx70NqZfr8RikXQ9ON5MeBxV+Zo2rgP/p8NM2TUX
vM3zGjQhUkXIBhIx7q2Q7kvMymmbelrHc2IRv8bGNaizzk0KDJqZEBIwsuYmneYtZX8DQ+itLQ5o
ci6hoq+6y7mecwewH7FwLrIUk/ceKwbq81pzLok4mH3E6Z/9xa+KzpSISwM6q9Ec57yi6G38sNMi
XoeggfLIOGQdoTK+hnXFV9b4TGJu3FEZGAnTtWtSlprD9hZ+pcxTztlVhWR1HD3eivkN9KwvHe1d
UJTiNAWzWWFmW2up7t3OlUOd7HTVQ5fehPZBustDXaTX2LKfDXaRCQirKj8SqD07dfLRKULw8aAe
XH69EeVvbOFZPHQsFaCH8yWRHF3JXblm9F7QzBtNpR8mbBm7B9N8bri/NpKsj4g+ODRjxR1XWp8h
7isWjh7RoZSJF8n5oYve2LF9aB0XdXMYDQb/HNxyARJWdwKvyNcxQgCn+TO6+daptJOl8vfEUXu7
+VHk7ZtbU2XAXfBIkQapgsiYg1IADYamh7Ri5xRX9s7ZrqMYXY+cFpvH1dKzDoQqBJ8me5K89p6T
R+8XUbTsyDBjpD2X0bR1aOXGmnrOIQmQZlhHs/dlzi1ROMqS3NZFqekjP87z7TAmR5U2+4EzdVQz
ZhjUx1rVOO49UixInykxWDN7r7TqBQXgp5nXR1YVzPsF23twRQXfYOCF8E2q8Xko9U2cuV9SZfZa
RuZXb3u3XqdEY7pHEbjyV1EHNHspWjL6UteOITjFFeccAOsstlmN8Ch5xwfBDU8tBr1CRKen/E2P
ZrVXTce1KF1FWpkldcEvI8aXRqX7yqMvuNew/zpekDrtm2UUL5oePunNolMnWm9iLAVoI4A60KuS
rcmtKu4XGA7eJqs88OfGsQahFqotvG+fkC1a2/Da2+PeKcx7CeYdyp2AehaSyWSpgszVj1VVXgYy
b5iOAURKsW0c3p2GoEWZHUpn3OWsLkJzOiYl5dD8rQZxM23kaAShOs2dLcRNFjvJpaIAchDa79FA
ZPAcypKTJ71onmujeJq14SJtddXiKlBGWLwbIOTywX7Omv5diO+ioASy+tZn0mvdUY8+I4vmaTL0
kxjorsBV3uTbrKfUk8sGuS8qT3F9Gt2PUB7E+EqUnG2eicMjmGqqlW+lVwaNmHcZuGYs3qVesiAb
15r3yjoBFNYn4klgtXSNZ+eEf3FE3OTj5LMz10pYL+l9T1yp3aTHPC6Kj/Q+4PUwxm9tDuiS4uUK
I4tL2Nly1byTE34PRu0jiCffQZkU2vAM4p5sPeucKky/hculNGTHyJweksqtVli6zmm8B5N6pLdq
jRwnzjTGrJPB/NUOje/hl2GSqXYc8zbCiLjr1rsaK48v62RNxvl+aH2yM8n4pn6WdUOrN1pOSyAQ
MutBJgB/IsgFYlEb1gY/KOVkA9ZcddZhCCdLLJ+G5NuB57no7C4pKOioKjCW8r4+TtYswMAg9WTU
neG1IaXi2X0QJgRtjDYMSmva1In3asLcSBidzlqe1AXmF0AAGTdOI+ZYbCD4E3QpFMUdGBKEqla0
xoKPqdxNTyKr6A6GdRoKhas+N77tcPlRTfwKumGiWQzO1UuNcGdziPXzVD5WDR6rsXhC3v1puwIy
oeIzIawDkUC73rcbau6DRdcustUvPTu7qfqCy7cOKU9hujSrQy4mzgEKoSh9HpYfBKNWXssbWnV7
I7sz69h1OYC6RN4dyAa+9lSTJN58s+LpNXPkKU/0I88JItPMNZU43m1xiYxPEnKA1Nhs6ctwVB2b
mNpE/BgxVmicsDelNDdxnEpuxNhQ6zQ+Nrag9BLZ8Z5oalode9nwQnxi52nZmoPOy8xbrk3FukOl
9SjbexhL6a4JndFEPfY/3AKVNB1EHEzpsk3NeqZPhG1o2n92CaeAaRC/GF3bd7vk/p9hVDnjxwAa
Q3/Jdslk74fYjso1D10L6bg0W1JeaBSa1hydsE52kZy3Ta0bO1cY1j5Po3XSh8+5vUSPudJKoH0t
0fal5Y4bV8XkXLRZZRe1kJq39Rr9biwLQlU0dd87TIp6G6I92Fit1zalEs5Alzu3vjqgD+mmQL8+
apKj3miAuMXYs5lDY7+0JD6dwXpRmnZ2AbPzhXf5RtaVcjethsRtCXtcyXLZVe5dsh+HwHVi7Ra7
HAfS0gnvMKbHVGgtDeBM7LrMLnNKebKcsm6f45Vju4Bi5ZpOUFfVARPJFZFErKqqPsdJVftlWT62
Y5j5Y/mVsFTJW4LatlnD6kkyCLdF+anbafqYpFH3xWK227k5xaLYUsnrMbo1JLX9yUm1rYun7aF3
MBmA9L+rNphZEpplbcxxqzYCf6uEdrBG80Wya4WB71aYQMSOAsa1o+TnKFHoMGU2u8SEXzQ1+ACX
jkpiZ2yNPfPPFlsEN7869WeBhslK1uVD2gCf0Vf2cumbbI/Y99QJ8nCMfzF2DT0bv5yFVK+5APNu
2SE0+rdNGKZc7IszUIx8v1jk4PiyYHrsUf83bZVAaqQA46LKpdtWJmfcvudjCxeqEWp4YZu5NQiE
kpjjTNR91K18o1/+atRyN2OFq7DnUFpwUXyzj1ny3ZjueysA6nrON3US66zMfrejxSY8/MTaxC7k
l+u9RpP+aujdc5ubL5Yq4kM4x780x/602u6jKrp3RxuuicFvr5nygmidB+1if9YRl4Jgpe3FjMyq
33fEAw26wgnVsJqYj7FdJWs3pNWaDIHNOsoC7YgQWGX0IXUMEpC9biwvIzyJmMlgTKAq1GdN0xYc
aE+yVvHOyD9qfQABJVj7Am28VE5jBxZZ2DWrmdOSd/HZQXPG8OP6hVttFuxBixCvHY+QLi9euvuR
MBl+xqqcoBMsNTcayBZun26l6g9VFN3yMn6uSpqMrO5cSyyvOcNUvXyNyR211ko/Bl+F2wPILYU2
K5wHHJCnYHbFWuSQT7Xkmtfjps9MREln/sQ2f3DacHxw3Og7YczRo/SYN+Mj4umXB/CZJAAWqAWk
R76Uby45V0HwEo+LwdBeBmXrvrUp/heDTdSqrKEgSTRdRwJi0D+SlKqIONxZi42plgeJBD6cuykw
QfN+WI3AbCyH3PS2LYtoV+kHYD9HUvhIzcMPS7K1hc68xcG0GSkKy+BlJSzP0DZ9i1ESp+28yux5
1/YkyCL0ocGQtyUFaJGYyBt6xzG7hjLd7+GXMUqxOkqqXeF2oBl5Evb1fmC1yuyuYcEYMoRSL3+I
GFFnCM+PuELPvVv49Gi/Ei4a/UqrG564KbvXmLF1F3X18OBUc8woqvZjPnecWtO+vzERDQ9eI3+Z
POt6jSD1xOjn0j7qC0hz53GeFKBhXHX72JiT80Qynci4QUsWhDvQkzio6YiYLHt6Sju4eagZzyza
4P0IY37ra8keI0OU8nT6ysa49Ie0+9nYVuCpr1SZoLn7F9T+85gYvwFV9dwxp+YcGTVwU8ts5x9R
aE8ZglSB0NTw5DWDYRZg1fg+RRvW1BUVEp24sts98mP3Prv/5xKUxQo8tg5DR1P37Qjugz4YYRNY
GENWhl1fcj55zSt8fJYglBOQYHa1Fb1brmHi22uzv7/nS77GVeNHtBzFefwaWqDRTGSZYbKsBwsx
5zwulfBZXnLdzW8U7+zbejY3JZ4+TN6TebA76M5DljwMswKKBJgLiJbcFr06LPiBMKA5im1kmr2w
iG3XxUyYT5/ibK3VmavWSEGrpFC/iqoLLL3uH9Nh3jh3laJ0TE4iu6l31hTebfRCRBsRRlkTJIqv
fT9G9pmbfHZz7+5R2Ef3+/X7MLOAiGB0Wazhtq2V0CKSEzAerE6BKUjmTy0X0XdWInYO56bQdkkT
/TJkj6ZfG6xaMqtiK8thC1HkgBcLH6F9GPNXS+ccDcEvqmkgcQfrmX4sX/Rqlzm2vR2NfafMbyNB
+8jAfhZW8qSqcsMeYAN4mQMZprZTPNQ3zaDKXAM6wUUMoi++sqwCyBJa333cbu8zimFPARiHOD1q
OvEf2/RNgPN6m9OGwxJ79PUcq7g5XL1ynOl0M07OMH1J7EYb2VT7sSXa7hT5Ti7hlTTEqZH6Viik
qRl/027s+ern9/clzpNrW4hT4XhqI6IRMw/MyVsevnepepD91Suu9PPuqqXdY1qJLghTtoUNMSNr
nyoLN2ajfyzdjE8htUjLC8ylTX42O3VKwp+18TwPJp1OFq0pcMNq3ANvElkOSU8tBSCc9JwozV94
Kml4aNdaGQYmdlJGkeUNzeNAJnen6yggbNkOTsXTL9c5C+jN8xjisTQT610TBW0rGbtQ+PwAhW2i
F+41qSFD9fbHrCwQkKC77FYC9+gLB2GlOabWS0dDBv2Dm55H7ICWABL/mAOfcW3EHgwyq05ACxEz
lTFYEwH5+VKae7iCO/huvpxGVnmze1MhGBcLgxdbqoKTdIWNBg5T2b9TU9AhSlNC49YysHnw4Nbd
zrB3oP1Bfl64HS2hF60FVuq30tS/NSfCpNig8NW+KJut1oq3PucGPJbLtcYVYRqgkCl7Ku+Y60MH
oMyOxUrDgwtBZfRuGd8dFYonutU+MlNgTAfoRlcW/Flux1P/XN1vFdpLZVPMu1j+xBufqv404odt
2PO3k7ct1S+l5x8dXv0lfLMRJaDbTrP7O+WEQ6XQIRuKdbHEPt7Bre0Mh0z1G3g85RCAJYrVb1l8
5u7bnI/0CHxxyz7Shc1eEjpF9t4lP1A0RJFsAaOCWVjWaArnLrc2XceRQdfPpkfdPA5bbhjdsYi+
cRyuMh2yJiasKhJslT2Wyaxi4/sOzzIY2CxfF+4qrFOAQPHNsbMNh1zeQDM6yPgjlsa+zAv45I85
Dhg/s4cdBvJdAmizsexHq3x2jc98MNjHQw+o5BWSCUsFU9sOElyh2WaXLsmOIWe2FQNDoNv5Whnt
uoQJjtN0eLKX6WdhRl8VoIOV6urH3JVrXA5P1ugeFu54OMr2ubuwmCji8tAKeSNBtrKbWzOe7/bx
cHrVjWRTR9+KXUKT+a28ldNlgjTtFdgvFW9u55v2Ujwu2iAOk1mCW7piACYn3dlbW/VBnrl3UvWD
aCsE4WgNaCVZ+n1STy+5/MD1tUpH5woudptiALNVvNbDY2S9g6vdlTWg3d5zfgwWFlrm5wczS7ZJ
kx+r/hJ6Q/WiJzF6k7ZrUmelQ5kuOsodw+ckDY/SsP2SnnVDzpvUigI29LgIJQ991+/LxwYO3KKF
PASvk/lSYiR2pSxOeC6i/mOQhxmxt99rdzMPSJ0MI9MoDux4dGI8oD31Y1GfFsFbhzgZHzKXpqpl
r0UHGD483oOMQTGhdOs1Xy65XWws8aHxCE8f6uqgImeXMj/QrWiO6WlKAozLPEBCvjsHDx53kkVr
F6ZrzlfmfiwkyLJLlq/QAA+dqqe8wpKqbq45+5GklTPvTujLmPWQne8dYhwhJ2MjyuhR3rFburFN
DQxkCSGQk5Wxwaoy8BD0CIAWXSXuuCbxuXca69IwLIU3bv+r0CkD0RytEiTQyWb41HYV3Yg0XST6
qqp/q/LV6G6SqhZAVXrtXJuCP6pXpzBBDpH5Lh/tjbZkuFa011ZPgz5h0UHVBI0DMnDxANQGsBnA
uTg3q/bcwk8toy2IyXcjfVq69VwiljswMtL6oSy3bjLQdbrvDW4sCfcouTG9ZY2t5qe+uM+xQ6dJ
Wzx6jA8sKlh/uNaKqt6jJrVmHRUFK0CzOI055vbYc27zDD+1WoZdxvGL8SnIqmUvdWi4Fn440IUx
H2IOlZLvnKDl3gid3cxCI63Bv46wfbnhDexrYh4+Odl+4RZ7c+44nuUPtY5kmw8PJE6qXanVlz4O
Pye7+jA0jrf9cAM439xSvOcHT3oMhXpWn2avfc/uLEecTaLrflXk46gK9EmVoPUMfjLUAbGwHnBc
oV3oYVjdJXJvnreto3E7tlf1fAHHS4Xjh8ivSTf7kAOCoQEwaJriAjblYW4g86tuq+ScACJiMEH0
faEPkrqRDgdgmgQFqMai5k/OOO6Dwnud9dcmPRv4lRnSV4uG9ZRv6Uyi+c5WNsZHvfs1Gdo+qdq9
dD+9Prmm6LAyeQwxiroO0d0Fl7gFG8wEVVjt72bvIYjDNzkdS+sZnfvcFgYTeA/mygK5aAlkqK7p
n5ccnppGTMSzpnXuvbtjTekpPquaPdvf8ZyNyw2l2Kf5chKz8VVGP03kY5gxVeBJ1RDgcbB2OuUZ
xYC0TYKnLTOJswh+yE4kfjlZu8LqKC0N2+ydDkZ7k83ykSuM6B2bEipgty6ahKe9c9LmonLYA3XD
e7bg/c+WjZEDXiuIDQg7+R3Ci+tyefLGaDkkqgyIg++azmiR5krgXlq9TlO+z42OPo0gutZmB+6g
5rFaztjxttpP0inncmGTqwnznGeee3STfnwZF/PTFlznpKeuOvoQeMvvoW/2cxpqqzmLehZfaP4e
AqXf9mxFlHryvFR8EtC1d90yUGvUcqhcSExYnzOrdsD3ukIsQmSJRrvYY/85EWRoAt0BwlqGEQx0
N26eNCu8LgPnDzp/fngyMmgsQOeIw1pwVXXRLi1046nQNyE+IQbsyxQ3fLe0aVoVifHpxQtxojii
YYMFyKXhrrQCwTXtKqAn3LtEEt44Gnp8hWBupSB2ti7dwoeiGXQrsGk53DiI77TjtLvaUbdI8Wk0
pJQCs71Nk7vTYuvTM6jvoRANAVG+RmLhECY3XT6tMrlc7LHZsyPeRG6zabt4X0vxAAbu7MTww1JQ
w5VU6pBCx6+xqz3QUy2A/2piC2qsf3Ts+agDBYbmVkbRvsysfCNqZ65XIya8mxxqMw0kOsm260zC
h9TGOAMHJWy73FWil4Skm1w5XYx8mcW87hrC2Hay86Crjf6gGZYdsMcxjoPJ79Sxd0Cl7bMw9EM3
sTbkz6ptJ8qrZcjyWumsSD16iy9Qi5qtUaY9JswEY2JXn7KpMAIOm3QSOdO9g5HTzVgLtS4qxAqK
QfrnBt0lQNPXH6cc8jNBU7vfGXQMsIdWxYJrQibzU0NULV6ZutA3teR0LExUB/ylz1lY/xrcQc/O
ZSgNz8+jynifCqf5Hu8ybyT1iVZntKY8a9pvSnBxr0bL8JtrECZWaAyXBVJsYGRgNulAZh2Mq/tU
8O/hZYCFt3EWYGgcYSJ8hKwoVMAy82us526Vx7l8bG3ndfQQycw63AGOzDbxUBrvLN1ZTVf1cKGQ
mUoDQbl6R2HTWtQi31gLGE4Q9Yy69Fp/QMD5HZeN2e9Ke7Iemm4yPluqaI4RjoffzLF0g5B+OzgC
U2sMAcsL+wJTJTU9B4DMA9PHUu4mYZYPtobsVIU7PgsSNJw4DmXT/u5Hvb7QCMDZkYUkT10F64UH
FGqPNppMdxO+UI3pTHTTcNbhOb6NpddUvt513rdIFCF6U5CpknkLiTOarIDK1Hkdc6bZ1rGG8hvG
TQekmI0WJ2FCOL9b08meh55S+LFUHSuUBWTmtHz01NVsoMTmv720Stp1h1TEMnYkSsrFWaZP3RA5
K21hgNNZIfEhe5zvRjdjPCik7zWTfNfLQV7AwMn3nqMNhGKrOMmJLm/ZWvJccIRgzqmZqyoeMKQi
CCT6fUb0Agk8ZAOah43Nda1XD2nqIRBOMfSPRiWB6WI2RE1npRJmtb0txQlzOBzdAXjfV22NRcBO
G1yjjb/lIqCU/sxbTadgSnNgcrfWKQRpsgG2Q6UCvEifRFR5Ab6hblDNZl+20iZ4PXcbm44r5Mra
so9tS4TBzQxnPdY9XhiDgwXUZjQJ1RDf4f4//iT9DWE00Yi+pWFOJbXRluLQ0lH/MMtIv+p9VNAm
YThVEHosdDmDzesq0Sq0uYz2tMjouxOmENINVTVHjwMScMBRc3zMbMXv17sae2mdrKY39PHJ0tkH
U0gGM5DIIT4l2W8zIyKxp9Xi5hIHajdNkaidWeTux5j10UjHV7E0a55i2lVmGH8cR/uihU4hNMzh
V9GacgX4g3I8Q9eDBDtViUgRemePZCN8f29Y96nj8rEk1l4nWq3I1/DULPUEiF0WIW7YVIrWlaPf
zByaMBIPea8OJq5+trNsoJc+DIlIovf7GTaSQNPcFFsjGMAH1A0U8NQa145prV0JrtyYU/fJqYnW
q3BKj4Ia9KCaMA1FDo0+btX21zBXeFc5ZTTSKc4p4yS2jyn8Tup2nlZhE7mnukoelVfP2zgrKYZq
xd3fyio3XNCJa1guyVhHb1jHzUM6WbepKpuL2ZfqkTw5BvGUuC2/luS9DkOY20N/JOumv91vhRvL
4yQl63L+MYmRD4HvxDXKpLWdW9qDRpXwLTJbsTfNan4hoYHuogqdqRAbTYJC8SSgXj6hVZEUwlab
QJIVo2evY0CqDukT06rXhN1/xOwSQncyV0VeTMcwm/uDO3UNV0SkAfXT3d9ACdjTWG6/qWr2vlxD
rFUI9dMOzLD/lRJPOCHJ/azw268guW69ZWSX3GcIMmBKy7NTeRyi0o4hv88Kc09iRewILPEVnozt
7OGdIbexd5wKzd91Gr8SzaHhtP1Ul+ZwYm1pbmhSmU8GoS5K1HKusZSGEo++0KuizvgkXQh982ip
XQHV5xUn7L31FmgMcIBJDec7U6AhgCFC5p0xe4QDmWziux7by/g6F61xmflshxXDiRFokXR2AC9f
k9TNnyzbGx5Gks+3SpsFmlv2piM1+GTF6UVUqtq1VbHxRnPa6ARc1iFT4w/PGt6w1rsBlm3k0WrO
h1eXIB4dA00EQauxewSlhSjerm0UnHGVyVOamuz+6QzfMP6wScpndi4mq8qFFekFxgTGLBq077vk
o8om49w1pPPabPlA60GiIWX8k3Iq4QOcxH0x4RZWttQDVbcLlTPs0kmGzKEMakVur9EgaVIkRafi
WDpJ4ExwGRkYeh4aDCJl1tV0+oz7Aj2PzLbOIWYJP+hW0U1u2PSMc8dR4TqqvOxTL/noQioEDkYB
LuVek8VdE0gFSbQI10lPB8PvMtLdhxnhr8Fds14MDS8PbYBYiR1fiIkGPzFmO1KMzs8i8zBnspa8
YOMweKHW2eZLbLPnIY15FhKafltluxC+FzoM6P29oCeoQdiNOEBT93Xh28bpPAFVj9spTK491kZG
THesgrSWya6/F5Pxsu4th7Syo9uNqJGbwFHkOaY747rrZEzm3ynURWZDj3CEj+3siFx/bKdS7VMJ
JJemYaJ0ptOlt5ozAq6vJpHrWo/U91Q0ycXMiddVNrhsiwp16kMmTx3wv7LTifn76AoAjqlDbqsb
aBJz+LMjkEBe3B44HuVa80WUafnO6Ko6eIuYswD8P7sCjN/sYGFA4MGwLhp38o1EhjrIcUwq7DFW
/ETsqQyWSO+P04BQPsW9vltgwb+Dk4zWkWcxTRt5ffWo6TyhZFVBMVGXFsfqPef8wJVYaWiGPTaP
lyFUy3eepcWJMN5IkQRN7ispNfpKQYz5g8D7t1SqhbqDcOFJC3dsTjEevQ4NPtZictuLirydSrPC
r3kk7ck+6Qfp8ITPSAKemq4u1wmtIxdF2rhrE+casqHcKMdI3yk4aGw8r0t/HLShWmvKDlotXj6a
UNUvtFpj0EqhWuaO6l9Js+ChUolokel6h5AVe6V0ejLsCNGww45AuOucN6mx7WlbvyhBqwi8L8f7
0dpDvavsfNqOhd4EWjWQgNDuDwZFNCesnYI7ab+QjW1dzO/dMrvnpcR2xTWjPcSGbv5sI97M2JD3
MpWoYdFOTj9wWQ6R4F+mJ6oHCMCPtljuZUb0mSnwT0FmpfqNm8nPgb3insWwtzIRGIJp0uYNqMP0
FNLkTj9AlHItTNYyfdre7D250SkPWX7ER896pP27gLpB2X2jAEY04UOTLVsU7ZVj94wAbbiAbr4/
zRft2ESolSZ8fg/+LQkV2fYroZuYagtAJkm/7lsPjGwcLoqL3jWilk0QagMDikXAtAZz0FOqglsx
J0pVOdYvr9HC16GgIBdqFaxemyW9IksjNAb7FHgoGXyTyrWSsIrZtL6ELF7o7S7KkldQQOBB3UWP
Hl2Y1452HMISfa+dWB9XLSxZJ0epidBiEtaecq7fB3L+WrY8hO7wqoGUXwOvwXiNlm/Nv/9uev+f
ggAvVcF//wwG/Be04Cn51YLt+e7/8k9tf1d3UGf35z90/2n+H5jw/w/GICDHv0oH/GiHPzeB//3f
+Adm0DL+JhzLYlhCn4Tgeaf4/QMzaLl/Mz0D5pghWAEQEMCb/0/MoCH+JlzwAZ4tHdu1rHtt9j8i
Apph3mGlIKT++Zfa/0tG4A7P+gOOCvQhaoLgLIvYDSDqHmD4Y0CgsvvRNCcoP0tRinckdYpwlqh5
IdbJs+UP78x/4P7d/65/ey2dQym/MVlH7/6z/CGMMAuRGEmTMeyVDkaW0E4eR+m4G+gaw3ZgWH3O
0oo2gjZe/ks1+D3m8G+vzGvqklGIg+SfoFuuMhoaVRMjyCK6uiqruNedGP/lRf7jW4m/03RdRzhg
Sf/11yuYW42s4kUSy33GyEXr6HjKlvVfv4n6/Wf9t9/lDy/zp09MH6tuBtJoACIYk/NQRiyRsPu/
1KbGKArneNhWyqFGCrhHxTI4uyXL/BSrIfovPeh39O1/+ElM0+U/Jpy5P4HFJrKGsTvxeU6+8IGw
+tVJ85Mt0utW55966zMK+nJFD5ZPaPaJDgu/+Ekc/4A1a+/+l2/Xf/yM6bX/509z////8O0imJXY
ppYbwThFFSt+6wGpzfwfP2MSNaYNJtDjA/Y8+G3/+iKmOU+Mx6xzbFlbG0Ax+Rm7N1h1g/n3rz/o
P/8+js0RkPAOCzeX8I7+p3fXNLoIij9xMABBqNgZPom4Z6f9168CxvhPnyKv4zgwD/nOgnPksvzX
X0kMGoV86T121sKbYpsxx8tOVgPajgmHpGS1PMTxtk4M86chGeNxgIQG4Rfq9tgk8eTu8eYKwabN
mibC0IRvw3p7P/RmT9nYNDjkpRDmxcq1LPIx9lCKB9OrpOrP7HQLILZ0umObJxQkMm3lsJswm1dP
+F5p64UkRRjjfpDBjanl0j0VM+/MPs1qy89wK5/dmGYHz3pIJT0uLAYEfActaxxC8JHSKZV2iD9M
7jD/cKaenAHIIDInyuQAhQGLf27rLOm8XdyqOn1GzcMr1k4NpfFseWiPoJPCew2bIQzpvSbpTmxC
/z/qzmwpdiTLol+kMknuml5jhAjGgMv0IoPLRfM86+t76VZ1NwiMaPKtLcuqMq0y08NdPp6zz9oG
5n8Digk4YIES/k6o8acqvcu1xzGBRMLag22wJjmv1UQhcuWOB6SZrTAx7VFspFW4raUMYN8ktldt
xtHw9aVKdGBbKdPrrw99eOM5NJON6CskGxiICrg6WhdAtwjqUx4uSXPijYpyDt4F3RuGgvarzPpc
u3Rib9Kc1h5VO33r8q7xYy3ABQ5B73kAJK/YdnaF1QyxTvvVUcNe2FtS+fbeUwb661gDamBF2EAK
ydLGzwKuaLMuqdv8ew/jdhxhTjIu8hL1ECnuVFnmrqdd6STLSVObg31VpFV6VXfCugaYZL4YrBEu
MXEdH5zWJ7DdEcFFFxaJPMBs2xzblVCG6s0nQ9qsqMZEl132CTZ3ufS728iQBtQqsxshYvmWTeG7
htCSIKoe/+b85F3WaW3xGMi0RrlKOTY+wYqd4jugyt8KTmYXMA4Vd8GCBcfm5/6AStDySGZQ2h8/
SiclUUSxrAKMSbHzt8gsh3PSGO5vD9zMFYz/SVoX9B43NqtpL7shT+8xE2eDJSbqXQZCABixID9d
Vw62nQuRVmTjrUBpbzCvK167Kg9y/LQ6svdVoZRyqob278cCIcAqUaus5c3VoS+WyDUuavg35GgL
uz4DYBTgpm1W7bXeiJjAlRi6C+GJHvwTirGbkvI0agZ0tfplk5Y4hdpC8FGPLVAsnYr8OSdmOS6C
gfqFpRK06vXgJ41BDViZu2jyU3Ko46iQ/4uY6Je6Uk51OqBqTlQlRuCPsFVA64s08QqEqFX3mYP0
Q8G970nPRaFtmWb2ZVe0CA3quu7qZWPF6hN0cDT5KhbJ+SJLc3lw3JZ16ULgesMJ0XyuxwHepVNm
4eQ5q4XkefLhF1MqfvU9X4tXACipV/GHMMeBm43yIvQ0hinEbORQsYdoONbwGZaFM7CoR0zuzl0j
kRTMmqJ+GFo7Oc/roTZWATPmkKTQwLGlLpM/qfBtHsuhQPUJxEo2DI6ac26lhW6eyCJMyJUCiERL
inT8JEKUSsw0ywvUvHoqkrWMLEzIhrKrkmWjN6TlgjouSI2PQ9QsddAlT6IzLHYBzWiverCv/SpG
9PpHRUpOuFPo1MkNitafUbEfG2cBwvkpkI4txMYKrDHaVIXnyHVn4EO2LkzXANrYArlcKDkL4ToP
8zRaBE02QB5J8sJd6Vll2Du3yksKXYyiREQxMRq3cizKkXoexbpzRnRiy9EL2hu/gllBBaJQfQpN
WoHFvCaMeO1nYTme517YIhjwScZrgxYjcEirS7x2eYkZWmURWnLdkvtiXhm4tLhNEZ6oA1GjJS4+
vTiRmTV9MLVOm5Vnyrxajux9zGaSNjeGFVTeqsAkoaO0O1URIeDRwzZYmoqygIjbE10nM4FpfC1c
Eg5wEhNKNXhZUgzVRBQpgfhCrmnlKm6K2P6p0FLyJKdk0rLIFAcqqlqCXN2tjAyqdCo/7g5mmQcU
0LiGLvZUp/kdbojAmTkI/BgZg8TqbiXGnmCr3pX5kmSWMNY+kdxuOaYBmX4t48dvEiPTlT2SFKOE
vZK18KcsdtRQK/NfXDA93tR+216omqqYay8KY3sNNRlqZmYLRwUtrDaYmk0GQkuvhluxNNXQ1M+M
CMUzfmBGjGGS6osY/XKo17cmVKNuxcEp7g3q8KwT/Nh656CYSIeWSpoW/Waq4++XLY6ZHdIASFpo
7TXiMDBJXWprg4DYEkbMqKCNBroSSfc6PGdbJdFulyTs5aBnJ2rujTcahUo+mArXuMFXGrFh6eop
l8ahKFdGkzsmLFDfMCbddVyGxGna7o0AhhWvyoSKvWXCeU56bEzxvbCCUlY7ykh9iQ9IMtnh0TeE
maml3+MIEl+SNjAf6jrNhzPFV6qMnUyhatYNpTgrROWzDQZWHW1KN5JPf+87P3rG/t/eqP9/sfjk
Z99dAifs/n+K3f9tjnH3J/1Dbi/+UNL+95/570er8y9bNU106bwMeaoJrqb/ebRa4l9CWlIANudZ
C/OZ/+u/7TCMf/EE4N/Di5J5jSfu/7xZ1X+Z0jb5Zxx1Mm3QpW795M06Fci/e3hggEGhrW4ij9EN
1aKUfvbSUtO4SeCouKu7SwiDi9enYHEVLC69xYW/uLj6s/21e3t43d28G6Srf7+wPrhNTDTr/314
fW51dvcf2feMpO3c1VOxuLvOFrdgYRcP/MXLnzMUXNNf/9muH++fL/Z3F2fPv95ufu1fr7vFsd9x
5GfM3n9qovdId+h8lt1p6kvpX3/fT2cave/6OXsQ6L2sdWPqZ7Z4uLtOFtni6e7hbv/yB9eexQP/
eUoW4+L25fJwevl0e+otTg+Lq9PD4fTs4nA4W16sz7aH0+3hsJv+bL3brfdPNxdny93Nbvl4c7G8
udlfXi93b/ubi931ar9/O/L7jelh9M3vn2PWbVPNLKXh958/nT9c707Ony6f9g8P2+3t/vzBW6zP
Dmfr7e5sfThcHi43l9NP3F3fXO9v1he7I2+4v4+n737L9Jh/9yiF2RzlFWZjjOXLNG0Yy5eX2z9X
3uKWOATDePhzGzCWOPfxp5QcLA7bP7d/GN7bfprN9/yd9/ni6tFfvD0/Xry9Pj5f+4vd8zWz6/Hq
jdl1ffN29/bKPZQ/7q7f7kAqLh6uz84en1/3bzf+4vr1yPiKaZ5/16f5wzSqCXQZ9Gm1OV+dnK+m
/90sFuvTzWa7XCwX6yV/sThZnRx7qk6D9V3D4uNg5pS8xrhKUub5dxpev77tXy4T+vuCdcjicMFY
pYuzx93d89XzxZEvOa2q79pm33v/IetOYlg20GlEO4V5H6hPXkRdBKyAHImcevf9GsQp5HNzxAxN
yxBSE7aYjbERqU3MFcJdjXlxHnRnTSWoeaAMTb4VFoWRInoa++eAJF3aHmR7L1ERt3KnjM8DkA5c
15pbTwQX3/+qL/fdf4cjiaNBL5nN5gjlOdhAf5rNty+UJS8OweLl5er57Or58eri9UZd3L0eW85/
vRfmI/++0dlQjH5Z2GZLo5UKGs+4t6xJ2rvvhxvbQVdYu6vU3mv1keDWpyOGqAiPQ0fD/4UjbU6q
HxR9CkgW44o8ZbUiYzBSB510Hky9dvz9/bjO27KA6EoNeAtnJLiLCUfzfm6VbVeXWe3ZFC1a7XnV
DeKZLKp+KMMgOWIG8GVTpiY5n1V9CjB/bIroZAAJJrRXcVGPN8bo1aj7CYEAdxqTX993a/rZ7z/c
1C2DkDIxbkKuXBY+tkUuNm1kaVlUjGTGpVMZ7to2nfjIpPyqFZN1YkpLcLGAmPNh8FpUKqScVEqU
jWbcukA7t6mF+dT3ffk0C6fOmBQPSiL1EH/ErDO5EYjIGnQLkF5vbnxi3PfdCGNgmRqwwIOk1Hnn
unW4KiKbomKsD36HKX5zi+9/x5e9dQhxYvVi4i0z663VoF+P0POsQkrcCSe1+qIjIbj8YSs2MUcd
GS6peZNI/eymUxl+aaVuA9+KFOQWcDt4wi73tz9tBXGro09+GAbuQ/MApweorvNNC7xeoaLlcVJi
aj6FDd+38mnGE5vWsFGcrDYmZ4/ZdckEuoPihRI8dGfOzi80Z0mcnsc61KwjH0eftqIPM37W1mx1
OU4M98ymLSwYqJuODoltwTmvT5rGPQ0xU4uV5J6610XRWktvzE+YZ2AyzI3WNyeaSWV83K+NfnwW
plwRisa9nOwhrka/+vCHG4HD3ia4PwtJgJk7/mxX9TWnm/wfm1UDMw+hd5b10EEHwXswc6t2/Q8+
glBNPGK4GqBH+bhIVc0VmHAwMAgjs01tiwdh++DxJvXK9y19WiDTJ5BMLDoGmn9KnL3fS3n6J7HI
kOJTCYYpoyFVoLvCOrJA5ldkWF9sNZC7sFPhVTPHamVuFJR9QVgHfb6FNXHQbeKu1S/MAYFJbmPs
/n2vPs0s0la8qFQyZ7x4YCLN1n1QKyonVTmstLPyyrhs7tLz8gGExkUPv/m+3Id3w9V44T+Pb8GV
s3PX5ao7cgH6myN7P7nnP2Ea+XdX2a4vYuxX+AnZnbhRD/g9XGRv5tbbiesOS9cru1kov9SrkBr4
0+pEXILNPbLVz0d9/gtme3DrQyFolGJYTdIGu05PSk9udKPbZYW1+X7A59OI5SGEaWFVQ1WCo030
tvedVUIjV+uq7lZamyjou8byhrC9+nCklS+aweaNLUEwUzlXZmM6FQ6ipxuHlfSTU7vIu9XQag82
thsEqScXENCv0c7Pfwmt2/ZkJBrnl5UUSyI+ELnQ2yIVNJziYew2jYEOzd/HZXeSyGqVKJAMwBUj
sbCpShMhem8cjquXunvUtMfeSIjFnmpI2EaVEkBwIco9mj2UjgB/8HiOgteszgnjotMtI/3ITvlF
v0k4m9gfkJElXj/blLNQOvHo0t0kG52XPvIkhd/xkU3ni0a4wUlBWM/SUTTOGgk1s6l1bHNXckiQ
kpXttRVn/e7IJ2QivF8VTBQa4XZgs+FMsY2PE6U3hxJcZdWtDJzDFk5E0iEG4/QPusJ4Tb6DzBb+
5GMrptMZrqWH3YrEizjD7IkKkqGxj+wy84fd1BeNcIpKdEUIKrA+tiI6GvaLtlv1CEkXNWbTNw45
uPO+GMkpe1RsR0Ovn38/gNNXmA+gRuaA8WMc2dw+Nup6CO+SmKnQVnZGHXv5XKS6wDggVhSVXIkT
QeKg6jd2G+3nsxAFG3d8ZBjcwP9uuu92NJA8SppEKaMKvQutD/VmAEr0k+87+NU0ZC+ZVPlc23g2
feygsIdAHUtqSqLEs6h1i5udxhm//74Vbb45Th9PTsE3S6cv9lxcocRYaWVV0q1CCfkkjcmOFoii
r1qKMHeRO5AzQxi7qcyUKkMpNAoSsurR6eMTSocF06lDDQvAIO+sNUnCsyM/b1oH889smiavAd4D
umbN5panNzg1T9VsGnltDNGRIb4YPYL8MkCOAdjdPZhmm56MvIZ5xmtedV31iVGCwY3x41BGPf39
/U+aJtbsF1HCZajYkHEVMueOkKUMzdzWmmZldY08SQYBLwsf+E3cdMeW73RafGyKnQFIqObwhbi3
z5avkdseuq+2WbWBrQGX1/tFHQwRcDPyV26eBmejUE/8Xj+Q1uiP3FU+9VNT8TQ2sNrkf6aJ/nH+
1aVb2o2Kia1Dlhqsg4ynHLjVxvq28+NSW38/rJ/m4SRVmLijgocSjc6ONEo8IPiTT1sNYXEZK/VD
LkjjudbwRM5YPbKCP20eFD+Qa0c7xX8LSGAf+6aAq+5L24rA3lj1Wh2U9pxa0ebUrKv2UFHcwgHT
xVs39OzN9938tFf+bXm6kTC8LL1Zy7HiNG1ZORE1EGQ4dSU/K5vcW2JU81Q6+Qk6YO/Id/y0j9Ai
V2hL0x32LEz9PvY1EFVPXN1koypQXefDlLwes3j1fb9mn49SNVYohzKLQvDHXCmVkCgCUD2StNJC
Q5wldhBXBzMxe4FhADf7beb3lER+3+hsitKoRZRLFVObpOTnt63UyD2M2EuqJfK8+h3E4O3I85Fc
p7JNPH/f1mwYp7bw+J5yF5w18FJnN7uWZ4ErKA1f1XWgXbth7t4GY5L/7GP9bQXclxS6yRWEAMjH
j+UivTbyCkWtKEW0HTU/fC6F8H86bswHGMOc90h32MVmSxsmtmcCWcC2JW8Sik9Fld7r6pDHm6Ys
qiO37/kbhKAHkkOHg4xZptKl2QQcRr2BKgNNPbBsQZlCLomEYOznBEu7NGJ5rQ6BgXBjdIgQbyMt
xYAx78r0ERyK0lI13wwh9c5pVlOCaln+U1LG5YviRWn4x06V8jyL/bSDIhXU3ZQB1CUmPa5tVvt2
1CsbGk3kXP9wMnD5FqgruXsTqUK6//EzKVXTlMAu4fzVvr+xcQ+Bfxp1R9bUbK/A7JJWCB85wmFO
iPlFlEqGgupRnMDarkgPOs6LTwV80UctkFOhw1QUQs7MvP1h3/hcNtkxZiG5Mm1+sQIqFaDs4nOJ
MXSWWYz3Fllr98jt5tN+Idh8eWdDubbYmj7dTAengJFcxisHVg4l2rLu01XHo4kyfrVQnjTCC8bP
7txMRE3DRZTnGcZw7IqzaV8zdgiwYZIRdCzWXQge38DG68gS1gQf/92p/bcZE0DdZI5NROFvjP7d
9TDSusZtHS9ZFf0IkhrHjYvODiPwP8W40zo7vyliDIVA8nubqul9kHxQpjQqdLZWQfktXmTa/U+/
6XQ/56EhTZ1Dx57dJRO7lkES+tDYMDw4gWLWbXBjE0d6/mmLZHwJUHJfZa7ypJkG5l3HsV8IkqSg
lbA0ghvb9/2rLqQ87ud9YYOcAigSVeWUs37filLZSor9YLzKA33cY8rXbPVAS//BXOHOo8MHYBVw
Q/7YSuRnhhLnDhSVrg03dt/pK5Q5wz/py1RmZRg0hFrzYyuj0mLQQhkJ+5UWv2VC7dbUX1D98f2Q
fdpI+DBAEqiTZa9nXc8mPjeDSqmnZrC4U67xEcwXaUC5oVb7NWUEdnRqBdGx98unw3lqVHJBJnaq
0bXZCI5B7WUYFMB7st1mpUW9eiKBeiwRkCU/3rLYQLglc6ObdLbzsFqEwMTQHSAjxIt5jGlpkZ6F
Yxzlq+/H8XOXmAsmS5oLvYSMPzudu2qQSO4INadeZD7kHQ8P+ABVoJtrx6h18ef75j5/NnCh3E95
URs8Nefdws3IrLiQ0FzWWruSXQLrw25woL6lOJ4Ad4tOVD7t9qfNTutYalO2h3C+Om3d75YxwJYQ
UWWsoDOiYHNtapVSbI1CyS7rpsRbVGPPgp+eJOWR2PLsucPGOU0ZZqOgvJ+TdXaq9qXW1j0sbXbK
zt37mZWcRpYXbjHTgCuAoSk+zpFygegMj+Ak7Y70+/ORRFRJhVLvEJZRua587De6lbKPY8VdWiiB
YUo6o59sMG8N8XZJBEHoXLdb7ciUmlbBx8OCRvG2NjmZeH1r0xx4N9h2q2aJNCc4gGGD3p9AdF0Y
9kda+TxxaYXx1TVBgIYp9bEVJ6xDCgt0zCLLduzOyiAlJogPMLWuUcjEOnIQfGqOe6VOFR5Zmmlf
s2bbmke9t9HYmBFi6KZumyS8i4UqT3AtDY7sbJ9aYp5wCvx9oDJr5i2Rl3RQ/ur2MnL7dJciTF5U
rRZddyUsu++XxezNON3GdBYD34i3Gyr+6Uu++1JAGRw5olJc+rpV3lnASNprs4mVANZRJFQPoA5B
o20dUkyOE0w7pv2Ra/unuTKplgycCGyeyg7R34+/QK0H/q1Nayyxu68eKrt09gV4veDI1zvWzGxK
Rig7MZ4tjaXipd2ha2WO6jSukiPL7YtPR2gDZRdxHV5W86dOPVZ9Fvoo9XseDm8iMTDo8gfn0EPS
OdKjTyubgSOYqxnTJZpQ5Wz6A4LAnFzBmytyStfDHDkWT3Um6msXa3tzoTgs8e8ny1edmwJqxOb5
6JY+WwFxJUuSiwCkRcfNQclF2uOZmNR3WWHLn75M6R3rzSAnxx/6XNUGVjtMMjsxqNNs8l0TKdm5
LoNjD/yvesT2RNQaxxqDc/bj5MPkKk0UQrFQilWQiIoE9bj2CIyrqIA961iM9fMnY54DqSbKKg0C
F7OjtpCW7dpQPZaxiRt1lTYb8NrIe1GE4wBxLK8wTekPu/C0qgSPerYhbu7WbIJIzD4wl8ol6HVV
UosuoAbEeXGQhBNOzXFQ7kWO1cBP5wiNGtM73za4vMxDmwmv+zYdcIVWWxFVyzYcK9Cv8POgko9U
Zf54Sk5HADvINK7T0/LjB+xliWyD69MybMx2j2V1NZkfa5dg4ZP1z3vGi58AOVOFGNdsOL0Ismo8
1MwVpVCHVWsU8nEoFAOPnAbC5veNfd6u6Ne7xmb7sgaqxJX1AC+8ayGS6/Bz67T4+W7FLkRRIU8b
Jj9z8uPocUoP+qC3EmccC3OtsC6tA05INgajNiCs77v0ea3RGCe2xY2W4NZfpeW7o2YMcEvXG8bP
F66xkQAbKOaSyplOxcuRXfiLdSamBKKJ7RTB13keanSHKsT9RC41i3JtfxQ2lhKRCiQXIH2ZpcmP
z7ApYKcSetUlJlbqbBwbpy1FkFVymQW1ddvCWD1xrCRbfT+AX8wJVrJwWNMSPcr8bKEIodEpiIFO
Nmqae9ZjeplsA7VXwyMny5cNmRQx0sZ0vs+O5ApHiKxD+L4MAkkpShjrp0kThj8ONzFo5LqQvZAR
IpT2cfL1fq1njkV3EgsaYlSl/lbr4P78fNC4V/DonfJNvKM+tqJioNSTDYb+mldVu+8tewxOSxjn
R9r5YrPlszDp2GsnvdBsay8FMOt6DOUybZodiEttY8DwI2mN5AuOAeEmrTgyH75YUDSJsRqaIcl8
n+19GF4VRofl6jLvu2gN95WclVRug1Q5piP5qiW2c3YKh3wZh8nHQaSAIuwDAvJLj5qbieqGhfSq
bmRFtVRlB48//2TvW5tNDGSBI3wWCRJbsYFbD1FwGBwKA/9BK0QnplsalV/a1Od325FampnTDKaA
Axzqm55cMphwSAw/bmWaDyaRaYLsVJd+bEWjaBMcvyuWFgCsdd2CeiY7ph1ZsF/sd7SCMsPgNSQp
Xv3YilC8otZaWtEcfTiVWt6scogedxjRGed+1aZH9KBfbBC8pLnBmAhCGL/ZzEvNyKRQaeoVaMDL
0IYckdl98vMzkNlNpQQFZhy38xLyBt9bH/U686C39NPWw+jATe3oyCr6qi9oih0kfjyrPuWuwj6E
ftMyD5xOq84rRdFPSzPwj4zYFysI/ByJHQaLK9lchu+XJeYTNh6esTaGvzw1tJst/KXY/xVLyguP
zLqv5sP71mbfh/10rGSqCqCUnvXK+Qhf04RtGBUVEilK2NojgzjtbrOr5qQtIbJIMNbhvvVxAuKk
UGZZwZLN7UhZhYltnqUJ/Bcn7CBcRoWDgWfSZ+2qDDsoY9+vsS+2Xiruibkz9UlAznenqKsUu4Aj
v7TKznI3o+H5CA67TODCTdFhdUKkQnUWipXb2ZGB/mryoNuhik1gLKBbs4FmQvl1WOpiOZp4nve1
3gMQHIIf6mp4pXNMQrhAliHI0huzXQSuYylLfwDUPGjKivQgICIbN/Xvx/HLzrxrZfYRbcrWQLuN
YslHa3YEO9yTwE6tI618tRK4bKLbQXSJMmM2ZNRGlwpSE7TCCmXRSzCyoEZhi6l/EF0gm/u+T1/N
DUS7qpyCDDzzZjtj0MaWUXi0ZvSQIE2e5pzJbeece10erkrTuWw71TuSHGQrnP69HxYEmz0pIIsa
MEJ+zjwjXvPu0XGjadGSFvVtrrlFd1KLoD5DWi7wLcsN0BupXimPIs3ic9WEs0Ttd26vE8yzLIza
uDlg2QOl1gvF4CwqSYVsU+FJvGxKw+6WjfCSmyh3C3CYYUYBZ22WwG4JJtb5kqJ+/8blTmosjLrO
9nZO+fLSs+GYLnLTNEgmK73+Sy+M6jEBqwDW3cspCW5qiKSeNfFl/VrK35J/+DzK5YgtpbDgV8Y4
l+Aa7OUR6rjGqtuNj8X6bdK22mnpT2rfzPCynRqq1h9HcbTTNBEuoMDCDc+MAEzqlr92MDfDqegS
WfXksF108UmJYxpGLIVqvmSSxOqiaZAtLGpMl84o5C2oUw8KxcKCxdIpqA1D77FwVc45w4OPu4Az
L/aDqQ6w3d3GJivbtjbFqyCS7iMf6wDGyG1uSUtEj01bu7CDeflj/a1o2qHJcmzUooFIxoK8aPBg
6HZF1TpWksNGG/vq1dMUTN+MropuHTsWw2ma1vZ9qYzpNep6DL+SQJG3rciCe0zi62Df5KaVAZS3
2nIBWRfXT28EnatrOaRk3a17cA95oVzBrwofPI2k57L2M7uhvrmykaWERg8qwcZ0C2CC0p1PhjjF
1qo93D/MWHTjAr8NACdyzLsTRc8Bb9u+FN3agzn9OGim/yiUAmhsWfW6capENlt+gxb3T0UdwhkR
WQZtqMrsXDWKvlwAZvfOgHjWyVpAXHwO1cmeM/J4YSzrCWKzjKuAEvZaxvWLlXc4XydBJO/bciif
u6EygE7hFFCgsrT2WZv73aJpLehletPBeHTMVluAxqgOnqt03lKXbhEuddAtPRg7CygrBeWTtyDe
Cva6BTl7agQjZgZsrpOuUxUE7ryIxpYisjGJoMr5JdL7+MoBJPva+LFzD+Al7JcjYoO9l5fJk5bL
CrhipfwKABn/Jupn4fY2ZrhKmqSei7VltSBOA0mMyQxaOaxhX0mkn6IR/TL1W/WydkYsuireY7ew
gFuD2n1Qu1UbQH0kdmWbm0LLKhIXvhnvBRPozYcdgi+Dp1TqwuzcjK8FI/Om5QV02+Iy+aDYKoY6
TtVANqbsusM6Vtp1t/StQl/rQwgQnZuXF24yYkg5g+iPDzEnbrcZRqXacr1TprqnyEoJwjV4C3ZS
jndJ3BZ7j5xGsFZELl8Hq80wz9R6KzoxnbZYl6LHErwkiCJJsbsDLC6wYJjWOWOzU0lq3pPTHI1N
2grlvIA68qSksKWBKQfpXoVHHay4KtfXgW3HclNhcXkajUUYrpCl2fWyB/4QbRSU5u1pp/O0h904
xueV1Rp/YtPuD2aB89LCDtsSAA5DAE0lqQEY6zjQ3iqF7d8BnZWXejc5A3v40GP4UCe1uazjwH4a
tb64SELWIyHbxHPW6OcyY5OUWoKzYz+RaytlcNaB0NmohNVb0BdMl/L/IIPEsNJIaVF4Q0CAsTNa
44WwWIf7QTj2dxxCprVtqgEaX68pab/BEtQA66Infbrp7Si8wtMAt6GuMYzbRmurcZWLAUfEvi6b
i2pMkp4PUqXYd2EUJJdRpFTYNbPoscrKJ6BulxQ4kNhFXe4tcMavQW3Y2FvFfv3YVFV1NYrcu87S
VHnSSQe9jWZYsGv0cUMeWMOokokTYfQQV+WwDKSb/gkCrlqLMhtjH+QtlVlon4bhJkwStMl1Hnq/
8y5I3nKm1rDquTa1J9owIWZ633Tod93e6XVT7TwDBAgIzj68lUVlPhNJK4KNaJLuAiWq9ubiBHyp
hFAB1/YwZM9dwaLG26USL06S5f1JQ+4DI5Muip/8uOhUhNaOtfV6kj+rQBRZsquDoPktXBlC3hyV
/gXdfK8ClK2GcyPMHBD1EqPktUll38ZMeOSs3b7k36l5ioACojhdtNWToL32IYhfoxBUngd17C4m
icpTl7lAUOtEaHcphIsGUV/QoKfB2B5KYDBBbH2jR5ED+QHdWxz5cicAPv4m2FDfggBlssEcbG/U
IJS/fV9wIvRdV7JAY6149sx2YGsMXU4SQ0t0juYUOKNiV/gTtWpjaEuyNO4dzq5Oqu6hI3AOb2to
ptdCrd1kDZJCpKu8j3HvikInuiplVb+2InVP+76ufoM8deNlk/LhmG9MXiAysA442MwXxwczw/at
9XdeC+8wj8283AhOonRpeVw2lb40n5w4ituNF+VALkQjc268QmmftCjAnq1XVHPNuhqphiyz+Cyy
QhCEvtWB4QGDWTI6VldNtthR9CsCTAE/HpfOEH2iBNWqFux8ADxkcwf21IKZ7fJLF8boRoBo477n
k5bQ0bDbHgo40X2ejquBYI++GU0v8xc2YBD8wCKNVp2g1f2NNHMwEuzvxp1rj8ZwYoIAudEVCkvW
Hg6a6tKl2mOkrDSDTON2rjeZclXtE/gdelHafpZtiyGxcPJoeydj05X2fVVh27uoPd8pYQO3dEBS
r4VnbtAmNa4/sFMXaeE0v/potF4rNIrlSgHnKRiWyulxDu/s33GHBWYBWWIv2yF8Ij9aXiqVN/7u
uyz/rfgatBukNnjTUH3palvO/fC8SBUXs4cwj5RFOfj+hSsDrkC63gAvcaM2cDbYVYYqhat5dBuh
FlTB7ir46sAgx4hNkZny0tSx/pLXWtasqqgkAqHiB8mmE8t7lQq3doE3ojtsTYxpmIeV51JeE+OF
AHiVeyUm6Vz4QnrbtXXwW3ciaS2cvogmC5gsyx4nG+hgxVpAxgidVM+dhWqSzTs1MlfRryIvJl/q
UtsWYpGtDeHSMTMmiBxs19xjEJbdoVkdo1VEEKhcV3XEotFGNFZnlpsF7knfjmaz6oYMrjQKF/zT
Ry0VuEYYKkbScsRHBcO6yrvqbNHLJdVvcVcsSPA50bZFC4AVUUdRBjc0tlK4oUUVGztS2hUdj0M1
3DeVF2DGAYUq9LGXUABwHOw800Cod3VqPfRF4t1aUV92SxL5JX4kWV6a3imRVGW8s5WyMC9r1F/j
aZ4WY7yz0pi6pChouGEsA+IC8V6JzQw4SJPV/rZvIape+8Jvd16oDPXKE6qi7lru2/rOSIyofpU+
F03Q76UChivhcRADFkmagdhfHQ7brrEDKlKQaznuWlED1Vv5bd4GOxlRNf3ojWPuTm7elLjkCync
wdkhB0+qs1IbuPyxpcjmBp/rvNn3rT/Ia1FzVqqLAPE3HvAB5WObIfM659eYxBQ/dEZrOycd2wRp
JK492HiiFgtvstwrcU3v9IivStAo8u6tBnevRW0FtvoQwmAHNyTTidcJv4ZnA3+ngTuMLCb3JWzr
sSzzULAvojzBg0NwlmpLU49KY8FFLYHoy4FgbAKLI3NbJuzVt1rBhztrxsTHhi+oynYbZrWrroYi
sNpfmhaN45X0yUXnp17c5xSIdNSIBmDiU4wO/oARB4Ee4riTbgqhJCqFipha3Vl6FcSXBcVuydoq
vcYYV3DSXWx8xkE4m7bxquCpxoInSbgX8XTRlhYEQn9pDF55l3UyGTAMRwx7a3tCadg9yACD3nFl
fxO0Ti6BBHutwo4AY/+hajSWV0vwINoIuObc9kxjepRVNduaALFLw3y+4DTPG4UrlWNhMLnQuGFg
YqimLeuHguO42LQZnLB97RJnfyMGQQhQ9KHQn80UM4nzzEzq9pDbsQF3tgwmRy+vKto7anut6QrQ
JfFwP2h1m9YLy2rcEnf2FPEIlOYQw+809kuefU6Q1a9qZAPQbWqkp0TtDf8iC6kkwelXxKcZ2FU8
Y0LF0Dm3tCqB0q8UabwJfD8Kz5zKDwh8daHVXml42YJ1NWXzaLWU1l7iiWvYC1GWavNKYTH+ZLbR
tvc9lPJxZVudLFYSvn+18MD/HpAraTiKD4GZLQlXSH9dqGGXbpvC1zBMkbXFq8KR/0XemSxXbqRZ
+l1qDzXmway7zBq4uBNnRjCCERsYyWAAjnlyBxxP39+VlFUSs0vq3HVbL7RIS4nDJeD+D+eczyMT
fVvHNZhjSxCQlzJLHHrKumFTwc+MOPfsdp0MSjylN+cpW5UgIYnKXu/lXIn8sbGbwNnN9rYaV+hU
sfyajWOSdm+4YFqnoVT255k/IhQ9iklrlwGCNV/heLs+vOV8cYj0meegO2zD2tUPegqtMdbeNDc3
VRlm4obWlnJipflrU/KWHPnoc+0TRFyRrfeZP0hjf13crmXPXhX0cORVEcF2iPCMilMuq0sKlgNt
Zj8vY/8z89bp2Qq2rQOnMsrg5GuPbH4ztz2Y7vmSP0ZRMQHcc5GRJYPpLDXpc7DOEwFevI0l6osz
4kBnTqJG0kqx1jKs+6lFQkQG0Urf2oeCVF6zXTJ/J4kSXojUKmUEmQ1XST13vLJrSWQUMeqrVq+r
rtronhizKXsVnNfFuaStDK8Iwgurr8SOQ3QRJcwCEownG74jP/F2C4F0WW5gDHq0nlE9khVMQUvI
mFtgHzr25sqDPy296xMS5wXlyPdcnYDCbsubL54sjP77Vg7ru1gXz2uP4DnYPwf5rLME34fVpA18
wnMQjhsnFgVQqJ9kAdX0p85NB0iNmKPJuvfNuvnCuBv6/CrN7N7tWxp1IQHfyb7EQMwnVf7MeZeg
jXdl6OwL8s7GOChmyU2oq/CqZgA7A1UzL7BuJ3LPGWNgYqdXT1773kim1Ty1IaRtj/i1GLWw/XNe
LPwFTBe4EiY+yDdP5SFd2BSs92WApYPXpoYB0PlV5rHO6vJiz9fD7mEbufdMf9tth02u9ZPl2MWW
NoStge8bhomYSW8G2lDCKUk76GnTYboY78mOrGp5IASxBlixBXaRjqoKfm5jeVCEVfUH6ffqupNW
WMd9VMjv3MoNwE1ryaZUM0Yx4rWCXxK0YhQ7yY27AMHqYecMynx1JtHax668vOCjORC3F5ZBJPaI
5PROkB3wGf0FIwQc49njXNQM6wpvscekHLR68xfL/7EGeVsnhlq3x35uNAM20xpugtEJeFJBu32d
x1J69Mq4UAZABFsyC1u8kCXYTfuBMOjwQEPZ9rejYfZE9F2WmTDKaqF/BMGE8SpxRAZy0fC96sXb
Gu/ajrJlg1MkyRDzzFJ9YjwyWKlL7tinOnQ2d9fYm1iThR3IF4L8SGyDnVRToODk+DaGESxXf3Hh
ympRTUNsOb35c1hb7aarhXIg0Ys5b7BCL4Q2Yyz7d/5wNdlp2uhUQuZB/j0kupOpgDsuKib9qXy2
REMKZGDP3Jp51Lffu8mqnH2vDJ0RD6qMb0u7lUZBLGVlWcfZY42baien/CjpEGUyTa1FfuOqgLmT
B++yR267/pWY867ZZUZWpBHcm/fJFmgpVCefiZqFXYykyeAHJo0caCL9whOBEgtUTWJE3d0Euo8M
s9UXn00xAsqZZxQbia3Vz6JlupPovtqgMpS5+2N0crgkNc/OnZOtWGl8ymJGlwB+qphJpLzSrmf9
MLxSrjE4Y/nZWnA4rJV2KCwYvQNGkGa0JZ5sehLc66WAw0Dw7I8WZm9HpzqK53ZmgESzQ8W/M0oT
MJXL0KVLizFS37KwsgaAHhGFhkswYhXC0ZS1HVxtzuj0ABnzUkDEIBIv5mCZ6X6bqPu22tZIXlrG
VjJht5/TnDkz0eVV0/jkzC8Gp6y1hiZ0ySIPQWq4i8ckE1THmOCNB/hMGnD2YyW2z49V5hJgD58C
+Fnkhc49VVBvMPEk557oUHN6H8TKd3a7Jm8SEXJh48sYEc7Os5VXp4rk6DD2G1GSRN9n4qdBxiAQ
h7D0ntcqEtMua+TAy17JxdhJIEkqGQYF7grCpKhSOOLZciNCyAP0tGENAnDsbQququ+vKRIH0DGN
Cq0Lunb76jrDBWyrR+BugkOPDnOWAymDpAuEl9FS8J7LbCkStJ6NfYw85HxXLlwZOD15N71olGoM
GtUlf3Z2Z+Kt29mZiORD4rLglF7WLSkYszCO8dz6E4gi3UCHLsIqtYtIfOdhrHUSctdaO5+O6OBA
/pEnNfizkYZM+WEFcK0jhMut3N4FXd/kB4AC/ZZmkObHvZxcgueR9rTeLp/XfopL+MsFd1sAHzhs
wbLGch27gtK1s26jsbHNeMhn0kJx1NTrTiJoaSG6jETTB5CdHdjWLjRsI2vd6ETSn/cuxUyYd1Mw
pdpFYZ4/LmxoPkVNA1VCDv2OL4+tZhBkRcZdNBJ76kpP2ztTWc2Y9nYEGdaW3Uim5OCqbBdWG3h7
5Wnxs1FDKJJ13ZziVJP0AIyMNkWtn4jpm2SiLnrH3TI5wS2KL1oTH7vve9hkAAtBcc1XfWOu08HZ
ZvgiwUzJuJsdWz3OMnCeeD3gOI6o366rsbOIeTVqeUu+CkMMo6ngNgvDTDuv7HNAzILXh5HXU2l3
F7hMGZrfMozzIo06ogXjwkEZT/ovGLCDsFb+6xWCPAuRDWoQIMqAMNmxEKaxC+uMuS6jEuPTWDYi
53LvzDcrE34YG4xlitO2zPV6EKw+oBSqtr9bW0YAN0ivTEmrIDW5W7aKrsqNsKCrZqEST+h8zRZI
gNfkiW47zqo8nMKnsI8Mrr/+0pxumEbm/JGtRtHcj7QZtyKg7N8FxC/feJnu3nojcPOkmYf6ZzQM
22eQZXqLJamdFoM1UZMaqtBXWKt7yXzyChJPJQk7lRzbY5CFnuBC40NmoKSnu1XKzYk58ymKCHav
rkYCS6OUpSX1LrvmMyfn9jx4hCrE6OcQcFDcLerAPNU4zqtDRmwH2I6plUFI7W8WjX8pkvGuf28/
zeP7+3zz0n+kAvwRCvDv/+/GMrKy/m///t/5ZfL37p9CGf9n/frSipd/+z2p8fTjf/wb//5vgYy2
9YvpoSNj5+oijcbx9I88Riv6BR+DdZHNEUfuoP/6jzhG1/7FJwEFuwgKIEZQF5fU7wgBJyKP8bKJ
ZHHso93l//rHz3X/20YP9MJvP+fv//uPuYh/3m7i5UYwhYUH2TvxS7790UU/yEEM7ZzlSVYW6qFq
ebLiQJVG2tX92v7NchO175/WjHw7otcxv+B+Qo9O3fhhZTt4TenmuioSMrPc5w2o5asZDAWI50l2
N6FBD4zElPKPOFl7eZ0cErbjmnf0VpcM9I/QtzLikCXLuDXDRJvmxSQJvaaOfnCl61u7YvaJi82c
qLma3Lnpkqbtl5OSZtsyPPEqqlSs1s9VlndcbZpWJ1a+zaQ6zyx2ZuQ0UPkXY8NIl5DhB7KkO5Y2
jeJnGS5XesVcIGFj4IKZdEPxPGZ9flqCum8hm4ZNSKFVsu5iBcHUzBxbOwIXldnfI8eACaV1UHyZ
IoAOCV7rCDxa26xh7HnEJSQbSM6G4X9gBElY9eo2H+vu67RmzRUBTuUjI4exPLJddRXFT9tfUh4I
Nke56tpGTN7ZcK9UYOepNWtLvZdBNfjpbG3zd/BG3l2RISzc6xUedzhJXFRqrDH9RbXN0ojV4PDF
XKxVMOhhO8oYNNcPQTVj1Gu1DUOZlezwDaVw9lWQO9Dt0A9RZ3qtSY0HG3LQCcap5btrigmXfGGF
X6ndVifW69y8Ng3sLnZEGu+BHKYpTyaTGFou28h6uJQ9RA/P+Id2wWbJh3JxfINxgmQc6pA7QHJc
4CrzsKy+lLBFR5q9oe1NcnB19Jn4soLrsAnZguRtz6npG4H/vVgRZsXNbLsvkOQMO6m30slTv9LF
uG9HPdzrZVav5bjISzLLNpMEKCQUKwJYKIxdM7SfSPcft6Ta1nCvOMaLw5wv2ky6ZdFPMzOflt8f
yE2MslPdqazgspxUMw6gBDsocSwX9i3TyfXgzO74Lnpoe6lrE0xT2Twy1+FYLBBdx9D/wegO0JvG
e/+5BTwsdiYSnC3VvZqgoZvjlJKqreQzBWHlQ48pCJlxZoE2pa6C5XterCsD6NV3pkv1CiA2HwLB
BENq24szd4maE8n7bn3y3VpTOwMH+kmOr6a7mInFBnIt7C9eJpqn2tz8b+XQYX9pu6gPYpNB6rxj
EggpYQVCD1zQ18OnnN0aC6u8kd1e8h2osyrXXhPE8UyD6cIJcF/YNVMzVuSh9549Vqna2LIwXLcK
J/ZAPvaxMc9MEhiuOz8pLUB7DAUwUNDJS3BNCHlvpIibpiC1SfqjYjJ0D7zN1JGRODU19mnuzH7e
qTbzt9RxwuomIOzbibemGs/Cor9Mm15sIt4cRbaylVmSvR4ISZ2OgZhfej8MoP+YOc05OIz6+6KR
EMS27LNxlwkR5Km75c774njNfFP2Opj29OYTo5gCyt+ZkW3+mZjqfknttR3bvSeG+a0uNp8odYS1
zs2sp+oyxVAEQNZjwTbVmTbyCF2freXmGyOseiQ5d7Mf6C+MIM3PPVzFxxxxy5SYY63uvaj2rHQb
QnvYecgamt2vd9W/dIX/H6Yq/9VF/38h/gfZ119c2u2PjkCaP17a/Pu/XdrWL5jPHMytaH5I38Cn
/B+X9i8uBiSifMgFQIFH1s6fLm0P0zZJODB+CILny/1+aXOfIze7KA/xvdi46/6lSzuyP1yjKOBw
EFBOUDvge//oi7Wj1uBAYSGTZZ35KlQZ3LsrAwCU6WBqTdnEE1fHKZuD8EkF9Xwk6N14YmZJQLeZ
H6LaSKNZswbvTmWj1V3gLmHMhkp8WUcuF4EyKc154Pa4x9ukXNVbY47ft7xWO4YEDxlP6CFwyHxi
rlEkm91Vp9pnMGBOoLFU7o7fRwub/Bp+6xdkEkx1r/SaPZk+e8521sUhG8Yri2lNwijjqfctebst
5XvGhTh0LM663N2Z9dJ8ZXKj0mnQwdm2u/ng2LNO4WoEKeTMMJ6tdX5zDfORHwUEOfjKhTVhGi0r
RGcX5eDYa/su30Kxb9gUxS0vHu4jwT2Ma5RJRefvqmW+Yuho7HXOeHAL/e0yA82JcXd+dO6WAXwN
yxg660ESEP+5BDbn5P2PrDK+0mHZfNLCY7dpncNVFJ+zanSPHMjHqAPUblTRkPRNv503Fba/ZQb9
S2/t5/8PkV7WpUb9r9/q80v/0v7xnf713//9rQboRfLFr9X0b5Ho/J+/RIQEXETwlufzWv4jEN31
frlYMbBZheT2EcbACfD7y2yblzMgIPafIF3cGtTtHyruv6rAnV99n/+pvSNuAzHvr4cJkuhLPNil
aP6DsrvVk5Kap/eekt++Cg0K0xI3TUwhu+47hvpJsNLayXl5CqPlliqU9er4zRXdrvb8k1i6a2m+
+FTuZiDf+1UucVTAavbPVSP2ezjUt6vTfp+ovTLxENnZcdHBsrNNtoFsJJpdPzXrLjdR3NQiKOKs
Wdo48MoXQpaMONgMkS5s5uD5MePtG/RHiGWIDWGEBxsKPkv9vIEd2rWl/SPXugGxPXLJ5ndTPjOV
797mjQVKo6EBbw4Xat5/slnWJ7LgrAHSB3h+sb+GnX5z7cY9RlVQ3BqQqVPAKvXXqcT+4kyWPJYj
wrz78h4byHGO8uutueaoYchhnmCcqyp/NOoNGA602Ev4HlDOajXSLc+fBxOqy9xTaTdvESuxYDkz
m0Ckrd0oiZw9zoRkA6ug3TdZtf2+KYB2UNiu6eogdfMo9LIshVO+tIaxM5C7wZPp0F74JAxj0bbf
COkoVcJh7dCDr04Zi7UiY3nqrGMLhuMyM3F+9sY4chzJkKPHcZ+N0XhpHNafTVC5qTuZVtLkW3mI
nOZHiUggZndup/MIuVpThBxs9hUMDxWjL9Ube7Rhb0quWIUo79NBlNN50gMpBj7qw9H1ll0f+gU7
FlPcwPlZ0qVzGXNazJKRoQyfZ1gQdzKcWICvhGFWhiquhRpDAgmqZ0SOBCcb9auq2VOBwyD4kwI3
sVUp91um6mcfwVfazlZzy/jYRkE4fK8VA+QW5/rOGmZ9TXRUkDZZ92ohEUukDr61dT7xMYZd4g2R
nZYYMpNglsXerr1P/PFE0k55fp5dhRps8NcjF+0De642qfs6SwcXxQXTrO5TxlbxwJDyyXPMao82
q6OBtWGlI4nbhcsynbdFZPeoWsL9xEr6qnWX/JsD1yWd2w2GOANsJlZetO3MRooX1OZBqtXlIZeV
exUMrR+bNT5mpzXLVEIyOZdTG5wmBmJ8BhMN0xA6bO4YEslFu9cZGnLqb3SNhW32seglf76FiIfO
oOIz8kCBGx9aLx7HQf3MkJfcNL4D5XpmT5JWSO/wV5rgjYO9sPZ7tTCsZ/mc7YYud+5GNfv89zxR
oYHyoBIhw/mt43PelvrWclHoTrAz926nnCMdMvEtrkb2MFbDcw1tKY6sjeRcc54OdlBz9U5gTv2S
zQD0HLiq41wAGu/Gas9vj/jE32og4eucEHhX7EiRkqfCxqpoGmKNV5mhfGX3c2Ko1LJNAVatnSZL
dO4w61Rlvgty9cQKq7+M/L8wdWKaj2b07IacXePqf2UgCgW4s9gJBOIno7JpN6tFogxwJxpZfdeO
Pb51I2coODbubRHw/rptvuzyfKkTKDJlesGvxYJZ30F3RohMpRtu6q52TmOEOtaTK++gtTaprTKA
0pEt44JFzZlsL96OYEGdk+c0WA0bCDnw1rYV0hWdMxJkJP6yGB7rNZYBZ6bSfOLGqPfM5dujndXQ
hOX2jZhnSiOXcbqptgKeK+1NReWwCx2vY6A+BUdl10guS/vvoor/7F747cKIMMCTt8GkgKDnP18Y
RttXwwI9/Z7I5KsG6rjH82/24Y4R5VPm53PSWdnpD7fo3w+K+KF9QktAdeGp8giu+nBJSdudL7IY
ea+A+SYojcLbzsy6BMN38Ddy9A9DotDBP0CEWeBTQl8mRZdf/w/3oTYCxOR94NxT4X4fWr2fN7Qt
glJMRTs2Goe//s3+bD7h0/zw7T58mtYm8V+s7E+Qkj27JZpX4uq9aj2DLd//9be6jLf+dNNzAdAc
UIJcUu+gTP75N7Mpe5upREdtWDHiMy6Zf/nrR5eQEoIxcRDyV/rz1y/5SPltVPkwivKBq+srqM7H
v/4WHwaGfFokvPznt/ho3fJWKYzZl+WDBe9XltEpEvrbJv9uVPjxGeBRQ9zLSJSZIT3VpTD74zMA
S36jlNf1fdHf1PWdkvuA9iZLJuNvrLAffx++EQ91RDsVXJANHweg2oNZjIpJ3AfIT+z6xRCfKvdv
3h3rz+4K/MoBpkeb+D94iqTyffTuKXfMkdS4+X1LxoEpZayJWo4e2AO0pjo3AeBgr0zK7Mtf/60+
Pm5YcC61K883xAAGvB8+RPLY+rXy3fJ+SCTkciB3f/31nYuP54/PM9+ASTQjXY4i/vkY1iJCYNdb
UZb3a45Ee0ZteENinsUZHyDOMjOJagDE+qQ6M136aE4U8SjfbQm1bTa6Z9tcGOlcyFf2UHoPTduo
kzb9d7IKxb0AVZewJ4MIgC03tZRH0LnB0T4Vm0WBPCxorgXlyuaPjJeQ2acMVrM70mHmi8B5Q8aR
ecfO9pa/OZ/++ZG5/NZEFTCcJzf4I/FBY6ZdLcZr9wttr0erd+t0/+Jb9tsHe3FPXb6F99GnVWMA
Nso6EvcexXwGi466Av7YX//5/jePB78HZ0JoX6JUPjqbajaIzuLnFNQPUc8F9ttY6b9cLfzzl+fo
D39NB8Ohg2X1z6/w1JRrETGgvl86Yqw/B93fuQb/7ht8OE3d0DaA2PINkAiOOmYM+NefDwfbP/+p
OaRNbIK2TSIFQRh//h1K3ynRqw/BXYAzJKnbFiJuUInjbJfrEV7ntEPQWD3b5cRKgyP/sEylZTL+
jggwipbgkoVb3dDh5GpQ6VqqLN4UmhV4bW/e5Pj3URbJc1GXWbb3F/ubaZYikasVOmx5hXsaO5Vd
B7QNdHmLfYvue00m2WiWrcuwyycP7OdAeir2o6mzTyg7lxQe43Krurn5zN67P+hlrfEvOfnPFUnL
YWv7cjkHTo84x1N0W2W47pmBm8kKl2aXG+MTUjc22lMzsRNXFFh+EnXbcq42t947U9NTUhXzzg/7
bz3O6oPq7SbpzYivYK/RrTDJnqvyUTDzJEomNjlhkdzP2VenaFDvRyRIOYFb3Ez1QI/rqO4uRO37
GFRml7btFH73K+T2SdBnxbUfbsOTO6zDTeE2KDRxgaRyaqMdwc/oARF7vwoOpnPoASz0F1UdPBxf
PzB8LMk6BeYu7xczhfzZJDq08hRqmnlCwuOcjNxZ9mOo3/AFAa5t1beg6NwdYoc5ZSXiJ4zJh8Mo
JJvjvHg07f4ZaVvF8JbcTBCOZcJcaL3KpxzXz6AqsCG4SfbdUPNJZW5/Y05Gm86+GpI1VMge8w4M
X1NEBGW62y1ionY/e0ThywZfSc4+4jhgaTvA3Jwp9eHu0XPLY6eqIrV6B8dNO+cSJWVHdz+bwQ0o
kfo01DYtXViHD+hl+QblapfHrZ2/WLOJMo+Quf3kCHDzhonWByTpyYIfeGXV0gUsuZjXo78g/qq9
7SwIxjp4WSH2vqp7BgNmSJsUGeXemPrQfUcYdUO9rxmtm+gHzap7BE7h8shI9z2gi3AZoI/yfWq2
55bV/GkNx+Wsycu53rJJsHKItsfOiYYrSWrYz1yGrywhiIiuRn8/RRz2KDLWPR+0cTfPenuoWHUk
IQaxo9VGVRp2q3OHYc/ibxo4d3S6/oXKgViu89FiIJPEIzQ4u9bjP4ua/EuEQnavJx/5AfjDvWMF
zc8IWBOriKVMGglxsmBjcrXyup02girOFeLAJG90f2q7gj9wSaKoP7veHhujOrU8vo8rwiaRFNhl
Hkal/MQkYSuxDK9J/ExlCf1gn9abN+8JZUGLU01BPGnvIjawX0YXsWnL1oburJ+O0sQehm/Epmwv
mwNDl/ydYOcxhoBRxFhudBxUEoiUGF5CPYdp65kPnb+1O6/L51ORy+7WWNWAkKdQaZhraKesjU+0
Bvp63Cxaj95yTpbf5vzLvgkIc952G2bx2NfEZF8IrPWuZZ+QUJssV9EQICq1ZLnHO2DG3QiXt+tp
KvuuSUq/QaI8a3Ee0PrtZKbPmcHE56Xxn2heb41ZsENGJ3ftU01dgwZmauC23R4PJ7OgckrK9nO4
eFhewGuu2GvksIhUOdUPaqNPs4MMhxOzc7/b+Trugkk9Lb7Gctpm1sktunpfTGF5t4kCk28zytia
9HT2qoD9EDr708gI7dh0oKtrPcw3UvdbUi9Ot1tgt5qgg3May7lWD2Mv35DYCpSRc3hPM868wB1d
PFLQucXkOzfaWMuTw14pdh1ZHgkXi9KlzrvYzIIiQRyjdjVRgaCyxdqn7KnyPBlnDi+L3KIXpH/T
1RauU9pzsh7GYh4SqtkgKYHhHjn8i1PnD01a13BP7Sbv9ibzjTjsq+7eWhiKNMKpj63f+jdKedu+
GIYfW9lH11FpGGcAUHR6CCPjDqzpWXbZs/Si78CML5q9DmNgH8ZWLQRpHhZJ7Gv7Zl+0LpuND3eZ
Q87Hqq6Q0zbTkdVz92ANi3rfzIKVPH4cMNa+VJ9VP5RXnITDaZ6y6jbo0eTmHd0KHhBx0JF4tGTQ
p/1Wr3iAjU8e/OZji/ly32HAO9G3m8l0GZzJoowOBSJS0j46sZeOLm+3URjxYvBRspOIvgndwk8t
8XdgN+yPrr/m3xjrw2XpKkofW5b3C1rmVOAcThy9WiByc3mLe6RJ1t4l922wCSvMEdLGrdEHnxeE
mUkNBuc4YbjkoeSIQ9S2MNw0mvnZQm5js140Fk54roRYz+ubOTBoCw2zO5nSqT5FiHDr2Ku1YBiD
aB/VtXk71/cdI4GSWVqwvE1YPz5XG733WA7ugZHb42B2295h6b2HGbyB81jeWXwsMWvi6IxAqUtW
2sMbVxIln/dDlKCRYP5ZFu99VPJU++TUellrHo2ClP/GaFTC3Snu18B57SDv/rAVOjwU0NNdiLX5
tZw2D9KIb4idYa/9bVA6Nie2Vx8aR00nVsTwR6ylvEJQyEd3cZvKrnwjFrBxUoxajrdr/AnrCDoi
PrulzA+V0uJiox2HnYn2+NDYZX6vI4Utqp3MbY/Yd77tqA7SoHXqZJrDIR6iMTgQaVruzaaAuL3p
2F0H+1wa7tcFNdhN1+WvJr/ErpETs0TNLLGNy2xsZBxhZoxJG+k+YeAqEoRRXNtt3w2Jl/nzQwsx
C+G7Z95aMJqvQjMvUtLBoSFgY8QW5MreigMUmGejCHK8nYFx32U+5jTUjw8YEsc4Z+l1S1TPgHC3
mnaFa17ifs0pcRwMbwFWg+eFruLURJi1Oxzh8eTZ300951em34UJjikjFVln7S16nVgp+MODkiOm
3/InNOvxpfCs9+Xyz+KNOx6c+VxMcyST0QijGy9fXkqfGt4qAgy0eHeOK5Dsd1YLFqVEyMvqmG9u
Wbx0qO9fFF3xXrr4qo3KtD9rn3Br6bUX722p51tsW0zZMxgfdeTkR+U2CFbAJSNsKcxkEeCaRaiN
ZMLXnE6mIvV1BOwtUcnfy9p8wStSLnGRj6+Ws727XmucemmNmKeMVSdmHoirtW7RiTXMmNmQvTo1
MnFlLhweuFroj2fJLWmo5davcy92NPcteVyERuO7Cg+R8u8wMNw6TPFn001H98uYP4cYYIUVqtjg
qIzxsax3ri58PFw9ktPtfTSMmSnblMcXxVPC67xcUWx0e2zYId2yb1/cfxezmakSfOpTHPojGpxo
HtKpXvoD6k0cg0wud8sYNEccztUNoPX2lo1GG6+XeZXr1eZ+HJCxEFMgL1Ndk4rKs8aDHPPloKJM
7OgD8l1TZpg2Ijs/ASywElCO31urqo8aMwKSXX84O5UjD0bfROdh9sFYWzkfnY1Y1xE63NertwHu
zjBm1oXai9p/A8Ii0ca0gmtQYlHLFu9geUPxZFwko71D3Y5AQp6qUTBhZRWBsyyKrgsjuB0B7aCt
3owveY3iWzJI/yKsmk1Py0Zp4IZljlm2ZXGWIXpSq9I+P9q6nnHDwgUf3PBRh4xUbYTXjFEQ0Hbu
/NaqKbte5ObeiNp9wdq07gXwbgiJG7WBGPOOHI1axlRIHU5AGNioPKt0baV3zBt/ftVri+HFDofr
QvdLYiOifhxBr6POlB53bXEq1+6Bp44t7hSFd2Woqvt6onz11+5pLUYenQlnNR7u8dSOzteeaOw0
K5o1HbP2h6ZGSv1I8KhGHEIE4eB2GadC7khp1Xf1RTwcuFNNJIFQabFk+oT6vZgSTC32lwlDJntr
ixaGKfvIxKgjxtauaKEtR077ylHwtdSY3fu1Wm5U7uU3HHb6qBCSHjOvHPf4yVCaskHfW72QPMO1
kJz82XwjEDHjLoK+XenBjmILWdkFdx4Nj9PkeG9NW5UITtyCBqWXnxttutycgzo0QR9+7nhW0tBS
3Equh3yrZchw6ibiHA06pfNMJtNhmngVCQCYz5YZ/mjt3E+HlpVbh63nMA1FsSuVk++pFLy0XT0D
cU8IAMYV0Y6MfwoMtN4bCpiUmXB/U4p5vOjHSxYuWKXXQb9WTGwIpOj1Me/yd68Jt5to4nnHKhYR
L4AVS68egHo8Q3EwUjY6rjL2BfgRzBk2WQj9ZO9YMRQYH0p7+7Ti7r7LMuSs8aYjSEDSNTFaR/mb
s63z3nHm/oB0ii1an5XHGmXaq2idjaDWLkcyZMrjULf6PnQK/eWiQjpjqgKpRapIHOV6uDEywzuN
2h2ueq0iwgWG8skwLCU4+tYFZ5iB45o+68CyE/hN5Dx6BW5D1mAr1pLMqy4ew+NINd4zmfJo92M6
ru5AyVaQbeU0X0pzoJqb2uxZsYrYc262B8+BCtVOREY5rWCWtaCXI3tgiOdCZ/ve3D7RefmsGYli
5pPTgp1aVBx1xn5oE9byQlaMn+LBnO42mAmxg/7ghOyp2ZlW/pYP0Sd2athdQqxo2VL5RyxA3g0R
FCW8jt49+dmQH8grGw7UpOWt67nr7bB57t5y1m9iYnEDuyFLC2nrQ+SPfbpttP7KKhDQL+zX6KGb
mCwv/7wIOe1w+U6pqQPnZpytn37ZN6eFV/fgGwQQLDiZ9iPH5I6+/EFY+XIqwkLENcC4K99cq72a
LHbNhbKvMUmhLZtyDHutPz60du2crbb1Uu3LNiFOwyLevAbu1vP3G4hkcAlCURsrJbkh1SbhPN66
6FtfiHejMydyNDzvCG8gY8USfZ+b4SJtdL/6LIuPg26t2Kyi6QqkVEGfGX2hs2Krqi4wnrnAgDdh
u4i2/0XaeS23rWzr+olQhUYj3pJgEpVoyZLsG5Rt2cg54+nPh7lX7SlCKvF4r/K11QTQYfQ//lCi
mOsymC+e1DfaRIFu6p1xiAh2Wetay8ZgS1Z/yHvJ9FC4OaEL9KcxOQgCk4bw9KjgKwwGy9HgV1N/
EzkdYGNtOFddaphf9RA2teFLYxeiElrrZd7DqDGLdRTXzm5AsYxRh8JdoFWMr9AdNRdjd3/d9+KV
Ri9GC7CJrtMo+QndtDp08dit5eQNd03pDzs17n+3VuvcjhAs3YhUT/bFfDj4KbS8oGKDx6QjO+bS
cvapVmGZMlIq1QTX7Gy0/g9NoNuofS39hehZyx1CzfimOcSLjbGXfuHF+bzyIf5VDso8LdLvOhYU
7FHylnViXucENG0RDDcbrTEMxGWoV9rclNhOchUNihylSqal6D/qZtva3NkguesbiXSYlK8Qkx4L
WVIHx3Xtd8gIlTboWC7cnIcGn3ndmur14LWQMrvmt5cTdxIXrenWKjNDt317A3+3PXrkWe4dkTVu
65vRFWLheGuHkauX2UrJRX1QyRXbs0TWYa8f6NEadzKO00fFnsx10RRPs6fwRs8wSS68CVJrEEbb
Ust4FmiTYFB5v7GUWj8UkXjRA1+6fer1m9Kq1dVUxOAEmTduEGm1L3FVKRs1Smv6fbLfAedrW4Bq
wHMr14Yd0JeDpCYjHmDiZnzo1bhZj56S7aSIUYA03CSwDsiw6ZtL1ADBHhVquZETAnHRq8ZtWDfs
2rnGyF1Gya/5yoG43T+yNuoV+pjYrRLSRmsxIVi2UyhK+Kd8ySOKJ6uss13Qj+VBwcRmV+d9tod/
6e/NsoOiqjvVJnW65oZHQAs46MmNHvTievCG5kcUiW+0apu1PTTRxtAzkhh7ovUivaVUCDDNjsqE
a7rnj3sQK27qIbZkzON0VtwWj7kf5XfQ2//k+L2sUD+1a4KdiTHqoREgK8v2/E5njaUH1Qlw6abr
8+pWK2gNGZZT34dVHR97vf2JDxWK0hktSbQwvuMCgxC9s/3bcJxQJVVMr0MZx/k2U3pnTwJ7fkRF
E696Mn/o4fK6yaKKriw0tS8OXro/mknC5hwGwmvqEW+lUlr7ImJlRkFhsWNbpXLt+XDcC+SSq5Kd
eaUX3VdbRNo6Q3vr1lWj7f16TA8Wb+mOrgQLwY6qHcFb4lQ0NgSFqVYpKr1w1+NetVGEam59D8Fq
R27ICi9jnqbUix1KknZvQpRDLmh/KyH77jIwsPsSk7UNzDN8PjSm7ADp4S4ywm6Xe4PY+WI+q7jU
ba2QTC/62Q7XXFNfUeu8dFWV7zVoD6uUSwt89jE4+brID1KxzRuIDQi1ZF8epkEz6dV3ydZuBtgi
AX1nrwjjA0YiwA8RToTtqOm00ENz7+s0bPAAKDbMSbbFJhXbAs3sNrOL6rX3yuBBsch3NZmoK5EB
W3vhDBhzT+zXhJZsIUPDXt4hkSXQE8uSGq2526YSazQC2ZBxa9dxl5TrDBXKRil8jxLOz7JjisH7
1m/FSxyU6trHrGQFYNOuwh61cR4rHjHCLXg1HMeVScP9WlO14crC6wQt0YTICWXWtYY1E8R1Pdvl
dRmv8PjLb6ZE7d2GiK11acbiHv1cjscAB/ukZL8nP04P7LTtNs8A5ybMD64iPQa/bTwKCb9JdnxI
D3HzfEk0asctJkN5kUlnu6mFhVFA9MAVvJL8KoRL/ghJGY4x6Udb3Q7UbZ/WPwHKVaCXSVn5Vs+9
ANqfv5q0yNja4GDrVonFrtXjaN30FiwILSkAgasnNYEuM3KR2oxD5K1wvrYOpDKJLz1eLrXQZ2F0
0eNcQNUm9GJcp7Yzrrk/NuB53NsTrsPP6aQN14VUHk1MCTa15REx5vcqBwTkDl+1UgqNGkRqKn/p
CaBBp8Co7tVSrLJoqu5nPH/t1DbntGaNv1FBpeBOqFWBIikdwxYpc5y2iVvqpfLscU241ipwyDBG
B0BNra7kgGN3BS73JYrv1ewYY+z6006xXCFe09ngX8u7FYV5C2iJGknwcXXiLW5wLMCHqbOjXe2g
Mx9StJpG4MEIC1XcJEJV39XSb7bkCnTIC8uKJ0/mRkMzrqQdFi7uLeW6qzEW9sw2PPa5pbhdKn2c
Zc3qJYyh/iCTqx7aMsPDqCV/YV0kcXuTG5rianGM5aSSa0+0XLpVaFEJrjIy42kloPLLZBpuvBQK
iJOj4UuS+0Gpn6tuRvz7qVwTT4NOQuura8sBMcnsvnqNC6e78wTpeVrOPdZCxbLDwfcpmrzmCIEK
YUuSmQX72JCDyIeR5VoAtptMo9bRWz//quuIt3VPxaaq6R0fKSn+D70N3tYYuXqbDc6PET+TXRn1
AkQqoS5EHuAaw2gf8SOeXI0Nb4eddIeZANx2IFaSOJUx3nKzQzieAY/h/0VaLHY5hMp2iDQ3IWno
eGw5fnGHSt7/1sa5ctsa1FkNisG16lUTZmKGdy+5KG5xWNa/obCBlFNZIGXAB77rBx0iEX0wjk1o
9rcQV+otmZbTM/T36a5RC7j9imbj1d0Xz2WXQZQRVfGo07nTRfsLbxiT5gSnjTTC5IcdqdpBeEF/
Z1JyrSTmNHv0K4pr1KH4bjsp3mVO+82Ivf6WZpv63Rmm6Cky81ZBcRzWz11i+4cSAG6n9OqjLhBD
lJILQmHZW+HU8pZJ9yTr3CYlGKHJo9oWmJsERbKr22mmIBdTuktKjDTcfEzwOcQSZ6S6YZ4QxAV8
XVlIarT4lc2wvfNkKNbZ0HyhVxjsE04BEF1Khk6j/d3lYGKmRIo7GpHpOmSVMp1iVCi2Hp3a0Pip
9mFy5CpJA6f0urtKRaorygJ0rwY29ALcjYqy/wlBx9wERhrsWimQDReJUK5H+guuDbnRrZkg91EP
ZNDVRse9mfu+0EMqqKgiDFAdux+QXYi4xRfhm+WbvyzTU2kyoAK9CytT2RQy0K6EtAA0EgUyogJO
XQOGVus0YMsXo6P+mdJerBM1D66qFuVVNwrnpjKD4A5WCjOaiqJzRe003xoa8poVbpLvihgmdlZD
OTpIRIGABvjZYeQFnExh+7MRiX4AWO7vE9VmRtq9dK7YjZJ1bFXBsxPGxZWc2ubYczauy2jK3Siw
lZt8pPNbi2aPf1bo2vS1NtzEKhApTO1WRp6N67zQ5LHoinpX2BHSTqlCj5w8e48xFtH1ToKOBzeC
CKV1CSBbWUFxgPUPV9RuxC4PKc/yVjbulFf2b2Xsmq2Ze/PRzF0LvxR6rWGu7DA04VElrbEiLr57
shF7oUWvg4ynK5qAL4MzPdlR/mrhbwVdMLBlSztQUakHA616tFvngQB3tdkxS5MdSjCM2LDbGqDT
q/pTqQj9NSq1MXQbX7OvcbOSVA1gVXloppz1sX9dJ7k8jcmU0sIqrSvbxF2pRZqtFTsVG7MbftOE
Q1sE6VVLSwJZLTvYyRhyaj15PXch5gucisiXDcKvYSQ/xQt2pud334JIRtdjWZS3WEQk24xYp1WY
mokraQPegmhMxSY2Ox+jFRqNLh1aDlqvEs85Kqw1ADN+6bZfwvPNym1Il3jbiYxWYaBiiWNBtE+L
WrkCJ86uQGayg0fH9mCMUEfsrklWeS+UFagKs5H+x0mfgm5flCMXGD2Nv3ARg2yI1BmLb7PfG4Li
WcekYxPpurVN0TVuZ0Mbuu8s/zbBUQpZF+23MZ/2aScRSPcaxb6PvQDmGPHaiqXELw5Pkq4HRRqk
Xa+tVy89Rco3xPUjB3gAzoYSkGu2U/0JFQcJE5YEiJ0iTaUtP5dpMsOSgK/xQy8r9RVQW0WgxHH+
0FWZjWuTT0B3njTbIG6wnWzwJSJvqbrB5ZMe0zgnldjYCVm1ZRzRSaOoQqJF2QcqPtThK3dszUVV
Adtwrs1qJ63c0AeykPRk1ioWonu1GX/YIuB6nU4DxQb7emivYhiD66Ydf/ZCQyVWqSYgj//Acac/
eTNtG7wVLxXckX45JRYt6NggJcQy5HZGcB59UEzD8vpXYlrxvaSrtEmHxERPIZIvY+sYL3GT4k9Y
G03pdmQ4Ad/gA1LjnrYi2KNelQ2QsRWbL0ady5WVcWt2TJy4S63TMKNTcDYJFYAq26LfOPsEAPBY
FOdRgaBTpYHzQxnzMthGuWJpbqPGGVHXw/cen+poNWHbdHBqs0upUGOEatQet63ElzGmXsCWALRQ
mNVWs/sGxf2EQVHWdvsUM5sriMz62sws7WVMhKGuooBgR6z++zs094YrzTE4mr5UvyuJTqFk1F6+
NbJBw3msl+4gtfZgcW15tLg1rQM/tY9ja0AqsEX+7FT2fKkfR3c0dRjHnkoymkrDug366CpVC43e
IkTniY4suSeYzzQ68c5Kj9qFXzPsCJaxt6bqqc8sIOBw1dOvolEvcA8R+qOfBhT5EdQg06cNGfbN
T2+oW7j/WbqOC4J8oYd2x6Cos20kmhQucxhcKfjc0TLXqJUsmtM5gtrKwJSgGDG3HJPolU6g/TPA
BZGTf+j+FEWYb7m297t0EPED/uMOmsQyJPsdDwy14hoD0NZzd0ybDS5v8aOVju0Xmop0TTsF2vbK
wT4Cbw5MSrELw0qox0mogg7DFbeJ6caqdautWgR33N97bgNdhdSgtVKKw9HeGQZ2i04r1Q0xdlG7
EYocj0CCk9sFFk26Vh+3+LTdyijr7gaF9GxY86+plakUiGDVvcyao5zS6ICJQEPbKZ/5NYrxC6kU
sGZhqcCBxs8xxqbACnrUedgd/A4o91f9qPhrqeXWloCM1UQOZ9BhCRgaGHCkWARmyoBkolEAfXLf
ix4CJs6XOOmjVxC5tt0axRTe00SEHs1y2UF1nHBkhDWcMMWDtSO0cZVLTDUSmnhA7pN6wFBDPmPe
4+x52/UpKztkRnar3YeqpCFZmHcY2ESnDBUv5pG2ms/yLnzENbgg1L7qRlNlecjjhMyeaq8pxtEP
UXTEZIlTUaTF6JpSrTdT0qSAopYoEQnQn7jGXgdn0mpqjrFlJD91C8h8GBV5NHPN/BZ0QwTFO6kp
O+aajSJlC+hPg87y1Q0NYeeqEY3OHdP+gRZuoJpqR+RPFdtJ4RSAgX6A4Zz3O/RZ6noutTv6ENq3
lNuWgeUeNXs9gJvQ04AdMDPgqrVp9+NTUTRYogsdrMFUQ2+XBhJ4HsnWLZ54cK2soNooTW3QsULV
kOcG78KTY7Mz8En40wnde/FqbTpFUWg+OThYUg/5VGBKQZchsb70MtLrNQXnpSyFD2ifELAxGWPF
EoAilgk8par7amP45X1oaTcWXeB2CDd4zhyNcrzTZfYVf+TveFZQbHabz7lr77lxM8kY936cBaBm
mgvyXeeU6hSyud0jz6t2Tr//2z9PrJBAGgWXla6cjjjqLT03CAW9e6Pz7gTbTwv4+1fBnzNh1oFx
p9pzBArcUn3BNtdpj2dGrHl3hqffxA6Abhld4GIvGcak3kgJKRcUj7EA0M8fwUAIDkLlK7e9srJf
x2Qnkh2aAVw2P39VmsYfekuSncm3sNnJVMRgHW7ogs4etyPuaWZV3mrCF8BWCsZRBQS1Y1I16CrM
tEbLoU8bLAG5VmSkoHuqGrsI2dkpojr53Xb2xI24C3B19FtjA+CcHZJm1EDCAQoawE5wW6yXV5Qf
9BqsnHrp0lP8k2u3eAxbQ3Ew5xeSM24tuOWq4vsGiG5z65t1haLEAiGNBZUUZIqp/6kKoJZE14s1
t0O6RFEw/2aYZSvKDXA2zOToJTrDI1CTsQ8B4+eTsyfyw0IbVCAuIZQKvDhJ2UNBTLaK8JO9ahgG
fYyoSQ/wRsytIG32egynbm00VG50QVt3SgUdJac+EFVhupmmOGt6zE+d1mYuarvCZWkq8Cwqa498
HJgSe2MUOYD76LUx67MMqjNVIDoNyOXSBeQiSkC2PjRYO7O1GyrRSMMxKmiOSMZz/CPT+LZhaTyM
bVvdWj3zM5vKx3jwmrtQqPWRaNzVaB9E4cFbGmZrWNg7+6IYFBcL7V/UEc6q1cr6yeoViGX+0Li4
TFMoYIt40OzqivKYij0I8/5K0ZPfzB77FHQ2nXqzm24sOy0PlnD6FzRBwMptZ+I0P4qC+cE9cNSp
1FddhJwHMcefMcFj0TQxzOkJw9vWGdBRadT1Qz7rCwes/28TOB2novBjYzuk8XQYK26X+PzLjRzM
9MpxRr+g7SnCR4RoxkbHjB/xsPlLM0vzMM10phHF5FXqCbPB0gKjC9obEnu6xLwhg4ydlfsLx384
GLzbBN5i6MVPFAad21ui28i8gIaY1t5v20yCTV/diVLHOTRdST84wkmh1RLiLD2ofX4/Ain+1swM
AHqgmYZ7ljmjvpmKAIvK9wApZ7z2Na3cJlmC2bnigBopDklHyoy52JTnR8dsX0Pg1JMTWcWhtvDX
kUKJbsWUJ4cJO0s3bZx0x1WdOmTEQHpVe6qy7rU6OUU15gFqXdL4tssRFkzHJrXFfhY3Y2GkLfaZ
0DRE46GkQsNmJqvWHmkcmNOvjuw+jEpLEa+CPqYDQtCcvm2nnFo4KLCRDv0Qv30dD2pf9WAoidq/
LRt1cKOoCm9KCz/LUunw5+0biY9xjhmDEUmMMLiRnwrl21g/N+sQl3JchxtnY0H0e7Flca9U+XXI
BadLvfQmnFr4fQHmgGAbT1lQy+9V5McPflmXu8nxg0OBtdpVK9rg1ukL+5rqANTOFjDwIwNPYK4B
lnkMx6bY6HS3n3OIhV/JrBjTqd5Xoq/o60WZwLhrZJ5g9nRSLRp1fuZ9q8bhl1fL4qdS2d46EnOb
EAzSvlWgicAFNST9PF+4uG10a4j/GFao0EhVC3tOF2hqXNdZO+1gm9u7CvMTrEZqbII3SeWauGg+
2x0EURWvNKxVJlLp1pUT0rl2FMxBJseTW/o12k3Qjf6VbyqvBQlcO5R9v7GYUd06garCT/D+QI0p
toPidzDVqhYXOvSuo4WvY8fl0gwskGt/JpYmKlZyRQEOYmg9GnXsBy0txMU6E9ojfg0xRcnww6Q+
exUVfrx+bIUufS79Biv76qiYI5pzqZfXXt53m6Luneu8Tri+O2W96g20aaOmxKD6SOVSvQAIJrPL
v/78hFrIyYi344S1CZN00DQgGlrw6Keq9yrfbMS9FgTWsIEtNd2pXhY++Hph/Wxss/6KEWFMs5v2
34Vz5Zxgz5EIe8M0NAy6qeAcaS0OelXBOm8aoI2X2S7sMY3fNvGFUmj++f8eXPMQEq+Wuabg1BLa
PyKWN3KyrGVbGpvOuUXhO7xWk4vZZNtdqCYuDbKoJjA2znVPMgj+xknp0mSW4dqI3M+/1KVRFlUd
aEcSxWnv3FKoYyrvaWsNul77P84C/5/CDV6YY1Om6Lwx0g+ltsyojCTEYL0LQg6IsN36Q1/eEjzq
7/7uWRxcMHTTkjp2S6ZG2vN5/VXHoi5UtZzu6YT6bjuN8S4OMVBRaeJf4fN/KX59rk/eTgOo3Ra3
K0ciKzSQYy3qF9H7BMblQXrKg2do0VP/4tQgZfda/eKFGeTES+qoRflvi8WIS6kcBJco6LUsRXJf
oVzTo+vKMVflGLzGfU1/HO9I/NrSKyWvj2nRnj5/v//E6b1/YORZNiwW0qYWkwVn34Z+vQ94VVb4
xZYvLQ4dkq5QF4ahi4ejSeEAxXoszCsEfY8KeMjnP+F9iY3uzUBfiWrQQcq5iIEytU4nf76abiMD
EofsTVo1TpfsokYrjkbWfC/tSF9/Pub5Z+baYMMKtHArpK6XOoyp82lVqUUhDSgoj7aSYG6rQ3uh
0z0KmJLFLZXK7O7plpcCNc8XJqNi+CJQ4/JvXjDGfAd4s8egN/FkoCbeAw1msFHgwdECRL2wky0u
dY6cr1rs0/QAicflFn8+CnYlFblIlobZ+kviPSuHz1/duz8vuA7NJnVIIdAL2os9zDAGHX23oXzp
emcVnqDe/9VmP9+FSWNGsqyjGSIDxlgs+TLsk073hPFlO8ZPaiAhT2R/lVvHEJxl837vCG4GmuYs
8rMCMHGJW0Z1sroRfsKmQ5ZEgfmXL0qTROKhgp2fhKiuxe23JrPAU5KwPslua+0C7cJZ8u47LP78
YjKVUarr3fzn7Z0ZbQB6P//1y7mKAQl3a761yb5gE5p6PouIH/BCVeuLk2r0mybclJ0KY/wphTf9
+UBi/qH/7kDzx5jZMQ5tKRWVIR6D5yPhxabV8RTLk5nUkrJUXFUGWjWjgV+Yt+ndTBkDGj7WNZKt
aeCA7p8Qs/wdlsCvQLYOk1JHT8zKWaIwQikDOCpG90VTpx9GYbxg9vH5gy4LKPnPgkFwTao5aZb2
4oMN/QB/U7fBZIvSVZr4SEcBAzf6LK1/IBGMrBD6D5+PuZwkc3yhzRckf2LGSpYAj6hzgyCWmKof
Qpy1oZj+7/7+PIve7Gg6ln81rbf8lCQnhx5kceH4X76zuegEEPnnMJ4BssUaCh2v9rA6F/fksxyb
wN8ZenuVdNZMJMlWFdkCGXfwz59JnB8O/3Mi40BJyckm55j6ogYI40qKhl7ASVPk7aA0N0Te0mHX
pj92Pr2YBZQmJ/gxDNVNPuDfh4p+9hKESxD9iBQTwHrm+In1gM2j0KojfMoLa/PDHyhUAhPY4G11
aQXUdj4KO8jXpyRl1UwDTWvHWTU6fJQM7QcBb25lNr+wdrxQ831YrNDnEOyemiCg1zj/3nVRi1iP
kvQUo3qpRwDWjHIZvDI1vrJmZPfdrq+V4cLaXGwR//kib4ZdTLMRiDyoCooUki24oO9LvP7776N/
MgLHDYcXkhDwBr2D54BiL7gwx/9JoP53g3o/+uJAUnMCB+0+TU9KTEsKIeExsYgGClIEKGb6szOR
NzZ+xlUsgG5Oi/cXPbLfSWc+GAkenVLdlpN1XaB9YV856Cq9tkEUUMzLX31QKfR61XtDGVHU4S1W
9IxRTem9XcoUBJBmAOZprBN7i/vvH7LNR+wkMR2GSNWDa4kMRYVibqIMrS7Up9tgwCVoml7QCRzt
GL6G3Reo32o3zYPt2GSulEwYn32n18i68gpgN5l8TTz/0czUey8u1mh68TvF2LU2RlcU2ZU9m9Hj
5tibztYhlRH0hgC7PjXjTdEFGLjMKUgILteekYKECNync7JTTO03kY0/kMggEuybTZXKdTXmxxBW
H9wBOKu+/1iGGEtHtfYMinG07N+z3SPI15OJweZKtN2umCg/e2hrpMYL2Crd9Zjrj4PSX2dRSRoV
cFyHGrao/S8XNoLzM/A/Hx5YnKKNS6e2XGfsAwA9QDMn1bTv6cThw+MMBUwQ5WrwtR0BURsjRRJC
0ruMpqPAvC4g00PQ3aVn8SNrlROigEsV+3xOnE9HCrvZkncukDBVWGxPMqevF+p5cYrLV4ObCd9J
hwagiK+g3w5daWX80XSPsgUWqC7sx+J8Q55fCewRehQG1z4SSJevRIWL1JljTFnQKdlxgkmzlQr5
PWGjT9D8BvVPBaPkJ569cOetqrhrkuknPergahKqulESaV61vdPcVZj2rTjwmisdIHer9nH7+vnn
m5fl+XviqDU5AMGGgSysRQWD5icdJ9uu2KvujJrUDh8BkpKvlLrakunz+WDy3LzjPy9GpxzGHMTS
4S2d74w23HnIdEZ+qpxD2L2G+bM9oel3InrE9zrsgqi98dXv0AxXeXkrLfVnhT+YMWXX1XDn4VKB
OMKV9o8shoyV/RnojCUKP1qgbk3oB6H49+X1oOLOrsb3TvRXbhX/8/PpIhIoz8QCAlls7GHkF7Qn
xuI06c3RG+P7OCxDxOVKfGE3/eAIoczC35oxaXpR6Z+/KBzRRKXB7jplCXxaYPbgFbZFsm8U63XI
hvQudPThBk+F8Qh7GCJ4OOjbzz/WB5OYJgVXQEqL2dNl8RNMK0xJPKmLU1g+jb3xJSO+NIWxAiPY
SX7parL/fLz35zWPzGENfGFIqszFilXwjVWNmJfrZ475S++nBJ4E5lm+1QR7Ix+0r/jQZtAjBZz0
hnb058N/+Li0r7BjwhpQW7rkKGoL0wsnZC4iKmpb+kQrP8++hE2KIG5UDzoLo3XMC1vFeen5z4yy
NVLOqd5YEQQ8n3/nGkNgEO75JQfY/9UJhnjD35cjvNh/x/hnUb4pP0PSx5Wpa4qTru0c2t/NqK8L
4wnGKYKnwe2cTSbCw9hmFybQvBrOtxbGxbxVc3SJz9ESPiikQBlLgOKJG+Aj4RUwhLqvE7ypzz+c
eD/O+RY2b3Fvnq8MIcJq+HmfamHc1V72dY5rGZCHYmj+gCbDxXTnERuEAz6v25wImVqvMCNERemk
xZc+Fhdm0vsDcf495CCAnlAcL62CBvxbJmRFKHrC8ECI/aZvmwN+5nvYyheq8A+GElihGOb8gvH7
keePHo5sSSOEIJiP0YNp5M4pFoWz9SPtj++N1oUH++BFM5qFYS+ZtbND5floGF22IuqaeTSKraLe
EuCxIWDk8+/5fiFyuQT8ATqlN6q964c7qKyaYKhPhUHmYNr+sNBdG9JmYcabqKmvIfhfmKnvV+E8
pA3oxDoERF2sQmWsrGQQDBlPvXZA1qUc1VLpnz9/sA9HcXSNS5Oq2u9AROngD4rKEqijyE5Zpz9I
GVx4dx8AlQZQMKAHOKFuoLI6/0TQcnVENBN4R/qn0vJ12Y/wMV8HG0iyoGk8uHp2mhDcRER5//3j
vR16/q5vlqFE6ODb9vzd6mJfCsLWbbIJL0z4D6YgAKHGgYTZCYSDxRTMClQokISNe6vrSqxqpHmD
wDc9TiHOrJ8/z/u1ReWG3ZewmIvmu8+lRJ1Tj2YUnlrDmph4EGMDib/MSK/QLcp4urCPzZ/mzXYJ
BAnEahMMaZJU8X7biH1A0TbvxlMncENUsrQgMkzF0DIZi42j+i2Xilpe6Fe9G3T23menMnDS1mYH
svOP5iVagmKktU62V7dbTzhceIIxPnZGb20H3u9V3CvxpVk6/9WzR9XJ4TBn+HLO3pDLk0GWQPlk
ASsnDcrsQa3IWmwaFPQEI2HBUvviTrHC/pkLJQ4zlMpXtl/H6ZoEtPhlsmK0bKSokVba9skpLPAX
SJNau5/8kOJhgE6d2+LCx3n3iw3mG1sS2xFOxpjfn7+naoCVDl8wO43Dt8z/48h45ZQhHvjYqaY3
dX0Uxt9NPw06hqTNIgD9QHTAMM5HRJfXxYROZSehz8higzOaiefvhfU0/+6zL2EYXKWBqNnYuSQ5
iwOkFQWq21DJTrok4BQblk39Mjr7RNuX/evn60nMf+uzsRZP5COhBVJkrLwvN0lartrppKOoj6zf
U9mi6inwlDhm/avjPCCUTblBf/4L5gHe/QDE/LPbNPWsOq/4NzuU7+UwOHOcWtIrCxO97MK0XmwY
tBKIprUdrjc0R3mni72JmCyt9ZtcYX/9EY9ui8y/uo/HC+XcpVG084fQS2OKnSFTTr1jP9ChyR/M
AE1U7wfKtarmcvu372wu4vTZIx+DbpDS8+FiVZGz1qM8tSMcFGwj//qbnP/9xaQg8Rd7BdUpTyUZ
roRJ/pc/fz5P3nzyYphyKyUt5qSPGyuB6+9+/no+mNTnv3/+XG8G0AzFUlERlydnurefSGABeaGz
TzA8VgIdhIgcQ66V/jwpXz4f+f1kPh943tnfDNygYs+LVi9PSPrF4BbthSe79PcXO15BWneAjQcf
hsMPXdKllu6lv784ecZpnBR14stk062ufyH78b96P8aie2U5bWPlyLdO3A5Q+90WyoUjYVGKsEHP
HwAbUoAAKexl0Ygh+4D6WilPtv1Q5rtB34n61+fP8O50Ph/iH5TgzTdW465LrNyvTpDwNtHM6m7t
NannijZTyi71mC480LKNYGORgFccS5HetoPgsz7g5fX5A10aYrF5IWV15Divdky8Mn1NkHg7XRji
43n1v5/lnwX75p2JqPLxuGMI9EFoCp2/c8q0l5996VjqCd/IYkxKTn28r9JN+/DfvaHFhiUUTBXi
iU8O/BG2bgpr6u+8St8/wWLL6uM0McPELk/VozawO134APN/Pz9lWRc2RqvOzDpGL3y+MRVgLFj3
1dVpSOsd2nk8bdcdwdreePr8VX34pd8MtNgB7RoPMs2sqpNj3SnmnNd34UD/cLZCfuAyCmLpLKcS
mocxEnVUndQ0dklyW5nlXWr9lWnyf77Gm0Hmp3wzX9FgDCa2gtXJDP0tSumHuLNc7DoudIc+3Eoc
3YY8DcZmGoviBG1Gp49oGWiEY3hPStm9hN5p3H/+ST789rPxI/UkBIgl8G10tWJnJlNLF1eRd5R/
JsxNXz4f46PPTtedG5JDKY7d9PkLS7WygSHSVSfFusGpAQny/+HkeDvA4uRDXTrbszOAA5G6/I5P
0YUBPnpLoCfY+dKh4BGWT2BUPm9wKk7pD6Ik8mGHYVSRX7jZfTR5dQztgZFJXiLc+Pw1eUnjYWAE
6me210ryMlS3jbhQis4vYrnS9ZkMoAtp0+hc7FW2gy64S2lzYJ70qDnltaLat5DMsaz1r5IwIGdg
7rv8/ed/O+hiewmKtit9hcaOYf1aac7Pz//6h5/mzSMt3tpIel6f4tl6Gm3X9A9YmSGoadoLzJoP
RyEjcmYgzfSjRVGd+XZEZeqXp3EThHd28EvnXqtdOEk+Wic6tv/6bF8/37bPJwB4Q9MWhWACxFfF
VpoXPv6H8+vNn9fO//xk40mG1w0f32/Rv504rFp1+/nX+HCCmaY5z2LQniU6MaW0gzV94FZvk2GP
+MYW5PnYw8rApyreG/L/9Mr+d7xlzVgXFTHuMeMllCXp9DCWYv35Ey0bO/+UD+A8lgRsmffIxZqx
GvwlmtajA2btcfPCJ8wgVgWrOKQHOM78FJectz/8Tm8GXKyXMMhhI1UM2GjoGO4wN0zz/ecP9eF0
dixwUzg0AP6LmWYYFeyNjCEUXDsGDaeV19KwVtbh82E+nA1vhlnMOJa9MVlk4Jw8oqKDeudXu1Lb
kUPuYiC58hn48/Hmtb7c3oD/VN2Y06xgupzP8DI1cyNLguJUZ/ex95qSKWwR+uYml7idH63UNwMt
GzSW2fWxbzOQ/QfTX6lfQJI+mgGGCiwhgENB3ub3+qbCUA1iwIXPjmnLrW1icrTy5YUZ8PET/DvE
4lUNUehUvpGyUPEqNoNdd2kz+2iK/fsMNMHPn0HH2szuTLpzvlmstBTRYwiRSq9WbXop+OPD14W4
jFMALhoQ5flQNIdQB5UiP+UTDgm/uPumxN/9P8LOa0lSpEu3T4QZwlG3QBA6tb7BqjKzcDQ4mqef
Ff/NmM05NnPZ1l1dmRHgYu9vr/W/P1r/31/nv/+O/+kkmPoC6CszzY8AQYR4B+7IjE5i/V/VPcf7
zxL5/zzE//03/c+uqqsvzppUVvOoG1XDVLfv3ZV5NUZLRzC1B1hynKnG3hVg9875xGgrwGyoEy7T
RXan8qiF3k1oiz8BiN87qs5gkrnqb4PHJbnNg7AG1KitYPAPQB0I4LTmKTZq59DM7idASQL87fZb
aJr7mN9M6fnadXY0SpecYmbZAxRT0z/UVYncQKUF+b4qiRuLAgol9tvsvzRYVAwXFz03IQV8BqDR
a8kkyYogIILn1e6Zh/72BiWhUhlNmHbZF1NAPzMIg12+dMOuynpg2j3o3WybnV/m7fg9zQKwIXnL
fVWAyGfE0QQInMvHbVlP9VZx/x300IN/qEE6AE0ISI1EXZoK2JgzeNEyb6RzAHeIyl5TDCOZ6wLm
MRNDkJlg3czC8ZFFdXXk2lAfaWj4YGah3xbmkhwcDO4PZlN+W1UqdqAG3E8X3tXeAl69rzs53kO1
YOLYZACMnC8kHh3Xbe9VJrKp0T5Vqp1CmRFq1ZzBfuqtqT/rLXwoYHL9BQJveyxQmwVm1omDYSTN
pzuk/d6ex27nmlz6/IbxfE9a7qk2gI9sJSJLBecqci3Qd4mavnqROmFtj8a/RAC1NJU9v66dY8JZ
W5cRMDdo6lUo2krbbXZdtQmwDs8qdtk0InbvUvzQYp2p82qLvU/R4H77fj28NoMjoqKqE7j8cL8v
5SzNi5lW/zqDKhBpIg/H9NQETHU7sdpyjAw1rDwYGSZuCt7/OfOWr2zyQRLDWdvpXuLs1jqzDq0A
NcSAu7pmheedqlkNB9tfmTMnUM536RhnmXZ/eTDcuDRX6zPdHJAbZs8A+pi6x44p2iAd1nKXq/XH
nM8zvqqpXl86N4FOLUmVtVJOd0nSJns7T3LEfZt9WMb1h1F1DUCXx/fh1V3kwIEsI1kCbG8ZntxT
5893Xl8Px95h1GtuGffNLlNxyroA6xewirFyA2Bb5p5x7fRQ97M4JM0IJxxoJpP8pQXiZUYBbBXj
PzVrX91qE1NQbrJPXGXe9aIiFte3kpVxdT/g065OQHEV7FiGcq9Y1LbvS4WC2Ooxe8P9jqZMag/1
3HhnAqpDPNj5EtQmnIRxzJbzDDQ3dlp4+4Ps0mvvil/N1xmr9wY7NDoQMFMJ200U7tdi5IQ4aQaH
3P3muNRAESQIRY9GVi30k6zsqgo5HfvESJ6SdMuOfdugc1u65t5fIXX5G6INoEi4HWqEYZoJvU8I
qK4FNKRdVWYG+C7Lu8sG7NQZ9A7usPa3g4QDDBCjeEXn/UXDAKUfWAm+bxNWRpXQgG9adYZmR1dI
T68zCM1jnXgEEgFNEduRD54+LZFsvPoNGK8bWPxjbInRjhb49/GUby6AmmYjv4fSpc8TeC3abMbt
DeVlt3UbdaOO9w18EwKNGxFpAUNSlTckPi7YgJne9OLwj2HWw1qWY5OBcFftd6oB+gIojqlBoCg/
+CPO78F2fyW1gCDtb3I5z5M4AdMytAavZm63WMAMOBgrPA8L3pQ2+Nl1B8bH0J+dJEO8rYA6z2k3
PqckyOLhBvYa2605SY+j81QDk3SarQv6biP6WnRJwH+RPBgbdGBdtp/5mFlhwRUoGvtM8CMrYmAW
kG5YmANweubTpZTgwHwEjiji/F2TMUm4QS6PK62ADqj09HtUpRV2cFrCrHO/FIipUGTFz1z3vy0g
EcK3+c9ka+9Wi3/cWKzvOmHB710+ANG10By97tu2yRm5ZtKGxoiU3bXyPNpGJm2qoZXPxC6KIHGh
1taD9qKKhR+zc0omICXDjpW+MRxr4i8cKt6bSoGK8mpr78CmDOaOo8MkREooGY5yPa3M4kFJ7F/5
D3kTy2wBHZYpGuesGK+Z28Mosbvyza2qV4eZ0fdx1KrzXOjdad2a9JzSEEJwboCrHm9Tte4N4wj+
RvsWqedHVQ0lCaTRDGI7ZcrU18CmEFGJDOk7pzp1f4XHFN0GI+zSuz5E87nXArrEOiHRfgFhRwYi
VROJf6fN9+YsxG7KKQrqvCcxIEbnKR+NGYGw6K9A1Ye7thX5SVWsvbeO74VWchEVi5whZ9n/WITa
aMLPyHKHq3RyBsapCy+P28lf96Bjl1hSDuPRnkcCTxBpANRAjBLWGrLZbidzGudo63vzuc2lM3Gh
GEcMXBgw9hlj4MGs+/mbSHq2dZPD87fWAk0NYIcDjxGKD1Of08d8uRl+zAkykE8K3G+8P35eDwGK
Dcii/ibuoPcUYJNLFz07zCYsI6K40KP6cHv70x7Ht9WGOqusMntCk1HATOAUaE9YEhxn9QNGe9S5
HLX0AYM4jVoYYuHQW2RWloLB/jlZbshfVYE8yQxhHZIy50tYU1ud6lYQTvZsG9BMmt6bfGuhWn0Z
u0WNwZRDbjyUIE7qGx24Lnn5CSIkQUnsOnTdEa6qrMugRIx5WlyxxKay8mMPA+huKgSzYalAbpOI
36q7tVqBH530YRh2s1F6Hwk063BtV3loOXuEbgXh0gPoCAjKMT96IO2QlZkChO2x2S/b6oFWG0UO
pyM1pqcK/jHPvF5fDQGyYNbKf+3GAilz2lG97ijULVp2vzUMeFf2VByIDm/3LbMj/GurTy/CmZlJ
BjV1Xm9RP/jWacSOlzz3Qyn2qd2L/aCDFS/h30E9Gdu3uiNkNVadF/KjGrHGiOJ+qCE1hY02KDxP
k38P6Y7neO38b0+5ODeVZkSw3/0HlDzeTugzWJNl4G0tOTzhf5IAtdo3Eyn3HwfKEQyYYq1wOWwV
FQB9Y7E3ixFAopj1R6PrkpdkTEGZjt2yL2ojiVK/XneAs7rQrzdW5cRD1mlr1bjfhjV90cGkPgnJ
FsjENRhEb5miNp2SHVGL9kXcKFDYz7zdoLH40LAmMb9Yecw8tLfPPD2P8m4CKeYTx8xH79mpe4DW
CedHOXtzg+C3+7UAlSD2KGdmPQD6lYbzqwvi4V3NcbZXJOB1tt80KKei+YvrxY5JeesB47viRiDz
EJSt6kUfJgagc5/flfHypjrnmTG8dP76x+n1ntPP+LMu4NbXxVLXSZl6VOjGz2LfvrSF7JnTmhB6
Zg99KfBMUKE8VstCNY6wNsgGj2W97aRxJwkrB1rNYuoN2Ra3yibQCoorFquxPCfL2oaa5GWUZfk6
M2wfEcL855k5/RsmGk6egOxUGZHJyHEVf7e6fLnFJJAnkWFhonHdzx2G1xnaZaAv87hnLDw7LPla
EHV2jBgG/LKDMl9CJkjKnSt4Tp0+hXvrcQY+r7bB/SEvh1OWld2T3VX5oVscK2z0fr5iwxr+8MGv
e5OshIQvtNKrdP+TJul6PoKlPOPGzYGqFckLELttP0NE2tcUzFA0eKhuOIIYdGqlOpu5Mb4PjWeC
/c2KyG9r78pgfRrbG0cnq3WGB0DcXAZ0bHlffc7FIy7UOj+2IDIVh9Wp+8QHe1kW+4uZsBYslidr
aC52N2QWAzBWUx4yUPBJbOuq+YLqdXsoafEBa7CsfVXb065zhps4tbb9sBwXZCiCB3R564EuX52Z
7XmC7xJUYASP9gCkyoSbGoJS5QyyOaDQauHsfK9tDsWWOYFtaJ9lP0AAUl1z9Fqney86g6uMV8kM
EBP8rjDN6huZKNc5V/l6FoAHGYKkxAYYloNVHInXrLupyuWD0aKjBc+s3GeZ+ViDlHieZjgaqSS/
zervPTgZAJDEpcLQqQ4WC1oyd/hkxJPwAIld79RyFjxak5bFHSTLI+xLIvkcsqPS6lucpPOPteh2
uMoezkBfUKkQaE5IXVS4pDgF6U7hw9ZqrWPeuu++4/LyeCqF064ge7G+BbVMPstkqENRCBMtjZmj
pb+tjJCsgtbJJXcoiolc8uS1GlzKYaabVHcVLOw88kHcc873NH5So+RUAyGVBdTO1yvMWUDxRm5v
V89oH4qu/Byhxh9mBwpUMFrwnbTSV/uZqPazu+gqkhAQdwyhVjFyVzYLnD6gmHhQAXjJNw4GZK1Q
oPw4Ml2+XT2ZHqY1t/e20dTgeQd5hwGCwct0sw2sUu6UxLNy+0vV8HA6UMDQ3zQstcwZpIFZe9bR
zRf3YG7SCrQE3jiHkuloZqN7XySKtaC+aR4mBI8gxbsqUv0KAdhL/HuiX9Db7f4zdd1frSSzZ3JH
OS0Iut+ZEdb2atWaP/6aQJokmx0REmlDOcDg1Co5AGNKNML8Fggr1o3Q1jrtADyH+BgR9kDHfBd1
SaouzgzCQSfzhBucTazl3m8GecMpEIGCthfzjI7ZASr/oPeLF9AKM3dGAtjYTvMtqAhDxQi2SYpZ
7kYTnLOeL+tfPwVk2jZ4yow6FUHN2S7KhL1AnsvWSIIeiTpbE1Hjj9uDaa/mccvQTCAMWK+pVTjc
QvyW9JlSe2G36UX1Nvi/yvZQD2TjfVHZ456xyPFrNdcN45Zu0g3ktsMxvViRoWTvtXEmYwKLHjh/
XGEZ/JCsSWfQiUWULwXCGh4484GDMFTQRsLi95vx2VTz7zQjI5TD5Ackv7eLKZ/HMkb4nodcl/hy
zML45MA7sRhxTmo1ewjnsWcWYmjdneTvi8zUtANjaLkmAvEqokzKItJXz/8QjQM2z87c4u+WuH/g
vsyvJeH7Y6Ov7EN6tTbZkZww6GS7M5DleXJw/snCXo6FWqwoWfJyV+pMUrRtwhCSAX0LA2nf3PWD
+eNYlnYC/b8E5TaZzBnCHOLNy+AoTqwMWwvns1icr9pxh4NVNlRVXGFwXFTA7xqLJH3NtHoLNe3N
19d3F4wKZ7EVAUHfciLUSm3vjtjci4qq7lxzwmXYHkpz0TShQpQYO/RNA1cNPfjG7ZFyx8SgKPNX
jFQ499YEEyhzCbQbU8Hr53nDPhNJevC6Wj1J03Of+aWswHF5UDOPUbx+/oKSDlFIgJDTOXQFBCOB
mA7TuKNfLt7HrM1261BaX4M0zTs/L8ws6DA30+EsMW6z3p4nwSBbOfTQjPXkHbwNI0dSIyDIQhsN
Agx8XSrz0PtTGoEC+7upYtoB44U051msrIzsxrnvJjB72r/LpNQr9SgIu3i0Y1KvAOQFX/G6ruKp
duXrls9LRJEIbLTlNRDz1iqiUmnBNRp/Z9zkYWsU7UGOSrA08e3pGC6OzWr3T/ZUa2dlN+4Zp5O8
c0W5xVXhFbsNExNV3pZfw7hVCbRPv7Ga+8JdONkOtaISKCh1pAkvqv3NDvSLJhYgNwmykPYy11QN
BPsy237k3Obv0ixz2WlvUjvHG+8zKFEXt2ZrrH3AlK3hSPSdZrdLdf8PAxJdrI31wmXS7v9sEzVL
pp45j/VzbIqmuuMUOb0vNTBvSyUy4JLZ4Few1T6pxuKGTuUSsbVO8bkByIvreuJcstrVjusPzkR9
BbfXDmV+GBp8b6lr/gNDyshqu21h29mw9YX3r231DgdUWZxWbbWvDOTVkRhmpgzT1FJPXTUu3PfL
AcaQErh3wIjEHigxNN5JH7dwlwIrr/6SGpK8tupHLpBwwS8a1smpefrHzfi+IQcDpsKa2EsSpwh6
9JO/RYK7t+lt476iTb9D50XxTkxWNA43wUnuXdwNOZHFLPTJ91gUqIKNmJYLD3Ym0E2mPGCMa1J7
K9def5wsQz6q3qqvfuG5H4CcqGZxiw34cDHQEYuLwdnaB+H2awTVy9rhp6t2wsExoZv5EGnpaILq
bvrqcxic5IwgQR2kNLpDYvTyAW1EH9XGhrODryUc89k8WxNfTeqkLOt6Z++aGdZ3leTbvsl982yC
ZtypxYB+ZaGj832j2f9HZarSPt7q7Y8mR5cqbbs4x2EmCQhghNwZx7vY6KFH9q02H4i2g/r2JF9H
OZMtyIRznBdx8NrspXMAScqmH3elGLjA6TI/Mv7R3fmo2U4md6rzhoyFTUYZ4h/JqvbT8YaPpC3l
2QBQvi96SM1Llv+k/UJffqZKLLabzz4ZRjve0IfGvFZlxCQBZa2O+4NwC/0eCR7vtw2JcU19fVc1
1nDg5bRiXKsCfJHZnjS11M9mkrsfy+b9deuF50VnvYFzNcSNC6J60WrvKOyuYS3p6hdyFH0EaY+V
usb1bBRa9jmZ7nDJoNiFJHaRNXFADLVtA2jVlpCUKq193bIB4yNVDER2zpAkz3wZBrfEsvXDuocc
6RotYiiHeVqjd+zPdbOnExGeEY3CYt4Cq/r8yuYnblVg88hQkX4vWwoZHJKmwzq5N7MEmyaOK0YI
BHTaquXCYFOg/wEzI30w7F31LVPIsPVYVv+o0jJk6SkW5HVcnKuHSPpJotllFxUIHAQsgRzCaqRP
CY5Uv3BjMEYwKQUP9j3CF3kiwI7gLB1U6CXrgjB0mOzr6FC420wkC01vfAD0YtJm6X7NrpgPWIYB
wDq6K46DPbQEPwFx7PS5rWPLsOTVVM2MwsZF1uRjfVOdKd6dVXwQSNc5ybVfdiH7e/53lAnA6w5H
pLkfxWSZFGHEjaNW+UbKZEXhOBD7jfTi+fCy65tjYtAH9WESUYkmVfXRBC3OrD9uloG5fzYbwdYw
1PY/j0X/4lbzJ2PQ7QmVcFD31KUod35mFem7JcUuTJlhCBdF7KjEVLvD08T6y8n4M3cBeJsV/DUi
jvnzZDSKdkJHKULVbpzktTzMrWGGDXG+I37Y6tQ7TC3wytmSieKRw6Npjv659Y32095alWCB6814
Fdnr6EvuMtb8KdubjUwsOnctqxHPHpWFoHLEYoddh7d+X1WVQElVWUmg58lTK+f56kImLFD+Jpt6
rcdlGFCWLuurozxj1w5JG7VSbaHeSUs/oVXxjgtSmvdE6X3Ea0us3+mTY7pSYDZ9+UbXQQ9rL8XF
itd+n8A0PHAJSo6wLozIztP51WuQE2+krkMt7YHhjDPVPn9qbioeO+q89m+l13+LpjJCrCggA22X
atx54tapdmUyPpQegozRw8WFRjbnZiXNXQeSmlJw8Xc0WBantiqpTAgaL/roJu+dvjYcqxe/O6Da
3Pn5F7W2JrnU9ehaV7xaMwPZ05Ble6Du7t0Gl4zBPpHtGR3NQg8kcFAXiqJYZaAidDTnZysQE9Wz
NcAnbL6TMr1VMN/Ue5WfnS42nm+/ABiBiP3Ccc4Cqjsewga12gLJUYdjlpMa6zqwl02ChdawOmPv
GFh6BhpP4LERiaWOQYmjXf3d2o7DyYVXtKWTFqx58WoYtO0EcL44Lz37CWv239U0zmtRvGy88Hud
oV2Mq9TvSzR3mOSvYl4NzMg9ZlI9+0UeBXrEPbvTQ0UWy8a5QWHUrBwO8VWZfBA8869mRU8odFdN
/mvFPL7kjtd/GYDyI38F/wi3ztjY32EY7fJqmB5d3dpOnpl9eVb/lrY6vroSKOZgTFTMXA0L3dIo
vuA6C33RssQ08DEDYRbl/djq81k0EOUpI4MtyrQksjWK13VGHWOsm5RK8aDi/HZtBRNNS8VCL2JN
ePnAVs5BWaMzLg26ANSWSrohrMIrn1YoZvjXU2tOKBrHLAYezuB/X+GGXUkkVBalHSyo7GrCHV/6
hd5Ll0n3jG/yk/Xc3Lu0R0ILD+I9qrg8Spg4C2sG+x1efLB2gc5ME/OtVIswevA+a5hNqBix+QRl
NfW/FUCWwCq8Ztf0HNYSw8GFPae/i7vIHUbwrd7RE/noWIBCujHgtpPlD7bIPLDadaNzo3MmwVYV
m5rglpi1i/5jaAyvtAPMzhwDcJBS9QF96lMFb2sEdNQSHq21GZ7yTMJQmKAqPblmVXM23touXOv5
y2Kdiko0aCHg5j+eBjVVmU63UtgdBTawXPwxU8+40uRprjZrCT+I/bfhtnzOU2fFfmMLuiw+oIPe
kKBKDPq4VVJweS8/9TTtDlOX+yfq1H8HOc78b3PqiHnd3ZiHpEqjcpiG587Xqe0mhQLCjmAjK6s0
tN1UIuBNx/u6Un+w85k70fnM2Obs1RzkyqDAtDPhEnLVSsdmfBcV1kYEIdVVG1XVniuzqK46bScX
XsOwPDCOn8fFxBekAVrc1ale3VlLad63FP4xDdQcFvVxeJ1hykRWri1I9NqbztJ8awTFwNUETTja
dn7aXL84OfrtvK34Lui+cp020y7u0kJGymftVJOrDnR3sHl3tSS6sZRHrfFNlr5aD3xq8VGS2x9G
Xb5Jf/Z4q3u527LEPGAZtw/+YnKAS4bFi+lrrk+Txdzk4M7WEcbnspv7vro0i8JI0nvcbPlPMKeA
mi+s1EfW7vAoCme5apvvnd2UP+FhR256fBBLYdA80M0Uzq7CVau5RAIUWEuLUtSjNJRUkZ44yg+U
XqRXhfeNRo5rBjTfp7jskwdWE4GlOzFOjlEWh2kQ2eHmJeJ2s9Huz31uCGhRd8WCVQvCRBvOK+Uu
SNfMK9vEEuBfKJqVKEonG0trdvNbL5R94yGliK6D+/kyOQvRBEmLcDG6/ryQyTrrdmb+KfBvB5jj
KNYoIOvoYZqDByXq0eBItk/z8bFIp3yfOx3iTVEa1yG/8QiENUXIXrYzZABxchy7PQoNYkjjJSjU
Vaa+ZJa1O4p3ZSg4fIabX5nsKCz9WDgL3Lz69GxN9G2g3PZnZIvk2ZKh39n1dgs0GRALDLuhYbwN
KvBX1NV+sW0H30+d3TQJuZ/LmU709r51kzqgSG127iTGJ9bnla4SaK68G8uDZSTZpTVVe4Zii97C
mrrH1s49ml/ryLluo2nbpfl9r+ZnwVnzoC0cbcpBE/utvjWxhf7H9lV/XQWIktodnGNP8eO5ncYk
1jlThC7nmBpIuyXz6l5Jx9tp/vyTFc78kc61I4P1xuJ0ClaCdk5/qml14sLLEi7Mc0HvW+cPTDc3
Qz2LR+4Q6Z/Btup95w1In4eC3m/a5WGRu9MdY/E4BvVOp5WWdMxCpv4Jo7Z/Yhc2j2mRt4yyV8CD
2wInIzvx1hfrnvKrijjWdw+qaOdrbVTFwfW88XY01JgKoJPojNp6MLS2JvngcCReG7xe8yoDJ7df
y3b093SC1Kl1+pvLvtO58E7ATJwBjUnig7ltklDL5uWuXdIG/djNf2b5DaZk/59WGt+Kawht7G+b
YMbRAaD3PluieJzWdQ51lY47hv7EfU0ZeVdMdIBNO61PuV/YJ/j32T6vitdcuCV3T0M/97a58AEM
AHLrAtItjR26UsyGOjOjqTS51qNpJ+l7ka4/9dB9gqaRoVHVQGqaPovptOqxq3N8Ehq+2Js5MVps
V79PE6bxfbfo48bezAATrxllrD3Xuuwl9a2VPrqzvE5NSZLflyhEaLHezU5S4QQztDfkQEcmmu/W
xshiugZ3bpF5XJTsr8kcZGSvbK6ewSMOgV9efL7VPVcz485HrPDIDHgRigW0NbM6fpyMpffDGc3Y
63jJaCsVcJ01Tx3XHgSwtdpfgJvbA3PapE78BNXVuFhBzXU4lr5t8CpYXx64N5qFqgulf7uOdfrH
Jubs4tfJeOIeA6yDnnnGRqvNRNUoCGTgJEJD1DwubW49IqgvrkaL12STgHY2Kbsd5FsHUYYy7hmS
K2K/5kLI7JUMbKekUDKJilETxwO2Ob/P1EtjHjIZUeqCMG309mFLfLr0jib+JaDdbi8Cf55rRgjI
GvGZq/3Y3FXQfLSf/gKPV87jeC1YrA+5xq+TWhR92l68kTeQN7jPhpgWPZSzVY/evA3vDj9aREGK
b1w3k7NmJxhzB/lJ0gcllSCZPWVuZKRyfvEa1+W3QKZkF9STQGQPx3Zwt7gHqOwN01uT0HPMZ/TU
hhqzYGJaOaIvkoSemqqdL43haI7l8DDqybDvi6x+AaVuRZh9zZDBGEnlkhN9mHSz82Wben+YvNX6
SGHGvmqtl6IeaXqXcw1tqdksKeORJgp7rlM7T1IfXDtOQeiTUOS1zviorHp7mqYJUA/1J/yPYyCZ
Fb5aTtf/wc5eXyhFCaIAbvICyZp3t5vReKQ1LZEMnDEy1oEbp9K/i97jlgOC6O82JN1HaXjbYZG5
G1vSoqJIh7LRRNj4hLiA53JG/x2a+V1q6QsKdFyhtxzPUlIChLTsEVZz5jcv5W9YyqnZdT2NRrmx
HQvbtO7tfFZ/9aGb3gy9n8KcKy6KsnXccTkpKNaysfaept9xQUyxFY5uOBZzepDAaCPfHY1d6hNS
WJI6JXLmmC/GaP0yBpGDrhjc/WJaeWgYXcLAIbtkbzfGY855LBgc2hroLBEKmxx0GOJGNUUT42BY
LU1/jeyvlcxTuOUcSPpK5WMwIZ77IC5lxtnkvnq9Yz5ZojUP3LZI8ThFxwrfsrV4dnJJ8m6L17nK
cdcmzxkWlTN9xep1sIlf1KtXXgznRHoKp3Oh5e/YSfFfNG5Nzowbj/AInUkaOU9W8cXIOSWcRwDv
nABCxduqU3DOYEkXhAPmt7yKDWJHNBuvXf09Gfldsq20Rh+y8gKNUjfPlGaChiJBkf7gxGOvpNxb
Ygi79f6967i+EnmMbUcdhPOCaRdbuhEV9nNrnG2b+uN9Kk9edsBnldFY0pH++N7B7jjYXeCbJihV
/armyiOCKvsQSKgtjY/3sJUHp/rx3UeuWkGmc1voLxQfjY3rj34eKHfW4y5T7CoQqfm2/tTuY6O/
Wtyj6nuZ7XuXip59XBs0xeVvNR9KCk+9FprEv+vmslJJyhjlfLg1pkdakOU00BqhBsfepoZ/oM05
JPz2WoS+TI2XpfoZgYmZyd2WfhuVQreA2Ncn1SJVnDYvqfjQuovR5kebrrYjHt3Oj9n2Lk1yS+E0
u5ZPHmNV1DjbWR/jpf9ZqVnYBXlH7lL6/LZSjerT3TwRQ+AyZHHioppdzgcjP4n17EmasaKMbHHQ
y8e6fal5dRSX66s3UNxHWIJ1KmqtC52/0Bu8qJl+bt+aI/9xsYzqHETghgh0Z3v3jXrXWTDTtjgV
5n42ztiJj1WJuoWLMyvDqH/nUgOmduRozT0SL8H8nKRgeUZKqcsPK1BQYYQYqb+J9qRmNh4sgAWs
SL1+a5yjk+EaM0WQJXPQWSdJIoknho0k4qemsNcZD5p+UeIzbR5K4zjIn5vmDnBOONt8gFfNRHB9
9atbD+yTusrsPvpY2nuSmO63MF7W5Q28T0BroxfXxNu3NLPgRGiEdgYgvR2Zi91g/JQ5Mii2VZxr
2aZhVb82yV0mcHmT6SquHhu5g0tb9HoXN1xxsQCSEasaTdHXncSrnOz6SEX3j1mYxR3Oj527caEq
rnP1Ij1/l3H6GtRCZEo8eLYWVlaPtemykVzrEbs5l8TsznLasGseSrcOZqTw0PIRSmIVBhdNipeG
0m3cbblaI3UPljz/depYeX26ayXF0yQQ0yvmtAjmdNhxHMyLfUa3eYaYRNr1sKYZiK7nZX3wqquD
4XfhUm/3H7n2fjPd0fX1rGsBA9svINAP9/byqvtPXbLPCWpu7T9qkntNvenbk+m/kvHfyn8zIsz0
hgQzbvzGgz7lpNb2N8WqaRuhXD+z7jVLz/qkH5J0OTqzHhZgvbsG9JyPL5BCPacFugbHlXSOICbn
Y1BU9XNvvPVWZAntjsTIrjFvXk8cptmvGH1a+hW+QohTjR+006369XfByVDll41va8yObUoZZ01C
pgSoIWkPhI8iNBwLE1C+/2OyaqziwXV+CAmGqcQE6GI1oMi+mfsRtnnOcrvSqT/e0pJ0KCt59VeD
IwkLIs8A96RIK+td1mtvEzE1tEKBlzwW9sMii0NhfZnE39caLRLRh7T9mlNuccMLwofbVrjcbv2C
YQWNpEAb+Myh5yVH0sogx/LiU8zicohMs16vXHLjdkZkL5NTguXJTYIhw7CH0NXaafm5w4ni3dQh
04Ph4GtSNMbpDnFYZcHvornZzgqV9+qcG2lHqfVWN5+6zkexcNUhH9A44JtjOpx8Uy9O2lPiuMOW
JIDfpd7XYN5yqstdsQ5RpSV/+6mNKCRjyv4vks5ruVGmW8NXRBWxgVMhlG3L2f5OKI8DsQkNTbr6
/ejfp1NTM7IF3Wu98U4sR0O+6+nbMw+L3FuMSyVNI+FX412J0otyyo1Kp+FsPil2wtrb1xRUT9SF
lxb5eY9cqHm5B02sJiOa/e+Vw3bqvlX54nsXFouN136m+hOtWYwlj5EHosy6XwtU7ofJuAvmA9mM
Q8CLcNWUg8sPo/kEotq2Lvus/2X0zymvyJDvpNzbxVs/fvt1u1/Q4KI9QAD37BL73CFArA19osWM
s5o4Vvnlple/p9ylOULGkIf53LfvS3CWdEz+L++PdmEWP/5hZI7jv9a7hryloXHwxFM1/8F0NP0P
AtwD5WnsyjSA2T9yOaUy3C/dpei4NTm+B7q5fHSMTrFf5YsOEM6uD8K7cq3tmKQj0kGTvw545I9m
pUiA4xn7On0rxkdz+ZCIRqzhbDBdpX44HG7KY9QaOUeRoBKqQN4U07g9nCqao/d8+wNlL00T147I
zp1TXSfyhfjisx2DSySmx3FCWqgBBOW9FQI3FqQ5veWT3vbetz//9uhRCgrOvJlOqpWyUb4SHoZo
KX4NSIaAYukB8fWUudva/bd4xh4kkZrUdzRnsUhIRefIXWfxkAwQBKUXWyUpj2ihKqE/F8vZ9elR
Bh+wAyzR1U5671nyK+4H0nhNeei/gmM3PIiWPzizJW9GuR+g3/BPHqfsKOhzbGmWytbLTekzLq8O
x2kpOSxuJ4P7I7mgkhmSIrv6kvQP+u6bp4D+0LbkS/7k9AqNZUOPQV1WW1HuPQ6VwCK/Zv1Mvede
X4rwl77Hajyl86XnmRHD3e1Ng37mJTqGjNr2fd4+JTbsu+fHNL/zr/02Vbww3oGLTP2/EPQLyoQ7
R0UqpZIr/yrKuxahAcGhq4g1qQHevW0/LNZR9Syx5sGd/d3IfeEEJ8uAfOh3bnEvYEQmcllSFBj2
/aKelunLt3hiPqv8PyPzoGNR3FNY3Bp3uttC9ccUnkTm+Dn557W5UgTSwAK2GSkYbyr9Aucx6vlA
FYzsXkwHWeaX6Z+F+5RMr1QoN+lx9XYqO0v5JNc9wZqRK+9DUNhmeqiKq4sUNx/+q/KBh+DsBa+j
t5+5vvIUL8urZ7+kxVWPFzM9LTf51PBRiBOhqnoNGFTinCBLnlBabZ5C+362CXjeidHjffxYrYdQ
x6xwW2/45iKC2KZmQnC9/c6i3Dn1JRiz2KtofDSrWNFfw4bvDo9ZSReLTR1T4W4scyc6XDTIpBJu
ZfNWiH4nKQNPm6P2nwpzuoz2f6lO9pUdgkvTmq7uWWUi4SsWnnozQlfM5p5YrsfcamPmcyZlgGpG
f0OYO1Oyj2T3Nauaz80b1E/E+KFOfXWW22lXnGZa+6r+O0dWLWsa5eqjtH6z0d909nvBAWCbBQlq
RQQALZncZ6jDdPrVS7Y18oWoz+Wh6CU5uiC2FvcbP77VvxG139MbqsMrjgtmgXS30hO/MGrMfuxT
zNOKZ1tUu3zqn3RKe+HqcsqkW5V8zh6q/uk1ae+qxIuMjhZyQKrV+xt7uV2z56n9SjIyftF8FpwH
DXClMra5+dCH3nUNy8vQprvJ5apK5YZYePwddjRJ9xDaqBcFJ562X7uKp7mpTo5Ov10Heqr47cYa
4gFNP9oZrkK19fVpJBYKHpszl85BwOWaf7JGyJJoukmBjQr1PI4fbrsXw0PS/KC04MROdqr+cWDT
qbqB3/xrglhogj2ShHKrghW8O2a+3o3WT4crPAnrdiNIutbIf1rgThPjzsa+CX6ND6OYj02tj+hK
bqB++qeSfRAcLMRuRpBvlpmLLHtZbOqNGhUD+V0GAvz2/uqht/9rg2A7qbdBOG922X2tpthUZh+5
zk8n/zLPP3tUdqaE18rqY1I5qznyNyg/iOV1PIju2hpcvNlbHr5mthVrheh3/TcjAkle6uUv7KhB
x45jfWoafTSfODu467HGCLOwHlbiv3S9E2pbrOZh9MeLFi9TtxM5QwoBzoWxseB/WXVM9VPUZ919
ec5j19zMYxAz567ZVdaD9ulpOno+SQCURnhBjFQiGhgORZ3v9Qiki8jPNh8HddbuWcGBi+xHOl40
AxcPxtGGFm2BcAvr1cfpb1h7JKEbkyWK2FQ6rPjmsbMgA4jy2yoGZKPfZof2Tj1snOpxDn6oPP+3
UvTpSopz3fvGeUHOusmbGcTnlzPeTe6Vcbb8oyz2ugyjgM8GR+6tT6H3pwecL/O1UjuZvU9+QkkM
pxE+pZPBUwQ7QP/qBbbZ8X7rtEVD+gI1kiNzw9lC1HFR/Znzndm9eKhY6wuxJHAWPNDmvWjReB3U
rcU1OLc9S493GeWfA5uc0raqQKryF6Ghlii6bLtrIl7LyYvG5X7oErh9xrJ3C5nXQtitD6jOtscD
0Cd3PqVXTf0sR9rAngP1NC37keiYOojAfcHLT17FX2ivqv+0WV3c8Nzn5rEBxigXJiCsiLJ6Swzv
Yc5JyzljGtz061Pln6X4KCisXBdE6WJFYjk9ZPRIjcF2JXloxaDnAKtKdumMuc4s/kZUqa0+pO1d
IVnNG/Zbbu+6/gnp+6xgwnJrX407x85wWN4jcNp2BfaRtD3o/G1s6AY3FUz1dz59hdiWMyQGhvNR
2/86Ne4zZ9k65pHqSgRcPMdroB+1oQ8dBTuimbcWrWc0JMeZMe5WOo1Fh0HDpbm7nP656PoWsySj
XF+wfZ3AGZINZr83uk+jlZMaxXV5SkJQfSO4x1IYrWV9qZoFchwfJEAPrbT5Ettjf+oJv+f34Su2
nRI1oKuuDgnG2jLwy3WxTMjG7NyoTM2/QKE/sueYyrLPMMVdBApbh5oKsXqPiuLkD8thIGHJvImY
KDlHPI+7BGWNi3x6/bYS+0GRBk5NG7tXuHf6Ic6tW6XpuO1q99AtvOz+Mh2DJv3Qc/PhusYhXMc4
EOalacpd0K4RONhGLNUVJDN2xvkEuv/pMSCKcDxNTvHolvN2mpZd3mbdxvYbotEFVQjmcQiMiyzT
c+YYuxqqn2a48VcZYqfl/JQuJqw95NRkR6vXH3vemjwkpEg6n8hcmCWo3OU2Vpu8NCLyrp9dH7lX
Jo610/03l4GI7YbMzbAKTxYXLkrwyNTOpjOceKVpLqK3C//f3yIfh/5ZuCMj8lpv7PC2xlUfUEHX
KS931oyXwF9OKxkwSN+uVQgn5IT7WlmwknT4Wv1dLaHyahh5rQ5zklztfCRImM4Cvfb3epVn6iK3
JQxeYlIKDawcZPk54IDepGtyRT54N5NOXafeu90Om5FLcyhtrICIcOz07KTVVi/Fq0Ww/Gyvr/3a
xyF/x0QKqZc0Cucidjk4usTkRVpR41AYnIbbkkRww7MufSMPTs97in6S4K1IBX4MTfnZGcGhbKY7
Zc1RgwGzN/+7MZhWs11uDR+mdRBqfgKHfJ9GfXLLZOus1C9Zabkh9Je157bQTg2zXQ8gTxRWsDQo
eN0HU//oxNuHtnHIuU8y04s96GXJoiigC9C6kyzGFSx4e4mFOmcV03uJSW4Q1tUxx1j8r1CaEia3
3yIli7JMHbp+oEB72GtzpkC5hcqyaOdbjr7d0FBeY168vT98di5m5M2/oZvQaemfemvdknV+Lxom
ttGenkfQo8Fvd6kBGGcC+czevK2A38Gkfs0lfMqJ4Y68MeOHEtWvavi+AxkjRgJlCpl/UJg5jJDr
TfY9uMkS08iDkgahxzQUx3KqtqGqjqZZY/8s9t1cf8IgV9tkzVJ+GmOnFCTMTWBo1zQgUh689aeZ
bqdkB0XsxprcyqxIaSBsqG9PuA0Ee6kt8nMZTDQjp/tknJetS/xUDwpRze25STnLg/XVReY6DgzE
HW2K24AjoBtXnsQQGNA01Rkx0bFcKOTE65eEGQuJuu3YR2RCmrVO3ZMr8uwrfvB6fqCzutoUGBSk
St87Hl6qK4lz1o+141N04cqW8s/i2RneypEtr8c1bwmsg/w6OTK69tkbys9iEQj/lggN5GGWKRWe
TFa6ZazDMYrasUZhJrczdFJiVRcFD9YOHMlMPzweBfdHp9uHBYlkn/FSWHUUIHlArYqtGwX4yimf
5LSu8ya0HQMGC46nslOdDJsCTVDdwGNjexAMag1rsWq4iCgHQHUNKt/GmQoONsgqBVxxMc5xOfgb
u3T2NHduba++Z8w8YQNm02IoHowoJQw+sHG3K4GZCCumj0syrwHC3LzliOMoXoom8iocW0N3Cotx
09x2tsxKgRD7g8vUq7T883qseNJZP6wJom1c7kY2wxU8tvWROAdUIpkZ9Dx9azUnpsBcVOsSSM/G
Bkj7350dBohqu3hOmnPPQtg3VWQZ046T4XgTni+92toI8cKpemt1cdJzYUaIYx/WjFTRwZVPjYcm
EcUEmyHWtsKtP3rsauxrMCwOAtjCMu+6EZQ84INWiKW4SyBmGck83r5sj28rngo435VvEUQUA9M2
SeaIPP2dk/gbLQKUA1VUVgKPWbtNJ3TgPlh82TpgJhhW+T4X9Ez5VEybHsVjpAz062sSt2TOV+sk
I2F44BqF3Aqsy60yuXaxFmXBFnlWlM63fb2LnLq+mAE2ZIuTpelrlEn2JszEj4PTJFpKN8pcyH4z
QCbNVWqWFsZD7Px9/9swiLd8XmOd+ELb8yxUnKxm7IDrtZZzZ4H5dwu/jHTs7U2q7HPtri9O4RyQ
cu/pwn2moe0RPviu5ZczzmKvjXgOG8DQYjpki3tMB7HHTrXFaBZDyT2aA6MqDGSAdZAY20fyIz/b
CUFoAOdnmSsLB64MkcEZh9ugZyhnhsu08RQ6rG9TfRyY2Dd5scxbb6aHR43bXuGFtv19OP9zub3G
lh8N92SPIHeTNKPcDgKvA39qEcCQD4zCbroidHe/l8U8oq7/4tnjgMVc7CI1Hvzho/K8nVMVDxMA
3TBn0ME1DrD0nKtuj9EfbmeIxFw+uG5ztDR+uWbc26J4whwOEAovC2V/NIV9tNzwrxO5ibAIL05W
Pze089zIdccMwWR4KeZwOGqIcpm414Z8Gvz1fMpe7rWDtNDhQPL8j8UAgR96nyxH43NCNxglRCNi
Yprhg/gHaxtGKXwv2+Syavxr05BiyE9fwnq+GyqNtRClv9fSV6QXfkXO2OzBluEzcnyExj355nAL
XA4uzkVU1jcmxSBoAAvkPFHaDgZsFyU9MiMCHs+nEwJrN4LNSjNCD+aJZlY4gKQlqsFDvK2gVuNs
mCk3R6WWsKTa4Xq46TQXv7/L7HBP/PfZ14s+wK39BLOz8/LiMoMySteO21S8m+m404ly76epAT4M
iLloQnaaYOvDJieCKuaRThm/C7bpbXWUC7s8plWTdUKo/r6rEjZw6+K0+V/jBL9hsN4pOnLattu5
bs9cWJ8mVcYZOaKznZ08Kpxvyhdm3u0SoD67gUBgSgIgxrIVmMm8bhwvjW0H5L0xuLEDgFwAyvR2
GRqYbXLWVVctCI0Glo8yY5SbyG4SZGnILo2RM+xmO8TxUdV7CPvdWMG49rjN61k1RzcjsJG4hW72
GLpd4BXyFFYHMHwY935VI6jU6MuL2iUVkRyaJ2PBvF/gs7tvWkEfDw1brEnmY8gL2lZSRUkW3Pih
0X60gqYNdtUqh73MM/yeYxV8F33wz1RmeE8KKeSDRVXJ2+rAX9nepe8LX702KD7eyY2q9tPCbTB5
Gh20QBnk0At0SHzqgTddU34VhVM9NALJF5oh+pr2YxYMR2VbEAXuYrDteB96dLvzrLLvtez1HvNh
jqO8FpjjVCkZyZKHwLIwgKZrxjPtZDbiO4A8mygLM3hrW2V/4PYPrra7yDLSs7L3Lph2ZARJtrdq
EIdyTIrTaHunNsSy5Src1qs9WZsqN4rD3OAjylNwpH51sbxhzjxAwQ5xV/qolXoEerPAczxglkQ2
hIUJr1oPdv9LeTWS2oI6Xyfw7a8Z2TvoPwL4tB0g+Yo0OfU5S70s9YxZNbThnHBZP6FCy46FwlAA
RpJ3oLFd8aJLrR5l76Hch66eH/IQ/NgKHUJebLw5jwU5HQH5Jul0ndrc/xbSI8Zk0fJRzUHyyudo
L5bnJjRE94aH0ml5hvPfpWnrbf3FJwOip0J6oFkWVGqc5HdgretOF3x7ZkW+B1akLz0bU4oqqgfc
GUkjwGC5LSoPtTsjVc/xuWSP/jo0f+U6sOPm/OaItbdFiOraJ4kEQ7G9vJSoJOJJm89ynn5aUxWn
2rPupFeR3JH5zINFXdLOeLtvhwAXskf6yjXMWx8H3hDuVjVZH/DO4Qty5PmNHBjK9pqSUAicnmfV
q3GXUjh9NkOhX4fehgMO5YoJzMfEgyDrkWfFvdbEFMSNaXc/JuLIfbfO46GGM6XrQ6AkL4oEXoc0
QEb0yTF+RI9YPzT0i5NiLwpCcr+tEuOuztkycBT87yWoia/gkCuLDo9zZ/K/t9N3aRKdcouFPjiL
85wHnb33JoQkTDJtaZwQrZhA1T3wtZdKjiwLiBh0sHrDa3uTfa61twtzmV+Qx9hb24awaDGvMp3V
w3wcbYn6Q2j9Os4jpowwABE0w+bVbEyG1dHgxC5xtZibqnAx0hV45NEw9i7KEG/YNzfSp51C/1+Y
qyq+eb+IDhg77Ikl9T781Pm2ar0ZWCNlvs6zIKIzcgK+5TCqSYF/5r/gsLIhwhtT6ntbk7m8IUYH
SlqkGOyAGfb9mP9S5pajbJ4AieoyxKfQQYNlJHlBfrT3ZV41fBrL6QP6lMx2W8mFC7gnGGLJ0NsG
gKNFoZcHgyb6HDj9pPOJFnp1i5uiv67wmTP8sD20TfntJOuLLGcsLHdjLq5BRqkCfk3SO8J5QfGH
wuaQqoaD3W6fC6Yq+qYzDlZ5s0x7iVc/lrMTcD1R7ch+6iZHbUMroB3zXo1Zg3Guki60hN90mYTY
QnqxXAdfUrHejAFyXQCH7Wwbn2PIQquZhj/KxWpwXdrjcXolbCAbd3x0dcz7teMwAI1lPtTNVtLT
ngCTpD9OmP7HtLLeWXPdfFTARO7ymlakBTKjZ2RwJMQfLCvcGH5UjjuZJH/K7KonUwfJ77AIK4Ub
T/KjnwQPCTfi8zS56uwayAulQd07hQkhp8vt9KhWK569POoTItsYcN0AO2ql+vFIvCQEf+oCjDAD
FV5kZlNo0V+mhY57VRF7gBO2PTh4iSLqngBcl3SBLyk6U2HPBXgtZhvNIzBWVK9ptuNrTY9G3mW0
fXNNO4XFA7galneeSH9A/cTecKnUh1QfO7wj24lEubvORUVsM62tQQJPO1JkZggK2svBYIQW3fph
rLDe7mQ4PBPef8vM0zLYeTySuIQmlhWG8rMEYN9Az64AvFqn/2+6pZiQJNdHnXKTfU9SFFBQ0e30
0pM10gUJA8hkSQZx5FdDbk1UIlYMerQNM7Jj7aOtzyTjKksExlyEP7z5ZrlDHcs7pCVGIijvjbJz
riadQKPRVrrVqclWI5mZU8P/WjE9bCtTp8y41IUy04VgVgluED1UddTmC5FGN3lgEuLGRXPXRX2m
UjQM4jHFNJJGWYt0Qqsh2QB1FQ3d4kmituPa3rXT8GvSPjU+CWY01AhJcVWTUx175UIbYVRywdWz
e2dANY1d0Z7+JBc76WCO/a8O/B9ArTBuJ8myxexfRmECDxim42n0/yHjRWYgO+KuTcM2UNnStMX9
Lt/rzrMfsTfoD0KDzGi6aeanwP5vGJrCifNqshgDB0LKUgLQjlAIwzFYEd64dBBdu5sAsrCBrHw2
ndgfMIlWKXcyviwcy24fXrvKRszYW+eqnPubD6lFZpl3QDjCwGLTVh/BWhHjE7Rf7LEaeVJatrz6
zCmjSno7giogtikosvKOTAMFR9sGUab68qFdxV+i89uk683f6Hx/2gUd1Nz5D6Ew5rskS/DzWiF7
k2924xATfuemxDiInmcDlxWgFTD/PIsbfx4a5sFpCusrmZP2RLYL/WhLKK9YKL2L1OQ8bKZwymBE
7dl7k+hhY2IBQBJKwzTu7AwNZDDl5i18iC1mBs1YrSoMz40QRfiYpyHstWvMvHECyN+ANRFEuKRz
+NkNSDfJtBA7z8sfUnDuTltRan8kA4sFsEvSZJAFc2j/lpX3RHrYU+dq4MJ2vDqTcalV2b0liVeg
fuiACPTocO8VGk6kH3+k3ZuwyO7rNGQwYr58o7Ezu3OzVL96bCRs9TPQrYNbfUnCx6VtnnBWvVQB
9ikXyyQXOifpZu2694GE5XtZMAu6wiD5KCeEp3Sb6bNzUKh+48Z5WXEIygezrd669GYTW3wIrnoy
LNpgGZNuqUoy6vQKVRBwWwRgFRs5Dn9VLX9Nt6iBp1AKCQ9SuiOzinelSPUYtY5BXIPJY5rsrTzR
MXXbLnJ+h9F7GnBPj0yoUdcZ9V7k+j+PgJM9uRvheRnSWz1piJzBLch4UxlQ4sK+FBHsRcpa79gH
7TSI9/MxbKztXEjHgnV1LWooi/7PcHwZV+VIiMOK+Lpa/e8cbG5XN/ln29b4SRZWobYy1k1BnEuk
F78DTlhhPwLSMeJ6yeR3K035RaTaTdBdglPGroJD68qbhKpVlr4XbsvBbS+Qko722yfLLiyWfTOj
MsAMihdQDhZRrjFUCr1IIQKysTvcbDjlLskMYNYimK1jU9QTc3tie+VODx4/R4pi/I2VRBxVi39v
HCw0hKtViB3ZDxrhD411m2R116uVTvq74v0uYyMw3sfK+G+tZ39P2Fy9ozmOiCl/9H5Hp9JNVNvT
wzT245tnhcigRY9e6pZSLEuqi9ga+xdY3RcTn+S2SgwfU5I97LoKdp9JPMPnYL6RpxXOR3tJVrQ9
we8YcEuw//jxKFmodx0hTkfHW3EBV8EiH/oFSK7zw56/5LFQEfoM0ZIUd1nZP64Kix/DnM1kVnbu
o8xqaAq5mNCnDE+bsiYRFgc0moGQLyYb0SPl/eADq3Svi5iCR4Oe+d2YjfKcCG3HTDYd8Cc1iYFH
++TGd7Nw1yWh+i1vYW6oUZgYR9+4anKofgjUmi+D645nx+7VMWV+34IGgVyGg38Q7upuDWkOrCem
vvCeNVHl8sCRpTUdBCKluzEU3TEP8uBYKQVc7hY4WKehAUmjs4aEo/pBTZwvcgRzA710bjgytiNF
fAkIn4HY83Z6kA01fpCAI6LS1959U9vdZ2n2/alTYfnYz0VyZztj8W4SJ4OL19DRVObLblxKqChy
sE4+FAfToXYzXChqObme+U2hDFoeJ9iYDU2BsgiN44jn/OCmto49ALOo8J32AGqChsE2OdMDPlqS
OfZpqnPxpU2if2nGmbY2eQdb0yhey/+XeSEXxMqAgY8qWR3PuQHsFlrJzhqt31UPH2LBeW8W5vJf
AJpzdmYs3JDzzYk2x/J5NdHXmdU8X5B1iyHCnwIV3cuX1csJjBHAlq6BpMwQxb/WVYxJTF6bPhzc
P3/weDGZpaPMGZcnjFx2NMNdbXCbWRv4fWBXecrD5ZY5ZLTRXOY33fpYcQOsUxb3uADIBmI+GxL8
Q33aWrtgDq2tacK26n5pD7ip0TwgdZHeEHMEkP+RtP5ZUQ7zN9m4nPtZsyoNubHucobwn9I1p+tC
/vi2yTp2ALJ+Lnq2rpXp/pJw1m9UNkBaMeiGTA6lIJ/tFoAz+6Rozm1nPLd+6W1LMeOZyY0Zmh6N
vvgSus3emDbCj8nmIi/M3FMHHJLTu5JusW/w1eD3w1EMONQ176uPW6xGObHtyTHd6dESf7l4cpvy
kAhveuwqYiZ3MoUxbMOUC8Ne1KlzjIJ4ANPAesnITQ5b9eFOnRmzTyLXpE83f6f8emELwRIZoVZt
N1BPaktZgH0WRg3AkiF5Yuhm/wZEOdVG/UksX7md7P6l6o13K6SqGGn1eCHdSr2ihO7vYacdTIgp
cJZVJucQTx/WwS79Bs/xmGNwqgRtor67hTQRW/NgazbJz6ZZTdCsCdBlVd6F56vdFZ3zW3XKw0ig
5SGT7gr4WeHrvCd/dfBPS4ONzwutmhM26C/aTy1AeDs/K3RdJ5JBpr0cxYTUqahf5ICx1K+WOVLF
AgxlLvbI8IuvKYm6wK6KnZ3YBUZQWSLyAHwZq52SE8wBRTTBfdoXE3i15Zw7FxvkIpPlsKKQf3Yh
UhHi99WOInHakLEhXCi4gOssRLO1Q8Oi2zMkLZW8+LhaW2O7+v7kAzuZiODV0jobPxDEOpWmh/x2
Cd6HHIC+tJ203NbO+uasDrwSoVMOKGqSogNdUCm1SVseBsv6krj5SGnBbL3pu2WFDy1a9bGWuUZe
bzcoCuSc2ZHdamJ16E64BpYaweJt9z4rAKsSk/CmeUQ5M2soOtLA1lhmvdoXU3r7H8JXf6iGf7YF
DNf32ARspGhbeAQZDdoNY7mW1c8aJupStkVC7lxSTSLqHehB5QvrYXXbAIO38nbtUARxxR53km02
QAjCU/WiZlzIKBejijp87ExPE/4zUCdpAONNaPiWnPDUea3WV+J6m8PaTNbVcgwRhUExXPHg17vW
XmW09NZ8gBgoo1a4yb9qZAQBvmSAWB1zjx8WTUfPaZ8XOXFdNTK6hATEfRU0FlZ3AHd85Mi4gsCi
Ddtjiuunr6no24eilt43YQKEvnkg/JJwyJWPDAG4zp2xz3o/iwQzxFbN8KtituQdRmT0DA4FZxty
EFugA2JmSvogd/Vi5Rja02Q7+CJ9dQpIOu4Pw3kzlSGPXtj258G7PVHcEnuQPEjy3pQ7etKsK+/D
jZQC7JQZQCmpaTQDjzIkT0j/56d81f1aTzeUt4otM8/eZ38xT9LU6kXqdkE55ElUl6JkBzKgTivX
NBB1Zi3BqeQkU6JHtscKT1bW6j8ry7ufaZHzMxC9PuA0Kc9dKtv7epy/TSHSe6YKyXOFwjlUXYdr
aq0PoWin69rW4ow7mKA9mMmtGDziZpy0xk6IY24MOOFbBQ3SjJ3DJgRlF+ZAYfmQWtuq6XHrdAQH
o/RbJ/TJhCwTYLwZ1nrZLMQ77NKel80Cyd9aymTOLNPbA8yRtiyAGgOmm/WjTLX72mcMbnSrE+U2
DoKUyCDcVZ4rDyZ41qbV4Yeoslt/i8rJ5xAmAAZ9wFvKwtrXeS65pBhb4IhIg8FUP+9dwhb/MtRl
m6qZkoMpMZN6EmneSNYH3ABLjpXTR+mKEkf6HOY7CDNnrydCXYlIah5uJ9jGx4S5qbl5Y1p8IPHG
hgArrf5bTAS7uZfcJwJre7LUxVYRP4WgJfvLmV83wpo/lhHNsVKJc8im6pWpaYgC03iuHAa4jZzc
7j0V5nwfdql5Wev8x6UYmw8ZpOl9E5Tmbp4nnu8wm65skO6Omun+o2srwGvXQTvXWjBgWf4r1wDe
OB/0W8tdsrVp0T6ai2sc08TtMS9nkEOmS+qe78sTYX9oS7I1tWHtsE0icg3Mf+yzwEqOgYBlHhw7
Nng+okwwwHWuJfZBw1Y8Odb4lhZ1ch/0Wl2avB5jtiTEfpPMn+E7cJMrRMM5YcfZZsUltVlV/i+U
eXMeG1WdUWvw0YlTAgdIUU83erAuVdmCt5Diy/SRkn3IdOBWz+SUOQe91tYjBBGy775GpDZiXEDI
c/seUqtgEFkHrweF7Zz/vMms73nmiF/Isl8CNdCz5U7z4CcOiom8sde/PB+cbe+AqIJ8ZCw8GG28
1rA3gVu/MxiG2ySQTjzjyd6PHeXsaaegX/0GzN2uu4hvtyZgo3fIc7Tt82oivHEyJMnIOlGIDQ0W
DFRLm5lArb29Dk8VmAoQiXyetXutdNrGJqHde8JBzS//pjMnBCy8vT2MkK6n0O165p0YjX9WNald
3rtzRzhsq+KisMYTWSQTFZPFF57rJJLSROBr051Db4e5o2BqOWerC9Ywkl9EIt2467RtsoIRqevr
7IukG7lLUV0QgVbOl6ZuWDSGEJ2TwSqwzdyWud5EYBEKW+7ztffjdKnUsEOtBmfNmhE5wmCTtJF1
BWqG4ZyHc4hldrkES024V+KG2e3oL68ZVMA/2hFeQa6sx6KfbPF/pJ1Zb+NKmm3/ykU/XwIcgsHg
Q79otmwrPTudL4TT6eQ8z/z1vXiq0bCVgoysKhwUCjgFhygFY/i+vde+LPLcTG/jpIF/TlcVsT/N
uHpngjp7N+omuA2lUjdegMC4Ijz8WwiABYyNV3nsR3FE8Twa8xw1O1Je3Ejcv4JZb95GJQdMbjjF
3suG4JuhsAhmVJYhm8DlMovkXQ/ovFLUxuNHv5vWOYRJ4ATiqfRmHhUYky1WWZz+0tcvC9elfFPA
UJX+JNYjp/StZmIPqg2KuGhq5UpY/muC3vJikkZ1FdS2v4qqEYhlSwJnz7K8jAdXXnYZEejOkD37
SW1tfBfjb2pS99PgR29MlXsPVT7h6hgyZ2WDyt2YYz9LNPldU5G/RL5CLKw0JnTHO2UZ9S+utzRb
J1OtDa1EnpvW9Q+za1xebn02K6DP5wUBXtTXHaYOzj22oIyceFBSBwwhpBO4SXhtU13nEJs6AJ58
+iUPFj75bl1P4fgdo0e9dGuMz+AXu4UnZ9y5MXLsg5mS0BzklNMnMcfIpo/2rjVASc7a+6ykDNUm
HF6dXqNDDDxqZzqduuoFXoEFYEB6dGVeM2si3xxofFe6HC/T0IQ12w3Rg1ekv1iBwaBncm4X5dFd
O3rDvZ22OcsSWXNL5aAcl4H5fYTCdiWGMeaQjwbI5eQOpDIIH7MyguQ/ofHwnCHYBDplfSE9He3H
ZOVbNAqc8pX77jvpa8N1c502RridyFa4LIYyXpGHzUGPBFLmByg89r4Q0QCVR/3RB06xcEakvzrE
baw3k7+yBmmoRUS3YeWXU0h1WbMayqplaix1i6+smRzzHqencWelEYIQi78ThT8oHrhcq9NulfQe
RwKgQ6hcc283YTVAC4yybiio42kenY+oo9WrE0830ZYjK6MKfiSapH9AzWxnakO1d4nkW6HDQF+d
wX7cE2DZsK9qzcBPw5kWrmF8NWhQ3oOutjd8ScFmtN13TQYIxEvfvUysiks37wzo8WLiDh5qlHLd
pGLf94CK+x7OVYhQQbOPVJ6usjD3twaXsM04dhQxB3/mgoCdoM0clUC9/XotrDrfRiqy73tLJvdj
6ANYcIpo5lZYC7vGeen39HxajiiO6dSboDJfutqxv43AaDetZWBB9gQblyU2vbjwzHewot1K71oJ
gk/6xr0/BPWToWKUmhh9qKLXDYWkmqeqNaQRetNW+0po0YNQHJLNxpKUTNp2XWXIzvIwaV4GSJN3
eeND+GQDf1UhDta445oIZhx6aY9qIBa1CYwX1uKkkP9lnbS2dAU4GVfAJSH9DPQEo+EW5rSx16Td
vHqlbc+cMcJWOwM+iKbiemkkxS/KDNZ71xqs53Tl1tKMuD8rUA6TFiPrwFOAQ0bIhceVc2O0Qfoq
k9hat/3QfM9abhVASThk9+rNAAC5bAPP2nCGQPmi7IpifT20t0HphJd5S+3UQMI2WN1sdbEwU7W6
Eb8oGv1c3tEwNGOp3ZSBSr8lSpa3JhUt6qrUhS1D4PyRE+rMYZSI5uOQ1AaQ+9hDeifbKIt7IE24
lsiL3lkFujkdXJuzBPZBCj40VpA6kSHWR5zRwF61JjW/aHhHdZ7tlNY4G9zF4xYaYbXrSkIIdFRb
r4nZ9xOCbFHvclaMlZhq1lMxxFcjJmUksoa3rCOA9l5Jfn2SUNG0UH1cc3EGNdvjzAFTxeqXG++c
fTil2cm8D1fVvtY4UUx+nq1hR/bGplbmcOcpNLnw1oIbA985MH/YbRetFSlag3aw03Kn3Xrl1ADk
cMbXijiJDa551gvggCz/eFvpGTRPSTDC0xKppCcwe044H+wMGk4PQ4OkXO/16VpnB4UIIcUWNiwQ
YZ39tzdM7UBiYbfh7mXu+qoJfmaFoV1YXhQvp3z42dmGZFKn4e8M+B46yKHeGFFfbHojFhubatfa
RoJGzckCgik44aYkCGwEIR6oVe2Rs7hRi20yUm+MQnM7gPJejBZ27c63af9EXrOerNpBd0rKRt50
8ntV9NTq5sV2xOR30Vmat1cDlfBFOFQ/Yk2oH2Ks6CnmssgvgAVXK2na/B6wBHz/JW1RJKKmy9Y0
I7ydE+HF8QhWWWd6Hl1iEtJ2ceBH69BvNRZXP1tbI3Ll0lS/G6FBhZp5YFR6QPgEMVwTA6ZOM5UU
DeFv8D+pMtDzrLU7X8/JZB5DdTcAsYK8AJsEQwr6hdY2LryYTl4vTXVLf4ftTskXjhbmFQEC2qWE
L8gphYLE0gLFvMI5/E6fbpZVkZ+8DHUHAFOdE/cRxy0gyNiNLhIbVXcCSE26lzPSB6d0lHx3Mg0e
Y+4Vt1mHIydwJ+NSi4vi2W5Bz0iMaOuW6fTN4gy0j4ACLCuJUiWJIv/aoS911TP12aSaHj0ELoEs
Jt6ry+EHBvZPukTWDS70N0SA1Oamwd92vWxWpW/Jrcv9b09shXGpzLHesP8W22Ri8YuqzMUAmvaI
mUW4CePafaEnR5DfzFImABOBqSTpggjJehlW1EyYgEsQZhRMUjSWBQSRBY2Y6CfVV7hImAOuOSMy
Hy0dN5pGw3DIc7SYGhRLYNpiPso5D5ACcEzADloqFwwiZpdgdqmPwTaQfcqBnSjoSGpvbPKhgDHG
wtRHk9hEnuNfoX5FHzhRJ9WsCMGtkYuNqafP1L78dUlRcTl2psaJUwsvqeIF61Gjzt6khf57CtzH
CivMo0w0XikPQvWt0w76NWbjasMph0wQLHA46y1n6cE2BmyBzs91bLWqJj+7CtLB3vkmkhMfskIF
68OhE3ugDameDR+8NNeS7tLUmR1TPpEEHk2gvQJchJnu30Em2U2jg2lFlnTtsiHlDDYm1MHwNZpa
lmzjFKs1RwO8A7Wmr+sESHDg6P0y1zP9gmIvlIokLC51h3Vo6c4BPVY/Ot80HaVQQ0kIGhgveJw7
27Qopm/1JL07I6n1Kzjd0zI0qA+4Msx3Lq2MHfJbQAcGx5lNakIOGMLsqc5omLPgBhcWLEUH4f/I
qbmAbrkYVOOsejJt1lZWhs8iG0kOoW6IjpNa/l5ptvWM7Mne1POpouu6YtuYFKAphYnLCV/5LoLJ
tUkHtLVh2MHf6BEUDyLNn+LQye40Gx8ud+YRHRcF8DgpHtxxMDesEvDg6MDsmlh3bpNAyzfoOZwn
hJ6APRJFWwqJAn3P3MDOSqNmSFpQ9ECZN4QPUy8daJqu1NwikpNrTQBdYyTNmVGi9ahd6s6qYW9A
YEq4QqFrjyJOgVckQfWopQOULBqGB/DRfMVNkd7CfQfSIUBJ1lNRrzy7L8CF65Tg4yq58pJiesg5
gF3ZQXgzAq9YRVn7zqLCHdklZRDb/7j1SEIBMMIp10b9s5AcFEnYoNIMh42iRI9JL+kuCmiBV15K
2aYqKUryZSJEHiwDdXGjbwFwfw8U28IiawOgx+jCvKQr9JVjx7+Bf+ZMV3gFmEdLBEuIesF0GLeD
379iNvlRg7u46KdgfGqol69oznab0QdiF2aNy4kgkNe01/Jt7XVcTXBPQ1ggX8cnNekfoRauadhs
LkWLJZAZdxHHdBjTQuZLq5YlvGG2oGpI1VsMBvKqVCGNxI7zrK5PwTWXupLbCVq4u0LF6VZ1rlh5
I/Wh3oD9UXRWdI/6r1/2LGsclpH9dLkaQHRSx6yzEIV47jlXg1ngn42vpvK21sGfgP3XX+yitX+G
5ozScrAKSfgry2gI62vD652lbONxk02e3CjdrZ6jvqaW4HA1hkAOPd4OhisE6MYbLz8e1FofaBhm
wwuIdXENxJF9lNsYzh160UnmplfISVMOVTkHD3Jf3liBOWyBJMG0obvbAFz6ZZxA2TAHC4xS5QOS
8qikRLEXbowy7BZ+OUMvAXPmzKQ4v2gsSlld0T6FqL2edc5ryHLxnjod1aqF6xFeFBVt8Ehj2ONE
nsR3PSkkt66HChe/evMd1be5gbzGfUQKdDf8V/TUO5bY2cgjLsqWYuUyplKDMj5JkMeGgPWvyjgr
qZeU6QUr1fRoWoW2N2nib5OyZXnhoGKQicM5UnAzjBx8eJ7+CrPmudb92xbSO+h/ikuJ+1j0j7lD
Uc+ggvOtHBx1SRwph95m4mpKNAZTJc/fImNI1rEf59eRdGZDeZOhPZ5y/cJMW0IXKNRuLTMOH8zZ
IaY7RnBFsSx+Ty060joqsoOeoz2lgTus3WZILoduzG+mIRUbjXi0DaAWggxk/BRqVpkv612UEwQD
Ms6lRqsorZOisrJ9KMq7VK0t9I/iIkivsbMCKGk9miNFY2L5iChCKMg/MyqleQq7GbehwJxWfYq0
BOknLQCUfYMVTjD4q3zNShKuG2IlGIJUDOaCvhq1tthklVUhvc+96c3LE8EUmNUdWVju/dqPUL5q
cNv1uVEUKXFrT5O1HiE0rVzRuFtl8XPJCkCB7sH4gvfzRG1ZfyUFyd7JKL/Ty7rcUOv9l4AO7zZk
5oUxuIQixcOL6lVxje0peGNnG67RhaDaAQyaUqPEYdWSIwDrqU1vKAiPz13OWkAXlvT0xHksy6Fa
VA5/pDO8N2syzJKEHK52sKdREojxeeQKvrCtIbzV6MdsJ8uEapA0zBZetMuo5WsADU9CC76UltdD
wDOcI1koQRWXPvL6RSg5XpEMs25rb51hpe1NAHhlA/DXpY65bJwbuMXlYy7A8iwCP/Av3SEWe9R8
xUqOI51P3RqvywiovYf0/WBk1MgI/Eu2fusyYTrHRRJE/512IAEdo1tdlVScb2hmhEtQ7j+xsfhr
uNH+jQxKYzd0gOQiGojoisx0T2kVO25q5tvOAjPntZX/bSjlG3T6bG/kHV5fq1dg9+eOOje2A3FU
LMvIy1kvuKgbQ+7dSYli0ncKgKkZXMeYTiYlkIquEdedm8HBbhAalB2sHhhRExXqUHU126cr5uMZ
NpBo0GMqhvxqo46fKY7HaMdk19ZkSoa7UCGt4tZmzrjnbNfyOi7qjMWqb9xwFYQYU+ymqO/sUXkb
VhRoMD5ZTYgZNZw5ADO5r4bspKr46c8H56wsu3dldu1bKlt/kxAPBmUOKkuged2WwmV2r3ejT4SM
aGhswZ2NInQ6jqWPlKphEHooTS4bBwu2Z+B0M0xYA4JE4tCsmsvawTpgu2J8IjTLpLDoiT2aHKzi
0nhR4CWiiEoT5MPGhuPWBPC6A3dr63p+AOUV4tFC0EEWXr8i9KulN1hQRUuQFmuYqw0Pv5lKCmIW
Mm+A/wTNp3ETnRxFQ+wLBPobaXXuRZlOxVYzUNK0k1btePE4TNcU2ZvICVe+marLBH3silMdq1HT
fi+QFe5q1DN3pZrIbm0JVwSqEG2oQ/cX4D55XZ2a4/qoq0fP0O+cxO5XUT6Kq8mxv5udDU0+YVdt
MpoTKC7VXYu/7ipuUqTdDfOjtBFrJ1ob7OiqRDAciAQaXYE7tkSLRY+Vl4RqKWcuzQJfS7/pmnSs
YNXHFmYceNtcaTBo12M9st7X+aXhYhywWuyjMDVbaBBZtoOtpSMEb6NdZtvlK+dVTjmoUeHCxEnL
Eij05gLWFhMXTpCGbomra/pTiEqHGxiUOzvSwmvmlXVBoNsEUGpy8BUGNVl+efaLIxCGWacpXghP
wkjcaa2zMLiYIlk0cZ5USEAo53E5dyyDtRK90RBX2JNifDQacvQ7i5eLJdAQKzlhYulEhesq9Orn
qqrqW70mA9IvVbz1x8FYAV2zVyh0X2n+0w4EuXmVs++sZeMDXS9qYAwYtpfoepxdEsEVsFqXxX40
f7SDU17VdO/xHNH6qQ2EzAkC70VHwtGqN/pX8tX0LeZ7tVGpaN9JN5J7w43oGrn6G7C+dFNBXb1z
e/c1cBTKtorCAY2zXwh8jTVdG+6nYVJTQoL1pooeOYhoidzqJCU/Pd/aghOagS0cbo3tbZwRg6Ag
6WslSAffOi7pXflg5rzxhZXuWs3yb0y7Se8E10U05M1AwZ7K9J5J9VY29CeKNOfeoAI2Iq/T172p
IymtDX3hOFq2GvD0LsSYASrk+LYcJjyayALzdeuz88G2JptjhgqFbjhsKd2ZqOmow1DEGRuitaAh
urZDPY/IixU/BTfwQB/XKsl+m8QtrmA9JT+bsehvbafVXsue+lBqWg2GRHFXcrA80FiDRaV7ww9O
ey9IzSS1VhwyRKMOq6qlXtR3qBWiKP/Fw/FKUxNaUJdLwFTThVJFUO+HRIhFXZXVbcCyswsKaJmk
0dCZoJ9qZjjaUeGQsUIDw8QdF9vRwZ5CrhApflqa6MXSGchRWZje6F2gBiAWqnVGZMXsafoEiaYl
9QOxFIqm2qmmvet2sI4DFT83HgVrZdJsqGO2BlvviXGFpLhMwgipM9VfQPlVjTSnfyGbkopynDiw
RnQw/phKhiHf0Z7RlnGMG7IzLILTk0zhLsFXofekEU0ZRkqXaKhV0zUW6eA1ZvVqJByBHuMlVpRv
URyrR5RA0bLMSmeLvIVmAJAP/FxtQGjkODdvaKGFecshAMk9Thod6bGj1Vd2I0u6Dqht6BMIbhrt
WPhr1Tm/fbftfHqkwzDf9zXAVtiosNbYq7wf6SCWHqJl2LhQ6CI5tnuJZN3nKBj5MSL+Mq5IoZWK
kyUNUuMZ7dFzeUXgZEvb38i/10DCRy5adkez1YbKqM0lv9Ct45e+RaVlSg3qOUhD1Gu+va8Ln5IK
ko1fsh/a376EYygA/mpJ8a6ozG4R4hRbkuPG+dOlv7EbiFVn0c4PTN5z6BGwBWeUqc5SvAwVKO80
AAakP5SwNBd5RY9SJaJflVKPtxXq3AvB8YpcRc5vi5qNFzOcE+8qIqGgnII8CxVmltY1oQTHsrqi
jTU9SRIS7vn/EmHQBNo6bUNtLdpgxN+HGglhov5LaxFkUpErf8XSCrkvxCaX1JKvxpqhCKKjLS0t
xY6fWfalIxHx1RhbLriWdjgNovoibqnxwJRXa5OmHSARy4EaEtl704hDgkSHjVXiTy7ojwKu7zrN
fKKJjV9SmGrbSkfuhcexkr0Cs5Nh+esiHatrMOL2uprSEmoEQQFOFeJ1Y8FLBwtckM0f8SpOk0U+
Q0GoUKNBC8OlqFp4NtJG0emDLlJGF27Rz9BFwP+OC7PqH6Lea15MoF0wVikt3ZYWCjNSkO3lVHig
ly2mXxUCeCGc8knRCt843jcXSwMHvDmbRJ8Qu5YaGhqbC+gV1UFIxFjG0H/OvdKsFT98Dgrfyyzn
ebpEv+qDzL4JUqqxGsr7O70ocK4NrovtHnErisiKgrxNV5fON34spN+ObRiXssdGCa38ZWpnzaQJ
nVYPsZhzi2zXTRO+CPbERdJRqaCuThkWewtQ0F5Ap0GwFsID30K3QyKhA2ibKa2axgEk0l2arQZe
JA5y7rVNFgmCmKF64gpsbDv84jikSUvZl4bBqxJ1HImNaNiZ7F5oYrXh4FDa1ndDiRqZNLLYKW7z
AWuvh6SKxYgCmWlWaqGShPetUPxsKRab0LUh4dtZ+oyy/MlpJOtNl5KBHJI/LN24egfdi9yJq28N
U1bGqykdwYyRXrxwS9yyY8BSrg2wyxo+6DIqNftuQhWFKC+snsmIMbeqSPr7OLAlWwrTrjbpotI9
m2gkg5dRoSkuTRNdOxu3gVTFammnUsYSAlBCWGf5dmos9ZZHDbmcit6A7yGXOh9HfjK+3VJKYEIV
Dv/5r//3MSEe6RtZyyH0YohpQAvl89/+edsyLde0LTo/tqkbn/98K3zBdXvMb7FGP/hTscyN8cf5
If4MVGcI2+WgbpnSFvpRaDtFNofOdJffGtPVqJ7wzckY3zJ2yPPjzN/E5zh1HsJwXJOvytJJwv78
KCH5FfaYutltEX2jaCEKf2WzLrfhS4nt8PxYJ55J6MpxLVc3DV6ko7FcOoSVNcZzDNIVMdF6tNX8
fSFvzo/yZ9w9X9eHUdTnJ1KuMpTqGaVM936wmsRFK17PD3HiQVgIlOUIYVi0Uo5+nGSgckJDOrv9
meQ/OjxomcsmuDo/iGH++dPg2zEpxxhIMOFifn6QiPqaqHEW3cavzuKdw2ro3Khkz+2q1faiPdA6
D9yn84OemA4fx7T1z2PSrrdSADvZrQPRG21iXLhrnzt8kt977uX5sU78UJ/GOnqLIs81J4usjVtF
1avHtCdgZBjj9/OjnHwiquECUY9wAeV/fqKMnLYYhV12a7pPM7SrX2ndnKCKHmD6eX4o8+QTMb2l
zdxweW8/j4Xs1On1hifiJENMxi3YtY38bZMmsXwoxYNteeuufQzsCzK/aItR3xVYe765+TWLeOhx
w/yWgDAbLogGPP/R/lgQHVN3dKaRaRn2/M/nTzYkZaNpgWve2V39vTIfrUz+/s9GmD/B2+tdSFnh
v//L+P/N/41g5beZe/Mf/vWjb5bKmYsNmM9fGQg+4pXGvn7+80s+36eF8Ogbmv/9h89feZL6oc4I
DlXgnNinRWJfxl+90ydHQUJkStY/yYnu8yidgQeEwCvrjjsv0hP4JKYHeaazSJfq3zQTNZdf35pD
8sOgezPY5f2s3fOjZCsVV64u5QDPAXx7/tn/nB0SEx1+A+VItjX3aGGOc28wdJ0k8tZ9lvIx2v9n
f/7ooQW4vbinPn9fwbZMN+0X28qJT28a835i6SZbpnm0juDfKVBb2FTVpl07bKPhi5lx+u8rpBOu
o/NSH307ZPyRp6wZ3h2lzQwe97/x8U0pHTYUcOpCzdvAh4mHMNAoHL127qr6uoI4+8Uqe+rTC0MI
nFimzhZ/9ObEwoJ5MQ4eaMP9uKmGv/9tTXve0m0hBSvf0SZlFLldRFri30voaiYvzl+/+KgAlKmQ
jVgsXtbR37cCgS5Ic7Q74tiXQMBL7fqvJ+fHAcTRjocx2RgzEnIhf3GH3Wb54fzfn7/fz+uKpE4J
s2BO6pS6cTR7kDYhwm9y/97F50WYF/Ub+9+YoKg/pM5ZgRVezVPgwwwq9CICgo+2ofZ/udcm5uTz
j/DnogXdwpLMTQtNln583LW1ptFGWhj3rEBEd6KXskhxMf9+on4a5eg9MLSxairLCu9DcDqwm7Iv
nuLEi/Dp7x9tgQDJ0ZqT6nvfVBdNeEE57vy39NXfP/oV+OQcbUMR3o9PDvy48os1+sSPwHbhKrxH
wuWAe7SIhjbROjR8k/s8W6H8TS7JXtDC5flnmCfj0WRlA6BvIYVJa+b4yFmXVULnlUH0ltBs6tbZ
FbqXyt+guzs/0onXgjdC8GY4uoEk9mhZSkNQ/4h86vtUHVC90pIW7rfzQ8xLw9HDfBpi/kY/vBZl
HkTsxGV9HyMo3AwZHRiFzZ74q0m/ceP2vq5twJQAeKj/pRQS/3547gc6F0RDCnV8GKQnF2B6MCs6
IHR5qwnwryRU/FCYTvMtKohh1qcwQn6h2xc1p+6r88OfmI7ux+GPnj4L9EkXmlHdb+awR+37+b8+
z7bj71bwH4fqhM5d+OhlsmHmjAgiq/vBeKqm+xKeLul/sA9c1a41/+L8aKcmiyDPCKaHyY3YOBpN
oU2hsa0q4qTRB9IcK+13q0i/+MFOTH5XKJs9fj4GyePJnzQZbqDcru7xNnlduBrS974n3LxdUwE8
/0CnfhzbprmseNVc67g+Qae3LFU/VPdYRe4q6e972/piXzv1nSELpMdGCUQax99ZlYXDpKKK+DjY
A3dw98yb2Gig90VEtZx/mqMvjk6yYXCAkXBwdJdN7miqiSk3kqzr6kNFXy0OcMUlfbafUEdi334e
02J9fryjpfBf4+GIZtpZFHiOzxw2fJvOrsb64OMbWpi+tjPLbj30EvCWXJ0f65/v6cNM/2cwbk7C
mI+Ys2Hu8ypStXaml3lRHwzzferfQ+27Yz12440B5TcDCLzXYxIJqBZX5a/B+je+2Y+DH+0pFfI6
N2jL+lADD1paZv9aOv3jECPVwMC0szrv/YvHNT+/2P/7uFQbHN21la6ODtNDPKmksur6kOjI/+kr
GDtcaPYqQSmLs7CNLosEYSKSOsr2FT1Mt/JxACG+gJ+DmPT8xzmaxP/6NIbN6UkX1NqOD09NmaQY
+6bmgO8at1uhfSNK930Iqi/2vVMzyvkwztHmOoQ65088EIesvKYXSkwFfuoEOBVu9/NPdPTm/+8T
uYZtcxTktDY/8YdNSdGdo+pbNYeWMKafCASwxSOX+nV+lJPfG8EqLC6sY39ciWRXkx2AUB7+f3kz
ZuPOISU5rIMvdtiTwwjJYYGZohvm0eHcFG6tvN7nYSQqA2e8r1wHAwuUkvOPc/Lnsam0Cce25R9b
KVCA3nHHtjmUbkB3Os8vNcrpOCbHhV45XyycR8eGf34hZdqSfQBcIIr4z78QwWNwr4aoOTgpYGNb
u6767AZgarqkUYrB0zE3eqZ+mRBazz+lMV81jpcaNgRbmBRoqPsefZ2x4dnNCJXsINx7XdshYeMV
A99LXhowxEB7rnqkvF/VS4+28n89L1dbc74espAfjdrGZeL4Sq8PqUGesWjQoRUVZhPN9imBuNvc
SQME4MH9+ac98ZtynlVcGtmd7D9qDkYgBnRpcX3IQGeiJFhYgMjNfWc/nx/nxAvHkRbTFHAESxfH
l5faHksv7Bin05/Z0Q1Qj+cHOPWzfRphXlI/vNIjwsGoT9L64A6bgvRiJyeJLIR7Vt9XQI67/slR
xC0idzg/8Ilt99O4RxM1xeueppJx6+KpBKhDwLr0dnV8F3lPfz+SYHYox+L1+3PD9bLMredtyI5f
85m5cOiy97o/6NPd+YFO/VgfBnKOLuMAw2jOjS0nCfOK0M+/rILOU52b7P89h3O0ubmYJyLh8Rzg
ZbhvwBMHC3j+CU7Oho9jHM2GsC5S4tXmLbs4jGR0zbmaPSCYtHnCUbdiphDmE21G54uv7sRazDo8
12DYV+gZHG0sxGVqra2C+sDBeKQzjBKrJIjtyrfgdZ1/xlND2SzH8wpps8McfY0IlFHEGqwYLgkX
TiB2gXdV2V8cfb4a5Oh7zNKeypjf1weuvQs/fa6dV8B1X/xap16hj09y9ApJp3ah/nNyDdSFj0xY
lzthPtrWg3BX57+zr0aaZ/6HRaIc6TjTN60PU7AKnWWhLWt76dfXUfPFnnzqFfr4SEfzACKPZnL3
Yzn3xkudRrgTWz/PP8uppfvjEPO///AsQwI3z9L41qQqln72M0SGblbbePy7K+w/ryvkIznvTCYD
zt/ph3HMpnSCMuFViqPR3vsSWcegTfn6/NOc+mUg7TjcLC2bc+bRbE5jzisynG8TSeredZg3l1WM
HktjHVk1YVbum26qns8Peuor/Djo0ewO+iggEJNXCE9s1P8OrAcM/Fr2eH6UE4/G3c/hMGEKPEvH
N1rcVspXPnxJopWnW3MqB4INsSeBAHOJQh+b28ht7S9Wh+O+5fyzOZw6CaFTtst3evRSdaAs89Fg
ekzaraxfoYJcVtAP2hSvG2TdUnYrO4AKF13D7sZMc3H+oU8sHMpShq1TCWWzOp41eUs4Lqbj6lCT
a4sjEJv5k2l9MciJb5ZB+IfdRNjcsj9PzRpBZ5mWaXUIDHcfEk6cFhWgIH3RJfs5Wu/8IxnzHDw6
GSqhc/bVqSdxbTgaTkCXJrFitp6k0S3EV7SxUQX0N361a4xZBL6FC78TjymetZkSP6RltDn/GU6s
K7OcQlis+dyFjucSancPsaZbHook+uGWLyFJi1885omT6MchjpvPXB/9XKIBPsTGrlDNdYTsJCrv
zQnXkWzuhPjiRzw1U4T65yek9WUcb5kW0mTLF6I8wJEG0TQ8dtQjtYHj2/mv7sTLzrvH36cgR2/4
+NdrB9usJgR3ByPC2zZcp+1D29zK8OX8MH9+fdTm584iVwgE/8cn3dBp8EgVo47EkTitiZCSVYkj
SPrkRJhQhEevR8g6dl883Z8TYx5W6nTe5ibN8ZktGaYe3l+iHwpjJR47Y3v+qf75FT7P/c9//2h9
dvuM3aHg76cj/BWpIbcZA48QkiE5+Chc41SAXGnezDD/znn5taqmTaFRoJlzbLU5dBIp2WYYFUEp
pBkE5m1tCdT+1g5Y323RufwSZn2dTCXmcKt91PviYSCDDpDZNkfTh8nhPs4K4vIInHD9AcsqLgQT
mkUrn6ocLNVsl0/z5imr5G5ONpKatTQa4zLuui3r8hcdN/PPayKKI3pumEol7+EfF9RMqgjiDF94
EcTfpli1e/JQzOtsMLqdTzrWXegJ7EQVauFvtBLeNK2p7kd/5gdLfMnyevrRBy24Di1U8bXryWxW
kL1VRTU7BNrxiw32zwnyz8dkH6LiacnjkpIm2twRSSqvR/W9Ut+/1MnIUwNwb+bV4n7HMWFerD+c
E5wSpDQhxLgDlIRqGaq1HY3f6xZsk9GvJw2DBH33VYnTS2YoMkS6tysrXDVldkFV4adEH72yK+9W
c9QFqSq7LKsu+FOrXB+ReeZIRBE9ViN5ZI07PWYqbleozSGLKf+b3jTx3g0ne2En4t0k9tLPTWcx
4eMgIO8qTaBc5ZV/OeTVNeYwf9lBXQWfuzYjAlmsEVUrws1l5kU1qudwTuPIJFStfjsU6jmLmmgZ
yuEQDBlmUaNea0Zyac7bWmjN/rIAsSq+gRrJyEhiMGpPgEtJv4aFMUdQxyvS0X+rIloO0GtJal9G
EzzDRisXToeQkJAu3CNj2MCvxMkMMDB5GUjVxYH8HNruqs9AIBblN5u8ITuKVpYV3DVNcDGQoyQI
l/TwyYZRvbek9ey49kUgJNJ0sSoTkn/qaUUuzQbpwXUKqSXKywfHg3pi+1dTkGxyalJTAwnOWPW1
vYbjeB2EqiaXzF1jpLzJ/HEHDurBwLiaBF23610MVPEkr/wKb1NY9q8i059zC6ahphH0aK7LHg9b
kxxgZgVkkYKO7dSwNgNmgSJCPLR/esa0131s7RlJSXiHye4cRqIBkCHD2tLCw2RFVBr76C4cMPc1
4qeW2aAmYxyuFIUw3/fZDxo68PYQfhKfQ2owxO8CphUxXnGbiC1A8gtByMaqnnS+awANcIG81wit
HeEZKIKdEg2+cPqVoqdOzhYbNmyfH0OTqo307C/6qn/uPqRi2ZZuwIzjfuge1TZDsGdOCyztmiCB
ZT0c6hBFdXGv/OCL9/zP7fTzQO7n1zA3Z0OANbG/Tbtce0e4HPz9pfDjEFh8Pg/R2n2ncdsYrnEG
T9EDyRJl89f3zs9DHG03RQYysJi/rphc426baz/05K8rjErStqCeSXOGC8fRehVHqIddqbprq8aj
aQbrEjm8KoEPB3NSUAl/B7EJVsLzO6n6c+OQhk7JWedKRZDe8REuzJPCU6iACEJ0sHYnU7U1Feyd
ulwbjOyGLsGSYAMnHdeka4Qm9KOpWVW69mbW47r4H9LOazeOJAnXT1RAeXPblqRIkWIPKXNTGJkp
7309/flKc86qmV2nE9IsZrGzIFDRkRkZGRnm/+nkhSY72wcdOMQ9xOeOZy8XzG2vJM+KnX+CJII2
thy+KPAd8FRBeB+3ybydxhZIqQZq22SuXkagsm9thSkCX/msVuUHEH+AXRrgSzU+KFP+NAXmfTQM
ycOo97ASltOz7eV0zplHHUcKj9Mnhim+MJzyMQV+CCCiUttqNbiRtjf+ncf9F0tr73W1fIASbgf6
yIOTlrfBMDPGAP6JC9bq1EZfSGkTDljWfVSWNvPOoHSnun7fhtAHNqDmwhBvARxu9gad/2BjhGCK
t+BMh732zjf1myieT1pqwHcce8DJOqfru3X5wmCzLHvpyTXI4Is9WbCTkXeG0e3Bant4252lub+b
nkHPei6ASfKB8LkucOUW1eib1elHocXAFjuOs7zQhibprQdT8b7Affwx7CUO4mcC+20oh06/RPzM
nZ1d1Lyl0xaQGetB9Rr1PYsYHAryPB8npYDtw0k84hfLgCfy4FPgmnaPfa3fqlGswlf7DzAS0GHv
Ojrs/fFHVQHtFVkPRdcUd6VRAYit1iP4QWBoTlBUZDDJ1lk/vyax1twnUJhI4tLLaJs3Jl18JJY9
bjZdf+uKgOYvsj6ZtQdvztMc1EDXv5vysT0NiVfRPhj5+D9INh7yZip++y3marZKIUSnXE1We/HE
Z+uoMgCYwGiiPySMaj9RoKHRFFAByXvCXlR4u11cQDa9Y+RFwPEWG99cAHE7B2K4h7BwvXsmOKoX
J2uz266tIDIhKXPsuz58oVALFNCg2F9TB55aLez0D3mgGncRdBZ3ltK4r2mhWvd11AKqTBbM3FgO
E5zNWIEEZ4PvdYLFHh60wPpa1Hpw6qYComm9bIInKMT6Zx7GcPkxfhmCSmWor3ppqN8YqCg5nC0x
Bs7pSQM4b8/Qs/3ZV6324MEIA3iczmU0KTnZqWq4d0CxvjcbUDkqmBAfFPgUdmRm25tJq8C77sC0
sSsNpJCGEcgRFpGnpvenv3zfHl76vMTMCPB/aHrTHFrcxTayLB869NBWsq23wBjHfl/v6aU0IDnL
ZanKFXuzeV9RAlM1k3SOsOdu48Cyq0fDQ9E2Dx0US9FL2N4uY64tQ2WF9fd1b7AWNZhUXJe2aRId
4h0F7yizLKnRP8CdTfZm0zrwkH3UlO/XxaxpZSHBIDulO7wj31ryROugOzp+/2Azyu4zibbgmn1y
xuSbmphAvXgwJHVwKl6XuqacSyaDXhKXGR8xRRSmg+EpcT8/tCHJ+eBxtr4EGkg1IH38tiByQxwf
8oreZbWXd6Xbu900ERIB6PPYZ7ex8c6UhSyXnptyPbe643rL7f6zLf3MHVROX5WBm08PcfVhyh91
iRIrcd3SFqN7NDMx8SD2+gx9lLSVSkSUeSDyVIkJsm4XfFTtapRIWtkXGqVUelZoPKCmLMReRqxn
zhgYI/QtJ1cHJmEzOu8GWZ1VJkV/a3OcLa0cFtfgAK+rNMkxNT63S/Lferm++6sLd6aOkLVTqjCZ
4EqCNbn4h8deXrxT1Y//TcRiGmdbP+ruaCVMoT7A9hyMDww4K4MkWr0MRFw2hVQDWXjKqOJhaRPT
19psWa4Gb53sgAKl3auhGySSXKkrG8MwEvNUy2yVbruCMyi1sYMFS+sfEsvpv0cZ5BEJtFKPUQye
rEaN9/f7ClwEkvcnLbFEW4vqZ6uXFgUj2KXdPwTMXzQQ8ZmoldNd4oMNcn2jVlbRIkO2/KPic9xF
9zNRqjVDo0Z48NA3cBSCHQksTFlW37PQG09Gq8ZMIg/gtFyXuuIZLBrWKdnSosVDQ1DQ8Mekq5S0
f7DMuoLfUVUPvTMpkn1bsXPLJq/j/mxa0MUEj2XUHaCpZf+gDfX0VAGsSd4t0PYTmIO76wr97EYQ
YhLqjpRrlvoCMIWCjSSqFrjulPQP4dzH73uATjeanSiPnV01T8x/G9+SqZ0fHMcK3tfzrPwNYU10
YwILD9Nuln8Geia68wlC9qUfwlrcVh7dPl387PUeqZNC80n4AdNm5PO8gQwOnMQARIZ96jkuYFLg
LwFX4B26qgAkC1I/SO3nADyahZcReAWmYgNYOMfmW8tQLxCSDFvaHYS50wiytzqSGehLmOINcPcN
wg5IO0bIUFKwkd0kIqhiKKgOzG0ZW8HBHC0qGEAS3UZGi+edQ/A8Gci87XKGae3YTD/qmfFDG1vr
hzfOTLqX7YKNq3UMBQ/+Pgrb6hjnVfKo5h1NOR0Vkx+zHygPqduCuGloDC0DJdMMH9rYZ4D9+l6t
mQUm4bmkpE3nIu9XZgHYEgAqP5it6j8MRdF8AV2vvtfaYpLkRJddF62C6S7iCGzduohU59pnBKRP
hodG6fLDzHzWY+L3/mOlwIFqOHBv+xAU3zt66v/gKRD+gaZAfmsMatIhQc3p7eFOQNSif74eHoAH
+gboEpB/cf0KZF4oOc8rXuRNLkc4z6CfhYZVcRUDBQUkiBvs3P7DFD/2+eH63l24YlqzedM4qEQT
Kc/PtxrBaw4XCvyJj6Z3b+YvPgCitDA4n39fik0HLOiImkf4t1jQmVPU/ClzEhuypb7/NCbgE8Gw
5rvOptJlje1r+tAeATwfDSC02wj6xElpAizoR4+xZdyxikeTeeguLe5S2725rtSFz2XpXAYbiWYJ
oPnft0p1vTUPdmXHj1P2zjmUs+Q6vjhVfJ6xYKjLVRr0L57pk17SrE5X6GOt5IfKSf6ayHvazSxp
I/hZlHpzpBY5nkGPN6Vx7aKfZPRUEjZjHT16RrYzSsh2SFSfouTB754j+xi3pzIfNxR+NvH4XOiy
UPDC0n+KB7Fb9aibXbTdum2RANPQRo/VACaFUZ3KUfnSqc0Ohu27OY4lz53VVSXn9v/ECXEU/X5l
GlpN9Jjo1hZ0hq1mfQrn4+9bhncmRDB31RwHeMD76DEfGsCR7rxGcp5WtMDqDMciUKOBXUzwBSF1
d3NAC4AKth7j+5n5mhW3v60FQhwmkokKL3tyQSIAuYu36KOWfvbtV1mte2Xj6SsCZQM3Siu5eHyw
O7XiwmUaXeVVrlDtfJcHZv+3V9o2CI8ON7U7+JKwYnXhdPwCAw3q5QtqyNxgHjTcwwR4u+4CIuvd
QkQvuSZWnJCj0u5IizzlZvrl33oG26qUcgxm9t8AT9n8kI+vcQPkhybZoYtHNa92pCyNlfz3Ij1k
ZiHkM5aTPLY/O83cUT20pe/t1MF8cfHrAAh7ICExgyIx8Ms+hUWyg4NlGpPckXgRKuCE2RmYH49G
FYIxbx4ZuDgohftl1Jtb8J9+1Jb1kNhgGlX5vd79c90yL3eRR7CJBlShLTy94OTVyUjdTo2KR/UD
5AuwYge/3QRBW8mZBLHWnQMua5aApj5SNrae26rK/x6TBZ/uDxT5mXlbZrAuwR+gOIYjJygex/GQ
fx87QDs+XJdweUlZOFZuJx4jrn4xUbOAs1dznZePZuw123iAelUtYfe+LmXFHhADQAKNOAaQD+LL
wBjh9Ki1unxU0xRGTh1+13BfeK9G/AJn7r07ayA123Q3U2kER+q69AsddRJl5K5cnCH/KhrjNNju
XMEB+Ng0ALwx99IcvNxufjf0FKQsv+IshlHiItAyd54fc/8YTXRYzFCqT+4e+MwiPZozVILl4bpi
F34EkeRH6LwkAc0suWDn1Rw0Vqbn6iNAoP49oFPzYzb6kH/RX7jzjDqWGIvgTxgMt5f2cMaVcPsU
BwS/FYBJpcZG0Z4A9S64uD5BLHAz2DBXtwA/p472SC+bzHSE3fu/Qun9W6oRl2cA+qAOYG+EZgA4
AoFkH0Lw1tJ/Zj08BMgn9fxxiLunAaaJ3ttrZXSTeSb1wN9srBV/iFi0aKuB99nMD2mjbmMTbhcw
0VYfr2/psmVn0daFEGGJq65soNOq21PX7mamXKY7ywGOEAY/9RSHgNB/ui5vdXWNZZ6O2hIp/sWV
nlktjQFWUk4opfJGqekD9H2JD5NJWIz4TIKT+71mZnl7qisQvmYLnt7Rl4TaP9f+YtkIt4kWQHxh
mPStELIE3GnW1Jwa5Ql80WIGkEl7ojtNM/Ibk2Z4Cgwa8O/XF291s86kLuflTDXfabI8n+bmBPUK
IHW3ufnqD3fqfJsMoJx16aYCavO6SNGT/msgJN8Y/KUH/6Kp0gc23mt40J/ytNmp2m02fA79p9I/
VgH0bbd9BBaw8gPweYmuq9t4Jnf5+5muQTRNWhlEyA3NR0DoPvKCl4gQru1/VeNZS+nZxSTFtF9I
QWNQSr85GeAT2A9Mm7S6xGOKr5l/ZSyL5zoqvlPsmfJdAPcjPMqpzXpg4TwoLulNfdK7e6p7W635
p3C+asGj0r+E5fsslIhfW0Sy2fhs3lSgzwmnLeC9NlcGZ2EadyoMPJVkBWXfF86aG08D9Ch8H9Rs
8EDNTnLHrV0A579fOGYgdyYpoSTeaRoqCBrANmXgpNowHdhuswWMOkyn8KTMIKVdt3uZZsJRM0Ny
EKmLZgXpuNnq6bO7vS5hWRvRhbAxJPWApaL4IFym2gQtUJaVWIZ949mvbsMI84dI+35dyqUevJlo
36WKSq3LEXFf4ha7mGKzOWkHxYC3B+rR6wIuD9EigFiL58tySQsmNjvQzY9Vj4ARbMqjDpE8c+1/
IGMBrQGnmHFsc1HyzBeYQ0qwGwbNaciPVbJP9eOgSW6Ny91Y3pa2zVA5TSo8/d+KoL3S700FEYW7
g7JCDbgN90kiyaGs7saZFOG8UMww6s5U6lNmfoqNRy/bX1+oywsCLSibLg/ZZaUELbrRYDy+tLgg
qk90fRG9HOnFJH18nzU3U/Xe1WTh0vLFt1ZMWXhpJaIxgPSQ6EOBO8tmcCGb0wQDgWIcHCp1TS/Z
HIkQT+i+0npjbKbUaU5hScn06PW7Rnu+vnKXnmbRg6cxhW4a+MXXvx/HFZiRnHeIipV2b9XbHujB
eDcwNVNKvNq6Or9kCb5FHd0QnueMCKU9OjpAcYfYlZzKxTFebssvEYJziWNIAyBu4fac2m3cMrvq
ABRn6Ru9hWOolkFOrEQJb5bPFnZohLsvYMqsPYXBs4+3jJQ7tQw2jbZr3RsHS1TSd9V4N2qSA7V2
bM+2TcxsxH418h/CSUO775NHPdiZ3rHtJKspk6K/dQ691dVAZyOFaG+MPwfxfVg/cxddN0GJWdjG
Wylg/UedFyAlVMD73cH657YSR7rmf86Xa/n7mSMd7Qp+kwmzcOGrgcdXl6gg+/6i4tn3625sZ7+p
UGH8OPpbVX26vkSr319AI5cJacMQt7sozEKFo55epwpSmuL93Hz/AwEUjXj3ATwGqMRbBZQ4NNSh
MkCHiT+Gh7h8/YPPG3hKLkwKU2JHQz2qMSPlWnMyx41RbXWJE1tdnrPPL38/W34TWEN3Hvm8qit7
kIa67HD9968eBMozlFy5LS8e5KC30+Om+fXJgYY9n19rsGVAE9l3tSw2X3VgCwLXkgAg7SBYUueq
lUKBk7BiAI7WDmjmhqm31sds03ag/qfzzXXVVp50uDCSvFRoARS4eA0kLUzgsW3Wpz61bidz2MZT
vwu8o+HcJc7DkLGiPSyRikTu6pICX7ZkTnmKiD00DvDYQefrILIkNdwy7sbs3+fZZ9eShJtr3oWU
BuGesfQDiJYdDHE0wYENKFHCS9+kSJvot8koG21aM0HdAUqAJ88KAITiWh1Y/UZ7siFe3VKROqbR
7Enc2JpxnAsR/HEJ71qrpGZ7qgD96SBzhC6hqT4X/aGUAXSsPOAIps4UErxy7VQwbcQOsvKn0P8L
KkfQ9A+Tmm8U9aQ696R/Wv5/ygTe7O+iTHLBra8nHVAg0VGvFOMS+FuBKq619mSB6Dw33QOcT5+v
W/6aCAP0CDKy1A0viqHQXWqJ0WTdCdiezZMPJdv1769Z+Pn3l7+feaVwYCqoMfm+Y4Tb1J5hKXrv
dPvcOF6Xs2bhSx2eGo67dKQJO5VWjgvYftGdmFa/mRmyoK17m3bD4bqYVXUsHiF0C6keD7i36qhT
wxSrAnUs74hNYB+8aavrm4Yc3XU5KxEpfojmIoe7jm5fQZ1+GI0gCNXxVJjl1oZwb9Zuh+rWid7r
9a6SxaQrRkBTC+9DOu50wnghYFRieC/LrJ1OdvC93db539eVWVk0DShc0E24OEgjCcrUIPb3VuiM
OO5dPxzm7Ladj7jT61J+pt2EsBcxZI0ZM2CDVMExwEDvpEo/s2ZQBhvBSwylWW49K8kH03lP07dV
hNsJdJMydrbFVOzyWt2awJgzUW7uDFDNr/+eVa1Nc0HDImJxRIjHwlQLu2qj6dRlR6gIaDQAdz3+
cl3I6s6dCRHtMTF7bVDjCQeVbV6K+Q8e31TzfikhrCls1nFiBfl0ggtgCLagnxmp5OTK1kmwDhgg
WgseE1SIv8Eq4d4rDHcxfPDfFmpZyDM/FI/KNFcM3J/C5mYkX9t8uP59mRZCyGK2oxa0dspCdXdg
v9NbPHv3nrP/b1KWX3GmBRRxhhNHyXSKrHd2qGwtJlUy786UYautmxWnlZDBgi9A0KbQaUFXqetD
A73TnK3+m5AoHAd6K8xf3xf0WKrUkTtgVtp8GBmJTSVPhZXb4M33lxjibJ381M0AFa2nUzDvfe1Q
wWYhK4etimAmfWkXAKTXEZbIAOEgDTu4vm1q6eV+gOxO21/f7dVdOBMhrBKjD2PWZMF0YuLfhlC9
ev5v3xdWKayNxAoHVPC6rdPvOHfXv7+2RJRhmcIEsJ4rWfi+Oo6z27f6fLLs51j9NpU9DF2SOcPl
G6LTB6nNAKSUW5JRw7c7PcFXlI9RqZ4Ard8o+inIIZWNbxznLurHw3V91vbDYquBZF7gIMV0vtaU
YVYMrcqz5F2jgqXSTxIvtfYOWUANgTWmfdG5aDSt4c0tAt4op8AsjhOnPE80dWO1xhZCsEcnngEI
ab5CaLd0I0kyU2sxB3oxdQNlMJgkgkW3ltUGFeilJ6/ZD7Bex3d6cJeaBw8KH9ksxNpS0h5MZEin
H7GtICuLhmkm46qfOlPddWCR1/Hu+mYtGy8axrkEwTCaue390kHCMOyC9/Fh/CfI/sC+GagE6WQZ
dL2Ia4YpzyA5NLWTmu0cf5snN3EgeSCurROdEuSlmchbgOHemrfj++YIT/J8KsBUyBJq345EiVUJ
2DLl7qWFVSzrK7FShnNWzKfWhRK6jTffr+/DmhOg+mSROCAMQou3GkCXzTizSmxptfFeyx78WNkr
/R8s07mQRckzfx8BjGJqbTmdZjpUjY2u768rsbZI598XtqFNpzmuPJQwgiOMe6O1u/79NWM9/75g
rOmk+1acc195PI+0Ep5Z/UNrZfvSkLjLdUUAdKYayTPmYtZF98GRSPrplMTzPtbBA5A1ta2oQnKO
Pigak6FHEGsCxFijMxjDQBoqOWiF+mC0wyYdrT3Qs5Ln8drzXF96RQ2Dxq/L9EmWhQZM59VwGv0m
36kenKJFMZgbM3fVfa5n0dbo9WbrKHV7qMzS+8CQXfWXbufKzUg+HJ5udZQBk6zqf/abhK2cLJWe
n5bfVOXRts2+98pzpb93Vcmbau2meKO7cLlGo5IxHlUPJwMSpTH5oMYvjH9uxvKpcj/0yn5oX0xb
NroioiwtgZu+dLuDiExR+aKmbGnkXuFa60+JAV+1R0mx3jCsDcdSOR6dIN3MMZRl+V/m/FQbpeR2
XLnr6azCjbguP4ROzbenXPHSwVNcpztp3t+xlmxA1Ya8jgEn35JchaubCHMLpVniCsKLt5IaGLAB
y8z706z/k0JpufTElNAyxuXvgY39XE/eqrSH83C9xDKN02buLK3rT0N9ULJNOEsc14r3BUCf68kF
EfwyLeIYleIW4zicurrbEjIfZ63e1oasnL0mBmxZngoW6ZeL0EE1pqyozGo8Rdkui+AYfNaM03UX
KRMhnKu6jhLYgRAxelAhbxXtzpFlEGQihCPFIODUjDMiDOUwRe/GZqPJTHjF/5IGwSsuCV8GDoVM
S5jNBezrzXiC3FeFEX57fZEkn//pNM7uwVB3gAwy+Pzw6prv2+T3n1Xnv/5nIfDs86bd0vGHD+Uu
38fKu9zZ5oPkJl87eWcL9NMBnYlQYX5WVQp7p+C1bn9SYXebXEaII1sm4XjPcwuyaFiPp87ZDXGM
0/rx3/Zh+QFnWkRa2PTOch7M8YvyFXbSP/j8QopByo7+HtE9hUx5uQ3EpCcl36Rds4mhGvxvEgQF
dLMK1CZHQlRu9Vsj2f/J55d3Bk+cJen4dn2ySTfzOWyGUzlXWzXKtrJa1dpVwQTi/xPgCOesctPe
NX1uR9d5D6nxSPdLMGc7ZdwU7m/OrPz04cwSkeVj+oYpCCEHBz/iDIXy1J3S+qRZ+6C/pdHYK489
sB6OsW/1Y8DMP2ACQ1ZtYuf1+lKuvNqWAAjnCz4XTXqCpmVg5MAXRADWpdPG62mzZyhwcZMhXLwB
WQPZ3q0sLRlNPNhPdGNd7H60IZFc0CnKk5ZBVurfmOGDUo+bugo3sIxK7HD59cIr7o2wRfuzg1S5
hh9ksK2eTN71RX7Xdwel+RCk3xMQIBIm3kZD4kLX1vNcPWE9U0KcDq7y8uTn6aemZV4r1A9tM90x
9LCplGmjz4PkaltxR+SPFrYOx2QTxcJ21HiVN6paecr1zfS9kHx9xaO++bpw1gw4WfPO4ev9Yzq+
Ts6tlhw9GebnWg/IGymCS20GLzdrAynTdDMk8caMPjZBtOu8f2p6qD1vo4xHv7lrzFRiIbLFEzyV
VY9uZo8IXrhiSfX9wZX6RrElaDizQKVpIGmHLOtE0wHjsIGs0rMSdJigUICUAkYN81PC9/0w61uq
6sXJcj9H1b3u3tXJ1+suYm2JYPkiclYX5htD6M9J296JjDAtT+m9Mu+sUXJiZJ8X/J/qxJAQwbdx
UqcNI5V9JytCrAqwmDygqAOYpcj00Q1gkyiKUZwm873XPPm1DIRozaUxrsGUPG8asDkFDfKpMXqL
p8wpAuR/jOJDuxAkWJDENhAfl4PkEb52IpdeA1hLTBo2RA9KbjoHzQ4elt59VgDqzgoAhtSTI3lb
rFgWQ2XkdZhxpYIsWlYaKWVQNnl1iv6BLLT5BnXTdbtacZWwOnIRLEPx+gXCKBm2WWnntDqlkIJv
asW8K4ZkH3fdYQBvrobLPVEaicwVW3gjc/n72XFMAP/1fDerTlX2w1eUXRj8QWryjQThQGaa4+f6
gFbl5G/c7JC4vzlsuAQMbyQs9nGmQza4BSy76JDUzSaMDh0j+/WRgQHH/nh9h9ZMgOwquZGFjOAC
e61xFfAd/KA6WUCbtA+Vv+mk03eL9xCuaEiD/ydDxM8dlb4awLcvT3Vz2zbh1lJeUpjkPfvJ9B+z
/imunixddkuvmgEPZ9IBjPhfZJnUoreT2dGJC1xgDo9Gu7u+cJLvi02nUavj0Gq+n7oPprFrxh/X
v7/iAsAA+d/v9wSPE/ZRrQGRW57CdilQ6e4uSe5ZrP8mRX9raEHYF0MQGUjJtg0k8/rOb7e+LUmW
yNZKuPoTXQF300WXvm8/VUZx75fxzXVFZCKWv5+dGKq31b/LVYZ7EOyjVnKFybZDOPORYjdmYbBQ
c0PdaK9Ud4GymWWnUaaFcO5932/VSkWKExwXWPJy999WabnmzlapKzpdzYMlFOLpCYNY0N2P3GSv
16WsXJZvTFcIyeumnO0+Q4uk2vbqvQ5JpnqI46dY1tKjrXqvs0MihOIF/SSGkXEIPapDURAfhxks
Zldrd7oRmXsg9Mv9nOhHX01uXaXbQGLzMY3Um0op7oc+0Ld9+JvYEf+67v/9JLpE3y5xDFKLH+cs
cZHtw3zbAvL3uZXlodayrGdLrIlZ+rnKIjVNOFF+p2k7gp9045dBt0saMNHCMp03hHvPCZsN2spc
Ay7pjpvOs0AAhGvweH2/162Wsif4b0xoi01oWmh7YHLw3vPrQ1IcFFl/9VoWH21/CRAMyitLbSaG
L0+xUcMb0e4jUzm60N5WjbY39fhGMb1DP1p3A1rqoXcgh3msK/XDdT3XfcCvnyFY26wmM9Vk7rGi
u3f6cJOVxoaOZh7QjiSGWT9B/5Mk9suDtzrYAD/jbczXOXxXqE95eFME76QTWusH6Jcg4ZbxwD3u
up6V7fUd/KkNcP26xHOu1SHOd+8nnOOZ00n8ZMj9nBd6VUy0QLzYxfsqex+pD2Z5X6vHAbqxUIbt
LdNLuA4CfcFz7JesABiocI64PM7/6Or8tXTCjeC0la3XiwjF0PZa3X2w7OAWuO9DPTiH64b3/znu
v2QJ98IcTLRKVBbXdPi+1b9n5ovjvA5+DZBTsvHKb73+4k1fUusIaIrEFCVGbwtXhtMEfdobWEij
HZv2oHovub9POomGq/vFTL6mwjFGj6agIIiO5Zy3M/vlNNvoAy+EreTqW8kTUYX/JUHQw/UtPQb5
qTxZ9a3X3ZjF1ir/SpQDgBCB9m5qJJXHVZ94Jk5wWUZfe53tDNyB9mYqN2TdrpuE7PuCLyrTJCgj
mwWrkuPHVubRJYsl5gNovkjUSWOxQrgT7E39FAU//AjOqHv4B/7oOfVrqQzBB6VO1GvGoooFkOoI
k2oo8dsS4zKEILdKNbOxu4mTmh66gFbpx7G//U/bIfYwJGk/hnHHghX1tHnuYxns0LoK5gKdAo7I
xZxwqWfxOHnc90Z94/c9kGnHYJb1Fq3b1C8hy9/PHLU1Fp6RtkuMW99M8dNg/UmMbv36vuAxey1r
urzg+5N1sKJbcICub8Kqqzr7vuBEGqYNuaNZJK35kCh3TvhZD45ONkuOnmwvBE/ieNQK3GRZpmAf
W0dYEQJZZ/Dq/W8BnApFMxBX4pXpU0eD4peUPSwByvBPkh+tmHkg50vxu9im/8arZ6KEt1lPZTYa
LBIAQXwzmR/b/hM8lpvGkTwB1xftl0aCbeWOFg5ORkTTBJ/sYqvY75JEcofIFk0wL73L4yS3CUOH
9r5y97T2b8zwzm+AEvT+yKP80kawtKnKbVv9mTXxNmlF2QZ4U4mVrRqzDdrdwvBLp79gZdlQKiPP
Gxx8lewC497NH4rqwe4ktAJrZ56BB1hf6TAA7E5wvqOTFWUXjzjfcN+NR1W276vR37kAwfk63uyl
gDiW9BfcJ9nXrjimTreJ+ufW+WA135wemqheotTa2p3LFGy6AmJ5jNy+PNnWIc83fnLQnX1Wf7zu
btbs7VyKYNJUecJE69BMVz5W0zHO6Ok+RNpulqFEyNQRDDtrQW1s0oZXu+efsna4q6r6kMJUukny
SRLVLnGJmKs7V0qwbIDSLSiDUMoqNmGy9ZO7GaKScTeoT67+cn0BZXoJJq6NAc0UPXpp+m6KaGC+
gaQjGf8gyX2ukRCJ5Z3aGFOKhTOa5ZQ7YyKJ+gcXDyCOEKYzIL6gEb+9OLVKHb3E5UbobPveKstn
WCOOEZEl3PF/0D1mnckS845F58P5u0RL9W1wo9LRHG8mSfVh3Sf8Tx0x9aiAIaNnHSkMNzvC1eya
fxAHnKsguIQuiFKYwJYUCSA/avV3UweSDZFpIDiAeWxhBA+R4Jxgfdc+X7db2deFg9/RJUXnA/Fk
VhztZg/c5PXvr5+LX+svnPcuC5LADhZzUm+U7tVOnurya/SbJNk/L/7zXRBOuhXaXQxVd3kKiqcs
eVWjZ0VGrCFbKOGAR5Pj0LLK0RunQ2BsZVXx1fTfuQrC0bZUP+k9n23uIJSq4mgXJK8hLY55+U7J
nswxO9B2vHGdr+Z41+sPoffDMA6ZJXsiy9QUjn/RAH/hBBzJjo6KNjio9em/GARNYW/9S1CWnREs
Dxhd+zCaN1F2GMNHLX69LuW6GvSrv5XiE57NRYYU4Ocd48aQgSHLvi8ce82OhrQueSPpFYMRt6ms
U3I5FhdXl0Fn8QJ17AJT+Pb3M6lku2lZ88zLeppdYdQZ669+KaMdWFXjTIygRhFp+mQb3FpN/VRH
H31L1kIrEyA4r2jS4woEEOLYkruq/WEXn/5go880WH7A2Ttvdtuh7Uc0yMadNm86WUPEqv8C+gyI
RUrXF7wPvRbTDAXgC/0/27jepPZRU/bpIInBZVIE/6UrLrnuZrkIGUsYtf1gfS4I+VNHVkmUCRK8
mNdDdxT6LFcQjJsm+MvM/+pNczMNr3+wLYQP5sJhDDeu4EamoU2cOcbtzwp9xCb2S/vUdRGrR+R/
ImiWeLvzRaKmkT/j81WP1M5m9j/WsmT9qvWeiRBOYeb0PsiLnHLr2wwYw4/rCsi+Lhw+H7KZcZx4
4rfBM61yicTRyj4vHL1aqc1Kz9kCxTnmxo001bVqSmeLI5w8vzX0OnKw2dw+uofi8wdDVhmS7fDy
97OzHZR9VtlLWdpKt1MMM9i2kN1G64sEmBeIswCYislBdWppIbJQgsp0MmwTacFgVQcOgOuZtKXj
y9/qAGvrlKVJRZ4oizcVCIL28C6y3w+hdtBgrjeifqcVz077dbbuEv++ZK4PqjN6H//ktJz9DuFA
GkNbpQ20CKfJf5rag918ot/j9+0ZdGdar4AD0C+mbfLYb3OrHzIafbQbL813ZiM5MWuLeS5BODGF
P2ej1/XZaTb+CYr3ZnVrAE5xXYsLGZAW0YRp6bD9gPUljj1C/KwP/dQUL0mpRDeQidrvyPY4t+Vk
y/hKtGXz39zyP2UtBN4AmF22Qo4JEGdpMRcvWaNv45ihnnELbsmuy2665r5LjU2hJNtmKrdFmzyn
02OUljdalN+bSbnxHX3bRAnd6apkCS6SAfwsm6iD7iJjAZgQPUfazZNS9tVL0Diwl7Z7Jf6roLFX
i3+0ruRFe+FFBFmCF0n72q2cbKxeXPdj6CUb+KK3YaxvolnG07K2sedaLX8/8yaTaidVRW33xQ78
/RTGG0x1P0iHhlYXz2UCkPcwHYjizAMuPbMgI6leYvO7UlbbTHuMgmAzzcouL2S8vBfui9VjHBsz
tfm3i2bsyvHjCJyi8iWxi1erjd71Ut4NmQjhzAFZbJsKxR/4KYqvieLedL4vydOsiAD0xTIY+DSY
kf35NDrbGXPqK0vJ8vKlTdRt+dHNm+31M71iZG8ELH8/E0DBQdcAkS5f9NjfJMMdXuMwLgy4sjv3
srgJWMq5KkJ8FVB0YHInYUNm+HxDkE9buBuI5KB9novbONAOcdvuDNgxOi/eJPXvluoANXEhj7fA
NeEfcb61sgqnL8KheDHm/BYCk6RTJcnvFfteGt4hkSeXDxC94BwciECtqQ7Ll3H0j30MKYU/zJte
UeghaCx/UzSJROKKeSzD7sDeM4tHR4awpq4CjW7sIzFXdG7or6Ms+l4TAPWWAWrtMnwsjoI7vWGZ
sWUVL137ZQqrPbjzt79tgB6QV8CiuKTULjD726RvC4abixeL5676YbPTotfrEpb7W7hKkOCBJeHw
zwVcWWqZ8BoVavESWdnWrIaNHX3LreZdm45bbbC3mrsfJ8nba+VYvZEpuIZkbI2UwS+uypHhT/O5
Vf+KtHxrjcfruq3KWZAnsDiHUEo4vllfdiArdBg1rU/DONf7IKY1biidfpsBZim5/lYuCviUmFAw
6CM2mXN56y3CpktTkAOTl3moKLek+4GOpEr9bYBCQMOIOTmrYHGqFELfilG6JFc834tfQjDYdoVs
SHHNqM8/L2yOHoRzp7tO/FKmdf5YW2Z559jS9N7lWv1sunYNyrg2bdGCEjXEOArd/uFLO4QHJcz3
0FTta02GinoZKDEuajOHC+sENEbiCa2NsbAdSMFemP/axcbNlHxxwjvLeqd6hzz9et3cLlcOZ2DR
bLtAXwBLIfibxs662Q6IAKcp2Hb0XMuIki5dqE0fvKaStoDf5YJmtHeKrhtmpaTPxTxYwyusWbEJ
1tD8xRk+/7Yub0QJR2ccorKtS6d8yewN1H6VbJ5jZa1gnoB1E8h0Cm5itBwYKXhqdMO+/B/SrmzH
cRzZfpEAbaTEV0lecnWl7VpfiK6uKonaRe36+nuUM3cmTQsW3PPS6EaiFeYWDEacOCfOeO+5Gk29
Wq6JnF2ff+waUKrANbsIEFR6MGyreIROUfu5iaCgsaUS/ey+u0Z/tzAUtCnMUS86exHVKC+kGtBC
Q/RT9Jnz3nyVQ55tiCvKlf65aysOUkkAQyPYAWGAioYjeIRBSa3i51A2JICmgqzt4N41vzShnElX
j7QeAsH8TKJjNpzq/f/2ecWxcMi9VQ14HM/l+65Nk7t7nGYpRQdab9hQc8VY8b92TrIOYubumXfQ
9HsNa3tz9wguDCiHglpgJpWhdM+Ti+3qht5wb81WGYHiQaQFmiO8NtzzUNQB0Dre3yxDnDTdTaOL
WA/y1AT6umxWkVNSYCLp9TEv3exzPj6NeQRFxRH5bvP+PXtpRtlQ49BD88pyss/mroqGwNbXCEGu
DwVQcmjbQYIVD05kSi6vQms09Un2LPmM5l/P3Xf6GgDh+pqaDcyZSJxwBHrqikNEOrGgav6ZpLMO
Xmz8EO3p9qa6dlK4L0CpDebKuUlDvc7z2iiyxO0SrEWD9le/sP0m2pQsWXnLLMzVhR3l+MUGT0cW
wg4nzCv/EvEa4+iaAWUx3AQatPUIA+WAd/Jg+5Drvj1VVxZAJQnNLPhAA6RPqG5cLncSVtZoQC30
DCYxPJUDSBStnPCr9YYFyC5hu8wXBsQVLy1kLisGN+2Hs90GTRiEzqaXK0Hp0iA+mFDPHl5acU5j
mDBQmDuwNfKBq+10OQKinLm44U7o9vg8Nx7bPzxGJ0D5WNzdQzFbgYdFJAqOY13tzUtJklEIWwxn
8ajpqdeju/72Ui8NY36GorIJT3XVlTfoU10La+rO41tHHzr+mY9f22hlP1234+KmgItCX+nc8nnV
H5XDPKdub4KAADdGT56yrvLtpPk0tdCbB7+xpvGtPdp/CrRq6drahXtdu323T5AvA+/ItTRqDrWo
2K0yE2wdqVcSI7CsfTqOPkp4fm8/ltFLNz6LJvSNccfByTmIPW2O7Zqfvp7seRow2+RdGUF9uKRV
hAdg3Jknpwj9BpTOdZQGDvrt8uHeGGAesIHHn8kQk4Fn+fJ8VehJ0KNqNE/kq97tdXJvFkP5/Hz2
PuRrIBMIHYwSn7d6KPfqu1lj9/a+XN4y2C9g0oMg4RUkDTKBtetWBCPo8cDrC69AGzcXG5uhN2ED
qHBJt3nveOVqP8S1b8LcfbA8v3U+DI5PfWKlk22eav1RTi99+OSKt9uju/ZNMIF3MoY3686peDs0
W1ZtEZnmSdRe5/jJFNz+/sJGM3Ucadx2ICHEO/ZyCCAt4WGJkB1FjU1T7dOnuoLywcpFtzBP4GlG
bhNDmEnzlCDK5poVCSu3T5rsH4TWPQuI1lfVtL09lvm3XiROZoZ99Fm7eFtAG0kN+xMZ6Y2hSxsg
se+t/UCsPw3aYTg71OY2rQBIglD1bYsLqwN8lYE+ZRxTdBkpA6uaKc9ZbpFTISJfmm9DtZJPXVge
5LJMuAK8M1HBUHbYJB05VDyipzp667vJK35IQDpLcr57HPC3M9Mx1GNdiP9d7gJiTY5TpBo5dWxr
ar61MoqFabr4vDKKxGQVkrb4fK2/EWRfkmml9LBkwAL34zubCNhZlStWVkxInXNyorLwfjnJGvZh
YQPPGT/dZqDvQkiozE/CeCfzNqWnZPgsBQdfgxEwZ+XuWxgEdE6xhW1ioqNfFQ9g2YQ6VTHQkw4k
PSv8NPx19yo7iA6woXQT7PBk/gEf3NVo5sIY+so52ca2jQJ7jRB5YQDIgWD2dcj2XmsQQu6ztyKk
8k4ZenFQVtzEm3sHAKZv9ArBicAIVuNyALRlVTqAAfRk8aDO/Sq9+7K6+P5VIMhxUaVIJ5x046n5
nRYr/un6MEMzC+CT+RybFkjwLn9+zvraaajBT30mvIpNr2yoX53uh7MmbHO9XS8NzX//sNC2dKMO
7Oz8FIeb4lEbNvGK31sayUzuboLs1bpmXB1MJ+rCKgXohOW+EX+n9uew84xaX7k4rncUUlGwgScG
yC2uKHsaNE8bsV2G58n2c/4U2ae7NxS+j4qbCVUW8EoqE5WWg1nVbROekRhMun28Rgq29PsRVSGJ
gzwIDrayYd0ek1RYIjxrfX4kzfCYgFhyZS1WbKibNgdHTlhD0O48op+217fMWdu31xaATMd73nUI
TjXC4svtxLKYaTkz3FMTAHvdrO3W2ftfXtuXn58324fdapkij5AUcU9jsunNwbcy3bfa18ZyfG4Z
fnj/cw/2EI1YkIWdT6IynCYUZdWZgoFy2d3Shm1X/Pj8/1+N58P3lfFQNqV1XnKMZ4JcTsDbF/3+
++5yCMp9RMY0s4wEJky61RqvNB9un4v5/1eHMNNSz0RkFr26T/k01OHkJNrJnAZIDiDuLPZuuO/5
K+Ph3REu8kQfbJmXyz+IJJXDCFtufURWmOVraIGF7QsEi4kyPh6PKDsqwQF3OoeVGuEn90sMen49
upsbETHn+2sNUM4Fek89tKF34jT8VD8WNttMVr+5vRwLJ+TCwDzCDydEAlRRS17zkxEnu7B1HqEZ
Q7JAmgE1mz233O1tews7+MKeckKoNqQpTTCglOi/oqTdiyjbj2n6+7aZpYWxgTkwMH0z/5xyUNqh
yqXIMKw4fQP7Bl1J3S5+HjokeNdgJ18RRMeZLYAVKDmUE77naL7P7y77Yd0BLgLzEsRKEVUpG6sX
Rl1RN+cn2QEota3Mu6NaG+9ZHZBVZDuvU1/CbseW1oycLBl0hp+mwe35X1pmvJTmhDO47q/ynF0B
3EFYUvuUhvlrYqfPptXuwordW/Sfn2QfzKgHPJJF3+J5CJ6dQP9bX2tKnHeJ4qsuPq8kMAhIxsFw
yOxTDkrGSiT+5MR+SHBRrREILs4X+B7grVwUSFVeqgZsUXERxwQ9idNPPWEvNRqDmjje3V6WpX3r
UuRVZ6EJoDIU596VTeuA65qejK7x62Lbp84/WXiGDNdcmJmBVJf+BLwVogS9EjbWNEGUpwKX6GZc
cyKLw/hgRBmGrWep3XcwAj5mlGbeMnFv/W3eVx8MKK/KMs7dJAxhoB0zdFPE3j8IFC4MKNGbXhdo
3pinCUxiAXtx2P3vmZl/DLzUc3UaWVvFz+pFGtsRd6yTVUwPvdA2U7ny8l7YshcWlJU27a7ls4DS
iWtfx3oj0/39WwnO1YKXAk2fARiRspWKtDT1RtBTyIcHDWICxVB5Zre9+0hAbcFGEwVwjOAgU/aS
WYuZ05vTUxk92wdozd3/eWRAIekARi5UG5TiW0ZrPnRmTk99/MU9aNbXf/B5QAiRx5nBw+o9ERVG
kfct9hHSxdYPMf68/fkFB+gYgHayGS7ErjCeocWydCo17UR/UNL5Rkr9kox+wdbK6tdNswCJmQau
65mCH/gtZZ4Kw0mnibTaSRfTRu83ef6kV69i2Akj8R0r0JEQd4uV62NhC7+zpiNJzSAg4ihGJ1Pq
WpVM7NSHXytKNnZZ7tPw7ocgAGOI3f7fiHKVh5YO6bXZSE4OxTa9GxoLrmBMHBCRMyf71f4dLV2L
JrDtnpwEWnitfEkifVN32QsIXVeezPNRUK5DYB8A5QHExkGbtnJUkl4mk2g5O03ol3fYT0qPPH2w
vsTGGiB+YWHm7QxmJYOgOqfyK+lUNBKXCwL3btxJvKMMiTa22tzd3t7X9wjYielMAgqGS3SsKU4S
pOCRtPnYnCNae8deX9PsXPq+bUA9G8gXIBNVlO+gETIVXdacc+tXtiPl3/f//Fl7FO4dMt1gvb50
kC1UcYYhd+szGz65kW8U/+P3FQfMy6mwZI3vh67vfL5b+pVRCMXM847fj7eTcn/0bBqmgbPw86g/
SLKt777CwbmPqUd2YQaiqnPPMg5EkyPkuds7NNswuUa4dL247+E5onTbQFZVLeVr5siR7s6qMxD2
LNro/O6M4eX3ldi20UPKbZJWoOxJXjJP5NWKgetDhpkHoQLSdchum2p5zk2McHLzpjwXrPyraUef
dXOvgP3j9i69vkPg0GcHBZwkSigqFDhCF4Ged2l9rvvviW35IzDAHICBrForOF2vyPvVQR2wwzEg
wOa/f3jLMimjnpQNjnO3q5hXrTEirn1fcRei7jRhNfi+FQaD44lftydq7fPKgRiIC7HGvm7OGmrA
5AdUvLy7DQCwaAPoQJCqv9Lqon1dVtzVm3MG4nD5YECZ/n4DuLzR2PN+ItRaSZF3tpjGOj3H2bdm
k9+ty4oIBKcNpVj0MMyyvZfrO1F3pFlZxufWDWqoLazcBgvn4eLzyvyLUIP9Ap8PUvKjesjb73fP
zsX3leszzWqLaz2+b4II5q/Sjba3v7/0+wlDoEFnUSwkny+nZxwNc5q0JD6n0cYedwbfDOZK/vE6
WwTMmgHs44yuxTtSuRFalrnhpMcxIGtnVxR+IyO/icFz7DoAAeVev9ZYu3AmgBsFzBpeCoow6rvY
7opUTm4Un/Ve9/LoQXbn25N2bYCBbAaVYzxVUJxUUaN9zdGdqhE0uCZv3LObux9Jl5+fzX9wSaNI
YiR68PkpHrZkGL3CaCDVQleWfm0UysnAia8LJBbyc+UVcQDxoduTNO/8y8DvchTKyZjAZ4iHDD6f
2qNH7C/aZmy/Aet7t/tAFhUVdryVEI2jFno5WcD+gcJCpMNZFqXnpMKTK1fRwjTNNT60cCIjeI0z
KlKoDLbm0J6pb7dvqXl3pD8r2KAECmVbvCjUN3etQW2+y/T+bIjnImN+FOb3r/P8mABiQ58FEdW4
GNUMOY41G89CPIa7iN2dFZwfE//9vBJQRvEQRmGHz5v0a5ud6eb2Nrp2UIjDQLCBHg2I6iEivlxf
WY6VRmihn0Ferz0WupF5SHW5QCE1cpXnU11rFHGheYwXJSVwhleqQnaKd1dWWdO5Mh4+pcb+9lDU
E/H+dYR3EAhH1g7RzeVQqDH2U1xW09nNRvcA4vryaGhpvaOVDhHnNOGVf9vg9XAwFBc8K3N9HbAd
Ze5a15nQpyH6Y/StcDdhtfISvh7P5eeVuyMCcj6OJT5vjZCSar6ZNhqOt9Fa8WdtFMq0JXokjZDA
TGf7petNbGWHrX1//vsHd4sHR8hqge/nDGXw8alOV14V6hZGZAnoLs4eUMjonlOrrgbH67ob+u5o
VGeDBa6OQ/5290p/NKFmQkIr0hKJ9ObRMD1Z+dFKlLMwRbNqBNpt2HwM1V6MmFltlVhZd2z1nZs/
s7WS69L3gWNA0WIGCgDVebkErSaNohFRd0SGE0xxsXf/9ACh8d7jZ+E0GEoIYoJKybUgEnCcmwoF
eoGzv2/P/xyGfbzssMQo6+CxjovfBgBL2aON6GpBAJ84kvJB4+gC9bj7gLsu0c63DS3MFLoIZx46
RLOzXtHlTAEYnOJE8+YoqMfDwFgJPdY+P//9w1lIHBeqaiU+36dftf6HfS8pwvs8ffj581H5+P1R
dHnf4/u6/t2Qx/h4e3YWPBLgDcjJIgM+dy8r0bJGSe2OSd4eQdzyoyrrrdNrntY6W2gQrMQdC4f6
wpRy7WVWZqGYkLVHUW2N7leaboo2XLGxNhxl2xakKygdMBwjCngcaOmGVZ4mVg63Gp+/r8l/J031
HVDpEBKN8u1xkL0nCs0Da483kdqPxR+jemjE2rCWDgsCvXmh0NVw1dk30hJijaGMj2Xo8B+GO0AQ
MioT+yFK+fg0xNX4mBp9uka/cIWlxkBnmgqA8v7FQKdMp1bGwF+UTnyUMrEPUDWnHLdJ7oA4o4eu
i8P+9E3UbnlKq+cSUx95udaMtTe4tN9qsoWOHo+nHEImdbaVxAlX7onr5caeBfjZmVse0bIy//3j
4egsIZoK88KqfT1smu6FkjiQxZpKz/WCww6yvmhZmb2I+nyRzeSSpI7jI22e4yF6yLUy6EGdKcDD
kB2B/V3Zxov20GCLVlTUXdGrfDmuukOH6GCJ+FhlkQes/KOTfDWHTxrd8PLB7KMVc+/oR8UZI+zX
URNAZI3WACXsYWmVpXGUJceqKaudg5ZbaMo3Bn0s897ajCaobhvXBjdkNbT7ykVXc2oY4RZ6Nd8B
SdV/d+kEZS+t1F5yZD68OGUJwK5Z9fu2s1rwIBc/07ycFgPdVbxCZ8+xHqPX1s5/a9AVMTvn4baZ
BZcOqSpcfqD6MgA0UszEcTOw0YSzNd8cY3O3rBcOlQNZnLnTGBggpsbnk2gIHaQpj81W42dWHu//
9Sg+o3EL7RfXNe7INLLKrit5TDufpAHp/fu/j8IzAjPEHng+Knsz6ztHr7qkPtriKd632T+Y/I+f
V24JHteksGp8fiRnkn2tVlIrC2s7k9bM5RXgPa4aS8dMaI3Q9PoorcCNN6Gzku1d+b5a66pqLRcR
x/f7JLC516+EZQsn4OPPd5SDmjeiLHow4hztun5IW0g+ssYfJ2d/e42v/aqBoFt38HxHap++lxE/
+NW4kmNT6EQec7KfBPEmeRRE+iz+edvOe7JMcTzo+aA2OFMoGjHVsnBucVqFRpMf8Wss321cyzdy
mvisSM1tpAnml2C12qTwXE8Ry2VA06GDbwL17y80C8iTEw3fLT5mf6ZRxAdIdvTnoorEzuhC91DF
zrCtY1zMejhkpjdIy1m7I68XHBekidwZYlnk39WrIR6TjAxThCsy3nJPX5N/v15wRGYOkCR4XlMw
ACk3XGjoXTZ0aXyEKFSQu091/jatJVSuV3u2gQsUUCX4f9X713VpywhIhmPpNH4JzlTenREY+kmi
BbfX+3o0MwQfHQpzLWp2gJcOvLMlSwgj8dFM5M7MP7emgZb+P7eNXK/IpRHFQY1UNiBRpbis6eCn
1tkuDO+2hbVhqD5q4FptD7CQdj3o+g6M+bQoV/zsmhEl9qJ1ndM8ROwFZv6ofJiKJ32t43DRBBI3
KM7OIq7qwhtjOAEhg+VwtO00GV6P6j8zv92erMXl+GBEuU2HkJWABMBIH38V0S/JV7Jpy4NA28J8
BK2r9tIptglokjFPmpn4Ejq3Lsrm2AIra37VpGbMGUckyP9tRw36TVJB42pi8bH5FreenQR5tRua
rbvtHb/+CnJYcy3qV84lclDIReGawolBYIZS0uVpYSyvp1jy6TDITPh9STZOnj2zMv67zda6vpVZ
vLI1r+IHj8+K3LI4i/SDVk4H16p3nRyO9N5e4H+boRjNLAp6RUsHWUhpiYROB5C6mLhWGj8dIHJY
yf6v27tuYe5AvYQCDcGKzWyCl+NB76kxjXzUDpb5PJVfE/lqNX/VcbTi0FSOqXlALjKtwDYBhIdY
V/FoVtUkVds32kEvzKNjDd6UTBs2PeWgObcz6cedkQdSDuQ50ni976BXt3E7be1tPXucD/fov36G
A3wVwT+uyeu0YSzsNMu0w9Qanh5uwmLTCe5p/JQnnVdW29uzu7BbUNRG7IeTi1hWLVAlhGrI4GHU
In2M3UeTg61p5bytmFDJIFklNGLzVjuU+quWfDPprrbvCzX/PWn/GcWVPkybtcSWvXZI022PR+oa
O8DaEBTPh8odzqzELHVJASJJCFM2qWeusbsuLT2YpsBiASQPhNnVna4XmZZpLj801t+Rm/oG+9Q3
D4b2xNC94IZkZV0Ud/4+acBKQzQYmU0EDcrtmseRaYXM5Id++i6YgaO7xi/0/mpXN/NHE8r1Ompd
2ZoxTKB7232mmfUFQl+PfUyig5aW2b4eB+YlTSGlh77HTyYLE29ox7+sgQRaiZ4Tbh0LAazR5LZ3
Xpn/Hj7CYpQB0G+pkldIKy7tEHKKh3R6KpznacgA0Vp7jy85L/h7gA1NYEuBYL10XolEAbAedfcw
hofp4cyfLLmClwTib8FjfLCh0v13USHsGhmngzm4xmFMx8TPO330y56FAPuaqZcN5d9l7EAAz7X6
bwWtik09WM5DR2kZoO733ZjVtEQc/qrRPBEYtaEjzi6oTyoWB11GOjRT1NYj5LHKfaWb7UOYd5rf
JZ0Em7npdDu8wwokUHDCwaGht56rt9Sz0zB6IALZu8qSwhuzTkLd3TD2TVpCqsYWyBQT8cPpqLEZ
2i4PAFGhQV3p4IO2+qBuXS2whY3r2K8Mr+D6safUc8euQCPSAGX6ifmZnsrXJIbS5hgWjtfIHAe0
A9MQxB2pl5hG7ZWGVXpZO8jnPjayZ7N3+r0+CH0XM1qAP4BlftEy7QXvvW9V7oCcs3CH7FsNthwd
nAJpEaShMTZePUptV01ls+msmGyaJCo/gXkQNOiCOF+zMLJ2DKihYGxF89hLLh7zgqYvRqs1j5oL
EQY9E6iwOHp9iCLH8I2uDP2xJfFOaA5I6VPrkfcOyEFMJ3+0pzreJ4zIXZvp5YZFVf2KV5IR1Jag
2yJDoWYUjPuCg8W3qnLMZ0abINdwEYPy3tpIauXbnuT6tnG0IYA44hQMQ9g/F01kPwqLln7YGsl+
MCGAOSSt+TBFVPfAB8cesnSA3AazI38shyEYZEu8aHDG53IEGXSNa/KZu2jsHeye7vRJb8+uppUe
jR1+kE7Mtz3ecYcaaDIPtSvhpWVZQczdhlKYrrlbm/BXizfppuaJ9CSg474R6frn2zfb7L4U34OM
zEynOKdaET9cHr0UipO1cCU9DIL4EYc4Lh93QEU/dxw4njQx1m7uhUsCBnHG8b7DRaoWigyjCSH1
2NBDLFwv1aazrekvaJH9c3tci2ZQL0K5HyrmVxk+vRxjFKU5PZh2hQS/YX5rTavZFSYp9//AkmPN
3TQmHhVEufV6vUrqYjTpoY4bz+HWlo3Otq/+ybxZaNhHEckA0YihBMfImdZl4Ub0wNr6UOtm51lW
aG87Owp3twe06I0R6IC8BvfsFQIxtSPRNaA0OSAb5jtREvq9kQVGN3yBMNvX27aWLvO5lwrZF8hz
XcGMhUtKhK4hPzAgTj3cDU92mrxoJjjWcrfYJWMSGOmdeIT3O80G+neu4KNApsbKZSrapEsbfjB/
uKWXb24PafGi+fB1ZT9Ii02FVuDrtIDwcBwHpF3JuS2cWcwXAA8z1ypqrsqZRe9QyiYy8IORpY8o
7O5QDw1yRj7xCFG4JujKDl8aEYAzM66WIAhS32Wu08dTl7dYpCn73YL8UsbiHwwJ73KUeiyEAVft
m6NGzbazen7IwVXQ2PqzUySeY/yqSLOJNLYSDSw4BxcQCzSoIYhEtXqe4A+Pv4HnPM4Kgx0AbQu0
qXlNSLyFlM7KTlgzo8R1cdx36dhN7DA5B2GiLtej4LtWOlnaDB/HosROTWb1bjvCiJEdiv4hKz1r
eC77wKxXMslLR/WDIVfpaoC42TR0Lgyh5a533vriSLPQKyLLm8o/NVmpdK3MnZqqmWijSVGPsNax
z5YW7xo6PnHczrcP66IZ9NAALIyCF2oglzuhDlMEZmBoOIyTX8SfMivQtJVX15I7BS/T3BcJ3NAV
/Czq29J2JxMjCTlUvLlXFo9uEfumcbw9lnmllavcBXGsA/ZC5LDxTL0cCydVl5dOyA6a+dz0fwQC
R0s8Sr5hAsGtvknQSvy/WZyH/uEcmbyKWx7BIqurbYmMoFO+DeRHC97pvthHUF3vjTW08eI2/DBK
5ezSHsG5HGGzsjM/yYH1yr5Q4DXaMtvWaeX3wIDfHuXiAs4co3PHNIjClT2CzKqth1HEDwgpJwMa
giTyev49Fn//AzsMrSPoF8NmYYq7GLsmTDKNsYNZ02CYiFeVP4A72vJm5SQv+fP59sBuRHeKqSs3
lKF1iWbpYBkqpe6Z7ka0a7AyNXn4fsUyXE3o78KT7movAmSYWrIb6EHa1iGv7F3m0nPVQzq9JMc6
HjeA+KReXkcVdCmiHYutX7cnc+FgA503o88oRferesdrSR8SQ2T0YIxO7WVdWKBsFPeBW2nT5rap
BQ8MU4AgzvxviKCVHZkktd4WSPIdqPZ1GvYhiLuKhO6F+bM1p5W9CP6s61OOeUUDJuIl9NCpp9xi
baIL0pODdHnxNmpO65sDNzwRSl+6r6Tr/HKAAlnqR5XcVFRsNIrqkqfJ8nemd8VXkSRzw2MjjX3O
asurSCZjXxr2W5WE/RNisGGrVYUIaJz1fpj25eQhlGp8YhckwK/6PSZG/1Ib6CEPu2IIkjHKH/qq
LR9ElFKvZpLuqB2y56jiSAqSDuUownjkCS2vXgGHtz6ZPGr9PMxGnwonQdpuIjtuNtGBQ2sCJHpN
uDHLSCJ0KrpNmE2dHwLydMwkpw9owYeQsm53QVlEoUdJkfuT3U4vYdz/zDP8Agjah489qrl+jRvk
iDQ23/f2kDxaSPL5aCWevD6UbFdWuvXSdLX7LKruHPb6sBsKXAEhid0nN5fRLgp5MXeUDE9hmjSI
FcPe/BqH+8nexr2nF0b1RJCdQS7cbfONsLQOj1PXeSwTI95T0OHvYh30qEY56YfRsce3DEyjZyMs
zKc6JPpG0yAhEpuJ7tmDpT9mdHB+5xwDSqQ1PUY5FEvTsk4fqx5T5SSMnRMJofJhBCY0zXm5BfFf
7jtdaTzg30DekbRgjS5FG6QWKgJJbYUeHnOhZ7l15TmhRb24qUa/sxszSB1E1w6fWh8PG5DiFHED
Fauq+9MOjrbLuaC+bgn3MYtK8gKVBPuxkmn/SgfIPISV5TxXUqY+t2Ntn3S98QUYRsBtTWsAgK5z
jc95KvmK51pw/sBCo911Lp2iAVm54nrilnZWU3Lg0bTJ089a+7sbyoAniVf2P8t6tQgyBzXKnXph
ULnhrIjYmgZk+aGTB5l9H6yfOX8V0Z5Yb0h3erU++d2avNuS6/o4SMWfIMgJ3RY9fods2oddIIlH
7gT2z+555oCA+AtKBsBkKCZE3AKrQbiDUKEJOjyQebm77RSXBgH+EjT4gsn+utCdhKY1DdjOh876
ZXBr40DDaqRrDODGwlU2a6OhHo3RzFxqlxHIYLa4g9BSekhyom15VxZ74MEjIPqKn0Pb2k+MW9ZX
CAXEPiR0TJ+gGzNIZZxvpwQaphhB/RZnjXt/9IqfhZYoF9t07nS+/FmkT8x04Jhf4nqF3vkVvDS6
r/7BFEOwBMh64BYQwF4aKROS5kMyj71y/kChJQQbBo03VlKsccbbS+cOuOSZpRXvTjQ7XJoKkRVN
omlyD6EbV0HUT/227aqvepuavi6cX/VYQLTXzJyNW/XANVRgfWlylA07YRZA0NnhK22h74d8fexP
ohBbaUzas0CEgOqNOWy6MWHbLEv0B82F4KBTSaSbY1ogGcfA5yMy46Eo7dhD3o0+hbSmOyaGcDPA
vX4RU1RuqKa1WxtCrllDJi9EvjKARDr+G6E2EnzJ8NbEQ/aAtODMIT3YG/hHfdvpzhTYkavBoXW4
VeoBjFTSWnMjS4cB3BhAGoB4YCb9vJw+rU21OATI7RBWfzowAjcBW4OKLR2EjyaUqkhZQm9+YDBB
nmsQi4thjThydglXnhBsf3gkMeCY1ZapPuZtKmhKDhCN+k57Pvm8QOMRF/oXIms8NeI1faGVTacW
oOlgQm6YG+7B6UkQ9/xr31WBoCg7Q+RkJ0cQB+TiThTCvzwjGGBndhmQyai8iYVVQDE+tGEUrLlj
WXyhFT2HMXNWDu/SeqGZ7j92lGCfhXo15BNxDz0e0SOq6fa0xqW98G4Bs+B/TSiH1mSpK8BO7B7q
8osJmlQC32CfIoRj/8AP/deOqexupxnD3JYYSlh9aamB6ORz0X26beP9Ia5uvw+DUeP5yjbGFLGn
eyjRiUYEesao5pl2/drW4hfU6k8YLXQMK3ufWOIljnWPFE0wknIlAlk6ykDs4IFmQA4EPYvKUa7z
Ec+z2j10WuprpQENmDoA5e5mZbxLgQdBs9eMsQLLhwqzIkOUJ6nWuwc94QHPq8e0IF5n2Ht7tL5L
Yv9q4nFfTP2DM4mH27aXhoioANEBcrJIaiv7ptFzqyvTdF5PX9N9G3tzJVOxbGFuGAa/gInWuctJ
NGUxZegOdw80f9X7DHN4zOv7mvLeDzJiD/TUIAiZeVgubei80TsEt85Bci/qtk24MksqVvzKgHKC
icZK6TYjUnvVa6x9z9zWq4c9cZ715NXlmxaJsZ7tezBgt+SlLV+GpPHafuWZqxKcXP0KZbGqTNPE
MGGYevaqD7EXR66v2Zuk+Iu2rp9Hvw0IZUV/bu+QJef1YW5t5cQngynx+tOdg5MVhz6lX+p0jRRk
eWDQk0L4hvcuiKQv1w9AcLszo9g5xENyqNB05ZYALNhFeSCSfyMi/QslkVMj+d+x6a7M6vsWV73N
XDlC7+6c8FZPeeTovCZGgfi4tSrdb5wUbDETrx/c1m73tCqFT90w/5yKkR/qCG/WdmqgP6Q3yOvx
MPcADf+7BiTTBxylC0TIo73Rmc7WnYY+SEcngziD+dc4Soo6MmObltHYiypd/9JRAjhLrKXbZHSh
25FbMvN6M1vzMO9t7ddjnFGvsxzCVYsyCD6AWYoc52AmcJTtHwoo73PXU3PvmKWxLeIs8Vu0OPgV
xKy9sZHutszMAm/tkWE/a9mbgzzSLova7q2vOEUBc3K073oiyCauW632R54xD3l9vg8RVMKRUP0R
wm1yZyDb4INDQvOBZ6ge8Ui3n1mGfqUYDSGfOG+LTalV1nNFUEhN6Vh9YWs9u+8Xhjp80CsCmA7J
DFTtlIMTNg1J2rRG7jJHPqJiP+VofJvQhZw1syRqgvokf9Pd5oDUx5uhSYDSrFdmTKFnphPSINa3
DIJgjRV3XmVXz5H7J+qgsKpZaydh6bCBJAl8cGgCBt+94sgobdqYEKSotXGr259G9/9Iu64dx3Ft
+0UClMOrgu0KXVVWdajuF6GjApWoQIWvv4t1LmYsSrDgHhycfimMtpnJvVc4X1/Mm28obtsHVBeS
x6vyjlwrdacm6ImyQBrIG3JX1++QJCD6q6759KtcHWrN7VIPYN+523kpbbXuMjj/+0UKGRvo1NRa
5zxn1Ux/OLTLDzSzbySI/m+XRAYXN2TcwFfkuzHr2rnBJe45natAM/rA1E7Xe3HzSLuIILQj7fRy
MhS8+OQ+9QvS+lKRu1a5g/3c6i0TPnuYuJAXWAFljCSRoAmkWs92TT+qRXUPIcGdENsb778xxMdK
PSgqlMMN67nqpfu8h6lWac6/7boDzYmwZ13JgnGU7ktWBnOSfr3ejVt31osGinxkvdOh3YuN8nnU
YzfW3izzXCE7Wca3EZP/NyEuGimkwGcKrKSSo5HU9qC4b3VPsIJR9wQFt95MHIOA/AdezyszP6tN
pFyipf3cf65mYIhQTqeuZpT+Hqtxe178G0hIU2W1YbJ+KOxnqE5rnI62cx3d+76wByWN2bK0w/ff
+qniGKKdQtLW9+FvD91plH+BRBEO+8ieoaBOKhuUu6h3C6d76iTyFzd34K65IhEIGCtYg6KPiRYT
rNASop5FGL+BhXF98m62Au6n2GB4DVt8Ikt1Eicm0ywgQVTXhEKXK0G1+W+6CiWVd0aSuVI7AKyo
xYVJQRBWnmatOzim/xfNAMkD/EsAsVEjX27JKklStYCAwnMdVwet/R7F9k4bttYFv5Mjk4Dk2EpE
QaYyZKeqxHmO5ZOj/sBbJMjIvd7MJxLvbGdb+/JFqPfd7uJ8SSZNIiisocAbf1BAhml7t9Ne/6LD
uIMwtxDgonnLDqOOXNllRZxnS55eUOWFx7m1c0hvTi1LhyAjbEKQsRXGxGnNKVYMZj8nMpKbjTvv
Um73IqjLRpBstvImxoOzLqDW5f4FghpqjygHQg4PQFIR4gk/0IEUETKISPGN7HeTntQ9W53NWQWN
R/BswHRbwWKiWhkUs4gQgsqZR3IH58aQy75SVLLXNL16tFSyp9ixOb9s3M8AjwHoR9y5mNHFpQa6
1jOZmMuMh4o9jPbOc2srEXZ5R+K/4WIOF7pdAUqJC5qR6G4/W67SvzjzqcyflAzOmsnOdN68Adiw
SoApHn8Dia+fAQ8rCoYCnueRSnHfB96Xb0R+AslwvyGN4tp52z6UztweFZXad7gJNx+vr6mtwbz8
DcKJhlRja6est5+NjgFFNSe4ZTs4qlWXEvWcG3Rn09saR6AnMDUVJFtWtDZWyRb4vEh66LQNyoy6
aRT5TTzt7HzbfYviLQowoDojy7gcyw4EdJVFiDNCwTo2JlDomuqhg3W3y7Tkpa+s71U1fusiw9Pb
YqdTt9Y4jAL/CS6scbkDSbRyUiD7ZvtD1mR3TlbsXKy2CCKot0MvDGA+QCLFBUGoLpWkscxnQ35x
ysqfo/thPKvzM6lQdi0CtR+CSHU8xYyPnbJXE9m6P+LBriLrqWMHELvXsbsWiVVEB4r6oM3FH8tp
DrMR+UW+Z3S0OZSXsYTeJOaEjZ85wDjMKK6iannsYv2jWs4fuy5L3His7uq6P1ijfJw7bc/cbmss
oXsE8st7W0UaBPAoUadmkvmcjA/tJ63bOTf3Pi80To4gkJYl+LxOiXsw8M/19b1ebyqKSRCvRdUN
lTKxooT6DjL644BXRv2r7AZvLE6G9Pt6jHUbEAPPPQsCyRzOKtxam8lAeg64+WfiZsadqu88+dZz
bfl5IQFoTmoVEwefh7TO11LtnmJaPUrA3VGz3kk2brYEz1eMNyxXkZRd7hqZNqsqjSfzeQa0KssT
l/y63lXr7RZtAeUYt2MusygiIqV2IEap98CwFEdgnVw6fxvx6Gf1g2bvbbWbjbmIJfQbreYUrhZA
gKtlzDH6vrGn17Q+MJetEXI7Sdt0Y2KiNVl7Tiy/7KBKj5wV6sJm/3s3V7/VHiTpbc5Dw9tVvJvN
udUl1piZzyxTHmnkHOfh4/XRgQwYBniZrQJVGfKaOB5wh1qVA2IJucBOn+IXs5KpBX0RrTwVag2D
UZzWrTcavXEXa/YcFOrQfBwslvgZcNV3dQuKHnPi+WWUqHEn07x4Kcs6OcQ20b9kaTa+VmU3HbGD
DV/AJDFC3GbIicHo9VRrJnPnGfQJKrdQGUlB5XAj5NICIis0ICj8vLZlizGMEv0YjUn0SDvKjpWV
s1Neqrlvm136rLWJHZStlR00RgZ3lklyT3JY33nW2JP7zGJfm8b8YyH6Q6vk8ktnNuRQqAT+1Lnz
daZyd2zyjPlJQ+pHqdfnwxgR/QHmrQZzI8qQm2LV9JyPZvxsFC3sFAB49CgEIw5Gkv0YpxZQ4iqB
L0+t9b5OI+nJmcrhkTgpCZDCZ8DnkPrgDLLuz+lQ+aY+V69apucuzeUK+vB95KppkgROlGmHCenR
MOqTwksYsT5HklkdoqwrTjozpGMFSOlDTTPTA1xWvaOW/lajmAPwlK27UzXHZ+SWmSfFAFQpLYCZ
dqMUDxKVf8TwzfbLVkKFrp9/O3uWL1srHD4QHF9tQmlblL2HjVeq64MSv0TMODg5eQDFE8wf/ZM9
tcdSYTvnx9b+DgAETijUvJGvEt5EndUqxqAY8YuVJIdCKg9RGz/k1h4adDOMgXsGGBH4v3jex51s
JvJsxi/6qPRuVSaPGPznob8dMIPkBITHwHhFi1DsXG7ADGIxmlWBBlfZ1U/d6Aq3U6Kdq9PWPgJp
ci5vhkvoSlq66dRC7p1WelYnlDY1uEPkt6VAQBzBixtGIJA3wv9gorBsxSAVQLLaZR4iWXSn55N6
onk6+02kvV3fsIRheQ8EW3AAqzE02ko/SC+qwnLSNg/bumQvsJyUHywiT+cZSLjD9VDCKfweCuKP
sMGDKRq/cS7bpNljnha1VIZkPPXkLq4fWXqe6tvG5v+j4CKBDR7UZ/F8hKB1HQ+FVYZ1+qjYB7Ln
a7/VYcBs//N98UxkEiA+Fb6f0bPqfKDZk03O1ztKmF6rJgiHokb7EQbtCCErx+nZbPzrnxf2F3we
KwQYFy7hhAK56NDiFL2adKY2himoiPpXiOujXBAnP+Zf1+Osm8GNWbES4f4LLPZKR29OC8vIxiGs
slMakOZ08+exi6D2reDmCM0OYSBalaZ2q7dzOPZ/klNzq6EleonLTSHvBZtAnuheztaRGSB+xg4L
2xygzC/lzdZh/wtg4LKroZ6z1nJiDJJXRj6EQ/tLtX7l3s3dgzFG1/DnlQy1huXvb6YZ0vTSBL1Q
kBnIEYiMnQDrhQCAMaci4qxC7fcd/nyR6xgsEsP9jI6hQQw3bkJbfuVVxJtbgUoXt5mByyEobkL9
OgcLI7NoaoSdDRdkv+m+Xf/+ek8CqEHGVRALAfaiImFq7vME1rSFGQKMJX+26zwgThUYypfrYcQX
KF9zAE9AXIIfG1ydajkac6RHXUJTK2ySUPlpF0dJPzR/2PSLqD9OcXVbqe7/o+Gea/DU7cp2YigT
6PhOiNYnk2uFVfkXw4LGwLoBwEncUEQNzjl27Eoeyy7MFdP94FDr9mHH95Gel/kTB6rry+5ihpo0
SdJ1Icprnho48P65PiB8c7i4pfMe4r5ISH5AW4ZjF5YBRiSRAD23u9BMBhh7PeP221YP9ifpcw2V
jOuxNvbBRSzhLC8LKXH6CLEkqL/Q1JPoXpZ+YxYDOgtuJuzWoIoo3nn0UdLNqZ270JCBstJONpQ1
Rktx26bfOcO32gJCioYCNKBSOGGFfmvyAvJzDcRdv3fmMbaOt3cVpO2wcYEZhUylMCwxNBulOCM9
RDLd3grMPWbc5s+/+L4wFJWSwGIoyvqwnB+kzMutHbri1rSCNBlMZaHits4x17UmaQpkBMJM/11N
X9vkV938yOVvxfjHUOjOInm3dxEnMXL0eJDgQqLgKFwOhsGkYcY9uA8dqE6UeiBnp/Y8gafQyV/M
3HPyuzK/r39Q6tWTN0R+VrzCSR7aezAUvz5uIovofT1d/hRhXlSV4/SqpPXhZNUulZ6Y9G1Kv2XS
E8kPZekaXTgnz2r68XrYjSMICxjVHI4bg+2EcAWItRqQG5JgG3prv8GQYxe4vTWewGODEohJg4u4
0KyxljVJz/g+ZHUBTU+N09yxuYHWw6lw0kNl7xTVNxtkcNdE491nXjjuZJumeas4bRiBVNBIkT/W
0yfm7Mm/bC0DPC+QcIMsHN8FlxNnGLOSqjWk86D8ItVHac97jv/34sREshA3M9wwUWUTLrD6LEu6
FEdNKDePbWL6w/TSQy6lfu5ot7MhbfUY1GUc8/21BwOsZVPKGko8sapClDGhWjDrleom00ADkAac
nUnOB1toFWo7KLWC/cxF4oRQRmRUZjoOfTgg8fJWkrENlORLFQ2aj5Rf9XZ9bm/0IfdFQn4cPgXo
SyGaCZ8QqzCh5CtROHqlLiAetnoCmWa4/cWEvsN0wGMJkoorFykg9wDgm7lmcBzkSMAx+0ZlHr47
2O+OC+Dx4+Uh0uBbJUqLZLK6MKoiHEzID+3V2vmMEscGFkyYB5xnvxKRcLI8GyupHMIuLg5TjjRS
Nj7JLDsxEJOJVX0wNUpBYJB3pt/GSuLJXhBacD3FzBC24BwurTEDpSwk1nj6Kpnj6fos2Po+Xmrc
NQnsTBDgl9NbGcYGKa6RheSPlBzkGwHh7wODOYY0NRQWUbwXPq/K8TRD44OFYwQqR/82wKs8nvZE
CTcawZ9QyFfzfCgOxmUjmrGLmFarUOr8rPyYv9/aQ9A+hlE8TgFgvVcJdxSxHbuG2n/IGHnAne4B
Gqo7p/p6j1mGEG4lfdXaUYv9PuzkwZsr+2RL1gdn3hO7eIffLycx4uCxg0WP5/IK99LTEZDxvE3D
PGqr06SPSOpGEfCXc/9kOdWdrrzFtPVbNQ6gAxMjg02m73GalT/sukFalJiDOw6KfmxA6nQhUcXc
qip10GvsGIlEfc9vaH06aqCmYW8Cyw86neL9I1bzQZ/mOA3TDLUIvfFs5VjO0x2zxzsTt3b4fF0f
axHJjfmKiNjkObsbM1bE7YDJlDsjkJwhyWXF0xXiVuqj63e142dyPQRWHg+uCt6qn9kmvHZi7WdD
wZItAe4Nhi7td46EjXsPfhBeEIoFSyqQtoSTDsl4lBpgChxm2acph/S5HFDyUEX39vAh6TQ3V+Sg
a3445p7IzPp40OCSg+otLgvI5IhVuWRWh5lahISGAeHzevxCoG/uJoMNSapOO5da6+/0/cZoI3OH
3B3qoxu3TVWt6yIrlSy0ieZO7cNcEy9xTiwxfH1EReKgSx/idvQ19T43C7dU3hyHeqbhQww+nSDn
tHNArncV7gsJ9Aieh/AaFmuGpLB0eY4YCS1yaONTvPfG3Vj1i+/z/rjIb9AyQ9WY9CTs6JmAr9r2
1CV0Ly2+1wphAoEa6JAYNb0wBhi7pt8VaHRdH7iddogUgLGYTKAXWhJOttdUdyPANXv2UJuN4HAF
WDlySI+Q3Yg1PDaLZiIh+5XZB0e5ORmOkb74vLD/trgrO/mMPsKTlsFjzHHrvSK3CIbgOwuSoSgO
4haEtIlI0RwMM49NSSdhOt0PKOl0xqFgj/jX0k9lQXwC8nZ/1uc3VLR2NpGNpQzsHvf95vxeLK/l
RCsNdTQacCZC1Xk0yCGdC8/CTU9+hjfmznVlMxQ/gvlrBql4IZSuMuhQAycQstqPI78nbhSdCIRO
2I5K0NaMMC8C8bv0xeLpoUlb6jUC6crZrj+0d9fn9PbnoTyhqcgNWqKW+Tg0jKpd/r72e3IYdibc
ZjcBXo/rML6Pstjy1zdDB3dzoyGhpHm5cZSetO+QuyvNnYHfWpl4uiJHC9o+OAPC2keZj9a5jsNj
Gn3L8VUc1+xvBvzfEO95yYtxyCqlUKGKmIVxGWC0KxVkeI9FQb57A+cjKlxeQOb8pzHvJ+VlpGiK
hsSECDGUNztoNLHDlAR9v3MV2xz4iyjCVtDULbVLZkPqOHWHAWXEnc1ysxV45eE9xLlMljAkRLYH
CYVKEoI1qyGBNrplcWdU4fXpuznwMLVBlgjcpZV0OhRsKkjbQ3g6zkbXjD9b410z/MUSAbqYk/rh
noFQyzmMu1GvgVRZQvrXU9ID20NubPXU5ff53y/Gu2xUQ5+Vtgxn55MxdX6KnGMMmjFxpJ0xERml
fG8GkRl5LqTVOM5RCFUXRZRadlyFwNO0rjXoX/PE/gQYvyfXcDzsKwh4SC6BvFpZd25HdbfVsqC1
bjXk5b8DWU/c9pA81gFAXDY5zXViQxOyDNUoaMAQy27fDyAqhEc4clqA3oqKzVB76Sk0XopQzeun
Oop+Eqe7K8b09jXE/V8hS6Pygq+YWVCLFi5sWYswyc/vxp5xwsYKXXyd//1iXqRz08DVuSnCRH0h
VrhnIbj3eWFaayNcMhpk/UJn/uIEZv7p5pW5sO0Rfv2QWnM8dW0WGlBEKD9KxsdbXa/5JAIb+R9j
IKEBM2xf1ZbyCHpQ6MHw5XoDNipNSzF44S4GzOqcmir24bRs3QxAqpzeseJRyhwP6fpKOeRDhSfC
6/Ww691gGVXYl7VxmLthRFQQ/6Per6eTBXLa7dUH5EIAFQV4H0gSLJXl3Jqazoq7SsLuP8TuGD0p
yc/rzVjPLh0kSxBJDeR8uXTNMoCkN1WfpFKOgz9xlQgyjf5fBIDyu4ZVztGOwujM0eDYekaLUKrv
I0fy7bI/Xo/A+2B5DqMJJpagwgkbIL8vmzBakzobiZmHfefneu7Z2WPd3c9Z6jnp7Y3hGRdorXOI
CtIAy1BFAV8vsx7iMFbA1UserNncaczGeCwiCI0BGm7KOwkRqqdGC2rrcL2vNj6P1KqJOiNU/zkK
edkAKaPZVDM5Aaf9rvJqcvMRjMwg+PnAVmFOoVi+/Hypz6kiJ3kd0uF7fpC6H9d/Pf/PhZFefF44
jqJOq5O2xudJ6kVY3pk5+OZehnC9sOGxhou2g6sKGC2iCx/SPiyyW1a9AnJXlbU/lYlvZKdOvflQ
WsYRXtvQ/KoLqUccq3kdaliX/LreWeuh5jB3ftqB/oPnnbB1OGaRA/dC0tfup2k+oFR6/fMb3YSJ
imI4FgN8B8QXcJ9Zg8zgGgmsi/3VlKdD9iIlzRFZ56/XA60HnXNXADAF+IIjL4QdKqbEntKij8JW
ein7QzwfIJh0PcRGV4EHiZsIMCnYb8W2qJXmjDXqsK/xGNQ/qj2n2b3PC0eFXuq0Uh18XqJf7B/1
Hk15vf8h5QvUAwpPwAahVCMsuqYt1UZt81cn+6Rpr0nx5uSvZupHt28eNvw1kPdHHKwNXWiHATsw
yN10xSsI9i4Y8q5lBTcPhI2CCVcVAZQca33ZFKZDA6nX7fL1ucoliLXsUTA2RmLxfWFN1A7T4VoQ
la/6HOjDqRxuhqHgDn7x+4U1Dbu0AQlF/H51PJHxsEd13VgKKC/i2NFAXoFAmvBWowrIY7So8tfM
/k7BtDMyuHOlun/zIFxGEVMNbTmWTaHU+avkuNVP88t/+7owW4ne2lVhlvlrb/vzGNxqJIKnk430
KF/OvEy+YgswOmB8AbJ+nUEUzPzpRlXe1feFIdaUqCO5keSvlh40DFZNHrQornfR5jBfNEEY5nGW
kLhHge9V1Q9O4qf2UdlTTdvYvS97SRRMzlg+AgqPVhDbYr+mTNdCnU6TZ7R1FOCKNZ+uN4n3yvLk
xqiAU8YpCPJaMWXUDUma4UT5akCBEWaafjweK+N3axC31N6aeQ9Rvl7oKNEg4QdQCo6OFcSbqFGR
RbgqvDbS97QdXL17ud6gvQD87xePvr5Pck2tKaZZczbpHR0O/+37fI5cfB+iGnE1jVjq0Xyay7td
3NF6ji07SNhpqzijc++gg+LCrzWfOU95f/M+Ah3Hd8CcoeFurgqbbRkZgzYB8h0irQRETFXsLJON
IYBbNfJWeLbggSTSdq0kroq4iM1QbZ7qk7nne74+VvHz//28eNef67rRSwLWSdXUT7Yu/Xas7B4U
Bh9mc0ebZTu9tV6RXO2d86fBbQXWTFj0OcyoRqWPpjD3kx8gwbDSm5ydGBs9BmtHDrJH5QLPPeEA
L1IQj1uDySGpX8Yx0PbwInvfF65qtEktNZfw/UQL6+5F1XZGnPfBcheBbjPeLbDGRv4YzDxhUWT8
SZabLCyrsybHzd2YNk+tY/wGl/UPHZv7Xu+S+13S8WpoQBWAvRKAKZhq0KIRhiZRmDTNidqHkFBy
K9014JkjW59j9uv6mt+MA3ASSiMQ01k1r9H6UbJlGGanMMpumV9Qv9Zr93w9ymrloxVgHKr8sgtG
nfhGi8beokVWAcBRHlEUAQdNqw/XQ6zmAUJw/3IQtKEuv8bXqEqfKCNtQyLZswfF3ylxpp25sBkD
yUlID0HxEe7My7mQMTs37UEHEi46Ft3p880tgF2vBhQ/IBY8Qbn8ut3WdSZNxRTCzJsdYhr8p8+L
hmoSY6zNZ3x+sB+VY5/deg0Fmebi14vY66yMNLNh+HwnHeLA0G8fXnyeY4jBRsdjQOj6PK8B7jXV
KWSPSnVie+p1GxN08XnhhpirZsQiC5+fSGDbH/TsQyrdPnnwtIc4LfBTIGqIKgKmlMKhtqJymLaR
W9xPzh48dKMNCADkBlYzFoKInOuqUa2HKZFh2hu5saS5Y0E9NuzlKjYWAefc4q7LkzkrdQ/DQQIB
61kOC9OvR9/eQ6VvNePy+zz+xS1kZLJTwzZKDlv5uUhfyuowpzs3Q4cfOotNnWPluHsdlhvEK0Vy
TpVlNlyatTkkcT/fSXJdH9QWBM0IGnUJ9lrQZFv7qNv9G86W4RdV5wyXiQHWRi6BO1iYSmnp6TpR
9KCKrQS26TZxFZs4xyZLIKkOxainpE3SX3i1OqNLdHmQDurgzH5vDeY95H3YAdoN5RG5vdHTpir/
htev+SEygREEtBIWLNbotK4iWbFH7MEIiaa23X1h1L5jUb/TJmp4pjzYha+VpeYRVSoO2RRLZ7yV
tUOfK8nRMKrcr+UB9GUNxfVDEqfxD3VMhnMEUwqpZaNrAMrjZjIIlkHdWkA9wjRNVsb8NDsgpLua
CgYviF6S2zVzV3uNpFtfiN2Uxy7JmlNDss5rkrw919U0/4p1jT1UCYyvSQERdTtVEs+WWvnQRE3t
AdVFXws7i70mr1rXLhR2yAq9dTtg3X/Kg2UdisrUw1Gr58FVYiPypqkCAduZlZ/EtsfMq/OJnrH3
y5AMNpsJYrtx63wcsjE7UCv+0emRvYd4XE9GcG7eJauQ7QVtU9iTJ31SexUaCuc+TrxCSlsXutou
aKPfr2/OW3F4RtmEiJmCRKYw6eFsm5kxTZWzZZ9i1a9n1/n43yLwX3CxrAxA3BRMSeXcwV/NKU9t
hPrBTivWWwNKdhet4JeNixglFFDKYkYMorvW5Bd7xILNXgIEH+c8Fi2uRsvvxxM2BjCxlfOsf9fz
Rwfoe7azNaxD4JaHEEjDYofD63EZoplzvatZqoeanrhldNDTIDJ/Xh+KdTctYwiDDXAzBcMbMZTU
d56SPWmhzc/zrCKyQrZuiqxWW6s1SKZYWmhClq71KkDl/uL3A8bDLdvhWCeeZJJeNWUXY63GuCna
athnO4c9nyfL7RkddBFAmEcMVJtYGQ09nI3fua25TRZD5gaMi73c32YgJKtBmIWi6goUxHQgi/OI
6iGxX4fxqEWfpunNVjP3eodtTSoFJTXAs3FurmrBJsvVYUDCAxyx1k2a+wyYxaz5dD3I6u2I5y5Y
XBh1aDridOM/4mLxUZKQvmlGLZxHzZ+twq3GJ6rfKf2njPy+HmprhgGFBnwiIIHrddhW8tDJ/aCE
Gv04Si/seP3z79Uzcfw1fBeJfhzRqwpkro6pokRMCft8dJ3pD6HDEUVDLyH3jv1Lbe8z+jjIsSe1
VlDXD2P3CWQBl5pNMJehUj4N3VNJf2rzkSY7t9ytkfz3l5kilHtuexvut2h5mr3QGeakMBvZeStt
dS6nFIImifsVZKeX45ibY1ZkQ6OCl3ySp4d5J4n0/qgXOxf3QywwqHNwja7l92W5l1XcYTDnNdmz
KtuFMoU30o9waMnz1lOn3KfSB8s+JGrss+GQ1/ZBSX9HKUrb1beqPKnNSdq7f68brXKoB5j+gGit
eRiWOdtmi9f3Wc4az8UVY+fyvV7oy+/z+BeLo1ZYmrUZvj/RP4NmBbraBVN+B7GLnUB7DRFHj0aa
Xg8IpOEuwlSPwFzn+urYbAr6iSs6Adokjl8ClrMcg8171vXqJaPTa1fXsBvqvjXjnvj/VihO+MLu
aAH7L5rO9XhtRyk0j88Dg89NFx/bBhX7FueuqsafrjdrvbJUSH78G0vIE1URMawsR6yke9Owmof4
od5TctsaHKTouXcZB4eIaQjiDIMewfv2TC0GM+7OvRkFDN8VsEgAm8ACQqlVuD2USVbkIAsa50Qf
XRm7fB0NARbP9a7abAbAcxDYAWsJAP3lZJbg9j4T3JDODkRjZBd+VjtTbGsskIgElUTBYkS2cxkA
Bm9tZHQzmtHDbpfJPsnaj7007qyVNa6fd9dFHOHVbakMrlLYqM6pHXkFR+QWSqDR1x4cwDxgrPcm
GaZCxZtmf765CzmDFNMNySIQZoSBcpQsAXHDlM8UsrqS6yiH69/f6MHF94X9Jom70aQjvi/1nub4
OvHSL9cjbKzNRQT+Cy52NCuFXA9Eo+Tz0BwU+2sKXODPbA8TvjHT3g1acFrIeIOIGwCLIK9k94N8
hix6njzv8bq2ekkDQRwVdrBLcVtdtkGKTZr0GpPPjkY9yoIssiF5HlzvqFUZCFWAyyDCEy4aaqmT
I7QhnaFDH/3Ip8qzzBeFHrL01NKdYdlpkrh0msZiilyNGJaUPlul+d0e6L3dJDuN4of08hBfNErU
hYZOPjC0Exo1swctOqZtKKcfVAhT2tVevmczFOBgoEgChrSSWp1VSYm1jshnk/yZii+zWvjDyI5p
HJZ1vvP62prUuIa/Y4K5zQH/+8WkBsulbeGeJ5/BFvZL+XvEryU4cZSdh+p2HK5E/b9nvTDxrAL6
NbLZyec8PipWCqvTINEhcfXr+tRbTwakmcBbsqEjify6eFSDzBNT+JXMwFEH6QBBMpcWOxSAzRAo
c+I+IMNQSUTcJEaZ6AqdZwARj0jeMHJK90zF1p2FgibYcnC6QgZkRQeLoVNQa8SYgaU0PaU5EOnJ
UM/l2O2cOuvNZhlHGHx4GVYzIeYcKo1v/ppvFIhEphIquEiuQ8UVlAPoxS/nVlplWppKDYQ6oOGa
+yBPXR/sjZ+/+L5wgaGj3SFx2VohKQKobrtjvme8+q77sFz1/NIOtIcBvhv+4ZPhYnmMXaImxMyi
cITvwveWRNG5sK3vOTQBvhQsIR7RKhVaJCpp3KKX5gNnHLtOpj5EsKRkquzB2+53Y0iv6mR/vLX5
yP1AW5J3LtIO7zIKF7+tiIfKYUmpnOscwr8nG5m9/xZA2MfVUiZG0bXKeTC+9Iduzx9nzQvlePN/
G/D+94sG6LnZULWnSJC15QNF/bjrsaA0a3izKDuZNlh2cwlZv+5L0Vt+JiU+boKBDJWH2iQB0cGV
IKXjJdnoJxpStG3q5xDo+4tOwOuQqxegj8X68zTMaWPUjnJmSWDHfrHH/VxPYg66/+f74vEVl9wJ
gJjKOVWOWXpH9w6Tze8DIwMtXKTeVzUuVCXymEUqfr/5ye4+frreO+udCr8eytO44PMtV1wf5uzk
U1PGKr9P3M2jA4/DYz8kwTAw/3qkrUsFSJrv8ilgpYqZSBWi81rcyjiopuzOcopAKY27Sbe9QZF6
dxpBMYS+4fWYm627iClsYEZht+lEEBMFMldy7uYS5rRwMW1+X4+zPlLQixdxhI0si8xiyuksn6fy
M1jehvEtjv/iEbuIIdy/mdLCdjVCDCQjPvTD9KFXUBSrUXOJ9vDTa2ILX9gX7eFz8mJhF6S3oolN
8lkeU780nivyaNEgNR3fnupgrmoX1QS/bN6q8XMt40r4er0/t8YNFq24OuFVjmSWcNmAf9isQTYD
/WlgV36GN7dsuyw7Xo+yNSMN+C2jjPkupCJE0avWQFUKrRySDyR7broPEvvYJh+h2BDI7c4t912X
bXkSAYp+EU3YjDOqReM4IBp4UffG7AQpFCBGnXq4vgWKXN9Bi/RUpbVvN40n21DPHXO/o/Cf1BS/
L+avcWN7HaU72+Oal4Gxvvhd4iY+1XGXaHysLVK5jvNbi+6IhaRP78r5KSGOK8OuJdpjMm6O8L+9
IbIBEltN04hiZar65NeJ/tkcJL9OW/hW7bkf7YUSFmcHQKyZEyycbjqUw0s9+BU9aXtksM3D8LIf
hfU5lNNMNRsvs0giHzJlPETwvamL6hGGJPA7AWcvNpDbmkKjzA9dXr60o3k/UXDEM9QhY9QGQYXI
EuJrce5m2dh4tIhP12f8VvoARtu41kEfFLRisYo7pLXTZg6f8vl9VZ0sUzoo+l3fPE4NeKRFBMNt
FO1K6o4ogV6PvXWOXYbmj6aLPcUmfWpi+svnpg2g2SsF1z+/uZihSvuepAVqRtjqTdRrJbyEsGXl
fxy8T4qid1P4wI7dN238niR72JCNeMD44kjipBZgE/isu2gOIQw6q06GN3IEq7yD/KcejxPkghW4
gB+uN43vDMLOgXckF1HjvjMQFFqGSnIiO2ZSoOfM6U9jz24G1YbSTkM7kuEbzlDQTrPDCHOv63E3
TjXERfOwQ6CsJyrjgkGTNFGRyGcWH01YZiaeRnZGbWNSLEIIaxN5NGb0OpomDbAPp1+ArLt92i0i
CMsylVljkQLjZEF3A7oJUB5h/zGEcFrmpTQM6oQQEXlt2/v0ZpSsooI6wKGZMJnj/Lzl+KtxHOdF
liOdkKk+mwNgYvzbRxpSSwCAcvrlqjzZMSPpiaPN55Lq38iQ+0AH/i53EXpbE8pWwF5G0lqBNI4w
FlmTQOSaWPNZcu4d80il1J1B+rvelo3tHgmEf4MIoyGV2IVRI5vPtlW7UtXBX9gdlUeS7kzdvcbw
v19sAHk5lJlDdDRGD5LWcwpwGHdCbOSRuIUSSqBASPMy6DLEiHx81enOfI6Vu2m8x5WLfR6Mm9Mh
SLgArom0Na/fr9IhTWcmFpPn86Qcm+YIpAqgPdeHZOs+Cb1aKB9b3BwA5JRlQzJZa3EcTdM5U9VT
JMduSvpnCFXjTmcFrALeXFGPRdv/gcnFg5XpHmsKr9P2hmxjt8HPQNkaKTnIw4pIBdlhkq1TbTpD
Wh12nBCw8q43dGPuLQIIcy9RdAbIsTWddWCQ86DWf7S57BbNrVLSmN7ADoJaAsImKvFCd0IHvWYo
zEAMG6JorkN2doOtWwLkc/HmBLEdkpeibTbqih1ks6QJVxkGLcrsRLXCq6wHokkHUF3dSXkyo9xt
jBfZ+vl/nF1bc9s4k/1FrALB+ytJSbbjxKEcO05eWLnyDoLgDeSv34PsfhuJ4oqrVGomU6UaNAE0
Go3u06dvX0HUuAIkgXw87tWFyvcxLRC0IEbU2vvO/eFwNJKo9sZGRnflYCGJgnSTo5igQa1yro8D
kItzU+hGlJePVSdCMWWgVPjNai9AEu0fZqSIgECWZiPKs/D7KYhJjak3zMgdn+YYPXWfSh3osHwL
MbGme0B5AgYCkMFKnEBQMy1LCTl5uzOth7b2jd5HMceGjq8dohM5S1BsO9HSGVBAFY3uBydr/P5m
lnFo96mAxXWH3APgMgYEkOIBFbblFoT/klJHCQBNl0INm4CWLHY/G1NQVNXEjGpakkNr9cLnep/5
SIBWj0aCOFE8t82hsetvtB11Hy9IHrRILaNR1rAVKlZndeHc4RijuyM4DxAVMRfOXWXFRp1qoxXV
3WMDNn32qG814lkXgTtX5XBR2r2wSn3XJUhCcyuyW/6tNJNH16vBGGrtriv6qmIAS/sfMQurNBZJ
OncEYjITBJTuGMp/iGdirf5KUEfg5MqtMrfLbLu2ojL/JHeSPl+fwIpLDxIxxXaEPOfl4yjT0YyU
cd2M7C604ndmBidlnxfvXBJsoitW9+RE1kIHp1biqsAlFbGe+iUNXA6c61bIaHVHToQsdKvvxZS3
f4R0wS9yOzobxwiVHhb4muCcLh0HO0euc8hSGBzstVFrj9SZ7q/vyKpNOxGxmIAzUsK0JsNJTWv3
HWpr28DWwA3bMo373GRyf7s8B8gNGxBn3H5kcfsAvtPaPWGQ15mh21a+YfZBwfqwvR37jwXT0b5S
5XHBJL8wcs7EJbq/czPSmjue391dn8faxuNqw02Atw8oexdHsTDssqr0BCa09LVv1RYZ0Zryng6/
OIes7u0pU9symDurCDrx6JobqLGVNy+cxb8zWJwPN6nicagwg4QdgJevGTIEd0zboTC79qW98WbY
mtBCz0C0XyVcQJrBXUTAP4y6DpzX4fqmqEGWlh4NIQwH7E3ISS1ZtUCsY3YMPYGirHgetMKvUBqc
WN+p8crdjwXMwHVxa2dHIRFUuyewIy45SVDvLzzQEJkAIlBA8F/tQQuzMd/u7Ku24nJefwUtFi8G
4XLZUAiaUIv30ObyqU/BtVSk5WuFaEboNmhEc31uq/oNCgBw7+nqz+Kc1l478kIWZiTlRzfdZf2G
z7Y+vok3KoIfKPJanM66kHCMrdmMrPTAS98bd9e/f03fQOYFC0CVji/PJ3ADjVtyTiNj3Pdsj5RE
UW4869a2/1TE4oyW6TiWKAGiUQpe9TmU9KFOURfxDxsBxgcdnAYu9nkJD+vnBISvIAiOiq4RfqYb
c+B1zRZGbE3DFPUUeGPgt+H9dn7vk4wbhmwzcMTpxi6b7Xuv9EJj0vBGTNGj0WmC69uztv0IeKlG
SiDNQJ3fubwxTtCRS0dSzEKHrs/D1vtqdWsMNLA1UbYAFMLCtlEhvHnS0YPUmZL41amksRO1qDLf
mkwt8KzR+ofrAE98RA9BvwNCeqWOJ37TOGu1bhotRRHAo8M/WFvHcVWdFfYNXMqoi7XUep6ML1B+
xLqKoKmqXoVNCnaiX6qt7PVNWV01WE08oghwiMtgiHDA489GG6vGLR8Nu0IjJnuzQHO4jYzImiCE
PFXfasQf4R6dz6YdbG9yM+x+P+hlUFjFCx1p61MdUCuj0LsNZVtT7lNxi83pLMvOK1DFR731Bexx
ZbWP0ZpgeDG8t+sLuLZLio9WxQyUm7swajoeAYXhaUgk92/O+DWe92KLwW196f6KoOdL11AgOOYB
Ihxxn3k7Pt+b7b2eHa5PZM03OJ3IwhzorHXzqsaKAV89y33yDk0FR+eQxb7xGy13/0EYlBq9/pAd
R/j1fEqca7RDA3AaVU033RO7tJ5z0jp4IFT6vSU95EqaZrRDxDVzAtZSsMhf/4DVNQVJBjwHJERB
uHL+AY3rFnHqVjTSk/59I4rvso2Rn0HUzh/iLWVc1ZETYepjTk5y0gCpO2klLJ/YiZ8sv9skslSn
Z+ktqOJp3PwIAqOS8FxCZZVz7SnbOljHLPtg1xtPhvUZ/B1/MYOyoOgcR3IaIazlt/SnYHfTPxSG
wW3/K2OhE9WUz603QEYbzxKdM+fP0HzqZ/Xw+freb01m4VoNfdLnuo3zBBDOAWFa39SGMNM2NGxr
SxbXXZPKXHITUmDfM1+0zl3M3H8xqiDlwnME/7rA9VXDZPAB5TFQrDB5r6Gb+nu5xWSxulonMhar
5aBmUtPQURBIma+p3Hf6XT/8/ocNAVsJKm3Un2VKrPRYUug1loqWDyz+UpuZT8Z446ZbnceJkIUV
5R0t9c6IMQ/riQjPz+XOzLY4flc3/UTIwojmfZNVhgUhVPuoGDNujw4YCsABAn4V1EK/lfNzHrdo
ciFHC4HcGpHibyPZcjouJwByP5AtorMC7jJw1p4LmAlFWl9DDFeC8d32WXcz3ZjiogY0Cqzyf3jy
Fsci1icptMLCIyAnO1eCVH7eeORemnbkc1EUBnYVcLTpS3qfRspZdBKBSINPyWMy6i8ohgf2qqyP
ntiq4FZG6dzwIuSJ9Dj40xCtueh6mMRjYRd9ZUZNF87FFzStQ70+Sb6CKuX6GVnbGJxkyEDZKYJ1
Sr1P7pBWgEYiE50Zxe+BcIjZhoFfHx61GqozDF4eC8WVHW0HK8fbjBTvhsrP2ud/+HyVdkOABru/
5F4UbIgtLUM5UjsF5XDoaHR9/MvTjXVBSg+JFVUzu2SxS51SurmXWlHjIAt1l9nAQG4YkJUlApur
ar6AYCawTQvNtWrAahsAeiO9kvonnnnjV02m5t31ifx5di00Ct4xeCpV8Q4ck4UYjwFt2XWTHmlo
89Uhig6qp29SOvBLXhvL9F1ZHUT20MqnCSxfM/9Z9hsHaG2iAEaqfBEqiNAF4lzVwPjCE8vUSLSP
TXKoM3q4PsWVA6p6tf5n/GUibEaz5Z7QVEdudNonbbuTLPWp0HZxfHPEAdFL4EiBu0NJH6IL5zOx
+Cy0muHuMttp9wEdV3bXZ7KyUhSdjnD9GqBFgCN7Pr5usrzOxsKINPfLEPVbgL3V4XHoodJIrl+A
VMFtUekm4CuRC2zv+Gre7nEhZft3/IukU1IyxxauAaje76l+BELP9+TGZq/NAReK6jkFbkCQPJ0v
kbBYhgqn0YgKnMnsa2tuvWAvTz5SjUg/A+0Nu4Ljfy6AdNLoOp4PkVbuKwBRMj9Lwlu3GSIQjwdJ
O9q+gKHxXESSxuXATfBVlPlLnOZB2204QJcnAgKwQmCmAlzkomWS01uo03O0ITLKeo9LKmjqsNX2
pbtxHrbkqN9PLhEO3LpeSMhJ4MYLLTTAfhRbd9VmRd3qpoA9AqAAxPouCs07nVYg2aMD6mdYKDry
Y+gd37C3CJy3xCjlO5kPRbRysnJ9iFhn7g1R3Je8/u4a5bfr+7+2bCibQfIcbA8EgZJzMTrD23/m
fR/leeQYGcBOlZ9bU9iK2+HceArCOYI7D3N1UUWDWsfO7hyjiyz7wKyPg3dnJ53vFp/G5NuUv12f
1trqAT2C1yIi5+g+r34/Wb3W6goEB7Uuaua71InK4s5oN66SVRGIl6vAAkpFlsADFD7Ssm+KPkpz
0+cEDWQ13+W7f5iHg3IUx0PpEVkyu7V9VhcgTusiBJZMGZq6b7kbFmBtHiCONuB644l60S+GpNqQ
aib0ueSfOqTKGHkyt5JXa1rmAsqDBxCIiy/io7no9RLtakZY4+LB4eYHr7b2fBAht9wNb+/Sa4UH
qRp4OipecBErzQqHIzRTyside9+p7sdsB3Ld0Bg/5WIrmL22dKeylk8W4XUjcJYyMkc0cXgVNSg0
tjqDri+dUjIEfi8prURaUBk3WLpEfkX3C5k/8DlwtwLmW1LU7yfnxdIT9MPqIMXU5EFPhj/lNQ79
QNoNIM3lnYntgZ6BoA654AtmhDHpvVQYrYwQ9UdPuMYvp41beXVTTiQsNsWS3CtyT8hIGD9k/RDn
wMlv4QpWAE/oFg3PCPzM6ljai/VicSfccmIyivPPtfZa0Ye5sHemp2rqcz+pWaDRB0EfRd9sTG9d
tMI04C0Oj32ZanITN80Hh44APPG3wTEe0MrsueDN0+waO2O2g6kx3qHOn/g2MOWzLb5cN0n/xweA
ZFC1NnYvwsIcxezDSKErrjgy+lsfhlBU+0a7J/1nN9/1/K7TH03j5ngQVhyERP+RuvBH2dRNbWVD
KlrB+A1coiacsu+JtWE+1g7CqZiFT9fkZW/lkz1Gjftmsy+83nOAim5m3AbtyqmU5eU+1VZKlBRw
j/opz/x0oxv8mhUEJgp8OGCVALZd/X5ynkU1gwl2GqEkIucBkW2YzOVB89xdRpIvYDz7fF0p1KE6
f9lhQnjWqRvkD8n3uTwDFmpK4xm0Z6Bvo829XtV+L+/1kYYUFSFlvXEvrpkRFIbBIirGUFTOnsvz
KiMHSUwiI/6Wxy/mFnuUegZeTOdk+IUWlFlM3aHG8ISDmz4NnQR8mtRHMgksbX7lDSHRbk6/qrol
PLUUI8/le8sQaYbAbVJHZv3ijdQ3812WGAHPXq/v1OXKqUAImjmgkwOoYo2F6oFYkPXgZGJR7dvg
Yfc2udgvVQ+DIwuGJC58igtCExCqMpnPE4vSvafv7N/ehEzYrjxcn8allVdS/lCUEcS4lg951Dim
czZASgHSVt9o0B1mY0NWFupUwvIpXxdDablKgu7uFYOfFVyfwer4IGZAIAQJSvTePVfhtDXanoPM
Df7jsQqMZCNqtLoNuGFNoB1UWfbCsZ8rax5TY8TwzuRXme4XwxdNC3UvrPE6uj6Vtc0wXGRygQsH
wGIZwJNjCWqbtGAoynh28I5gOyBwrou4NDAW3EZw9wFmh8TakrhVDJZTpMNYRyQrQr1/aOc3C3B9
FAntMrbXSL2/Lm9t+U7kLeMHud1LLsu2jho6+HoJxnwrezYrtIQjvLpLWLXlUqytIeg/EIZTVgDM
E+fq0Nm5ZzGTsCgn2WcqczhIeTCV3sa81rROxb4UdhSMBsteD2bO3KrPHBx/MHXcgwdiY59Wp4GX
BPxv5EBBF3w+DW2YKrcaNRa51AUMxvmlM9B6ynjcKtNZCSYijgh+Jh3EzfiPJVzJkBQmIM1rXHGl
3/F7rblHy16f2CDA1u5s+76tPs29jo+ofSqfSra7XUNO5S/9TDPrezZDvl3wb8LUH6s473yAHvaJ
YB9N5m1g+NdWFjll4NyRj9f1Zf0YzePcbacEtKllwBwBJ2u6a7ZYAdfU41SIOhYnfsPcF32bSQhh
JNQaPz5eX7OV4aET6DmP6Aks3tLmtZPRIwVdicjyM+SotuzQ6vAYnKpwFprXqCU8+frUK8Ucs4kD
xZj47fC53nB9V8dXBU9IIgBc9Ify9mR8ocXgQRUYP+av1YHkL9dXZ2WHERDF9W+g0slECc/558ex
7iR9lfPI69O9TcSusJ+GLcO2NgdcCECyI2oB32lhZ8qRtw3CZDzKk2/dkPmdvP3eVDfO/wpQH3Cy
SGRorQHeE4+o/bkxf3v68/VVuvTQVT7q7/iLVcrbIUWzmpFHUxX7g3WQcehZ7wh/uy5m5QIAUBD4
JFS4IfK6RA/VYzXUoOeqo4qgwyia1zc+ZWmExOLneHDftGSr8dLq7rtARRKU7tlwpM/XDZUgddm5
eh1ZQ43CQ4kkT5M47zRPbLUIXlMB5FoRsgKbN8qaFpZrqnmTM0mbSDG4f2LjxhWwNjxIPoBTVPTP
SPScT8SLi7JCz3IeJVznD3Kq5BG96G4vBEUK9ESKUpMTNWPphHZeGdSsJtpDMZrveb+FDFmZCBD1
SILAiwXCe0lEadqxng4J7SLyVbYPkt0cCkHW4GT4xTbMDQxMmmH43g7TjzM5XFfg1a9HDgRMFQoB
uUx3o50qAjoNhk++mv0XY7OF/Yq+4g6HK4YKPWDslsYw567WpFPZRwSwZIJsfVmHzhZya20SikVc
QdBULfOCJc/JiDY0Y9VHYOUOil2cbZGlrFgTZG4RxUdkQUWlF5tQ11mV9lbcRZP9TvKHTL6bgE/f
ar20tlZA3CCOq+sw78tOE17XNkmuYa0mcAUl7FdLf1EAum/f8BMh7sKyD4Cy1PaAtWqttybo2cbl
tzIHVB4oDix0lcSOq606OXASVUeiJ3obafEhp4GYNx4sW+Or30/G1zlxq9rC+GjyqIFy3AhmvuF+
rNh0POrRPArYOBArL7eBpvDfpVt0UYsdFvoUmvQNfX8lOyb955s3w0MXCxe4U5TJXsQ5SSv0XjIu
ojfdi8ppY60ujwVgBjaedR4atyF1s3jc9a1ndTQjZgQwc3sXdxuu5srwcM9wBaE00FBIk8VWzNTi
KZMGLHjiCxA93Nz7VkWyFfccumHhlbXMnfREcySyTICWJL8ehvTnrWv/3+U4AK8gv4z08vnnl0PT
6Xo+WNH0vmw/xHzDAVlZHYVQQsUpnrp4Qy0U1TRKZ2wALo68ku4NNr+CvGgjt3RpldCsEK9dNCpR
vNnL8F3OrDYzmQ68oPBTKxBeGIs7q9/w1C5PnKrXRc4XyEQATJZljVOWdqTqRz1yu2RX2rvcIXtm
386mAim4QBVfFMzTEvHfmI10Y62hgK+gzblzr007PkXE3Ih4ri0Z+A5gxNHXBZ7twvrVie1M6LJK
o1pnd8TCS3BOyg+IsaKc2r29LhyRVXSnAQgeBh1AjHMNc90kLbW41SLHZ+JzGr9eV+CVjUGph4d+
gCprjsmcD496U7fRG+5G2dC99EUMIQb4U7WX62JWFPlMDF2IKS1zqpzGjSpa+/rsD3JjT1YE2MiP
IAaIVMVlWURvd2jYp+MgmuIH/USLje9Xq3wepVXs+IDAqCga3jJqGU9ujNjIqc1qakVV+SPp9vyN
1I+S7sm8z+Tvm5cK+61IKNCCHpywC1GoI2yzogHpcLMjyUM+3t0+PDgbYHNRHImI/cLNmS0jnQei
2RGjfo78yVa0dG0jTsdfKJSbkXwieuZE+rOIC99NtoqSV04f3BoEr4AeAx7GWKwPqG085tSJHjFw
Qo3g0CjS3G94FWhb9KUrUwFsCz4tmMoRJ1+yT+WFVrUTb0gEhvrhYzxtpJm2hl+s1ECbPNOKlkSF
78RoIBDcvNFnX784ctzIBKkkhs+sME+D7PbuHagSgi+LEj0Fu1myoTZ5b815ks9R1R97+6NZfJX5
7cYJV7eqocOhg71dbPWkcRBc1gJg49z1W5RSOdODKTe2QQ2yONrwMuF/4AIHAGrpqaUmKWa7zEEU
SRO/kJFsDd8ZPl3fjFUhYBfB/QeYCJIi5/aDG26v5SImEa+e0AUjRms+awtwuC4DPaexLYYC653L
6PMWIUILgECbPiRF51vz00i3WF1XTp+KU8ClQioEB2MxEfSgivO4AJ8QYb9r+hin97EGrNXL9eVa
ORpnUtRXnJhbMjnoD9Gk4KOzftXkYxHvr4+/Ys7Rt0MH9SqaRqkg//n4aZkDFl6CmNjKj2b+qrX3
XnVvTLPfWY3PtiqP1mYDDmQEQBS88SKNPiaF5xQ9OJLiwdo5o/d56reUeCVTjkJaVQUE/iJF2Lpw
ROMB6d2mEiSiZPouRrrrKysF6oHflUhip1Zz50pzZ9f2jqIuTeA223gSrmgfyheA7ANgHP7kEivQ
oCEK0RQfkNBerOm9kd6Xw/31XVtbR2QTEO5HiZjau/Nd67KYa6ADncE15TwaQ/ch9oaNt9SaegP+
rOJJ8CQvANZ6rNuJKJWI5jutQPjvMX8E0eM/wJRsTATJRARH4HkvrU6HXbB4M8L4k3r2OXNMn0wy
tDMjCziXr9dXbm1zkJpXHSgRFwAnyPnKuRnDK6OxcZPVWWANCKBkz3GWhtelXL55FYnSXymLG8et
M80SaEAQVZr1vqp7v2M9pH3Tsu5gkw0TcTmlP6438J7oWYQwrVKWExPRCZGITKZzlPccmXI90M1q
R7W361NalUIBJVXOPjrkLY9VaiOJVYI0SY+1BBQr88d5ZKBrrZONW2iF6hLz+SvpIgdMsomjTg+S
dOpX1XPsfPaq31b2qQXVA+lRyZf+P8IUl/qOAg8D8GeYdMWqpOZ/sop9oRGzBEEcOBdBlrMDsSb4
TOet/PPaKqqqBWVq8cZYPvJjaktUvUmcqkwAhTXhof/Ry39c36pL64CpnAhZWAerb1ouqgmcZz15
mMX4aBnthoKvzkNdrgjoqAYKC20AQ0E/2601RY53qOYnbXrqt5olrcwCuQCCuhtFXXLRynAuUF/V
5m19fHKF6eMhsmGm18bHwwJRKSC9YUgXqwReSCCNvbQ+WjHzXb3wb69MQlIZjasQ6ET8Ed10zzWK
Ciuv8ApmaPYUTmyfvty8y6fDL6O0RdzAmjoYPqUvyby300//MD7KmoH4UbfAEqScSZHpuatXx7kb
fYqcbr0BHl/bAECT/1RuIZzmLNcnqUoxJVV1LPw2fqvrm9/BAHiAMc9D7BEBu2VSfCaMO64kzRGk
FwEqw9ELOLy+Qpe+EySg86mLkBHe2stbmJlS7/Rab45WH6TEr713ue6T6pHlAMBuBKcuFwuygPtT
qR3dubi3jCEbeU06AcTzI5/eNbO4+TigXgDc4siFofsR/l5oawqoXzpbzTGdirBCE4F0C7t9eSkq
CcBbgbEDVKhLheo7jc2kmptj2HofPC/s+8D2dfkv88CJVr22EDpYIhQq4mRtMnr8CL7SMJ69AJfG
9W1f2wqEaf9XglKLk5tCuiWyPBISyp4FY0bCcQtuenkXYaVQ2qII4uBDUvUFJxK8yrGKGrQwx6Z4
qGpA0u7a/qHbojdZmQfSCggRIt6MkBpRX3EiJZmAZZ1xzI9tx9FpBw1Atx4XaxJQDwQbC2gKNn5h
Yp00T6WXuM3RyF5Y/bG9v3kjQE8KI62jfhVpksXwWlzPepll1XGKP6KLKrvdQIE0BTlIcE2hShJC
zheIow7I8cq4PHZpE8aW4Xfa3fUZrGw0el4groI6ELUTi0OnW6BJmTq7PPbmnmvvbfEAmshyiyhl
RYrCrlg4dwon5i3mEdt6WbrjwI6g+xG/fhXejy3jsSoBxDIIT4AsANbwfKXsnqP/M5fYCeOBu9/S
7BOq+1FsuLFcKwZXxT8UQvAP7eTiXBSIQkurw5WnWcVjPlqhNpph03l7SVB+7Tft2/XtWdHfM3mL
hSvTJh7A982OQzrtbLPbka0SADXCecgFCD4cdETWEIVEven5wg0kn2UhHXaMm70bp77p+o15uH0W
qgTX0QHmU8b3XEZS6yljsV4f++krpb/Q/vj6+GtzADLHg7kCpS9iLufj66Xj9KVL2dF5NjrfE++y
MvoHCTCFiHTCpQHH0LmEMh9n2ZoNXB1U/bhZFnhW7c/5Vi53TYuVxf0fMcZioZoCdVTCgpi62pns
o5Y/o/RHD67PZU2nkLtHdh15fASeF0JAIM7dqivYsfF+Vc/9Vg3W6vBIj+GNhjOPW+p8qUQ5OMA4
ECiUB49kLHdlXm7s98oDDQgEF2UIhsIAw4U7l0Foo7ltrrOjSzRf7+8sNw4T/ivP812lTX6K7M/I
ic832zauaZqqjoUNWGNIcsuUiXa2qiOffxnei9680un39e1ZcVJg7+HMATYAlOOybt1Msz6pRni9
duUFem18dZLiMFvsp9tQ30tuZ3JRbJ+gMCKq7w0c7fOlNDs8cNo2ro4D6lgNkOZpDRoFehs6t7Zu
qhDsT189tANeBD3qPB3QYRxSmuHRdQ6DDOlWZfTa2QH7PUq8gdKDXixEyKTUcqfBHdNX74Ds2GVN
5bfjh3bcAqesbBDiRHijo0EvLn1zsWIjNRnQjlN67Cr5NjA9hKPmE7Q6tLthJ0fn8836gDAigJ9w
MfBqX/bD8ZrOmNqClUevigj0LX/h1PAn/EPiT9dFrRxdYJDR/Qq2AVzyS5xmISs4yIMFZ8D5bPsD
vf0yQ6kI2L9QzQMvYKkE8TTHosO2HMtPWR/0yYZVWNEx1P7hrQg+SOQplgeHmakWk6aujx0Nyzi0
nHDaIlpfCe0iGAn9BTQQHHIXhJlJPWPzBTzv3P6eOEEl84PbVUEx7DtySLx93Oa7mn2I6dajYkW7
zwSr309cZWE77ewYMT9KbXzf2WPoSOOxruJ78L9snNUV3mM1SQeMdoghw3te+ISkTkvwO8H5N0Bi
luQfXPreHN7n/EvVezvb/WZ7nwz0n4ntLui3TvGKg4VoL4H64eogMIDn80S5aKIL2+VHbv7sxDvP
eESlx86ZDnFzl4zz1lRXNB4uCaLLAK4jF7QM/YrGkzyRI15S80fkOQLuornsxIOkqILS+mUnd2az
a1FKQcEdxpuPnrGrvS/XT90fWMfCBUOoFneKitcbl6Es3jiFSUdxHGbtSY9xMJAEC+M029PE+GRU
dN+3xhuybyhurfzKILtBa/cJ3hzV1FWI7LJQz0ALKIz62/VPuzB1eIWrcmq1Gyh5XjZLSSp3SGcc
KnRwfwL4xp/0vRA7Mz2Q5OZgGATg2vMUB5ACaqmdOlFwQ/IRPdZ7/mxUVXDgyRYd+dpU8IxSmTKE
ji8ICexJm2jqdhhf99HJL5RMhO2PtvmW1t+vL9qFTqmlIngSol00sKrO4n4oi7wzJDPFsx3Mclel
+5uHNxWJCmKfjnHZjF5mRlNykbbPmYX+G7IJdLFFqnBxCPHoRONY7DyuHZXBPN8Li9FJn4U9PFvG
74I9Z/JAxGHUjrEF/iRz435bWS4QXGI+cOeQlF3CkWivjcKwa/HM0PycPOgfb14ucDQbJihgHYBR
lrmwtiriwSxT8SyM38nOYL9vHx4JMCDDkG3zEI0+XyqVgXALm4pnFJv/6LbcprW1OR1dKfXJoeB9
ZfdOZojnpvoW2MZGfPLiwkRU5HT0hadu5l0ymC6+/Ws+HbWvY/96+9ogRgWbZoKx5iI/rbVjOSDd
1jyX7EvH2qDXzY2zcKmoqgwbdz7Cwwh1L813DTocTc+wuan3Xko4//bjaP40nHfTfKe1N7/O4Ovh
3geqDW9lBHsWx0Izcfe6dS6exxRhw6pDA6y95bzEWzWhl7sOOQAAAs6BrkoX7W+A2PHqIenFs57t
6my31VJta3j1+4lSSULKlpUYvm8fM/5S3kwgppbJRq0/aD/QHmQZlOaml6dJjPFJ54ayTp6apgp0
vQqIy9BGdas76qUWA3oEJwVBdghF7Od8OqXXdk4yy/EZ6ExfH38lDnrEfbhVkxVDHSDv8EnwWFoC
M8c5KeAc5/J5dMbQqkVIbzaCEIAnBZYM419UgSRxW6Z21o9QZL9N36fa7eMjuQ0yTeB3FF3twpBg
6ZrJRcOU527fehyov5uRYBSFS8AF4bSjP/ZF3cxcFeVEndR69oqvVv6coRcL2W9VZqxsNc4eDjoi
C6jzWjqHAOxPcKEy87k9gugZfWCrXXoz3yEmcipjER0ZOqeDtkFGllHwoL+ipc3GO2XFaKnCEuQ4
VE7u4qFq1n2PwlxI4GlYGR9wsexL9otM92gQVZAtoMbKmuHNiLIs1Mcpnj31+8lpJ/1QA1xj0Gd3
JncFCcGwpnXJ4fr5UOkTjHPmxAJSDICeKgoB4d4F42Uj+jkeY9t4zgbnlaY9e49CZHYnMzNPgKmj
x7jumqfeplVAY8c4CDqB03VESZrvzZWsAk+SiQa5ZzcHaVXlY9N131vX+U4KIPKmAdwbO1NK+9us
p9lLWsZaBaRhrzG/dAGK983R+GGbqNYBLMq4bwrmZOhSKfMwFxrfjT3TDp6w5TGVvTxqk2d/M/EO
Rlua0tH2nc51FLMkv3mT7nsnB+NWBmRG02jo/mToIhgSB/E+T+r3WZx/z7Ui3fPOFr5nFuXe0NPm
VyH1/lGC0/AdczvEUAXNvqYMtRN+Ok0UitrBIJaJuZ8FarSDJrW+iqqzkOVysjfRdHbhgwbgGf1Q
XsuxrcPZmYvPlefUYZ/pw94qPWPPKyaDQY/nuwy9/ny314sdjzXcdV3xAvaT5LGdNLIzeu37jI65
wh+6maa+k7jVb22Sqd+jEcfOLLj9gU/6SzyS4kWAufhO5wKtRazeKYOknG09TFGbZOx6P1e99orO
exuRkGt3LhrkHXTefyua4bPuMenr9UTfuR4W3WceSQLRcfkl57UjfKe2ZtSSVtXLxGu8q6jmxfeT
YbRBRXPzo5ONZu27glVlyJjhRmZPRyQ40iqImwogi0IXyUfHqKcfGRl+oe1Cu294+5XNCOv5VU4t
6YuEV45fDu7ryMtX2bqf6TxPqY/qMxJ1TsF9gAnBza1NSUhm5uL/GxKQENqerEXQaxr7abuAFJVJ
jAbvbcyOGUJMd6YnPgEm/9XSJfpK5CkNx1buspb86vRR+HFtyyevnccubN3eqt+3Wt0fRsF+l6Pp
xHvUIYCdoB2sT3Y2NH0QcxSxh3pngAE2GdzWDVw5Zc+Aerwxu2O4UDRbIqIzHguRfdUbJ5ryjre+
lrO3Uec/ZNpoflOkZsAKkIaMVjIGsZk5fsZTd99yW9x7Wm+D8j7jbFfyPK1CgjK5dx0a1TQ+NxpQ
ZSQG90kWDzvbzrNDnc+JP1gdD3XUMf9GkwR+XxTVSznJxCd1Ye5YnXzuW814tRmt76ep/dnYXTv4
Nk/YAy8nLeg762ufGLMTao7RuneWtFPXp6AfFhHpClC+NeCVqsZ+BKdjUcOVydC3O8HTFgmnVwCG
SHfQQCDSP0xp0ZtPMQEEYm7F7DdWV4cyNopADp4dOmX2284bFjpt3ne72rVK3+r6uty7cpihPBb1
6Uge88kgzDcns2nu26kyfbDQ6YGdj03AkgbkZmUNXnsdrGAEFS4BYmBdSKYioinYSzpTfgfTbXNA
S5QkGGPTCtLasMZ92wrLDNrJ/WnMWls9joV4X4CG/71q7EehDOKFVtXjlGtR6dRcO8wDZxX6QBE0
a4+zT7Esv+huDlMzZpY5h1Y2vnEQSI0Pws3yR2sQKKTrWTHovsaN11ZSLB0iPeYTNwjKoQqvGF8Y
QRf4+87SkrvR4snzBHoHDbVMPYeHZTG/0BLj4M5xct90Fct2ueb08QG6+VQIcujiLPN7Wrw5BAX5
uP1EaOMDgtbhdWCkIkHzwyLOP6CRrPkkZFyE4zAMzW6yxndT0kh/yMhd0uh3dt1TX1D6MpvenTD7
X+Vg68Mdk9L9QXFv7mUakx+x2PflfgDkfEfiEScBpeVPMjdpDLCRnfwXZ1e2HCkObL+ICJBYX4Fa
vFbZVbbb/aLoxQ1CLGKTgK+/h55757pwhSs88zAvjkYlKZVKZZ5zEhK8pn/fcFLwWFRO8+I3dDyi
wvkTItbmTdGpfZljk8qyGL/VTpXCy/A2jYCptNrVpPMhygFjuk0cP1/njjn86LuGbajyiyfTGJ6m
MnsFD0he+aR2bknu0lu/hrHgNBuRchQLAS7rwswweYxELwMnvRzXE/Bet4ZgRnlDXaWGMC+mn7kb
VMbGKoKyO+q5AeIPu7NJLPSg4x7OPsxT241R87Tj3q1roKk6ZzKj3K2CUGs7CKmf/xK+xHlVWR5l
WaXYFRoOlgnwoJbyWZQ5RgsFKaNA8+au1lqsh3JiYUfQsZUTV+OyHqBmh16hjLVb2o+v1Zj7sVuA
wy3JVNwkU3Pb6rQLO5UDS2jlPwMfuapUprvOm0jcqoauHAcdA0wNp+poZYetLY1X3Bl/RptzM+qq
qo99gv7u4aQQ5YVlb0q5oQlDq3oPV5+IJ3SME5txLAsYbJpUoT11NI26nudhWgagUTrVE2nHSYaD
KFhMOzbEgL5sM8+IphxUXassIWOJn2jSAvaVa7qpDEpWPCV+xHs/u6P4l2He5xvpsJBZ2JNO4Yfh
lu4PwFObe9IkZQSOMU6rrWrIgGQQlg7rvCufoYiar+VokpXDBYtzuxmLmKH8HyHNOIYQk1chhX75
LbCeySYfpjT0O/1nxFpGuG1l5KOYt3chVLCZ05NxEVC9orZGGzdOmH6tc4iwocH1HmAbtiqNrHuF
D9SvuRjHGO65uq78tH300ccZbsJDt27maXFP8nH6xtO8ondGb+nvkFUm4dQ0NAIKtIrSzmKvTVP8
slrXWbtwD6EpOInUQFgkjV5cuS3WI/D63zbtHk1tPRNp10CvGP7Blxld+33qNhEfULGnKK8gO+Oy
rUWbNmYyrSKIYvLIRued2zF1IVDmlu0VHHIZlplfrQRvvCPusfpeU9FfOwLaIILgaPSk8rKowJtr
o4Xdb9BsUd8EAUtCPx18gii1m9BYuKzvwJW2X6nKXjrip8+6y6rQGfz6Jk8QkpEsA7OsRdAkvRrH
ZkAot/enOpArQw00TDJa/m4700Nj78oK7bbNi3Bk5u8kR3kyVtI82t3QDlvDVaLbKdtKf7UEYYyi
zXUTkIfOLvgtdCwD1GPrYBIbC10lmmiqmluTe4/C1QK2bOWh6zSvid/tZVZXWyMoeEREukGs5jsD
xDyHdZayTdP26kq4hh1bxuBeQeeti4CjrsPGVESteQWhtcaaZmgVrms6Fm1ESlDde6e4TyaarJid
NqvBsBT+RRsHyY+m9Yqor41mBROBYo1LYy4lWisF/rTBVfuHjtZPLfUaChAlYO8oKIhgY2d+XDPn
d0JLM5wEA3sA3MPQazjIKVmBpBxPwyDTmIQruwgZNawyZFYj2xJJiGbMb+Bu5utBCvRNJe0LFTWP
cuK+TqPDr0Xn7DQlELfy5Z+iKv37LDH73yDXmLfcZ/1x8hnbWHkJRQJDZ09l0lWrgpnjNpGuDlaj
nZvZHfoN1KFRBMmNiYWHrCt41L6nqyAmTe90Idq8IfgS4C6sAj0CNOvjenPKvkL4ZqAvS4u785sc
cfeFZk3Tgw3R2zEyeE1/9NprXolov0M99odOXBYVU9oicMvQ9kQf2VgNj3XTAQyTwsvcmm2nZJwL
NzfhXzXaofu4iX4P/uRvIKCtfiCEaGJkbpywsDnqMlnX1Ks0MeqVw/JxFQiS3YCR3+xIoc1927l8
XbvSwVa4QkRZ0hZBKPnInkQngUFkpM292673KhImtpqmOPEMsjaI+YelndrlpHxqXLdYwfviyWDy
emuV6IIKcBAQTsookh+8LTvEqI3bYHXaIN1UcEqRBozhu2001Q2eDVAdm4x00LelXdTkmEu3LLdQ
HuVy7SK2heA4y9Yir0UseHpEifB3JRDlVU4WUacf44b1eE8E058gUB08uQOP4+HXC2z/qhC+eAGE
zL+dJMlWQwbk9ogzfejcCRF8VXffOXG6o2Ebu7pRwGUFHhrIJmMflW1d2KsqLyCQV6bWEVV2v9tY
Y8YzhuZrKjFuyFiUKaT8FRrwIThFcaLr6xoh41SuE22C0NMb7qvCBr2yPHCSO6dDWtkDZG5r8qGy
r6Sy7lF7VVBSVLSKCrs3t3nm0H6V+g1yPMmIegwg5/Z97XIffKr8F8kchLMQC7y3Aq6hxqnTa5UA
EhRaSEY9G32VXHHKEh1LApUNo3Sh7AT6QnUd1AWcjsxF+jK4iR8aXo51AJQI4l+yAm/CotUKhKUf
rjMJEwh6hMD24O9l18qwbdIawM6JRyLJjqY18ihrykNhdk8VigTXdiAR7yVTF44BWhKytCh2lVmU
0YBK6EvplvtJpojMzN6L0E8Qpzqt0isLt8aGW9LfQISC4DBTPwacuryGAKPZPIKNQ0LfZnV5l+i0
Lu6hsvHYueZ39Dpq+1uWdLb/wEwT8kiT2echq/NfhdMfTZo/kbpxYK+2eklNRz75eWuh9zUZpxdp
98O9qtGhr0jcGIg3AasP/O+KTy+2/7NMS9yE0kAY6DrG96zMzBBKOQCoc68m6Zp7unhk0LF5cRP8
eruqvJ9q6v2wt+kDBKad1TjK5yrreVRmOBeF3761yk9wyqoXWw9o6j7hNZgOdRV6teGgqWpeRi0F
SacfAvOIQPgp9W3+ApV17wdUx9LrybFqXKOtl4f5wKp7VpGhj6ocb9gc1JFVDsTBbQ+1KHNtTQl7
rPwyKGM0UijldrL7x7Z0hb7lYtbRzF0869IApLNeszdLjW+i629UjQbqrVv8GL3pUCFzIfBkkqq4
61P/F2WlHRY1AKCrOu1xKWnT6iGu5wMU5HsllOl8aFWhGtxV2HAoxJOroKs80H3s+sqpzJ/m4Py0
gz6LqhIO0inMn6QFi5LAFYUTx2KgmFWgrDykWLOadc8TQDXR6FsMJyhXf2p7MsLc8ZJobLwpR8Yh
TW67UvXXkho9DYWWt2xKDLANHeBiMqIcKxaJ+zJIAP8tPu6H3PViPO7x2NM8g2MJjo3JXgzJjdBz
cnsz8VxG40Tz7aT9dF1lrMdP4/WDq0uFV7yc6REsa76DNt/FfEKQjRcqHHY6VveDTzEHDbagmHJ1
NPSU/xBoAPYNbMVSbaGa1ewy4KNDgqtHRdqzDxO0rp5qaCtsPd3wLCKpKW4hhuY8SZFwnHC36YCx
Q3OlEGEjfZWgIV9NZNB9zCrDq9dlVbgb1ddrR5bmC57EOi6A2rpH8N2v2qJqwRWg1o+86vpxqxJQ
rPGYAiYxgafALRiEQWfWUesH00YO/jcsPQsRlYDw4SNeHSfzWOW23gqO97+ntqllrQPeBddm42k0
aWC8v+860di3QdVPq97h5Jq36AmLynUT27p7RoaUbl2DvAYpnlVDFTylChOjwgnd1LllmXnQrEMc
LpJfXitfEZh5qymlwZVu8CAMUPgfPKEPMkm7btU0Zh41pm7yyDDNMq4p43Hj40nTjeynB9GtyDFy
qAza+bbIyZbU7rYyxqKJECnX6Fc8rWqEV4Gbb2nzzafbzm1Da3TeyJA067aW1g1NU+AokXl9c5D7
+JF6Hd7jpZn0sZtD9nbMyx3ens+kTcRKKIWgW7bZWgdeG4q+zW9tjUzqWJuvo8HlTVF4XhFrJn/g
RUWvrVy1qyad3Htm2/pBNwmLywG6OKaXHYtu+pUllbNRkNgew5am2W0GCbqnbOqrH3nrDEc/D55K
w8xTYMBc5NxyrmKBYxGJzgqu6two4gyySlXIcK/8YrhEngDsUNZ2yrJfEhHCTTJQ844nbh0PelCh
CR9zM/mS7DqrsJGtKQwzVDaDqK5vfAuI3tvTZG2a0tarKuv4rSbQ/WXgjYW8L//4qfHWOBX6P/vZ
wRNQI5OIl2PwsH8yVkIPlQH4xCbuXSUOWl5eD1Abe7YnZLwyqn0rgr4vNHUGvGNV0vh+5CRWt7Ob
bIKogSMRCwRGiuwpUl69pSS0zTP5xMtk7jftvaiAqFjlvvWoNZVvvK/R9YTBe4LhP03fJK6ETUfx
sl0PeA0+NC7BE9J1pfzVUgGR07Z+bKyOQDoYPyPqslR3eDyVx1K4wzVuWhTwxiAfblXOvfWg5M8h
EXBIrtL9Q9+S+hu0biYoMzbFKmmM4L7w+mSdTeWbQFPpKAMl0gsbVgzIFgbfkQHIoqQr2pcJmLSd
O5AkiXyfTZgaQpZrl9TcRMMT5q01G3Vk9hnk8In/PLYNfwuQ+NxDCOoFmCl3O5GRRmmBJ16k09Fe
Tcx9sZC5yyc4Vxfq8xADTMWvviEdZpC1eShtlfFYS2N8FLQVb94MZ+BMwxEGCf3e4d15Y0x+/Zv1
89ab9h6/u42Hho1dVCNPFpOgVysAmuojC/CmtVTwSFTKImVXXkhohQNZFjrMbW5HAxzPurOr5EcG
KMVjJh365tuF9wLoXdaHmvD5dWEIG5ZEhwEeFu9gKnW25a0BEBtgxsAsSCSnrifqDhvbLMY9+H3+
na3R42ssnHIz+4nHrtHBFGdm6aOdu6FC5JlxcBIKHWMLCBM3qi0qLlRgz5UXIIlizYUMUFCW6DQp
bQth1UgPnnqZvJWi20p/vXYFuRWgECC8AbyDvajICM9HYFEIiuJbbGVbJKs+L16cqYeC2Q4dA5x9
/LcE2TvIU9G0LemhMFatE1nJBZDRme/P1WJAQkBAQOPLBTq5ECYLRBv4h875CQ8K+/v895/Zgvff
XyI43dbTSK7h+7lUyBJt7fIqQZbt80EuTIIucFlIxY8+Ej0+atK3uEWMCwWkc58HeAJq98AHgrE2
//1dlYogv4OuJ64HvPP1W3KpOcDHr0OfD/BzYFrQSBViVqdf98eAGpT39ABEmXHlF9vP12bGeJyW
vk4/v1gbvN5s0qb4vClvA+9KTVd63HjiEvzg0iwW5wD5SBQ5jI4eyunXNBz5z89ncenzizo6ka1M
UBemB9ltkdymF3b47CKhEgnGJqqerrPYAyiUlS6H6zuU5toX4ShD+626JJZ6bg5AtKNpToAX4gfR
ISatVMgMZe5iwKU4ViG6bn59lf52toFeJ8DZSzlWnrVlwaHZe7CRheT2qqi+SrMDu+79AN6prbpZ
NWUSQl+HnqpQ+zEzLyG+zy0SoP/okkFBMsZYpyMYtaJINRH78IzEWeiyS2yMc9+HEMncDWsG5y+B
2DrwBaeydw8a1yACdk8bFzZhXoPFgZuhGPj5QG5+7LXaCxtFU7vzDkrfT0kMvQi9aR6D8usn4mSY
BT7KKDKRBD6GkSgUxEl+4V44cyJQMzfRDHtG+X/owFJXyHakaeUhPnbuxBA7xcZGfbhBDuZzm/14
QUDkC6BHALpBMwZz4nTDO9eiqpABnhb2xG9HpzzUVDs72Sv7wkhnpgS6GvhRs4wChJMWIyUpKtRE
+ObBst5Qx4r0wFDC4yBl9F8fCdCyGaY8w7CB9z6dk+aQ0IDxjYduJGgiX+tG3QBXQL4LzZGETH32
ZRwh8hlQugBMGGYHBf3TAVFbGwF06+xD2q5ateouCYH/5fYsjBqwVAIYLcjOM4bmdICGenilVAhD
rAA5usRw8qjguQ8ActPeTcWUDJAikGicjfJOAuCnpa/wuPLCbrLqm8nyxRXKjvzRApYgTPB83iDH
5N0jYh1vaTGaxmZ03X5noTJ7T4fvaI4GlTF3KyynW+dmoldlA1oTN6VXhszJ2p05eclqcEzjZ5sL
6zHLEHp+bpdnrAUMWTCF0Nwc8Gt/AU0J0DvCdKeGHnz40iA/joSEw7RBFu/zcT4C2mcqLoZCXQ8x
AOzmdGkHAfJYz216UA4Pqd730I9AUmtskZ9CvTsZbvt+Q4orPAORZr7grD6SlQBPg5G6uJjAGIFz
Px2dznmn0jfZwdq1ngM54QQL/EvaTwGvIkNGVo9M2wUJi48+GKYKIA4YNxiYLBlxrHcr3xskO6RJ
smGGsX74fEnPfB88cDAh5u5h0MNbrKg3mjp3meTHutL3pVVcU+uCSuGlEWbjeRcRVkUXtNCj5Mce
RdVuZbhf5f5jUWbO8Qwng5amv9gV4aCDU08FP2YZooToIifx7O+HQL0LiwM0bsmyC3rZmzlE/A4W
3vResYEi73/YgncDLBxSywZbjjUGkOa6PZrkgoP9+PvxYEHtCNBacOY/CCuaqmO0QnLsACqikFBC
/nKcg+9jB6DxOz8dl9QCYSVGV2lmHArvprQ2+stNuvAone0T1xBCEAjtnNoPMTo0rbAccfSnqzI4
Zu66HK+/ugOnQyzig3KoHRMgGHF0jBh0rOKSDs2ZLfjLmQUvDzHth0OWQGlZOCVa5dnmVXFdJV8+
AYHlAhUKSCtYXx8uHKXTXBeTkR3LXymwzOrrBgRePDCOcBDwfd5idURdkKIeA3GkyI2TsHr5+uK/
//ziVU1U43aewueL8sbv7xrvws+f7eP0Op5p/f/+/GXPZRtFRKFsfN/qI+kBmEBCZOdRMo+4f0nc
8GOANkvWAuoN+OSs27U4ykPmumkeFOXRc5+qXoUDmrFdojp9vGxPx5iN7Z0/rYsWQjAIz47GSmoe
qpU1Zy5XX96Uk4ksrgXfLSFWwDBIRdHmLbuZyi/fa5gFdLNALgYBD6HmYha1w4Y2K8sjHPpqssdr
lveb/zCHd0MsNkO3zC0Zy8vjczveDdmXrzV0yoJkERR5HFw+S7ckctUMCeq7h0L87AC+IhdinTM+
A3w2ILEDLBQ494ttziuggIaKuYfBjPkV8DBfXpyTzy82WBhg3wLc7x4UH9YQLqvEeOHcnZ0A5F0h
nYK4BfH96Q7nhLuTmjQWqAHA0UMDHn1hhPk3Lk42MEO41wBYRjpx+T7NWGshD+t7B92sAXJzxZqp
9efLdOawoREJ3thI+/091aeTqIDkIRXqmwcI8UZ2dl8ZNzJpovzLPRcgYYmMpetByQ0yLcsgRuKB
wCFn6R+STN6w6+JilHTGC54MsHDiKUnTZkSt/iD+AFXY8bXDIy8H+fTCoVsGyWBXAAsCrS3kh+bH
z5LRryybtRINg4+dh3iMAGJAro3+2QNRoe+vpmCMgfBCPSLdfr5TfzkD76xhpo3gDYnHAfS78Gpd
Zn/LjlMrYQM9jgOQJeB5CjtMAH94CqaRbjjaYaNqUT3zztFvrCD9m67c4KaUmv0pAre4Lpn5LNHE
Y10QFoQGnQiKuQoYNGrgadHVLTQ1xjz1H9OuRt+1nqQ7qAprNKRHe4CouFY0AqdE1wlQCMOT4ZdA
J8h2FfAm2AADITdWT4EPBezwqgVUBe1IxAB8ehGI/BZo0/RRB84RPFEz/nxhFib8z7pQJExBmgSl
eimsnZBAFamn6JE7N982VXkrvn0+wOKg/zOADXFUdNg4E37kbdsFptnTo6mSGOj6RpELU7g0wuKy
aNEamtgppoBGGMaG/YcJEGjuIl2H+HXWhT895GmJNFrVWvi8bWx4lm4vxGf0zBaAoQcapg1apPmB
SEo1Rx7Nr+kRfccgVsqEuE88Sz5ZXZXsTQfSTIYzodVOxbJ/sI6OkM4d6tGoZinttWuP9s61JMJ9
LNqq2yBlQP64Wt+xMS+2JtE+kjNGFteZIa+CqbU2QKOCDOD1CAetFkA6v5Vr1QFTpcA1ALouHaKR
gwQXodbfhlL05u8ayslhz0CimMaB3gCYdFFPdb5x3x9R6HLCU+OZOfcr9gHJPV1os1FigBhnums7
w1nxwaofeTOMsUK/17VCVuN+lFaJ3tWlF2api5wp1WsJLJ4p1W9e9uLrdgV/hV2xkN+E7S4vwQw0
1tQd7CMlf4IfCX3+/GAs7qf5YMCiTMsGYQt9AJb3k+yYHxQ+o0ckOUMbMIhhuAZK/fNB/mrVv1/U
v6NgAnP7dwelu8UkisnrBhEk9tEbvbjKN6z9FmwU0kn2d4ADAUmnVSzeZvS9Gxfjb9d6cL3vCpl7
Q12I6ZaiCv9MGBpUUNPwEAYvn4IkaBmEKCv7SPrqrqnzlbbTvYV+xypBh6d0uqcMyCtIRtDKWpGq
urCdZ47ZLGn37/ALNwGkU99nHMOrFtBOEYJDZMibxJ4uJYLmDN77JUcufGZzEjSumwWXlpKVU9sH
DoM7uUfycmdAbsWVuF20FGua19lKZ2JX+/zbYKysVuxNm1+YKJlrLKc/AGXOWbEEOUykTpceS2iK
pAGSfTvST91d1QdWRAwTCMZKHovazO/QOaq6SjNhz/lFcgXb6YAchUsQSLE75rb38yRKVPBn6jIo
mReJBIBxgChEo/QWSPtLweByawI0QkAJHz8VTyPrg1Q3zcy8yYucP+iElFdSi+7Os7gT5T2wyBN3
L9WPzo6Hxl8YEUnYD+rQgdn2RZNU2UOaxmCENe4DBVadXn1+9pb30t9ZvRtlYXAZkeNU9RjFsn4H
EwSrLnEYlx5kOcDCYTYqH9qSY4CGgd3gPVnqsVGrzyfx4dTOg+CBMat0wEeh2HPqlXHzpQ0YYMkD
1+ON4NW9bdCNZwDRK/t+N1CythwWM872ngXKQek/ff4Dzk0SxUQoCiF6g+NYTLLrfA6YkZk85Gkf
J5xuWm8nxwtByjmDeD/IvJXvXs0emH7UKqzkgYwleCzo2jyi7Gc8GF8UpccEsJpAB0AC3cEdtyTo
9o4OAJAN0gcgXH+mvPrtumA/BeqC25/j9RMPMA+D9m8AFqH1CzCop/OxykFXvKTpQwbVwrBPFXQd
AaHj1kHmGkUo+qe2Lrmdc2Pa6PeDEAnKacjEn46J7anQcC9LHwL3Z+BsM34s+LXdBGEdtKH2LnWI
O2cXoPBC3R8tWuBxF3bZVuCiJbpOHzSgtM0xa54RlnxueucOsD0nIXB1+WCcL96owtI1kn9+8gCm
k28dyuxrtabZGDw8gLFcAQR48L47XbHSSqcxAGZ1X4M7a8334teyBH8HQGZ3biQPUAowF6cD5GXZ
G6S1g32hV+bau+QbzqwPFKtQbIQiH17xzmwR706N5UtvtBIn2Ofq/lY5/+HHQ5gEgA50qiIfdLIH
k5aWWXnBHr3tKudFFxfOyJkz70N5CPLVuAAQ2i/sNXONjI6pTh5aJ2TZL+pGJADT9GvJ43kLTkZZ
eJYkGHipEwX3lZcb0CV+eI34Wq7pf4eAXgXSryjFL7ulK5PhCdfBQ7rjuAEq9KYBCfLzk3B+rf5/
iMVaFQmUW6cBQyTkmhqxD9JkuekuVbPOHOlZhBadTSAeBo2gObB6Z08BVbJWUJDZ540TjhRSlVf1
4fOJnDFZVDvgfRF740S4iyNn+aybGqjU7LsuspstcIeff//MQqFpG2oRSJ8hH76EIBUm98XYmThx
1ZtpaIC7r6Uikf6inCf2HFYFUUQLajdYKH9x9IbcdxLw5IL99KsTu/y5V18+fRjAQecCXL3Yk2XL
H5Auy8ZJfH9fJrf8qna/bLNzCgidBNCUcdZxXRiUZbSo+eXE3+NBOd452YXQ64MlQboF5ay/NWfU
tJYR8OAYPst5TfZ9dWO/EX1j+avPN/qDIWEEKHhAaAgaTbMawqmtNsbAGmNs7T00mmK7BQJ7+lrl
jMKOsMXQ2oB4PxBzy8AHZDg/bTLL3hd5qIqrwr9gqn8/cBIkYIdxzChQbajvIiw5nYKjEtWWTE77
NO/jAvXRLN3gsRga/LqsR7C67vl40OZr4qwatmX1BRP4GFnO40M4FDlyBCpkiYRQkA1owOyb9pbz
aDckTpkDJa2bCZwK5MR2TRPjAZJcsIwz+4ZEFNitaGkCPO3yEaotA1lW6Pbt3RL8zhvRXXAwZywP
XwXcB0Z9BsXa55lhF70c9yak3fo7u7020q+GDTg6uBTxhEYTCTyjF/vGSh1QZpvDPie/LcpBY3z7
3LaXQIrZ9DCCg+z8fPJRuT21DJIAC57UeoBxNyHvNBAqER4wutsZ0x76G69O5q6cASzONtl+PvbZ
9ZsVCdEgygVaZOEYUGKvzIrLYU/74FmN5TcxugfaXEp7njMDgqALivrIOuEqOJ1hMQJBCPn7cd/W
psJG8eYqF/kl1PT8lcUJQxoAMTFKHMBKLWNUHhRGqzJj3P/lyHTwReYberVFjllE9fj4+cqdndK7
wRZXm5uAs1LKBMe5BWegiAFIvuQxPiQWYBdAmvy9elC3Wc4HCnQ4z4YD4w4Ofg6+kptv+vpVWjps
SBoVYxIW7dq81Pbs7DIi+ICkNIzyQ6ZMgTorkEkb92nfolupco8D4CjCrSLm9Js2Ny94prMriTwk
upPN8lZLeJswa0fLPhj3HghrIi1uJ9r+lyH+avsDmIK03GKz5GRbiSvpuNet/GM27Nor/M3n9jB/
4oPxvRtiYeKIPrIkb8i4F90Pq7TCotwNJWj8zgWrWKwW4k3EIYgREFKBsoXY6vQoZQzc2dEZoeEC
Xh9Ia+Bcfmki/wwAUXkoFMIEPr6ZVcXMtGmTfQaOdGVOoQdCoUQpQTgXlmx5Jf0zFJ5KcKtoLPsB
04oU+4DsdpfsSWZtg2zYQOjiRvoyBvYHOi1m3BYalBr7h+iKO5abF678hfP7MPwiY9Qnfc8HqGhA
ocB/nRzy7KTdRityYUGXVbi/4wBsAmQOrBxtyudz/i7QtqBP0IxOb+yUK90wkYEKq0KAchGAOto/
uI0X9+145Q5WBIDihVf1wi7/GRxAKYSueHtBSup0cJFNvsM9yXaDl6+z/IfsxCoff2TThZfX2XGQ
BgHTAAlMb4m24CAa9OgCwnZ1iWCmfQpM9FvyHu3y2+fmec7+MQYCKORboIS+2DQ55rJ1W8F2LF9R
cSdk/OXvA0FgAzplI3n9IdGBE8GVbQVs1xeP4GgXj59//pzN/wOPm5vRAie02A9uTIFfMm7sQIkn
sAhUKkuDJujnVCZ3gM6p2GwLP0zTrt0OAMvHpR58iE8g8vj8l5xZSHSShUw5RcJqTlyfGoaekDkH
rBhW2cbenTNEn3+ezG+idw5xNjwUQuYe7XM28wPUrbIbTQcIwezGLpWrGYAQVU6gIqcEKjCDpMq3
UYPGTsra30BhT0YN2PcbyU08RiuW/u5MyIENIpGR19ZZJC1odlA5vfpN4sfCYnTtCDGGRWWg37Ls
//DAueHKeetFb99NLelRyeJF5DnjJXzAGb8xl3gQc84LiHjmdOXs2ip5ZvpsB1p7yDhdJbmHbpHV
hdjs7AbBDfuAkqEd4LKwgTCeoJwES6E+VADyLKovDLCsXPzvFv07wpI9ohOkJ3MjNXaM6bgUdTgA
YBFV1NsX6JDmd+UNtKoQa5SxAD/T9vq9cvybUQfgq5dXQP9GRtps/EHfoafvShR8ayF0/dyOzi42
cHpICUKgF/8/XWzLQSk0sXyYqbxDEbKykrC+1Kd2EfH8sw7IagfQFEJGZ5nSQf5Dgy1tGbuxf2Tm
E3SSYmICahU46+JS3HjuWICvg+rrnC3+IMzrCls7Jc+TPZfY1fqX4UMUTmx6vhkNAmLl1x5gf6eG
yAo8vBkN/oGWAlJ43TpOYOyG8T7LtvXvz3fnrAmh5znME6kLXG0LLwL4GxA5RBs7PTjWjcFcMwIZ
u40ymZVhNs3K2l1AHiAek90yD6oW9gSkS9Kxb1BLTmIwo9iqoDQ/QMyD/Rpyz4pkYYOj4xndmtbK
u7GbOjl8/qvP2RTeIngmIBaEOujCpmrdu0SDzLnr/CeQ+oAXg7IGM1afj3LmRkR3nn9HWSpWO6Mh
ICznGDvTgmFF2fde32SXktpnB5krn2j/A9zpMnjufKd2h7KEk2idIDZGv4g7rlEhagpr5dfNJXjr
uaMyl9EB7sGDDhmx0+M45YkGrKAydgaUjyQEn3TwJxf3HbIIvXnhrjw/FlqIIkNJEb/Mf38XN1Ga
FkFbYW6zemEKAXer6ONqcnEXQEpBXUrynTuZBKiZ/xtu/vu74XK7ItLJMbUpc8LE2gQjWFbBc0ce
eAN9tvKCYzs7HIopePcinAWZ4XQ4qiGi0srW2JFyU6fwoCHEQTY2etqal2rxZxYSl7E3VxQRMXzQ
43d6lTa1hdisT/XWSPh3xSiUx/mqafkGEjIXoAdnLq73wy0Nv9G8qFJ/wM0Pin133xffPj9Yl76/
WLncawtvdPF9SJ6kKUQrw8+/b83nfxG6kJmN9BcVOzeqPN0arzNpa5U9JtDav4mHSn44bRyF4GQF
N52iVqlx9Wl3ZRbBAeix72ahwhlJh34Iz4PWt7WUW2byC5moMxaDnwVOOPwsQSOJeV3eGag7DtCv
qxBRTWytjC7M62sDUmoiTbdDUkR+415YiLN2827AxTpAgEhBWdpkO99Qd44IrlHhiiBAFCvos0Ej
/MKJWKZI58sKatAQNYdQN8Bfy9aOxCxZKSaNdVfOGHplf0chb2S23938UIUQYxv1hjK1xXt+Iwj2
HeJZF5z22TUGShY1ToLgdelzxv8h7cuWI8Whbb9IEczDK0NOHjLTrrK7/ELUKBCTkBAIvv4uqu+9
x8YZznCfh+qIju5CidiStvZeA+khVkGWawxEShxyr/R2gDpUfwzD56q5cg5djDOwp6C1DgO3d3cz
wQFWKpe7mYLMiFO5aWDeUv2rdQpwmRDYQZx5V65pf3lR72IbO/dS8gM9cl3OhDyiMalWZMfce2hR
fubQpS16O0KJJPL7s6//CaYtcWBZZpjpAPEWVK0jDg0mCWk9ArmKsqZRm+OON9+VvgFBNlSjgL5h
gbdt9a4XAspidixdsM6yHRkhPuzc+N1NYUw4K3IoLx4hdAWXnW3g3rOJgFV3XxTf3WznQpjP+k5g
Hu7u524Pna7kyrq+9HERXthy0WjBBKziWeYjLhtDkR2pfgHbsJ6OjQH1t3yGdPdPD1gEZe4sbzgR
974ZWdRCX1bWU2qFGgJwi2QFi3o/2H38q6xLq2z5SUDjAKP7jrOTOdXkAQ0RHj16p60+0eo5RMYP
od646+x0giARHEL4fNPyFxt299B2jZzuGyBGsevOqcN+UNnFTsFRzj8PUId3Gg/Kqpup/5MxaOY4
SdZdq2n8bUitwwh4ctjDIe/D7WSVQvVZ5yvG3PBY4tc0jKc5Qqajf5pxTizzQManxulx4Xvu+V1b
+2lppwNcVax8CwXz2mGbsLIjWb+4sGnPshuTVNtK3M/+Fz5sB+co27MMn0ZnN+uXoa/2XvOr7jRk
toMdz/cff4B1/X3ZdnDXX1iEQAcsWIq3+2oQzFCOk5lzhBhPNOT3RB7q8mYSZxchz/hT3/12in1D
NyXUhT4e+8JRBoca5M8LfR9MytXQUkyg2NLAOXrZSfE7fv748UtAr74SkMBIzeF6htLMOuAdWQ65
4p17ZJ5zF+p863qocKG38PEwF98CJBtgKxaXmXXtx5cARHCIoB0DiyVQD+zNTwoE/P1EuBD8/xFW
R5+mah6kVO7RcM7UlRGznz//CmguwgYdo6Csv94aHA9yu73rHi3o+0T+VTmRS1MELD4usKDYwBfJ
fhtjEJ0EIBN13WMtIyhB/PwPv/7V01fTI4QMbdXj6bz70lj3gbxGdr+wc0JtDAU31HOWj7GanlBN
9kCbzjvywblztDoyHXxlmn9hVpZMPt1pV9ZX0oFLwbuw6ABPCGFBuq5c+qM1mgND8A5M4lCUvnhs
B03TZoA+7cfz924oLHzwAZdyFU7+d57YAKfkUMlU1dmwD6J58obNrK60IK4NYb0NAMtryTDwrjrn
zTTslWWXqVB5dWyt4Brp/d2BgrdZ2thL58iDad5qU5lp2zCaYyhjpEk39luDMR94yDaPemb/UrTZ
fjx97y6hy4BALKLzBmDVO60fc+xcOwt5eS6L59w7mDk0WiEmd61edem9gNhfPJqAJYXsz9sppDW1
aqXCEsgbQNT7vN7wQN5AB/onrm07t/f/fPxalz4ZjMNgMY7kDMoky39/lW93sz3SLPTKs5y8Hipm
5RcJJW9uOZ/tQ2D6FlIZ7maghKDV/Hacyqpx257n8lyFZSQkEs6fXf/88bu8W8CrMVbhx2iROxDK
Ks+4If5yHPoM0atDCSQktOd+WrS9B8b6mvnY5TEhGuMjJqDysI5D9D1A/nFKnKMF/FcevZEnvf2C
Rogz3IAE8R8WMSLj/w0XrtospJqGHFI45XkE9aXG3dAYupj+l6AA2ggJO/YmfLJVEA6kpKUCfvpc
QYmj0f7ZncLzDNngj7/XpSXlOejA4kyAfeh6DY/BlJk24/xcSj9/cOjsPrMuhwrjlyLDlvsfBvOB
nYdwzWJMtzqcoF1CK5QH2vMEFAiEl3a0LfYh2FQTjEA+PxRQjGgIgMH3XjWlcjgko2rJIW6H3Wh8
mqAjKOefuCp8PM6l2FsMc7BwsbO/qx3VbqtK24a5X1dRc0NKmGiQ2d0EzPzlWewRWeut0Tv9lYl8
d8pjlaFzjnMSklsL6uXtSs4JkxBZxKi9dWuS2/BKAeDa45egebUh8RJyiEVH+RmuByzxr/36S/vd
61+/Cm2IJElitYsh4kvb4d426Ni7stVde4Pls716A+aKCpL+eIO5SOG2aP8vJ2i144zMEbUAf+Ks
jB25N63tx0G1/PU36TQ+L/SvYIsGzRMgTFYTBKX4fIAFET/3ZN629UGDEFX/w9qHRu9ca9tN1wa8
sAvgwMPtJPTBGQQ56u10KaHtRkH8+NwYnbxpekpu/RIGCWFrkYRO7Bq37+J4wHeDLoPR3u06Wsxt
1imN8cINe0T783dzDcn399RcTSLOOuQmiy4dGhKrSXQns/DIkDdneN/AwzrQjMQj1lQcZnHg85PI
ScraMSaQIe0hHijc4ghDADePYdg7difLRdeQFyaLsE2rL+0MEJsKcoi0WxCnfsQnNOdoCip7j3E0
2ECwS4G8sHHLbbdIeOcZKW8KAWXYku4hNzxGEHgubmjOoKokxhIYJej89dTO/L2CwcRzI2BLVLex
R52kQsHUm2f4uOhyiGDfUOH+TcNdbhjzLW5yZK+5nSX4PuxIq7oxN/Zoo3AN1EaEPgRUwayufhnB
+zsanfkStNk36AJPcsPqvr+nRWmkI/GhmOwHchBR7TtNZLPgD7SmsiebGPCq1tQzU9z4v3hclg8V
d9jZMPOwSpgHP5JszsWemTbsuk1qHjzTyL5DjN0aIkVZGJPFCAHAJfdQVyDIetIUkclJfV/ryU7G
thzvBeRkMS+jSD5ePBeWPnRP0HNZapgQQVkvfX/Q8KGVFQ5Mdfu7luaVqvOF2IXqBiTwFoESBNcq
i3L7oKlL16nPFCrPxfxilnfFeBgwgR+/x4VdEhVKLH50zZEBrK9C8KxXIuuL5gyrgSgsb7kIAN+4
gtq4MFk4/HEVWWQZgJxcpWu5acNGiov6XOf77NH/pMYKfj5U/PAVlrYd7qTrrlE7ueCldqQ6+/Tr
CL1mm9vpx7N06QUWloW1IF7fFzZCzo2C5E1zLrrYVU/etTbqleevW9fg6E91NuD5TpiGKWqP/6uf
766CiYZl5hoTHu/f2Liws+Tjxy973GoPhEjCwkxagFbv9kA5VVRAU7E6z56KJVd72z4iN8dWt4fX
zpVU8tJUvR5stfCCsXJhgNFW58m8ARHeth4/fplLC+9fihXKP0jpVs93ylp7AaAE556mLdwxFOiX
tZm0m4+HubDuAEaEhzWSbyN4d0cf8t5G26fGkoA4oW02kHB2d5m2Xv7LMADnAIsbAOKxOp6QIEIo
3ynqc26rM5oM0ThaO+5OV97mQiqBcspyQ0cQLAK2b092CmI4LKepOE+gLUD3OPVGljrmXT4fPQbj
qGGMsupKCeJCIGDRo5ay1GsBAl9lR8xpEHNmK875idRNKtr284sekosLxwcfaeEzvH2p2mci8Nu2
O9schTo4k1yJtAvLxgV2HjgGGNNiA16tyqINbVhtWPzsWkn98KCfhE7YldVyIZohL4ZOKeQCsXuF
q3foHDjbQHOen8Nqehx4OhXsOCoSQDz+v8wWGr+LeTb+uUaC+Y3pdEzjbXTNY4U/548j+dLnhjie
hTMRtDccJ2+/xiTxiRqDIcTyKoY193Rtqi4OALIY2FzIiFGoezuAQbDDuzoXZzSCuqTCn8+/AM5z
XBSxfeFcX71AZbYhDDAEJsi3dqrPN7a5/3iESx/79QirY7b3O4Cs6YDrCK0i6oMUYVK4KP1or+mm
XZoqGGaHIW7zqPKsl3tezJOYtNOd6fcu34X8ym5y8fHI29GLASQDacnbLwFPH2pAiLI7y/ZpgnmK
/0mV5CVhgKjO/wyw+tRsLLnKbQzg1FvT2Gafoz8tj0e/FXUigLMX+9bVbugo+N94HeFnWYg/tkRW
bzXXGp+YgtWRi8wftPelDYL9YxVMQcVnwJRGfrYX5TEg3a6khRdC6c3zV6EkTUPlfYXnj7ncl2T8
iuLNxsuKHcp7n//ab4ZazZatJYpDOYaa4GswRubXjxfFhYP2zeOXYHt1R4fHhtUKOMiefVjHB1GG
ttT4+a0PFWOYM/s4yP130mykEKBQ0rA9O16LNjsgPSSc+Od3ctRVgT+FNumierU67uCUQFova/FF
nC6dpXyRjrNRfZ1mvP78yYrCD8DdiCy0EdeVaVNDuaSwAn5m5e28U+WVq83FL/Lq8avV5xldbinP
w+NlufeNVJrpKMore+GFPeTNO6ymy4T5oUYRnJ+begMLyHH3cVRdefxa+Q+3gbGrmM/PHkgebUSu
ATcurT/USsCtQ4qzANTeRq2V9bzMW4RU1wzFvZbWb1JkxakvqbF37HG+crguU77eThb4L4RVwAR+
t2O1EvpdNm6a57FqzLu592EhUg5hVE9wnTJxWCVZWQQvlV1Y13BqF6IBqh0QAse5jl7cul0t67Jh
te6a8+TUcdXvRLWjAMh9/LkuDYINOfSQBQMS561CrqrDSqiibc6l+F3zl2y8z/jzx0NcmEKAHf5n
iFXABSWs2dCUas68+O7Zxb4Kt0EWQp4hrS26Ufmne5gL1H1hoAN0D4GLNco3r+egsQgu7gOpoO/s
xI6s4bY3JGI48vwnucaKvRDxCEccyTj4F/jt6v0mZyK2h5bEebFC5gDZT/8h30ZX30MlEo0+OMSv
zjSSBaNn5x08BbMNJb9H//Nn5pvnr840xp2ybyCffXZKO7L073JOPg6BS1PkAHlhgjOyMGSWKHx1
1KieWa0yCDv7dgwSenUtbbkUxUslE3QR1GuRXbx9PsppJiBLMzuXIbxi94SknX1lX7s2xOobwFyp
MUKq2XkcuzRQ49lU3bHo/O3HM3VpGKTC7lKwQf9zfcIU3CsMHz2N5ZIdYnfut/U1mflrQ6yWfK5C
S4f5iDbkMPNt0EoJkB3L0lJelcG7NtRqaXSLaZTuIL+F73byx/ze0/t5ePh4yi6cCIBVAc3/t9fk
O8t/fxVc3QDDMTGgrCKblNm72YsMEWc/Ph7kUgS/HmR17HDo5Qc0tEp49Ya/4GQ9wWN3vPLtL42B
/BgM0KUSiCT/7YtYejbhxMuqs+VGi7nfcOX5y5zgEa+OM7C2FuUM1OuwiYALtNbhHzjcnuBUO5/I
DDlKmZXTH5wuPoXlkSlgOlZi5gAtr+GJez+XTZcQBpIE+Dx9XOIKGqGONcSaSx31XjanfIA9cEDh
2TU38MWFr1adL3tgtxtQIY4qdDUeqbLhJoVW6q6orSClo3TunWk0z7ZWdtLDfv6u1cGwq0z6ZHM5
PteOrX/JmkHwkfhjlUKsmD2gil+nUndO4gOoGJvuCFJs0PzgyoRTlG3MvE5Ui7ZZVOo6280hrzcE
5qv7rtDejjpiiHrlzUnvjfVNWExT2hkwXfYl7MJxPXdSlQtyzCdZxPDKMxOod8PtLef8Ts1tuJ1R
ZdnISvmHbIDnm9k2PIHNCM6WEF6OZm2M6cy6YLFSswtYKQAzm5de8BCIWp1HQxTH0IFPIRryf9oA
lBMfDbJjpV1A56C5F2e4Y0e0bKHcCYNKiBAa5qmaui7t4AqXKtF/ZzbMSR0X9TYRTGYCcEELdGad
3frUM+5rFAAeZO3cUshtcXjnTY2Gf2ZWp0VYevCYFnTv0X6CUV15B1yXuaGeD6kpFvxy3XpOCiYK
tCJA1KhYYaTMcDGbIyNpqGT5D7rGU0JVWcXabQyoRUE4NXI87Zu3fVE8uEjXYNqtszNj4Q8bvYXd
VA58wNRLUCANCDPtiKPQBnbzb+Ek0G7WI//HBMhvhHu2Q1UsxPxtEsyVcWMG9ZEEZEzQ8rV+YE1I
JxkDK3wpAmp8s/pepmQUhMVk8v2v1mQ1PzK/Nr/AIrS9NWpEYWeFv4XR9IA+gLeA+XlEYExpVve/
a6LJ4wyryxPio/ga1K0T7HtHWYvPqPASxy2CCDFotTsIgP3Jh9l7GCWs3AoawgwxmCh81b0hHuBb
tmN9ZaJhxwIehXBlfAqJlD8KXgyxQXKATIU1fs9kWJ+hJkmSDKJKFEZuOVzUQX+5s7vxsahgK9i2
xATaxFF0W3CClpaWRQTtULrXdS3uC947qdmD3p4vQTK5fgu3venEnXbAPBc/S3tiLw0N1DG3YSDe
YDK+MrQCvH0GAO5mtLn3OGWY+8izcnr2YXp9T8yGfqk6/mL5vH6W3PpWZh74eKBHwYRthivciK4t
PDD/mYl2N/hI+oi5DZ/tqbdiiKoDS+y0fQJrjBZoyRp8rdL4BsM0102mXkKvvFAc2GCOfwjgC2BJ
HT6h+1lgfdRNYlBbpr4G4JtiZfI49Gt653S9wosGyNkC+DROP3z2YwD9HQdvNNi/aeXOkcvLMjHH
WuEjc/yPLhxaPekzmMwzGQdjOCQzroKJ24ds08NsOW7g6xdDPwYNukF0e7sNHdh45v5X6TDjAIww
jSs6UVjz2k48Ieaicc7gcUe1Ec+d7KK68MVBqJHAodKDOylsYuHLU4zFFslS9ywHh/yATd4AYDVc
8WqfD7FVVOTGy4txO1dBHdcwPIywkI24cFkdW6BjdnFXOPLRr8CgsrIi2NaVaGOhfP1ngCrDjQBa
5Idqi2oPr2kXvprt0vYsa1jwwUpsh43HAOY2H5PKGMwnGIHLNp7aXt7yUpc/XAK4WFRAxya2mZi3
ofCGgw2E3Zaj6ZiOlTk8W6BP9rEOuJkAr9Zv6TQGO6vpnbjSufUMvcggYqUov1h1X2xFAUnLAUnu
zQDx4bPOFOormsD8EtZwMTOVca9K5m4qQuRD7XnTmVVSJaoP4KbSzF6igrI9DaT3DgR5z65XZE4p
98p/YFxc79g0mTD6c5uorwz/Zira9uBJmAdmZQ8PvtwMqpu+dpzbdqpYQoweSCNoCLAsPFNiZgkM
0H5BOL0AX6ORkVNVzxDXq6OWoi9cZ16fDDCv3hgEtuwkbOb7cuyLiARwTS+7DgcDPIjvZAePYTB4
hsiqNISz+9KIhJM1qaxaDv4JbGAPosMlL8OPuh1YrzZFX6q72YItqtEGIrUhdJ92VT/FuBG0Se5O
zo5Sw9xkDQ1TDb3buKOmesGpW6VTzop01hCh8QmHy2FBWMrRKYqG1vH2An31WHsOpI0JkuVcm+Fd
N6gq9kQTokHdoJXX5+KEoqZ44IzXW2ljXF8JQF8yo4lCWuqnpq/8BRcIX0lgIe9hsB1GtmLGvgyz
fsuJBJrbV/oQgkmWVvXgbYRkfCOx/e9FaeiYiNLbO1BMflS1QqdemrCaNmiX+BzBI0vfSv188JK5
hr4tmSCFHI8ckrjalhTcPx1G8F93bqspIDsYG5Gdm/kw4c1hlxu2uJTVI3YN0OfEwQu1mbKuKR8k
C+nWhnvqg2grvq/FrL52wEck5hQ4ZyFN/OhGVOlAhv57qSZYgQdTF4WAkEbM7cdtoywqEobZQr+F
NqlbgdhQ8rDZV1ZmJ77ddjd8cRi2p7DYCUQx1nTRPzraKX4yT7FkEHCntYoQrRmLwEFyVr9acB3B
CYCajwXqa6TL1rzBms1iSLVZG+6X+daHFWs09cG8g4ovVlkW0ITBpzXWdTdH9lw5+74hwz26qZ5z
KLwQfGVgEdjGlt5jySg/aHjvpm1vIGi9OU+qDI0b+KB4B07tYdPVrh8Fg1XfAdJHY09yPyGtW0NN
G2lV7kPl1dYc4h20+VY20HPInNnZQxcs23So92zGwFGRYVRBNDWejCtXcfjIuWHKNbQlgPn9GczD
T+Fr/9swZCZEQArsecoytmJoWQS/dT+aQGYF9YM7N2zK6Z0kebG1S9U+lTPJYstV/basGjuuJVzj
O1qwxIAM9sY1WrFtoJt8i7QAMTgNbaQVrKVFO4SgXcizonnoRqC2FXEFgPm2yFqIgLee0yXTctqw
fsA3nWAUDSkl50E7bRM5JUGiD0QliZ2hqOLOGsYk80qdZlIWuwamgqcZLZ5dK5W8B1mlhTBv791j
IU2wbaf02MrSuBdNmyfQCicbZpJx247QRp4g6uxHdWWwBAhcvmFln/WJUr56nCz6u3LbuLLdY4cE
MzVBtnv2gmKY4nYm4sX2J3kyO1X+cqDB8E84ezR1GaxFRyP/WZqlGWVkrOIyA3um6UJQaAbksgt5
YNe6Q7jpRWakEMcHzWKQfuLOgU57CFjEWS1EOnAHvrAEONW5A20iRAkqrYiJoENlFE6q7bepDU3s
GGF9DJyZJXaTQxvdmWFl6vEg0ujjp6hnkTSH4XrquTQ34tHklrt1mmkeNmIM+EMzQHLEyekznUH3
oH0v4KXMczd1IPB6AsJ0uHXB164OLET5G9ksNLwhL6sSALPsgytCeR9S/xeKl2PEAYi+dzIOkr/S
SE1HGuyycMS5U+McLKrWS8E/61HvtBRM78x84wPY/A1cXf8WIpL9F78n1UHKdj554DR6EJ2YZXsj
AJU0IIyadTGTcka+DRXgo9TYEHJr1rGCIBXOFCgDV1PZQxHfBeIHReQHpGag+WW82uSQsrtt9BB8
RS8w4zGDPM1Bw5gX9J/MGLuoMbPidzU06uQQv36sqF/e9B0IqS0baBGNQanjPvd43CHF22ZtTzah
mLA9uAXsYmc4z8+WOe6qFr2gNhxl4pT+C7SL+kPpOVARHbP6SXceux1ywCPLelHqmobia87UtNG2
1yZqDuzI7jrjS2Dx4mRRUsSlW+S4D3VqWw8TvmNdd1+GqoP+0QyvdMCzl6wH1UkK0b9D3s9N2lL+
TKSQacO8+rZhit9Ap6G/ywH2R8/b7o5uJfSjD8Te3hAMoQJT433nsj/4WyzJRxvcHwtr082nYRvC
kWuP+1Z36niH1F6YAXSYnTFLgbQacG9pSURGn6UgMVVR7eCiUed0/GpnrrXxhGscQyzsL73htWme
Z3XSsDFPioVb2epuuDFKkAEnb5geCqfuH5xyhu3YQltrRiU3ogR8jAX7RuqnMnNIohiEmKk1ljGr
m+He0rgxSWyHseE0cmNZlbNZPOFiWxrjNncHM4FF+O+sFLA994bu0IrCvAc6n8WVAZdiD/w1MY/Q
ryiC/tY28/571QDlbhSdfdeiihpV6OgmQKh5OKt1eciNtoQZc84hnmBsc1CWg7DhEZmt+TCi4Jr2
GQOBM4Sfs+1mIqIz7R8gymjFKPtaie5FfQPlh3BTcQYXZ3jF35pw4Uw4C8PN4BU41kUrvzhm84sV
fXA0bGxzXsiRt4wdgZyuXe0nWgTfLWHWkBLOVGL1oj96dePcmE3YH3xl/Pb8Fhu0EuaBaVtHEp63
kWlAKmZ24d+RQ+Myhqk4evminVIPgjlxlgdeSrQ2t9Q1VAQzPfbHsRRUF21Kjp1XskPRqnpT0tGI
ocSap3JkUBGyChgBCxwMhSthrWz0yEJD+FFAnkKcWtOdd2RyIHxS8iAxihJ242Fe7eEt595omPNF
2cjzyC0o/9Z3bEqNMcvgUj/U8WxU8yG0pvI7VM29TSBMfTuL8c/EyuqrYxPMpVs+jaEkm1ZlP5WU
9aMAtvrUVxmsKbRlnVrLHyLkozQdLK/ZIhOnMfrRVoLCyJiwvLUjE99nrwoCqwh0Kg+KFgOPUDIx
7g3ow8WqH/ukMpv73BzNfWaETkrDCUj3HlUJjzntDbT/2rvBYeO5Loj+Cq7Z49wDMhHxhUWchc7R
HgzylYQFbKnLqi2ijoX5KS9H2Nrn+q61Q7DRnOxP2JTqBk01fbCGrtk7OLLiAmzJqIVguA17gbE6
N1Yt4xaTQzC8Mvy9Bz/ppGSsjjqw9eKmMIJolILGWeHyG7tDU3dojCDueDBs6jwr4852nyB7Huzm
omr+lAOq2PPUL3euvEpLlw64i4nu6PVmGfVWOLtRy835wYMY+95TJuRKqt7Ywpn+j6jKcDdYXZkA
u4i8rJD2TQdtk01NzNucj6AuU26cOntYptCf9n1IwqSwy+91XRbbCrevDQNwGFUFu4yhHFMlUDxA
yo0rmHsA3lp/bbWnN9ls4EqpWf1PSYh4znThHTysjW1hh4Bfwub3RJBPRUWZ0SToOtS1htqEtXY2
3w/E11Heuu1DV0CoHVfX7KYEdCOtuSY7uKJWwFzDjxjZhZ9vANwBxqmq+qjgdZg2kJ2LqOp+B/CH
jyos8R1BISHtBQkjXwuSznyB8musAwLXhagzEFE0dAH9Edq8C5SubvNaFE+fKk7+W9UD8QIirqD9
AzLztnAo9Oi5kBuaT8oEtfZ2vgbJWhUm/z4/QN0QT0YrDK2Ct89vJJUexMrnU6/uNdvn15BlV57v
rMr3I/wvArPA88NjBXDuJy2L/v584KCQLEAXFYXPVe1Wo9np2jqbT7DURanwAGbqxK6xUi69w+tB
VlV16dbu6A0YpMzjkkTXtAquPX71CULI9Uvd4/E+ao5oftJvnw+hcJHWRP/chEXrUsl/VUSf/G7y
SpSfTrV8OUn7+6efDpY/+FUQ9AL7yV3e7tXTMzH2RAyecSLCerFQH0IJ7HOMg+Uj/9XSh7wlMMfv
ZDagTgPsiuTuKTPqI8Q3oWg42X8+fo1VO+P/jgFSPZQtcRdZs3ih3RjacERxTyBxm/IkGpQqvnw8
xKqZ8e8QUOoCbncR5l87ZCundWCQ0ronhTNSWv6jWwF/HlYvfgPxmo/HWjVm/x1rASstVtaovq22
jQmVxm7mjYsDUu/KejjMmQLO1vxiSfoT6gGoR15zo7kQxuFiSQGjXowJkM7bQDA40QFzOvfUwj+v
OuT018evtCyDVX8DRHV0giDgDJcyb9WlA1cL+UyT+Ser+TWjd1ZMEYqpkcbCN0yUgfIrU7jW/Ps7
h+Bg/uX0WTArXQ3o8jCsGhjxnprBN9POylx0RsTBzbzt2OZpWQyo2TZftE3SseFZ/PHrXprOZV+D
dBg80d7xRlDW7QkQ8t4J4tjxNB6Y90nLun/f79UIq31hwJmej8zyThR68dCrk/5/CHjI4y1tKWAQ
IIP2NiJaJMsBqkmICLg0ockyQhQDLvQ4ZslnJwvKzyDZQO4DswVS36pPOJnI+0df2SeJGhqELQgK
uR9/jr8dujfhtwwB8wTo9i8WCuvwY7MljL4T1mlGr4zigtacGjFGPj/MvNu4tXwmff2PkTlbGTbb
HAU9R//++De8C4lFTPaVPunqHEJGHYBtAn3SpoZhGi+QSl6J+UsjICFcmpQg0uPDvf1iOZitTOcF
RliKW9SpI43C45VB3i8siJgDYwzxRAgyv9ezNKbO6WCCOp6E9GkD3Xo4G3VaBLjDhlJGTZ53u4q1
1Q3UcoqvrVcEoOBc87BfXmX1PWEjtSiHgTQO5Otqu6oJbZivKsgm41bvQwkrsJDKOSyyTRkP5TWP
o4vDYRTTDmC9++4QZhLVOuXBYtuFh5/d/qOVjCqUpaV6dtormI93O+Uyv4tIAbxlETDrUPUFVGHN
Vo8nrY0ny6Ub4XkiArsGPKlpYpE7NknhVT/NObiySi6ODB8l4OGRj71T3hwdm4vMNMeTgl3UqPzI
QrcUOoOZfWsOZzk2cUa69ONV8e6ow9sCDrSIk4NUgN16FbMDUDWDGYwnCB/OSTPV9x6A2HnbJW3Q
e9GE5Qk0kqWuvOqlYYFi97DvgG+NMHo7rCOlIqEI9QlMAxR1tzkYXwzyfwqHEf615Vc+6oWlCZgN
VOcBNceBvs4eqlDjbujbiFcYItaoc11j9b3LgDCPwPGgf7RYJaBT/PaF7Kp1GzW0WPu4JgaQ+Wlg
w1r1nz7XlmHQOlps4kDBXCdaWAJADlhSn2bHT/TsHs1S7D+OiItTBcToYkCDpHd9Kcgngqq9GPSp
5K06TwFqo8iwrykQXgoAUP3RrrOcRUVntVfWYSZcl7T6hJBEV2/niqVFdOBKxcrd6eHbxy/1LnvE
vL0ebrX592oapiLr9MnMgUrQvwPryxR6m5n9/HicS0sYgEjA65A1voe5K4OHOXUbfUKx5sHNODbh
6RvjzpMvzcgqijgc/Psa/ixX1tPFUwHrCdoQIK0u5o5v46+thgpuoGw6FRC5MDOC2kaXuq5E7elX
F35tkW1R+4dzzXPsUtiDW47kAdZC7z0VCAndXhYm7A3mrybycFf84eTXx3N6KXn4a3u7gOQQ8mt3
DQ/QWcnHWZ+ocXSxA1vAopDqqDIvLnwJ6SpAane2cZdbf8i4/7yv2sLUBWwSYsU4eYCkfju1ztgK
oFgN67QIO9coY0JKYvfxK15Yc2+GWKb51TUw6LulEjtbpwDqOLreEuv88QAXDtA3A6xSPOHYlXJz
vIPJ0AyxN7najxyoC/ZNWT8+Huriu0DJC6fnYsD6V1vw1bsYMwSZGHpdJ9/76WXfr3kcXHn8Xz3W
V4+HueQcTE2Fx0fcYtFcXSsoXAhp8EKRDS/7H7LW1YkI8Ws0ZgoTNRcBG5JuUubXDsCXQzma7pVT
yVyetUqjYE68AOeh0QD+x2qsqZXNbEJiHvZAYWQW3xz7dibFJm+fnPxXMC9doG4XAKt1TXHlwvb7
ZmDrbcAxt7SpdtV8Eow+wqIkze3nbDz1loTE2E5dI95d2p4wHjDbCAy4y6zVpThpbOSpcj5xi/7w
SuMHt3iK3gyK6TmNCtZsjcL/OWfdrT0AwvF/SDvP3citpltfEQHm8JcdJY2k7hlp0h9ibI+Zc+bV
n4fj835W7yaa0BgwbAMCWL1T7dpVq9Z6946EgAW3jEAlYk/iS6p1CsNOW/QcgA96hRuv3C0LO/Lt
50XalS6LwzFQ+TxaFm5e7hr779/4/YT8M+0CN6Xo//w6rCO7b8dT6kuf20Em4vbtNa6ahZvLAqr9
PyOakGpsOjmSnb5E9ALeTmQP4HSIjVfy0H8NAQl8Wf4mOfCWZ/aaRvfSeYN8jsyUyRpdtWJXFelw
6AGQ5am/msTYzYHy4O0JXLj9IXf518S8gm98hl6b5tDV6XQKra3+o1J2aXWsjfe1wJCS4j1mgk8F
xg3dj9htWCupqtUTRrRpa4ww4xx+ZxD/fl84st4oyYXhFyRrEU92DpC69M1RXctDLa/Gv1aEOLZu
7LHNOqxo5U7W3PCrtjaORQu/AliesShli5GKOTZxE/zSCUEKJ7GD74laPymVsbs9Xyt2xAZ5Owhq
fSrH8WTwjhtUyCWozLpGUK9Qrizb4c0Gaph2DTFe9rIayFqLtI+RP2ZggOsTkIvbQ1n0MKDe/2dC
iF4dv7L8MsGED3anpnnIiH5ncxE2IoNNHwJ5mssTIlHKz+vIRLyF8DHroS5tza1X3Pdq9RtjwRE7
tM0atIqpQiQSo686jpJOOYCEIGiylc8vrcbbzwvvioRHq5OC1ES7x9qqPzswpvpveBPiXZwV7dFc
Z/NPeONNxlrSwjHK5VNQbuEc9e8AVZhr7/KlJZ+T3eTN6GeFAPDSiNVJE2xEVH7sCdSN3BRuZBuv
t7fVklskI4aQAwlG0g3CXNmJ54Ho9uWTbfU7J6qOkQdxiANterS/bWlpNNz8RPHkrRyeR5ejARBK
AkIaKdJUdndQ6Ajd+ugUrXQJLlnRZTpESEixlcXITbYkw5RCoqm+3ks7IDW3B7E0XTNNqgFrCNVE
kRTbTCn3e5MxnUYNLKRfbhLL2rX50WxWwsKlPUxSxkSwF1bkK90Ltc4MPei94USR2u3iHxmYlSxd
eXKsGBHdI5DaWmuL2UiOulH5pYM0xl5LVywa4dk0K7vpzJiww4jVM8hdjYEVgRVZ+htbbtl8ur0u
i8tOBDbTjlF/Eqs1tJ5ZEap/w8kG93pfT4V68Pz279tG5l8qRuqsxv8ZEXYwbL9eW5k8dFMIPpLy
W0YZvdC+sTJO/jumqAjC20ZF6OoB0utd6kwWSPZoGHNXlasHR1LOXT49FpH5WgHrvT20xflzYOEn
gHHYdoKrKZJKr+JSR2XNKFxb4WGorTjlxZPzrwWxCy0mC1gj7DueHOsQSdspeZyhbmsB2C9yuas1
miWmcALE2iIPC2w4RdHoTFxGuwqRxWNvjlBU1V/8KmkevLYEGwKSjcxxan+VWmTlU4r6bjoM9qGF
JCsPum1kpe3h9vwuvLXIOxIXkijRWVLh9pZq8PHqEONmu+9J8l2pzma4JTWP4CDyDivlgYUTR8sY
bwREZYEVi5wampXZVmVRru7oEuIOdhsdHxIEKyu6sGdws3NJHB512kqF14IKwMzyJt5zmdZsHIf2
lPdH0xhA54oMvEbOcx7nm0u28nU6agqTkB3AkfEQDe3KRC2simVQHAT3QMYMGrZLA12eKLHUUqwp
0uqPVAkfDQge6Ktqwk1D2c11Urk7lFn6x+3NsDBxF2bnv78Z1+gXPWieYDwhubMB/rhb1WVUFk1A
3oMrZHQ4kUsTlhO2TkBDDyPzevLQAOIyZFH2PIHMB3lU6gepC50nIPb0dCCn4A6ZlO6iNEb+2CmL
g6/m5UZq9ejb7aEvbE1k+2YHzb67Zq814NcMMp0Zj/qH4GtbbuVg9xsW5nZ0KJNlCO6FNQ0DeubC
EAegAHaN7QpA8Wter6FmlrwZzYiQZKt0C6Jmezm/pQ1ivXO4OZMBcbIJzGp1Vzc0dlgrW3TNkLBX
fDvLmi7CkDcCEEEUBQzW85AOmVs7+pfbU7d0HEy0Dskck7RzxAPdh/7ELYpAZCZJj2o/7nJHOugh
gBqFal7SR19kOfx+2+bS+OZ1gm4RV3VVzPDLLvDsip7LxHvO9bOdyLB6bqTV3LjKgoj3whs7Yqgj
O/BEQj7Dk2PItjkdTzXIN2eQXDn+bCUPWk7eiwMf3XeJfFc0a5ySS1P71rzwtkrH0vMA6+ErlW09
bqrpS17fK8Y2VV3ZOt6e0qWzT5TCZBJxwcYh7M0wHsrQbFWe7xXq8oXeuLzn16h5FwdEfRQGWwBF
XAKXB8COQit3fNaNF3F30CRp+qCVvrfxtIakXpxYu0jv4091Gqzpwi9aJpwkAHf4l3graAntfLrB
VFb1sVKbTUU1Z1JfQkXfO+ZJsVYeFAtBH+8v0mL2LBvEY+9yoJUd9k7rgS0zpDMpl3TcF9UD82q+
k9Fizh3xXCE+nvmOSVIKLltvzIG+3kg+0V2xmaq/aLdogs/v3hqQrbEtEIuGr0rsBq9lZYxHEM+n
fHrxpr3R3/3G95FlnR9gvO9FsvAi91OlG0rlVENhMbrlOxmk/pmjN9+fvcmbm1OuJj9rtUQ5qU60
iZXBLd+NVJxXwYTCZiZ60rihBAtkpdJk1OQTTOeuup3AzL5/iqDmhOlM5Q68cniQtfdpCgP6yX4c
I82V6LC6bWA+eYKnY6vOn+buB9UpRE2N3CXIeHTqSU9iNFWd9M6LDNqC2wdtMI6V0cSbqncmmi7j
r7ctL/hyWO9Ar811T4AEgk9os1jOpBmGCe1432/Mz5Kz67KPv2ME/BoEN9QBxVSbFntKZA2BfErk
NnSTcYSfVvY2gTO9mlq6ErYvjuhN2C7sBr13VEkGwXZqa/Nj20af5pZF6FKi59F+J5nnr739NtoV
9rZmTsAKGm066eXe7O+bn7fnbSHyIrEHTQowPPh6RHIDSH2tBsas6RR9G+V7Wzt59ea2hYV7B8eL
n+SRQwlaTH5DUxdMkUM9yU7/KjLXSNaOzrUrhn5f41FDhp3/it5FUWHMCKrIejZCwO/+ve98DelO
1oJhO0QrGd3rwWDLgCMHIBAZK9EP5Bndf0o4ms+5ch8+hN67nzaXn58vuTeOLOwhjJgyPp99sPON
s3Y7L5TLwUjhX2boIMU28ec7xWjSyNwYzzSsBBW8CNNz6/tuW94pxl2hyluz+UuZ24GlB4VWSWV4
ub0XrnfbpX1hfM445jSE9caz5LyWtOtW4X2bKiuebtEIiJu5rgd+SUz6dE6flVPMIJXwY9nScJi6
sXW+PZBfUK9Ld8ojCpGnGR/PnSZCwfIJsEVEsPVMbr7cV11q9uD6NONT0IbRF2aZhs48/eiMdfO5
LVSNkKcIUfhKFG8zJQW95Y1TPwyqVT0BFaX6OHlR+KWVWvvQoCHzoIeBf2qyNr2bIj89GH4VHwoN
iJs8gjig91ltjlx69bg1snG4H4hSjj5PWrcGD3E3ogv1oytD/0zlaaCWbytf4mmQvvijIe+tMShO
XZD0j201odJrJsDv/SlGq0qJN1Y6Wts+bpXsgIvraNiaiqeI7j3Aubr2OkTOpyZv/g57SXWlQEZ7
N5nCZtqTBwvuqnH0v+WjPT1Uo93e2WYZgnXqSvPvASzZz0Qdpe3tlbg+kSYAExieZupI5JSFQEyF
Lt3M0kB9DtRtqblQZvy376vCkayKvq5NX31uxk+p/kU3ftz+/rX3uvz9QljedEqUpbqkPPdJKJ/6
qqkfFVLhEMPInUZfTaCGT5kilyuskkuHZL4qeRKTgr26lK2Mtis5RdNJKZ8T2kfp6u52t0d2vTJz
nuH/TIhvK632qiwoMOHs25i+qf3tz19P3Px5eIjnFp6ZLO1yYfKcDTi0vvksy/0+lI5T+bNIG1f3
7n3aEW/bWh7Kv7YEvzWUjQ4rNbbGzj748k9AIu++JcH20ybE5cKriQbpy9EouZ9pJdm7Z6XbFzvD
P94ewHXEQtjK5TibWOB3s/yCLKuv2M/K8KnljVIaMzjqqK+lWRYmypyp31EWQVWN1bkcRh2Ffikp
nf0cyt+7h8z++v5hMA7akBeZvqiKSEXgO+azotX2ebAniDyMUnqZEq1/Mjo5WaGaV+fTfenmdajm
KRGwj2kYEN+zXtv63ZRUGeCysjz3xXin2LRK76ownuAxsmX4m7JvtlzEu36K6yergU0pyrLA9ZpK
pleT93xt186nHM9uw8WelPuxgncfiLC10Qo1/mGAgzzPHAgb5EXal9sTdn3M54vQABw3y4ZCbX25
HkjXNJ2UTukz7AGy0blUdtzq3TUpyLe4C3nwk/G9qnIHBMM6nZ3RsyWXmwl8YW0O0Epsb4/kemfN
VkiWEEYuRHkITaAb0VrRs9Q9KE6w6ae1m2Rprua0MvVOehGuWnsC34eFWM7iZy2VXcOCAUBu3X74
+/3jgIeTl4rCS5gH3+WKDOgLUPPMk2dkQxEVClem6fqZB9LzzefnaXwTQUZK0we9wec949usI9N8
gFXjXDaHqDm8V3mQc6GjoUYgjNcisyS6YIpQ1igP7C41Sx4turzzfuWaul51dLSRNpyr3bA5ihh0
VAKsyG7yGmWxbS0d8nzFL87+6PJ8833KCA4ITvNahivU5SB0tKh+VtQ6euxkO3iRiSjuY8OsPugw
zd8hLAIjctCvNZItjowdQEpaBbwlhuKBXqh10pT1c/NXl7jR63t32Tyuf78u+GF5jKHpiKr6uYzC
jdncdb+RsKBEQtsM4QMS3fz7cqM5cQKZBS7veYC4YER0ci2MX5ogXBarQjqPsQgHRfMVHRZ4ln6s
niTvg6ytrsCcOhMWXzXJVdLZhGq0JqZElFaFfMGeQzts7fysNzZeBS/TRk5Syzn6Uxu+8DxG3cbJ
9E0h8TjbOE1XUjnzxlDFNxjSj9xzqk0je9WGk/3KjlHcpPM7mW4bs91LlJ/Pcafa2wDZ733pJBKs
ECOCNAnESoOmfvL7xniyPUM6RkEG4HHo8+l1cMzRdJVc9Y817TQFxHJWvZfzaHro1bJ/TRvu8N4M
exA5tWRJm7qSx21WFda7H6TMjMEKk1RF90g8f7/IlcdmLE/tdGdFL3a5cndcL/Ll94XourSr1ita
vt/RgKpwDoaVA74AL8UC+5PLeC59itmBOvCHfuiKEnjzxwR0hjHABQcxQQKJmfRYBsm2L7+NWbq9
fQDVeXtebi7ywpil65VkwVUm3IvtUUucCshXJ7lQtrsmxZnSi3bB8KXyHib/oHhfO/O7R9+e7B97
uDSU6JPdvU4NKH0L9uLa2vT630My3KV95Rblo96tZDOub7yL3yjCU2s77xqzbepTUe8KaZtbx2ZN
yGHNhBDXBomWFjPC8tQmX/IQ6GDk1vKKs1uzIWwii4AqqDSGYWRnNf+eao3bZSuvjeuLYp6qWRcc
kVegtoJDlWjv6toyqk+QM/VPYypLz1Eb8t504CWKplzbDp30OsJvtbKBryN38gyQmlDRkGdZD8EN
ZtFY+l0DA4ahdSMSkaX2pFIpPXBVZR+CAeTCu986GAQoQU6QA0MJ/9KxT04oTSXliGc12SJMAP+O
tLt9Nq4P/dzfBRCWtIk+6wpfWojJVfj+BHC9CLSzMjYfJynb3DaxAJ/HxlyHUihryHREXdroJhMZ
7sbQnnmBUqSU9eHPPM2MQx9l7WZOgT0YcR8e6YiEx1FHzNzwem8LIKlc+SXC+nH2acTkhU0bImOm
Knb5Q1Jf18LCstVTqEBvqXy07cc0+x7HL7cHvGZGCPS9sZwGbcRMh2qZoX7UrKehjWFmWcuHCM/u
f8bDrWlAhcuNIGbz80bNrCAs1FOExxjL9JAjDF/Y7cbPp9ItPONwe2DCZvnHHi1T9M+xF+mFuJy/
2M+Rfy8G9TTAohMibAc49D9ZENtG0kqy2nGkAcboPg3Nq7HWNbI8AnrNSVWwFcQbCMWNsDQyTT2l
GQL2RvhUR9HKNS3im/6ZJaaI8gqdjJRBL2fJa4a6actaOY2habx4g+PvEBuSXxMS/FtoeePPoC/M
rVzoxUsnjf4dBHjjJlJbb5umobKDe6h6zUrZefRL8Ee3J3hpy5BnmsN3hwZZMc6qpk7zoTlSToEW
H0IH5lNoyx5Vr+KZWKQPDYyMv7GkpLWAr3LrMznCppFSNR5Ls2TTGPflvmlXfPLSitIEaaK+Pftm
sdZsp6BmpSrQTmZm0d3/RxCvpYOWpoyaGb8flM51eZnws9FDy1NPYHWi/Lvi25uihr9Ov28pod1e
nqXRvLUluMoxterChF72ZAYbIOvHJI1X5ksMwn5tz7cmhDul6rNhzCxJhXxzQlcAYdtHCd4H5s5Q
d043ynujybJjHo0F2YO03CkaZIXvH6YBuoh3N3cb9HqXR0SKVT/2rdA4FcoOauZi5VJbcsCGCv08
GC26F8RMS9UXSRBlg3Eq6w9ycM7zh3pm735nqfvXTM4IRp5FHCca0S9HEaOSbkXUGU6JtiHNUsgr
SzU7ijdh6///Pk/SGSuNmP08zDf5g66so7jsa+OUFiSzXqfJhcr2NxaCwwNEyuaVqgm+qmyKqKvr
BBP6JxVW2PcFtf+MADcDOnCu2IsidcDoUnXwUhhagj9KnnQmXLbKtDKGxdUmK4H0kzp3fwq3ul7C
XG76rDYkKcPH0oePb7e9PU2LJmgXonAKKp7g83IlyJ4HhA6ecTK9nUV7SgidQhr92RUrBQghY/TP
fL2xI+woq6j8oJgs4xRErwFEsfVuKnZx1G/CoXCVotna7Zp7Xtxkb0wKs6eqg5ZD2WucHDL3umtO
e7/b/87sgTiBwGABdMCFGw6D07EL5IIuwtLaZQE6B330TdLXWhiXHCgXzf9siYUOk3fBCHu5cYpl
5RiQdeuzl9ujWZow7nbCcpoykAIR1khViCBybWLCJt/V84+SeYrRjV8xMnth8eyTPCSmwxQvVmFZ
6sEqk9Se9JPSZ+Zzk1k9ia9BNiCbmFoI/fr2T/TgsuPkwZSbjhDqhn1Equyx13RPc/tE9+h2SY0n
35HUGslhT6cZe6pKNx+ViPAq1Z7r2tB2Q96amyIc610MdTeKjoqvnwhDzD9HmSLiBIf86I4Qte/H
wTS/FnOR0U8d2Dp1dGIoi6kfiy7qXF8tZqaY3HtyiAoL6NN9/yA1h8SS25/BWERndQr/Uo3K/xxk
CrTGHQzYeaHRzpCMyQOBFGQaU97voczvXIcL9yh7UfLH7Xld2h6AbWmkoXIxM1RdHmTaq8khFbF5
ihoIHe8BEN/+/tLmQCKRcgtRMqlx4ftRp/RDpuOLvNHeVrW0A+5xF8GSftvM4jDemJn//uZmQHFQ
a0KDPUiWv9Vhf1w5sWvDmP/+5vvQAMV+pvJ9g0sBymf13Oorl9u8gS83OPIes7Y2ATL4BxGKokhD
0ydJqnN5+tad00qaG4ztfpxSz00ae3gIh77dUvFdazi89uU0atFGYVBBAkAr3qpa6tDY6ClwT0La
am0iNjav0HaFzu16BlHxQRSZA4zLu86Y1mXudzAvnul22FjkF7PpxQlWSmJrRoRtYM7S6PBJJ0Q4
T3H416De52tpqYVw8XIgwlagkbjioRIm56I5mNYHGfprYkVlH4SwzT/Y1rc6Wpm6pc1NBYBHEE11
ADuFNBUt2o06FZYObnVflJ88cyXPeb0BZhjzv99XLze3BUN2TFuEfgrGD/wjoYmh7p214s/aKARP
EEBeDs6WUaTmJvsIS9BtD3C99PMgAFpRJZtFk4VBDDK1HtlgEFPjDuZLk70G5e+YgOsOMzNgUHwq
phH5tFId9NM4+WheqUMCA8C4lbXgNwK4WdBjhkOC6hRZB6SCdIXhY8jxCv2jlhjhvuu96Mfk+/5L
WU3Z9vbcLS4NZWRj7g6da7GXGyCnJtqkY4V3816MR63/9t8+L+xfzQDfyamBZVFxlRmH/BufJyrg
9cTaUOi9/PUwoTu5ocOw2CMYSDPomhbZ4uyAGSBiB2RxlXOEV7iwZIsrbLzPJd+t/J+/8/v//f5s
/83dUqtjJksN3zdcK3l08hUw+OLBePPzBX/VyI3aV/MN3H2xR9eQD8k7O+N/BemwZOCcCGgJJoQA
kFCp9qaJo1fYd4Vy0Ir40BbFyplYWoW3RoRVjrzR8A0NI2b2UG7i4d03h+zQy0ttXafYdiWbWGTW
TI8N26hmP6v5h1rdjPru/es8P40RQ6c7DFuX6yzXBRTnvW2QZ7gjwsx/ZwTkfEBT4Joc8Y0PTLaO
R7MwT3K2HcPXMH+iv/s3RgCTHV7WQDdaxAFBCW2Mik6wqERdt9cbNFL6vlorey9dRzC62eB0yMPT
xXA5T+TqEFgnmDxJSDi5wDcehy44yH77IbCD7e0RLdpC5ZEkOELVV+LC2jDqEYgFbHV2tQFfn96H
ileh89M1EANq1ABuG7w+jUR5cLNSW6C8i6bl5eASY7CVOCXRMyE8A8U6HIQ7cme3jVyflUsjgkeZ
klTW7AQjUXVI041v7//b9wWXYsOdrXnz9+W/u+pTXH+6/XmxPoJDmX8/wA12MrggMUNqAERiAiMu
jLA75LK+mXnxPdpD3bJuPqS9duAWll2tmBzKJdkf8HavjPB6X2CZXWYDF4MfTASPUJCX2qg39ZNc
FXeaju7oGKb7Kks/Ubh5t1+gGRU+QXpoZmoJXXCffRhrSTQ12qmp70L7uBZ3Le04mjdwOexybkch
3awEeqCnQa6fBq3f2Jm9jaBgcaY10ebrTA2j+NeMWK4NUzmu7akgiJSSxjqUhpeetF7JPkPDo578
UEXwakya8G7Ki/FvKxuC19u7ZmnTg7+ClhonzkkV3GudSuDsU4kmAVL42YAA2LjiLNYsCCEmAkUB
xQJLOwUv4ywPfvffBiC4Bq/53wAi+IqGYpNk76Qj/XWu3k6R4Beg+Y8seTI1ylUBsjx7pSbbcdR/
WGhX/MZYiJOBJRrsa7ExrBjzOMgQ6ToZzh/2XaCsdGAulJTYbaQ3afu0KPZddUEjJmmCVyGtoL60
zeeS5JN+6Mg/mT76bGhfgPJ2Q2S/IvKEnbJvkS94it5fnONX8JSFG5j7/AomlY4AL6uAPN70Z6bz
3vj4/kkkD00SF95rC7r1y7vCd8ow9VrovAfaaKMvyjv7xn5tB+p+UATSKUg9SjgxcY/QXk08ceop
ubl1vrKfFxIawHlBxhkIGVBaFPxaXhoaTCOTdwpJvSXaH+iEfHcM2U10Grm6tdLvgpuD/VYGiTBP
2RXUXqoyA7Lw0jn5pbctvAMk1Pveeyfl9DxlTBWl5TnEItoVpkweC12yJ8M+aW5XUlHu318IAtxA
ceMXf8DMO3O55mWgaEWbS+k5LT//OZYvt3fUwiTN6ZcZazszX4r1/ib0PS3OxuxMykLttpn23elW
TMw/UEhjXZgQrps8TSPf6DFh7CVugGolFzJvGuHztFPMXdfsXB6swgLYTZYWFPTTM/pcd4FnbXQF
3qozJZeNPK0EAWu2BH+fDOjQ53KXnqVgF6oMZyP9sILHRvuNeOdiUILnV/qeHoumSc9t/idHyq1D
BJLKRxrF7k07PfqJFrgdSp5DVLt15+TvDxfptuLQzFlgwJLCQU0HiK1Sv07PlvGM9tda5m8pnLv4
vvB0G/QozYumSs8ylOneq2qjNfZo5Eek6t0muCv0nRE+6v7Ku3dhI5LvgxbGROKEqEDYiLxX7cE0
0vQc9PfFzipXPr+4OejpgZl5ztaKZXZHCbVWpTvmHEmPnTlRnH4Bc3WUzQKxnJUE3dJQTPIycENR
k6QN99IpVLlSFn7i4xSGjdyC/w7WeK0XHAO3KClAwk/KwyJVY1XR9BsONgcpGFyleazIokn6t3d7
HxDZPOLncoBO+9vlMBK56vou1JJz0CExuonD7bR2pS2N462JeSbf5FKK0KjGKDWSc9sBY+1f7fqh
okZ0exwLj4OLccw/4o2RuJSztEwZh5dsDdtFYNKo9wTXt60sbbC3Q5l/xRsrpZ0OsYfi7bknHZ/H
f9Wob/rqn2F0MO2VhVk8oW9tCR5AHuFPkUJswd169DV5JykKco/oQ3bFzwDtusZuf0AdtkUa6yQl
/hqcem2sgodAszhwkElJzrNcd0wGr2o+FNXBL4/6GqXb4uIh74HExuzwxOdQEpZJoPYs3qDXrq09
VQBZlb1hrtwdS0fW+teMGLulVKQUSjhsxECFoqN0G3UFVrW41d+UbYRdGKpSkAIQZM6G740Wu6P9
h7rGTLe0MajamDg5Cjcz8vJyE0IgncGxVTAMKqFG+zX37hv/IaNI2Zp/mNa3Rj5KdBKtdWrNvlm4
5S/MCjdvlEiR5fmYrREcnJhASqHDRh1RF9g16t5Dw/L2YVvYFXOvCGAJHpA4KME1xYYTK+QU4jO4
Urag1x+iaWMqu9tWFiLiCyuCd2rsIqw9ZJnOVAzU8c7S7+r+R+UUyLXTmDT9cdvawgbB2pzWmnuS
rlhAOsusyjySYjTl/lbkVyV/6tc0J9ZMCOuUoe6JdCom8mrfIrab7uThz9ujWNwKb0YhrAwowDpN
LEp6RLRHJfuuR+iyw2HX/WVkX5LoPvNWLva1MQmLNIx2FxV5lJzl3NoVxY+6vsvkfmW/LRqh1xF8
3lxMEt+vdCF2o2cPHF4DfcED3NHovP/OQN7YEAaSJnUdN+1EXRf90MJt8m22xlC9NAxeQgSvKp3m
V2FDpsShDQgjPg/BxyRD/fBT/36sDCngWWqMJByBgyNcTU0/qqWStvHZkTZteKeWx7x79oY11M+C
v55ZEnlrk4W7JkeVEDoF49LFZ6ND/PWYyh9vb+PFmXrzfeE2j+HyNuJ2/v7wpQu+SflPu3k3toyZ
emNCmKlQTXujj8aYx9A2ap9SyPq0438bhXBPm3XTJDki3+epRiVTcRGVbSAOeLcRigvwnUPPR71e
rEZq5qikoEnKc2bXe2WUt4X9UEJ09X4rFHponJBpD7262VKzNX3PqMuz0tyXylEv78Zg5QAuXCqE
Gb+S/RpoQrGQ0UleoShFXbF1u62mH+MmoTf3r2A83B7Koh2H2q0DPoqRCAsfSH05QP5RnXWncpvR
cVGzhGtkdGvp621LC7uYPlowIpZqzS1L6mU4QCU3jbxWrs4Iu6Nn+yM0TLfJ1JWlWYJYXJgRfH45
ZKodND0DUoptEEXAJNEXl7qNr+3isT2mARqo9JaM5Zf/Nj7BZY6V1E+jNFXnZIo3vfmU6iodcXe/
YUSnXk3H1/x4nG+8N4G9VRq+mU8sV9UN913YH6bh1aveXQ2c+ZSoBvKkh9lGNKI3TUF/bFOd88+y
zKP+7IHSvD2OBZdpk4j5RW0F95647X41xQ4W27uPxzvHSLaj9s4OvDnddmFC8DdES1obOpiApP5P
3R/+UsHe3R7FwpamzuhQ3OcKA84u7LUpVNvULoLyPEbJsarTJ3Us97q9lo34le0UQtoLO8LWShIV
tCEB+zlJ4vGeFpa/qs6ytlqeah9iK1TugMeoG1Bs1m40es+NPct+bHTrp9bJBvKgsnEsgp4OPB8e
9UjKfNcu9WjXm9ZPqYhaV3NGY1vJRfegT2lyV+n+T0THi82kSy9mWeqbWouyTT3Yn8Ouw6da+qdJ
jrSDVNJNWjiS9zLlsvpo+0HyGWlqGnNrhy5SY2y23ohSuNaW2caCEtBVKhkROqV1UCWf8iMMJ9W+
DLJ+U0NydxzTctpnnTFsCAz8o2oW2pYcdu52Thi85FFc302pKm+CXtE/O3rS7KS0tF7AIdbAqeT2
C9LI7cYzzXbnB5XDXx35OZCK8sFWkFusac/64si+udX1sY9dvdU62jbm//UjPdnl4S7I7227ie+R
/zHcKnDa5yrXs3t6gls3bZICdbuIHMqgSocwNuUNLXrhdsxUlIaS0tkqrb4msrXgoDmB9PHOp4W8
q/CKUspmyIsyyM9W/q2Ln+sJEjheTWuh8poZwTsPRWgWcern8+2cpghyPwa00axqB88nQtzJPCyI
lUAqcmCE62aEi0Bil+TnVJ+so6fH/aakUL7JEKh2DW2QDpMRSlu1zADnwvPj2uqApGBoKvcoaUI4
2qThUWva8ENaytOmDeTpYTBp7py6UvvYpBq9x4Wmb8JRBu+otdVW9Ztkk9v18Do0hnPIwn5y1RIe
vaEsfhRN+LNrs+jQD067k2QbjvbS9jeVY0DVakzyphgpNlKEgAMgVbONwpPJVdT+rHvN6GZZBS9R
2gXvT1QDKCGEIdGlkCecF+uNl8/b0bajXs7Oaf89au90pdy15Qc9yPd052xu+7BfTupqSd4YE5bE
hvRXdSotO+vj91p68IwCyeLPGeTDafOaO8+yke9r/e9OtvZh/jXy97ftL228t2MV3PSg5noie5jv
gTBpqDjeJ/F26leyoItWZmIzBIcMsrfCKeqT3CuT3s7OE02t6kYpDnHrGtbu9liW7gMLxQoqSPDO
XcnImZ7kw9xDs26d7lQK5eU+r1fu5oWLk/r0vyaE6Zqm3NZb28zOgfUad98ca+X7SxNlz8IxdMXP
1BdCgBEgm0wdqc7PRvisDwfYw4dDFa2QX8xbStxy1PUAA4El4RUrrIYTJD58hwyisJ+76cFTUeXK
Pyf+y4B4/e0lmedDNMUDEFAI1+I1mZLeqlqmxw7uc06B5j4t8i9+f1+Pf+bNMTVWasu/fvmVORPN
JWBgKo8Q4TCVE/Q5NMZm58RrOtfsC5V0dWZUR35b4SYD/QWB0cabCSad/aDZ9RYxhP6Q9oMJcbOU
HB3Ez90gQhDL7tPg3tTaZB8bdrIB2ptspKAgfdVbZvGxLJvxVTEnfxdFjvVUG2X2Ua7LFyMq451e
N38YY9K+pElovWSmGW0Ji4e7QQGkHRp1Vrplbufb1nf6P6swajaZXHqH0fSQYmu63K2KKXtBcLVe
eysvLf3bkGk+Qm9cmwnpw+RkhDJl9DPjt6OfJyvlBmq3wFl7DC6tvY5+jMW7nGkUoUA++oNyGXnF
WQWSZ47nUvqiAY9INO0ucj4o0crRWTqa0MXMGmqQnV6tfeHoU0ipPD9HFY9oJXyKmncqpMwxLZVj
8G0OGXden8LspVNimr4VF+e+nDo6jCJp32TRmnTU4kBgAkAaC0+gi8F5VIV5SI9Lfq7uIv8DU3X7
SK59XnBhI8wVxRBKfN748cFZU+ldcmAUJHHBNIzM+ZjLDRaEitTKbV2c/box6EnIU9Q3ssrNPekD
2fvt7bEsbWcTxfQZODS7MmFBdKLnUOoDrOXo8qnHuPLdRubBBKd3s1ZrXTYGLyOICMu8SjTrYabV
SZUU56y8S5JXg7yG79B1WlZubacrb5ulhzQvm3+tzcv45qRK9uDbkom1vgw3gTe5vrRt7G92efbN
T2X6zZdrt0t/3J7PpSNLzXVOrcyLJ7YrKEFft02Pu9azUxt1d1Wbup4ubZrhGA6H1FyLfpZu7DfR
tXjdjZ5qTcrocWPjSKXxw+CBb0pWNsmKERHQ1PhV00oDRoJaftD96K6XlMfSm9b63H419Iu3DzqO
Jk1ToKegMbpcsiL2U19JrOzsKYG/tdMwOBRj2G3y0Bwld/DG/kmJc3tXtvK3qIvTje6ZZzmIoIrR
OjQys0y6o9c+2KaZ/YmkbbzVWj/6f6R9V2/kuNbtLxKgHF6lii7bkrvbnV4IdxiJylmUfv1d9D3f
mSqWUET5YNCDAXqgXSQ3N3dcawOctf40xsOrk1ey6p3GA4tbv5nf5zM10/Sis7QCPhMGY/bloHzz
+uREGu2bhzewNcagbGffM9kBw+mPIGsKhkWWVFkzSOfbJjzas0eyjqbYNnX5oSgPBpGh8csECBbP
GhHOJnyNw1fLARC1xMdZ069zF5oHXWdbiLbxoq8Rd79UTbmxQJlTfBog5/bNXF3DWZjA//5MSJu6
aMBUISQtgtkOpDD3skUIukuruupyvgjTBezMZi4CPZXsk2A/OYIyEp0YMzUQRqN+cuXbmk5ex5YW
zhWQrRK/9YZNFW87b2Oq27t26z+ikLQBShK4P0RojA7ks92C4efQsI+5/aLJakCaYCj5J0FuCx8a
M4/ouxAFpEVfJXXZamGrZsWDmgJE2xrG8YXYvbYd7dyYfRS/KCBTWKUeunGyH9LZBQ1EFetAQZ6t
R2vx+l2bagZYUeZ2W1lJ/CW2HYoxsX6WdY8KrzJ+LjwfXk8CXAyHyheumOOWlUmRYIpSDEgUTnXo
7e8NQeMgy7/eu/O8HZF3fqN1B2M9giSjQ1WgMMkQ9e0YWMXWpDIWHUFT//9a+Bi+h+mq6/pb4hnQ
Iscdolhxg0Z/ypVnta02dy8DrzyaDICIgMk0MZCYjA6uWZeNEUvfcr8av/9vnxcsUspKJ3VyOkYI
WYNuX2EO+X4B6ETELIkB3MYr3JaWjQCEqbw+AvtHikrM//h54dVw0tmgTY3Px8nsq+Foyfp0BHPH
D5nP2vz39wtqlNc2dWoEcRFdXH/+saR3eh78AqOHkgM5AAgB40+CMSLd3BktMYzQtHZL/TAvu5nu
7j0DLoLDNHGcpis/fqEADMk72wgBcV0lm1kWX4lvN18DUGh4QYcH11cgssiozG2tOWOYENLhsSbN
q5H3Se57GAv/ZGSJ/mWpMfs+k2o3FkzbJ/XYP6d2UQA5ziPj8fZ6xY4T/nsAZ4sWXgBrYtGi/6P2
jjJ1jTKFqZkNm3pQ823pYjjHbyvmAsIbUIJIdSUbF4ndzyhUgTG+7yw/JkC3lTyX10bi8qcICmrB
FdMbNWPh0h4Vbxcbj4YsM3ytovwlQ9hhAJ32OlWTIpCapxYi5vLZAIaGMv66vZ/8N565Zu/beSZA
9FszALRrgI1lofXZIyBVOzhL4E2H20IkqxDz27o1KBghhhDF89PWl05grh3E+SK4/3nmt9gzjljP
Sha66s+CAgpoX1afbi+BX1Vxn/g5oK7Jb4KIU5CQfvG0Se3DNp8n08/qoph8kG+Xfxrbi3/bHcXk
Z+0tAXMqffEBcifzoq8XaaPTCv3riGUc5DcFY2IsU5LQ3hhCNulD4MVxqLXOMwH72N1qfSHoPWg8
2815WRYrI/oQKtoG9dU53zFbYtqvvTSA73FMAUBh84Z8wfJaZsHMyc36EOCrYwYS0ADkz735IoWX
WDEXl5KER7Celr5aDNqHnv5VW7ZWckKVQC93VrJ3s27T2HvaP+SohtxWl2uNvxQrHJYy2wNiHojF
9OByLBLbepiLYZAYwxUpyHm+lyYBs4V35lLvVS2h5qiBJoKA5HRJvxXx5vYyrq0DAvUzAYKFK+KW
LW3eDeGcKRiqrVFip2NZvCpFNu0yYsiaea5vGSY6MTODIQogQVwljV1X0bIMTUkheSWvWhG48z4L
zDIwyn07SfojVzaPI1Fh1EFDmR2T25ebR1kLrEgn08Oqf0ybfeLdv3co5RmIRfBYuWixu/x+PWVF
5Zi1Hk7dY5ruPCfQut386/YBrRgFVDwAeMXzhdd0ykqlxUuJdzKc1UOTngp949wJSYUXAqDi/4oQ
X4guVqvOsokWZkjjAjVH9zVTclskqxDfh7kr+tIrIMJgp+znmB7bTHIYKxIw86dzzEf8CyHu5WG4
ealURlMuYaZ25qbMs2Opt7lvW+3r3QeCqTYg53KHmAehl4IyPVe8NJuX0MVg6KLryKkUANWfbZnz
sWJC+fgcoI504H/jxlwKGixgK5O2w4oo27rLawfCKJ2WT2aCsqe3vb0qbiUvXz+EuBZS0xiBh0Mr
OrIJSbqpMrwqstPUj41/LPLC+u/2cKQVQdHfvVsfLsSJHV7jQJeqaCBuWH7a+bGqRh+8aLeXdK0R
lzKEHPIylyy3dKUCMeRTXh7M6XNifLst4trCXIrQL4+IMQug2AmpIsU6TsBW6Niv/02AoAOpjc4B
XQMfzjym+67fEbWUvDDXDwAsGEapMI7xjhAmqPOij3ZqFsA+dtik+rOVHOLYmPy4dtBknd//al5K
Ex5rsyesG9uGRtSeto6bPieWFPp9RZWRdQY+MI/IrmfHx2GkNKZOEs3FpnKjsXux0gAzM033Msd3
GwMH5UgUWtHeh04uMcAfyq4bmsShEVLwvmM/tEBzc2SmbUXL0PaKznS81Oi6ENPp5pgMndmONOqN
42eLHG6r2Mo1ufi6oMOq1mVdquHroM94AUHcs1YpzyCnkzWLrR2L7pkqSDLWBoJLgIRUbNJopCV7
lp7i/JiiWyRTQMW0aWWdzzJhwt1PmtFAO5GKSMH8AT4vdVF8PcdgSawGpvWXdDJW6fVN/HdxwibW
lTdVio3FZaO9IST2wcYdUFkL2boiwKvm/ZeYOhbuaoFp3RjgKzTK7TZ7rdOmfXCUQZPo9JoUDEJ4
wNlTUQ8T429ag3jAtAiNLJDxMEBifL+tcLLvCy7nYpC+KClNIzSBvejFjz7Xv96WsHYa5ysQ9kmt
DAbYRawgLo5qeqjVPa0kviX/hPBeGujsQbVwdfzcGWnDihEH3vZAmjqRLPN5q6hNa9/sZNTo6zv2
rzD+92fxmmspiOAptFm1p81cucH8+/aGrV2X89XwDT0TAHpEZwJAA0Ui8TOzNnHKfM8r/aJON4hA
fKrcV2SHxwlgYjAVAqsJAxAIEC/l6WTWSsSfSUQe5h+5zNKsbdf51wUF09W+olk+JpGhmP5z3cic
2bWzP/++oF79UsyT5uHX0wG+0rAFqH+mvo1xKMOdWtPjc0H82M6OZTFLNKZyQeGk/HZ3Si6p08o2
Sohh0UPq0NTE90sD8/iBvb2tVWs/Hyk8QEuCa/nagXWq0pqBQpNES4c2V9Says7xFyPd3xazdhwI
YpFnQJMIXBlBmaY5BkvKmCRR6u4970FTPxnatFd0A9PSf26LWrknqNKg7R2aa6CpQtiwKmVTQow5
jsra8hMy7YDL96Cy7lUD7ig6AY9F1srw2Vd20QRuM9oTQBlwjTmnETT1NJ4XAwxpo/xyO5AtHm6v
akUNAPuOBfEpCDgZwmOZFW6vUGQBIs2KXwvjqIGm+m4J4MLDuCXcJGQ5VeFGGoYyYbi0iiNCH+IH
j0mM8fUWwS8CMCxm3ABkqokhmc4oehxMZYhqzfaVmDWB645fYr2QmC3+My+NPuSAxhUzNihLeWJE
Zhag0dSddoyqDHOjoLMfN8hjNz5hlbNv9XGSyBO7N2AnuUBk5x1O+YVA8NIAoHV1VFsWjxEFfRXB
zGWibd3+N3Ue+zpsYwYCrSXotd29p4UAEHBEgCJF7e2KPDQf8ICa1jRGpbMc2qoMk6TY3haxkrXj
MmxOOwB+Kziglytz9dkBYjQbo7wEUK7i065CP+ehqio/L/tgKCufxi56hh3fLGQYHu/ZR/EgEexa
YCNwgGEvNpKCOKxvTORaI7e3nxhNNlnrbjS73NExfbCTofK9tvIbw9gCmY/5cYu0pV0oWzOjvlPX
f2tq4n9XN00zSizMmioDYNIC0RsKw1dIDEo3F0B+bFASAwBVUFipdUoSF/3JpPWC22ewps2c/odj
aSDgFxPeqWvkHYh4uyg1NhV4w4dll2ubcf5+W8y1dQFmgQNnEtx74LsVB4gTd8ipkuodUD/Zscq1
T5qSS3rR1jYNcCngf0IOA8ZZgMlJnLFV7aToEYZvNSf1xy4D2ZtEZdfWcS5EsJJu4rTIYeV95OWP
o/4kw1/gCi+qJDh04E4iUwnEMcGpUNReQyuAPkSEAwokf1me+At9q0wgaakvWg7MQFkX5+qKzkQK
7kUB6u65VrUhMmrtG2KBL4UxfMCUnK9KuOZ9VpCK5liVujxp1kMpq79KlmALJ1+TAc1PmBCO4vJv
YfyuZShwq99H1hW3Eayh17OnuKSdqaKAP7pTkKKnvbyfhhblY5w30rvwhzGtfWkI81y1Gnt2BiD1
vXgBqSRDCNcei4u0BOr3Oh5IC5Qdl5/XutYxk8YYkNejhwJDxn07IAIfH4ucvCZG+pZpxub2hV99
teCqAN0Qhv2a4ZrGpp10hQeZ2d5j3/PkGUiIfhab/kTjLe1/ZE17MFuJG7h2VAA0grOJXAv+ETZy
sp1EU1N1iKw8TN7Y/HJ7VbLP878/88WBn6+lg7fgfgJWpH8Dmert76/ZMPhGIFNATOTBwbj8fo82
FddYcBn19isdwK9sgT5jlgxQrB7NuRTBoUDL4aDNGjaJuHP+liumeSxIbH1pmlZ5rhatxKAlIz5d
kh+YuktC3ZgLyW9Y20hQg6DCCtw2DjVzuVCztOulX+whyszRz3eWIuuqWt/J/woQgTfc0amcODeH
qLI3qb7R3f2HdO1sDZ5wWIoTU5Ux3Cqzp1u9Uzb139vaINkkTzgnJPtokjVYQ+/8sn4R4yOf1zF+
Cq8fVCo2dw3OlLlNaa8sFoPZPGg6Xn5p3/Gab8G9FwOodQDqEgGBHStDB7c34zImP+I53hZutrf1
o9HKRjXwQ8VXEwPPnHyVdwSKbqQ9YQSmGWA9VfJMH9T6A9bz7POG8LwY+vIf64mZMlAb5ftO90I7
A819PT/HFljdMQP5gZMHOBKwT9EFACzuy6PxcoyjaSWMp3egXQGnTPbqX4fLyIsbmKoFWCeausT0
nrpUpM1tr44yRw2mEXMOx6FpjupA/EWKN7lyF9EHzktliJewHMGr6eplUkbSNZFXmdupHveqzh7L
WpaRWbNryMKDwOw//IeCUdExvmrZPe0iBz37jXkw62ev7LdJrvupGTn9LqujJbnfswX/DdwbdGk7
nAHx8qiSvGlLzYJQE4Ta7Umr/9xWhZVLBHAx4CAACQERgSU8OdOIJ0cf9DpK8y6gzc/OsDEDvxvp
/yhHWAfoZd0p1ow6Ms2davuF/Ui9vUYlweyaKiCNAZI19JvBOxBsZm0AD7Zppjpqh6Cvj/myJbLB
mhVnBxkGNJ0AnhpIaSKrogLAsbYjUO3cBs45yAyrMBs3rP2aVEcqo9xcMdEXwgR/g6Rqri4uhJmz
XwPLTJcYgrV7er4Y4fTNmWYxHfB9rX7xih8zYLm6Px1gW01LEj6t6Rm6F9Dai0CQu4mXeuy16GEg
ntpFRvLm0C4oUS8DQbrR/r6tz2s7hjcfOQ1EgrzafClHrxlzJ9Z1EYBufX/I7mzQ59kSFEagYCry
ZYgFhe9nhWoulZfO0fhd105Uhma68vORhUMzL48FbFNMxmRQPBAPVXOUPyb2T8f8dvfuwBjzlDga
rDH1IZhK2sOvrVOPASn5WwMmyXn5iAA8k2irRp8E8nGX2884pZK26CwaTcwgKlvWSc3wShD7jtjC
h6j44KRghl0tt1nR2UiQDZ6Gybb2c0O6b0bSPLPRCRw6+t3QPhKMsaDgeFJL98+MxJbLEBlUC3gb
vEDP7QdatH9q046qdLzfiT//fabwuCaxqgHC2RgjE7k0ta59WUvQmo6g6swfVtg45Owu99jsHZux
eh4jR3H8DD2rfSY5Ra4GgseD6va7/4y2pqt0StoAfWdolTGyl0ULZqv5DCzUA+ZIfQdjv5u5Y5vb
erliHSCQT916yEDDX7xcUqfrZe4BpCQi7WBvumH5NbkN5k/b7Mi66Z/bwtb27z23CgJEtMaLdKqx
XifZYCOT6/jt/HgvE8a7hYDqYyAanCqgMeDiz/xeA2Pxqdmh6R8ccmW6m5SNKct4rG2Xjp5zJBfR
ynnFkGAYde8WWj5G86yFTgJEV3DVsSX/xCpZEnVVFLLDaA1XdSSNhAuddorb2UuBcQwz/Y6h5U2f
5l9c5h76QQb7tHoueLf5zCrGFkXTGiMtSWZ1GaOuzn1gosnI7tccOHBTog0dhQhEv2IaxDNhAAjI
Q6OsMjVfHaYnpjZPmhEfmkRfjph/2Y1a9mwBr2TOiw+YBUzJAt0QUHnIRguJsKzKJwwDDywy9Rfb
+iSboljxfDAkhKQuQl7IEMdmwIiptsU0T1GnYII1eVPNkMgodtcOCAQyDuwOnkG0alxq9th2JZDI
YRbi3t78UpDOvn0x13Tt/PtCQFovyF15Kr6vt+lx6Yuo7LO3KRu/eKgV3xa1uhR0wwMuBTMJ6CC+
XEpVD3m8LOkUWcrbmB10GbfS6nEgEc0rRpyBU3ikKNGY6nYebujwqLcng4ZD9wGF4rnu/4gQ3xnA
+LfenEFE6YESOil8V+Icrh0Huk6Bacz7q6FTwh7NCmeLs2fwNe3c4nnWn6fhcCfZ6ru15KwosDDc
o7q69Jk9MNYPczToL3rz0tF9K2s+WjtrWHkA+2G7HNQeL9ehtXNTAckAkLL0Feh+7PNtVVorMyF8
gj3mtQGMYQmuLcMg2bjkjRotTlN8n9CCuslNJ97HtDF8tV/KLfLe80O/ZPZmAi8dZmbb5qVlnia5
PysL5TAwCBUxyIkWLsG7K2tjBpKGvkTajByb1/tFu7291hXf60KCYMTY0E2uzSChaXddG8TKZ6I9
ZnBxAAGTPU6qZEErs4votD1bkaCCiYJ+OJJaSzTGXdDP39TC2DnWs5sRoFPvSJIE1fwp7ufdUMaA
B9rSpAtim/iqtY9Hti/zqFLv7zgAXTl0FeeNDqkrYCLVREA+sWTiXNHM9dPy1DNJ+nLFeqB9DaMN
NnLN8KUFjZrBDTvNGVzctqb7Elq0TNvqA/k51CbxGpomKvLo/bu8FjOlYIKmMYsaK0gAUCSxHivK
ePF54bGIezOfF0+ZIi3eVKAclajG2udRKQPwHC9Zo/3+8tfnozOok57hOe3rjYY/Euu6dgRIK4J5
2OKTm2K86iTVgrYYi0XlGPQxoJuCxbj/DUL6Db6VjvZrPt93uQSMepPMmRYEY5bmbwFMc//3AecO
i4dOdYSSquC6jW5sDqPds0hnwaD4aSLR0pVMCEZ8kF0HfJGGkSZ+RGeOLhxgO2U5TpjET4vR+7XR
BgZ9cqtTihGSjEmKFyvP0YU4YbuQHVtYR8iEOcvgl/rWjX5tf2THdIDAgnsDzb1iZJWP7QgoL4jo
891S7GXcQSvWE/M8uG0YTQHmgjh71Y8lxvzKBgfONOWENIlzyBK3+6uD0AgME66SgBe+iE/xUtnb
JWsSSQvL9Z1BUgHeG6Qb8IDFyCTzFIMwHplO9K+q+cy6vynuUoBwRMXQ9xZRdIS+L7N+Stjx9uuz
+vtdpJWRq0T0K1ZESk3DWwta7sgBcuFiftMtiUZfX3r8/jMBglc4jAUwEV2EoWa7Y+O2TUOm7z+y
BjDt8Kle5GKEN3qiSeP2rTtGWfMcK6G1uf35tRUgKQmvELRF6CISjLpiWv1UjKCjLUz6yEYM8sI5
ocgSMEk+b0WQ9q7K4H93YGYE8962aMez2m6ICrUCNzvdq/jDZln4uXLkOu+g4ckemBqHG4UzG+MB
qb80E62P+tDGPIquykJpmQDhPPpUV0szNyBgcjaTS/zEkCjVuwt7mU3hqLlI52FM3EJDlyBijPuk
HTyISKsEqJsvtfUl7/6xpu/FfFDNwY/7xp/7LKi73B/mdjOTdpvf32QAjwW1ebR1wze8aitDuF0q
swsUNaWZfNdtAtuS1LFWNAL+O4hk7Xf7JjotujN0bBh6J9RrwzeGdltW+icrv5NFFgEDwgSkpKB9
eNiuJpbUafDMOm+csLCsQCuaIGf93c8ARCCxiDoC2qSQIbpUOkA4dgnxUjcs7NoHcmqQq5I6xYrW
YbALMTTEYBJK5MQyqDepikY9PrnKm+DH+y39xfcFQ+YoFbG8MfVCcw56cA18u21lZD9f8Cyo6ozT
3OPzE9iCijKgoEH7gAQgp6KbE11qsPaXR9DE/VTnwB0JWzBLFgW6lWSTb6trOJPA1fnMsrTtXIFm
GRISQD1+RVBxewHXzhHeWI+PB8GHRD5L2KJGr7vSJQk+36ZPs6lkfkM94Pwp9m/qDofWU46a+ZE1
nQsVdg0dlZiybDMvZE0a5IoaAK/09rLWLvm5BGHX+kxvZ8+ChCXfxWlAwSV5v9uKjDMfqgLw6zvw
8+XBsATgvR0KluFsAD9XRZvk19trWDt5FFI5sqwG7jNXfFOMCt7RQJxwCir2pY8/3/78tZ+KYz/7
vGDua2taLGDiOWEJpIWUHRILODnHTDbduLIKjAJhwJljCQB+TbjiNDaMfDILEqoVJjafrfLt9jJk
3xcUuFpKdO0hlxEuRgB4UuP++BARDfop0f0LnJ2rXiSzXPASLS0JHfYp9Yv07vjt8vPC9qQxQGXK
EZ8HHsUw+O6yMe73Ri8WIGxQPlqgGBwgAZ3gwza/v0EaC4DbgFwDtAnTMZfXYESFLS2dnuCdU/2j
makSC7uipigewUvkA0YAZhEeOZcqKilZq8D+AfOwjK1NUZVR1xs+cuESZ3FVFiqm/DVF5UUM1jWb
5kC5muDuer+64YdlfB71H4qs+L+msXi0/0+KmNDQU8WZugJSFoAz26OH4tsHjhzvES4dbDsCBf4L
zt4Mhi5x8LFNJNzYxRC4fR/cf+fOvy9Y17lOLDVxRwK8h8SPT8bygQcCoKMIoDS0TEK9eIR6tgAM
TyjZiJ7wsFTe3OSNbm7//pXX4fzzrhB9mJ3ZkSmD6dbYKbd+xdYvXZF402uHjBwuJnDQ/YkCsLBF
Xd7XnTHWJMyBca0t6lNcaV9ur4IbaMFfR50GE+rol8VW2cIp67nT6GXieWGTYQZiceKgAEeTVXl7
R493Xotc0G2Ba9cDzxByioj58Uc4FWYNVjwCdj7UFADoA2PeNTKAVURNInE7V1f2ryAxE74ULB9G
BkEK/QRk8qTqNkZf+8rkhQqRGfj1VYE8k+MXYF5GWJVuK9VsalBmo9/a2/GQL6fZ+XN759a0AT40
ymngtkZgIChcQ+IB8Fhw4pY8RcbGr5dY4vCsbBl4heGO8DTpdXP2QIxUVfLKDg33NW0ODfCokuQ7
UJd9q5KIWlkMRBnAY8DNBNsj39Czy1kNmRu35WiHw5Orf7aGH7f3auU8UCvCVqEJxwb0j3hzGleJ
0zZ1QhiIDS1+FyUYDKbIG2XsiO9qJFwgm5sXhJnoloPEy4XoTm/kbj3ZIRsrQN8v6Qk0zQ+DbW+S
jP1i06Qesa+vujVtJrvc3r9MjLAhhwdwciAdCe9aXObgkegTJxxZ+ZCYh+TZq3Zx4d1vhzg7LFK3
fPjwKj+MjlCzHSqIGbR9vB0GiS6sFJXe2Wf/+31BGQpd04lNcFpaWvoqsILBfGJ1x0mN1PmhanBp
0bhp6kdPOdzevxUbfrEwfiHOtHDp7ColLRamhLb3FY0z09fbAlZu1IUAwbFBTgwcOwYEsGEO1AyN
ekhQJTX10dCF//5yW9rKpQJtKhqFTNjXawKm1G5Jotm4VAoNbeVnQ2U5z7XlYFoeFNTIhHmYQLrc
r7JkboUJMgXQULZfk1crnnzLYjstL3dZ1uxuL2ftdM6lCWqRpcTtEVgqYaxrg5/HGKiNsxPgSSXb
tiYHXiGa6FxYvqv0XlEmRM2JpYR1uxyHunukGK3Nclk9cW3z0E+HgSS8s5hKEO23Z0xL3GI5Os19
gkm5EKmQqffR8i5xd1f0AP2tSHPBaUBMLtokxZ6yvDMVAHaYDTJuQeZJzOvKjgEDCiAdGEFFd6gp
6MHg5Q6tzMILY1xUzy/nrSZj4Fpbw7kI4fCdstEtWpfI6rwk9n6ScZaufB4AIHzmGLWia+QHdWkU
c6hcNwTW2bGtarC7yOhK+JsvvAwo2aHYBfcK7bniKSxwP9mYIKjxgNTtma+1/VLZO8PDwMtP0j0D
Wvv+Y78QyNd8Zs1otTDPNCCw/97FeYB3QCJg5djBPA/ThFkQzh8pHHuMYL9W+xKD4QBlUA6gEFVk
xN1r54JCIYi2UGtDZ4/gSI1TOpWTYWCw+WFxUOmWGPyVOwjML/i68Dowjyt2eCHyK5a41+KItaUR
DL3rNwk7gPlSMWo+IrR8uW3C1pbDM/l8nAJzx2LloNFYx9AkkUSTe2KgWDl+4PMY/+azDbCUIgoY
CsOUmUObRI7zl/Wp70l+/tqB47v//b5+qVEzKYp4JHUSZfU4gysCtKpk3Kq92UmiApkgwYuqSkzM
NwUWguIgiImKPOhGiYgVWFYMTCDTZqGRELRXYuShL7ZLnQ6wBhWLd51TPxZZcxiYsSlc/TEvnRy4
/dYGwxeNX6KAkWgesrEzxpZvn5nILMST+ue/QwxM0jgejGUkcWQ6Shd2RmZV29rQXzyPAJ01t7It
Cg/1yWRwxN3e+p7Hdn9agNfp1+2s/1EbGWLqmqE625h39+zMbjRZvGROhY3B47VTm8Tv8y9Ai43j
SOfwPmhunhZJcPbedyoaR0RKqGuaGBu/An2r4FGWjo2L4eHkMe//EyNPvqM1nxnGm32zHru9M1V1
oLlNvBvA9enrFUhalmEY/aYt2Ebt6mZD44FuENSamzSl+QnFpXbnmXePpQC3B7VkgEagEKPC07+8
BfFk0mLBREdE0vk1L8zPwNK919W5FCHGdinCZWuwYZesBNwfXxU7yOnv23p3ZfoEEUKsQEnTplOl
xpi8BbRO92dIho0DuAD6nZqORMevrjOXBaJOBKp4J66ePqe3B6L2XRxVWhpo5YM+/9OTfz6wnjMZ
3PSeaW0NnHTLqIY46pmyKWbg3U2/qrb2u/HEwFJ3Wxj3Nq7VFeDy6GV1rwtxPciE5hposlHlTi9W
Pn3KFxrGVrbxvFqSP7zaO24eEGP9nyhhXdoY25nSp0nUOAYc3rcEXWBExo2w9i7xUg06M9AUhUa5
y81z5kWNp24hYVfqgZUfqlLmK8gkCP6bQphFavSXhOMQjfM2db/ePhHZ97m6nx1/32Zpktv4vvq3
SDfWKHEUZJ8XArdZtQGw2eLzJUHVJDBrSUi9plDnByDYFLtLVbVwNRJO9qnL531vkiBLX3JTBuVw
de2hThgbR04djZIoNfGFnu1TSdK60F1CQos8Kd5x0tKNO2hg2wACrgxyYVUWNArDFMi2o5vxUhY1
mIoyhKlgUcmTl2A4pX6pQQjoVdpWdyRl39Ud5MB3nDwBTKPCDtZNrnp4LZUQIELbGjzptUm+JZXy
Z4qb/W1dWxWFgBrwuoB2vcrD0rEZSmqqKE+AyN6IH/Vu3urxY05lXXIyQfzvzw5rsgC0aCwQpOcP
VC/9vD9WVg+AbMnzu2ZjPPBAoGEbgzVXMy+12U+mNyK3vyjJsS7Sp3i2Dt0cS45oLbGDLMG/cgSF
mAZEqcQbeN3L+5Jk9G2iGOEZdG9rFMuTQvWgcjqwARq7XlX3vVF8v31wawqJcwOxMnwMdCAIb15s
KXmJghNCsGz0y3rylTrzJ+U1R4a2/Hxb1nvCX3wjzoUJi61s1lc6uOLCuLSHXW6aMbw550+dugPI
c0a6b+reDoyGqoFiaJiVKgE4dPBabr6gUb4+ghprQqfT1pn16g9NnG+KVpxcYsMpW7pHYuuF7825
/mhp6HMAS0K663PF8sFBWWAjVS9Q4Cr61tJ7mwIuJCDXy/iTnWXkCMps71TMpR14BfCB4OmAajbr
yKFVyQC/1yTPSZkCLmPWvJMXF291xtrTgh63DbAFOBEo+Gcylk3HpjSr59keuy0pez1wC5s8tVn+
DxvobqADiKmsqWgDNbXHZ6Xv6qDNZsfHmDfx57Lrj/qAWhX6mc2Z+UV+Au3dGCTebAQVQfE4ttN4
W5lxcchG+n1W+mTjqBp+sL38grfc+gWdlZAAu2+3LKbnj92U7MHOi3lRg03/WNSdNreP9UqFuCuD
sQYbBQuEpO9d22dX0hhLvWy7HG6T1/xu0q7fNsP84oCqamnagJaD5Pm/engEeYJZs1VGFi2jceTQ
ZGu6SUCnjziCfDoVnizIVESUbb1OFbtOFKQ87W+zpwZ9cbLQt7zUn4Atcnvz1uyZBx8DOC9Islyh
vYBQq0xTxYUTMPrm8rILRv3nbQlXloxvF9JpSEoAr+Cq9cQg0Omhh064SjSNPwElVQySi716Imci
hBdUcdEH0mmLEuZgzF38OrvX1RCWIPhi5oz6KrXwfUBFnqro9v6s/niUCPgsGA+EBHXqU5AaGR5R
QpUmg7/kzpPitpINeifevbB8gs7yO3R2RxbS6ShVpohoGSgeGicpdyjMkQd3MFGpiicUX90p91FD
roOqSOddqertPlNBQ29pNf2t1r22MWjhba0ly2ZQ93my6YpVPeFzcAj8sRFiIkYHq4/rAO01AsfT
JtZ/ToW+a1QiCRPWpAC9HsPyHHDqCl4OdCMugDngALmaso/Z0QJIh+FIvBGZEEPY7ZgmJj9XtIvF
AUDhfnWUvaksOd7WHJkYUe3puNRqw7Pi7uucRdXyXMhaDNZFgO0WLaO8k0FQzhGhDmbYUU4Y6zEN
ZmU4aGxM/fp+2iIoqIYGYWTF+fiHWEg3DXTIOCb6P+w9s76WmsQIXZk5/nnwC6LwAnyWq3nEelIA
lTHAoo6z92x42iGmxgOdk406mcEHTgV9lDB6jocqrXD4sOk2G4mN+6z9sJM/xDkkd4M/8tWAH0lF
sYKXkYTbnKCU3Sd6i9uc7QndmPo2rrcfWAVy0RomyEBGJs4eNI1msqQ1lLCr0+Q4gzNjb4+M7MtO
ygLIAzXBNmEihHcc4JFAEknYsNwF90tfYXRYG+bPmVdY/lDF35eSfkbK5W+7IEphriaDZV+VisQv
2pB5b60YnJQYoAMjTK+F9ZBsY3Wflsy3mq8p2TbLaQE24O39XHFSQJzhopiBKW9oh3BklktiZaw8
NSTVP3GJUW9K/AlzaoZzaoA+dVsYv5VXO4pRed6UzK+UcGuJOoOqJS3BblFO5OQYiInAppnvWq3B
bKaSAuLRsbZmYVPfTB0Zv8qKzUAVmkeX2Nfryj5Q/Nopi1MtHLU+UPXvbfuJJIpkiddVfUQtiBng
9iHhc42tEqd14tFO00JXf0kW3R+mB71S/Xjcpc4mJls4AV726/a+vmu9sLFoV8KUES992JgTvTTs
PUGEkueNFZpV1mzBigTsVUNJtrTp1UOhdsZmKLTXbCna0XfapduPfV8Gy9J3f93WZRubVtqzVyet
79XO4Geq3e/1Nml/jEbXfy7bdvGNZs6epgZDXnil9E96s5Q7LYZnoM4FFLVh9KWd7R9sbooDc5ge
qOow7hBbFIEDFIZ8U+W02tqtmuyU/0falfXGjTPbX0RAO6VXSb14i2XHTuJ5EbJK1EYt1Prr79EA
d9LNFpqwP8xMXjJQNckiWaw6dc6ST7uugeKcDzqDJJhwlDzGC3E+9y0FZ5Beq7BKG0uPiQGZhwZa
FaAojfP5IaJtEqsygOix177vutk3vTX5C9Hff8gCUGEh24sGfRSFpUptKqbaZehYexS0fOh1c6/n
xSdnSffXF3zj2jhb7/XvT8KmRJha2lnCfoTaZNjp+5QHDtiW8DS7bmdr3nCY4x+QKKxMJed2it7y
+NTq7qPtHrl+xxGdfWAogG7+NbGehydDqfHSKKGCi44L3Yc4rTPdpvMN+XV9HBvzBbwY0ktgdVkr
z9JRni11no9scB/d/LOlH7Mm4DlcPVVs/o3z7cyMFPiIJl0gkQczhV2GeErr5u90DKfmsa5nv2ze
QIJ0fVyXlSnI850OTNr4hUEI77hwH+PCCxbhBjQDBi9mO+FxPy7vjHlvIoFh6D+mctc7N9fNb7kH
OKrXO/9fVlnJPaaGJrVBCvexYfbd1Dh3MeteRleFl9w6U7GlQMC1VkMvO03SdrZyStCVkzc88Caw
VXU+SXEvEu476Xcjv60s21cKcm0O78SsdGqU0Otr87F1Hyl/GdpDlgaeqtdQZUJyTLYwwvqlQQ9N
wn+ac/5jmNhuKlVVlS3/P51AyTEhj8apnmACzekrL47NmknRDqO5e78/oF8AlS6AFnDaSvc7ZWjn
qGeDPoIGwK+N54G9FK6K2WhrLCbK8BpoK6HDKe9lDdcSTScAo6zB3FWzF5iLEdTl944pRmNtWgLl
AtjsEByDcef8aLK52VeZlqADAppZ+ylzaVAvy/Bqlh461BzWfqMWI/tY12ZfTGzc25AbOWZV4x2g
spUCjObpaL8nxLwdGSTmq6Sug96k2a620/w2a4vq1mGomo7EMoIFBJ9vtsOnwGlqzQc4bwz7qXP2
WePaIFLWxirxuZ21z2JYnN9ZwZu7yS7cPWpW+b6rLSR+KLjCuj5271NG5tB2WbvPOJ0+6UvGbmYv
w13b9eyTmIHQReMC9+vOIQ9Z26s4Srb8mmK7YtLgCxdUupmWdTYIK1A7QPcT+T306LJUpIhVJiSf
Tkk30FJbMSveg6k/F+KZu4pSy/oJKaxCQzhoSVC+RbVZZouxMgagScPiRzY1/2QEclwuZYoczlYK
xAIdMGiKUNVGi7uUaQa7QbdUjodMl7voYFgHsfwxgHZNCs6E7EhaftsV9g1n2SHW0f04ezcOEbue
xl+Lwjpc38CbA0aC798sxKWowliZ2mDyAnnSVAfZQVZ87ToV4HnjgfMvkcn/7yrpwreWliyEYP82
4yvYYK3uvnVMv+9u6+VpLPfXB7S5hcGvhvMIfG5I2J9vYZ5Po4MQ1nkcMrDYl8eSf4fv+6P+fN3O
1sQhSFq7RODsF0kiQGzaLOss53GxeZDq/3jvF7nETb/i3lf8EXp95QpZafdZNveJ+5gGbZ/6nvIl
uLWfLNAoQp8R0lDoJj6fqjLuUUnkKS5zoCjyMMuPmvuB1Tg1sa7WSaxnehC1tFYTnf6UQ51LC+Ls
Pvn2/qWAkA3CfLDNXGZs7CKbrSXT6GNrP5M4ynbv/zzaLde6KP69CIlHg+H2Gzq4L3jrnBzd6bMi
ilyvFfnUQVYLoJGV1eQi9T20gmaox8aPUM4I6mH4BTTtDe9c30zxYmproVgVlT1pQ4qh1CBqhpIe
KfpPZmsdqqQ/JgZKN7F3y4VQVBAvUUzw5NPxSVFCG3uJSdo5foxF3YIvRNef4pT+tjipDt3cenvW
Fq0f6wkPNdr+GUj1Btra5LjQ2X7kZjq9Xl9Rw9g6JU5fbfIRbGl68i+mwRtMdtfUmbM3XFYcijH+
ijTjstdQJcpIaz5MJmn2y2zGN6If6t0S286+Srt259pNFy760Ph9neMlY9k/TRTCDsXcJLfVQvtQ
xCjCESMud+g/sHYpK3X0sHsD0kotga3a8d7skVPIcHhlmHYcVTTEQYeCamxXzz1Et0XRho0BWtCi
0SEJVaAyV3nDcFewid14wpu437oA7tIYfNtAarTBwGZ7X9W8uhWJ6e0ttsz7qZkKdJ7blU8m9ON1
6FQ/5BxunGTdeNTSjPoozCyv7kwRcAxjfoB6q33MdD0OHA0lubET2rNFkXhdkJF3oPBAa23+pMUJ
aKXt5bXE//WpG7xqt9BlOXSl9Uad4seSW3RvTMSB4Fx2b2nlocDbZEcas3xkldscxnEqArMZK3+q
TdDjL8lwz+aMgOmjmIMCRC2+2yfzM0R4Ur8ukjZo6ywOHbrgL5Bd3UEAsg8hmcZf7Sptw17nWtg7
vDigB8EKIEo6BcCni09oT3MOEKlxdr2rJUcw2k0hawFHdob6xcvdUfcXhIQ7vH1LIxhF7wQAQaEq
2tVINCcseaB5zcKGTYs/AfPuF+byu5mh5t32urYbudEA594Kv8oR9gFf0X8aKq7trGkuwtlMi51R
WsNdNzIdTVP9gB8Z/9O3jvEaZ4N+67V09AKoAA/fRZXodlgRE2hpqAR4Iq98HYHxHpz+f8phmHxQ
+JV/kp58N8a2elgKhJ3Cq9hzP5MMFJ/jGADCQfFyqSnQgbX37Hr7VL8d489T5XpRSkrnsNgixm+d
6V1d2X2YJA0wwCDYFyHvF/s+r1j5UKbaEgx97flzV4vQqMr6NTVoEy1uAWeEK1U34DVlvjZOGp6e
DMGlDrQvJa2BIuxA9b3GNKAk2/zNKsQf2rblJ7fvzQC5ceOP1STu3iqT5IB+5PHey0w37MGGu58s
XoeFqGYfbGHdY9EArEqMpN5XTTfcMqjLQh1m6aqd0/UkpDgv7zp7dG5Rt8FAp5KFhVb8Htu4Pwxj
yp5IxlgArcjk1XBGXfheNqCSmSSDdkN5Ph/Kum18M9HTWz0j3tHQhB3QJU1Bzq+7B97pU8j1cdg1
dWsBd9PFwVKN6Q0zu/owLH+G3ghS+G2HSk9ogoLhA5cDCh72qpWjXRI6aeNAR4fz+JE7fFWF6xu/
q9I9/uc/PBb3TqtSwdk6G1f0z8qGA4ox+RE0Jb3ZJqByfmwm72g2wLryqTvyNsapYKgQrlthFI6b
FQSEDXvBi8tn0+Xo4o4f0yTEqtQqhNzm95Hltm2Qe1i4W88DkL7NjCpjwE6VFrTiWv2pmytVAn8j
jlr5GPDoQcLsUrORVuCa9TrmQML5oIGXLNuR8f15lzMTUhwFUFFO7Bkmer53K8M3oNpUvRvHhnwZ
xbsE1yVI1XE9ns9VgUtEN1NoQ3pgkLptM0UYsLEUWOAVgLU2OMCVzz8/GHjJzLkN6Uk3cELn3SBC
/HpUMIFgQ3sOQNNS7oZo+lKX7pJFrOz8kSKxPb9cDxu2BoAUL0CQKOBhDNL8lDpJnXSG7GSXBG2K
5vb9//Z9KR6f9Fp01MH36dfM2k9E4UMbUR+6iWy0fYBnHMg7KfNUJy0S2YyzqLa9W+Z9QcthtkyB
oKgQiJ8fGMqJLWmqcNnZlbd0LJr2s/VZ0xSPr82hICEEKUC8Xi5qtJNLIG8/8ywaCvoEzBP+tBjf
I0APq1qxKipbktuyynTqEfFLZKLtJ5iS7NsyaEBFC6cIjLyyfbAaf70+exsHCkXIjMTnWrm4KNwS
bU5MMWdZlFbgj4rvZ8ZvWfx23ciWN69PDhAY49iCU5xvx5iaszZMXhZZ3ie79AsVbnCdF+lRAx5I
wElxda06elKIbXjMzBDpZ6Cupj60h32h/dTjcRd776+onxmSNr47MNctamx8U//lut8q6I7G7YvN
FWCrDT84MyNtH3CT6hWrNJwvyz8cqLW6o34JHjE7eeqM79fXZsMBzmxJ24e4YOLOdSOL+joy48NQ
R2w8fMAE4Pb/wm9X1OX58ltpKiyjxvLn7Juwdtm8czSFG296ACrp6HQGwP8COWrPpVOloNWPhryY
QZ9RZukLVK/S56ZjkO8za02RINxwadBFotUQrXRrMV1yabrQuDWWLotaa7f4o7X7wJSdfF7yaK0H
fb0Wt1k0GjFaR7JPmavdGKamyEFuT9vfUUj+HKdDJ8ZEZFG3+G78T832ab2PY0XSRGVFcmc2I7D1
4iaLFnJr1zfEeuEdXCD436ZMcmTdwvoLDyvCwExbN0AoWvedt79uZKsmhnVHkIxVx6Epy/bwDnBa
zcJRM9d6gccCpA0MhhoRiLLmh56jyIi3RQ6KitIqg6wvtdDCwReWSc4V4932wL+/RHIRCFeShKf4
JTQOzXlHNMVQVd+XfEOkKSCSFIeQgf0aghPv+kxunnHgRMXNiirjBY/LOObEyEYs19Q9lfmD0T/H
eWSyG6jUfGSiTixJsQ5YjvRuaQbcPuQ3+nGWd7M0gaRuFQr5/5Gs7n+SeGxL4qCBGpvIa8HiE1tW
HuR4W16frvXxcHHFrQCTVfYWWVRpteeBgGVjwGqXBV76U5CSH0sf79aeiS4Z/L781b27F3kdFy5V
0AWhhxM36/m4aiO1E6Sa86gYfNN+qqzo+pC2HAyVf3uFllhI+kjrAv3TtFpyL4+sQ9M/LrmC/W2d
dnnGAJNBNzX0LC4hpnWXNt6UGBDUtL9bPBj3nrF34pfrY7hsJcAkARODVx/koi8LhkU+xkYzw8ra
095+nrLQye6KBH2AIQHoYBSLP5NAmKN/3fDm5IHrHDbRJn5REwCjsW7n4wK7QOC/jK0igN/6PChF
wZC6NoVe8CLHReVMVTsWEaCpU7Zn7Me7f/4KZcLWXw8wyJ+d+9ac2GJxTQYh+v7ZemsaBXRh4+ef
fV7aLQDrVmPm4fNpDV0wFqZTH14fwEbYdGpBDjl5WQl9LMBl4MTWbddqn6cRFTy7VZ3ym3ZMF8E5
sGXoXpIOF8MsQGJolSzSujbs3N8CWcsP4F0Bdv1rYz2qTw6wMhtotRR4rYmp9a2h8h1Wo0j4/jc5
agmA54FsW8eJL90ndeuwETE6i5oGARN50fjx+pJsbHi8y9cA0F4NyWxqCU2tpIhNUHnaC8Bwf3LR
7C1y16LZ4/2GsPPACgcIJ44Yab4yWzS8hyBcVCaPqfmH9H/ERANrVtVqtgZ0akeKm42WAiOwYECm
/qMqbjn72Q4hFaom963NsoIm8TDDA/Disa71bVJaC3IBozGHsZeCblWVetsciQFwJHoLQecu1xcX
vYBwcz6nEagzEt/R6qObVa8mJUdSq2hLt3YMePv/s2Wee7MxNyxv8VrCtWV4vtckMeraJA4NO152
1x1hKxoEje9KUYsMJkTO199ysnNIkSXCTgcwmiDq85AqBdnFb7cjt0bFQztN/xidtptwfPsx9XZD
rP3OrVjxEtkc78lvkE6ICgqfYBXGeAd9cIK2cnfga35CjluVHd70kxNDktsv3ZK5Mddw5LnOfSGQ
Ql06lyimdNMIkhFroRhQAZmzteqKUizCSiOoB0JuQqWnovr8+vcnC0adeUqS2IEjQgceebUPXGvg
2wLWAsQaIPSQfE/3+lYzEvBFlJDMQj8Zux8TT6Vqv7mZToxIY+ihXKKPY59GWhOZ5vfUMQ+GUQa6
8fm6d286FkoBa617LftIdng6l3a32vHozSwOKD6gnqECj20tCODvWGkAp4HDk4xQ5kK/s8lx95h/
gElKNEUUuDUIvItX3ha81S/E/EYIK3ZF5mLBqx0vQo/vIEh5fZ42h3BiQlr0tCqXQhQw4TW7JAlp
eP3z2yNA0L+GebjVpG2HWpVRJzNS5bUDjlbIVMxiV3LFE33jeeEBVfefEemq4VoB+TIHaUC8xuwu
0tgtIfekPubF9775IQZFfKYa0/pzTrahyJsuyRKY49pLnDIwbBxsFef79rL8NyQ56Vjxqcw1AGcg
EnqT0wNRLItixuRooyRL5fIByzLZKLWT6Tiz6dho/c4t+ofOKp/b0dqjoBxc94Z1IaRXzelCyWDz
ukFTSjflMEv+Sczez+LIM6KsGg9T1/hotbhuTrFQhuTb3jj3jlZiEpOZHDhZUnCgGDFi6l4RHaoM
rat54hFjH0+4P2HI4b/i9MmBCkA1Ha8PZuvgPHFyud2KJobetnqKnB3U6dmxqR+8xm9UOKRNv0Mw
tWJ4oO4sczxmCWMOnVAwIFBjiPMsFB9onlzlUf6zIN34OjFRHwd6NKK89sc39Nu9/3F5ZkA6cpy5
zV2XwMlE/lgdBxU79+ZarwSYEELAvSJroLS0QsrRIQg4Lctn01Mzf63i96fQMYS/NtbfcOJPSVGW
YnLB6697PKiG34v90vV7bcHb/M91r1on42JHnliSVsOkXTLaPEHecdyJpfVrtL4b+hBkADJ06bK/
bm3bu/6OS1oaLxOOmXSYO0KPDvRjmOJ8WX/ttdFIFwHaFuxCJy6qafp9Fv9wsy8ctOlD/vP6MDbN
QKcCqayVNtaRzpWm792GLhOSi6UXjSm/48zwG7IEWW59/4ApcMGvGRFwA8rF2qRJGpsOHouW0gHk
bTbEPXOW/mD11Ri54KpWzODmCv2rKIU+nUsYQM6FlWlo1IncdIH820xG36pUFa9NI3hH46WLBnaI
dZ6791QgO4MCN4us5kcWVyjQKyLZzT16YkDyA/SdcydrDRaxhB5XQsLccz7babK7vjjb40D2AXyQ
a/FG8gNWFC34PXDSZONeA/qnen8eC6Hf3++v9k+OgZYtFp9jXCv5F0isURUxyubPh0gCeNtWKTo5
K9ulVDBwUaMakH+1xAGR2Qem5+T7Us5kQpkpFwRlrXwJkuEJ4/jfvi9NvzF1teOmqMy4Y+iVO9Vr
a3OXr1oxIPlBF4+cKFnsgXJQ1CAzvvwy7DmYKkBMna/VoinmadNbsdB4R1hQo9PWH3KyzF5nJjVi
Z9yIOnTtgVQETDKwRxXpxtZ4AJ9Evy4wpkDgSGFr3U9jnJcjUBlQs0aNuQQpymKHfWcoLmB9a0Am
CIs0QD+QIpd1P82sro1kwqHVpsMhjasX0qGfdSBZCewqgIEc4iJ5OoRVehiLJey92W9K+pDH0wEc
dgf6Aa45vM5Wal0PmBScC+cTnCTAJVQuaijzeHwToyIw29pGp1+X3NysmnYYYtwG4ps5h6aqbXZr
Mk8/L3m5NZO6TfI5g+79vurCuQId+tv1jbTlGSgA2QBlAeIASpHz+VncuRzHBuGGl1t+/ULv+jKY
WlVCcD105ct5pUCHPDe6ky7A2znXJiEo9lOc5H5vfxJos8+PI3+uPQ8kGiqw2eaynJiT7oDWaacZ
dGZZpLNXvD118Xx90tZJuRgO5JJRrwf676IA5KWOk7PYTaJFMx/NfpzDNEYStTPH21pYoQdEQhL3
b/2g8retkA2UWTiYsImR3lgd5uS4GIlGMk8Hlx1u1305TqHJjf1k0KNhiM/t6O2uj1NlTjqdFqOc
3LqCuRTdIfU47XOHhEB9BXY5P6KjN7xubssXwW2DZgvwLAN+tS7ryejyoQYb6sJA7mpkb42Zozsq
B16J+HavEgLb2lmAqVkUcwlrMp8AI+1oi6EDEasTDs0BjEyAyV4fjcKETEuq1Z7lCLpSsFZvOv/S
JT8n79d1E+uEyH64Vu9W0n80SsmHrcjt0vYS1D/m5i7vvqUqsaOtIQAQiuzNygSEosH5gkwsLRPX
ZnlUNXgaWNOdpT/Xrqr1aWsUAFmBCBa2UGCRDlF4GRJEbp5DKvpHlXyb3s18vYaaJ9+XTtGqJhn8
FeVgCDMCLpK3ijz2ltuefn8d34nbFiDEjk0b3++8zwDea+kfTfvp5Ip3oWqW1rU6sYKOcxdagFUe
jd3jfG8LxSC2TujTQUhbPenzrAR4D4MQ9yMEKprsdwH9haS/Q72jJqqHumrOJM8icz1QQ8Dc1AfQ
LOHxsz0flBkNlRXpHoC62qzHYvUsq/Oz7i21XH/hB5p/ef8+PJ086RJ1aJ+2rMNo3PpPC92dUcUP
fykDee7D8mFSaSuwnhd5lFPvKIa73Lsj8Q2JXzn7lWlTMFTPov1peje9vjd1cjuoNpFiKmVOY52y
RRQZfkBcB/MUJukxWcB0cfOBiXQRcqMNkqIbSKqupwU1yGhw4GnsgwU4uuLzW/cZCCf/+7wUDJad
1zYG+hkiNDxm9j7/3ea7WD+w9O29wwC+CkSw6EdYydTkju909opyWIB5wZvat5DcHBRh9uVqgF4A
wFDo0IFyEq/E88MA581EU1cUEXrL/ZF9A4teq91OhUrM8vIC0DUDhHMwBJzQRXTI5wwlOgqwRl2/
DfNza94atuLg2TJhWeiKXsE6SDtKp6cF7NuotQOLKiLAQQLNTEUm+PLgxBP9xIB0cI7WXJm8ggFe
Ch94ZKEs3G5YQMIEDDPAvNsAnUirkenuIJa0LKO7uX5tx5frzrQxQUDsoVgCSDpeiTK3E9Kyo9cQ
grUuOl+QChyNhe9VqiLp5QUAhwJzmIO0DGiW5GqNkzTOkttpASDqUxnv0Kn0VLCnCYF62d1a4t3v
93Nr0slMKqe1WxfW8qP9iakYRzYWxIQWxYoNR5cUkAHn22MyvHJqElZHJHP96dkVo2L/qQxIPx/t
f+g3EjDgZiHgLVO/u77mG/v7bADShVKRiWpLje9X9bfJvh3LQEy3mf35/VYgcwTpGXQPoftc2hks
m0Tj8ayJELfUx8G8aZNjXh+vG9maKjy7cRjiDwR40lrUrR7rHqN1ZP9svC+W8Xr98xu7Az//7+el
lehHpvFJd+qoLoaAd0HZh268BB8w4iDKhk4H2lrk25dSsrDayuqI9rdt6vk9Ws3ZrAjwNkcCZjVD
W4uZeAGdOy2njJGUGzyi7Twdc1YMbxbL+ldrbLzw+ni21gTkeoYDACvayuT+/7JubDtjeR3x/C4y
yLsrYkCWnHxdGkjpLIVj5/i6sG9bVvumVvvt+G4AOIwA+gV5X/RPgIr7fLZyHRJ+ZY0l4cmETqyb
eY442jtV4pMbM4XaPuYIpy96QGRRQpvMMaXgiYks7amuovz9C3H2eSkgIbh4SVfg8zH2Rx2pjqkN
lwJ4ALlF9P0bq2j8+SSBVozSZjJ5NBC0qjYAKNsoJIbeogtFZLVpyQasExnT1ZR0BdpaVtpmtvAI
Pufn4PHWBxaMICK67rjrqp4/ePX1TP/PzLpcJ4+gGFHoEJswk9dfmnZCp5HnG/ZjrN0REplEBOP8
87rFzYF5a7UCD2wLzAnnFpuuqkSyWFj6qfShbTLzR1IqzuFNJzuxIU0eJMw0Xq42WPsLdOWhcH9f
H8TGdbJmw4Dtgc4huhYlP3CJU+UFxLIio75flmdS9QfW86M2dor12RrJqSFp69MycwmgeqC6DFiO
Ru9JFfhuLAfkc1a6QgdkFoghzpdjoEUNhqWVnth40+hemDeWCgq1MVk2tjxCd1R4L8lRQMU94Wk6
QFbM+2xloBF3fgja+Mu4u74oG3N1ZkeaK5AVeGXfwY7ljD4v3hoVKejlawcR9aqPBo6eVTdEuhqr
hM1AQUF1xjMa7BQ3qBPD7zo9AMbPN9v3g0vPzUknMqqHcV7VYEbO86+t/eDFuy49VFZ4fdY2WM/W
dwJqViuQAIwvkgcI3llaY6SQKdFBPd8GQHnsdSgviPp1ot8oEOx59RLX0/s9G2YRTOLSQTAuw/ty
gH6Q3q2TCKwH5duU/Y+fX53l5GBbjL70Gi8HK3reBcxYiRwUJ/S62tLReTYA6QzobC33vBYstOhg
KkKHHwj7qqXg5djFwfUl2tyjNlo+0GGGmoKMMEcUk2cFA59yUWrPOvHSG3DGdjd69YEiKXzhxJJ0
OJuUg2Bh1cdwWxD6BUWtiGQ2tygOGhuEOWD/kd9EJohse3tEJ0H7U5sOrFb48tZE4cmIBDQEDC+J
geex5amVA1g+JcObEHyXm94dPF8RWG6N4tSMdA6IcrTEMqz4dWK8Dcz6PPcf2R0AKGm4JRG8gm71
3H1jandtXwkWJfxubo/T4bpHbZ1kUHt3QbYJWkfM1fnnu97MODftNKroyohrhG3mhRm/5Sm70U3F
bby5Kn+NyR0elsZrr+IUKNUl36WJ/RXKE/4wWr+vj2lrVZBSh8CxjmCZyqczmHV0XlCYGcTt70xT
7Pbtr2O+oKILuJLcouQmtQlODqCRZyfshgfy/i6Slf777/ely8uYRIV3FyDVlnj2aHsAJVwAuh3F
qbi1FKdWpLcj1AXdxtIwCpu/7En61aEKA1uOBf5wKLyi7oQGDMmxmMaGoePYGtQAT0kL4Ya4fBba
dJN5ZJeSTJVk2VoW0GPZyOQgrYZI6dyRx8qrTRpjnyBc8z/1eEped6qt8UB8Cl8GKRpkoKXxaKVW
WAydw9Ekbp3hwYUKABq9vZD9um5na2FwKK6B+HqpyCgeu18Kqzca2HHLzHf69GiQ+sG13y2rBfe1
ISkNReY1RyGLLRFwe7VTg/mq7/PB9VnvKCZsc0FAHANGMWBhoBN2viDcG0r0w05ovWnTnQul8UxF
ML8VTiJBsTaQrI8IGSi0MDejszvh7GpJmI2x31tP/ZiGIM9RjGXbEmI99A0iOJYxPUmnu50rZsR7
EG+hpT/4OZiGJkdxvavMGOdTtlhFnrgUZpIRdQdgnxpAu3nXHdzpy3UvW71VDlmgKooa7cqNfoHC
qcEGZ0yLWANYX5hHe9xb+j1IJpweL/4gbhW3/UZLJIKJE3vSLcZjEPWDSSmJZgTKFYAqZrsHYU3l
s30BKsaQAebHP5BhODMqb1mnSbMUUMzILIK6CIlKUH1rq1JoBq7U2w4yvNKRo4Nb0NQ5xBY974EN
c1g1d6mr0rFWGVl95iR8HbTZyQo05EdL8zLQFtpDN3RWPf639irSiEAno2sZHZjSTJmeMY05xeOS
O29ieJ6t43V32xyER9FHhhwD1F0kx+490+AeFJKi3mSP/TTfrDjLAQo4181s9F4hhQGR5FU7A88z
R5osMhuNC44/2KlJBznp+DZp4r1J8mixp2Ce12qeFfCh9yHmEvTxGDrF+/kaz3+DdO45BrMzbjdp
RLy9q93Ng6rAu3UTnQ5S2kupZTOvNTHIYbzL+Buxqj1dnBAaNb6lKQ6+LcdwdQ2PDfg3QkTpSdhP
Na3HmCJMF8clv6E31xdsyy/Q+wdVR3CuXULa1tvWRW4riSq9fBon54EY41OHZonrZjZHgZcAKDo1
ZLnklrxmQViuA3SIZta52+cZoX+M1maql+bWoQp+3lVI21kBF9LKQ5lqAq8ZYunWQsjG9UNV33hF
6ieg1k3tMbT5595WxVlbd8apUckbiDBKYQg9jdyV8rFKAf97a9I4SDWVL2wtFjJd6wBxTABgfH4S
dWVcgVwCwJ7R5Q8pQcnM4yxgXv/z/at1YseTKtXo5116c0CPGdRsw2TSw1TFyrZ5Ha1y8Eil6xBN
uFwpMsVGt6TRpDl39VJ/jkv3seqJrw1JBPKuF/B/AivqRHnehyRrdtdHuDmTyHwjeMGmAmjvfCY1
d5hjLY/XNUs/ofYYQWL5ELvmRy4oMAHTFYWIAot8HIKYaAIGdoRacj2jzPVnEr9prUpMbgwGXg0+
MmC+VuIGaTA8SwbLaAt0VRhQ07TJzdKNB+jJ31yfsw0/hxkHctgI90BJLG2uBMyNpWlgzthEUcye
QOXiBAl5Svpf1w1tjgckBCuPAuTQZYTBUKcj4wLd9Uab3SSDeRC6HRido6iybJxJCLqBAQA34Kqh
K01bqVugWwPdXUTcY5IeVKX5zVH8/bysC2KkUyaMGc+vmoAtdRa+S38Ohq64HlRWpOuhAr41YTk4
FTq7Q2Ti+QQJsLlSxUBbmUmwgoAEGZpBgEo4kh3Sggd0QtY1yvqvHin2zRAHhVWHmb34AwRW9Pyz
bjS+xZ6u+8LGVXtmV4pbEu6Nti2wSDYa6VKegjf1NeY31QIa1lR1fWx5hInBgRQNnn7xwpyHaSHN
MJJHlHv+Kcoq6Nj4+v7xAOCKDiv8iUZqaRP1whkNx4J+ny6+tX270wB4834AVx6SQtFku7FfKdrR
1hcz8nBU3q8NbTmw4U0CthBE+S50G+Pd0qPDbvlACXk9RB2APkHyhf6689PUSizk4jlSGeXc7fJF
P/YA03iNvbs+d//moaU305kd6aatHNHXPDGBOp3JQ0zsAOLu+0nrDqx5BvfjwdSLwIr7YECDF8pO
x86tg4mr2gDWc+Har5DODZFBTBwktrgdhelbggdljor5dJcvX7149HMN5D/L8/WhryO7YlPGjmWd
XgJyhcCGOh0yBZ8SNwumXjz0rXGw+Rg5QpEo3NgKFFEGuEBxOF7y9IxV1oiqRvs0PCzM6y7sVA9g
hQV5SH2TmYMpPAQz7AEgZt8Rvz8wZ4A1AKYGISi8fM69cs7NekSWJ4n0ChzC4QzJKj308pdmPIwf
AHqhGPDX1jrYkzdiPXrQpzS1JIrnXWLe0eKzNSky3RsnIUwgnQriHwQTcm1oMlB6SD0bz9DxTs/2
Rf4Awg7rkaqKUJvrcmJHmjbS64kVr2VO03taasis/Li+LKpxSFMFHWwO+iF8v2U7ahxbJ4DexPDb
ez/b6drzgf9WaBmKWtKN1ZCWQLyvxMvGocnRneMv9WS9ssES/jgL6yYDUZviMt4aGp44EADGFYnF
kkyOWuXWdEIA69lV8smdvSRMcWatZO1NkA2Lt/fGnP+5Pp8bEQCIDl0PtFCgdb2IltrOMjqoUMEo
RD7r9gdKiz/iRHGXbBpBAgmpfMTs+OPcvzsdilOgMk9AePRDeMTPplcQoSqmb8vzwBa69qUh+YVr
69yIXU3C6WY8b+Ks8ye79lXvp831wYN2ZY1FmCwHMZVLOwKAYRpxn053zLuzGlRavr4/rkSWBWBD
qKkALCK/LShHWwbPKrwttLesvU2b9zccIRnw14DMconDxhoXrUT6wfnF6C4pAzMHz41vFMFkh9e9
a3NNcHii0I4Rga/jfE36vOi8XiR4UZNbsnNdxZtiy69WVXnUvP8liZXvUpAa9VXjksfGATPOXKMf
BoSR9/0Yq9qmtqKhE0ty5Qu0dqZIOCr4a8ve0j0NpQggd+wX9vvRnxDxgBIWOoAB15BfL2LWYmeY
cRW4CRTnoBXi3qWLXini4q2A4MSKfHuWduH15Zq3oW7xZpjDJ97bR8OyPye5e0TsGXj5r+uesLVU
DopJaxLKxZNJ2p2NIZp2dlbJKXEoU+EnRmBairnbWiR00SFzaKIqckFw5yw8B9AL+AejX3xd+1Tq
iKdo57v67vpgtgyhioC6yL+qsnJsMJBizCYOQ7Fd38Y8if3UIgeQiIYJXz5QGMO1vaY64BRQ4pUO
z8RzBjAfoG2U60YAMU36fi7Ntcz618A62pPow0P7gj1oaG4fbegaQK1g+MAxAAug1LKANoc8lpQR
WuokJjyx0PmaQfhBq3yFc22sB2ACQPP9H2nftSSpDmz7RURgBbxiyrWr7h7/QozFCRBGAunrz2Li
nj1VNLeImbPnYT90BFlyqVTmyrVm7TW08i5GkDpqGDwx49gzSYMBR7Qx3dBNxc+u/3p76deesgBV
zi8jbGdUkBc+p1JFyROCOmIiknuva346LQ8z6LOg2fGQpuosuuLkMzseGrH1XJ+/vYjjL20vvRCh
U26nDWwrlFus6b4Czm/U7wZtjGvnc9vloTVueIoVDw6TSCHPrW5zBvZ6c1DkQPyUIvXa5tB2kftJ
L8LbM7riGUDFjr2BtDvmdHmY+nr0Jz/p0KnnOiGCnsAenYj6W/XSVTNo1phlixHtLHPIqAlOuV4q
pLkscjK4EXpecshsfyPOXpsvVC+QcZ9ViyE1fj1fAGiQRptJ+C330KeQQ9mIclY8N+46YKB/J57e
PEuqVrAeuxIFkbIKnXafiAN4wgTxggbEMZXjbqzOStDjISmI9znec2iEXhxdq2p7va+tEs/VJpRF
iYo2uFfMg5ulh86Nb2+F1cOFXpG5Ix1luTfM9c2QdG3ht+VZb9JAg/hhRv0gEwbc0hiYUIjxOdT7
flbO1vPod7P78mihNDwnO3zUVJfHGklJN+tN9BACa+beAfREg6zr7LuBThPIDfUqIhbzUI5qmjBB
fhHyS7wMhDPKk0cqEM+R+j7Ju6ILhswtXkBJ0qPZmfhx23g/M1eyEx/tKWaIXzcCxrWNPUO9Z7Y1
eNllxFCbHne8npW49cp3jS2BZbJxTTRbQKa1/AkaxP4ztAwaSNkwCZav8twSfwoaPT/2bX7v4iXZ
QFxdHJARve/GOpqgJQUtrp3m0GMP3cjbe2TtgAFFhaT4TC2HfrXrA0bqNhWg46nAWjDsx0w7ZP9Q
AIRIxx8L5rUFd2JccRcWaBP0+h3f0kxcWzBEQAgnPfyHV9H1962utSiOW3XmlTp19J0HOojU/P4P
04Tngw1UObgzlrxYzDDLyvKS6uyImYQnols4lzVHBL2d/wws7ty8ta2MlTAAFMqOUx6PEtJROC2/
ULc5jZ1eBbLSsuj2sNYqxMguoAlylgpFkW7hjyZgkFuv8ClkIZrQKvwwJeCbKn86eR0M7gmq9754
IoTu3PZHDqjPbfNrS3dpfbH5OBW14yQuGs7YfdL5cWWlO6/fAlvMsfDSF0GFBnJNSPKCvXX+FRcB
GXCPHnjo0wo5lD4ApdEBqsnHJGvBE0LN44i8QDlXvm3vpEzxsZbmnTcVDw1Pf94e7VpY5XkzRnpu
DIVrvP4dAwTheVXW2KgtmoRtv2Oxlg4sBhcaD7LUajaO9srsgnl7lnoAdAr32zwvF+PW6soaer+p
UeatQ2D3wtx9McS7vx4U3DsyHiBiwf+XLfW+XleTnHCB9gUAR8DpBQOBAjZHZApl29u2VnzVla3F
gKBa71RJ4pVno9rZflCa4e3vr5xBDAMsG3OOFVqii1jU4mi0cya0ChbWS244ccLuB/qrpQ+8+gJp
3w1rxkr4eWluGQskvANIOoE5z3w2QMLcHg2QuWb0wdF5UE4PuYSsxVfm8UDK1yF9kdMU1RASH7+K
5FdNdpr/6/b4V+f3z/iXSTqLW0qg1ZeeJ7FTz4Y43v78xvT+9kUX+9G2oFTXaSUFpYgW+up58KAk
+CyalzT5QPUvt42t0AMhYrwYzGKzuLXRC+LnsAambqk+dekdk1907Sfz7vpkCLTkjjZ9kAxm2BRP
dDiiPBPU9ka8v3YGL3/FPOUXY24NhC+42ulZ6185C2gaqC3qjBW3goHOKSEyl5zdedovTEiXQBS7
x6qVDo8dpe0cnR5K33wCeu9we1LXR/PH1OKAcEgzOnoFUzq9q4o+lNCi2KIJWomQkWwATBL1KxSc
l8lNQMhYXjvw1syDCif54o9eJO9p2Kefbw9mbbcjDscHbTTcoZXset7KycWF5uHqo8WOQdQxvv35
tWW5/Pwi7MnsYehMC+Noi0NOI90D4ylAB/vbVtZWBHAhXN/63HW1rGBiU/iDNZjlmWWRTo9jB235
jftzy8Rif1G/V6xpYKLJ7YimD80cy/+DvDJyTGhQAIIcHVH6svtNb4m0R8PFgyHI3fuU/sPVMWOq
cPPiMYTUz/Via17B0YYqEWwzHkyPoLPZeEiuzhLeDMA+4hX5pgHS5n3htPqIZ0NaQdxGD6m4t8mG
N1kL1xAjoi0Rz25UApfttLphClmnmCXGvHtu5MdGB/baUSGDqhfyaKHZalD0To2gaOvXjtShCWHz
21tubWODHgC6NmA4JDg/11PZ2mPDxrGikEPj+g7Cnk4McbHqUFZQ7xyIqF//wR6ibgAx8TwBVce1
PWH7td0xWp1zzKhEZmYvsk8oVN22YqzdTgAa/GdmHvaFG53bNCx/ArVCMbr3Y0UCL60eaZnFte3e
ZaBz0bMyqpEeylx1sph5FDXo6m3x1RmKz4NJH3nOYmaRB9J67zZ+2+yKFhEsOnfQrY1GNFB0LrO9
c4rM1GVCz8j6fiftMCByRecrh3zgKS3B+SFKuwxaXULu0ijuSd/uwYctNnbf6sJf/IrFXWboiTKh
9wuHKaEd/kHpTaAAK+3t9/80XGzvuREWq744rBmuZ2a1Dj1bsnjQoEqtU2NvZbi0i5pBFDp7JJP9
0rnyqazq90RuBSrrA/3P/hJxRzMJ7pYU9v3p1ZpeUivQO4gLbuy4NY+BwhpuOXc+S0vXnTdV2w52
WWOUbWgNjzX6mfV8d3sut4wsnHdvQ0pYp3l9Fs63ejho4rsyN1zr2oU9c7iiTgxYy5s6a9tL301T
Up1NlNv19l5qfqiT6aDRU9uRjfGsQRUBJf1jbXGtgkltstvarc5u9gWlHbRLZSGS5IGw0G1eZGHa
gV64Otn2A5prN1ZszUVc2rauXQRrbaZXJmwX3Akq+1X4WQiC2YDg8PXFe9TmNi6VtQTe1WgXR85F
DkDPOq86J0a5m3qQduqvxlTHnD97c4t4Gxs2lGJ4tjHNa9vGIaY/UwvpaE9e5FRE16QuVQNyNmjq
8KyTpF8NvgXVXds4SPhjzyBzMzN2XE/nyNyeyRQet1Xdq3L8u6o2ToNOUM2a3GOebGEpVvfOpcF5
1BcuvgdrczOCGPzMu13eBiCMVVbUe/u8BBlqIMxnSg7DFh50HsXSd89X9VzuRD/8sgBtEcVH8AgA
bK2F5b4x49sHfPXzwBrM15NhvmnF8amd9iZBW1EDNrCKPbT94baBta0wIzN/p6aQ7F+sEiWDP6gc
mEbhvIjmqPUvSbERUayN4bcXBKGjgQTJ7I8v1mVohqnwLAhcmPVdJT66+UYEu3ZuEajMd8lvWcJF
pJ9MudlkAkOoQSbWeE7EuPaMBA26HdTZ6kRcqerl9qz9buFYLvulzYWfKihY59ocsFkQue9oXYZg
4dmnjQ4m3DIuQcGbIsvNKxqhw2nXtNkuIXmElDASwXjrePW5pSrM8TdvaO6rIbsHBcmxdliE0YTZ
kP0o7DLOTX43gCZNq9rI48Ox6f07K3GPrU1ivVLR7TGt7gQL3oDgZY2+mMUyAaWtwLc7txSKI29i
t9lXf89FDeYIZFfxbIFHAGLoeicggi0cL2fo7uURMjwa2Tgtqy7gwsCydGqi8yoVgOieieMFjnWU
IKB1Broj2jN1475/HrTvHcjNdG9r9lY34Z+hLbN/FkSX0EQABDLXwIEPITz3XTqdWX9OmiGkW6yj
q0fqwtpi+1XJSEwI+0F/axCvQyYjUZZbT57VFMvlZC7uQzIBmOhXKGYmpDzUPQlE5wQl6YI8t48E
nHptrT4B/vDeNttdUXnP1EGnkWOF2QTuwJF8uL0/t8Y8//3CjYgS9SJvrq26OVgrB9SV1MZ9vHoC
LmZ1/vuFhWZKBLoxcKgNSBfJ5KCGF2sL3L21TxanjAxabrocK1c0IkzsdxJEdSk9ylLsyua74W/E
NFuTtrjp+3JwmJvgQGj8zoJKRtFuJOLWSoE403h1gw/md9X7etLSArS+yseypCY6RbtPSfEOyQQ9
eZyM51o8es6LpvqgLd8L9rGibUCb2O6T0LaGgIp9Qz8Zzbdh2tXtRmnZmGfyjYu++GELZ5NLt0pb
iR9WkkfRFJEHyHzanXV5NHsZMQug9ubMzW+K/dDrr6LdZcmvoj/W4vPtffv/OUf/O0NvBHPR+V8b
OYXXo8oIW408ToD3BblR7xzEJWrQgx5cPandRdo07BXU7Wz8XPBOH4xEP4HX6cftH7Q6MRC0cgDO
Q3V/+TIREjJmTKKRuJc8sIYjWg0OI+Themfj4l89TxeG5rNwcZ7UyCGqN6EhxzblqUZduq+7O74p
EbB2pICVRAc5SMgAzlkc26nQkiyjuP+l44TorOvJGDIHInuQoxzzdE+TrQbp1b11aXJxipXM0k51
8Pa0F2HOd773ZUIeevCfy1wPJx19GmUWTf2nKd+hWyg0tSkm42PfINz2tyQYVp8REPdyQK0MnNUb
FIXha9DInHuSavVRsj3UloNqPHD25Ig8EOyrPXyayg302JpjubS5mAFiZtQQs2Nx/PzAgkxlh9u7
dHVVLwa18Fx10yeGKjEoZ2Qx2r3Cmn32iRaofogM+5Wn+9v21p4rCCFBLm+hmPiGoXToeTG5Eruo
Y/letFM0Jg4KNOMDmdtGSnNjeOvz95+5ZaRimaLgtokdBK4xBmy52BjO2tlzQeyO8w20EPhBrs9e
XYLx39XhdEzgex2xd9AFnNe723O2fg4urCxCBOxlm3PgGs5MoPohX2xyV1flHgw0U/daixe7eErM
+8IyApe9Y+CwTfqXadhV1fH2D1ndLBe/Y57tC08DLgxTSwb8DqHuqw9+EYo+0K248+6JuzXmrZld
uJue6yaEbmEry75q9Fk4P+A/8/xTKRnUAT+0znmQe1J88dq9cFkwN95Cg/X2eFcDXShrYYWR7Abo
fjHxaqiV1oAc6WzVz/rwXpd9WAyHonACUAmHfgJBOdcOCHkuts7lGrAFj/q50QmAEujxLkx7iqkc
RHZoQKJjGw+24b0MQn4pHFYFaK3/SUhLYz0zkp1DhgJA6eJXLs3ulef1t7Hot5Ioq0uPXY6qAlp1
gXW4Xnp3nECrODetdXYXt6l+ziBsqeEVlnfljnZlxMXW62+FRNvAFPyxuThc8MKdz1w06AG++Qig
UyxKM6Z1F3u63GmDiOyqeOqr/utUJAe9ySO4yogN+b2wzOj2Ttga/mI1iCfMepxfArZ0A5Brh/ms
9ddBwJjGo3fQ2cfb9lZ3/8XQFyfN0EStCRNuUu/h99FfDvWcX9KlX2+b2RrW4pB5Ihv1gs9xa3eo
LT+i/AMb4MGSNkx1FNqw124bnKPBZbR4uaSL+8yp2wHM/vDHeVq/Jm39o5qmY5Y0QS1B+mszO+S1
iFE4OfyDXSTBdci0o9no90G/8FyeZo0UgibIH2X8waD9fa2zzxA4iCta3ulafcxLFbniH/oVfTzx
TQu5JciALFFVjQvcpVGjv9j0y0OummMLzN4ArAxznI2ZXd0xF6bmpb4YYZMZTWJnOCwWlbEwtBdD
8UgU1QbYaF6gNwuIbhbX0dHp+aaOVE1Dbrc6zJT1EPT5nQkoRRV3Wyif1Xv7wsxin9SSm0zzYcZM
hq+lZv8qGndjJKtb8cLEHKlcTpiVJtWo4NFAtfiQWdm9yTgNNOkIAOzQIEi7j6qUcSMhG3p7M64N
DobR3GSCxQqou2vLKdg9xdhDJsjpyhCiHUHSboQlaxZ8e079ABwL1duFuxoZLwxhA/Dr1sfhkRX/
x88vvJPfaQWSE/i8Vn2R+ddkC9Sz+vNnsk3gMPDYWBZHh1HDz1eAlKMR/DFPu2ccoY34Yu24oNb/
n4nFENDXRi1uAOBte1HuhJUIs61ZWttglybeLHMz5NzhiNqG5M4Hq5fLBOS55VMleWjY5U9co09a
2oW3d9faCYXU5VyEBdUiKP6ud1eTqrSrM4V8Uo6snBpiy+IfbJo+Aty8MYlvTSFXDkwcuicAKcO/
a1M1tDpAHA1VOmxB4B7zLy0ikT5xn5vGI9HtYa3EYnNiHmG2ZYFH1lxW7bW8Un4xaymBbztU6gfg
D4GSRaA1+378qBsMxwi5HpLHhbb1El0dKPgSCQJBf1bvuR6oywdl2gmDsBIZ0T8KHHOoj8zaI0Lr
jICAz2bL4tv9idGiWA89OwACzWXtaBqBl2YmHvXtqL0HKTSUcEskejZSB6vjmjnSPRfQVXTyXI8r
GVXSQjICZGcS6qXc6WJq2CfK/XtTbhGrvT0OGNGFrcWJI0RTvtPhLizdAtz42l1ZmZGQ/o51SZRX
VawP7XNXiY02z9Uh4u6ddww0i5bbRpWEETA9oEGS21FXT+hXTcfAz4dT2UK/7/YmXVs16KWRmaEO
2fdlzkclE3OaGrw5JvvhS6A4cdJdbSOWeesdQZmE9MNvEkT9TW+K2SVGm/VILDlSTUhqtSi8tVt8
UGtGzBlWP0tZYA8ubkfX5HK0BwRMjfeKTovAqbY4B9bm6tLCImAZR6dM3JmrRIEWp25QvUf0lydW
/PdLAokygHcJ+IffSLClZoJ2CI7KoUpOrXasSTCNGx531TVd2pj34EUoAXKuVO8GRLWyKYLJh8TE
h6qTESn2CR+D0XxOhkc59YFhv7s9uHmOrqMxRBAXg1usEmgdDaosPEsKq4tZZQeZ/jlDwylTJcqY
AgQEW/tifdX+TOdi1bTBSDvhwCLLnXe86vatoFEBirSNk7SS87ge2uIay9weOG8JQ1W1b9N3elGH
fnMwzF9Z9q2jZdTSu9H+gAbCwLZOFSi5bS5Cix/d7PX2HK85kIs5XuJYGkjCQQYN5QpX77JAH50X
s+ansqM73prH27Y21tNf3DN5m3o+auvI8vuPhrxHet/XyyBBzpOoz+5W++vWvvXN632b9yK1GwfP
P+U/lflP3ezQUIQNy75zKIglNThA6hnb/90Yn28PdNP04ubJIW9imuM8q22kNx+Blc7Zz9E/Cw83
evLZUg9Q3gjISP9v7mAJlzDQKlRmGobsD3ElnplxnPjG2OZDd+NQLrvt2vx/DyWiog+lbR7TLjsU
GTS0OY24q22clHVP/d+J9BfOR/mTldgeZlIYv8DbHUjx6fZarV3clwdg4WS8THMKv4MH1SwSZBqY
kQYQ1Yp8AA1Fdtdr3iO3h/PI/wGnObsAPKCRgsP4loC9qWsKraKITiwv25dGFiij2vdChGPdhIrt
SvNE0zwaql1h3XnjRmVrdRnBEGCCgQLZ/iWyWRlG70wVHJCvP05JRJIybOQr0d5JAENvz/C6qbm8
58w9lEuoXp0WTAiGl8II4jgzHJqoSfcZiZytGsaqfwGD5f8ztPRltpvrUzEjAxIQuhgfWCOCGYBY
pfem/cttXm4Pa6ViggW8MLdwZ61TFaVTz3qX/iutgWurGkiUvyfspFs/evehKg5ju/GsX3XXFzYX
Pi1t0O/fIGsGElp333r3ZusE/fDg+Btx5eqxu7CzcGDSyvQMesKoYjvIAH5opx+3J29rqWb7FzGF
XeBt3JoYRzd1MWdmYLVu7Ao/kqCV6cwmyjrUtG/bXL3cL8Y0//3CZip9r66hNH52yCGDTjoNKyu6
bWJzTyzcVd3aXM8rzJuj1FPt5VFaO8+9lZ9AIhhVeEsyXd+jBH4wJrlhe9WRgToJFfQZeLN8U9Vo
k9XBvQhHVvehW9+nwAVBKCZ7TQqx85Jvzd9LRGH/o3wHLmSUgNE4dz2fwD+bGdBLOXgzjF1T+V/H
qoiQp/t5e07nrfDmwkGtYG6DhcLSsggFUj5beDU8FS1YOPpfmbtRB9kysBgHMxqhSIpLc9Cqj9MI
5XOSfrs9htXtfjGG+SdcbD1PK8a+qmHCcWRg5S+e8vapaINmeDaKD/a0FV+uuokLe4utXpSuSvsG
c9aayC69y0YtGP3dtsD66tQhFQcqZ4Ja0DJzkCViyNkEFoiCh5BXSrz97XlbPbIX31+4O00fCgm9
SgCivDAdX6BKtRXxr40AWZc5wJj5EJYMUH0GhkxfuhhBTuIGBRa9j/5+DJcWFmPgUuNZKT3cSmCt
8DEQ22J7lDVvW1m7ZNG2qqM3xvNnxPj1DlOcucVQa7hkwfVhdjyW42ct7QNlW2HZbwTy65P2x9j8
Yy62c4NXe2H2MIY2/F2XP2neluTgqgWkAdCKi8zNG8D40DK/ox5B2Ff4QcWB8uuC2xO2ZWGxLCyn
Q9VOTn5+56v3hfvh9tfXDiAwACB3RfHcB8nB9QwlLjhRU2Biz33QaAc5hiioTls9CGteBTSRJjIy
qL+8yYMrWxBIy4O3Kq9+sgrOMc9D0C0GJU58nQZWsQHXWN1jHkpMyDSgnWx52v02HXN3hD2JjZW0
X5hhh4X3qTHsvSSfb0/g6vIgPT7LHM7VmEVw1QAQ7Uw10kCt8WkA3ufH7c+vrg/arJF+h4YLhCOu
16dNLI3SEp8noxNrwxQp2wW5eR6244altUUCawJifHOm4V2G+S2q1ibXERGYwgn7sQgL7aFu7lg3
zkXIxywr/2FjQxoK7dy6DZ2KJa0Gl55oQXiJ3FYdiYDq4e2ZM1cHhPTcb2GHWWbneur8hiZJ1RTl
uZBcR3sBRdU6VcgTWw5qm9OoIpaDaQ6l148GQO1fRA1egsxJ2pgqiGtXqVAh5O6N/dgXY6yBfC1A
Hy4D94gcn3LCxkCl6IFNfOOH3cgGjXKMRSBHRheR5k8oFVt6RDXufRYsURs7fG3XoS5KZo2HGcC8
uDdZMXCHgJ73rGUQEdGhTIb9sVUgW7vULo0sXHUzUa1VFBMIz9CWReAhlTpa/+CiL40sXLR0uxxM
ETCiBbW3m7Z6SlcnCi8tQOXw2npTMrBqHzz3WVeCUIP0J711IO2htGIjMls7pbYHkqlZuMtFnvZ6
q9mys1MAC9GRqRcnnWpBJeoYLUSBYvbGqVldFFBZoT0JVUswLF2bcr0+HZ3MKc66zeRhIrQBR23i
BrrL8sPtE/Q7C7OMaAH8AwM4mJkJOIWvbVnUJSXVbHRHDmjQcRROQDW51pNj11BbyLzRCzyrnoC/
S3jcqwSp1an3PmGqP+tyqENd2E3Ug5fo6GrCxt4RKtAdZiE/6nePuI26yNI1kOEM3fiJ5pBVzbtO
ntDl3AUoCZc7u8bjx/eabJ9IXSSgf+rsp5YOn3Uhszt/ElWE5IcdezRHT6PNvQcPxZpQZZ57rnDz
h0Q2n8ApMb10eq32jsU/IUnzVeqyfDFS9EMWABzdSY+U8YAWHVAk4QEky2+6bNP9oIqZuAZYr1oq
JMHM6VVkXQHFX27eT66TBIOeOwE0fR5BlU0OY+M6wTA2NHBplQeDoJ91X37JQIYSAmehdln5oZre
eeq5AY4QjCR70JLJXdlxyKPUKsiSYoxG4JggBdoLUBvJsEmdMGmgo+Ua3p75VRW1PfohrcZC97KN
xGBj0SbszcE7eQCEhS1qVbuCNe2/uALUyQGvQ3/2W14a3lDFS4FnoQIXhtlVobI/NmLDqa1d25dG
Zod+Ga1xavY0zQqAq/UQesIfTOrHqoL4ypjusOIbJ2kFqjzrokHl1QQSEh1HC3t0wFgHOhTnwhxE
UOfJePYzrTk2xE/uGmzv0MjkFLua6d8ZXM9e+xb1ppDp0/iAnlWys9qCniY8o/dDSq2NDMraQUc5
l+C1guzXm4NOLPSnSL8tzpOvQqo3Ua6j6aZ8v3HGMafLI+4jt4aGLkgPvmEooHXCCrtD0J/bhM5N
V+M7hE/fqaeaoBts8pRWXOwN3DX3hNTOxh29suLA1eEeA2kBXufLwicIUBh4ZysQrjgoHJuC3Kuk
OCa1c2gL8rG2tfj2aFdoSsAig9QDGFHQBA2Wl+stllhgNPRFOgHOAK2icroj2UfNNXZF/4jKq5ZU
cZ99av0ucNtfoz2GuX5i3XfPesUlHKAjC711+ZPhbfFnvQ1V4FyhfoC4aw69lklOaDhpWZom8rE2
PoqSxaT9JHMLKIWfqrdPzH+5PQ1vpx3Tbc9uHVtrJhS9noWpJaWm2bp8ZPnLWH1rq88UJK+VUUa6
8fW2qflT1/vrypSzCMLAzto1RCr5WFYJyr07v4hLwNk89z1Pz62MQBB12+DbCx+HBs2JeM6gwRy5
/euxGVQzM9CZq8fK2hUiyjZO5erncWOAjhBJ4jdPGUalJaVD1WOX0qgxflnJ6+3fv1KSwQCgPI3k
GuL9N8ARCn0hJAA0+cinJ3uAwIN51OTHznssh11vnyv7Jx2fpTNseMPVgf0x+ztheOF8mUIJipWF
egSogvgv2T+AN8C+ivo/4DBAjkAp6nphRO7QjBWAipZDF9rtXZ7PfTF7rftwewJXBkKAuQLsBjLd
WKCFV2/LVpNQ4MieuP+xQG8aRdXg7y04swIVGNNBKbuM9mTrM9J4HI7AmALN0cHwurEYK/4AGBcg
2aF/Bwe4LPv7ym/6Qs/zJ6UNYHNRaNCug07TAgRrERjMQnOL5HDNIugQUPUAaALQzPk2ulj+SuKS
yHuWPbnUc+9wrNx75egqNurWf8wY8cpAp332qgbz7xlgTazU70sINSZksa5NM+qV4Jch9GzIj2gr
TjZuuLcju/r8sveAGqgbqwyfl/mpnU7oc3CdnWCxlX+v8w3vMM/StbczdQ9dRg74A3ClLrMp/dTo
4IEDnQglyTl10wcCbQBOt0Cma88NQHgAZ0XnBkKyxVHiRZMa3B/AKTE3/tQgQ7CjrHF2Gj/c3um/
N9qbAV1Ymif3YlsQCNQDuMFhiaRPBR/1gGvmMYGAtCPzEC0dUdnTwO/Hg+WqePSHx8y0PpJsCi3J
DgOtIm00o3HcenCtTjR0j/AqAaEzkgjXvysz9T4Zk5GeO/e7bX/x+U9nS3Du7SWJtbwwMS/CxdBr
y5AtKySF9MjXoX9N/SeT7ZLyJQXt6O1Z3hrMYpIp2I8zs8VgHFsGfnUcppl+YSPUWt8zmLD5gYr+
xcVbrlc56KfrHnRXqPslkwhdpKhz9whgxYalt1f+PHF/LM0O+mLiNKJ3edLAEjri9BCMS11Y5Mo6
mUmR7xILj4e8gVR3yvB00SXgIrdnE032MHC9aa9vmsV8EiI5Ho8FunFqdERbABvsnFH/ZqWd976C
3CjIEhryqfPc4lhRZh9Lm7CIg9HwS52o7pvrtuhodnA96ZPb7wZ01qHJxZK7Su8/4PHtPAIYBrqF
vCQxMPTu+zRJf5TcdXiYKyf5rnxdgvV56ncebfknK3ffFbwxQ9aTep86tnhXGVMxxWnh509dY5q/
8jEV/YHgXXWHTpf2vSa6NmScQGRwTLz7vGLTS1tVHVJP2vCcedqHzC39Zwh3VLFPG31P5YRMVFqX
2eOYkm6P8rJTBhBwsGK3YswLRe6Jo+hLMF+TTMOrnQMqSc00DQRwv3tLlGik4Bq0K1Lb2rE+4XdV
NrFjYThdkLZCnWwypke7wZoVasj2GgIGMNyjN78H38JO0NaM0sFMzgaeR6jhoOnJtCWeD0Pfh7ha
Uj/gju59qgeaPBFLjW3gjI74NnojPelq53X8V+J3X23AvMdcO6jCilzQyrxkBenuel08Z9pg7+up
5ceCNFOcNcBZoRNGx5O4laFg9hC64G96SgTrHjkqj58dM9d+NOiZ2eVTIV5tX9PulN+qUFqD+6Ul
cy0oH6onp5PdviSy2CGt1uPVTR36peOG99xgL4NfK/+hQO256xWSlB6x813F2j42/czdqdxpQt9N
xhNKTJABtKrkMGY+QzYAAgqmOQLk2JhTaBhlcUR3EMFXRhF2k/mNN14NhgOpIuV4WQQnOoRaDWhK
+F7PjbDUpvJFH9zqvWo676U0m+IhA2FW0KC8dVe7qfEkEgrCj6SrADqB4hMzUvaxrTjfS4+6IQXp
/d6lifNgWClaZdBzAeZ7pGuk2UMgEzrdaNV3EV841D1Rp7a+6tLSfhkDfJ5fgHGBoKP22FUlj0Wj
1/uc65jssYJGhzcWMfd0yDbIZti5miEi0+n5kSSNcdIs3u3dFAy5eYK0hiaNNmz7RIRmUZh7Yrdw
AJXn7G4f+7f+7frQL6IIO9GY23Vl8YQesp3pf2rzvQ/C+sT/ftuOu+ZdZnZhYDLxfAKv/LV7Q74y
ncp6yp8mKyNfW8ctKmg0Of0psQjHGUDmj9uJF7v6oA54SJBAjaYfMdJ2J9co/WCqSg3q4l+Qtg0d
SJ48TF1RhSb/zGwd+rnuEPMc3f6jGtQ5q/Txm9djx5gk3/XDaIZQZTFDsLPZTzWimj2ki6e4GNEF
XPCqj9qONg9DMlgvKEq1e81UyU4kUCOZTDWec65pEevpR+n33SF3kGLS7MKNBBcgjQUn9b6oGP/G
B1rvKuJ/lzUkBdMWCAdX5X7Y+In1IFvk+Trf25kO7190qcbY870WwNGSiNfWKunBQuwcd+Xwq+ot
SKF0YEmwpM73glQdXoFal4UVxYaYwDEDUIWOqCGxROD2+fBryA070Asx7pMeMkRZCRHXlvb5U2Vw
FtZ91j6PtdwqFry9gqHNBuIqBBPAer9hfi05EPqGINnT3NjcVP3Jt9iLsqa/zhPPZv68TRaBm8Gd
whWlgyjbMEJMRtCT961EIWH8+xc+mVNaQPbOfDfLloC+8noBdEf+RC33oUkySCsk5gfptie/pvs0
S55vn4q1V+vVBC4SK+XUVnWtu9mTwdzmnuTDdN8ieI1Hh5uxqp3ilCIvIwJchP6TNRD/jqtMO6Hk
lfy92A/eZHPMD8wTQCbLh6aRN1RzhIGfomQDpjs0KdYgebs94LfRIYzYCECRA0C5bJkaN5MU7QdS
ZU/mGFkCdKWxKiJgJv6HtO9ajlxXlv0iRpCgxSvbyrVEjaQxL4yxNCDoCZqvPwmde/fuRjPIkM6a
9aYIVgMoAIWqrMy0+8Rj89yQEk2FSapNuCNgSDyGVuLnfCVDM7t0iNdsCS8HT4JKUprHxgjpVy1+
rMzpFI/xa9b1AtTp/b8p6YMwtpHqJw/okrlv4v5vWQ2vy1P5zsutxGt49mEmLTx1r1tKoGuVWmC0
DE/uVIyJHzucHhrwObzahEMHL0WmpUk8eqB1N2yjzm7ua541u77soa46VOl3MCIYD1DzDncZdDE3
k1NGr4Xh8i0V8IAa2r37MNTpsQ69aY9r8B8akqqHimbNTdRGZQ3wk5HtmV2J5zybnCBGq9DGaLLx
vo/Ry0vQy7h1EnfYohaCzP5E2fB9xKoE4SjcANyu0b+w9oqXSEe8uDw5ysGEJB18S6qVgj4Q1Sv1
cTyIOrI6s+tOnUHeslJ/AXzir9mEK2akF50tgWpGfSRbTj0B/dF3p567//QRPXfYq8sjUS7o/zUB
MlxsTWCKLaqcfcyoRAtaUSgMTj9a09sjjYK+k2aLFpuVLTNricqksoU0zZUYV9R4jWZ4ZXdi5njn
ViLaCLvaxLVlbrOhWcGnqk/k93EhS+8gKafTaxrTkIZlZbpDcyqLvtjDUr/ReVUHvRG5d7Qnw65z
9I3FHlEHS/3ay6Pb1LFLhMc1+zJCpmUXk4T6ZelMu6IDY30oRHuzPPdzyysTO9DchuIWVcvFjKZT
r1V6cxJj7cfM+UIM99eyCbWa8j4PUBBEkQhwhWs9r6ZuzTgjZnOyJjHtaJ9Pu9BAmjJsNdOHwKa3
jRAnbyKzzF5EnvHdaLnTFk8dA/W60vYrYqCDJi/bW97pa6/fuUMOpI7wPEn+JmsNl1FbNgqme+Fk
nohRjYe0N8krBz3Ys0smfkMrAMIclJ6gp+WU+yjFdRFXCd2TyYj+Lc+TshQmFERQhwbwCOmbd5LJ
yx9ieKPZR91onsosu014cbuWs5kzgJYn2bcGHmUkRy4NkCpnLBoj95TfG/ZjvtZLvfZ5JfzlvTYk
jQlen1bcZtkRheDl+VEOvPf5Of/5cnOfZQ8KYWUGQIHuCdmWXPwBL3yzJtE9VwWiIGdGntOS3Cdq
awCQepYx8sQ5lW7GQrAHaC5ImxLoxYFQoHernQsBg0BWkMZDlQAHjiJ1eauFAEI2dfQM5U8fh7a5
Z8ItglQz9J1ATfCnVzugJOgqan0D1csaVFKZeLm/wLgIhUTpvyD+USZGUGRV3KiuTmHQ2g/eGqn0
zKEpiStlcgi38NUGGfOuJ1NaVadE2/XVnRA/GxdP9N2HVlcOAi4JHJgrufGu2gABxyj1EZf3iWf2
baM1m6kDCRQbVszIDI9ynUkwm4x/kT4HvfSlE+FZy/Iqi/STGIa/ZWx9D1v6p+28e8610B9xZPsG
/rTiusoK/a/rnrmVskJgcE0zhk7Hk+s+s5u6/hjUHXOnAzeJHL2O2h0Kw8qgvBwYk9DqjFPHIMSW
NvdIXnz96PLAAi5nyCzh6LjCgI1mYYx05O7Ji0nn01aL3/Q47PH4FN2KKWWy5GiAlwUwW6rLSf3v
yyUCUYPWI9gSSK9ElPtZbHW/Eg1JpQ+PCOc++r9t6Argsa5EHYIANYF3sTh16M/kBban+Boba8/H
683z/tAwETdK7nr1fk0qJFzsfOxP4WDuMnAEdvHO0e/bbq2zddYQ5IGQfJBd2Cp61qjbsNentj8Z
RpfflFCr3sU1CAsbL/5u4NDafnz2UMj4jzll9qrCRce1A3NVlfrIhmyHKdpZ9p9lK0pG5d0V8PrA
XoXLoeKlWCFd7nZIKfcngayglTgHbzxZVu+n6c8GkFpq1QAisv2yUblbLo8IyLSioxuuYZpQnFCS
xC7Ia4a8HmB0qP2BPDl15SfmCqJlzslx0snjGigOMNpfOjm2WWs2QAqerMT1p7ew+WD37vvUnRtQ
dpEzVp0FH+9P+ls8gHppbxlrGpNy9tWJOjchx3h2IUPRaMyyCSaiow6qNe3PZgqRhFwJH+ccGxhQ
sDQDSQGFNyV9l+utFxYdrEzC1+hhgPLO3vnUbMm8HaDaQOuqpeHIdbumj5k4xQ3do47vj0iMWM7f
Zc9Se2veFwWnGlKESD6AAljxZ4S6dcUMtNDnDTbmPkEvp0BSOAYu7I7ZYKx7G9f43OYc7dyk4s2J
Bli1GRXiND6Yxa7Pj8tDWvu8sjo9nucV8TBxTRS00yNU6T/+fTQDSGppnNGoal76WOkVxECfcXcq
vdaPZTFmjbl6brtLRTIL8GasjFowrEEdFQFE353i9JVEzjYTP3j27ROjkNATiWeVgc7lKCbmjpZt
s+7U+Ciib6xSWwkwZgfhABwC9AkAIuo10/ZhA8p2XZw4QbnhhtF9mx8+MYYzE3Kfnu32DiGskXaG
OLXNrRiP7YdHIBEtAHrhnwTnK1NUCp15ae10J9oWt2XbPDjNM4CZHx2DAb1yqPfgHQEUkHrnD+gu
MfJ2GE54S6LkiJzP8vevT0R8/53mXb51wcxwOUdGP7KuAwT2ZIHoTDj/OtSH4uk2tMQus7IVSMGs
MRfXI0XvGvI/8u9nC+JBPTjRIz6cqJHf8PGBAhE76omvt7avN5+YOSlLgvsQuQL0fl8aK4GVpjjq
x1P0szSPnrcycTMnI6Dq6OGVikjYJp7yfTKZecZqbTihFvhkkg7cVV65Af/KM1rgwddb01eLsS+a
iG5bs39dXrbr3WMA14LTGc8CF5h5xbWr3mxDjXc9QsFkk+un2vphTdWKg1/HMgYwpRgZRomGGpVh
3gMxYJelxXhKa61EN5g+bMZar4EJdkl/G7eF9pVZVvRsOry6syBj+sHmUQugPplbQNUWMTx4cpRE
fK3pEwUjYhlozTcw7G7RTtzivl6eyqv7QDGirONQx14aGWkZoH2/KnyydtCtfV/ZYbE21b1nYxCO
iay6eGa1szKCK2eQI0Am0rANRJxANF96OohuBOeRVwR88sfvqHKxX8tTNG8AMQaYGnEWqZeBizTX
yMVUBB1QrTY0XiX3PdpdviybkRf7RXT2Po7/mpEzeXY8MKGbhLGhCFDb8oU4TA7ZDANU9qKTZXxP
4u/L5mYXBgrGBAR+FP+Uhc/RbVUA/FAEfYJyu+v5pPnMgM4sKEsfFrZeNY1eBEbuHQGE2xjOYxOV
m8F9skBKkfCVS3t2nYDklKxEeICome8mstMIkJgimEh6RDbw39ijljmF2s3yzF2d43Khzuwo+zIZ
qqJE9rsIXFKMgF4IZ2c0EMvJh84Evr/VnvnU85V64/zgkNJBY5oMehUvtwVD9tuBd0Djyq8OXXgb
dSv305oJ6aBnDphUhQFQCkzQRPOd2+glLT+1V9GAAoIzQNSvClT24AizrTWk2uznXPylyFGVu0+s
zpkJ5W4oIZqhARJTgjJtggxOkLQ6+GT/xOyPkW4/bkpKAYLnC3nyK8R9HkIpMKvDPOhiuiFF9oAm
tS26vBA0oqnC4PaHUyDwPEgWAxWCGAJ3uuJ5Zq7pGfhS84AUxi6JQcxWxH7DvM3yuOYc4dyMcjQM
OLKN2MW4NPInLXoQJfy2yY9lG3Ob6NyGcjhw1Aer2vJgA8jbhpRbOwsSZGVbPdo50/OyMbnm6tF6
bkw5WrVo4kWUYUAUa2PVb/YotoIUUFJd2UJzhyo4vT2cl+hqgaru5RbSCYdInh4h45zbd5oZ3Zvx
Gmx9bnFAvQXQOv55nhp3uxHQTVECH2C08M0RuOK3jq5Ed3PDOLehzFdtgFbfFHYe8GFbAjW2Rs+y
Ngb597OTxh4ddDwZ+L4GPedmQtuYAEeotXJOz626JKYgMhklnyiXVgSCx8pxBh4YAzlo1mPdlluT
//6o1tF7nIbUGqAZOJehbKyMpgmTBGEq40GoPSf2Tbgm7zE7DinUhALH+7l5OQ6T9w1NGocH+nRo
s9LvYlTCs8Of5T0yF34gaePaiKhBB+wqF4wVD5C3gqJmoE35Ji6P3fTDrG5FLLauGW0h3ugv27uu
tuIwgxu/qxEZqIsry1OYblbXaHoMgHCc7lwNcpGpVptbfTC0Q+pV1tER4jXUq2JXEnvcRaaT7kTf
6X5dFMC/QZoT8D+z9oENLDYJocVtiDrCdvlnzrkqahwEemMo2l+RFrnC6fuxpThy8zdGSn9yvkHd
6P9mQzlvHeCmUHnSwIhOAq16rO0C8NCVLT27vGfjUGZ7osAbcoqTqaHlLR4wz645vRbEvK3ScotW
AqRrU7ZSUF+bO+UY4QYRWe9h7upvKETUfCvWxFJmLaDYhTcSsoBXfDBAWUyuUVGEfAXfoDk1Fr/y
cQ3usGZEGcbAvckdx7AIRF5u8Ib3KyBpm/TlE06A6A7qpRL+qPbQS+Slw4WDBSru4n46TGCANfCk
WbYyd+1KdlnUhfCo1V051rOTNwXAoetH1DqpKLZT8hJCLQs9cmP1Emd/lk3JaVEv3XNT8lg7N4X6
veF0iPWG4a0XJ3Pl83OrgqMd6Tkd8BCiJiDcHFhXFqK4i4bN+8gjewOoZi32Ppr3xymFUioaamx0
6F/hLdywSkpHTNibVplCBU170jzv1/JMzS0KGhht+YDFu0U9ekvDIYY2sSLA6cXbPY33enwwQa5h
7JYNzcwZsG5Yd2CzDLS4K/Ej5BPzUDNdFrD2twRjGnvmriyLjHCUVQcvCAIg2dCO/5VrhIJhznZt
jQVO+a8Pj4AHbqgWgWDuJoEWtEEfqzVOqJnr8cKi8mxhDI9BBieAnw0+MwFvi30+ORtHX2sznps+
T5ahkQ4CWaIaesWJ4HrCKAvA2uQPKWhoKp97KyHk7HCg8ociJwQysIEut43JeTyBITMLSPTN5iXQ
7MdUSscUHy7gyzZhqGmCjhZYIsuS+/dsf3Z1lYuigzNY2lfXmdCc9q1dU9manTGUuQHhBATninYg
IsDvTTHWJif+pG3N+FHv/y779Nx8yQc/yg2SPV/NzjjokPe82sqQNrE3HoNGnjFsdYYwaVzZps7M
iQZGZ6SYbAJgBaLKyxnT0lZMdVdnAbWS5qlyuh8VD8GcaJtohvRDrj2FefiYZMleC9B9sdcye18g
ANqEcakdW5AtfgOXEttBuRIglTJ18D6d8m88HJNjPxH2LzPjak8nQh8gV2feChGNB2/S6p1d2s0W
3evtEcWEIQibEk2EfT8cwOQPhTBKRFBnaf8gei3Z1npP/hRZq905JaRFoTxk0t962VnDhuRetwUG
kWynqer/tVZagyV47P/Wk568RtxOf0dFQY9FmBi3dsE16DdC7Qz539dU5MKXXOjHRHOmg17E1r51
9HYjtHjC61cUvhFa7JixJP/bgXJ1pzkplMsch+0BF9UOy8s+c2ZiEwKxC5oB0Cmrjc8Z4XlDGWHB
OL6kYgNa3hy8Jss2Zl1L6sPhIYcHnepaDRjCsyRusd+rg675pwE8wGuc9rM+hQEgT4aKEiDIlz6F
Ti7XBA0GC3jZ7E46tFg+OgaAsTG/AOpAB/kKDOQ4lZZbDXZ5OBZ/J9vYtXX2tY+Ne5SfVqbreihQ
AwEmD2gdXMqQfr0cil2AlU2UDKbA0nyjraXdVJV5vLPwfVT4HRTb0SqpLkdRGFOVGR2mCgrjfhM3
iMSqydzUhdhPfXsbFcPdUOs/RjRaAb1zIGbxTU/Zh1+V8lcAkIc8HEo5Kh5fZ3mtcxeOBwxpMCTp
URdIKthFc/TQNra8eNdB+6UtoszoUISmnZgs6KZ6Xxjt1plu2NSC4P3Zq70HcBkt25tdQWSXXILW
GqS1FGfsu9q18BjBDItwX0bGvSDOyr6dNYEMFrwSQOgr2gaD1bT1kM0MGOopJPrbgETsE4MAHhNv
SuDrUCK+nDQRa3nS9mYaTHvq3IKEZvnz14eCB5Ir08CxQIB4UrFbkQaqUFsMacDj7jEDrYmRAniY
uOkL2hBXgs9ZWyjeQe5aUoeotnogdBkQrWmQTml/w2tr2NduM2yFO+TbmFZlsDy26+saY5OIClPS
EjpqgMPEGFLap/BtcmDeThNIxe2XTcytvwW0mKwYI4hSWzqcDs16hVvAxAC20Mgl5a4jYb/yor6+
HTAQxJmoUEKaCA/3Sx8oILrAAAJlQZYTkOS+2dUv1I4N1J4i6Hgvj2jWFhpHoGkGx0Ad6tJW09ZO
a7cxQ06bixcHec2Njdc2amlmGB7SVHd/TWi9WDmGZpfqzKpyNFAEHoYk2wraeDjKCGLjQH5lA7zB
GlBt1hJK8GiqsgG8U9NbUTYy1qQRC+ziew5KtLR/Js7D8hzO2IC7AWRjYb3ggkp2oh88c6xjmgQJ
3nGT2NKcbK21ysCM610YkX8/C3gjr0cNEp26Af9pedU2ReLjE6OwIcMoqR7Q0i9HeWZAHyGSXXZV
GpR9tW1b/Ws5Zg8k6lbSKnPjADYV4gvgb7KupNvBNtE1SUYwjjfSvGrJl+VRzH6e4HxDdg4pUke5
xj0iWgTV+HyosY1zJOhzXDYwd5Hj9YmVNkHjeg1QHkbeTEQfkgDQjPE+I9oXIL34vkb8uakqhO/u
UPyqNdt+cEQvdnnR5rdekTn3pUjRWbD8a2aHK0VuUdLD41tNQ+baWHn9YCWyB3srBvEQ9x/krZCB
C0jeJFEK0ojXdaKxr9GpoMHxMvPNceJtpluHuLmvUro1YgJJ35UVnNtNeIBTef9BSUHlfwTHRyZy
l+PaCOtnboOfrUqObR99W565mdsJKHMdcQ4qHTPVqHAYu7Y0k6AO62Mk9B9xEd7QaQiSzvq+bGp2
RABf2giTcT+poZ/XJLldJF4SQNzA1YGEOPXNx8MGZMT+a0L6ydnmrWQcrpdYJNEbxXYENf/GSVcJ
Ima97cyKckSAejzSo8rFQceOxDzZ/XF5ota+L9fsbBS8FXXRePj+hJ45Ux+e7CJaCUrmTGDVLRzU
aMLRqfIKbmxThHj34vjJd7zepisxyMx1Ct4sJFlMHG542ymfj8wG56vlIc/WHolzR7wvNPmqD3eu
+fFIBIccchMmooTrhCuSpGk7tCwOxKTtBaU708xW1KDmpgqvVFS6JVjpKpdjV6yl8gkZxC8F9ZNf
H1/r868ra53RMQGZG75O202R3zdr2UK10+r93Do3IJfqzJnqshkzu5E/36i2YFsHq7Ox0VJI+GXD
I8gnRtAkD39H0T5E1vAKcoqVAc5dFLL5CXKt8DbbU5XXcOZnEHyqoiBiBKLQT2X7K9c6kAmC1LVN
sk1q2oe8NXamke6dyPjCjLW7amYFz3+ByqU12HpYWTl+QeNYT3oRvoqEfjySA8sI6kuy6/CaRjsC
jULf1yQKdHo/aA+8Dka6sqdmjk+YcAH+R65PEvRdLmTsOZWbgfcnSOx9w2/B4KKFu2VnnF8rgtcD
nui666j0cE4CuCy0OKJA4zT/TlwBooLREEfNa7V7x6LRwbKRIyrcUNv0FGmpuLKo746RdsPMei3t
MTtiXLuo/soXgPoI7MuC1Ppgx0FrPGX8m139jYqVh+A1BNJEAyw6KoBAxDvmCnhWcF0gMs6TAOft
HxQtf8eRtWHt37bq9obD77q8fjUZum/idlXJfdYvZcwiddhwLSpbs/XilJnMiwNPJJvh65TEK9fh
7ASeGVCiQK0eJ2sM3Tgop3uD3SclypIf7YKS8wcOcUBagKq7Cpc7vQ8NvSkRaE7Vrm8Nn1cvy045
O0uAiYOgHnijK4o/j3V522giCaK0DzfMHHS/yEA283+zouyuNrXMvOxhJRXEt4BhgYzVigk525dV
FTlVaOdDohAlc/U9SwGrp27NEyS5q2bwkxFRfzqJ+m6aYnYcS2N8pHpEtuheXsvqzUR5uOTBYYen
H97sanGqsqaU9haCda3qbp2hvQWh6AvpxWs0WisOMetzZ6YUnwsH4F3zBqYAogt9SAyWJ1JM/cbT
0zX3nvUM2b9r4W7GyajcnZNdmFqaI+p3u0P+hbUrYdjcpAGWjNZOycMHWOrlgRsmYBCn3ZQEo3nI
iuHkmfdG1m2qxtkv+96aIXJpyNQnqy48GKqz17Cz7rTmuc2Hm4yuwTXmJgwclujrQYM83p36paEQ
mihpXmhxEGaHmhzHlYTN7OeRPEGM9M6bal5+fowyxqcSn2/oqX8Nq09cgCiuAsOBtDSy+YpnoWxU
GulYxkFnG9EWTcnl6xDZ/T3IEtZUOWcvQjAIgM0PWxV5AGUo5Vg2aTmQOBgbrd1A841uBsbqkxu2
QwmFBMOPk/gwOMkWKSqxtdMyggCq7vw1e8iELrvH3I5CYgrkXXjbXHOmszwVthF6UeAM3p2RJX6G
Poc4OyxbmXVCtEd58iZCCkwJ2WNeQh5X5HGgF+1vLy0O40T/grzz2LZrHA2zA5IUJ5ahA56vtgMX
oESwey+NA9AvCXQ3j+VjZ1f5bV/13SfOXJnlxf2Og/eKuRMaKqIaE6xj7IC/tckAk7GrJ7txxm00
GOShjipra9bVuPJomHUg0EQTGaxJemM53WdhN9USB+TzQwxgVP5UxhCRr8FGnqHHDaoELQqBGXTV
N25D6SYk7bZHbSAcoSS3vKhzM40+FVcK1QCboOJR0rjwyqnMOJ7cJcrqYPn7Xq29uecc58yGqutQ
hrUbEg82hu5Q9MK3ndJ3xhsTkhXLg5k7XgARgU49UkrXNMnE63qD5QRFYnZ0rY3Lvyx/f3YgFH09
aFPHlKkycEjyjvXopDzIYnFoqm8oGvpG+0baT9yQJg5htJiAU9aylXMsIkwbRTjywIwnP0TxFfBp
Dfidj49GNj/LZmEg3tRsi21GeUTBER/U434im8S7aQGb5f9HK3LNztw8HYo6N82eBz2oHWu7BqPL
zxStlbn25xPDQbYCsFw0JYKA59KQ0K0855GeBZKIsN601A+Ln2O7xvw9t2GQs5AvOeSorhIXITAI
tVM1WdAZHVqda34qzPZHZ7OVd8ecHdhAIxlSqHg4KaF/mgwmHdwOmIqpwXvKjCrfpMVh4s3r8rzN
HkTnlhRvA2BB1NQYssAwq30+MD/Vvfteoz7L7JskcbZOpO+nyfsyObZfZsmrVRgrG2tu48oEI7YW
CoaeWgGLmrQxtGzKAtdrf+i281TEa2Dn9wyvGlyj5ICOUoCigIxTgjWjhOrPmOQ8oJX9YlXTlk3J
tq8wPFZscNkAmm41Psgn700AcdhAb6FFczM0ZLs837MLi+geRVE0CVxnO9KJcJrUPChI1W4brdpO
HdgkG8B9P2HIRiFdQucQoyixHOMsSboOp1U/sPQltxNoMhhaxP2w88IVW7MLCNwpcHoyNFAZAdhU
R63TYnKN5kBPbfaJuBGFvv98XnFRHrqh3Q24QYTh+H3k+WvkFnI3XTkHGLtkDx6K8Wr1q047R+Qk
4kFUTn/c8pY6G43nt+YEkcqm3X1iYcA6jSgVKIorbIFBo3YwKMCGrveI1hJ0hT5mUCJZNnJN7/T+
dQRriGxmWLpbWrg4DZs8aCzCwWk6PdogTfKSdG9FYm8lbFf6o9+VW4tsyaQ9FLHxGBbxkabxGsOv
jAzV2QVX7DuoDnGq2sY/xGBU6FqODpoMrTOAyLSb2IQQreHl3tZ1Bd/kUZX5XU5fQcW4dmLPrS3K
aMQFdB+lYrVeB82KHnRxVR54WXuko/G9KpzUH/FY2A2V+6+LszXVirktjoIMmLuAJgXYR3kbpHov
WIhiRjBq9xLwQ5NvFvm5vL5zsYiNEwSwRweYAfU4A/kYmEsHzKnpHQjbGfGeUNACfyJrKTOy6L5F
9hwX0eWl6kZUi7PK4gEKiIeq5YdeN05TlqyciXL/XjkIUlxID8lw2CWXZpIQbLt4xvOAG9+pE2/C
6K/eQFHH/dY53O+MNYjn3HEFfpn/2FMWyDJFGhPPw3GVbTL7HyFrPjdnQBYEdEQIKK6qHgBSLKjQ
2kxGCTdJdGd/vDgDInWQ2XoAp1DcnJfzxbkn8JjxGKL23negLF2CJHnZv2ZH8F8TakocufaJRR4Q
vnnc8ptxqLITiaN+xcpsdhWxGlrrUADAUaiEOV3fym5r4KzshLvfx3BIjlqi8Y1tif44sJAdBI+N
mwos1IDgJNY+78ZsDUs0t1+RNkfpFqlk6BkoPyISVZe1jkCspU0bgG6+sWk45tkH6aZkoQViGqCz
QFQHYJSaMnChkGVMXHbAheFmRD6gX8tKzC3auQX597NgG+qJeZylsIDo18v8do2zef77IAJDBAW8
ja583w5BW+QWWhZM3gM02YeVd8/cPYGCtuxTRo3+ii4jMwuRNmA7DoR176Wt70DbUgDpgpsp1u5p
Sja2sV9287lj9NykcsBFCPSTAoqg6C+AyA2kVHh9Q1DFM8Vx2dBs/HluSXGyyWoBteMtHqeJe8xr
dszBxd7xdN8l9m3vFLmfudGt10BRQGu/5rmzzT3tpQvTlcTD7BoiAEYYjSsRkcGlj7iRK6ICChGA
ZjWvNOtvgURfGeucCbRSoDyEsBP/KSbsSnOKkgPCidav+MULeXjnuWJ4W57RuUsDTAAyaEPPPrq3
LgciCmBmRm9iweAM2zh6tVJkXx8K+761QU2tPS9bk19TryiEa8hFEeBZrpSvIh26xwMHos10cu6X
gh55Rm/Adv0QMfOOZmLteT5Xl0Uy478Wlc1GtQb18xTotjFtHkTJY3Bg1LejmNCVwLu7oYr2mnD8
sRaRDya1ynfBZ7886NmFPPsJ8uA8O08IH6cpmTgLGlBumduYrzxy57+PONhA3QNkQsqbzBamBzXO
CvdY9Eyy35P2cXINdKmQ/xpQAgu7Za2W1li1hI8h4Lv5Tadnv01rjdVh7hhB1yEAQJI5zFBJCbIB
1aFYA04vQo+fb0/ds8FHEKxnP61kTX5n7raSQBywhWMLX2UGvDx2O7QRsgCpowcwGL0kFt+6Zv5n
ee1nHf7MjNx+Z2vPBm+EAiemznZCP44IRGXRfBdpO8YgPbb2PF8blBLRQOZAG6BSyYLSMbZxG/tl
DHo358fymJatgJHvckwdTlieFfBnTdx5eA7Xj4X7cYwj/O3/rw5oHC5NoBXn/5lw6yPpD80fPL6W
BzF77p1ZUHy6rHkNkQksTGZ290NsfOeAOdbcRl9Z+OhG/ZeGrLXxz7s3+hcALcADWc3POHFWeikd
WFCD9zg+sGIfO6DCPywPbPY0QHYGqGGwSV41XqHO0mteBVw61b6xJ6/4uvz52UGg+wI5QjT7ge/r
cmXCxu5oEZcsECVB3hZ8XJFuH4cOzTd1vvJuWrOlrNGQtx53xgYHm7khwxHciFCDrqaVus/sFj0b
kXLPVrEH6CnHiNyQpn4VD9u2tu7F5N1AvO9OQMVvxfVmh4XEOrAfgLCgTHw5hdxry1GHkF4Qg0tY
NrOMm9rVkNL9zL0AiXM4HNLtV4gq8GK2Dql4FnjDjZEcs5VXx+wxgM4S2bhowhukI54dbS5z0GIS
4/lU05+69myWv0X69glnc/EGwz9CrlriwrJsuizBCFpIr9o3aeYLfkTL/bKV2R1DJVQAfRCyxn05
kCIyMxHJ9Wh59JcX+q7Q7N/LJmaXHNzLSCKiaxVplEsTWpjQhLlpFjDo7NibaPIdlDbX3sszZxoy
v6A+0BFdoTasDAT4/VDXEOsGRlfdYLTEH9u29qvefm4G78HNtbcxndaq3TPvjQurcuxnflAAeOa4
ETDvwCyd0Ax3i8NjY9ndlyaf/pFB+6mV3b6I19oWZtwPfMAAJDqIepC/UQabl3YvoKHHAs+7q0vm
N9GdA6jb8rrNGpHPKIB3UbJViZ8iYJ1t7uFhXZmHaTpp9JQkHz+v8WqXGHh4H95ryvFTtl2WlyCz
DbJs02wgTbM8ghnnvvi8sku9PC8ZCfH5KQE71m3lfvyQAW825l8CmwHbVA6zVsRjllvAT7doLhs3
+UogMPfzzz+vxE9dCbbswcHnI77L0lewbqys8MzOtIBll6Lysl9OZchEM3xIaApwC97peLpG4NeJ
j2OC10G1xicwawpYfpnKcpDHUFY64UNZESgKBa4V+1UebRvyTx8i0PCukabPHQQA0mBfILQFwFCJ
A0OWQvg77hJAONAonzlHiDJtGNSPfLBz7kiaQAqgeVt2tLmtgp2NoaH2dF19mjJTIIcOhBpJM4g3
k7u+qV97sM0um5lzCBsUUkhhQ6/z6kowSFF6VpICtF0F0XQyP75dJBcrOsqlLyDteHmYiSkhZd6R
ISD13vuerBUt5p6jF99XLgLu9ZVbacD9a/YNs+19aZ0GiFvVnm/wW0FfovrbxJMNhM6Xp20myEEb
DLLogHgiDa3mKzgY6NGrZvboVszAb/87M++4dgPG3DJaCdpmfA8lJmR8ZCZSEv1czqDLhZnrUdSD
ZiTQursxhbzF9IPUkD3+qhdrxJMzXgdrALnghEY0pQrFmDxLRqGZIuA0ftBS56nJ7dekFbvl6Zvx
Ovg0YMd4m0pCCGXZhsqebE20Aoe0AH3yG/1En9KFAeVsoLQlYyU6tKYXEIvaW9PK+s/M08X35QDP
LukGbdNIBuP7Hv8VadtBh9jDn+U5mln4CxPyJ5yZSEMIArlTL4fwovfJtsxaHDUnR892UPwrc31l
SDMufWFPiTug9hb3tjMIPHRcfyTI/CFSxy/Ys/ap9laMyflRElfA8aFNFjEH+p7U1ERCuz4D5Z8I
0vqLfTDEy8fn7vzzyqbpOt0KuYvPj5nP2SFttxR8yvamiQ/Vx6kfASFGfRYRomwqVp+hEbV541WF
CEzw6bd8W01vEVkrfMzcdZ7E0SGoAfneVVMpFKyQkqtJF4TOVhSgArJsXxbMR6//ePzk4REC8Ciu
VmQxlbtO81hK9DLqghis5on1e1q51+ZW/uz76sqXuSbQfpt1QfvUGFv2Ya0BgCzPP6+sfG+WnEGN
qwtMwETSu2m4baqVEG1mLdC6A2wcMUBjjUm63JhNM0BPM8raADwVuFsy81hAJ34NnzbDUebBDMoO
HmA9uOqVI2xkGTcMTtrAswQaXwc/rL7l4S8I8PXZK6v9t/iIRKv7FP/VvE0MRVBjY0fH5X10PVS8
4yj1wOKAjCU4ky6HWjY0BiYgbgMLvyGDrmu8m9qfRfHhqBQc27pkbTdRhLoC+OI3QGwvog22q+tX
BXJsa43S1153aUFxi4GUBa2khbj0UcMp2XZ5oma/D1UdhARgnkeG4HKitNytCj0lTZC8Fdrfofi5
/Pnr6wY/H3Pz7gvXQQCpslqUetoiGDxaCaRlN1x8dN/j0QnkD2AysjZy1dUh0nYEnKXSnpwDFYnP
RfzRSFMagM42EAgAWl8RCpRhpINBlIVP2X0RgQ1m5fNXU6R8XnHVqsr5KGx8Hjp/aFL2U+1PtNb4
frXKig1156MoxtowDZ9CsO3aNfMhpLq80HMW0BeATQ/ovhR+uPQjajYRqDs7+lSMP6H+yuM1HY65
aTo3IKOOs6jCQS8HJ7SlT2Fd6Pu6iQqfonX4vkRdbiVynTMlIfsEveISwqTsudzUhrRC2fLJMh4M
vdhUwDX0HwbvY0lcCcIC1gN5OU9ZdoD3YwvSstpT4kItB5IDxV2Wa2t6BnNDQXoWDJtosb/WZBCc
sa5HbSvwuiFAP9md25sHSDuunCJzZjxwYkGkEcauynkJRRq9TyB//T+kXVlv3Diz/UUCJFISpVf1
5t2yHSdOXoTESbRL1L78+nsY4Ga62UQTzgfMzIsxquZWLFadOgfJwNAfpweAdgK/cjSb7MyrY85g
QDSfiDKlHLFwwplRUiMK6dwilpygH5w+gMdns2Y6yQ+xX0/iPJgCpSA6wS3gKOEYT7db0RZ2NOZ+
/FRB1/Wl8Ivf9VjSbTNDo95LXLQgRL6OQlh1ho5tSr6YrlBlm8YkeQJz6Dvt3j9+QpGghS9G9znQ
W9LX7alZ3MZq46dsmb2dPzJ3u4LabnfZimqJfGAZXMGODpSYdPn7VrrkPXPiJ5/87pbvC//GzW9z
9ePDVpBCBd8ODijU4GT+gWJxhqz3CnTyMcGgtel7NJE59bbPdLmas8eMyC0eWRJrduR2hhTqbCZa
qZ66JLpDN9nTCInVwBnRVOuk+4ywl5KTn/8wOlTh0cALJh6glk9tTmnmEpDKxE8LiTcpkt1QzTGX
+xTqepcNnYOVxeiOLEm7nHur1ZGWQdVmztEI57uiPdjlu842nJfUIFPQLTzbQE8EPLOmw29rviZB
UTR0h3w8ZB0u/x7F5sFw0aouGtlxEuTNk+VVmZgQ2al9kFpUz2DVDaj9lfq/L9tRuCs0mgGtj85b
ULTIl5XVL8SanT5+stwo3tC0tA7EH+JNxdN+f9mUOFWSHzkxJc1wX4AibeRL/LQuY2gsS7UBe1kW
EPTqFe26WUs/WNcJejw6uTzlxvUQ5uP1BeZ9+YiUGV/IZBsGtJnLOFhT/hs5dJHcfASvzmdzGb55
QN9rFlA5sQCfoXRPUA+WCeYgRlyVk83RM02bQzlx0Ag124iVH3cyQFAiPYf3BXRUZJgbr2lpN24S
PxWgRdmsS2c95IvV7IZmWTZ5mXqHjy+iKHOiwgAWNUBWTg9kbYG9wV3h1EAT2t2UeISic36pH8bh
3oD6fLOrLPCcNs2sgzmp5hMXkAAdg/8CccKp4QocqiQprPiJVtEhWdI8aCCTCwEVzYSq7SAH8MeM
Kye/Iy+fEETD4xBnj+JNO/zodUNRnW0B0P9/E+LvR44UURrqbnmcPDUttBji947d+85d7n+6vFSK
OxTz9Z8ZyXf2yEEYMzewVInRBXORfx9zHcxSOVsCxyNWBKAsKT4sPHOio4cGwd7rdyu7b4FrL4cP
d9viGOGG+2uFnE5Y0xTDsADd/kTrdgnRE1BcVx7w7ZfnSzcWaWt3kbVyMJhhLOheChYKLdcaT+Ye
tYLLhpQLAyyHYPlHqVtOz9jg5UTyVKz/7D9NJnJnSacBPKrGAvZXYPFAX+CetWA1KKyuHZrWQw+R
YmB1VblLpuWRzUQneKkaDKDCqKiLsSDffLo2LuNeAjkBPAnj5KW03XCJicbnKAcDrgLB+AeQv5xF
SQb4G6Ovo7BsF3/b2cvPiS7xLYgAdbAx1cnE44AJQhco28i3YS7IOghPorDrimZDSescaiveIBbl
G7fQqmCpBoZIAsB0wK1x0Us7rp2LkQ4tnHc77/uygc7I1YjawOXdpjMiFvDI26y20dOlETcEGq/c
h7y9z0fNza4ygb4n8LtB7gqyIpKnoXOdu4uVwmdGO/d7lO+dXx8fw7EBKXRY8NJCH2gcPw3owtyU
EYSg7dmdA2eovN3/Zkq6Z9hi5E5UYywmnCUrwDryy6yv/8EGziXg+5A6hOLQ6ZKUU+WQukFAkuC2
Lm5J99T9Q5pDxDt/TUh3DB+pg4Z4F5TCvrnJBuSbYg1GSHVWji1Ii+7GrUXiGYNY8/08WZt05bsq
qjZ01rhLVdx4bEha/NVbV0IaLD4YhOr8ho8PfnHT0cD2grTAP5vLi6NyaJCj/oPXR8bOl2auoh6K
zwbGVQZ1U22zWZchUBkAfSVe0sKnnfWgk8ho1wbN/WFZ/7T4u64arDqM8PqQAhD5p7OIcBqc0cY1
jMwAN7bRSh6K/rVOdV1gYtLlYB5samgCRGIZzxRpCw9Y8T5NK8TUFS/HICpM9xAz2m2WxeiwH5Ll
UKTjhAaSySs/CjRHOAD8CXwm4lD0MUtu08nNorfcwgjtHM8Gqw6cTLPllHOIl7vQpUYvjBxs5hlu
uqnNjZAz6KbMtRndQMqPXpVdVGh8p+oYCUUmIaOGqFqWu3X7lFcjX43QmZ3tZL7ZSKik+VecX809
oNx2HjI4wFn4oHGSVqzr69VrMmw7muzYuE106GHd96Vz041r0pZxb4R+fMfQ79q8fvxcotb89/dL
/oZyBzEAE8dmgt4P9Ie9r5cNWMo9fWRBcjRt1Pl9JyykHqQzAisNss/GO30y3q0//47G1rCD9jdF
f2MaRPQqern8C5TbzidAqolX6pm+gpF6C02jEU572CXFZobkXaXZbgoTSH5ClBLuAdg7ubuPrNYM
Ci7IXCwgcTfWZROt9LGefl4eiFgLyTucWJEC9gksPOZiGwzt1vRz6Zf7eo7D1EfNIy6nX3Y6afa2
0p7ovkaCAR5VbltrTJCjtG7thZET7f2hvgJDdFAJ2p+5pdekR6X18gAVmx0PYGhcMbQlI6ssbUaH
GbRKktYLWTZ9X/xyay7Nl8smVCsFwAhwfAisgeiTvFwDP957a81CFt2T5AVSXWOjKUmppg03kQiq
AUw5Q1910bQuWZX5oWvUWVAV1oORgB5qsMsvDotGJJwyTeTzp9oo74xjk2Jij6LRjtAGkiipH07D
dDCK7hA79S4pvYcJIEwrQedJ5h2SrP88jN2juc67iRfP7pLcZaS4dpL2Giw8mgv/vFUQPJEo00Bk
C/QeeGOIAOT4N83JSiFthBtzil+4kT5NZb7LxvKmj9btPPJfFmQLgE6bIEChk6FR+Bx07SFuRlMn
gmf5pplhKgLCwg8pOgUPthv1m54U/JC0MZity6a+40n2A0SiOlWic9iVGDW+jEZPWHfliycrcs9z
I8MPrWqw71YkMa/mrjTv08Zw7sbGyQ71nCd3Qzvz5xK8+LseSLdrNJr9urzPz4vk4oeAVQX7EEAi
3IGn0z+7LO3TFlU/N4UER5t3dhCvfLrLs8W6Slk+fiubIg/cKRoe2y5p76oWzLcV5P8+RR2pt3Gd
VZuIz83BwjLOQdIazT04F/O3yz9UuVRHv1M6kIPFQTeSRn4IdEcCiTO+BDVC7Nd+ATkc793kMHWm
s/WTWrdWKldwPEPSobGaCRmDIY3CfqFbL7kpwCFk6MrfikDkZBnEjzg6BTN4i91ihpESEsVkl3j7
etysTPNqUDlOwANcARRAGCfnPnLmDMaUxH7YUnvvj+1+TnUpUfVs/TUho1MmAF8qxL5eOK355xIA
bwtQ32nShsAqOy6AdqjxoHcFbDqnE1ZNnuG6feKHY/wMopEABbF9PPy6vOlU8wX/D3Jp0eV7hu3M
yGAXqwV/WWUoAOTgAvOfL1tQrfuxBWlzuWtnkiiHhXq94t5V4/4o3ynV3JeqswOxPhxwZL3YGYaU
+VXltIXvgQOVQXADAA7/mzX8BGPJDudlw9Ld5UEppw2M8+hjR58HXimnaxNZVWHWqeWHDb2Zqj2g
t5e/r1x7pKIcoY0iKDRPv5/5dhRlk+mHBWRZduDL5gimWrRtoqFBdz0JvyJfmcDb/7Ul+ccS2S8O
SU0/nG3vl5P4d6ABvLf95b4uOdA8ztPUpd/diARTbV51jr9dRhLOjGgiR+U+AWcQYnDo5SBfdTrk
MemMpVsW7ESo87SBXVDnPW8XNFHzvHxfoQGuiRV0BqUYK8tae/WdFRvzdaVFUNvfUzNori4v5J8w
6mx2QUOOcoYruLekzr0qTvs8gypX2A1sukaXyOeVE2sDwoDifsyLemd2+bJtG9d5daOCXhcQCAYD
IKgCRnRChGkyVhDC88arZC2Hg82bdt/RYdw4lT9tfCBM91OeRNt6bMgdLq86QH0j0QxCFccJUCEk
YwXtmxyNZr2x9O3KojCn2YG6V45z5ZjNrkXvRzFuL0+YalWObYmTfnRNWFPaoAPBB0anZvzZs4ro
alji5KeX1P2Gj82HCYAQHTAksdFVjjLXmVCTUY9gZyBlFM7T3vrGc81BVjkKgZBEJkFQ3cvxl2Pw
oqo7wIG8/NYNrVzDp6EqKxNA4qCAiegISADJUXjdbKHD2o5CI42XF7fu87uFQb18Qmi2oW3yfVwj
995YHBZ6rPJ+LIZpxkFpWuMTGPh1ZKzK0UJqGkSLKA3grXS6eH0cVWsjygI02ZrOJjc0m0Pl5vGY
QAccOHkBdZVCpNWrs95pEiQ2jfpbE02fK17t+hoKzVA8CtqS/04jHYxfaRO1axd9gyJIkqJ3NpKq
5z025GTcJe12sL/wptwYI96d3xvzw/LJYjuKNhK8FkAIJ7+fOaooMQNrVEjXcCXvGRIR6IXSTKNy
mY6MSB7frF0j7RwvCk3wANZJGehqAioDHoBQ0BtGohDIkdN9UGVTT4cUsd6ys+i1p6O21n1e/P3I
RwzWAE3KHIcqmelvL2WPqNhtL7sh1QV8PALx9yMToDzPojKGicV69J2beDrYg+bs6kYhXXjMz5OV
W5ik7sEcX9pE83ndCKTrLR5omjEWw7GZ5k3cRd/WynxgpqdJlurMSP46iarOWWKYSatDRLfRsJl1
OndKE/AoqABB+uss4+x3Fa3ikfnh4m0942r0UKPTxALKtTgyIY2iQs9m33UwkeCVRYHC0cSnqlsN
pStcMD4Fu5Icz5W5m83zOMKJmIcoRnVh367fmkKDkVZaAdkVujOFCp1MvwmZR79iZoPLYNgkjyAS
717KXhcuihtFDmiA1fxrRPKHA3whRAZ4FLZV9ZDYPGggajrO8wti8z5oPLwhhrX8NazzNh66TcGt
58tHUxWNHP0A+ZKZRaK2b/EDygpJpbi5nSvnbqroSxHPW/QC/0PdHsV0FwECGAkxbskVZHk35yDg
9cM+hWjnAUxL1NBsD+X2A5kudILBbwNkyKm3yX20h9Qxnv5twvYFWGAWt9OYUF1j6E1EAkqociGT
eWpihQr5zPECDNvULZDxyOgr6sZkb7LeuokHUIwjG5ltxwbtvZfXS2yIsw0D1gLQL4DdFHnbU8u0
YFmZePBz1Zi9oar3ZIPolM/oTsvrnb+UZGOwNag6HV+Q8jS4FH4DFJIQ3JOCka6nK2XDCuRAvoxX
hUERJiCuBrW1YW6QjG/3l8eptIdGP8HUCd09mcfV6hGLZSnSfCn9FKe/E/+hiD+1/PWyFdXu96ko
5yNCQN+5dPwYwtWimIgXAlW3sxD6TPXjVL9mDQoKliZ41diSMx0j0vuZkVGkvYcfRfw6kYAjEwUO
3Kn5enlUqgNwNCp5d5LYnKClBUsj2VreptU4Ld3nyekWzKfWNXqkDcLM+z41bx/uYEXQBhI2PO5w
QyFClG4PIy+QBY1cZITyIM6D8cO6l9L3pTUfe4OuxMD3reotAolTmumKa6or9r8RIN10OkGx5cXT
xD0vdOsH6h6caGdG15eXWJkQPrYh+YF2ZhTvSJGjMePrOre2JO1v8Gx67Wrj2fOnW8sun618dLd1
T97MSkfVIGZJ9kPH9qVN0HYUZV3cnOHY86DwXsv14LcsGMcH3iRBMj1Ny8/LQ/5zrZ+ZRMYfPX9I
PyPDdjqtEbxB2leFFxpmk44H3qI1L67X9HloI/unj2fno5WNSD7zNErue7ash66NMtRj8iGIefI2
LlMO4VbaPLrIk+9Gnq2PZRKBNqxIvtQQpDsYtdsiUzPNH48lUMN1wC8PQWncGNKeLr3BdpfIxrNx
QkKtfNjV+A/T4fsUBxOFadEBIhqkz/J25pJRa0wsFk4bM37zio/SJmHK8V3k5TEUnE4pBl5bdwHx
C6qRPOYvTpp+XxyzCzqzvLq80IphEFDh/11n8fej10Lb1ej4WzMvdIabCdLekeZqUTpitMaL5k40
FMi4sbHx2yZmsfh+s0ft8zBFNFjrgw1WWpBoaUIF5WiOrElLjyc0ICRj7oV5eQN9YrBm/cNsgX0D
7O3oQT1jS0xq2lhjUXlh49PrqO1ewab2ftmE6i7Gw/OvCfH3owXpyNK2kLHzQjviAYjTkNja2NFt
P3+6bEfpN5F3ESlgcCPIpb14yOoE+g6wY7BsU7iOcWizat5x3yg0/lO5B9CoAJ0MbAC0y5wOKaO4
BlCY8kLCu3s+lHskQ27GInlel+J6nD/MaSXuHDBKI2aDBiZkDU/NxYZBiwRk4Mj0XrfZlfYZIf7/
M9eI9ABoWJBDh485/b5jtKaT9i3i0WHJfy0oB29qVvpFMJuTcbB6n9ysKLOsADBjAzbopr2qcuBY
giYDq27ScSMAiZCpiXiU6wkcMNpYHfw0RzrIhVF37uiiYr0Sew9BlL3Lt62OkVF5vnwmWuzgYqFg
cDp0g8UZeOMLP2TeEDz0fPj4+cINLkA4SFuhKVcKF0q7HxuzRTBlfsuAKdLxGqguctBogQccfhX8
1DKslNcV6azVx9VgzY9Olvyk4PFzi2zrpcanpABwmpXdjrDxuanoXb3qiBtUBXVAw6DlgrIVYeh3
P51AMuZzw2sX8A/XCxi9p0W26foXEMcDVj3uGwc03RXbmOzp8mlXeJUTu1IEsZI55kYBGe2aLT/8
ennjlnc126CW6mmm64VVGkPdAKpGQlFDfuait2KuFwaMS2/37nWSLW2wJmu0tdn02Z8zV+NeiPDq
0oEEWtAEF6TQCTmTi4sbMrCBlXBl6Ob+5DhJ/FiQwXpmJbV+p6sPfgSQB37pG2pt15qQNoDeYHqP
ojumfeys9poPqXfvpXTaZimLr5vEHDbc6KaAt/awiRtzDvo2Z5uka6e7xFmtp9luY/CL9d2G+ZH/
1lR4+iI3XeCKTnVykQr/+YcyDZzywEUi2X+6aSY8qYw+tb1wmPATxlt7nYLZfjLt3zzR3D4KL0Kx
bMhSM+TCz+gefLrGpdvjAk3H7dA1mKhdzj5+88AGmuGBwldIUtcIR6IGNPShN7BN7M/7snl0Ok/j
SpSThuAPfhoYEig/nE5aa0bD1DQIbOjaBlNiX0Wx/YDe1H2Sp0ZgMUMTSCl9i2g2ROsCMi1nzc2r
l9odJKlFIdf4Nqb0xU357ZyXT8tKuqAoE1x9UWC2xi7N7OfC/zD5FSLGY/tS7JNXUW6mkHAK5364
GfP4tnd09F2qg41OSkTVgEWxM8mGKe7X1sKBCqOuIjeGT9qXuR7AUu/m3jVNZlszp8rdKHS4wTrg
IAUp3bRL6UOwgzSoQNL7rHvI7Kes/H7ZMSpuNDSH/mdCCrdQDo9qkCwBqmCCb8R/NxNNlllpAO20
FP2uIPSXA/mUjKNtJcjBWeaDA1RuFusQBDoL0sIXfLSNBiFRSOc9cXe6wEL5eYCgkB6yIfYoBxbJ
PM9+ldSYIaCZjWUIfl9egXOWbrFxgSYX7BLIJMpZysUw2nryZgDfqoMb3wy/WYUH9S71gnbZTT+i
ZcfrTcG2xtfLhkUwIV8bEAMR1BPwdGdAbeKtpK8bvKoL86GMPhNI1EBGtanrYKnfpvXHoDs+YiHO
DELuUdCeqNTDDb825xIhWpWVe1Ro7ohR3tSlNwe0XdBOlUfOzgDM7fIwVesHPOZfq+LvRw8Kv62S
sgP/SDiX1qdyGd4Gjlr7ZRvKqXTAUopSrkKwvIrsLC3ROBTa67DJoylIyyww1q9l/zTYz0OXbZf5
H24qUPuDNwjd9+etYhNLR9YkDm6R6tbOD257XRS7y6NSuZ8jE3ISsem7CX3bphfGWfbDH6yX1vTX
IImYpt6luqoQDKLUjgMGkT/pfnfK1OY5wPbhlPJ36vDrasyTDaPuLysDujHitnm4PDLlToQyAqJQ
0el/xpGAnA+2/4j0KItmtPn3y9aPvHRHk6zcmH1v7mLEqdvFjhrNnKrGimI0Ms3QpsF2ka7lqGii
hcw21C7X65Zs5gS6e4c2v2Yf1i+CV0HnPzLNGN95w9o69mY08jZ5It5more283G4HoIkwVzng8vi
jCOv8pyuLRZIeNv1rVFsfZ1KoOKuBWshhCvAhyUycNJEgRuDQiQjZuE4zod4NIPZcnbVjCb8jxI+
CaIHIRMseB+Q/JcuWfE2t5pxcsOIx0FtZdfmvF4D91roCtMKR4SeEYR86B4EnFhmfUidxjZrs3fC
IXMD3gf+ouNhUBxYVFkhYg9YDMI+WfSoBWJ6WjPihLYzAd+Wf5qM9lNffJjQCTMGj4qKF/gyz7NA
s50P/QoGkjCbbgWIvvy4xxbBFbhLIFZp4b+nHjttrFKI9TrhSLf5cqj7lw+f/pPv09PvZ3HOibPi
++a0q7+VXb7r2mzneS045ofA6zSZCdW6g1scECI0BWCjSeZ64uYrqMzt0EYBGakQjS87V93CcqD0
iLYnQCjNs15RYwXaj8eTHULpxXyYo9X/6lVFF/R2M97ENVwMm9z2zqvwrKFlZaJGbvmHGsnsgzd4
uPFbWh0a353v/EnLO6jakkh8oVcKXVmCt+V0roGBbMyV9XYYT94LwrQrJ67rLTMiHe2NwrGiOi9a
muGShILFqaGyMDMeuZUd0hxynyA+ctCn2+IZZ6UHRrLt5S2k8k5oNMNRRn0SqEfJO62Fv/ByKe2Q
GCFpqy0FF65nv67kH7YqIn9w0wJKKlD5p6PyvKqz46RxQuK/JKwMiHm/mq+5fVcbt4MuIFStFXJn
2Ktg9z1v2edJXruNXzihE0/jxhC0FE46QK2wYf/QG4704X+mpCPuRWDggygCXMj8YvNn39VFZMrt
AI7DP0Xz85gCudHRm1ocuqnw0BLsLem24OZynTEr242jw+5Ek47mKCqN+uK1DSZhXFrSHnTLYvCg
oQn/a5JtVMS7HGG87d311XOSvV/egYoQBuldBO4gEMGlIuuMO8glV3nnOWFFqt92wjcVq67H1vps
e/33Zao+RQ2IcS7bVG0QvO3BhgkeRliXdqNB0NDgl9iNICjfNGVokSvKKs3RUrlL9NpA0pHgWQTo
zemWr6KyiqfGsUFO+8DBVedyzYWvHIUNGlwAYRCAyf54QNcWnWNmh5xszXrfkCDVSYso3gMof/5n
QvJ6mZW2bAW8IRwgL7OURmCkbDt2v0f2MFYAdsYHf367vDZEFHql1xVyVgjFRNst0lfiNx29c3g6
dEPp4xoAkKl/XOcxuUmT3D3YFtSkHQ68geuiB2bNVnOzjm5323pD99DWC9kkefaLMz6HOWi23WRf
A4ePh3rEDnzqQKdSQko5AJkH6PEv/2jVgcFRRDoYClwo9kkbyoYaT8sm8ZvnnYEXIL3ykeFDZVcH
BVVuKmS3/pThrLPClT1mFcDW8NdxkwVZicKb7bo67KRyNIhWRXUMjz05wCNmTQzWDHa4ml8WAq/D
/GBsfpAWTQ3WPzA6MnSGIWD1xSmR42NSIOVrTqsdmuujx65nXc1dNWPAVeCVgvY/sMhJS9MVSRkb
BEGSwdPXNp8eClPXvKS6RI9NCBd3tGOTBFSrRhfZYd6SNfBHAxIvcJYIYXfxWG4vbzVV6QENJpA+
AKM8RYuRdGVTahRRjOR5GHexu6mXYkuN/jbJqt000G9GQe/TstmRKv08rJUmCaYcKdwmnpUIT85K
8nwtDWtqTdiu+3bbtnO3A6oFftS2pr1TLI3mclC5OKR8IWmD7iM4a2nxuGP3fcFXBvSCFQwxPUwL
QWPNfLg8p6o9gkMFTWEUOgQPz+kCpnVFrc7tWOg2YWTcF0//8Hl0JIu6BnSv5b6SuaEsgUotC+3l
0GwrHfe6qsEDiLr/vi/NkrV2LLczfL+AQqIT2G1Whs26uI9eZtmZQHbQQ2cuC2A7SdYcusjM8M4t
o2BiibFpzLI4FKRM9iwHuiJH+/TWhgzrm9u22dMyzChl1VF+Uy+1fxU3SB5Sn3tf6yLR4XPE75Q9
P0qGSOPi1XfOSRBDmSmGUdRH/HKTrzSAtiAHt+jsxTc2GiIvr4pqL4PUR7xmAJY7h6qSzASx6AJk
Rn1l+5+X27R4IvTqshHFBkYBDe9xZLdwockpIVBlWhYnqJGUxUtRTQEZsT46mKHOiOR/zDgfxiLD
q4gk5cFeD8uIWoyvGYnijACNjt2LsBAFXRn1V7qVRzqOkqtvjq8QlYDmd6ITldHYkBN1UYze/XZF
dXOuope4X+68fH29vCBiLuQ9ht+PFxaebKAokaILEnfET5PGC7tpV1Zb87p8M5pg6jbQFb1sSbW/
jizJgwFs0UusovNCvzGeksh9iRx+FYOLICM6lJfOlHQlMBoZSV5y9OqXNQgbne3q8SBFdTFdflwe
lGKFcEn/nT4qvXesCtI+dYYjujjblAeGrgaiHAnebKJESvD8EFv96CpdqrFB+zzOy5A5Nw34Pk22
G3rnfo4NTfSs3AhHlsQvObI0oxXbnMXJ7PrvVWUFo//u2fMWtGUB7X5muhy0cuKOzEk+2ouSOq1s
4PAKl0CtVISlmgOq8AKQRf9v6sSAjwbkmFG5+Au8QJ1fLe6eTF8K3U2jG4R0eOJsyVoE0vBm0zPr
f9i25h7WDEHGS8PtjCxJMEncf52db2ZqB6zQYctUDWvHEyVjN8qm9dpuAZUG7WY8Efirba9vmdfe
jbX1Ynr9i+01v3hkHKiT7mxQF9ZEpyyiHqjInIMI8ZwWrYCqeu+RmQEV6D9kDTvEfvyVT6bmWaIz
I9bzaEvEeUJt9LQCwAHpktwn77blo7RINEdJacZGdkeU6OkZ2bDlz5x4xsDCNP5Sp994/LtINblH
pV8AuEMU5S1InUvHJ0tY5SYj4IeJce+Aet910JWWfSLFp8v+TVX9R27zP0PSKcr50E+QS2JhtLTb
pps3nhdtuvGxMdKALF/i8qkfWNBBDXX5sEQH8p94zJvIgaCygqLO6Wq5iZUPPAVisIru1/I6tTeZ
jrJVeYCPTEgbguSWm9Y9THRt4IyHpNGQMqq/L8r8ACJiY0sXES3AzR3HDDshYl95Nn4hVMc5rV4h
IGr/gAmATZKmyekSbtGCuGFsfo1jyOkZvOk3XQWmNDftwOEByVW2PJa1cT2u/X4GRcLlPaLci4jq
MD4RRjgSUr0gKWJYJ2Ph0ASNs3XfCpS1a030oMq8IP/214g0kxE3K2bYMDJB5wStrCP/0Rt29aXu
2fRs+ObwvVrjaZctXQ8wfrRqHnrKZDz8k+j+hwjCGdyhAEqKZCVnoTW7N0mdH9D2se3RW2eR9hN6
jQ9LsrzzOPtJ5+4a/CZPWTHeeOUIyuzxphy835fnXPU0QEcZWteAvhBNsKdnY5ridRjryA1XY4iD
LOnHu7hOy9DMuuW5S3z7EBOuSx0ojQLxIQQ/4BllxIQBCl5zNnOgDIublN5CKhblXNu+WgvN1a1a
bPg0QZSIssdZUzGYsKsCP8INCcIrSPdydGDZQ5BV4/M6ruZuIfU+toarZP6HTjY8e9HvhXcveqbl
Mm7se6nZrqhO9tW33n4HrtcFvtv1rxZHc0moXMOxJSlyzNaocZvFcAHpPtAItCvbyztExbuEoQBt
igsCvfRyZG9GxboWg+WGrOAlD0pwjW2tpQVJQNrx72vSfMadnwekMbvdlJjFDWTBi7vJ6fjTMI3j
dZ8ly1WTUr5ZjMXdNYWrSQOorsmjHyg/CNwkM1wyYJUXmt30dQ0ChS7g7j+44GMrkuNIcis3wE+C
MnCJiuOW6pKDylHgkoeHRy8iUIynJ7HobDNKKC57SH996+zoJnLrtwiKUpeXU3X24OEBNveh9HIm
JVUAU+gaLiIkH0z/ZcfBRrQ8tG70blXTG225rjlRuT2P7Enbk/W+0xsz2kDi1dxGZf0QNf8A1mAY
DFKQkLU4Z8VEkaAnyHq7QLpssmjbNfvJ3eV1QNpbqntHKVfpyJa4w44ivxEse4tTwV/y3Avc+rtr
NRuiC9dVFyGEH3DUkLdFElfaanbuoUE9RdrM4Nd1lARz1V41mRHQUdd5oBwOsGuYO6Rszqjmy7Wf
ltKZAHum8ztfUKdc2Qui0cPlTacxI9/sEDbK5qaFGctewsZOr5BR3lFXF2Qq9xpYwP4A1sDuKf5+
tDhplc9tClLx0IrmX3FR35HC1vROKY/PkQkx0iMTTV+hd7MRJsaAOBsv3xnGXTtvuK6wq9gDSAsh
1hNcCyD6luJlN3XiwW7xJCySV1J97tlLX31OXy6vi2LCkDtDiRqgNJS65KyA4bZDBiJb5IUwGqiC
f9xlggqbIfxGWIn+YGkfx8CFr97YwjHPQbVsa1dz9Smu95PvS76lseqJAwrihiOv9xUrb8duep6r
cjtSEKN463fwa3wF5ZrGrGppAGwBdxdUwB3bl+JUaPTOE2pjbuhmUAHGsez2qBk39uvlxVFsNRx/
0QXhInI5Q+2nFjjFOw4RznIyr5HYsQNw7t1by7CnSX9FV65B2akueuFvoGwKzijIzsh7O8nNwfBq
ccORZ5t8AXg+vnOLddswN3mOzDi56YsE3Wn+AGLo0grLMt9HbgYWRrswvw+5WV6jK0yXvFQ4DxR5
cZyRTMaEyx30pB0aDjlzBHHurRF9nQ2IjaAE+A+TjW4ogd8V5CbS7ZtkFCo0PTjoLfQSivajw2oW
r2vFPmMVbhwUHi/bU27dv/bOuKN449VrxnFnxTmi+603CFW6TcY2Cxh+0nHTrteXDaqOOnhnIIyN
8hKIdiR/UiKJnvZsRpjItrQLquf/7fPS/M19zirTxOed4W2+Mdm/fB5kypCZAfoE1f9Tt+tV9dia
Bj5fslu/fviXvkhkX//7vjiLR259QiS7dBG+X1wTa9+k+8uzo1ptsBUA8SGqv6DMO/380jhGhveG
E3ZF2Qed623TtfuKptBdNY27CpqBlpc7YB7SBa0qV3VsWLoR/QmScjNZAAKBANGUD5vRgXooeZ+8
aHt5iKr9BeQKoKTA5ZGzSCKvJtsFusVBEPY5M598TQSh+bwcQUxNWU2kweczMwdqyw3Mj8NV8QwW
OXg4Prh2aYncjvTjMkw0tFnrbTpASw8ORLg0VlTrAf8quokFKZ+ciuqTGI9CbtCQlIdi3U/NFemu
lkyT41BaAW4f2Gwh7C2PxfKGySrGmoQcOZuZsmuvJBBGN7otilk69ywch1T4QU0BYGLchFSEXqd7
OwMiekbzPwm7hcboDJgg7cO+NEP9tQVoOyhcPw5a5DQubzfViUJpFkzU6PwSGsKnVsvcjgEznSmg
5/y2AU7T42gZoNl36FdPmyGt36iPIspQ+DrKItVOBNpONO8xYEDkWxKNejkoXGIamsPwKSn923wt
NTex6sZDrhSy7EL8HfDp08FV6dwUiZfQsOquoHYVRMZ2SL5enkDVsgmsKWrnPoBa8qsePD/ABfg1
QE4xEj6BNZXvpQ8KPlK51W8CJbOrAmSr26iGmM1ly8rR4SrHfsG9d1a6BWeeQ7mJM2B18/iNe/9H
2pU1t40r3V/EKnADyVeSWmzLNuU4iZMXVlbuBPcFv/47cN37RYJYYsl3ZirzMDVsYWs0uk+f00xf
7IrmfqWNa7rJi6begVaoR4MJW7qVck5nzVJqIwgz9pjYxT5T4/uQpStJ9MUt8c+MXF5BAX9qqriB
mWJXl15WrQQny8PAPkAzjgM8mnTE1NRq2UTxfd481vN9H/6w1c8fWBQo7eIJja4DoIXPt5ytlEnL
8BYIBtZ8MY1x7yTh77q3/zcz7xick3uWowQZjg3VcY/rtc+02NnOuPGRT4rpykttcdL+jeg93X1i
Kqak53Fp60EFnIUZI/uXuBZd8bRi5mXnB7jcf6ftvSR2YqRFZSEhcwRodUJrzUVyQNkXFjM2c9tn
HimA4xn1VejV0tCQPsWLHa3skM6R/AOHlITApxsBKTaKsY+jxzRbebotmgBkBxZwoQMUdb4fqn5O
jKkgwC/z/G0M6yc9LzYmRNpu33ZAvv+/GXGTncwfVaMiNpluBLNS1K9ZYiS+WRTKt5Gr/ZopbWGt
0P+M5BpcKhoUpNfopJJC1+PIDCD0arhDYgzbNk1ar7bMvHeTKGWHgs/zlpU18+02pF5VKZPXQsEU
B3sG4Dnrsn0H8dTNFKlm745QNN61/cQ8jZH23oZ4npvSbnS51Sf3lNXHFK3szyRtMmg0meE+QrvR
loBp1Z9ZD2V69JPMVIV7b+ivsNVZ6Zq8C71xZNRFQJK7zjj23hhr0R+l0ABDZeS7qRDlDS9GbaPE
c3to5wnBMOq74DQw0FiN2oYKpUuifzLDSHXTJE58oxy6u8ZkyZYM4Vo+cSnWgGNCZhiAXFTXpI3C
6mRqjQ44aoc4vq6Dqkpp0AUJCofM+YAbPDUlbZY4io3aGWMziBzwcTw2eHeuMRUvnWdkR4EoA/0A
ulElN5inDk9zC56WDd1BJHsrFkYQczOfy8E2tqW5xrG4dHXgHKOwR0CRc0H90Rtd1PaKoQeAOv2w
rHkL8M/xA2fsxIQ0bU4ShcOQ64gmVNWfVfPFmdR9U053180sBRSC0dwGVw6kFi+cEssmpewtHWy7
xZdOre55w3e0MADQjiu/Aw+dm2drUO3F6cNuR/rScART37n/4EqkZUOCMJAWLxBWMfuVuVv4voO6
2DtXOyJNuTwGiVwz62mlBzNFl5yduE2YrOzqhQOEYBKUutDrgGOS3RKbwl5hE+4pyMr/irSOfOr1
otoUlWJsjFGlKy+QxRGh9ghYAWL2C0W8sWuHqR/Qb2Pp6SbUTL8eVqLXxQGdWBC/4MSnj0rOnTGH
hT4OX0rT2fdK/ND03LP6ci0yWhwNxC9AuYKnDtqGz205Cuu5iJgCa3BrS9mEprq9vq2F/5JueFwH
/29Bju2gToens4ZodU7DHxEFDHQaq6/2BC/3AUNo1wUgF0HYRb8kxLLGJg9DPRi76o8SqrFrcz12
C61ZsyQm5WJIJ5akBarQg8i1GTtOeevSjfFFCBBYXp/6YFzm80qydHH+sHXh2wQGWCYYh7Q0+ik4
IiSj7b4YabaxixJoY3t/ffaspZ0g9GiAj4Aa/AWdhaHxpkvoqAXdRHJ3JgVwp0Zhomuv7YOkM02/
ZD1xnZbrL3rS9q8mmWZXR5zWubRJJzekVo3cZqfYByXNkn2aCOUQaCptNbOb3nJ7ouC/be2DXjXt
HbUV9gq+yMxTo7D6hMXLHgoOB2uAftmb9Tred0MIupNwLoqtFhrlQ5ih7OZaFehrrNig+6LpmmeQ
JeUPThTG/pztedffNWjMsyPfzn20ie8iSMhNEMhTvCkK/ZLaD2lUG4+4x5GcLKrGJ6CQeYmhFOkx
hTQPqj2YR7O1o7+IX+yN6aTttklHvm1mO9mWA2vRX0dGrxoRtfS0Tjz0iVh/Z2YlrsNSzdWqXvEN
o502emjnWyBekxcrU6J9rnb5phsIX1m4pXUTVEko4MGFA+t0foKVis3D0KY4X9q91vyJymolRF8z
IIV9+VjoXVbBABn98J7OK/5h8fNI6SH/AbzzRdPuQI2qiDSmA+5Y/+314blna33BC0GJkPuDxjbY
q2zkqM+niNeFOjmVqiFwDfcgSq6ItWfl57k5KmQN2bbUBfHOoQOniQUBFfu5MTbMEKfICzybtG6D
aOgVtCVb0GbtUBvfq/3wnEI32aBF5AHA8nr9EL/HCLJnAjSGUohb4q0ry/NNXZsBR4VQRa+zxmsb
46GL7Z0GX5hCBpu3memqWYWOKVv5pk0mdWMn2iFyn9wiQgf4yq8RW+/i16ABAAhzcNnhjjmfCi3u
+5jDKQQ0u28AggnN2q2in47e+SHknTQ18+PqMSE/r9td8piGaBESYY14jZ+bVVhhqrU6a0FhP2j8
Luru22HFKS9t2lMT4go/uaKrQa24OU4aqHg+d495shIBrH1emjiOe77WHfjiuH/Trbfbsy2oYfyb
HxGInvx4s67UAQ16WqB9MafOp5HuX1+AtZ8vBRW60efz3MFAMe0pqV0EmSs+aSlEMlCyAkkelDBt
uU9SZZljKAAso4LYU3dMCmPXzSqUP4gCFjy7+wDPtUD1gY8TUbKKNuHzKasLizcl1zQkFE0/5jOO
C/GGbHN93i5HhW589DGAvliHRqmcdkYagXaa0tdHGrYeKrBz+bl1PofGGoTvcn00FRkJ3BgArYka
2vloiNbFg9Ik6ZHZXkE9vMyvj0P8/+fn/vz70ungldXFU4nva6bL7a0DApDy5igcJtCbZ6E1HCJ9
MlJhMtMyU5wwOcad5bed48Zs5ZQsDYJisZHaNeG+5LiroBXBc7lMjrX9kKS7svSz4uYMG2pZJyak
gzhESoa9ViTHoUcGxMvMTXQ7n+i5CekozigqdnqMUdAWKRQ8im4+6mfft6XogyWQ5WM0T45G/jcq
CtdZQ/avLIN8nU7WTBsnwgDm5Cut/g5N45E1b7JmQzs/D3ZdmZqVw0ZfewTiufq9Ma/M0wI2QEwU
jhyAAfBc8pmb0zmulFqJjxYk6ohaeSgQ1PQxLe/68HOha14Hng/nex//6elvxflTJvu432ZNu739
bJ7+DulsOvrQhqUaxkeu+b22tWOf3i5JjmcKAeIGD0ekZOREhhIO41x1aXK0odpId0P4qUl3t4/i
1ITwcCdXmNUMg5VlcXJkWLHoru/2aAO/bmLBGZ+NQmyaExNhbLSN0sBEYr2pSBOXe6v2qLkykCVX
fDoQaTlwG6iRAqza0Q437bivyQeWGyVFFD6QZL+shCUmVEajTI+PjNzV6aYqd+0aeeTiEE5MSGuh
p3Y3tLmGnQ2Ji9Kzy5sfOOLVCx4kUBbgXW9IyfpWUbMaL9P4GFEX6gRttnJbLS70yfel3+/oVc+G
GN/vnaeoALb5CWmqeQ3BsORjTkchbaeyL82kCc34aOZbLX0AkkCzV3JtawOR9tI4d+hRLSwsxJsN
ZJ3tOel9Oa4Yucx9nK+GFJqOdl7yDi0vxzEut3VH3Axsw7b5ozc2vXWkJMjZy/WDuLi/TtZHuiXN
KVbxPsfMTfM2tNBY4P9v35euyEGHTA+dxPd1T2QRs5VbfuX3y8gLJSmBZbfwfZDitX/yNUqqtc9L
7029Sy20Q2NBuObWb3TlLbX2delq1LJOt+Fr42PX3Zv1dlgjPFncs4C7gFMa/BSgDzj3st3Y2tas
z/ERxJVmvSuSp6R3S/3rB5b4xIq0haYxtkatgRfMbM8s9qGzsoUWD/fJ96Ut1KKRjkUWiY8tvxuC
tLib1mQuVuZJjrN6hgxYO2IEI7m3uceEkgZaAd+uz9PCODQBXwQKnIrwWtpLNXh5NXuKomMH0ipg
ciEI06307yxsKEF+JPLnSAuD5eZ8wecBPMNV3EOmLgxdx/oN5uPt9UEsTBX6gA2Cv9/ZB6X7ghgh
yfB4EKqFOpKCD076yRr3BXqirtsRv1R65ZzZESM9CRBUXbGHUsgL5sp3Axz6inPUHOZTJ3Gn+rvG
ViZOnIRr5qQLRLOjSXMimCP6W5EGYbybi2/gqUr1eeVCvNwFANkBJCgqUQuZ4LCuUcbNQhKYdE8j
zyqfun7lwFzuAmEC7EoGmBpRvZYODI3wahj1UgW3kmdFxqaL1yLEFQtyWpTbedoW7xaSb0jujmuc
c0uThI4ooQ4PZcmLvi+1axKlLCc1mCO67TPzBWxleyhm7q5vsstVB5QOGGag6sRLVy5uValJOM86
FXTu5T4sup3SVL9VkGaOYNGo237l7CyOCpQ0EFIA1RGKaud7mlfTXMzQagoKZbg3k9C1S+IS8uv6
oC5PDip1aNJBeg7rf/EWgmQLGgRixApNPD2k9fjSWk3u8ZL/GkPzoeT8kx1bK8/5S68AmyBtFGuF
h4mcGY3jwUEePyeAfFSxy7Pixwzvo9fjvtGztZLk0uZ7Z4VBbgVARRl/BjGdOZqbngTl9CUsvhWR
ueJ7ltbp1ID4ASe+B/LKdsUTGLDnHdShfNQ3oFfpX1+mZSMWakLoncbzQb777bTgtHNIMBulX/PO
48qL0a4YWZ6qf0Ykb53pemNCKEQNnPau488IJq8PYuX7ck99WlIFOmdwZhCvcEvfgnL8BwygwQDM
Q2BFvKi/mHQw1QQLEmTGpyT5lRv2B9wxKprgakN99rJAYlparYOGjgRxAtgu+BroDgBcgL/QpLFy
/Bcnywb3OgiHoB0hR2NQ9kRqWMFiGLRFT+3smWvtX2sWpOsf7RNaxGsbR59Un+KUfTLVfA1Q+64m
d35VCiSAiWIP0sPg75L2lE7GMQP7E2aMphFYbXAbx+RQ1+1nBd0XlsoNL2raP4zXlRvHyX6gbB9W
qtuiRYzW1eb6BlnyPOAQA7Ab/DRQ25OCKi3pB9JPgxaYuld/UdSgVUGC9IGVExUWEFki8MFpPXcI
4FCyhh7F+yDV42JvT2bh15V1ey8iuGl0tJcDfIpLW24UzZwRVaKWqEGSQs3tFeHPBw7TqQFpruwK
SBtcHWpgpYdkevjIWT39vOTRGvTWQDadqwEHxVTss5ufGefTIy1CzQdzYASfV6z9gM5DsvL9xZ0E
FADgDUL/QVac6KupzIreUIPK8DrQZTnPjnrQbk9JYRQnVqRJCusCPdngHQM9UOqrfeL/vX4eFmhO
BH8yAifkBjUk8KXgL1bMFPFfQoKk+Gqqn0qa7WIziLUnLWGHhneu2YX+kE8e48/DePNrHMZBqwyo
PWj3wN52flBYx0HZXds8APOrn0Slv78+uqWAzYLTQbUIzcyGnK+OMsaqXOU8yCZIwLgmsRvPVLL+
y4RgcTtopLwz9XlYeRws7Qy4azQ/OxoUcWRZozJV+xbSzwQKB+gWQAWdP5qtBtmoDqprENDpV9Ct
S/bQO4BuHLBV2cCrnc9iMoPApYla3Koq3RWdvW/Lu5xu03BlNpeui1M70l6cAUMx2VyLcYVvPGv2
YNP8cvuCoVKOaxRk65e0xnUWUiCgZg5eFbYz4/RR8BW5xjA9AiP8AITq7flGTNmJQTG3J7FbHqtp
bBMYLNs3c7gHI7Bfza+DMX7Al6JCamJUoGQEvuLcTq0pYT2igSDQ0LLUOx7hzL8+dUur4wC2D1wF
wJdgwz+3oPO5QiA6I+cHxi2z2sWowF63sBCCgkoUpVBcnQAcy3DSBKwzkcnFvh4rD9CuCmjfNPv5
PxmRb7U57xorjWGEjeoEKLCxqQqrd01tDRy7PBq8PuAagAyRu4VTOoVZIZ4FTrdvld9h99CMr9fH
srAkuJlRd3HEP2jaP1+SDNJYiaVk6A8w3iLnT357vg5Me3iIiocviC/lg89UCPQoisaDlD027Rua
vLLY9Ir55fowFmYK4RJw7egQEtedtHeHGq3JkG3hQdK6WfdM3ypzBWKxaAFodg2dnGh+lUPdFlT+
M/J2PNChHZoU42M3hZu6yd5uHwhQA7jkkFgTKOXz9ajUBszYoDIBPcwj4dDy4qnXVCtv24VFF9y+
kHBA690lyJZNJdc7jjstZE9kfsr/fGAM6GVC/QjwZDQdnY+BKk4WxXaKY17FW6hfBgVY0HhIVnz9
0oqgN5VAShz9EjB2bmYeLcWe+hFba9B2szJss6p7A8HyCnJgKfygUFWwVaFZA9J36e5Cd2LW0DKC
/3Wc0A01Zfb0PLkDvHKbtXrngm5lX0bqHa34oWzYr0ZzWrdPo0/XZ3UhUMDPwA7EjOLlKF/ZE41n
AMhSHuQgxRzz+Ekxiy8QrviqhzFKKfPKRlxgpwKEHcy8eBqhJ+WiG36YQI+SDx0PzDHVtrxS0999
4wz7BOGeH9fTsJkdnntQAM/fGnCc+Cw0xsaF8ORHfAgyWoBqw62DOkFagAgsd0QRv0RwZDVoz5tD
x4uKzLPSlUO+AMbDoHWB/RMcDZesjWYR121ucrS+s/4xjrKvmTJBuoBnfbzLKWNP0D6n96QxWq8D
4NPvFesDT14cfDypQbUKCjvZl9Ewr6yiV3kwtfFGt6tjp6/pPi2EY2cmpIu4HNOybHWdB0gJuHR6
NBzFbyK0w0e3q4VDqR7PD8HrDnZtOa0acwdwezXngaN74DrPb5ctsHG7mFgtHAwQSUt7Ixs5koZo
IoLo8RA9WWQlThbXn5QZwAFA1A8uXzBCyM9kJ8UbedCSOVDzam/q35OcbGr1UxFFwAe/qMPx+hlf
Whd4MzFP755N8pwat2KnDJs5eNCsr1tPib7e/n20V0AnVdRHwfBw7jL72kAtNuvmoNtHAPLFT1x7
SuLtdSMLtwsOkYYbxkC/HBKo50bwiJtA2IIWeAcS969p8/kjn8fZFFc9gj15joyop2gMQ4d98b00
7xKUT64bWFhz/P5/BsR/P4m3S70FRLyEAbiCXaM1GMXgO/arZg7oQ6u9QYv86xYXZwwKy4IlQpQ2
tXOLcWaPM0kg89HEmyTaFSvX/cJFiRwd2Gag3IPQXqac7MahKdumA+dQ5CY4J8dyTXxlaQCnFqQp
y4ZqoK0J/qSS/85QOEt0a2VR1sYgXfZ9EmktBgGqwnCjqhvS+O3K2Vi2gKY5UKri7/d+h5Nl10Pd
ZKhwWEHc3iM1y7KDdjuRMkolKGP+14T4CScmlLImc4vMG9L8DmjdhDc0su/l59t306kV6b1o5jZa
MzgGkpC9le+0NWSKOGCST4TWCDSLIbiJuF6mBoEyTDl1Q24FZvyDsnt72lXJD+Nbw2/HCmK6BPUT
spTw4nJaVi3Bng4iEivg+bdW+eNUtyclzr4vdvXJclR1r1L4WzCk2oM3kk0LYGto/K7WOnKWJ+zf
OKRl70AIkgwDxjGquwGyr7FvgMYH+n2b6wu/cHtgPKITEAxmoEuSHK/mmKD7Q1gTKObPXPFa+zkD
8+pHdteJEclX1WGvlYYNPjbS2V/jQttbYf/j+jjEfFxusH/jkB5z6awRCB+DYBHPsG/1kG2jcpjd
KZz21+0seS3RbIiJEbRP8uU+sSi3seZ2oEBgs/bR73P9+wvjQI8Gcl5o6RHdJJLPqrmTqNM8gOLI
2ZnFXf8buuvXLSyMAKVJICNEkVJHF+35DtaMduhGnZpBn9+3v5JkZUMtDQAUOujNBcz8Ul2I1sQp
28HETVgNXprWXtwc9OH11jGgGxMlJJEjgG6hPAY64olnTCnoTCa0cUF05O769y8HgfQzEPgUsil4
xcivB04hPQaKdJRRrNQDzGPDtGwXxWvUaJeHHGYQ6kLJXeidyfViOzFb1qiKBuo1YGGULbWOhXro
sp1GPl8f0OUxP7ckNsWJ24o7SjLWwJIyfXLq+wKgeRXA1vx2vMq5HTGxJ3YqmioFyx0tUOnoGfpz
X+cQSQwmvYReCkRhNrcPC7JDIswGLS6C7nNzttMYUQ6u3sCyIuyCGJJxj4Oluhp/uW7o8tCAyuGf
ITnFwuYqt8GFq8Hta5up/94AlHjdwtJeQLVd9JkIdJS8pceYgpqL1GZQQbCNG1nqaun4s+qybTJk
PzU+vl23tzAiYLCQuhWvFAGTOZ86pUbDea9OU2CN1u+cwtVY6c1lEOFj0ICPEikS+HIqUtWZ0aa5
MQWp+RJvjXhlTRYOKRqMCFofkbrFC1zaa13VVloc4fPW16w/NPEjWkE/MEcnFuSoyOqLqQj1Ccw0
mdt3n+a14G5pEUB5Lvw8/gV/dr4IJLatRNfKOUiT2as66g6RfrsrQ8XmnwnpiBSRTSdWw4SOyLHj
PsQ+rHxcSaEvJH6QekDvPdhJEe6CM/t8IBGbdW3osZuG9g78xqXuljVksHeR4uE4mvNGCBCuFTkW
Zg/1NcEuhYASJE/iSJ04m2hoiqyBzG/gaKOHDmJ//MDkwQIS6Sh7I8UjH5LQmFu11xkwNtFPOy6B
ufOHVeVPkZ49D13QDI3kLdrXRf7T1s6Hked6mPcDajVV9Tib8zYLW5eUIE/L76L+MWL3+VDcVezm
QFa0YINSCpy7eNTLpAlI9NrxpCHJ3maOF/Ph11gbG1Ia3w2qrmTIFg4qpk8QZQGCA1SmtDkgP1ao
pGdIujr7cvgzqk9K/OXmk3pmQjqpKVhaUP+skW/tFD8b58e2zVYO0tJug0oofj9ubDy4JYdZK4Va
Z0qC3GY6RO7AuieNjCs2xHm/2AqgFgAFJPLG2HTnWyEuR51PLYahjA5EjPLnorY9WgzfITjto1F9
cJO2XnGji+NC8QBpEbQOXRzdTEnxzC+xOnoXuSYylL+vL83C6mMzIXGkIzrHU0LycYzaQ0KrcA5Y
8kjqzJ1YCl6f268a9Kfj4whrASeVHekYTnYGOas5yLnipw33irWH0sI0nVmQlmZuOdghVVjAitjf
+jW1ZPG/SysP4KUgD0NKB5rJ0gau0OqkNabSBbFZ3zNoqUNskLllNz/VqfZkRzV1M9WAxuVaomdp
XOgERS4UXWNgIZScaD3FDYv7skcINXptDGKj27FJwEHgQQEgM+IAOIHzTa2HdDb6Oe4DBaxLZnuY
ld00QkZtc32fLd1BsAOiPAPBBgCF0hOQEQWgCAV29Gq869mWtPSRKPumu6c236td7ENpYBfZHM2i
36/bFqtzsXqI23DRYh4vMsqoV4HkRs/6oEw+Kzzz8v5+7oFsA03EdUOLq3ViSLorZr0TCfO8DzjV
Uw/06Wler5VOlmxAwgN/ATx/CZ1BeSix0iofodr2VckAZVs5q0uThZATSg8IeS5Vl3Otn6IqQ4mv
LuxtB1+q9vROj2yf5yuubSGmRmc+ikBI84OHUi5/RRExx6Ioh2BsX4ReSFb9iBQUL8Jom1Tfrq/M
kpvDIwRYXLx+BY7gfJcbRkGNssPu02JrT6eOeUXKfoP7YXfdzsIVgdLFPzvSDuDtoI69kYIu5S+N
2sfml/69G9lj/WslpFvaBUjUQWITnOAI3iW33bG0yPVq6oJs8DvXuJ1TDgyJAE6iUgL6BIien0/X
mCXFULZtH/RzHkzoTQzr5sWy19oMlkYBVAe2GYHvQd7m3AwFUEEbC4rzksX+nwhkENdXY8ltI6mp
4eokwBHI6TODJbk6JmEfkDJg6V9j+IoAXu0PFXrj0u9Wub1ubunoYCujTo70JmhBpeHYit6UeQ4/
E4IOqIxB3vqr4Cgcr6UL3j8kO7RTQ2JeT0JrZxQscq0wVDzpbQp2uunAebjXafW51nuXRN2zkbFt
kVqlZ+S/04j6WOSVPbhQRgenOvRxRTZMUBZIV0dLKpt3BJdTqdWPZtc9jkmJKi7xGpMCjN75XVF8
JSQ7tEMJlV7S7qFO9PqBOYevQjEEIczFw7waVadhPQ6c1htuke/t4WhZbyy0V7bSu4e4mHMoSuBw
o1/l4rExgLZqUkJ4EHO0/CkqH9g8vVbQcG+zZnTJTP0iNfyk/Gp30c+p71xmFhZSHaXXEPuXRixf
Y9NTb6OkqWa7Ss+frULdtGSN2WHJ0wk+Wsidgaz1gpS2LyOU3BNMSE73rD5k6Mi3s9uBZY4Brj0c
WpC6IAUnrTyyuI4J0OYcGOSxVHfqj+uLKvavNNfI5qCmAlCZgxKt5N0Y2Bp7o9KmIGFQoflqQh32
AwaEWIOJo4oXg5jEkwPEwQcZmiV+P8sSr0Y+DJDJ6xYWXI/QNkDA855ikZv9C5JFFanHKYDosWfZ
BdLRx27+pZuvMfkZzhBs+nTd4OKcnRgUzulkSFHFHGie4I1fKwel1Vx7TQJu2QCSuvBwWHfZu6HG
CWW6iEyBaWwaxwf51fUBLGxcvEKBakakCwSTJQ2gNhpznhw6BBEkvZ9s7XOsrlRNFwIOWMDOBas3
3tUyQS+IAW1m1WQI9CZ9U7iz7XgHzi4AIzPWxu5gxvvrQ1q4EE4NylS9hpFkXdKoA2SfiJtP2wFk
YVXyiXS3P+HP7EjRzcQyq21y2Mls55HM9n0Tg1fbabb/23Ck4KZRR60sR44VGpFw055o81oO3yZr
c93M0kaDVgUQUVCSB0JIOpwarWO1bxGBDonLzUPYvl7//tJGA+AZZXkBX7RlMBvjY1rVcT9B8npw
Ww0QFkA/2pWAc2kQgLHh0WsIgmEizRU15v8cx5Inbpu9MHYz/5RQcgA8EgHgO93h+Xl34qoh+diM
oIhEeNnGK4Hs0u8//bzkghtb71PG2zGoJ59bXrYWYS6dxdPvC/954q5IApwdH/F9UMKOnRuWO1W9
r6rNuFZyXjEkK82MDaNqisbpQG/9Jndz++jMHigoy3rllblsCL03IEbGA01+YpR2Zyp2zMaAmoPr
GIkX0dnNrBfCoRLer2yvpT0MKju8nIiB3KT8dhrBVGjQZMLq829VBu7EQ2WsOJWlG+zEhDxx6Fpo
J8cexoC3yS7DOe/QpOk17CGvDhRE4OPalljylqcGJS/WlIbaZhwG6fCjyB/G5MDqb/naJbA8cwBc
gleJoBtLLOPJxoPirAGsLBkDxcGljPYlI1bcFi0n153M4vnBZfNfM9L5QY07zIEFxrZjPm+NnaOs
ZSMX1wd9HshH4a2GhvrzgRQA3k9NBAdQN2R8yIahfnS6MfdCrSkfrMlSkWUjw95qZ2cfZ7O5crct
zSOCf6Qmgc6GEIf47yfzCGEP5PcndFWy8JNK7vXJH9YaN9dMSBFBy9ANDYAuCVT2bc4iX3U+OWiV
uH2h3tGMADRC3EfOS9GpLmnRaigiWN9avycroewC/hT5DbTSIy2NluoLCIcdjnNY8R597kDombUL
CteyP8z5rxkywYz+MOzStZI1cJXYXnIEjVovOH1RsbzEg9eGMfW2PqlBr34b7GZTqeO20h6c0g8b
1esGtrLdl5YK6XcCDmn8eZGnZHo801zjJOgiZ/Rw++VPEzWGZ14pysqCaeLqvBgbUiy4voEQhZzV
+c4DGxCqQhPKPvYwb9v2OSFHlBe2SGV7ZuN3KvdyOHp9bN0GyWyFbC1yT5U9HzdlEbqG+rMaD135
i/ToVsru6npNQFtdOplouhHlCET/F6lOu3LmstHRGsWNXdhZHgvVZ72nHp7pXtkcjGSH3lpEwmCt
/2Ead1l9hLPwjAlhiH6E2icCIL/K11LkmnAIF/NG4fKQ8F2gEW6tMszsHN1AyBoYxcFJbLcje6KM
x4L9VMr0SPtNbTK3sA5T/ZiwnzwuACUe3Io3u1B37vu+cpUm2tjp89inR7tVvagdV4L05eXF9AnY
BVpl5Xu0zcpwKFUsb51+cezYnfkT6V54XW9VPKYrG6m7cONMfwtza5SHQr+vyiCewPKcl+ATbTZN
Tj3TmryUhS6qAkeaHq97jIW9LlosRB0AexDv7PP9Fzb2OIUFei2GFgK/M9OiQ1Tq9YaW8xqCYuEY
I7+CNiMRCgO7L11WaTQoZtNiySqlrQ5ZW8zbKR3me3MeWs/mVftqZ3310iiOcnd9kIuWAQDVRbIU
0YzY46fuXctMNUVNJxhtsMRRAnmRp3Z+KptoO4LohDcrp1pM2tnmRF4e2UaAq9AXAK8lHepSzVKj
SosuSMDYOj/8vT6ai9ACX7egcYR9jwoUjtb5aGauGCPJVNRvmOl4ZZ/FLvDAvWfyMNmXRhatdJhc
bBHJnnxzjbXSjs7YBaOgnc5jzS0JEBDIBq5M20XQKQyJyhSyX0ApyEGAAIZm3Tj1gVoP1GtpZD8A
TKK7tpJ81qCyuMN8r+GiFidTcBiihQYVI7kmxZy8L3RqdIE6HVpIZSjpA2ef25sfOGJoJ2bEDj3Z
gYhgukGbYEYvTZ8YmRtP367vioVVQtEQp0ukgbA5pD3eUj2vVJU3gcXjLz2v85ey4qqnO6H6dt3S
wpShBQxqGOjEFFgb6RzbBQW2MilhKaQ/wDX2rBTOXTjmmyHv1/g+F0YF3Q3gLRATCqkWaVRlwlUr
qs0a/X9H1h/z/I5Yr9eHs2JCzmugf9VKCwYTqnLfRpFbq0/jWn/xog3Q6EO5FeV83Pbny1+gnhon
dVgFbWKNyM0UA4KYPH8qwlV57oXVgUsASzVqk2hklveBFtWz07GqQfF4w+07k+/bYT/lP69P2sJR
BTgB3dICio7AWdoDRVghIUjTJnCGwixc1qkTZB2geKQidfPAujjf054nK0CSCz8O7SEwgROwkGM/
gMT2fBrVjOQK0TQGXEThVVHuWiwgdFuNoa8pD9HNfQ/CHCpgAEyhURA5+XNzJvaF0Y0hCyauPxjs
uz7o2+vTeHlRwAIyKqBC0aHuKLcfzZoeAeFRVUHfHVLL7dYS/ZdVjfdLXfAvo9SPRLb0roLYQJ/o
EXZDPtyjr6YKHyrr2VLh4J4NFMS6tyx5Duu7wl7xRpcDQzChIajFBoSTkNNSvM/HWdFYE9Auy+5S
xeKebdlrb6rL9wiISODzUPAXraJgcjxfodoqpmmknAVR373mqvZ10FRv0CFTl2c+8EggZO8rX63N
2XNispJTuDzUGtB0IBNCVg/ajbJvUkNwtk5kLCA5OPgZiUDCQtzbqcXQLn5iRXZPhl6wOiKQFHRK
8nlEojLk9ub6LhRO9DxcOTch7fPYpCC+HNUCojlQfnjpASUAIc/O6B/76HsVB9bNECppTOJRdHIb
xpWuKXhhFUGse45quQqEsq4P6XL/YUjwT9gW6ImGJNq5Be5UdWt3sMD+Ng/5ihta+7j089POLu1s
xscz7WFW/SF8uf7jL134+Y+XDm1OwilrE6yHYt/XrzOUQdK9Ue2vG1ncvRCRQSHZwZ+qFJFE1FEi
s9WLILXuo+Ywxw/UXEFfLMyTSHyjOYYIyLktxnmyzG3plBlN4yIgoDl1h3Rl2y5/HgV3YLEAxpIh
7U3KDKorWRFMqt9olsvjtbzX5S0HvyJYbv9jQfyCkwEU2jAAklkUQa7R7ZTDtRTxvkqtnUrDwzwX
K+u+NCCgslEtBD4fLwjJm8VJT6GFORdBx2x31DMvU73ri35ZbIeTRJ5dPOTB83cRYpOQ2WM6TRhR
Fj5MTvIW8eIQmj3I4MmD0ileR/Odofb3sapsVD55/0fal23HjSPb/spZ/c4+nIe7TvcDmYNS1pCS
LMuuFy7JdoHgBJAASIJffzfVdcpKiit55fvYrXIGMQUCETv2HhoIZfry7vx3LFzkJ58xm1gnqEXE
IA9+HL2uSCgdbgHr3Qom9wFoJ9ET8ZO248qV9J6y/HXs6MVFEAaul3dcD2DADg3RVUevg8B9VF5k
gl4FQ7RrQWCsR8gZdtn1kOnYijgkscekGHIU+fPbDDTNZltsGzSUr/iphVNoIcSIcHuhs+DdHaJU
JPzRNsujpVsgX458rDclX6sQLzh4WIGAC1qQJ5GB2caSATN6HQQlMGNXOvyU2rdZfp/VEDRsi1j2
923x5fz6LhrEEw7UWlOj+Byrgv4oY6y6vDq29W3QiTjTuwaFUJpdt24QC24i9VJ83KFBBQLqv7YL
7oh37UyGwcYul3AHTnOhyq22IKaYruRzFpfrl415bwZheC1KH+PKkO8MM1igf9Ax+/immPhKAc1F
k8aU4Tp1O+GINLlfBfWR1E9D81RUj4X9eH6BFlzNiYnZAaSjGxRW79VHZV78tNfEuRem6eTXp7+/
8ZsShyk1Wwwgs68gFXThes9GrlZ82cIteWJkdruwzs4tp4ERaT1Js9o7VQESNJ2QNcLrNUOz09O0
bTvgjquPkPjMnA0BzrM4VM7a9p1WdRaFnYxndiG71HfGooYZf1RJUfwIyirm0KlNsx3qE9ugfAka
JFtrNwn7Zl/7ZexX+7pPk5HdRspISkS/5pVZjbFvXDVjucnZN7wGk74L4igqLnQBUWy7iQeQdtcH
GyJkVH4eLb0bo63X1HFk/wSzS1wXT6XQm9qukQPcNIG1IdrcQDd0H3o/zO5LUZO4yO+1+TIgEySZ
DcjJY5Rdm9ba7buwR3HUkAqaMA6Ansx2Ee0GOy2rmk8gEN9mW+HlK3O+bGGiorWRZHgHpGQetPx8
r+BH2xqg5ogmzjWk8MJJwBh+WbBPTwJBQ/6kpcaPzPrcpfsxfeq97YeP8omJmbdQsguisC350Qpf
bPuqrTfnf39h+5/8/sxVdLI1uVng93vzuoQCXXjQ447IldM87e7Z7j+xMlts0/fU4NpYisDxPyET
GJN0j1go9vnOMPptpF7Oj2px6d+8vGcPBKlNia5bhs3lfXXLF1bcn//9xVmbKDInThg8D2feySnV
ODStjfGAaJape2p/KRsUG9bA/Gt2Zs4JOr85LVKLH1OIetBA7Rv1KQ1vxFosv7g+0GHDY2GKVOaV
RSMXBQh3fH4s/BjVHzFe1FbM8yeDJeNa2/DioXlja7bjrIo6EWGYu1SHO16NG9UVh06EH79mJ/LM
v4c023L1yKuQ2hiSke5DDh3PeiPzNTmDpbFgvqaI/j+dd6cOYKJWNIUb8WNYt5sukkkt5b7NP0x6
gFQVQKvguZ3KvqDJOzXT5TwN3YI2RyxRXKjbMLtzo8tWB4m7li9d2nFTcRmASVRy3tFdBn7qFKlX
NkcohpLYdopDDdBB3kWHrFyTKl7adXALyPx62HfePDuP/z/jtKkxLDQR801fbaFo4kC3YbwN6QqX
zpJHQFskHkceuG3f8RppP286lxTNMZSPJu5Dby3ZNx3FuYt7a2C2rccMsrFjmjcgTjI2YffJyr+5
5s5rfnJnf975rFma7ewmTZmZmpg276HoN2iOJ2yXqsM4fP4NO2i7nbqiJ4KjmRNt0k5XRGfNkTgo
UsvevKBlCgG+GsVi1OfHbMXe4tYL0HeFDDdi43k11fCz0mQdxpU532vzu2Uy5NteLPL9/LDe7Tow
6IHPEPEAipQgF5hPn0Sjh9fw8jha4VUAPweRU5GWD32q9llpfMqdNU5s6/XlcLI5YBPxPlKmaG5F
tX12i5eh0iPH+I52Dl5Vq/WthAnHvWB+UO2bjvhbo6xJkqm0PqQ6KBOmW/YUVmn3qc/7fANW8OgS
ujJ051Zk3HQIJ5O6AA2YE5X5zh61BHS7w1+jLvGHOti4onwqSA9Nz8w3wKwVdhCHN5yN6eT2Q8cD
shWjkODnbvtt5/bNZennYzJIq4vVoK299js/HmVWX6EgaWxtStWNzKvgW4kk/TaHQrqW0k4ybHRe
7IRVgvBDxm35wIYrqy/uWxYcnrLtmPmHEEpU5b1xMMr+zjfsA+3scutkwbjlYwfEt2XyOEB3TaJs
r0qoyct4xMnbFBm+N8rNFsDHAJygrbg3+fAz71oVp5VokpxrM7ZtJG6yCuBrEPI5+xyKAEk39o+O
YciN0TjAukeC70Q3KowM0o5Utl7CTE8cXK++K+rR31FjDEE+K6C1qtI+MS3yM5DlsGl0XW4NJuuY
V44BjFKWxpKm7c7oKI3tAX/wlJFvRKbB4eG0Tsx508aDD3A/M6OfjPp13FTa3YG2MY1F6GaHPkfM
05LU3TiFAw2cVKkYrR96z/uy3ZmuzuLMpnYCiR+amF2X7Y2GelA2GMsLDm742PEwwtxHZF74Zbmp
8clfwaqaXaoKINRWRWpHHce4RZcJXrBpOKKtgeZZbFB/2ItItltz8LtPkcg4jpjvxHk+uhe5bsUW
xS2Ay1mZ06NonO968MxvgApKaHHlfZL10PMekIm4OH8e3Xf+bGKLnxiip5beqX359HYbQTmXdlaH
96Ror7yhie0suuPdN+H5V4Bgxzkz7rjvfAryGx7sy7Hay1Te62ZvmpBlRWUSEUVc+Tl2QHpdAe+d
iz5p8Laqsx5bCchcXWx6cKsXvhmHA1ouf/SWGffukIxwM/Ul78hWhSUS1dekuCG9B0dXxm76mQBw
kza3dubFrthTGxQUrndvDWJlChZnYMLehmicRNZ29o6odYmEWD7UR8F/OFIm6GjapuMLAc0i+3DN
dZrtN7Zm91QgSYOt0SP9oK5sZcYaR0LnK8HX9CMzf3diZOZjM8NN85LBiPCegvJBBCvZvrXfn8Xf
prQo3B1+H4yJsaLP0drdt2ZgWrE3OQ4/q0Rq91iRDM5pjPmapMy7u262CrM977mFS4IOAxhaBAv3
zNsAoS4+DHycWZnFjWU9+K3SOFkqSMEKwWMwg2yE8XL+AL8Lgk+tzGtYvB57vzIwlqJJ0FTeNV9S
dyV6W5mu147dN8vhSK/3gxEmmj+tMC7YlaE2drg7P441I7NTGAYF80qNNS9TcMjtLHpbton/Yb3n
2WzNQoGxqkUW9ao+GsD05InLYmOVRGNtRWbr3kSVAjf41Ek42DKR0BlGsrQdYhXBoVlN1MbIyUBF
OzArpMENb8NCPCyIldabPK9eUPj9npb6WzQEa47hfYkCkRCi8ElFEkHeu9IxuJJRuBv84hjo5hDK
TzZAWuQKkiQJNERNVu9E+9VrH/v8qlKf/GENqrF0rqHdPpEPA0UBwOnpuUZ9pB46geJeGhyVQ+MO
Ehvnd9GahdnJVsWQpWOHim7pbEAfID9c+8T+eTuC2doiNErdGinYo4m69DgascX250ewdA7eWLBn
HbVDyGQpHZRviH2ZRYhRsiymprNhUEI/b2lpn761NHthCO10g0OxGpkxghnL37oeQ6ZzrQVweUBT
fzCuvgDlsdNFz82w8TofxVAldk13R7yLPI0BvTw/mEUroM51UdNeoBIzUTsoDIIyDNreY5s9t8M9
M3+oNbLxxf3lAw6BnvqJUWzmpaCR3KMMEuH58tXIk274ne0bAfkDwIY/ca2czpWbEiHGgGOuyMMk
LmqvnY+lNX8b7c0Ww3R7q41SiZs12vfhViPsbFc28KIJH/PjghsAL67ZEQFPlZ3WmVUf+ywBBtcY
Ymb+xs6F1jYAcoCcoi41G0Xl8pAHEW5Wkt6M1R13vrX2SjVqaaHfmpg5kkGa2kCrBCaKbqD5RayV
lV6cJexU1E3Bz/AuI1KxMVMuxKqP3EdpJeWxG0k4k7Xu0sVhoHMezhYgKACDTzeUbFxVBEZeAy2b
bflwcPx65eDZSycPWfi/TcyOhFAEaR9F6yPSVf5GtL4+hMJ149YGXifr8YZyIE7f1zgvEFTprwt/
qC483YuNnbdZHOo8jEcr+yMo0Ps9esioNCIzE14S6LxRqF/rZqBbPOH9bdCjBXMIU70JelfFUYhn
RWoFH+YLm4KENyOaBQmDm7kU1nGBo4Tbi1slVsAbi4sPsmdUU1EaMefopqAryqFAry8Y1Z6lLmKf
HUy7XFmY5aX/28g8MOwacxTAMwEHYBUW6lYW1K/dNdGNZSMoRk9VfxzE2UmsW4V4gmU1kohdfGuC
Gea8W5/+/bunTPjr92fHME9TmXMg/Y94SJJ6P4S7dNOrS+vbeTNrw5j5LNNJe6YIhqGqlzS/8qI/
z//+e6zg65b6exxznoy6YH2jhQFYU8o+0SrdFO64HZ38vmqsjTeU2yC1L6GjGST2OGwzH6kjl23P
f8Tyrvv1DTNfEDhKqpSniI2aWz/LEZQ+9sCXnjeyOJOgPAWuE7UMMK6dOpyUAPGv/RoF3RQJMbzZ
Ha9dMbE4jjcmJof05jniloUN19zWRxN5oGFAPiq4hI/7/7Qy29lQeekk7zCQqG+Stq6SjkZ7siZA
uzZds/1tE+2ldobGFG/cTK2S+YoTWHTOb+ZqtrGjsZUiBWszaKefiggwcvcyYp+LbOX8rJiZYzfq
sIJnDzAMqH/cDMyOR5LHrv0yOB+FB07n6Nd45thDlACMpncxntZJsRoUxXjj+/kdvLK9PPt0e9EU
GHPBMZbW4tuuQLjaUlB2hB/t/HgdiQ/MNfSQpjDm1EwFM5Xdixo9i9fjSOLS/gwq1/NDWV6WXzam
3ffmpPhFL510bOpjZ/txLq8NI0hIqbduvwarWd7HvyzNjj2VPuE6w2jS8VtuGk9yRPrz/GDWTMyO
PcgeWm0omGB67IFx4veSBRfnbUzH4d11E/0axuw41paOSuhZItNRBY+kPTpBvx3cb0jEd9RNojxL
nH6lPX95u6FpC6g5sB3P6zxajdwWBDecn26VDZbY/Yc1eV532i8Lsw0NgDMV2oInE9V2+JG1Ozn8
hpeB8JYLFhNAUd/x96Y1dFIKG6eysPYpK2Ob3kT1lqB5/vzyLO1ngElCkKWA9OUdJJ1DUzLy6xAj
QfVEgbxPQqiV6StOV+DnS3vtraHZPmhcQyqP+3DL5lUbiKTWH2Znw6K8tTBzzINGdqWHUPMx8i4H
jffwb7iXN78/TyOkrQkODhu/L4Pvpv3kNJ/abuWwTJMwPyxvTcziCRsoajTiBTjzbNdVXWw30ZXA
JaaMb3g6J436cX71FxcFEEQUKaeugDnkeUTtogtQozt23ZOn/NitP0rMMK2JPUmigmUOTFGzKz/q
pAGFo4odawtiRt6+y56zrtio6KVma3HS4uShtgsINDrrLH/m/vveCovcwyvZDj7lYuPR2Hgme+fZ
tn9nK78xNM3qmzvAoTmHiBMMhW2MoG8Yt+dXZXEgkBeZsgqgP58XdFGdAdk986sjeKI3qUMSoJnq
+kWDhtLoLz7OEDutEXpS0HsDzAegH6fDQe26sFgdTe0NMSePQbmyyZYeHG9/f3bLFJXv0LSegmRU
rowEcR9AzEVzy4uVeVvy+28NzTabq3ooiXkYCKM6ZuTeNOqYZSuZ+zUj0+K9WXybhpEBAkdghXX7
2HXiptReYq1KLy5dm0gAgHcWbXFoSpotSmoz02qcCrl7ne8KlFnZD3TVAJbM4iyqEuHVW12skW4v
XgZvjM5WCnrNbWt308UZHTNdbTTZcPDTe6BvOb/DFycRatMgcwPryDu2vjaKurSbdri0bjyBouCe
qpVDujgW0DhDAyFCq+w8MY7mVSa5ia6UGoWBNLpqGxnT6jYMP58fynTY37nsN3Zm+yGCxnWpGbog
uJE8FWsMOsu/7lvoQ0fyMpiDSk2iU9DWKfx6Y10Nrv5shHol/l9cCzQm/6+J2aL3NBitJpNIany1
swcPnX3+ylKsWZidS7PTjTdyWCjIXeUdO3UVfhjpPvkwxGMAlIGNHHzxp6cSDP3UZQaaJbroxcy/
9N2eyqffWehfJqalenPwy75iqWGhf663LovqmXcrGaylE4+2Rxe0/QAB4Alz+vtGZpZ+SBAoa2ke
fNGDfCHaRNYX7f3J+sesufHU7zxl35qczRry4obMQVlzpKS56mSx8aE6NITWZTusCd0s7QFEs4AM
4Tyih3QWnBFIl3ZBMCI4o5M8zLMjnBg1z48vEbpG0FMLDDEc58xI6AjtC4YpDFN2Z3L/QMKPa6Rj
p4HsEuEM+qyQjJltZp8oVZRpUx4LEEzuV1F3Swce3ETgcgHvNMDk0zy+2WWygj6eRLX+6EWfPXVr
rxz2pZ+f0kjoc50EBOehRVeF6BGrcU5EGVdDXKwVQ9Z+f+ZMjIGXeUngDb1yB3IdwIU+tsIg3AVx
JB73ED52wL42OySIIi2R+b28zgy0U4cvrMu25y3M7425hdmZcPKhDy2w+14X/YXJb/zosb0q1kTe
X3lK3t4asILHFkI7LALYMeZFhMGIdOT0VF43vXVrc7LTKflsOfW+LJ4r8hBm+bGMpnS8dWkYXzzn
G+BeWayg0nl+tO+yqNOHoGEBNRMLtTH0dZ3ut5IKZg1BqK7TJrqrzOhZ1qmKC5q6sSryPUR6DoPr
oqWT7IPGfHEy0Hd4o69W0ipz5/f6GXipO3hxgFh5zqURiqgBhAefYZFuh8bwfSfcbCN1/zjwDNCl
wnS3IeREY2cM1/rmXzNcp4sBokA3AtepBWH6d5pGBCoTHjj32usRmOU9xF+qy0DU1+0I0uWApnvD
N75wwsJrrsVlmnt/tE730yXtD2tQjx0BoolG6YMZ0gp6tpV5k1qy3bUoOm9T3d+D58LegAu5BlJv
3LTUOGTeCEKNYceC8dKJxhtcZ0kg0k0JXb44Heq98iE4kA4gl9bRp2ZkLKY8+Bk6gI91Vr5RNMqT
kNDdyL09BeCyK1BPEw3Zmbl5iGxcFaZ6qOwgSwz04RBLrZE7z4/51CY/RVaTXl30nr0jUunohGPZ
XosvFbl0yH8SOP/9ffg/5Cc7/mfuxb//B//7O+O6pSSTs//57z9+1i2t/2f6N3//N6f/4t/X9HvL
BPtTzv+rk3+EH/7L8OZZPp/8j20tqdR36mer738KVcpXA/jE6b/8f/3jf/18/ZXPmv/81z++M1XL
6dcIZfU//vrT4ce//mFNWuD//fb3//rjzXOFfwfuvmdJn9/9i5/PQuIfR/8E2fgUAYLcYeqmg9Pq
f77+xfknMCcT5/DUS4jXGzIGNWtl9q9/uP4/gQyfECl4R05yY/CVgqnXP9n/RGIJVX30OoLhY/rT
/37ZyeL8Wqz/qhFjMlpLgR+Gi/h1fAB8QWUPGaTJIcMvw5+cupCKN06YDzRLShZFsS90vqmgXn54
Mx9/WX1r5ZV6dG4G1BO4fNGnOcmAnJope9vpABUhOJKWuvdtYX5pfNMwY+qCIL0ZJL3PuI/Mr1OX
4PyRNaAEnRkZbZyHg4bajsm5m+i6C80Y7as+i30b6GhwKVefwdFXVp8Kzx9EjFS5dxOhyJrHXl0a
NGZqyNkWKj5hH+NFY3yrUst66Euaf8HBG9Qe2tlNvskqGT1QAKDN2CWeCU6HOv/UFFZhJK4owttQ
OdHHmgpfpz4CqgHIb7Ss41KfluZNtKBTdOCVzMqTMR1RUYlugjF8cOtH4mGr/b0bF2b/1D+/NzSb
/DEr0H8pYKgh6klDcqcpwxgIlDjqnS28BWCow6Vs1wqu09Z5s+YYF4jccCVM8daEb5pd9wQo7c6p
TUCNdVUnHYv6LQEOc6vSIN25XcVj25PBSowxk8uYcPSThCG4xgGv8RGJzcLIBkwNaQSesXh0UBxn
UUe3RQk2915X9rEpKlHHIvCLXV/YI7S7JdsP2uWbEudkBTLhzOYdSAYHREKTjh/OMQSJZp+CSnZY
+uUAlkxPZZBYUpl3jfoHnrTUGRonpszs6lijZQdKKKQfJpx8dd3Q3KMXpCujamdKZV4Bxi+BtE5b
/URZn967TaHuDMUifclby4KKbUFA2eYa2gBtVa403zWtL5tEhsDxx6ovO6gVMu/LYDhdH1dO7gNa
0QTey+RkzJ1ZIQMSO63r6y2I//Q9J51VJ5DkriCqBW7pHWOeiOKgK81hG3ki/yMDOf0an+S0C0+2
C2YLSGAImyNnDmoCOMO3xwF0RmRkWhlxxUPw5YV+80Wnhn7hg70mn/CaP5jbChCKgo8CSRpoHJza
qiQH4xdaENBehmYBHsnQn5S25JVjIHeeS1MmQ4BWBRHY5o1RGHxblU1754HZ96LtWF0il2eoK8/J
2KU223zLnDzfDIUr18qupxEttjNmBSy1UxEBwSa4qU6/FDDQodBMEPg+o99XeVSAOH806IZxk9+X
Lu/XyuIz7oJXk+h5wRMGHAF4k4ezIFplLW+k7kjS4Hzde2UQ/kRkVHd/aN6SOs7GJgTowC/ScAul
R/WMVoPiUZaOR5LOSPWhGWlRxX1dFF6Mgnr3SANb1UlGAXXcn/dss9trmh0Xj0UU10EvMalhnM6O
2WC3jy7Wsef5Aw81IinWTdbPm3nnyUCcNLHsIcsOJThQbJ+a0R1Dd8MYwqe4rr6VagAcQdsPoL6q
7zRYDcE3lIcrqcpXPMpsj+I0AJU6ZcRBPjlbeY8EjmErSCObprbQ/pLqMd97EYgmwdCo+DeX63EE
HCcgThy4Q9ntBRpNcZNAQufz+fEvTLOHdw4etsDqI9E8+xTQfaM7yWQGfCqM+dJBUy6F+vR5K7N3
1evGA5ETglIwHE3MGTN/WXkg/g09bsQgMzYPpV+wbVH0KksyJwWoiRLX/aPrh/KQ2tzN4yIcgEIo
quw7Z5zesBIVhFiByj8mQfaxt/df34ZQDVk8vPygnjrbAkwVTuZII27KTG48ZRoHxDTkQy/8VytQ
lZzS4MirTlfYqRVOWoMBEG3EJAfnYsD6Kra57Tydn+jTEsVfVnCvA6SEMwNVjlMrQSh90K1gni0n
q3aGL4p9I63qIm2cEeyzBblwXGUnYxWkh/OWF25EBJposA5NCI/Cy59atunQebnERnJzEYa4ADOc
WOw34y7Ha2ljyIFdm75vfA103wP+wckaB+nSJgNRCIjdwLGGwzVPMwk0nCg3xDUTkEzEUCFL9xTM
QfcG7skL3kqyF8rpDilCjMu0TfmhsHwwuZeBvLRANHbtIauLm1WM3YqTWfD0OFyTv0dn0yRCcjo3
ymJU1TQkePa11m3h45lOBPN4UkZjdxWWFl+TJVjaB7j8Jp+GqOnd3TLUA3VqxyIJXGyF1jAxfnJ7
g73UJCpRFUHhAOL1zrUWof56fh8sONSpGRo3mgXaQHiW07FGRJmVx1Acc1SD2Kt1sBd5320i4rY0
LgRq/1w06YobW7CKvQc+PxN0J4hIZ/t+sEnblYPCxWZWNDb7hnzrOwDOtq3TqyH2LKpoMgAtvz8/
2leY8syVg6EVzA94OQG8NxdmaIe26pUPRTOK2yrcgE1KXAgwGFp736+bS1Kz1NsS3+TGViL2uuQq
d7pLp1LGn1pqA9db5aLzvelM809qpzm5qAoSgkS4qGx0Knok5xsa6fGFVs5oX0SqESk0gzteQRTV
bQBzYunY76wSBZSQuKhNiwHhzoXlKk8f0ICg3XgAx2qdCMcHUb0otPB2mtHqwiGIMzcNqs+Pdjg4
KrENO7jJodWl93YrSharOvdVHMigk3HpCgus3EOBpg49KG/YqqpfQ4u+0oXNpzMw0ZqGczxp9cyu
IycySuWZaDaoIlt+Sknfb3OISDqIYVm2V6RWSV4V5oZ2ZX+VFoO+Snvf2ZG89TfGkIboLNUtKnAN
O4Ra8UOOXtYb0NLZt53T44G5svrYy+++FmVtMM3imKGV5XSva9tDXaDLcK6LtLvzTCmA2zXQ4Hfe
zIJrRfINlwYaF33QZM5iFDdqB42NgBgs43yDXHFWoR3RJ00cSpNukFTXVwD5ogU1lOGQ0CJYk7Va
iBJCsC2HUEeGTjmqBacDlX2hqNa+Efu5YX21bC2SPALH8/lxLsXueEshy47UJ3zXHPKGF1xl4uGM
VAL3/J1b9iy2TOXFUepWO+0pyGXrikcHBo2kvWe3dBcCMH20xRgdOC3sIq50W3/JQOEU5+ZoghUw
c8GulKN19/ynvvevOPSThC9yNHA35mxCNDghqSxwz1Y1Ot5k7WTbmpv5E2c9uRl1ZB00yZ8ArfdX
rtlZX9N0w0M3GljqKTs0dTjNPF1vkKYyOsQRnQnunjpvvIvSJt5t3UXsMBpCX7ARFO8Z6YI/fQOy
xhUh4hKaw+zK75EHGox++HF+Mt7vDnwSdB1ws03R+msu+022A3TgmtK6QQBlhN2mYhBszmq51jCy
4BtcbH9gL6C1hMLxvCHF79yhTq3eQN+zqjbNQMSmaTVYzsHzbO8rqx7Rh9HIb6Nlpjxp0c4eE17p
jaAmc3el6dRbgNRRpG+7Bqh7yso7OxiDfd1Au9TKiPVyflrev3rxva9vUKhRQJBwdhNOgoFMSuQI
+p69uLgYeFyahkyoNxRrJEfv7z8gkFGbxL6w/Uka9fSAkgpVVktjbsAMEd6qsS1pkpfOY6NN/5Gy
CqGGp/2VAc6KFP/Zi2BsAEsaym4ol0yO683Ciwq5N5BaGXEdZY+BmzY7E+B4J7YLs05KXYzZ1qgy
KzHwwgIN4ejWsSPCLkMvIAWNm+fzDyEM//NBeEoj2Yk8A07ILNCqHQaoGR5XkOwV5o40AzJRBofe
TdzTId2dX99XYNmp+0dlBpGmjcojeNbmwCYn85EgiDDpdm0496ofNI1Rp2oQgURmBq4sZhtOseEh
Xt3bIiocawttz7xMglS7Phi58minQjdFRwRw8RvgMug+8Mds+BqVhIuk9DOZ30ZNDToGOVYVTbTn
Z9bF+WEsuDJwMCMrMwlLgQd+drtUBkFbicIoAuh03nV5nl+wUEdoz+/aPWvd8tpOUeEmSM2tacO+
v9gmNRgUhafkOaZwZjoHz/hEZohcDUrEZmIjQPsC8geZJyaYD4w7GZXiqs2J5/00nX78PKDKskay
v/BqwEeALBOlLjyccPOcbmLtFenAOwsf4db0c9/k6FLlJIjbwXsMRSsuuhGKC+hLlFs1Gt1XXjZU
QNpY549NL6Cp4EWI2lKemR8CHrxuZvASo7UMAD3k8ufYCao5kAeEkEQQa/ymepn7O8Fs65p2hhj3
PY+gOzHQBi+aSDv0wPH04I/nN8eCa8e6TolsyDxb7+rS2khFJAJKkMh2mxgbpN4Mmqy9VhY8pY9C
J0oUoHuetuHpEtSh1pChgx/pg4jw2GuAPmZ2HlSxwfw1BO+iMVyjSEWAIAXkvjNjlR9JNDwaeKJC
8oW2eYjaavW1twfry4cnDzlPzBoYJ3BjzwkYi6CgnkWmk1WDHDurVbcF9ThdyUXPpFVe98nUpgn5
9RC1BjzbTgcUlLSDXPXk9CJAUls+9l8y1QnnQCEV+Ydf2Zl9CAo72ujSKjcjsXK0YBvkh90r1cad
LJ9DZSHRBiTrnxUQJ2Vs+lQl+DEQM3XMpiCJCczy4eOTg0TIxJwFMZ53QgPGgIcH2nINaACG1pbK
SMfa5O6Kc5sWc+aikT5EItEG4QdSA7M4rawa5EOgGBIb9UQ3Bo8Kdg1hPTosC64Q1YrfuBOg2gvl
hADFMFTuZ5d+kxWGQGiM8CxDQpUPjfFk26gQOKNQe9IOBGC3dLgyfbNAf8KkVFwMYx7T3rE3vKDj
QYFOM/aKsLrwRUh2Tdja4F0k7oEZzhU6J2txlUvwl3x8NSbd0lfO0wgvsNM9ZI9ssHiQGoCYQ9aO
+C29MLSpt79hBWlAnHV4fAien1rJZGsor8SjFyp63mU7gjolsFq5YmXpgENmCJk2cH357y60kRTU
7dOpNsPSaNMOPgd+NnJyFPsriybnh7RkbGo2xf5CwQ9UZqdDGkbPrNpSGzHPquyK9rQ9MIFMk8tI
tBL6L/hitEujvj9pxeNimK2RcIqmrxtsrdEDBRIgN+JQSghanB/QQiQ5NWVDGhqvzaleczqgItNB
i2Z5bGAayARBf7tj4GdKanE/CNA2dHRN4+79uFCuwXEJLSTF8e6b7QpP0JY7Cq8+gudtXLgDv/Wk
Mazs8PcLBUUTJ5za2V+fsLNY1bIgp6MFbrJOmeXONIIU8kiQBdlO9EX783O4NCJAg1H8NeEH8Cg6
nUOVW21mAF2R4C1nbho0csWkAdfheSsLDyLk98Dy7YDL51Wx5dRMoTNNWQo6r7QTxndoPA2gTQLu
Y/Sb/kLlLrAnedneQ3Y3v+lBYPPJy7W6QB7aRSW8mfhXoRxntep70dfRwwDkxLVrj/kXYdZpFJ//
2IXp9wEERe4f3EtIzs5CvbJjDhoOsK2EBM1fYzCUXALZR6jOpva387beb2HkDmzoigBmgSfy3Ae7
XooMiYV8iTADHjs1in/a8Kukdtphuvpa8kDDXq617CxEkqd2Z2OMZKoGxrCRDYIsp9c6zznn5Q6f
Mm7QAu19LlEm3efuaBwCLf3bqAOorIhGAC8NKJN3EtTDoNdlz+enAzOMjXB6C+LDJoUQvFWAhJi3
5FY+SFl0NFKQzGQNvxMT1dqjyceyvGxJ5eUPYw2utMQmxPozFDiPSYvewHwTtGhJvkOfeh0lbWuY
N7XPS2+XZ6rB+8Ah4QPqf757gYUv8Y7uXfPL5G7x2kod0SUd+OYMRMaRt414zjTY0EbLjhGWoKMh
5GluJGFYZAihRdQWl100jlA1kiPYhcGnNzAA2kbAquRQOHgc9L75sxyFf4+kOV63Y9+rO6SscmBK
SFt/75hFxSeJXiaKSIZDGykdnMFL8JVoBIDqNGVXZYBUKO7aqZYLyuG6jwEQ0U+On5fZNmqtAAKl
6cgmMp7/S92XdcmJq9n+octZDGJ6ZYiIjJycg522X1hpp40QAgkNIPj1vfHp213OrOvseuu7Vj2c
qrPsIAiQPu0xlJd5zqa1DPPMG6t+65fvLpzwJmfQnSj8wTy+Spu+jWGYBAhVeGlOP6WphFFX2wm2
vaSBSHhSUM9dxpjVdY0hDYRX5zt/rpdRbD3SnoLgm/GC8VsOsHLEgEZ9cuhxT7bKd9SDvsHzyCOI
4RbDy4xxP8iWNC6H3IW20JiVaS3GMPqSTiN50VrysHIxjK8tVPzwWcbzfBzl6FUu8CV6YfxOYerQ
aZ8WjTbb9ymy8ikx8Beh/bNcmjGOCtpN4m4OMawWaol0XgZDlA6HeEQDQ4EYA4NKeQgK8iIImux+
oeCDcFSicjkidwGme6+jNDpS1fH7AR0BnzUkG5/dOtxFk2UXqktUUGfNoH5MOgy+9/Mknprc2z5s
nIm+XJmJX9Al56LSk14rPhB/lKpEe4pkVTRQqgqE5aHHcyLr6hAxFcUgzdvWPAazTYFSpzr4BAwk
2s4spllU85TNQTXQFBaAeBzWI5LR+HJAwvdCq3BG6BxC0GSIEirr7nyVrNBuBBlcnd2afWdSka0Y
s5Y+RPizQbk6jagdv1kIQu/hA/6qA8DlhR49/yOf2HAdo/iAlkPoXFj3KoiGsyWpxXOWtSbAL6ba
pJjjpHlYFx6GBZ/b4GpJEhgJmfPNzbx2/FvPhuWGk9R869Uq2EW6BOxi4pgDtz1nC+qNQD8IxmhQ
TKpDZh+g2RWrOaotL1chVFrHid0j5CIh6SEJnJ/UfgSbcp1DhybLsWmQVLLmlo4FMZ1Pq2WSzTNx
m4ctcSCQnWxrk9DSn1EHSwdJj85zCOzN0y1+iGcPqc0sT2SLY7vVbUUccqORV9C6lzHy2Ndp0kFf
bdK3qhTBCDQEeJf8xAc2iopPep4KD/TlN5sixqaUY6csWphItpV6gK7xiNaSBJnlSz6q2iXdOlx2
/oRFZcqDbTh5c9zvL+EaPfVKi64YgjW6xPWGED6FfP7ZB+n4GFgcNtHHHS+2TI1eoOdE6321hRR+
YLYM3Q+RBwukyr7XfE7GVlyNa8YWyKaa/CvSoebPRGQcv9sG7LsAyLWkBSC2CS0TOOvFpZ/b4dbj
gyClR0PziPrP7bPdMQqLzE00FZBR5OVqQk4rajbzCb330YhDQaxvtwBVhUWzxeGXdKbNhw5Lti3R
ImHvgQZs6GJGIAeeOoIjUTdt0XqEcAHbdROtZD5PGekkfnKFshtEz+S3oxb8u9EBnZE9iELPWDKS
VG2HDstNdfG3aeb61l8EAkgkmf1vy2R5Wnn50vsAySeflRrbVJmprv9pVew/rcwPKeYw3d5B2dUx
vNKxTkq8xzFuscz8rRBiSwiakTx+v2QR0MXAzY6VrNPp2cnNqIogjuWaW9MkVUzmablsPDu4ymcd
f2yjZcqOgLjIYxAaSGqTCVHwCE+i33BeA57eNCR7DoHoP3WrNQ8knN128lGMJ4EQ4O1GzM5snnw6
Nr8WoAFLOptuVJpYRGdQf8PzEXnNT+Hi9clARNE/IBSff8bKnWdXPsE5ueBSiu8maXp6StE4Bkni
svK1wOv7MePT7uhC6GNQZHM3PygffF2N0yoYlmm1rXfpTWuTAg6iAfob4G5rCz1b5fBqinUtJHfz
VdeY5SoyDb32psZ/1oFGfEO78PVl7V07IlQU4PNFHrNuLCMyJltBcpp/7f1+mJBvuqhLik2bn2PQ
mGWfsyCpwjEKbwxX2LcMvF/BKVyTBitH1PS3YLYbVUFoBLlYPgliCgrEkkFbhLW0YuG6iEqgrgED
treGosiHUINN6dL8GR/QRPjmvaYHmplA1KmK6Mcl21R4bCDsUazRBY9aem4XvHCrp8B39g0bNFaA
Toag1T0vqAQewfXUZpt3o5OcUpjhSPt9I+ugq40s4U2Ant2gBp0lkIMbQx7g0XH5TjYSLcDT0FAF
2iDf+U5fuaxGvgZZyi5TMCukkjQzgjJt9g0JD8MnngD8ukK691b3Qwf/oj8N9PO2zQT5rQlxrlID
8e/CYQMavbVLRI/GRGAusTi0CQJZ0/Ar0sFRueEl2DiKNVjR5RIEYGmd3+Dv88aJhoVoUpiipRNe
JX1P3LYrybuyc7Hxj+GqlvZkgzn/PLUZ8l5hPddnuyYJFphJuWsszb4qGtJtzQ0fg6EaQjPk1cDh
gYdscCS3bhFrDKZTQrrXQh4nylD6W1L0/WazqgnibCja3EzNAS7tDrGjFABo3eqM26sGv9xLrNLl
CxBNwsFxNelDnm1sLrhinBTRNA3PmAmhuR2WXOMBn4k/F0G8RM+r4wOEg5j5vLIdnN8VSerioGBe
hpW3sXkoqyRn4U2ibX7rMWPuZUPpTbJN7S1F0+F6HjXe3nCFphfjQODu1agQ6epmRvoymyFxLNmq
168Y/jJZyLgPWdX4i2oLP+h61OdObvWRPTvru3bl4Zd+8pGo1CJAlVS9TdIbrulY5rCOgvKmfmXl
lP9kOvGebQi209/WPSoVsbtdGWAPbQp/bMdD2C3+fIiiNTjFTCGUmIYeFDAKObcHNPTw6T7RvmNV
bMK5vcf7QSUI47YRpcB7yIu+9bIvy9pTfpaMjfySEzLPRdbZlV2mA1UQsyCXWCGIl6MmuYdv99qO
gwhKmU42Lr0A8Bnyem2rrmM7NRO2u6Ef6inmeVRNdhrNMfRWmx3TcOzk2WWsx5zgMzTIeo0fs2M+
KwJllF1NkXvWfeTKYw+iC3NXK7AMvODaIzEELqP66Iuo90uC7qMAM0s/sGIyedvXLmb9Wtk5758g
myIhXJbC/xQPafsYCzeE5zB19CzQhr5VaK0YDqbPoQ03eFQ+qLTHiBU1GTvBX7Cwczbb5XoEZAby
ykFvUEDbYcdq2ebOFLNLUcmsE53uOrUpny/wtLvT2GfpUEW5w3O9xl56hX471AqkXKNGmQsURBeY
qyzGF+rlbbksOr8PhnTJDmKdm5d5Nm162NyeiqV4HI6n0KJ4txxFRn/OKWtwbRhWrvm4+jfIlNn2
D4faAQlcWfgdu6f7hJcpdmUE9fidiJYYOAmC5mRAaXMhw0Z98WU+3kK23Tf14KMGRSxzj/zVcNjH
ahnMrmw9k9TKtuDXwQ3oK0KsmctY+utwpTbrtfXmN2hWlsbJU5oIGNvJgqGg8Nc43A7oPkn1QSVD
H1YCwrUYbxh8OyVqdQNbsWFltpYIkygVELkkRtY+H6cCYSXbJyjoYRSBqD060W31ZGFy3Q93/UJ7
WWc+b+aqDeZpQhzYNAwFFA5kPcUIHpuK/9Nuqo9aC92PiDFcIXKZTmVrZm8qwb7o8B20828IQMAb
aArYfQYQwLzOxOo5z9c5XLAbrLGEQNm8WEpwzlspJFVZ0OA+ZDHA58X/ppVVZ+rP+syla34kiaP/
HOFBKRW8f6Aid93oK+RqhfxrVIOCLT8O6VF6vf6BoLWm7EbSvhcC8xZXxokaieFQmu2OxtfKjzhq
MF1HBl98gguIzrmuFs30z9FDhXnoD+E7Z/jg7/ATuCzQLoMyaCBLr0CyaIK6QRJASiQBeeybeTQw
7W9I0su4e2nosDwm8YglMBimj72XydtpzUlt43BG9veGwhDaoM2w4J5zx35LQXn/GWX4O9BlT5MB
tAuhSvBauQMdpy8SLaFmbnGVbqZ8K3LHZLnNmffBSKgx7CjWd57Atwwituq9vx0pXGCo8leo3h7y
6GwD3RdTU35geW4u/VSRH71heRU103jq52VIgGdkABWWJH8H/t2fqd+RFbwAu6A1RSQcrJuvMNmw
zdEfP+LzEau9nkW/ZOjJHfQXHY7PmIybD24AWKA97x87MFC/BsQUXksgmiF4wt+xP9d5eSSWGA4M
bw+JW3HSjPxmqjeAoAgkX/ln0OTsnbv99qmHRhb6HFC1ULCiJuT3D/VUkPNtg8YTfbPRGR4XHBY2
zEIi7ugV/g/+Do76N0/9XkOC1QUFZrDRvfFe+511k4RwUntCHIRhvG5Jg7BEh4kT+1rSBFXqCHZL
1JYsBGeUCcccRii9z1G+cdig5j3jCYFyiXQ5LRcUeL8nvfibm4KtEKsgZClgAV4rABc2Z5KGrsUg
IpNi6QGYQ2tDWXTwp+Dlzy/Z28cdOm3YkCE0hOoQFXW//wCL5/MBrQsQSM1CXOUiVd6JES9P9p6D
OCxNTtonuzkP+SrUz/sCHcjjez2vb304wHRgEQGhCbM1jhSvrgIivDhpd7FJ2KxmOItwS7JS0Y48
DIFa7r1pCr66ZkZ32Iith1RrFGK4gv0ie/E8PxfvrDx/g7tm6KEEdZD9SmH9Fdv5FxlKh6Q0+cvV
MDMV1hPfCNTsGDLk1md3AxUAuQcqj62YMozm2wpDJ8pfJtvMJ8XY/GUGHlhbCafnn3+tt0/Gfl2g
oCCPgunltRhbhS6PVoMng/GBV26DxCHtVlil2sw78W16T474djGCABa8A0wlEMOCXP396TDe7E94
EMGdj0v2tIKuKjpjNLoZ8/1Y0K6YsFmPcnV49d/NPt7/8t9XQnxDLER7bzxi4157GhLLWCSbFULY
ZVVHNcmlNDNP6398S/Hk4SWAbwa14W90dwnaQ4JdiEhxbHzsIbj+oMItOOhx0xewZL1bMPB238Wu
AkJsLwsHsPOaS+gBVXhejG3NTqq9jQc/q0Y2og/JINX1z9/tbz4KAamoM8BAAfvnL8/ZXx7jeQhV
YAjMORStX9VmNKsd1DPFNjXuvYX17UKyG0zhEcaCt/e779fyl89q0QHIZoqyaefocJnYUT5RMnAJ
bnHMruncuqVovEVfDbnnn5Yt/BnOnagguURcrQGKbFMhzkRBcjlZZGoDtWkOiSUS3o0+Xc4csth3
rvlvbw9yliENhgwVdOvvlzznDspQNOGVwK/YDzBIqD4SS3Do/G27+PMv8XZFATmN3xoRb1jqUkyT
rz4LFrqeZyOss1iwhltle3S2pIs2PyAy5wryrmn+GvZovT0zR1qwSmFH5+cppL2p1aamocwG6MOq
CBRGeCdp3uanP19j+OYnhGwCbfLo+MEQCkfXq2uMjI8yIX+j5QZ6cH1qO9cG5QKfR15yoNcODZPz
yo9JgHaSo3Fhvn6EoEhDQNynTeXS2HclRBFoXNpTLw6TnASMgHICWp1xAZU5mCDvpuUmVIe5n5B3
O5GmC1GEY6Gqw9Q1LuchjtS1HTrd14a3rtatT92FZxsfRIQHefaNBlMRvvOi/NrmfltrAPXtmhrY
qvfh+/Va0zRIQAfQhakrshBCeZPnKu5n/VfgD4jm2jI7sBoYYtpX/Uq4PGBPBf4FveB6DQcQVONT
h1SaQqDs4UEjpCb6ykE6PCBBbP2epgwAIsvJJsrE4KcvMH3Zr2wQIWCGmay83l3VGuxiRx/+/KO+
WUTxxXCsQBw6jBN7J/zvz93UonAe8ybyAXwc9nKFbDmp1vdyGN+OVdAQ4IyERO7dHo4F7vePwZ3K
uqAxkIgiJfeKDTZHY8+4alrxgahjt2Xe9nFVzbiXKo/DSWVM27KzUlSzBMMJnC7Ovap1BkZtoB1N
WM+ZY9s7yqa3dwPuOEhnwVsiKyp+Ld5JAHcHDrRemQbMHVurt8LHIa/+p/ccLzqWQZR/Y6aBTuv3
mwFcJGZ4WQEk0bQFLg4BAYqdWPdeZNTb9xUqkRQWZqxgKAhIXq1fHv57qIekKxcpKVLwkqBogJbU
62BGcWStSy7nnTEqtSP6rOKujw9//qZv5gOYCHA/4diGGMp/I/JZ/HGOpg1XQELhHTRB71kKS9qV
SV07A8YzriZekB9DkIUf/vzRb0YhfHQOWRTOSdDKgpP//SY7UO/W7zzwq8u0lQssKtfgGZt7LDrB
nWv69/os/+bR2U+i6W62QvhB9upmN3jLIbQF4GJk7184Tl5WWPCrP3+p9O2n7J5unIR2E+c+kf/+
rRqchg1fZ1Z2yRA/9YCq+wPNCRB9hamB1mi7bHuQlBS2nM5Hvk+9wWO6SijDFuBLEGSIaL4Vnbbf
PRLwPVcEbHFqibAn5DHzJ6hL3LfGoxbrgNDA2HW4bPfQs4U3PE1NeggRE2aRdCgiXcy40q9OBrlX
276fSbXhnUrw8nho9518PQBxi1Nhb8Uqkb7AIZAE5z963kMHTWDzI+PRNJ9gr0naw7C4KK9BzjZD
sUA1jJY0DyKBypDBbDXA54FUed+25ICNHoEokGIlT2ED63WlpAzvcCZZxKMABLReurDfoD93s5lq
CLIdjina8aAYET02FuC29ecN8qygoq2MXcUoFTPuqBXh0fRbjolii8St5zWpqeZVg7zSeFnuWgiv
4G5wvHlknpqftUwk5AM+W/QXCRL6Ik6l6QqcBTf17yXjH+Wg/D9DTn4LRrmVP8YHo378MNfP8v+D
OJQQj/B/5U/saSu/paEUPzjMv8Nf01D2P/DvMJRkzy7Zh+UQemUIUv9vFEqIuBO4NXKImIELQZgH
5Og/o1Di4F+AyAGhoZYTVniAW/8dhYJoFWT+7CpB5JQmPg6Z/yAKBR/x18MJagdSDEp7fASeQxgl
Xi0/PmEOSPyOs8arXzdQMQ/CPllOLptZGfQa6neG1f02vP1E2FD35g5s5a/3rk60YmEZoHo7hR9J
0D93dAW/wh51Yx/C3N5lEkkIzRI95Tb+7kfqHjvOt3WYdKG86KBs/IPG8VVvkNYw6c8iwtih56St
ic7ecSbj53l1sXtsENbkvUkNU2/0WoFn17ZJ/KYJC9UuWxkN3BUanOwNBWaiQBkF4yEhlJ0MKpUe
Fem3u74DrULVcmQbJgUxglAFJVHMUYPdZVa6iBxk/cBLkMMZ0S9xh0o/8JQrXIhT9DWz+Z0iURUl
0D5FlobnLbttu8zUUx8d9OJQqWHSqJ5tO38cxyWq4hRGHtF0J9gFGLry2vWbC82Nm0laeAMyxVMv
UFUUjF4ZKvh+tOfuQ4VcGaui6bjlmqGkw7VXCBNIKx9Tb6lS8XXApFgBp0BGhqbQRo+Q3FY0ZsHd
BODirm3a5JCDqTnko4xOFhFXxbSlpOTWr3PP3KDWFi0NwwTqfWRr9KPpvf6HFoQdQBK7yoQbrKfW
q30oABEk0D1oKCUOdBifqCH5BbCvzxuRD7FGBm8bGOz8vD/3pGNHZv0ewV7bdrX7Ni7Y0nwK9k3a
d7krJocb5OctWPYs9I5WdRKQ06RrbAznfJ4+IujNv99mudQgQMc68GYPsWk8/AZCjR2bNTri98tP
gK7tbetPOObMY3zdDeRioOxl6VDewPOmu4pH3wbVCETx2HVMFDDk90cmu+O8LjC2mMmPL+K8Qd27
B4veZbbyFB2TG32YEMhci0arcqKsNswjBcytFIhAVuANJB8R5IAKzT6/yLfweczVUAUi2MBW5+hK
DMehDniEooBO1dZsYzWCPSg6JJ3cxB50J3MvplpIueF/xabCeVleYx/GeSZrfrKEti+ti5/1ajg0
aNCdYDeh5iSTQdxtzYAYpBZF7V6CJ5Rlgagm8N1lGxBWKai2DxCrfh/TrXsOM+/TQnl0G+muvwLZ
r4+h9KJLGrTPKdDOzxPoxId+BfFPMfv0RRs3GsmsLblW0OPXML5A5BUzupQjGgPOsJzf5PCmfZ1c
k54YhKe7tmioQIv1F14HAZi3Bn0Nn/RSKpncUhZEj6ZLGW5OPFwMCrgDBiZ2g6oQeeixgX9Luw3N
oRMUbj5UaQfi6Ad0y5k6jUcsN0Oen7D2tR8nf++Igs58jlp+UGY9cdGcOrrkhUzUUgF40FWjJODV
lp6UGlydTcij4ehSR74l4szCkYgbgHfblzUE6YyCUHLHVxBgi6JQ+KwQshzDTg5Fmt/pUdtLSKlU
MaD85ho6FjTYNDSreJg2R+TeoOsp8uw37uLbJFAjCnBQFmqoQEzbet0t6UeyRi8k0uQqH5f0qEVm
67hHyQsEaMbczUMTlYhzOUQqI0c/WTJY7FIwYhh9da07gh4j4MYvs/PyskX4zZemQSDaarrTSscO
2hiZg4GX6LZtl0Z8IqN93sJB3gR9Rk6pSp5YFMLd0yb6Tke2uRE6aK+xBMEJMeughkF7rDUwitvR
5AIRYmv4Idtc9nX1Rnbs8KzeyUlKZLWPexEvYl1SAR6uSeIVBbd9j36NMSjDRj5DiaSPggnzs6ET
WNw1BcZEJJKqMNYBrTbi8yTp13UnEQZr7tE3HxwpdBWXQzxD3+T5t6ZdHr2QPKFD9VPcW3AdqFhq
r3s+0VMPgCYpQyjg7nXkuzMY3uAixmGuAo3sfgSAki9hlGlOMmh2kZoMVIqxbMihVGJtcDGkE57E
2XaXqaF7FVGg+ClKJd5rPaAbGNl20Qm+yvU4wRe8l8zC8QILwSRv5RT7SAUEel+JSdovqVFBd+CN
haAOPW+2hwzN+I9iFQ53Vo0/ibTDaTNhhHbYJmVXaRscDYCKrOn4S2jWsOqmTFzuqTgnl5MeEVdp
k36DwUYcIq9r0IqeQ7KBwbKrBxOpcxuroBx5YqpGtPF1FkHK2ije3xLOIVNxxLtom8iPitaG37eu
m1wdZ7Z51KkNcNalkA1iUF5umglsuYGD/q5lNqjxWF8AnWTwM2oYC/xYrQfPF2iXpy48tAnC0Ooh
TiELzTd4/mmco1upmfY7xs+WLSjSzSH6oHFSRLnIDjMN2XUv8+YnVDvzB9XApXsIRsB+eGsOPsA1
xM2zZSlCsvYoze0tmkLDjedXtqE/F0/nn4TSee1hj39Glqu4DC1ZZDF5m70MKUjjG2kTeVw4G6pU
BECit2EebiVryDdv1T50Zct2cmR+CKexOUP/by9bhPPUsmOoTs7tDzq0HEDOIADzAXDTfDmjKaCv
WdSbDzok+UHHw5NSooc1F7mC2A0EPa3d6MPiwmU1QudwzX2/rZDylmCZWBdYXHju3wkvNDWKIWGL
6bPMVJHcZTf49y/xL/2qv5WW54d8mG6p3rqbflnMxdw3Vxl2oGtMBqyQLsYpgqM3ngGC7pE4wZcH
mQ7y4Jlu6VF6uumbJu/vYZVwJV6I5sozefQUYe6AhnMcb+NsIqfVxqdh7hUtmVlWWhvPpyexpNnV
hPywi54EzU+bAhUFTiwuPU0VIhakgsWT/ex0BrNVnIjLKeD5p07jIcWS7TlITLVdJ3X2mZzdPfRA
PEZApG/OWUSyE7gBMIdNRHnJR00OG7rdKyic3TXZhcZh8jPk0AcU8LPnBxA/H9ZYg+XngU4r47fX
ikKVkXE4u3QyzwdvYCsSOZF/wmRMsCUl8c2iYohQrCc/bzDAnvbMypOGO+aSukZdtRDtPbVetx20
zKAyw/aH7gRnAOrm1sFcr9h5dJ78RnjXXC59on8gZGE/Eg6tqEM4va8XsArHKKbqniTLnUGkTzWO
7QMy6cYLHEghJd29+nk0ziXOkm0RL4jgi/rQnDIsP7VtzVSlTLBLEXjRbbbsaV0mIlcA//V5zFdz
3OL0Q9cEQDUd4pFI1v+ICSRRsdf7p5SC4M2i7mCtB+mf4Xk5QjNbQxMqKsgx13KZwQHPrAtuAoem
8jnurihp7rdRpY/LEOsSy8t4JnP4MopFnDXowSQeok8SKpS7dt5OnOJjha9eVGugoFNAbWZIQqHT
w/hO2V3qzaTu5GzvdjUsNrYty26wkyKE0GLz1EjZwOo4TZcmZdBbooMUGrfkBwTy8lo7FX7qujZ/
ykyDWA+25iXUapmrJBuTDxQK9Q9LtEdfAZCn1YZcJQrQEtLsEV0HlzCe6kJ07HOqGgyPaKiuomxC
J2TE1U2wthgIPQ7hkhEfmmB4JNrTJeoR/MLB5HqMbHyGGKl76GVyPXHNSyQq1Cb1+BUUVJ8Z8nwh
Csz5BQvsfBAIZixzqKtimT5gpevKIe3yOkavPWIp2E+pwFnglPcC9dbz0JjHVcg7INPpNe+z7zKB
6GxJ6KPIUW0etOE1DG6PEkP2eejoZ06cSUpcGaJOIB32l6wroS3FNDng4Vu0btFLMC8XrGumMg6g
VuU8tidILOPDsCIQX7CwL9MJzqFt2B6UGLMDok0Z1FIuQRccsIaOfMAvCbHkqq4lR76ahC2vXAfs
oMTCdkRE8+IlEO9L7bZyr35fM6iy4LHRdey3CFjEBlYws/IKubTgnyCAe0xIT6/6pPGOMZCfNkiQ
zAI7rq/1cM1jPly0QG2KDbqvItIDwTCahajygjoPFDU5LCDIUIJmTnBgLwcmIYDisGPcLw7t3EiX
LECvahyb0tKgg7VwcW5KpJ2cZ278G4DISzEOW1Snbfo1lZ4+OdW5WzJ0Z7Zwg0yUbLscJYEmafQU
vVp5XMGigQOXRjF9z4HfrmlwxwXWSAE1b0o8ciUV2ktpx4ciMOGuH+LmrF1qs4PXc/FktOejP3eD
ostlL7kRTxsfv/mwO1TRhANOAauAA2Dkz99aWCYAN0X8ITStFQXPQjyoLlYnCPoze7FaaKdhXrBw
PZgZylsS2WKMW3uCuQSiP++0jlJA2gXczBYDWyQePRwxt8b8bHs/rhF5iuUYwZ7wgpgYe+LsrZXS
/pdJ/1xa5y4QlIIoFtm5L8sy57eOhvl3r9+2yiixlAITUpFrjtDRAF1nrhfDsYvJPSBa2N5kdKd6
lKEo/4Eb2p6JwNvQbThGmjV96CgzJyCCwWc3Jt1xwpHcDclHk2ewvsTdVyQKrjf+vtKlOQreKQOB
B/25hf2fZMNuqhvgdg1QL50PAYJqJNSSYTpWeShetN2Gh74FsabH2D+Str/lePkq7CzQXau4v1gG
2xQg4h74ZPMzrulLsn7ia7sexkDc4rAe3qvUHZeEjxvwsfU+FjBwZCzVX0TY45SctcnRQvl89M0a
IK9rP2pCNAiaOGgLteG8hOubD9CM4zZleGGlVKxC/vkeI4EvUKuWnSWEjQc8QDX69fojDCkfMt9d
LSFnB41zODIO7vO1768XeJ+BNbYr0IDko0j5ibRoy4Rgf7vqNpxcN38XMWFd3KAVeIAx1/uEmdte
zWC1LoZxaL6nv1wPGbeQuMQwFvT6SfX2nPZompaCIgw6F2gNxvm88uJFnlkCcXVJIul/1N0sj6DJ
vOsN+MaFmQN9SBGYWXCcZX9AWy+/b5FiBwWrz79lCf8IJHwUA/55jfv9hhD+z3DE4w+xBxLr13/V
/8JEZeQ5/AlDfKTPHX8eX34DEfc/8p+Ryn78L/CVINsB/CHGOgJy/+9I5Tz9F2L38ZCAwQA5C07+
v3DE0P8Xgd4h931AJghcjv8bR8TfBqwfghlk5WLqhgPun+CIrwWPgDcRlbGDZbg+4IiveQwfoF0O
eY059axbP0BcZ689mLVh+bEOzdVSRpDemLhFmhZ0VA4aZTLHw5F0OKJgPlmzqFqUyd4LsXjFLeGy
oHQAqYcYKoCboD1+JyKg4qXziPTCU4+1obkEGb0FVWIpQKhwhS9ZmlFee7TpdK2mqEf3ir+8Z+N9
xc/DKoz4GRQvgEUNAQT/Skr7i6QgFbNNZytA1HkDbI5tBKNZESe8x1IH9Xz3nurnFWiJzwP5Al3G
L/obARWvKJ4+R04nVPrpkbhG23pOo889MhzAYXaB/3XphuWWNzk29HGZMbrE/RwWyPfECfYvj++H
f9POfw3A/pW49Bc2er8QcNBQHwLDTvYMnt9vvuxBUq/wNcPRYgTEvSnWQuKv7UtjmuAm5xkZyoi1
cC1BquC++p4cHzj8WKBpDOSapZfPbVMlbEq7/2DvTHYsR64t+ysFzfnAvhm8Ccnbe99HTggPjwiS
Rho7M7ZfX+tKAkqReqVEzSsBJYSUMtwvL2k8Z5+91/mLAdWf5lPMdm2HzLON7A4IF8PH779Z3jMc
a8NqOoCumwEzFwVhzUEMTfYXX8af7z9+EAAKbr4IQwJwpj/p61bUOL6LdeBg1fzAHUNa19rrLrTf
t372ftnsqo9Hocc8bQ1XZjFrubN/DmU4LP9n3PmfRox8WPRr/FaQqdmKbv4Zp2v3EfXg0kyHlv0A
GL0MW+yoRhAO5n5w8htzLv/KiHB9rH775q+HDsQlAEiMN1j68Pv1nWl7bNIJI5pP3X2j6pKszwSR
17IN3PUu/If4V1g4w/IX69v+/bNyksEeY6QCBwCM7O8/eC1ZQrqt43BwtCTUYXQmB05l+FABnTrL
2jgvM3SD/3yj//un5cu9rqPDgcxJbP7pPm9Yi+DOjjkc+nAujmQZLdznUzX/QL/tfth+2yc9c8e/
crpen+PfLzJW1+tUKeAvqiTO9t+sSpiYrFELfSB9o50kk+PwK5DcUYdVMK06BKoLiNqNiHL7KNC2
f/jPHxtu5e/PEUYzDL5XEwJLcjzfj4I/HTXFTILLCdvpsDYlvUSmPwidDGekHvO20N5LN/d7BOEu
dcrIOS6iz8+UTQKlcfWWyzAQCoFO0rAFfHEe3aFXJ9Kg6O/RUrOgtrLuh9XuDmquvmQg8h3kzhLv
fzPvbF9L0nAlveFQ69SoimsIiTR3zBow72y0GbHYUG/9sVgJU8GE66Iecak0PjesugnBOx7Grf9l
92yqnS0agsUJTsiZ65mt8irOq7w8yqXKLio0wrS9knCKbilO9uL8Qi2wbgIH2bioeKK0EOFzZfrb
3u+94h719qUz8+Ihd7z7kefxBOE0Opf4n9vYNPrmD6uKPvTCpFjlvn1TUb0nzQwVM7WVOcYoZZe2
H/UxysYmjANAVEk4m9fdHpVNFM+JxDP6RIAQUppTao8tOeLrRMDkGE3p/8r9Qoym36OQNeVzo7uc
IYuyXPqBYPKQonM8/NGQzI3ug2LfWjO5mCRiwWEWTxjHo8ukQ5SVNexHYO0whmv0cAuqH69qwZNF
ZEkQ02F80CzAy3bjoNzoITSGdSWIKMJCI2l7OvQSn1ENvw4NtBcvWd99q/gTO6KGs81ellCL0Lit
AyNDo2ZuA6iulegvu671pup9VTPHch1Rkaatuy4sL50s/0Bly9/noBPlo+tp/jtDlZxIEHYH/1wW
blvtS3/hRW+PIdguLmg7BUPsm5surz905Xr3YSMcnGDXN/JijbI5eMNsur80E//y0fKRHJ/YnsUf
skVL9y1fQV0ykSNPQ18kPfaBeQSeeKfminOG6I1pIScBLngHTMrvi8+dvw+myLlJ+qpUicE9VKWZ
DPn1UO9NfrE+anpab0VMX97hIshJm4IsYrDvlyJEF1+C5rxY/eR+czBSkNy32RgF4xOxqg15bdy4
69D3aTcYXniHOYI/ekb+aff9YA7DRZFhQywyJ+5lTAHhelMPqvvWj1VonUzXQcR2eN64UJQLbVqx
47ZhsrX3G5HPSbCsg0otax3Wk2eJ+smSi1OnUYRj50Ya/pjtZ0Yq9r2V94vxjOO/Lh9Ld3T1fh0q
2XyVhvVzwzmWY7/e3B/WVC7R7VJ5iOC+ZyPjuwF3nE/jGtFpY10gFLWaXwYOPpqcLk97VxW/CCmb
fIfdWuap17rddaIzbN5TLbamPRr5GnaJrEJUf7N0sg9ps7kLHGdzGViuPCX+Uhu7ft0YvSK9X8+j
wjfV58isw8QnOQSMfHC+vZB5Q1hYfBb97QfT2xKj16GVTnYrgoeKNY2p50OMvF+ArUv6NmsrjwHK
apkqL+twjMlxTkZRd+MeBXdQScfkA75eX/nzchBZxM3CUISRl8/Qd4h154XdMWNa8OCYTc/Y6u9c
YExW6x9bm2/Ncax6I0+hgfMK6/DzcZuVWNk7dzYRlL1i5UQncBnNANHZS95ISSkzVl6QXfJgc7wk
GrIM24ly7d0Q0Hof2jBQXmotJYICBAkZS1XdNjpACDRL3dxI2oW9ZYTZUxWZxj7yWsJgluGfp6Vm
Lbn2LPmrIYCY9FFU3dvopTdbZKow5sktfrCnxLde2y6LBLoTaeWGrPVEWN7i8lz91seWbPx9lteF
kyrBCqJkDIto589lzVdfl+0ALILsQtKq2dn3het9RxC/Pku9XPbRJtedNWbXeGiUX+pmALjglaeg
s4c7UzjRgYC1g8hn5Maxc/FhQlMkjCzdwnkdSW6wHuUaIg9sdQzdWRwafDd7Vv1l9cmsCu/EDoY8
bhgGHlkwbJxrtssk2Cfgj9TzfFJVv37Hq+DsXbCDFxE2+S2T2XfTqnpGLiNZfcjSAUKu2tbDJrv5
eSLkhlRF34QvMDP1IZz0GOsSLLGBca+IFYXRwtHcs40Tk3pz4uyrml01+91yRdi6P0calthQfvBZ
Ofa7iZx953YbzDSPnt7bQCkt/RjuNqNjN4UaXG181gQmY0vp+aKk1RbEs4FkoZ85UXZXukb43Bi9
x2bDjSPdvSbnpsxF3iwJiV+cnK23RV3VDyth5DyRQkQfg2xVcWasSzibfXWiSZooFzfAOx19i2Et
+oKcPP7sKLsAWOQwAKUOwh3Cm7UnaFSdPAB9Id84KSsnqtEuWovYvGNM4M7LENZV1hrd4zyK/sg7
wrpZne6c4Zrh5AxNcQdAXd9H4hpmRmZGuBbeA9dQpLnE9jGqmhc1YfHnyHEl4cPRP69+Z353vJlE
BdHxnNRDMxtkwGvrwWl0+3Pu7HW3AjtlJZ4DyHFXYea0gY7P4lSJSqJjzfV+LrviltyqPtkuUy3b
riLqCF2jnrbqJqrM0NxxTIU//cp1Tgq4A0e20jXUD8AC1QBcnfvCMpLOB1JgT+3qXsdn3WtVO8Yx
1xHPhvArfPoQaHYZ+8PezNn0j16zDDuvZ4GZp6gTQJCkRaF+zBvDk42n897UYrlHMX1kssLkFb/x
gTQVLJkMzIkpMxgpNOPNzhdVc1euFlQdt6lTf5bmF8WgulkoetLR5MRLspFh+7BOzr0VEkMMVHO2
GI7xpum3WP99KUlO9iluNF930ndT9eZepy1Xsml7F9hVdY8axlSuHXJg2Lmn5n2zwviE6lL3dhxS
+SNtWyecjgC6Vgx/uivpSuGo7FFNd7AiCiLYTB+zynp38dQwtl9e7Lp7rev5hS0lTSzBLTSx2ISH
HSVTcITt7WwuvXP2zOyN9v2XmKLdYOU/gjnHu1nYtyMQjePAwbgrw/WW1N2nx6oV+h4hkR7y13I2
vHja8Ex44fbq9+N9KDKZgn3ggRy6O9G4NmMINNRiWI6TF0H79McXFwMdeyA0UU49MQZlZeDVfoLd
cKx/jZVeif6KXQ8XbCcNrNAMbEG5kVDGQBrs18LXp6joTP554yeuGLa7UvlI3FFvEjsHMeXK8JcG
HnAa6vqb4XnGWTcj/purVyMYuAGn4r02m8+oJ79cQlhMtoLAhR/J+W1p6+8cwbec6g/S6c1UhJi0
RyTjBFL6yi3YePvNqX8W6/Re1pMAXjOvKW/524087I4kZQAdAc1ZUlvsCw8TY7UNyDP5YRiGDu9T
UB6Zl311mcYDjswQj5x/KdMosQsJIDNAoRFZMwaW7OpMdVFEB58iKJ43ld8ttChH1gQzL2f9nBw7
H4JGdJxb624ygGegyWOSMjq2MoxqjcNeVD+jkoEfZWUYo2O0HM/u9lEp0wNAoYLbBd3iiArxuKxZ
d+HwdGJW4zFZkJP5wpn4KlY32xUij/YhmefUjKawgnsQLa8ea5BiX9U6yQw/I1Ffi0QysUhXSxLA
18EnDmBEVWGclgrjQQsHMx7a4Muu7AevMZ490OMxBgzBl99bSSSyt2IyLRi/1QBm1/Mfgnk5orXu
cQ3PxwkPQVw2yjlsxtDtw5XR7pJ3xgmI2XmlKDlafofbxbPA5mj/Va3mccp56ds9hoW1wAEA7tuM
kHPXMa2sNjpt2GaCmWVTrVqpaDdTurFR2guNTgdIpWmK9ehswX0u1fO0OtmdvU3bues17i+K0Rux
TSRpRqcjj+29WZ1Yf0zOPJyMwXSeAt4CT7OujHMFUGePmlLtjXDJX4q+aZ4b7G27vLadj6kTwxcg
6Ra/GXuoGPRM27tHSuGAe4cKw2UP+FINPa8OL/+Ujf8mebPcLyZhNMvGlWGy4vOCsy6/BWMQJuZm
2/uxxR7McKSX+zljDzIRo48Vn8lVRHBx/mNsEavRpr4vgwRyjXmsrMnY5fbwwbDPuWuk1T0pbdap
V/QHt+kVvkYp3oPJJPwNnpk9G7Yr75CAmvvGGve6N5y7qgcZZ486DFOTIfFpmQWD0noMGa/i0r4S
GkxuLesxG9vUZd3lPZStgYlz9WugifXB8pBFpwRwgqC+v3r3QVPYJs7FsrfQAHLHZ6ZfMCvpYYYk
Oq8YIThr3ih0n9Jqk1GN9ktRqlt3lj2j53Y9a/ZjJHoI6VusaLgwcvHvFkyhF8ab6jmfFa+jbpsg
Zxj+Ks9F1ebf3bJ3Uw3SRSZoZ8uYGE2jdtk2BCeRI4Mmrbcx3wjX1sdxvHFAz3C0rhUlLAMMH2Sp
K8Fobmkj91BP9GDTssg/MIpusJd5n2Rp1FtYUAaDi4Buayh9xhzm9fumN+1bs9bZ2aiGmRuxdMrH
yZvZBO+7JUiHYmxfJhPi0dVtB/AI9xNl3FIEtMChmvFT4Vt4MPCKpQG7O49Uj1gPiradIXeQ2bwH
R9U9VObiNsmKh4T+gbt6RyPlLumcGX06utQu+3Xy3+a6osYUHZh3c/D7j3Vy8dgvU97vo+sWkEON
UOHhM+gCM9bEWE61pcL5kG0LQB1cXzM/LVz3WAUmiEhRFdysRMM+Q2saPvEBjOdFhtGuB9pmdDZz
Es6vDeOsH95kyqhOlHVcggrORUmZ/kuvwk2zNVJxU7XliUaQnm1drTn1aw/03VAOwBx4xFirNcME
2XfGFDLTr8qzvZTyW8gCz04F6pOPFZ4oqZYJz4QERDb4x+utyk0eKvMId8lLuBGxQFmW9yANHdyU
iPYfYS163uy8eu4pXorr0ir3dq48m9/UMA4BOvrjQMaQIf6COhpXDTZQ5shAImJ/VLwwB8k0tTAs
7aTYy+u3MhdsSrMX8Q3ow4KJ3172fb7h7kXwsR+EHW63WAE5J7spfwWYhl1rZN76ARbCupHZNTcj
uvHJWML5RwXq7ZMu8t5F13rsWSBxbHxtpzgV8bMbVjdxC5JtbFvxbNnudg5Hx3utymB9MReMZzN7
juNZ5wRWantJOmrsnTJt+Ry1i3kWBQ03TJINr4Ga7QQipjcnPepRtfNsBfQSvt126Ca7PFUw7M5T
QaSxGEx/SI2NutPPChoUen5YcOyF7tiRSqQ07eYo4M0qvXgbvK95Cp9KuwuRarB91QZ76aIteujq
VRK9bVE+3aiO9eCX6J8TwKa8DJ6Xeck44sz+e5cNNLlEEP2LFU3zo2f44VlyhsRzLj5LPWyxI6cw
wWpDeH7IVnkAF0zDHnXFuGvWDW/kRpUQED6Ic183V3upbb70Hm5QufVTEo2BobGdqOxHUCh1n3WB
eyac8p0pPhwwG/rE3pHS2UXCXPdVrkpMIr5cLpG/FnvLGWwuxDrB2wvfOtUd9QhnrraaA172+tho
YplOoaN3D79mLnBpcODeQVoC1cXk0giSdqkfBoqfOR/do9b6j7XdxsRZGvuCcjv3ieH6ipE+35bo
apW0M/tzN9Nt1iQU3vhahNZR9Gb2nQ09HMezsF6mwt0JWS7s72GjDpNZM68PfbmUDN+vuJG7ITev
qzBNRK+j1WB8jWtfaU0rCm4pduuK4f08+L4Fip87ATcLivlDqSi5Y7vVUXSGoSEzRs2mjvYMsRgR
t+ZsgXVZKCHui9ZUxFmcKpCXrejG6lQ6IvyV62Kaz+24ZMkWekidWQ8rrgL6NGCj0HgMR4/9nXNZ
vc8N3szSwGoVzezjcRV+Pud7ZW2FjiGZm1OCa0dew/PputjnZQG8VC770gvejCtwZ5s/1Db5F8K/
blKNnrpJm5J1E0uby1hPQPVLS94rXqMMPK6z/zWAlkxQ0MFemmYRLXEool1QrD9XHd06NkaowXxr
ivowzcUNDjaszEaT7TPVQqPyJAX08sTyLObZtbnP7OHZkbi1mWx8AtzpaVT8B9nypbmL+3xdQ2IV
otk5HdZizJ8BJU7mw04neVDy+qdOr+8K6X9vu/AgFlGnReSyzLkXT31vvGgWi+Mrup1DeWOrrkIZ
i7b3vlghqORZoqzyzI7LHyt7fFBaivGmDaM9DRJjNmHZlOq1TFbsErFWvNF6ybYfDpydiaeDlC70
yJI3CxE6jP5iXT+MMA9jt/e7fc4alXrfYH+fz1E3f5VWj10fvdfclRaLnjG9ZTdBPfhAFdH/gAbG
UYnQk5lcUBu7WBBQR3fWO+jr57zL7YOd5fZbrtwEkol/O22efhpbQ1wmB95cSWwUq4dffXayY7Xy
VoQGmDjQUSPsFnYA7aaiWbYL4ol4R9xu119WZfbR65qJ7AuQrM5ZyNip4m5W9BrAcyx3urC1GMKa
2UZccSJWat1bgcx/CLgD2z5w8bo/APgP9GftjKIBBrkRXlw7F7UinoZ20QdjEFyA3LMKI9GCriju
pZm1O5OKm2Vh0/I6qPmpKYwHKxzfkPGTdhDW0a2HKrXmokh5y/G7e+FL0U1wHrMgwMApug+KHwxJ
5vxGiVjt1YDSOLXBU2AYaHauOdzWEIaKKfcefCh0ziHf9GTGkcdKlUzymotx0MjHIacIx/pvRbvR
ns33a2gLs3wE98LKCl8cc4mnT3huferZ1DYg1OTiKQ8gxUxDYf+Rcyk7DKQR41CfpWdP0LfajBPK
jc62CUqTmj4fT2YBDZUDh2pTXUNb8aDK/uhK/13bq79exior7HOEnfLVLLOfiM7TXRYswRkkDrbD
ejLtfm/l+djsOhp6+iRileVkzh+h2eEQ5TB8Cpxx3OeO7k7dMnh8R3W+R54Rdyxjm56CZhifxNx7
+EptnnN7+FqlGE9+bRTfyGRopooGYKRqrAYNr8lEmjYrLzyYMsrv606foWWuyLs9sr4AgODjF2vl
XZmXDv4c4fEgTPI4jqr6BmRjO+D4JUWwEQuyWHuVAiv+xvm4nA16pKPkjRUba57jzbR0fmNnE6bq
KWLAMDIlu2/yHDpuaVnnqIAwBX5NEi+C5HneorHbT9LxThmxGxQn3OaJXAP/tUH+futZr7XvQqAt
Q0Hha9WSoiNkUxcu0p7om8cLsK0hBdotEKrS3qpURCrkBi2uPMuR15jTuPsiGNEtgLcjK8q6aeLc
znWzE+VixbnTzfRKEwvKs0l+W8ptfO775bNfWr0z8sx7ZPnxSgW05i/LzKpobrGnulmwAMIafYJb
Iaw46rSXDLgsDniAnR/AWeszuBGbu4pbd4Ohmpglyu68RNO5Nstmz770/Jdik8mla9ru0+Ddh4l1
Wm4Mko5wBIbHTJJICZqLQQK4iiNdUQy2kN6e2PCr9ibDkLTWjOpDSa9U+Rqb9tra0AstamQrXSzx
lltX25myhbMDGrseat6ld3a+BW+afdnx1EN8DdZiRBULRSxDlHg+dYllC+2DvIKJdBFZBE2qn7KQ
rCBgt8rJVfPLui0mYZHBfwSywyo0vUU/iAn073bUgX70muzQ1l4Ehdd3UCQQTbsuMAT3iL1ciJL4
3w0/Xx6v1CtwwkZJknr19sXU8n20rU7CgvCjLm0Wf5bj8ER+pucI1O6vwe7DXVgAHRZY/FPHNuYT
5VGYSkqVN49Az93obQ3o5JrESdS6h2KaylR3/nXIoKvX3p+q2GqG6aOYnO0AMqEFmgtFEUKNvA3I
Kd1U1lA9rXX/bE/sQhg1iEgvEP6OzaL4tinw/mgcKe75tuen0O+dF7BW7N407HB6nRjkuInJVpvg
bgi9cgd+FgGMSRQ2rIkGXTbZUvNa3+g8HLv98quRdhkzbBP3OG916pf1QP9Ho5y6oqDZaFkMwdIu
dyD36Uzqy2RwZCYGLvi7uesXdJoOByg4+vq9saMSALWCytAX8mvtbXtgpBnZT93UunkayQ7IYiOW
CrkGCOppnJBMGeflO1Ioep+B6mL8NmX3NfrwLsOcHHuWMk5R5bdQYsOy/DbZLAqA7nld2jEzO5Hp
XLvVvl56/7EDZ8ADFfSokIF9W/K55WkmJHLxc2OEqdUGpFmbcDw0q5W/8poy0nL+Ox+R2evq9f0b
E431yVJuk5pGxLtKhvpVtHN1Mv3RYH80wTEW7nkEKUoclzAQgmSRKuBtun5f7ZUOOcDUSoBgu+m6
eYkxODsHrx62vROqNbG6lZjATMKCBq2FztO2p6qmjgo3j3YjY2LadKP1rLjoSSWN4B4t2d0FYtJ7
Rp/l0WVreOx6BYNrMzN2PMFBOg7yHf9++WVyl7OBqEUgK+bO5ZQErzDDtzjJrM4f7DZq9/7k76xe
TEeGdAiMTYYvHh7dEbXGTxcKooSuGlV0YqNRadRhIiwxfXRDM976pWue600uEJojUnxXu2pkVNWx
jOjhtqaih8sDBK4pCx9xQm2JG0zlDZOD4tbDUZkCxlvfVWGy9Tv01VVCDduPYPIjrj2Ie7OyElX6
7YfwlLKY9ur7sNusO9pL75coVo2v1ffS0Cr1Ed8FN6E/hp+s7lw5ssc3MQfBrgkL1tPP3AmHOnMw
47rhS832XPDO8psjA2sPlBob6er/YJAFJZE2L4Y22yXRCnSf7ghbmFG8uNC0GTMBwR1g0n6M5Jn3
PYPhS02eGzcrLxyme+KlIEXJRLVGNZO1I39ZIlzYy0QTq0qvPilhUnR4YERpTcho4v9wkipsbXjZ
7TCelm0TrzUyyZb27AWgzfT7IwvH14d1xNkSQ+mbej6EUDu3Q6DeWYXH8GPrhjpj+27TnMZMdn8s
WklkHAw45S7Q5u1UAjujfJVzgXt52m7kuOGKWOaZJ80qPqQ7qpNWrA1iLpBn96Xs6UOHcX30EH5O
Zqf0W1eNfEh7m0mT05DBkmQA4Meyz20z9XOa/F9CgFXFCBx6+WEOibUTtMom96pouQQJ2/kyOk5x
0VfudA1CEuGJ9Ogp5D5qsUlvIKTzceWttIS/yJ6sr23hlQmud+tsZdZ1Xq1d91QafCmEZYT5oTHF
ZTvd1/lnWxF2CdqchJcbmI+FI7PdoKOqvazs0E113m1PkT9vJPYDrn9sdYXPY6EUsNWoDjhgFZN4
p5x5WBw1FseFW/TDH7LiqyKcs7OZjscM/z+LoPjCRIsWveaFeABFYcbK8Xl12/locCaOLIwRxnKe
h5CUfVt6PeTZ2b7kVRW9Nq6AXRoAQf/WWF34UGip5ktXdO55AvZ7yWqDjqiQwXdHNoi0MveOiyFW
2vlp1LczJ0wV14VLUKgf7KOZM2qF48KQwgHNydfT+u9BD7aKYgLIIyDp7Bk0jn5xnMp4MKulhq2a
wyNcGyAWDNkhGquCnMTGtQMhzdIdKymuUtCihHMkEkNKhZwPfVPA/7/lEDzl8IwlMl4dXYbQKiB+
ztYA1dTS76XIgMduayCBXOcKJX4tqsQncJkfF6ttSp7saL5YXbOlWQCYyb6CmFEuD+BNbPcAl0va
Mcmb2tltleG4cW+r6o24CVVVfp320dcEx6Hme+x9ezpSpxORMEOSw7G/+gQE8mkEqGz51/11JoPO
AwHae7Mo113dsOswy8N652bkj9FIumfAXFS4RthYG9E4GT5urMPN71DAjIsKrGFCcPWc53HOy4Mt
5UB5DxYiGeUoyYULZNLAdYs9MuSStoqOjbMmB9zPGzna7vEH8KCX2iflE0YbKgWZx31XmiwMMsgS
vbKxxZlobLx1ZUzRl+eAJMh6cBgiMhkHkHvWGVNGGO+rnShVR8/TxGSt6G1E6oHIjJuGGy+1jsNG
paZqHebsPUOR3G5PbeP6w94pmtB6ItkyfjeaoXwUix/AUxvwT1EE6sCLSQaXIC2oh1QFntlgaoB7
yZgYlAOUsedk7TXc5X5id4HYMHQJm2HBsqjtyZBqOZLKXTTpsJyrP60NBOiGABFrGvyTTeM072vH
n2PROn2KV4inrBaGrpANgHFCoy3v1IRVwOzL7KAqzedi5datFeh3smPeNzYnwGdeg5k2zCjyI6XK
dikimQPSrYvNT8W4QFouI0i9ukY1yZ3N/tisVew227kNyZqjGnL7VPj873o6GjpR3iWIHlPQX4k9
Iwob5X2ifOfJl6CvrwtN34LMrwmTeLQ5kcBz0lrrowTetN9m54csiRwUrS6YK7UEiBdA3CN3p1OE
zwSUs+OyTug3Dm6sbtN7kihY4k26gU4+e/5avnYUu4/CYSRnWs74ZLshs/qi8tmsDg7UKA9bzn7r
Mw0vowqjHf3lLHOmSDv6ABS+mEDJgmnQn1w8GENDUXCEtoVBqS4GrCs1FHSL+GWQzU+zxf4qhol9
4J7geRrz6zIPa/X+j38iixW5y1Lsf3zNr5CsB2BeLtsNFspN9MO+xj9kmxV/tDEpbKhGXV6di9US
DTumWf5Py806zowsm/AwbRLZ/NRdPVFW2Yv2vHo8jzE7iHFDmSuncjwqt1/+4Nl2+u8GUa1q7wdG
9y20K2PYFWyfXF4NHhZ1ZzAeWpJZNZ136SbFSbc5nZ9d/uEnqSMRuEc1UhGkwdLjxphgZTFZsDzR
TGXMQMvnZVHROD5ZouqpPJss1InzdzOSufhTc5Cs48C8drXn7Rp2SLCaIDAGvoJoWceTwWC5v5e8
k+z7zAiI+2Kjsbtvo+Hz0uo1lwF7kokGHUri/cNmX5XxnHwb8yJCmsyGbmbteV8tBTmah7VEx9wx
OEVBhAdXsPmdM3dAoLtOjzDIFPIfrkX7LhsH86nweUPiECvmE01CY8UAq/MvkDPzC93krWaqwiAI
QvG8GwbfxiZXaHVwVGN+dNCnn9Ssy7tS8O7LKFte2rKtoKhT4U7hVtxZaikTo6C8Druy/tktbkWE
sLT0FM8t5Th5e/NEEmPd4wZwP+fRq75DolavoMNo0ZUdXFvPhvEIc7HN/T4LWzxkU1bfw8jKKfnA
b1fCnu/8ieAMFIrlPZ+bfZeF1hi3Lo8HGRsuFSi6p6KtHjbDZ9wfWKJnxfuwodzmunsDGPShJeJw
6S79zaRRhJfVde51ZnA+rhbKkBg+yB5kh4Ds0MvswNAxgql6WefZf2PYbe9oOtnyDVnmWFJV/jES
htjVPpWL7iyvTTk51Y2tQzxMtl+ey9Job+VC41620VNVBCazAxxo4aKHbyi0n/U4yktf1dVNzZP9
jRVijyGV3Q0WVRan5Bu4D2q8RG12nbqViQVqwR7nly2rLDaKNHO8qtdRd/FrYREfYpTtTbV9I2w5
JABAlZka5FD/AVr+/8mWl7X7+d9/+2rHRg/r08+cjVf/GlOxrgCo/zsd5+0TToAe/+3f+GewJTD/
i4btatj+OzHqSk39R7DF8n0QOVS5sGlcl9QYDud/AnIMy/kvLO1EK0yYh941EPO3/8WSFl38998M
Ui+2Rx0DhtVBWWNL5/9TtOV3D3943ckFQxkzOSzvELD19X//l/yGmG125MhweJ68xX8PMzjevWG6
BwNmwpX8Qn3LeO1Gqco+sbJFXIamsj8D6dsJu5XanWGo/tYTwXaPoIgVmjfnvUla5KBCt91tvOu/
/8vV/R+CF7+b4P/xC0M/tIiA8Jf/ZzRnvpll5xWVesaJgSGYbmc3tZ2ZtrYiQV+Tpf7PP8++0vf+
jxP9nz+QS3O1/F+nKHwXv10h7F/hVpu4DHCkvMG7v/fltsaLNObduITvVe22+FhqnHVBiXlhpEVv
3AleIEaxmDHnbaUpY0WNDEiUl0HRTEZ30HWfmGtIlJeX0N5d3YAdYV50cgp7/Yusyu9e+usnIKsQ
BUjEVwe//Wfs52aNRFZXqZ+Fhx0pwsvJ4oicsK2j6t36v6k7r+XIkSzbfhHGADjka2jBoIpgMpkv
MDIFpEPDIb5+FrJnzIrBnOStx9tv3VXWEUQ43I+fs/famXsmiqDZ06X7hGtovMch/f5gE2sQshyW
t4tT6/2j04ZESTqK7bkIxu4waiYFcFjGR6AWHb1ki/PU1bp9EQb9rhw1jSme16w8r/4M2P2nb8Ln
m/C6Td2FtXj1I2aGCaY2q7ozdXKzS4gjuPGiibyWrmp3o201951XYV5p9HrPdazdWE0aYA+OuuXf
l9NVfN/vZzJbC5g0/3Yy/f6m/3jh0G6mBulW0zkd6T+NQcap23f9U8UK2rpjNlzqAQtVPOje0sAM
e8vblK5lbFtY0Ktg3+nKe+jh+jxzIzZPWdOpLx6u6Vs99MUnJgjj48vGpBg7kYX/TeCwufoB5+ZG
xgzZPMOFiU+UL+X3qJQkHOboOCIIEsw269lWOubnhObpgSqDJTZOuQGbKB02osA4wD+Otzkkxjst
Zhj59wf63oA2P0+gzryX7IgYAR3nyiiidWFlhcjdz1bMjSIpkYJNZswFw0ef+veP+tPjwIrCKwT2
+zff6/16plyMfMQZ5llVFpo95H94bR1kz7RjZRaby0TT5AVIv41INdT1R5KoBnczB4lkhOHV9Rze
RBLt2vINSAtuWNnOEZWY8QyiUfz4+7f9uLPPBDJYf5aJOe8/8YD/WGiNXdsUL4Y4Z3KKt7UKpg1J
beUW+y9yHZWYR5jZI60Qj8GFFRif/C6/7THv9k2fj9dnHiPWTJvj5f3D6iCwduSZ+WdhKPslG50h
OCgZ0izhUqmfmc+OArczs7EFx04K4Crj1gAWIiMyCxmD/Y2mypjT6DYYsAalzX0CDsWTsDL3u6/P
feShsY+pNFyaBCm9feR93pAvPT1yv8e1A36oi+gmrRvp0WkcAqzmIyrYZk8eW1DSpppbw/2U4n+W
pJZgEe/MiTwysoYkoJ7Buii/wmMehujpSGfq0h+AK/0frsloHe2zDEm98dLm4lJNT0sf2fzPlDYO
RqzeMXEuWCOQrJAevY5rqac5a5MMqTZ+W/rmuu0ldHLlQQCDVlLmy4zmAH3ATLjD2lAZ2sRxbrWv
xs6Img0hHwkpBz0TMCaTggAe3TDSExCNtIbLzHx+FQfMWKFmlZeEKN9k7sOlK8uoBR3K2jSDrWrr
ZFhV6az7K230wL2OK35TmTK6K5ucm01v9jZef7TbxifnqDHvFe/XA8A5dCeCLIJ5U7myzYU5U5Yk
6dwzggvANVOoAzdy4o3SSutbYZvyXq/5m6fCts+mKaIfQ5RZnyzKD/sZzH6YXBZeYayq4Fber0mj
KCi2i9Y9a7JKt+ZUAg/TiLFRIW4L+vv9J3/0h82Jz4PSjCDQxyDpXbvYcPFMpMFxode0uAcqkqUr
EDfuhrtp+Mnm9Ic/zbLB5gLXADOLG/f9n8Yem2CDn3w4GBG9I3q6m1QzqFMaE7Cn6Webv28vf/jT
OMYoHKmLKBvF/H3+sb3k5UwAHjz/nE42QfEVKgyQAj9zPTP//Y9GtStcwaO0uLtebSSVFdEeYCR/
7kuj2Ov4I1ZIS4Od4kBAnxcMnwCI/7RScTu6ODwp+Bxq9Pd/mgQeC+UEFayFr3WXNjVMwjhLz4bH
W0o7fdrELSOuasgncgfACPkp+WV/f7xXnnPONUp/KJIcbDMXGpHS+y9BjKhq6kKzzyPKmYxetasL
tFuVXmN1DryACYC02MoCC0BaIJD3Y0TyHejYuSueYGPERBuVNLM++2Ifijow/DpnLoMp3L+muFpo
QkjyparAP9sx4eqDT7hS4Od7g8z1s8hT94iHyF34gsQiXXMLqvOxv2Xs6HyyAD8W5tRzOETn6AMu
Q+41Gp7dr8Ii4KUX8rC178id4q82os47JIskEvEwxpUB/U1fVEk2vJoF2xxXZ6i3K9fzNeOr3/jp
l6gFwJsIO/ySaDEqxxG/nnFKkRc8kV/ROas4Ag2+5KoW4MEaUTDBrbMEgQdlOeb/+h1mjZMrY0M6
4NJ4nabT1SW5Uk0XnLWIOJfSAYTSTQ7srSjvNoOAIvn3RTa/o++3ZF4raKUMthx8zNchJp3IHF1O
5JL6Zg0bkCgMOHWPUwz7HnfEJwvnD7+XEL7Jbsi6gZEqrla0afSNGWE4PRNymZ3x18R3CIaIZwkY
leXgSPdR1WgLTzdrpIkt+raBe4HozO8NO/MpbAkqjcdAbTMTNR44JQb8kd+kSxngzMAb23h7t26m
dVbS3h2duPoKlunfxXvM7yV/BdcZQXnNW3kdySQpHcCzxSFlHkDn2Am+qWT60SjzLbM+g5R/3GPn
z7I4OajhqKHE+z0gEblZ9Y2tnUUfMqmU4hsz2GgJ4/3l7wvh4/1o/qtQMbMUgDiY3tVL3XdNKxmr
hBeQhe23CunGq2B+jrbVGnqN7r1NbHNOImTMRVupaREarfOtN8DdEcWqteUndNo/7MF8IYqEuVAA
BXzNebDylpZzmYeXzKndnasV/X07Tkh/azfZ6UnTMrLTs5vOyjF5Iaa441pSfhItZn18PaDj+oyR
2YwB+1w/FES1XpNF0cWnkb4vM5eY1XhMPjne/vApsyOZSwUdIgfT+fsfGchp46RkSV+mFLViRAG2
ilFbffL2/eFVt7m5cJHjJsemebWUsCW4pIrEyQVNfAUaqsHiIfZtUamV0Y0//76cfsMv3m8s3D05
Qul6GXgOrznIY+6YGkaj5MKJvcpDYhpvevKYoBrPEbYwhFv71sqU6a6CDDTrA7YILVnWpTHe91Vf
0zD12/EpQ5dxrzyteDNxz+wxslToMIR0GkGxnMOVt1u3/qRZ8p53ML/fdCzmdhzx5TPc46pMdbBa
+BOm8UujNzCFiDCq3OapABqt29l302jkJ5v+x5d8/kDfZ51ZxOpdH2OAYtMpakRygQAXU1RoTItm
1HAZKP+TRfCnj6LniJVAZyFwrX+/1DJAW1J0Rnrpy9FfRCgmVoxdmd4ZWfnJqv7TRznwv1kCjuOw
s7z/qNpMoE43HM7Uv0joqiLEK5Vq+8gEu/z31eZ+rEggBHFo8mOxHwv/6rMG8nhTYbXFJbUqENtO
bX4NJ899c3LdeOmMUfwQCqVNyN+KrlDPmycyPYmKl2lqxKCaY+1JFTz2NKkZIBBXWnwnjJVI01BL
sLCWLgFTqw4tD3Ug2oWboEzrCaKnJaY14t7mPk/xbvMeWUm5yFGwvTha6bzV6JnGRS8GlYOWa6fw
kMCMQVWlG/2d1lYYVuA5ZDehg0ZOb8JsNm85CJjlWKMxc7NJMGGeOcKSOBkHm9tgjkc99DyXoXuM
naHHaLRUZpC3oKz0BAWQU1YvmrSYHptEt37Ty4GIADLW62xduWaBP3FI+l9GHwqOrarboMGM4AMX
PrJ0rSszXLHjWNzWWonm23BIdwVNqBQcWifFfhIjRbwRVatNC0bPw21qVE+tFgQJievjeMRLoX/C
PBHzxnS1lYDZMei9egZ1g37VoGaWbVWMc8qLDCFcLAzWKir4RCUDOnrs4CsDUzOTstFzyK4fvPQt
cBjrLBGD1g+Fqnt2DFG5zxM1e7tiBqBvTMx32DKDodnD9RR7dJDllyxUDLPRCt+CAy3KpcNs+RaS
RpetW0+oh9hJ/O9AymnlmhK03GKw3PQnvFvogQXxvh6ulNYY1pFyxp8ygfP7yRv1+55z9SS4TvIs
HK53HhOp968UMYcJuLy8vlip6X+3SVmbUOl2eD7JoCvJtQGqyBKKupBgYHRb+tbR+rZdCJr8/tIy
ZLGBmEbIrV/h4BetJt7QVsGV1dxUQAGpK8SJsdBfWqQTeHUqKz/xd5UKMB6FPBbVGFMgsHMa2ehF
DERj0s5vmU5yF0Jk5ew/ea8//PK2wW9ugRnCTmZd3zDLbvbZd36JAcbUNtCGwNQa6jvfu1xHiACO
bgpa9O+f+XHboj9ObptJfcqnX9+6TEwUDCub4oJCTa6qsg42prRc1PT9eP77R30897naza1EQWgp
n3e1sGtl6Mz2k+oSGmm0dgxoVv4AhfLvn/Kh989H/O5ZGvND5HPeLxq6yHaLTbC6MJ2NVo3u3UWd
Vq3DgPySqB0f84qbBjySYf33z/3D/ZXhFLcLfri52X29KY8GbmLpus2lofZ41d1JP7mFHp1G12Kp
TppxX6ZttsbXR8qIk3q3NEz9n8SAuLsY+cEnp/ofvw7vjeDS+vuZXz2HVrWUkGChL0NpDJDZ5AVd
CbNyu+vfRjhqWBa88cErENThEkOaMo3qQQapfiCRPv+kuv3DT0/mkMmYWNhcZ6yrks9JrDq3Br25
9JUyl7KCGExKj//JWp5xeldbp0056dOCJauXxtDVhYuAcqPrY9VfwPgbJz1U4/c2RQLe+pg51kkB
1HrBuVet9cJqDijWPRgUwo9icmM6FC0wYDiNHD0taKpqXe3tqzBs0ZiQYPS9y5qmAxuiCdyPYUXq
GQa55jjoSOvAd/NfVmakSnzqEutYELewz1sNQ9801knxSWHzYapCJ4KlxsMUFhMBz5lPkX90ozrD
U1ZI/NnFZ8y2NRUA3kVK6sS+iqZNSzNnm4uGIb3pPqHTSZ5kDnqpAN+2iBiNbWSYjPQtquIwBDnY
26gxDj0J4SvU3P8zR/8/iWVXMXOMOfiudLPglTk6RgPnqgrzR8OJAaQMl1B3QXhWOB3HrIMYGgP3
X9dNoq1ST99NJBktDdbKowZ7cN94ZXGo3NC/MyO/fcEt1m7+/spe733z95rfDV5ZExbjdZIy4sCo
sZ18vCCECeHJxOrYmXhDvQ5z3L//KNajh2LndzF69XOFWi8c7HTjpYsrf1nqNoJUEchtJ6L6kw3w
+iWY/yqGH8J0eeMc1vD7laG3uhbY0hkhdiI3UfgCEXYE3jJMKnXKwRSfDIfK5u9/3/Vta/5QYkl1
2kIOSR3XLUvDr7rYcRUfWlkZ1oxBLGprwCUU0pQieuOzPvOH7Y0PZNWTMcamQprk9VXVMsysbTrQ
+rLxRzTkJDkt7ZB83pJo+ZWZBtVWnycK02DTFFHGE96n7qkU0j/1eVh/cnH+wzPnp6XNT2+Jx/47
QeufbyNGON4tS7/Qs5xzD7o5h4L4h76XxqYikmWNfHb85Jn/aQ+YuXjWrArgP9fvlVdbEMYBE13s
QNOOk49AMkUGvSqGsGX8WPnrtAi4ktZ5ttGnVL80zN9A0qry2PXtSWPmcbRrS3/oSq3da3o53VDu
ExTiYA7++/r4w6vGdIxRBKILm6bL1dk/pQxDUreYLuTnyi9J0eHNm2J/U6um/ORVuy4AWBmUABTQ
gqUxR2i+X/+FMbABW5lxsdxu2jOqGPdQg004TviOw1FBK86KYU0aW/tJ/TbvY/+sV6nWmbPohq0z
69Y/VO7oSXQa0P50cdSoH9raHO+DRHv9+5P8+OfBjWXf8mjSMFX63Uf6x1Ibh0xyz830S16mcoXo
Vz6D0YBZNIPSoK0Ph7qS6laGrfqkwvmdzHr19/2+sM/VorDFddDviNU+AAFgXsrJGletp1mP0g4g
ukR+Z5YLacUYXqZp0l/RMVM5t7gjejBZrtEtA126awaZOsGqnhI+L2ZUPplNhFSb+X+Nvm/i/8lK
/FvhFrW+mvA//xpMWyq839509py4O/eF9mLbU3bv1cgXNiwDwkAtYLm/rMkujj6CkukA/AijAbmy
3lcYZd4W3EqQLBEXW89OOdtxwqbQbjPfnRO+0a1Un6z13x2Td88JATSsTKpPndQv7i/vV6CXqXkc
58ArafTqmEKhBZdqF8ONO8ZZuI58UDp3pFlj5s1dSz5IN090yD8yM5YibkYcXJME3mwBlkA73Wp5
uwR28KrJLpknt6a3QBYXa4shz/MVws3BXzCTxwirtS3aCWAkCQp9NICPE9Fj4cY3W/sw+kGIgNcm
L2JJ0weOOpRuAFR5lbz8fYl+uLixOFHA0C4WLj04YJLvH0ChSShCoq2egD5gjisBxSAwRYOdhE5O
PAaOHVSjUVfdcq3B0Nkj0MS662BCsbA8VthCrFkjP0YI98WUKXJMUn+d4czCpGvz0q8sph0nr/KY
N4M4gEnpaX30BqSIQs+r02SjJhooyyB367u0N2g0SmeCZUf6sfXJjX3eu97/3HT8mPMiyODg4/1/
/9cyxICjFHrFk1JVvQk5XcRvJMghiPEns0rmpBSvwXcQEbswybT6ZN/50MwGewsOlvxe2imGh7jt
/TewuhTWiBerJ/C//Q7EO7FRbpvuWr2FeRPasyw3JYHHMzmMM4FvpHCShwj8+fbvv/wVJJi93SeB
7veUCh3GrMF6/02UPoDiyIvhaZR9++IavYdsjnQYYmRSL8mWYWkzRALIgdocZoxahHi+73Jiz9Um
A03xIIVCHQvd5z8/0r8Sc/6/Mcj/v8syZD3+32pNsgxf6675p1pzjlj+j1hTmP81I43pI3IMMn6Y
Od//EWua4r8MCjpmjVC2XUoMltT/phk6/CPmFHP3fv6557f7f7SaBB3SZf0dtktnEni5/2+kmmyJ
7w87Fz0NBxyfAmmbPcW7rmXVIMI0Dkwoh4GZkj9Sk5JjDJW7JTrc3YUNICnSQra2R35b3WneHhPC
neorDNBRMGUIfmJ3m1v5t0pHvGz4c4x0YbdLcENEsmHiZCHWK+6rPgp7/SHHSbWD5JKdydlD8Tx7
DCNVH6oUIIiXaN2i0Wt3jbeIHmODcckmfeTg5fUWheTwFHiELUeTvhCB06z4txyUbrGzaoNkWPoQ
LjdMZ8tugciUIRKn4iJybfkwkIWyU7J8Ka2GML4EUT6WbUw3zV2eTaRd9dYKS5V+Y5hTtaq0MV3o
vRetdbfdeFVZbh1RAq0Z++YoOc2Wpe+Hm4Le8SLE4XmU8fijx8/ClpBfwmzA0Zv1J5Ou8H2iNHhK
IfqM3KiLA/M9gRyzExt8ACkWFU4U1gjQSUBq3NozbZcyENvhz2I2pkfdcUgZqS5SN4o2HvFi26IP
TAB0YtJQ1s/28bpKvhh4vxf61E+XrCqcY6yVwWImB61QzxBfISZSxLHXobPvZljarvXj6TEP1cFy
2mqJZ5msSM+4SSqmYUNh3gjHGA8JrQqyYOsqWoe9265V6v2sSlNmHKmqhIgFc9EHr/BUpdYPP42B
LbkN/UBk/4epDGB1Tv6rrU2z5UotBR3GjcqRGmlTSggTgRhrbbDnmIsewRu5s+vWqO8HodITncFv
lu4TJTUAR8wQIuzHqsBY3yT4WAPX32E/38OnJgxOI8MG71G/KtMUk03B1KFq4yNooG9+VGlrGLyw
cMHoGBO40rGXq0mLtMsYJu194vn1N4NLzBJqYbab6cxH6nei57MgQtDqKZRtzmtiWCurwyNmaDch
IiaOQCijxEqBAtvYZXPTR2TJG85NVNiHMJfPDimFLDZ+C4IsrWmX1MbT0OTJwoLdWEkMcaiw8DLA
iUKMfSfzGMttbUy7QHCuMBOCsQVzVCyKrrZ5LXzH5/W0mi90UW2PuLICg2vcV8d40OonDHjLbCIV
jldri1Fp9l0GsKJJ2nAnmtZTBRmmM7f0rXmCeGLownq7Jo+9O1oa4juuJ2xf5NQtm7BDR6jDGrB0
ODFweDGzYtJusREM4tDYlUXSSV2568Jww7XUh5VsQeICjsNbOICPaISKT0kgnAfujhCo/Mj50afj
rS/bdZdwPsakqucZ+cOlZyLmwKW4MoPMma0P8skqjGIhi7D+CoI5uZclAEzPtMdDn0JEDRQX+V50
Aw7pjgikrlPQxex2uGdd37iN2Z2nMDQRT2pFsyao8ysxwoSrk7DSJt0hQ/FBltYYbCmAoFVUHn0I
1WX2oQtAiUGEWQi4pdsoHOY2FcPxSCXtQbivrlO5RyoPfefi28FQXA8ngDTw5UZUHxBByFvscMMv
fGfSHtBiwqpRCZsQsUvA1gYcn7Hz5ETjy9SAdUCNtPVTGexD5a5nm/eC+/6jU8A0TQJXgwZg5yuy
yMAfejp7a0LaaNzgLEm9wD9UQQAvwgkN+xZyrPZoguheRokd3BdlBF+SfcHGturFjnaLtPRXOdMJ
S5TZKk6/2QyB4CwMGHZN54Tyz941Lo3KJFD2DRhbNK6aZNHqQ05trLruTkmngASSt7toAO+qKnmb
ELa08v1mLi3t7Mlw4StpBvCFIcA+RMgXoW6+W66rWpTMSeBWTbQ2tjpHDR7M1ErXSs5ap86C/IYe
D2eKII9IjW6DPQquwcKqVUbCX/PaSIkNXUJBM+6kL19G7E/RNF1Sjoiwdg9Dqa/Jt1rCflpbncvp
BfEAHm4CbxJGmrdUzKA6p3lzXGsxBi5fO74JQphaFrnXg3cf+vHBthmRqo4XsnjgMlmRtqrVGPqT
cFUaYb/osMyJtnuRsXbXqufeis4Ai5dZMj5YXd1+J7Qxw9nGhR4wGibt7D5ksmHQLbEwVeHxTmHK
Wz9IbiMA600l3gkaJ8bEqCXUNari6MGNhH7nFwjIywmCk54RZrgUgPVgF8l+CXwh249O71/K0PsB
8BuXq24/BeXQb+3KZ5Jm92BCc4CLWyaK6qiAygPUx0Xd6tEvVpi38+0kNVd2Vca3mqbLNYlHCfce
DHEL3iDtmTFjsEL2GdwZGdboEHhI35A6AhbTOI55ezKjwBELo+nDHert+GRWI8NFina5jUaazW5f
eY9l4YWvmpMaXxwv5piqErfdWrVEMBWQ8nUahJEeGLpUp0noeKiw8g7tKN4iF+Z12CQMOFNmB/ic
WTl+T7kgBs1dN61p73DRszFjXfL3Za2NO8Tt1aXPc/92dPXyrmkSdgtwftzTHSff4kChP6Xm/80x
yYWoe4kZ09nXHR5NnF+Rc58m9ldTa8Y9ec64zDx1iBzbfCm6xlpB154zPoF+OFndPQDznGCjEQfK
nPL7NA0uPUyzlssh6qBMGU38rWfX3xTCm40J0RJL31uQcxuc8gi+75xdYqrJ2IdeCVG7wKSowWJ8
g07qn1hYiFWhXvAThVCv6HzsqziD31vb3mMkO5ertGksx2ZydkqPbwMvepGB2e4BOL/kttxl2MB4
IUAu1jUJrv1IJ6pPBn3fpn6268Y83+T2UDxL7rzLjHOZHz2qaE8p+M9ZPAX7qeu9myHSUdGWnGal
W2sb0hVx0+tRuC7zdroJC1lv+4lwgM4p7xI/B5SVYndlm+idhUUwE+5ue5HYZb0DDpg9E6RNTDZU
DsTXoTu+xiooXmBBky5besMhaJ0yW4GbSJcN0OFVIppw1/l2tkZP9JC2kPbrBqN0ZzfRmopr2ptZ
Hm87o5dfpAGp3G45uFQvvXWs6mDVVKXc+nW2ivUD1V19akLuueSJQly07JMGTnCBev2JBuIKfcm5
KuQ3QCbnLNXJU3E3bavusyZcD5ET3IdGEO/5EW2Yz1a0MuD3rCN9vExTaj93g81MOx63flYk3z3I
HStpd/kBooi6LxrvzhlpfCRwdxCSxe1bMgX97dQYWr/sdSNb26WHNDsK79sa/r2rWfaTgPF8R+pG
DLZSDBTNOurwOCzQKvn2jR+a7Sq2AR0UMyujU8w72BiJqrN9RWUZaauW2fOPNPD0Y+VpGzGR9thG
Gf7mQH4PxbBoTcTstl9uoMnc1r658mHoOU6/NGNnV3gsUoTkj+4w7RlefC3CcM+0OqIQsKB3eHin
rYNJuycehufeLre1rd/2Lig7MYRb3VGCNzOnczBacPQ6fztC6dnJIPqCZmM9TvCcFTqKvpso2WRz
sGP/YIw6Q50+WPUqVttp6h69Et6nnW2aHppV/l0HTNREOu2dMVvMbfxvUvO+YaPfR1nJLz/3Azz5
yxvNTUBW8yLnbc1771aUGKOnRjvRttkKrz1wn15HRbiGf39GkslxYTgkdhqLIjAfwz6UPxVzPJq6
7nCous6+maES6ylykmODGfW26WfQp2etiA0sCbSFQqOFLvURnf+TFjrxAvrpnRvqL1rD+TtIk9Aw
y+TXYq/jK8XZrgit5zzGrNGAjV1M/shZGhcHsLRbMIM6ELPxHjgMHp1s75bxOtdznxK+gWefjNnJ
RS+wU2XMhJPAxh0h0On9gOm7C/tbrSfdvaHvtuBtbB9a27oNB2Q/ST+YW6hfKQsJ4nVmiPAR5L3+
2o+oPqcUfF2idz9FxOw2H9wAzknYrYy6gyMeuP0dodojVMMKqPtkizsS526F1z0MSGPBUybGqxtn
UKm6LPqZxMhz2W+StxyDNNE5bGAu745Sz3qe5E++AdSJVGwnj7YG2B2iAhecCrCkUwMPe1oOtyQE
/3BgT6yFqNvbHEv1QuhxCvpTERNnOz8jY4bfICtZ6qW96QGTncYi8whcLCv7aJuBOMR58RMSMpbW
cTRPvgifGrM+xoFVwBFv3pJkbA+yg+EA36bexlgdzDYJX/0EqtGihU80LQurDpYBTaA17hL5ipi6
OdqqxlLgTesUDsea2tOEaZJFd0PjbnpsixrQIk/uxhrft12cHHfqz+NYPzjglSBLVg+FHZ2jMPrq
Zu3JqdthAfT9DcNhhQ0kXveav9OwpHO+RQh5uvhQcwSfSOIo9+xH8TESqEK9pnVglesO8p0MXCql
m1/l09ZSBvtf4onnoB50XDeF88oAvn0h73Ul4BlMAvqHAmtDxbouQEJFpf1FytZkXNXurF7sMjtC
K1v7BDqlJvQr3urep3EEx/do9SG0pko7DIyyzSx+c6wgX8MbSreOKl9nFFXQ2T89O31t+54QB1Jh
LnFq6hvbpo5uSvaiwEfWAZt4gfwSVZKD6Ryn8r3GRhkEOrKiFqKH9qqktpBwPezecuD8lMBiNcDR
TvbaDspZIP/K9p7VU85qvIAYaCDwTgqsT2+Li+2ygA279jaOaI9107K43KpdVqWhLx1hfu/ieg/m
Qh6ZdSW31pQNa98FE5jknXfswTFCq4U6EzQ0et3ym9cH/s5TnrNLfVDwkvk2R4nB5upP90KTT6Qj
umtlleCbXIX/BZJZXH3pLFqwtaaQPvdMCwDnyeqIAotrFUV+vlKTVS1JieTmTFighzBZUi0DwKPr
mD25jdFQf5ka0JuseaaXn99oUIKJpFDuonUlbzcpwOXKmqZgbanIQL2ccTvNDPJnIfJH93EZhovK
iIsVQFsc7naubmArqJ8+4Lvd2Ookg+jxeCNt56ly83InzEy+BYVRX0h9MiGxx/nPmpCXg7LGfAM9
GrOQGcgl5LBoRcCOXMF6Cdh0RLopnDz9WmWJ/8LUr3tlDqwWcWz/TMxO36ceqHBQVsTqJNwPGdyG
m0h62gJgWrFrLEngEmznRdFH5QGhRIFEUaSwG6bpLY1KbVtpDgPHsezxRWVa+chPo1awRkpYaIxd
ddxfatl1oA0ROrhneCrVInGs6KGH6fHYCjeuV7U2yF2rMMyNHTYu6sZ6aVt2dw9KubznJu7dFDlu
eJIj3eOgQV3IxjQDfdTho0yA51RDQwVSkMqtRfC/8gkcYAa/CDqQpl9wWsUnQgSCFQwsjFNmvBrl
bL4KEoSeMF3osGtSfQUfqG7awR/3IIX0/ajb5xgyX+l4v+yW6G5yNEtenZ6dNR8seES5eWfOwkFb
9YO1JvA34QmOLddmUHVvlluVW0oYQgUMwqVdMMiPXTR9FbpEkUjPX89Kby2KlIUZugR4Fq3xowrq
AL5QwvHv2JasIYwh8gMv22TnIRveylTDbwY36Zw1pNYQ6UrOjR8GL4ZGpMtCC2gfmNyt5zs9Xx0i
xlrmAP0XU0P3BVm9eztapGeCfnwxYy+g3HaVueKCc/I1d0460ATaEAJ2XwKEHjvoi4oNquSxWfGL
Jct2EQf6W2CPAMd4OkfqTWyf1hS/tmV2JjX+RevrGz8IDHpGs5JKmcROOeNBywUJDo0rKEUVNPgI
ovJhlJ67U26iP3sAe/yFNRgeSROaNeyrPgv9RU9E9CLAs7wySLFagX6IT63SvR0Mt+wZSWu0y2Np
8MQIu6pZ28egjeK7NLSGxziJxLOX6Xd1VVqQgsqAfbmahnmb1ulGhnm81uwyIEInMG96fVIswmm8
td2U6fCQRw8FqPaDPgkMwaEmNhGBrUTUMF3jfWh/0qAJYEQO08ECTg3dX6tXidYfnURoQF5N426U
LsAxe1kRUAxDCZjXMAQXIIm/yBH3VkFHnbBM+hQ5nx/ZWyAgyRo7BAMtzOTUatDqaoOL7+/G9AL1
c7UkByZfDk1Qrkff4CI5NDRBi3ib5nYMPKf1+hvh+5ugRjRNU3CZCP5m3aXexq5Owo0gsk4rh3Nm
BOFNMwRQ6bUg3EOcgD/CPeTFAQ+WtWLa1XlUH2XPmILS9x5Fyy1Ei+xS2g33JcIuYGD03t6xMwrP
wRWnAHzg0bQCTs+hYezbjsMpzuLxrhgpJLmEgoktW7lKzJC+p1XvyLonWaIv3I0dkIVoSPWqm+6P
YKQpF8VUuERXS716MeZgkRKsGluRxNQTGfQlmqBxtonqqiVEf4f5ZfSNISnmzYtmxKtgOoQM8JVt
WMCoksl4sIaCUJlm2mBO9hY5UT9bYZDf2xjVgx+T7QQ4uXLykz6Vd71PJTzq0DiqloqIVotfaQzq
nbJbO7L7wpLm7hjZD1Jp7YJMl69czA6AWdeNa6/6aiQcwSigqtLEWDU+vhcJE7UYKjIiHX4JL3M2
eWQx+51qc9GzhT/jJTwANH7U7RJWrpX+iiIqP/rt+RcZIeq1CFNaORMS6koMbwaGjE3Qp495EKo1
+Lb+Ge1zetuaWCMADmAjx3C7cozopaSf0pdIiUABC3mYoby6xpP0M/9XZRYbmiNLUpJNDFKOiYa0
OSKqIWjQL9Wt0xpwenVXHkRdz7BnrPNkP/kJ0RtVN55HqF3rMRy/WrUdrbha/DLqZlNkerCNSze7
yUZzEWm9t+1pRe/iJK+OQ5kjhimjw+iO3Wls5OzzidhUujA/pr774jr9f3N3JktyI9u1/ZVnmqMM
vQMDTQJANBmRPZNM5gTGbIgeDsDh6L5eK6qupHtl70l2h3qTGlQVmWQEmuP77L12+mmjcM7p9gKR
HpekX8MGKmrHOs+NeudsDs6vRCjASMG7ZC1wlng0lzD/tpE7Fe7DkIb856EocrgUADzXi9JmNSDc
lt0H52CDUmxBCMksNp45eIYddTuu9IupaVj1rhaVQIkDM9wnazflzbsftBX036aU9FpK7djR6mQB
ucd1u9ZS9dS1R8VUbIfU8QyOBXPqgert6+7TH0P3TpaZUd2kASHYJA2K4Kc1YVDY8YyUH5CQwiDu
7aF4H8t2ubEVHWWTYeUEOLXNob5qx+8UiFEjvS1vY4Z/mWvlhymkvtacl0DNDIfK523HnEQ7uakQ
20zXvZicTZ5bsD+wqqmtwL1rcrOO4V2WqeZ5bqv8vDUFXcxG6OUJbTNmPKUTzHLDZXPTVqW113IV
D6HFOQ/2eH42u7HkbVj6J2JSsZeXAfUMhfuoN+PM+vuty70aSWW7oeI53HWOOKzic3S5l6C3IYat
9D6VzQ+NpnwvlAsNymAYd3Qr9t04tDt/bfsDLa+sfDYDu+DAA41ameCKd6a8Ws1vc+g9jtZUnrYO
YF9GTOkpBB7hsd2COcZzyGi36gVXOsNINwp6moBpMoHxeKUZa/NUAoT2Zqjc+maqOOpZmbXT8Ctj
7Nc4IFNADIvNjqOmYgqScAr6p+yfCDgiuuWP1mKGH9Okll9qNShwgjZAwfzmTWAPSpn4LbecDeGQ
Upc21Y+NXh8aDwNC6VyHlcq/W8dhTlw5cxfPkhagyrAPTrHlJ5WVL5xvXrhIbdC79U5ixs7tNBFB
9g0IyWlow8c2n53fqF4k0qlTMXGTcQflbVUn2mi4LFJv+Eb/ijg5pvkJUhHNaMIBsJud8ihpJE7q
1KQKTtACtHhf9C+BiTS0cz+w3nH9AnY99Y4I+HQeNOAJF2rMvO0N2b1NrKVdubYrHUvGEQBOBr0g
OmddU1neUQ8ylj60rRymY6QL+TRgo0pVyp6IBiDQhqmzK6ZmSmiadJNmE+XBmAkb7noZ+A9jM2uS
fA28/ynLfiKDE65fhmrvLsJ/xVDm84wxU3qI6j9bToxXc1hTXii8z9edJYr2qep1/crKrY03BlqO
yO2tWorfW0d/TG18WBQvJk7QFj/NunxDm9e0LbafOMkfeK/v7JIKp94/1XbB5qRqZX9MJefocevD
A2f/b9gNNHI3sw+p00/ef3VSdKCdLRKHQdrekiJdz8jvSzKYanh2/cq+vX6DoyDk6A2ACKFMPpmm
WXC1bSAtDXTJuU7tXWbUkrYgyUiSbvdN2bWHTikVwzEtEvIXJ+WX15RB9TG54sVf2puZ5rTaqGCB
kQ3WQztc+mb4HrAUSoDGO0zLZb+nFI2VbG88CFc2lLV1bnNvL83EKbs4eg0tRJnrgMsYgvmNgfxx
LKb6rqAI5bsgxYlCXqaxO3vyqW1oBwPUAMw0YLfh0qF1YcuYP/VrOUQW26lH7H36okYQVXKi41TK
cN8uuJHqwiS22W5d/Q0Mfh83JIfjpQmNUzCG5fMYlGrPZaevMYUVeKzt4sYVDYA9bTuxOfvVOfP7
MWaw/eBleWUCzrzfB/aYYMdQP0KZHsa+eHagyZ+dxtsb5IwuOLpBO3Q582ytvmfbVX2zu1j5/Zdt
jScL+ON+bYruBQj37Wgqh45G5heKJOzOiGUKxtOzf2nCdAmZkrgpMwvKtCk/Wg/uthYO3g0su3EL
IOWF1Is8cS22d7iyvHO68r7vIH+7TfaU8ge/yeCUrtV1hwV/kRYz1sacLlv3HNYDQRTqr9Bofow9
bMvaFLy+6J6Ti+He9H4PGUeuMXTE9hunQhW5s/3NGMHMdZ58aC0lk6BgPZCFyotgXJIYXtlW5VvN
pQqJwnFStN1GJ5yQ4Nv1dsoRyVg+fG2DX23bMX30ZbrsOqM1DwOab+Ubn0BVYCrzu7HULIlHl314
a7cDpWkBWU3Ww/1ySyrH41k9fx+1/hrpUgLrwRFd1RwJpHyFz7ry1keJtcFKPuTbEi1DfhOmczKq
NJkUld0NknFELPsbZOeoHctz3/tUd1ugMh6zrfTveOfDkLIHaC4gF/NqvvTUIdD2wOM0xShNr012
sgOdxsLnKqtG9hEDhJnJcNRpnGrOZvoxnPyKflp5Kab+Luv94raAvMVCtIFR1/WIHthS2QEL92Vi
WYL9yijvqfYzYkFpNoepakAVbZ3gZlzQlEOOR0ux/sRPdsi4QU98QvfB7FqwpIGVTJSWFXYTUmfF
6s9lSXOcVeoeaIjQn2s5cprGjkoF5dYxs07eig9/4Ra20zHxrmXLu5n2xF2xiTcPPfBsqQnBevT3
irqThUsGYduJcmyHYOIH9zmQecnieumOBOB8mlTa9hzkury7gvgYkIhHbwbtC80K/g80o7MbrS07
do310NPgfNZQTOLcW6g+LeqNL5GISCxad3wHOwTZoPR/ztcnXQXteecLzcLCZ9+If745gXgcEmz5
2TkVw421tcahpWmtrYKfqhs3/lQ5L9ZySsYK/HNf8JCtVsO5nbeax39+zPLhEwogn8gajUt/KMf6
Sfh6V01n9LUoxx/u9Nzi9CECY+3itHu1+IKKDcRwWd96AaiJznqtO/TkoH82PESUgh5Cx1Ccz1B/
R39DeS/3s4242tuHESalP1l3IwUZexoMZESPwg9u15vZHJ/pA6KNrbNPCLToaVNirhNIf6D63Edt
XyWdPR6W2bze/iyD6zxpR7IDVUNtScNrTNHZu9sgVfaNferCNqIi9l2U5B64U8qA5WBmcn0qbkrL
S3oLvXTjT56P/WGbC46VEy1Rzulax9MtBlknAceDj9mHBlym9cFizjxt0rXubQBaXDONLF4kxeM7
jYkxoezAjNBJHyYOy4cKBPhdPqaJPXf6WHpsh1CV+AxN82WbjUMul/YhM4oxsnTA48oN8nsbIE7c
hQpfcFqusT1q8+gTzz1WqIq31my/wWzGEyKt6sS94VaXImv6BwcfQzSC7T2NvWbwl7zMTKXeF98z
Djwa77e2sGODpehOoZ6NAYsTmgbrV94W155muV2T5eEhH6qfUrET7Pq8Tmr817FQ5lfQuut9ITo7
KhalOTwWK1AbnaFYC//H1mhu4Jq9HlI6R66DL7vdUAqO4M5PhxOKlO0BvMHO5njRBggQztzFmuYw
ivfsqOKxmHjSOqaij0my8nEExSfHlmTo5UE4K7jNQt1YgDOToFq2OCs0sTuwvVQFOSl2TGSxVyId
J6cA4D7N8Z9m7i3oQlDpHB2H6kEW1+di+bX2IQSmKpqvDP6BDE20mc6tmAnXpMxDSuXPGFAoCett
sFL0N9z6PmRHE2Ff2k/CMqxHxaGOw03wBH32lQjrHNULomyqGTAs1jUUtUhOPOED34Rx33FO+OlY
ioP2mA7BgbA8ZhtXFfbdjN5z3cKwlNexwOzV/XY41bFCbJbgOE0mAPJ1dSkMNSPt5Qj/S1jI6wL4
hU34WWUs8W2L11rprDrJ6yC7hEb9HM5pc9bAQiPPDzgqadzEZVoYDDGQOZ2a7l4cPhSY0A364C/F
vSj6p80ovoPJOywqOwSD/1C44skuGucKgjXgL8McyKzwOQOUusvGK2u+DBs2bDm95m6PxQkiIF4G
Lzd/k64up51liOEH7bANYNzcCSO82+VLa/EuO0x5npV03oQ6vGsCRO+td+5MFn1o1OJRqoziErVv
Oo0gY/HWC6mXTubSo12TCZTKu9wz0aBFL/Nrw1+YU3vLHRlvNIr638IBXhXhofw0TJn5shQLBRcc
870w5odzO3syDZ68uuJON2ng8cZNPlZBk90wSOI6C52rhmXyXJosK/vKRYpTLw12K3Fjen6ocBNV
HQMfaxJx1TUtPAYReBWPXqnpzlOijpRp3WMY5yHacau2BmBE6iirzr8+YoHX05ecnUSeDbdwTZwE
zs2KjlT+wBZH3zclKzjHOBEAsj/JockeV9qFWmpso1K0Cb6uL1PB8Z7pGKRtd00c1aPxb46zo1sa
EoNfAvFXRE8by/u2yvzB5DG0jPNjyQUH4He46Wp5Zy72vajky1X/3IPIlqcrpjJyZpNkhsNyINQj
Ky5ZhC/rsgyweY27obJ5KPgoDJS6KhbowxMOM9aZW0KfJVsuymTcbLsPKiLL/nU1PNEtKy3nyTJW
gNRS4LWpv1UtdgXTk8/SSDe2xCJMhOGlO9vpkbg4sVN5SHcu9j5l3MGszw8Gdn5jl3GxxLlc3xuo
hnEnVsjznqZiKkdZK0fIsmC347bfaAZT2A9nscon5kn/LLSpefu0xsVquLtr+89basr2ndvbe0kb
eaTD5bldObyNZn8ogmVJRGr2kc4nPH10cDCdZezAJzfklppxPFnajIRTdDEZcXu/FssNc0mPtVwa
h4GI34VPBIagUzc/M53TDLB1waUtmPj6bn7tfGc+lq7ZRQaNV7GZzTgEN/rhWNYFdLb2XxO7hF3b
ZXMyLUXxALXZ3nk8nxP274kK04+m1cx0eRa32LaOBvDtfTNdJ1eXqQx9Jr2E5vzG4lUdsXPy+gRX
HxsORAM62LPjvPlI89ucPWj0WApusLBXmnVLKl3zDh8djXR0JX5TTC03/KwXmhaxbuercV+tAVkA
RKQU4C/dzl7J82GwBxMENNBeJn16XpCO4dg74QP5muGxl4TrVhLtfKup+54N5nwm1LHdht2SbZGv
6yIJg9Q7EZ9nNAp1fSgtrVn9g6Zwas8+cxyabzsMmg5NRjbLLA6NY0xTyhAhfK2PlNKOn3PjUfo6
g6//5k32A2MkNdaktCvY1cXIjpTmNqN7XfNhGRNQBUYd4/GG1ctSmG0FK9DY4E8fTwOQgNUZ2t+y
s/P+DeDxakQ1fuDf9tR7PNSwchEyWbG0dp6LiTfPF+usHCWZjzp1O1DNVuzH9er6qLlIg10hneyh
suX22NktqgyESoYxglEhBOY+72htDH2MtCCPGGSKrQE+ySMa2+rQJ53TiT338xDrcPvAsT4evC0n
bA/ouqd0hKnNzUt19Pws1lvwYJOvyiH9fyv0Fj5qks0xnlfz7A6sxxK3aCdAVu5shZwm8YMYyHtx
WC3n9BqlkSGNczPj0DpVlxmk7KM12XAKav2LLN29a3DCKV2WxFT79DdN1RjUarOlpuCSWS9DNcvh
oPI0Ej9HuVm31licMkPKHdToB6dc1uMEtZYu83uAlPQHUJrDTJuGOnHCZa/G6Wzy7RRl/0uG2Y8S
EiltGypGCLikPoXk4ABMG1mP2TDp4OATIZmMaq95O4Lh8p3sps/0FImFopwJgei8kTKLyzF3D0xB
QeLXs3POSo+fiXn3ujOa3mxayzpppttum8Xeyhcm7YwRiOZh82ZaMu+pz9l/EmpJrV9KlBpfA3SQ
72D8BPG9tPxFkxLnI8rt/Hhw0joZHAoGRoZbujqKIb3A9xhfGcCoUKF/iqElC45GpqZDxcllVzaS
QkIODV9+Q7UPAveTdFyKZrz1PrfNL+B8LKKNk1lOF9oI9lykdz1YADUPuPjciyGH57T13gN2XcwU
LufGAazRPg9SY79Qxfbi26yGQWNsd1VZAFDoSUa5uqFPpPGSboITS5ds4EPZCJY6+FUPgsWAMzpD
NGyt82swBmqsRia7PCtcspT25HLIq0/O3HqJbbfLg2ytez0Peo5pi/Qu/ozyvONwn/3Mt+tVWkv/
O/T+K8e/rU85TR/MoA7zMO9EMY/3TW7aL01VM9jnBWafXudnQU8fywUr3TuGYf9EZX2iCri/oRQw
QBabjM9GewamZzjfL03HZVJJamrJIJbHxWvpH2+c7TUvQEE2rIy/MFDIW7dZy2+gjTrWEoZxgvDE
59FZvybP/uhCpt+gaEvAWO1PXWv3luPK+sME3njEPT08rph/DgoXy7vPGeGku76/N83OfcBYb59t
vywvig/3nqcyuwtqthGw+SaroZ1PoqwqmjBDzMAYM0LatPgOEPmcddCX1obo3pDdTrJmiFc/A44+
WOGRgkjzR7mI9zKfxvM0Izf7NYZuKgSsu9JbQzh07mND3S9JGwiebxT+LrEoZP7M/RqxJW05Wfrm
CWP0pWrm3603n7YxG88rpUyYSqZyPda6G6bEc5evucUBVoD9RGRa9xKKfezp9RMe+5ioopOPlKvh
5q8IbVE/Uz+SsUVaNANrn8o6RLDuV/+5lPzGM56DqDZpVoBw/QOrpvc2Aqhf406VsQJv9kkBFlfG
hgGZozS3Fxo/IpXarO5QCNu+62YGV8sp32VmsEeY3eDGz9WXAr83HhGgmr00wFlyArMTy6cnXZZ8
OkXRvZUTK8aZtuooB8UDH359kYazYXYsvAgu8Ak6krxDD3LPaGw8jq/3/lpuP0WOIZPlMd0pgd0+
C6viVaBqfz2q2X/LdRhemuuWA8xp+9LUvgsxhrzANvGlthXOEyEynt/F9CV9ZwUN03xHOUUD3qjT
2DujiRVLrxhHHDqZY0rrt/2sTAz3TV6L4yg95BeIMW2CW6w5OtPksU+3WE6JTfzk7MHGePRPtE2c
x97GZ9Wlrj76sPPPwPjcgxgpBi44yKJ+WOlpbdwy0pae9n1YnklsBXe2HAP0ia6hSgNGeAvKpjOR
dbwKDKxf5sFDuo3U4IzCOHBHbGygtvSbXTNytEE43gBt9o+MC/Vx24IymgWma5OB6xceQJyQNlKv
QFRn7rPWC2gLI/GGnLdgBmI39bODY4e4eWdURp7bZvaGZsJg5A/mM4lpF+APrX7K99VTrcIbmGmS
fqjlVor8o9g6TXV0W15YhoaRVc000GGWoDOm5bzjCHqKyZxtSYcrIpqW6sOr5+9dwTkYDCs2uV6f
lBcux9FwdbJsnrWn2fwboLz1+5Ib9ziw0aNF+KILmudLaf6cQoixKbNBVJhX83Afnvy2vWtr9xnU
rMLOpCD3Vo2iokdvSOveC5zO7NC2qZnAMoA+vGGwUETdGoOmeCs3y6Nj+NLcBTih4orgy4vddo+4
DTyyiKHCNXvdwK6osWa5htSgVHdsEJK5r11qdq8XR9t6Tw6mjR3BzC2hXGmIbBsFKixRGndjEBgA
HtQcmwNdWibH12Lw41A7YmdZ5giOYSqOzNo8dmjX+U4Iy+Vd1iPnSaM/ApkOotCvWryG9MblBp2x
3lB6F2op2iTIiBfguB1BUwg6yT+wzwALqdyfWaM4Msnq1jQK805rgy6R3qXNqrbXQ8O7Zx+apCsk
tIoIVwjH8lHzvMGCuzg9XewbiSo9ccb1lUmnhNU9zHbv3KsAp72TrazujXHR37GNz8dh6pYLoxdt
RYvxsU35VRuyHPr9Ohi6dLHTGgM9OLzOWhm9ZuHmzBdfletfDJF/KsH3vy2b55CD/2+yeZqOraEg
AP7VjsW4nj7/9V+uv+KvcJ4d/OFD94CH+FeWLiAc97dwnv2H4wnryuhzLfAuV3DF38J5rvuHbUEQ
JDpHktUj3Pcf4TyXcJ4DHDukSeCKTrD+qXBe8F/olgLMjcfVavFnDE3bha/2j1FPdy7SWadcRDOd
ofcTKILYM5jOo2CQ5oHBCAPUynuH+0NL29qh4BBsqRzdULJjcgL3g963WIp71d3gFqmKVlxSbcww
btHzTh/lq+UahD68QZK9sKrJ5r3FvxZRtXi2ZNxbBuz2dYqi4jDk89oFPR1TpoWEmudW8KgNTxg7
a7H9DPlcsuO+dmetkRNmWI4svh3GseU7VLL0MqYbP5aNNhh8Er3CBIsP42tXpSxQ6EvWVdbh2qt6
jN9z+2Nqmj3JxXvbae5zb3w1Nirw5uDW8FhGo2eHVCLNU7W/rpY9kl52ttDF2CR5txzTlmyCsqi8
WfDsUwiZ1MvVVR9wNsNR54wPS2g67579fQhpT9uZuX1bolniTo/oFE+gKh4RsH71o7hLjTmm+PPc
0RtMUxnzEtV9Rjkmm8Wv1IJe1KxLFP2M1sIRh/ZTZAYkDP6RYL8aqGsNTOBezsovcSkYy42ou3aO
a+eVpMh+bZvTSN+XtTdo1R2D7bgUvEso0mGotYyvdSMcYS3NtTx+P1YD2DD5nuG82fmUd5Psbk9d
0FPE25w6a97Bx3OpzSy0m+NbzB/VZu7Huj553fToEl/i430d/O8lmQyi/lng7EslsSJRzw52pxr9
W6xefEgLLmUy5Gib2WvA43xP2yFxrMx8zsVTka8vExVcdpEfspbWnEIjHLA3iHHO4fapQry++jpU
8UyuaETF4pdOHJl7+yzX8kRR5wMFrck1eRW4RSLx21FZyBbUf/LN+ixmizDBVfIINZ9cQfOP0UQs
deNCYENSZNEszkrefiu/m3W9t/wpWUhMFdp+0Vl3VqN7yMIaG6Dx5ktxKzsayKv+g7XkvWf5iNG8
3PjWCqEeVDYkdAc/scz6rV3cKIv67jLpuyzW4gC9Xhh1YrndPeJFrDB1lnaD88c/uU0oktV2TuhR
BRkggl1PATsKg9PflD6lQE4rdcVUivohnMzqJZ8xgC+kQ+q0PvrVxMIUE7owu8Q2jRs/LfqfQ3+r
2cbs8E95hKWG7wb/GzWpOOFSfd/IPFrq9QK05VvdwNkwg/I+wz1vk71dDWKk7WoSKjRBt9W9QgGe
gYJbfotvstlbRXH2enqada+SFBmD4CTb9lqcPIpZLMRhCHOcq3ExmUVwN6OdTFlxW6XW0ezqm5y2
pN08+g+iW04DzmIJu3gHupY3Oy92k0NHOFd3pF9O9sQR2vd+LyXVG828n7hCbKM5mTOOw3q4s/25
v6+MMXxwNqxrigKT5mZh67MDOBJPa/5c0RiKQNY9EkI5OzoFGlXO5tFgJZcN9Zc/9CSM0+gaahjr
NQ7x2LDyrn6u5kDllSbx6K51XPomngJdRSwwj7nDJ1qzW2aJJnF0Eyo8tBmeKA54NYznGYcEzUwx
VOfdUuNAKBpo/wp7t+ir59Lyn5uR6y+1X7yqjdJqoLqTv3qQ3QirYR2idoVBWxqBt+KM0vKwNNnd
umy3jswvpgaHYqBUUWAJ+fyUWx2yqXu0w2tmyW+wUky3TcaDgXGfG/f3QjTGYCPrByNFmzzaNx1Z
zSOjT7tjaYpUKvPXtZ7Pbrre26q/8dsBSwvOPMs8ByueMA8vqVue2Hfy9VT+EU80VQBrj+l4XMlg
mtjZJ43JHtcH8tc7K3sUoIC/UshJw/eHW7DrXOeU/xnWrWn1WLXCBrP+11D53Y/OGegOS7O9jamA
/c4lNcs395oILfJTgxbRu9szKcrb3M3oqCGBMmD8cOYbLPxcTm0fudrb1y64b6zyIBN+b4Hce6vX
xLzWluPqMywxOi2KJmNv+SGqcU9aGoUgny9C+yfHHPE4b2wEZhHxDRSRCoMDhWg3o9CP0u0v18fR
kuaxV/X2aXG/jDSMJg/t2xGfC5Kz2RacKh88c5n21IsQYSUGLfpdd93QbsbvJb1ldXHjkoPXQXlh
LcFiXQ4n7fG1O8vdbNKwaDfV/ZKuCC4Njh3OBUoVD/PiRJmr50RuT0X32vTd8iHy5ejK52AgvBAW
ZzBwt0Avm1ilDT7R0GrW4EYscuGBuEgyUeR7eeyJcZ449MtUfo4oQ6/5PHY/sAbr9jgP9HqRM3RC
BMVyJu9DESXymm8Nn2glw/dlC+sfWKtqDGGT5z0sqPxqt8Hff2ORoX4Ma+O9ry0/ekceYuXwVqr2
4jkUhWHQH7kb8Uh6ePTL1WMp2oYfDucU3m65jYgeNpMVNQ1IUezZuXpX2aYDOjqzuUjKdLBlgg+X
dt6aIxhNaV04X9xqpBZuoXHwS7mCtAB67HAhJ5yaEWF//uqTufJMqTvu6wt83OaLVfD8IZzBzO9C
P/AJyq094jOtitOhJ6RMKIOWPn3I4X8TrKPYNTjiTMMT367sEMnruelwXtTqvI7+yN+RuQgzYs8+
abeC2/TAbVct6sI8NfJSg38pTtgNfXWSo6gAebWNF7UehR6PtR5IZKYVe//I9o0Ao7FQFDOtbGwN
DkFZRtK1JHh7mBfqUylyHPCT54gdKeEvToWYE0zDTUDH5CnsAY78sV3aHJ/ZMRCW1NbEwmIG10CU
lpVjGGeGxkze5FDfWKvNWX6XWQwUMR9VL3azUs6xdHpV37hWx9nOlSZIVlah5Y1YUSgwTOFPOKp1
zJ97ziGcYGw8QBFbJ5NckUfqJWpURuYm543R0R4CyfjUCEKg/Xi1AKQmg8iRsuF1iRnzfJmE7mA6
x4C6cRlbMwv288IZ+sPaSLLxx+pwbLsroitEklZxf9YWJg2ewoir3lwL+2Jo39iOnU5h94V1W+Z7
uYTiNZTk+475tGIiHuYgVfu+ryfrZJstlkG4sz1tqGHrdTsv8AxcoytK/I1hpu18aTLd1gnUxfaQ
aRXohwVR4W6VK3WzazeMWVLjE5BHf55x+i9Q/4390I8saQMqYOzEnpzUOoBEUtge4VeAtPGXvNxD
VhLdhT9Y/oWHawBmC8J/vRe+bPyLmGwrT9jJlieCzYsZWVODQ1dkXeAm7CR8b49ri5NoOVTzeJrR
7n6RTZwuaT+z7KU7Q9OcWfsOT1sH1ze/cKJSZVJEW7YFyZi9C0pHyvzOI8UciyUaB3SakxGaur76
agX+En9ZybIalfs2tKWbJWU2mXVsmuvAqrglJ+yUk3/WS4cvdTYq/wL5vS5jM81BJ3C0IORjWLoi
JDTBWgAqN+DxYcNNcIauh5wXOsMv/4YEZxf3ixhpXwqod4NLOwTXGIoz4XMOHfW2akHmOOzSeWbO
IPYbBWVaiZhXkOUmqYuhd4fzLMeo5eQokj6f8bW1vRcEV+tNfjaqn961g8aNAVjDqXJU6l0KtLkv
1WckSCcfHhE5xCnVsYv+rSz7uQ/5za0mZ0tglrn5XHmOxiJU182RGmDPQblmWmJbNP9wcU4FiEAL
vnoFLFJBsH33kMgbhsH5yo+gkBTvZqbO9cTkh+kybetDA+KvOASuZzyuNqVH+ymT2U9PfM+8iiVJ
4+rPkfW9d0fXuX6spsFBz8owme8CPws/XOznLiPwuN6vqzE2Ua5nm0ykNVCGWoImobeUzpMdH7D/
LDrX+XDkSITInr1RxyRTuo+gDdSQ0NopnUOTsujdzWbqMJRQqUG7AXW3RN0bpHjM1yJiXIK0EmKv
/pBd4Pz2UmphCdqzWjL6xXmzZ8crk9EVdDHI1SfqDcN15ikItKlhWRtYv1ndIeA73YRairBYMbRv
0sfORUaGUcHrWQFtlRRPUhGq2IVbpT6gW2h/J2bN1zf2/oTBS5p8SY5v82IyoQwnDrXzeRRgJhhF
XT85Q983EWoyvjjZhxIMidiojlUi5PWLCRCDA8hBdDf6nHpezJtFF3XnEDjB05T58Buqeb92IoC1
NaXGEs+O7B/hiGKcz3SZv3HPhp+Wwfon5qOGiOKtwTAjSsGb2Tn+PJV7dmHLUw2h+fGq3v4y1vlP
CyA9rQmWGcYuWLfpmmy8OW8wJg0QmtvcwgDSdES4UlkOXMMNadwdm7LNTTYTgXoX0rL5jhkbZZx/
jsSVhCGiuhkwm4ehV/ytgeifkm3+/wQv+YC+/t/iTvzVNr+G6u+1nesv+Evbsbw/qLeAjOLTFuCB
yYKT9Ze2E1CEidYSuiBkLNperqrPv4OXxB/gSvlvNs0JwPNtFJd/By+5f/Db2SD1CeqFiELWPwNe
QiP6O6AZTypInqHPT7Jd8X8B9GNrZOWPBw1MGCizsA8JlowdoYCil8e/+0we/qKk/Z9WN3h+2lH9
67/8Izvtzx91JV7zU0zLcpzgv4hIVSHSzdV4qG2HwxM/zibYr6rLIqb2kptZd5iHpn4pO9w8XTHl
/wM5zflHZONfP18gZNn+lS/Fp/6PIhbegjVtsm2MCrfK8gfLzgPoE9wYe2SZtseU1PAUCvs1L6PM
ArXC6jmzngWUso8MWveD7YYD6dV65VFNpr4n3GIxpu/TygD9aW9l0x4EBs/f/dyLMm79HK8FOU0m
CaNucJlMEmUhH/qWiV7ygmvsUmDOmXtaOOiwod7I7dN3CAXTD7YT9gvhqPY2nHheJ3Nb5y///fdh
/dn19J80u799Iu61Ps+7fiP+9eL4e75kR9maj28zmmn/ZO5D+PvVTp6AMNR5EE+gWrk/OHxZv2rl
4wABr1vMZIwx0fMqcfrPrcF9uGOKxJmc19AHFFrGh7IWPEtYZpqUMsUyEKwoMq88MNQ6Hyh0nnXg
pTV+S0cbXkde1vW7p/O+3huY+ZdjMHbyddEB+wkaaNYnD/c3Ke0gXzTjqFHi5gygnZQaIjL5GNUk
Bn+L+Q5pP7+bOE/ZN8plT3rPbFFWe2CUjTpxfmiZMcqFtvMm7HwdL74Nq6Ka8QYAq3BzenmaYhFR
SBrll1njoN21/op9R2lb+LccCoUR/xt7Z7Jcp9Jt61e5cfv8QQJJQneVqmtbsjuELEvUdZXw9OfD
+9441pKOVuz+aW13tlhAksWcY3yDna73MxBM+Sf0TUY2rAO4pF3caKUgI/kxG4257+4xNobhjQ0y
x2Lr5EXPqlGWC03Lkrgg8XgNa7dRHADatpjrbdotxJaqRXe/MWck+uuoiZc4dBmzu6dWhyqjngen
55iMvMtZT4M24cPMY2pfDBwn1XkbBC0SE8fN7mKExuYWXVFBMjnGfLYpHl3nk5iAbeuFG3blOYpu
F5kNC3J8C6xBjZdBaPjBbo7Ju97FNIYB3zAq6GWZFFJPA9tGER4MaUu4H2KR4joRySKpJQ2gwygz
ZjaLm2iuLbeYy41NngxHCNkWeKODoQ1+9bMTxTuns1VIA4n+ygrCjbvIrXywFir1EeubRe7R4yaq
ooKig1vPSAMd70zwQ8Pm68H/2WREV9YT6g+oWh6AHFu6u+lgAqwKyY7ZuxHntNZtqQXB85hXPSeK
7TwY5W6AlrPysj54+/r6Cxbz4NPzHUUCm0lC8cLde//pdcII4wx66Loi5XtLUKFzbrU47i0nF3ty
GJMj1OI/ObiHF5Sw0helASuHPKBSu1gKy0o4PZpUJEudgxq00QVQgqb0nvtaYx2zZmfTSRRgUz2Y
p1ld2b/Kka7/Tk9UKnNkursZ7+y5bSShOgJSFcsDf//7HJPcQl+iSqPHYB/w3CfPKODL5h09VVHB
q5joznIeQUoM/oMef/iQwMM6KTjdYIzXUGjszsHqmBvdEbDlx3WCVdqUuK/BPCtA3u9fDfFBRKvY
iNAQ9FIlG5IRk65aGl9fD4FPpl/JzoBknCWECajowfQrqlSO+M3NdVSOw43MOqPd1sFgvJJ9p14N
ii/0JBPYmyuziRqxmqeYNdpxI5TewO9RMafNND7VciYEs6cSCe7YcDgqGJRyNn2Z48X/+id/HLXU
pOkEIffjwbD7eP9owD1LNQTLLybU85ewy3Yf6CDfxaqI7mMka0dexUFSFoRg8u8sl+AuWMseH8vB
Z4qXvexDw1pcD5nzHYGbT4pH4479mgaKvXHrEZBHTncHDFCafh/HhgrFiLxx9/WNvx8TbFjYspi2
EESmSFIHDj/XaJaVqMizAEBsjLeZ51krc0inh6+vckDP/+cygp03bT6X8En/YOjZrmBJTKOayoj2
7yb0v1S26ty9i/tseumdKoB13MzocZYDfFhY1DfgmpiwlN00ZfKmY75fAla2daety69/3fspc/lx
pBCzXwTDDvwVSN37l195iYWjkR8HwSo4raVnbHUmoj1glG9hnyZbDwTIJqhxXSIga+///dU5SC4x
7q7pqsMWZNzgGnXgPSH37AQ8saykSZPGS1hPFLabWZfGJW1DsIqUoPptA/vkCPt3mZL/e4b65/6p
+qPRJbVOURx/f/+eInpXYBdaD5Bk5nVXBTS5uqRGn1VR2w6SjO7/1B5DcR/g75frShMqKXkqS34X
X9j769qANK2mQsYKnq6M6SzicsjCmj3RADL1kk2a2hot1CaZuwk1Qh2NehdLzPDU3rO52qFhifTm
69fxfib486MUyxYrqE9qvOUfTNeMEdPGs96v5yBD3+aEHeHdyAiczJnP4SN6j19fbxn57x8+EwEq
GvVn824fbt5tPQMUTFm+RGH7mxTxxDYVVASMxuvucw7fWzTxE0Ip391+feWPn/5yZZvj0XJssA5f
O0KsIvNoZa/JVWo2oQzSbaDAyX59lYP1+c8DRZhKKCoHRaUwt75/y9h+3UzWzbDOqig/CdFhXdoN
AQN1L4qHPlPNvu2NX30r1M7JW2MVQT7/5neheelMwj9r8zI9TRqneJaD9I58e465LEUHj18gMWAC
WHLPTO9gDGIIR8fpu/W6rcabsAaLFhu6RYNvZuROY5PdKFSYyJIh0Tv9lezzLWRJrMXG3otSna4R
76XnJSLZBuGN7cHNtSn0A/wGqbASWee+5MinaJ1EqGA3QDdthSdORE9uBIxii8JN70G5ZnsG/oyl
1X9MQjO8UCwZwTY1PFTpvRmrmyhjHV2x3+3fZORHT46hqeIUADNmeKYVHogcri8UOl1NLzjCYcpS
bbZOKRjlVORyEC1U1uGoNIVLfcrzIDU49WheG5XwcqRk7lCvOnTt0MAgMWFZ98WgNmYXxNeWMSJz
bythnZpUzVu8VlYFQ8Sny0g3vJIw7TGRrPsRgM+qcQIrXBfTNMCNUS5WLI4FYAkKvG3t2TTpbpfH
pcg27Ju9Nw9W+rTytFt/d0Xvg1DnxKY3YZtCx5Bd3bxSm1b52pa5nDdVZsRnNFHYRof4xXHr9N2D
lnb5lAVx++qFdj1jCM0LuZFtk7xSSiLqlrHp0JNqJziToEXHX+zXYmI12BA9mA56n51LIwftKv15
j0DkIA13iWcFyC5KMV0XfSZe0bjqX56IoitOxYP9AKMlfoyVmtj7x61ziXyJZldTQgtFyleWI7tQ
dBXr3OhRYAUdsXVrS5tdunUVKsxVFTKHrcZq5pexMtTeVVbZ8RPyQMJGLDHxQgEDIlTrkFPWG21F
/h5MNMyRsqJxoQXRAmC0JEFoTYYBEfgBzX8QkenvqU/n707AfAq7TwYLOkPQbxuh26zTahowVkvD
5/1lbfLdQ1HynAygDta0pcwflo7Fb84PUw1xNZ/fXKBNT1EadQWQCC306ZRNEjI1SJiHxkhrYI5Q
JNHG+LdGhhVkQ289OUObHFbYsXnmi1vP1xQNZn0FogXdpkGNUZ1yX+plEcVTTM3pPa6s0rHPZOq5
AcZtazHdlXbfbK1KhsN56AycCw23hUTSkrYYggsTqkV+kbrBBgtoipNfxiUnzlTr0wRhl1xl+Ba5
jd4z4zPbTRvC1ocU+wd4TAdyUhBxHhVuWT+7edq1a3LpkHtQCkCUrqlbizWqsfrNyXT07JU2KkWp
lw7cFOMKxooKn3kV4u1G+UjnKt2mGLm9s4kM+2xdp8QmDpNFuzCNMriIJGm0vwL4DHqlaHZUZ9w5
ULZ+kqHYp9HExqu3TUkZptIgezukmNTzZ5tDO7IhLKF7p2qXnpeUlbmISJx202OiL/Zxyzgh4a0N
7R3R1z4DuyutJ07qI3lwcWBfpXx5dIfNzs1PLHegrdt06MW3Cy7A2jj4Fx/8HjUwPZLUvyp5R96G
A7SJYp2Pu+INxt1FbZRpuyH7ADdqnTgefzAPraeQKix0V7iHNYeoxP0+YpYeNm7XUyPKkLk/OTa0
1ZUyvN44BVapflYl6YPYR0rxQsO1ujWGmoZfb0zK3RuxAbnTmoLivMF+lm+pu1AHd5uYloyHeGgF
38b/YRm299b5fvBEmN38QJRfvzxXvXx2tk9Y0DRb/G4MNAsAAUrGShIhrXat8owfQi4wqM6GmLOC
BGODokSvtWMZlB0yR2FddiH8zC1ZCxDHJRGy67EaaqoHFZQX8JmaNlTjtdi7dI123kr78b6aWF6A
R4p22jpTgkrRsmTDAJmH/CKOhQTk53VRteK+zXM0AfMNLp3s3kSxMa2qDAMAVuhGUr+BW1ni4UVt
t+5Ny6aLJivan10xROtWu+KqKhNbL4b78ETMy8gv2iT8LYUTZmudavMsZkT4mzxrhHMpYEZl9Cty
v18rDmHGzutcNlpttoQcpe18a4xW8QopKXnkLzhvrRGg10h0Xfzw8mbE8DGnMW3dIEbqEdp0rTaT
5+BAoilEEykyIZyOWRPfCeiv8zk0TRwBIMyKa8+qumBd1oDN1mbju3c6qKfvkFKIR+A8rx8HQmyq
MwR2fX3itGict5AAgeNBBRXehl5glp1oMbsUYnCP9LTix/mNmVNc+UnA0b1uPdKO+wGDwWZO7A7s
cGVi7h61YkPV1KAgVmaJ8h3BdJkifZNhlVrX/ej040UUue1NFsEiomFVuuge0ErTMGk0OO+qqPKf
xTwrtGaBSfVp3ZSpz4wgGmfaxzWRrJcCL/ZCryoTicPUUcbWtmjzradIekARcHsEu9Lsh27tVCJi
3hARzDKHHLRN7rvDbVrKfocsz/2OLNu4m0uavKdzlgNN1C0rYWRF5gKB6vt+D9J9m42lcUFPsYpP
nCCtoYk3dzHulQILa4ievG4vc79oX/Msqx5FPd40A10+9jRnaFppeR3Z2H08NtEo92xT0D8VNgfU
9xu7rOTzjBtyPaWVgj0pcHqEa8iXFZ1o2aQvsUx6d20lyXydWJomKwRMNgZs2nu4EUVXEx/mMmOu
8JB5/HwV9T+bKsPW1NWGU2wIDIGH3ZoTBm1KNNmxaPNPzh8cwJefTnl3EakenMFrjU4p0yDwAJ20
K6KCIOSQFe9v+kp0v01V3zuxxBkeibQ5pZpkYqNy9ENsa8rEgwk5+dgj/ZMN/n47ShUCHSrmVsda
9s7vnyniKKiHKY0532dWPhtM2ncneiztZ6QZlFz9KvaRAVqYbxW6KKSUTVp7azHGyffctDHAjp4Y
bv2iNGEShCaFUj5k11tRkvlDoxfRq7TcKN/4WUeTzo+8ZuKEZw3TcsmJ7S4CsN9o0AAAQOgHdW/1
Ft9DaFfZr7rBIXA2F34NrQy5wkmPao1FQhh0BIdhCu7RxeKDHcspfAgY7s+tGWgbWltvv1GeNX9k
c+jEq9Sv+/wPHQ/POYwuvaGJg7yomid88QEmM4L0RoXKi3gh91sWa6zSUWA3P7CJOfcgrpGM5MVQ
IyeFprjHyEyckN11+L0dqurGuV0m6EBl2OMdct00XGV6St/iNqndxUGEXWNkP0ECj+1gRW6By8Fc
YmnyhmZ+xtyS4MbCSVuuVOubBmHYsiAbajQG8DZoKhZCS9wNi68TRVUBuBUhTxlss7CvH3u/gXbX
S1XZ67yjGLsuWj/7idQkZC6RZYavVQ5i76k2fQP2GThYaQZn17FpZCqCyxqtbK5dreMkBVWDkaS7
9ufFxE9ZKEOaaODSrtGTkM+R4oxecYytLtmfSoGOyUiN1ehH5bFgyo8HY4zrjgsMiscvORy/H5pN
CEjHbIMBIggyMvEHS5DYrAUFbpeqQKv29fzy8WRGLYKyKTpwuoTunyLjXz0cbJmmHBuPadkq5LkP
POURcB8aSyBMxwJkP05lku4Z11gSkNSHGm1fGnA0grJbpwJdAneqqX/M7MArZZxTzC62VofnM00S
82qJQDxShPv4aKXNzfJUUcpTIrbfP1oB3h5uk9GuG/yhV3MUVHswmg6Yph6DrAuO+OtH+7HgI22K
HMzdatHlH+blVnr2iFJie0HfH+lxBX2jEL3eeWxYviEOGNkZBtnt1xc9KIT/KQQwh7rUAC2SnghE
fn+XNISaAbEMeRF+XF1kPkz8pDUHMr2gJGq0AOsxwOVlRH1Ar7SgX2J47jryq+ZIkOsnt78402Gc
05rymW3f/xAD8hFVCLQ3bYnxvYXTsvXHcUDVi0lLRQhHkXOap1/f/kHw3J/bZzhbf+pKhH0fNmZS
Z1DQZgcynLN2+F0wGhwkTQ3LzRhDf991Bn5QeFII7Eh707CdAz+anqMO7jIlmi4GkEXQT4Fxfg53
tZC40oic7y99C5vm2lINBxQH5ma3Syth/DDtli2yBcJpnirsMlHi4L5LJ/IUffvSl4CF8Tnj+AWi
05TuWrYDSeN24elqhQcsg+VtkXPm0bbW67aeAncT0j1s93jTWlpxpoFW2YzJ3kDHF9hHvv5PilPK
tkyXDiRZu3QR3r8jWgYqJ/CDFPU8t94gQoT22m5RYB25ziflN0XdlRQRWiNkcB7Ufwyu3BHM0EPf
FHj92NhypBBYOiDS3gbOyCzMjr6JV1YzHrvHj5+9yweBi4VugEfM8cH+Yw59S6KDo2NqRWLvSz1u
Qyfx1pW/EE8S/1je6CfXc9BeOFS5HcskGvn9MzVJD52dhk5UEPrzFSt6jUms0MF1x8cfY8aeiOP7
etR/fI00AX2esE37y3WX1K6/G/GqJ3VBVR2NeBdbcNR5yBEYz0iAv77OxwmcCg5wS5v1X5E/fnAd
0Zdt2zhM4GpCHMw3j7gw5OwXisZ46nOKHZI9+SklymFr50Zy8/XlP1mrSDxX3J9kH8YR8f1tmsj9
ZnNAgTHoztv1PQwD0Vd6nZtm+fT1pT55iZC2fXopLFiUbw9mURNaXMYMzZ2qebonNt4KViUmly1G
S2JKorT9/u8vCMBteXk0rFDovL83vkTTaMoFuYytdYe+Kz8hVyJ/qJWLWdMdkyPXs5Y97sEeGFWR
RWeKThHf38EnWRaT27omY6bJOV/hpinsjiBILMk1aW570Qp/3qdjPz1UsIowcte+g4kjgYQgVQ01
y02TqNr5mdtfRdR2QYIlIa4TNO79XdIZEnlmBYN6NZV+ZW7GsBXHWhufDEfpL/1vZgpFbf3gmeVk
MovJpsYUUgw+a3qdAvfHDmTVEsKckmF4pkfDxtKU4G2x9HwsqvbjEsek5qCAkUtvgUbL+5cWUlXr
C3C+a9UGELK9nGx0c6reugCfgt2FGkY5koyvR8onHzszKfHbNnoakiQP5pfKBwvbNgQNaZzvq5km
1pkdJfORbt1nV0FtRb+Wb31pKxzcGqGQ5CZzFVxH823DZgkQhKrOv74Xsey5Dkah8m2l6FfaTNPW
wSfNd6Wor4D/opLxk6pyc45PlHo4x47TuOrwDgMsuqEUTO28qwHCxZF1NRQ5aDHTxckeDlljHpnl
PnSNhYmww+Xr53CHtkla7+99mBu/jlMNJSI0gmvS6qoTskfL752oCFx1zdHdelWQmyugZskPBkGx
khbGryPPZrnMwbOhpUPnjrUZTY06eNFFF9oRTFBOqX3tKGixjvWtTXPUwkQJKlpXrfFDpRDKKb5o
/eo1g0/2RhyJF7bR6PDL1PPC7dc/6pMR79FdFksv0eIRHTyadmi9XNktMhAjeC6ccDq1W9c+Qzo+
b/2YQ+KI+uHIg1ju8/A5SJyj8BOJK5fOwb7dywwv02GEw7yY8QEFYbYRDtBNysT1WrEWbGegAhcR
3NmXf323GGdZVm128fyCgwkm1MzJiQ97bixT8yai0XptWPg6QioqJ5Nsul+cUsvnry9qfXzGpBAr
wZ0S2uzRrX4//Mo4D5dyGZ+eWzYAe2VvdVfsa0AatayvwJ/Srp9xcfv0brA26B6cMWiGC9ho3SPE
hYQjc+VExXrCDkpIUegQ+eJ4faZXFLrHhMpmJa6Qnk23feo5r1Enmb5sEVCfCaXGjFg7Odl+7Hjd
fTTGFta2sJ0u8zloj6yzH5d0tA4s6iaSGD71w0qMkRF8UnqUEYk/hO7ugOplY4WNKIjL06+f64dL
/Tl5KvZmvkL1uqhl/94kpUECArj0UJlb3cNcG3pPEgB+oCiS/3bAsopzElma2HRQvMOPJPZywhNG
Kl4U9+PNKOrgFM9xsTYNAbu1FQEMsaq9s62i3X19jx8VIAxWTyyKMGlLh9/w/iYDSAMywE6Feyoz
7wlUwvQwURpv8PqezNPs3mQFKkBjpqtHT8W+ajHN3gqIAKu+CxVMu7q9astl+vj6l31YT1x+GWV0
vuFFfOweDGrTz20SGsS8hgsUXEZe757LMLXPvr4KBvbDyYIdPpLoRZOsaAU4B9samfZWXpcWRFVc
nd4uFr4RrTuy1q0tFjTvCc1++WRqueizpCZkKyiSka6pXZKQhyMaMutIxzLDg0iVZgUuqvnp69T7
VcIiFduoGAsPe+lMeMyYmuY9EdTDde61HRHjsUnmNjukGm+0BWiFCuJiGBIEgESnzlhbgNPLsFtM
yfSEkF/OdrTVbU4UtBh675KMooDQS0XBe2WmEbXFyYlNkmRxyNkEO7bUDeEl/miFQPpp5Q3CJip6
JP7RXpxf+7oHUV1GGVFTTUSCy1lYLzFyY9O3w8LgN9vTMXWJoHFJmJ1OK9/Am0vkimdgGrH79qSn
Q6rucm8ihWwOGRBvdj3Kb36th9/SK+fiJMrzBCaLsiu0hk2DkZD5p7J3HFzpnTXoksFuDAOZcbCb
f9JUav3VYIQ5W8teU6IHnVKDswa5CNY1DxA8KyN8lSokR6o1sTfRpa2dl7h2rBJDWt3/SMvAeaP3
bJ3P2kIxajRp5W9dEqkKwK1ZcUkvSCRnc5Ji53CRYSHmscPunh4gPDyTUx7V8ekPSxipS78y3Smz
kYq2nI5U7LJv1aMNna11qua+kADQIF8jPt7IoUPKOnbF/L2oCvNb2TkeSGW96A6AmWMupsEDFw+l
aR1s+nasronUGF+A02gTZFkz/ezmYCFf1lX+zehrAsSidIEcRG5qQ9HmSJcTlWGZAXq4EazliMqX
FJRZpHCIrbA4MdEiNScUD7xsl9YVRHMnWWyuysBrRiJJtDhM0gm/ITIW6w3cWNOugwa0Okckpji4
1IYHhs0UDThjjD4rf7TKS/R5QHihnNH7zPN0DPH/FEvnIC+N6rTuKgJi0LKNRKwnfe9g9C9MiI5B
qOw9UWz6V0Xj176Avu7vTFIpnW0/NXVCPo9LvE8SO81Twyx3U7qRV5IPV/eXaI+KxySCZ9zTqC+3
baaxP/UQfaARWY1/5xP685D4mtBL/MzBL3z81a92HkY4QWiNn3L2aljDazEjnkdginQnhjWzqr1a
yo1H9zFakflhbBpBBRi1qWF9A3FRQWqa6xcOAP1pnto2HrQcetomghf0QnEVZ3I7EGFRODOl5046
PJihBWgC00h59S6iMcwrnowyA0tJW3Xle0iigf/zSa6ivPZ/y9Ktn7KZyjdBdbaDqMUS1bkAOPY6
jUPIXOBGAx9060ZYzXsgY6shLkBVUQaGp20jjoKN7MnB3AG5l/E5Lr/0iu0/DubGKNHoUSYOrSNr
1Mf5eKmVWUhVXXQ5ROC8XyjiDsJNPFL3xYI2LO5STBNGNR9bjz7s3Si7YEPxqbyg90R+9v4yXYCi
igYm/eJ+pIPaMFx+4qUkci4wvDPGUntjZR4uQaea9llU1j+QHTBmCEQDULXow6CHnugJ7QwIj2RP
U/kHIEfjW8lraI6sUZ+tnoq8ciwtHs2hD4fwlrrbQKPXxD7vqGIXWoX6VrgevYuEjts5PcCEEAlX
6zsmnuCuptN8Cvw4vh2LMO3PFwmUCxZcNI90RAjO/Xpx+2QDwyHXVJJfJ3zW+ffPkj1oVmAMAVaR
J/avbkF8lE7R/ijL6MgW9OMJiNfGhhcFM3ldS//x/aUQVJQZ/EuAgXR+CTZGuM+u00teqYq41732
633ZT96axlF4GcW6PB9o9h45HH5cykHTULP7s5URdEDf/wg8jTaLJp1PapPGfpwIA/Bq/cOWnXM1
9JU4crT59HJ0QuhLCEbs4T3rgSqkp6iFDtFgX4Vmnv/SzpzClVrsTX4cHPs2PlRgeMj0XXDmsF/D
/HPQhSRQAJG0pn7lQoM5QZxbPZQCMlMGjAuovd+dBH6gTkh58e5aOlPbCpn9sRLGZ3fNCZftkmX5
POSDDSM5t9MIKARXVdAMP+xmVs8ySV5RgJMpOwfi8d+OYe6ZbRn1GsdCaHNwz57IUpWyE1zTbWpP
M9CnSOly90SByjhypU/uTAiwo+guOb9Zavmc/upsBf5kRA7t1zXtrThex8hYNHEQDtD20Vc9BMOh
/UHZIQv3TiIp0pInF1/MQcDKzoft3JEf2z/GRmLddyRKdStMJ3MPea0S31xDBMA1Ynm1pEjdmvTc
YXHIHAuTXTbUA4y5Mn+BZ3QwdaI23GdU2r4VlR89kzASotPimHw+DoV/OceDF+0sZ4DBM3VJfkPm
GpQRFyeq2lSinvda+lm8STLydLZ1kxTPkxJRvM0Nu/olyU6CeatHh/Oag1amMwCvAfDITWs9Ei8h
98oOhzdKzwQOWi2Ar3U3+k14CRdN17dDHiEKIJwlLnceVtl6XeMnPFY1+OxVML5cTrUWL+PwVELn
oXOlXXMg0hnhAK51oXPuzhhGRFloPYojM+Un1+P0Q12Tcx49qD9Nor9evWf7MdHGJfsXH8YpDyYw
kGgpyHqkoGYbIlbMYzPmx8kZJxBNRY8b9DHJHExWWLekIfiS0N/O85VmPVuFlV1eoZlpn8suSncR
vvyNcsW0oyLWoDdGdq5S96nyzekEBZu3HRISfROSapojU9unP451HgIYh23PO6hjGPVIZqPDoagW
On60Iz8FyzwoCliuOx85Zn+oXnD+8kw+bQQfdFkPPQhdn4+RYSuu5UMujeu6vqj62TxHb0oqLGzw
fYDS+sgNWp+9cQ7aNi0/thnKO5hX+jIhPl5yh0Pk44qCdOkG50XqRs6ucixiIvoWUMVOjZn1GNUG
DkoyKMyVgI0BSw+8BAFYBZYMSJPUs0C8kCdTeYGd0QdM6kfEWt09uWMgyxrihfRuzmvvmr/pqC1l
uX47EEtOmGCVlG+IhGkR9sbQeUf2bB+lNJzrLUt4OL8c1+ZVvp/SBj5cTWSkWHtu33yPKUgBjHKI
TF+gJtswIMebtruxDonjXkcZDnkEixCkAqAZF03tNydfz7GfbCL5PR58OI7cpnloa2lEFfjIqNFr
FVUas4mlPbOicxQeOdbjST4oAXKUBxyHp5nJg/8efF0NFlS/asdxbYZTfNILsyRVDcns7aQKfPkw
g1hGRwAtz+AkCKoRLKlwUfocbJtGyrDKAjs6hfYLeMMp3fzOZGuhzmqH3Tdn8lYAFFeTvqVwpB/j
zDChZ8UjrGEHEk2M9CqCoBnQYzxPw3R2CNFyy98cfMVramnFWdyUxR0u3uRCTX50k2aIileuQZrL
ziOmVbB/DOpHMVcouFKFom2NoMh9g0eXzbsJvgyfhpXIY33BP+Xzd6VT9H10IlndaWQ5/4D5/poI
w05Br4grQoEin4AxF4jAgp+zR8Qx84AGUYlHanPWHfhGv9ssWPj8jLh39y3JLKjYg1OEtwFgBGdH
OEbZXxiBzp+LCTP0piIoDFExv77fqhbywb1SSa22rKhx84/98H/JAP93+Yb/ZzLAumy75/9zF7+w
HP03+HH5f/6BAxie9R+Ob2wiXU4taD6Xnug/dADDU/8Bve5KgeiFHh9rwv+DAwjojrQ32Obih2Gu
XPob/x8O8B8mbNujAABSAJeU92/YAAfTlZTsaqlCgn6k+2ziVTw4/Bn53JvZ5Ke7sXQB5eLCxYgO
fuIMgAg1Cz+fyg1xJtZVwySzNaiSgd5jI2OTIvgrbdrqx1/P7uafcf83QeBAGyOlErTp8GU6fNeU
3rxlnfzrc0AK4DrYLoDdaU88RC2JMo3b+hvEKONN0Q/xHrSLf4HLGmn5ZAaPBXXeW+LO54evfwkr
77sZjWeDOw/nvC1Rx/DID1sLyOGzNqo73NC+7FezR71d6qE8LaZQnCPz/x012RIL1eiQ2X4Se63L
FjrwoLb9EJgXJDmKG0l0Aps3237CRSH3daNzTHyCiQ/MPJmRHUmaee5fdiqE3+5OJvQR866W3UuA
HW5b4uuAZZV4l6wc0RXIXfPMlyBvWgol3sKWa25ANBl3KiqLKwsu0DkYG+I86YMlq4wa7JutHXef
p31wngGTu6RVqpDrZedoyNo9ebF48A0CkkfbeaHoB3G7TH/yQ+wT4JfT76GbCxI2yOutWgfSmArv
nCw7137ofMfTA/zRzvVzKpxop6MregXkYJv2i4KP56IRI3D52zgQYlizB+REAeKP6ufToqVhGyai
25Ck25Wi2AvKRMiLxgyp/AnaiGPbtJczzteNPQZ6l0ay/UZlF9khyt7TFskwZGlhn/oTRoJYO4AM
C4vwZ5Ha1/5YOi9eB1pFVpqC4pS8sBlY5DyeYV4HPQbPUSQGz89Gr8DSML0WM2HWY25SjS+HFDpf
LGmhqchtnOcMPFp2xtC9INEyDk6apRk/zhc0f07agcAuY/heSfPJVby+KoQakUetC1Uz/4V67cxu
ozfXcn+WdURwQkbIF5J28yRESAc8uGzOaQ25J1NP/pZ2sxeiHJINiRI12XDjaTVR7gbk210Wjt3t
gd4gM52cBBnHeG4mfvTNwnewTp2O6PU56whmg71V2r8SrP6tFnB7LDh3cQcrfCSA+0GBM19hQL2g
CF2dGNX0O+FMtK1GyBi04ps9Hidz3bjRq0iqk3IqnlDGY+xIoIZXVUoIUkqWe5DK+1AjRAeFdqIM
E9yh4pSSjeranksAlYbn1admZ4L+0+Rp9w1cDLaka85e5k2VYX7a9R7FydB2nRsahtPJNPf+N8H2
4tSvycrmdEblr26D+Ay9vbgu3VTfxGj/8zXpFVTvmta9KTLCrotubJaRDOJ8W6kUHmBvVaRTULqc
07XfjhEcUFLwyC+ArgpZM1tZ/fQcm2Z6C6BgT34KY3BOHeII2rC0xXZk0x+g3x+q6LocUHas49w1
XAqRFaB5dLmTr1faMW1vFXHiF7dmSafzBKEs0eKKngWVw7HKEmK40usx2Gn6KE9AE05lkj8Q9yMJ
aUGyjPEnWE9dRpDwDKFuluBTyQGqztj5yDuA6sgm5rLYWTVAy5VRNxhES+s541D1zISX3hBYm8HY
pvB6OpjKIQwjneTPnLPUK07W/pZCqPlgDGFxaQd515PVqurfRhnM69JKCUvHBr7KGo6yjVlFl50Y
G0LItXWiyHzbJh6xgAF7WYx/HSRzUqqA3+ooPvH8ZH6ccj6sUZvttwkaxd7zYYeKdjyxxli9pR3L
x8YUI6Uv1Mn3EYQ2wuqH3D0fmypOVmyzRqwLQ7QffLWcdZxqIBMJA0hhknila3tYy4mBRjTKCPDb
1cQEM8KY0xiuN7mW3XcUPka2AmEdFzuCDKCj4VtKv8/+6HoPiS1yb08QdwMl1YtkU73OlKaCFUE1
IriKHSfZ+X5LRTjBAbS1GZtIB4tKXtJI8KlnFZ37XWF9eghUcYENx7lO46C48ZDiNhw+Eg+alSOe
JmvecmRyKJ8WTf8ChY4mOEiKU6rp42ZMTOCuAoAgbkFU0LCmFkOJHLdJDyMPO5ZzaldqCb7uE5JE
W10Cmw/0WR/YUCJHCpUPyHHzAGNDO4GFU6EEotFofRPK8KetSW1cNxPZqtVUBBd1qrJvnjcExAuA
p7XXBckYL5MiAh7TiVrNo6dvCtnoG4aMviEC078oygovTl1ERrNtcTY++DjkH1Bf6hvfy+QpUlRs
cgMThhkm+C6pot6jlR9PqFvn9+GUZ/cQCm/43sdTEp/Sy97pabnMgdlchnSNtnFriG3InEu2DBp+
SKdQF5MifJZlH+91MzDAhzm/c92BkPbadsDHZ8q7AMl+Ss+LuFE7HaoHegT2j4nKMDGrmprBPQRU
ctvEFO7CciCzvq87N2Xq81Cb2I1TXSrag48V8xAaH06flwOPeG2EGTrxQsn2oSZ+kdT6Pg7u+Fe9
H0HtA31L/QvKjOktxgzIZwQPoO4YG/cW2I+gO9gZcBqwBHnbsK7m64J23CoaHHsvXIOzKH2j7M4o
/ou581qOHNmy7L/Mc+MatDDr7geI0EEGtXiBUUJrja+fBVa1dZLMSU61zcOYZd2bmUwSAcDhcD9n
77UDTzbL5EaD0BBsiJlnGkAFcZ1NxmFUe2XFIBS3U0R0d4ItyrMIMud5ob7ZO8LQdddTHSenIK7n
i7wvoDbNhB9nJFccMqkUbhvsGg7MhLXgq6QksmfaUdhYRJPYENO5Mt3JL5QHucUFJnYxMRi+UDE5
hPk1XtDqIahE/RhmYnma0HSfxUJtrfRA7dZMyxbXlOcuADpOMhNic1s2lF52CP4w7EnqjjjZFGat
KAbtbCWXXciasBDJUgnm2t8TXdteiTI+PYKJRLZYGFWVbUjc9OR1cbdkIbMTsdlAlw9WM5oHf6iu
ARyUT5HaMQ5H2B88DOZTMsm86gTCqk9YFbFT+mpTrUYxSjfTEAY3upSDcUlyWb9Q6oqg+Rl45F08
j1K48Km1nQZ/nzBohQzr3sCgOOmtWbt6M/M0mfjXd1oD5cpVwKnBOw2gVCJ/rowlsleI/VM9q+Zq
KAFsAFbKLywxLY9UyeRXDGXEkn08g/KcMljCHBdFo2o5xcFw3rCbE/cxYCKXwq24kdMqdRSqOu4U
9uluxLby8DFBBFHUHZCu+A9zOphu2lr+GcXETGEFJ/Kk+UkebSeJCqnDyCo8XxyB5cYQl4PdTC9Y
PYqIAK7rNsMg1kfyddo1ahQRjlSO0NNjU2mv2Ly2r1HfMxXo+sA0A1f5NI9dE92E+PQQccShoW56
QedZU4KMUFOzZsCPrT+um8xnVafn8nj6eC1XMmRnWm+V9Z6HgXWwCrN5zRvRwhmkBKp0Tdoe11Ya
CkoMFvErQIIMqScOrWqXpnmTxnj1gmA61Q1049KUhnuEv3DM+8A/hZlOY69bFvcw08sHpZibo4/1
GtNYpY6nj79kpcGAjDWF/9X9UlF4WobyIbQ0mKBFpwHoE2KEXnRdJuY3C36gE46l/hJqGRYTJVG3
Y5rzbaqeqVuS60bi8fDynkRBLx/MZCrvm0FgfFpGPEuu1Op8Se/Lh2nuxVPPyn+NEZaDQ/apnLYD
Cmk3Me+hq6zPhn1d9HPjqSITU4ACULgy1S44WTEt34/LT+ygdY4v56+tyj/aeuPs5Ne/L98DbREd
dhC2//nvn/70f+T2ffqm5j8/fkjwVrhP7dOnPxAISq7BRfdWT5dvTZf+dYC//+X/7Rf/3iRfT+Xb
f/yvl6LL2+WnBaRD/7p/RtHwy3Zt+SR/f9/ZU8b3HYv86aX49g1/7biNf6ksXJYS41JOpVPEpvav
DTdfQdyOYtgAbwJgZFFH/1fUggKOTwK3R6WMGqVsskv/e8et8iVsV4jLgGWxTWYD/3FlOfG/d7Rc
M670f//51x0u/L5P+0r27R+wCXShS994USB93uIa1AQnf8GUV/IFQC8cUvsLzZ2ceYXH0e03x8lw
u8VhesWjsRs85BrraG2czxMI+gZjob2/DZiRs8JZK+vWw7023ROCs+tW2NmIi72fNtqO2NrdwLtH
3xGRSb+kObttvMbONtnG8MzVXB8QBKBY9GjtyNktBW7QAuwcCep2WHpkx167LMG288GIWFz1NPC9
ceUPdvCouZ1z0fEpLjrH90BersOt7oVr4g/sYh9ewPZHEd3tYVB29m1nwyQ/ky/SrcjpEHu6knfl
QV/LawQcD3vBTfkhgiveqZt6l3ryc7TyvW5zOzjClWIr9nIEn5LleUKe7IEwqwiUvi1e9g/ysXM6
+8J3Gk86Zw7W7Nvdxe2tZR/3yx8mpz6k28Z7VB3sa3Z9qA8IVnbonfnsiFXt+9X1dWA/j255aN3O
yy4L/jK5rcqY976DfnMvrtnKcDsIOyV2rrsNVwvHm59t2I+Rfc21suNt67b8HVznF8sWbN0xTPu5
flDc5LJ1SVc5IEY8myz2EDeSnOMXcSKiglsbjQJJxTjcLqoXsgu35abdq7ELFbRQVhIH4fsO2kV0
IhhojfDHls7bubeDxsMMLp9HnHuz45dung/Gqb6fV0QIuNEh2DIObkdvsjWXTv6uwppcrqBM0Msw
nHw4VW6annhRYLNKLspnlq4F0rK38lxKHPVNW1UX3bpbp277QmgxDJp9HnHbFG37OKKiFRypcjH+
uj2pDW/9UYNVvCbUrlkntnWXl5VNxMWNwtlw4Y6948te/Rgw7bpJuEWlGG5Pebh9qMdt+I5VnRa8
Drl4Be9nL24VVznUD9Pj0Ngj5Dwi0AreHpuQ/W4fuG3gSsN6YWAdGiKC+juMaVp6Zl3AdHDLtXlX
HsODfFSu6sOw7m504yQ8W88FOi6RF8Mi8HAUfiPukrPQFc4L/hwLx2Hw2O8mh4LkKm0FE1AklBQa
oWxnLBxBVh6MLdTuWXOgMKsWNj+iY48kdEOhZSvdvRN7LoPwt+xBW5XX3VPI5vzQnhPiXBfbYdp1
4G/DjeL6u/AUb+MDtY7u3b/gR7rPpEzbp9Nhx+evHPEKsANTQIHpjmDle0jK5TVMQ95XEVyWd/1R
P2b7cG1tfXOVgpDylF2yEhhg2HII+9JeGr7bdKW1G3oGwG1MkKvgopjtlm7l4ArQFe8ZdRUM3jvp
lAB6eCDY2PavxJd4ZRMwbPfrbqMee8UBXGA62gsnZtn5Klx1qxMtMMtmFblnT8PVUcntdoMz5dy/
EVaJuzzBonIz3SGhgaXfPPO5fKfMnfJeY94wnP7ev4hPwX581WmSvkG6weEK3ryyG8Rp40YjIeGu
ClCCXQOilDbTMV+pzmryJq+PbPzg7jmRs/tnwW6OPDbRPn5NzvTdshJ4yl1iC95YZAieCLjiISXn
1K438sMpOFpPCltPO49P8qVyIpNVibe9/DBPW9KSL5Sj/GAeSqKDA7jVnf0ibqX5aJ57s2OszXvf
Fo7ZAQmOXT7Lp61yuTYcdLnvypl56h3Fm66U3Vm1jTcYQSsSMi+NZAsCX70lABCxLBGsdrhJXKZl
7+kp3MQEJ2xF+yrcFKdd7CnOnUcooH02uZ52IYfeC5EQbuA0r/KB39mIye7zpwfszx5hi6wvV63X
ucMqfALYbJv8jeQQ9uClG82ZveFwJq8k54zUhtsmdNXzeccpEKzlZNvi0LmtZ54XW5F/Au/Qpozk
6K4BSJt/Q/dbt9MzbTe4fCB+3R0kJ6XtsolYCylb3M/JUX9Itqq/a981zea36fuDsf74FGft7SQ5
wKzXpZ3eUv1kXuxtel7NoToMq05mkFNX699juJ3EQdho3WZnWoEt6Pi/1iMk3K4O1hrJGNVYu2l3
Aqa/8xRKtN1K625adS7fA2hyncIhTd3ZdEaGJ2Skl0Cs7VJbKV5w0tYPwlHiHCzVJcQksEm/dZkt
1pLHYkd5uiGqY3flbN7JLexcea/vzdXNGao+SNJENWhPmpNsa96bxlE6Q2UynZAGuN2qcqFLr5f/
Wk+4MMidfeQdy8c31plsB9f5U5I5jbVuDnwo8z7nSg4Hwvx0Ntx2eLSqR+JDhNdedUFjE14Uqee+
d0H04MDrK11P0XkfIC7hPac9pHxkobQVcvPM1QK76DcW61BUpMVOt/7uPv2/Xjmu34pl3dV8XV7+
f7hw1P+4btzWb+lT/vrrwnH5hr87Ndq/Fvkb60PgmTr2VJXmw9+dGkn8F1F2NK1p1Sysh6Vn/l8g
Z+1frBfxEZts2/jWpY3zX70a6V/4Cxf88mJu/OjwfFkp/mnl+LmBrqFAWiyEMr4+DH4YO/gIv7ZG
iGNoGhyYJfoP+UGXtHlllYXsxXMmrLXcyNxfVtS/a8V8lgn8dTw++cJEw/FPp+jz8RLZnEGQc7yG
bMbAJnA6I6IwkFc9RttVC3l9DQWBpZVCti4MEe0ejQ7v8lYttmWTT7t2GMmQLpNdlHYSbx+ZcNYU
p9cPUpKlJfTfHdSPz6lhkcPiRYAZ1J/luv3SMrLIqpvzOIUSYNSPVTGEu1CpLPD0VfVDk/v7HUDZ
hxpT5EbDDf2QOPxyJImanTg3tC56K6ReNI6sYoEfowoxi0djBK7z51vw/Q4YmIoWGyejC6vXlztO
0FOEgrwgozBBZEtBWHVQu0akdifTsRvymoxswfzhvv/mJGlVcjRJwuCCMvTz5UzjNIOIE9VOrhiC
A9Z6wRaT21B3U7VRCuH9z+e4cM6/3D7GlsKBcAiisPsqb2ubOqAdnQDenHOQYU0EbBLQCDCXAgn4
fUyjFPlUJ7EbMEqJvcBc61dVamqvhkhoKl2NEhVLMNVS7ulAoQ0vFLoydjiHGdJbrOrXqdQrL+GQ
i48VNWb41vJsXhEbLFWbP5/M764dA0RBuLtAeMUv3cs6IoaOAn7ljL1oHvK6TtZZM1K1C5LCyzv5
J3Lh96FvkthHd5IBsmxMvzyiWlyUMCupAWtiVO2p7BtbOY1Fr67YWP751NRvtwn8JYohNEoi/32w
138Z+2SWjmazsDiGKWZbZlnxBu9a/sNRvvZ/VYx0SALRdqBLUpk8v4w+zFOCnNYcBori6MWlFcMV
8s3nsacvkxTA6jSI0W4earOnpQUdsXJZ38q+/o/YCMwquO0ZWriQ0KctTPnPj0Fg6DXhahkve2qI
FAwZoCUC/X061pi8ImAuSmBJ2z9f5OWB/jSVcVD63oRELnpI66v20hhq6Fooyp08VWJH4em3/Uqg
+EpAsd0QfLjuRUpnaVT+CDH6XJX463yRnkGlQNsGhfXL+YIxUTT4+CUB5Arba0jnThyHJJsKmXyo
BRREA3SSs1iv5X3XFyM8BBaPpi//xB39NulxDRhjIjO5IkvIAz9feKnz4T8UcekkGVnbQlQcMiyl
dtg09LcCS9jNovmTSur7dV+4A1iRmNtFXu7K52PqOXK5vII0SEpkuZ56uXLmVtQALBKo6xPXQ8Sy
gp+PVtoPd/w3A15D/cPbXOO8sXp/GfAtKWLVEOqFU+hGjOCiLvdtB3NXyYPodmxB9eHQzpfkndCL
9Joye0d6Cv3UYP3nsfdtLjH5IFhZEKngvMOf9fkajLGZZHWGG2TRntokbo9YgQjaiweU/X8+1Le5
hEMpko7vjthRcC9f3mv003u51YzCSXIw+xXBLB5W6p8Uh9+PwijicQLTg3mZN/bnE4K6FKpoanME
CSJt7SiLLkf6vT+8Lr9fNp0Zi7kKJSVLw6+rslYaRkDVDftcELVoG7NkHaoJTbo+l70/X7bvTwbv
FM1CtYnBkn7dlyfDj2nDdQqHEuoQAPJQqsKqjUzdy2KgbdZMfquTwgv9wWf+/eHghYbRQJWw0CNN
XV56v8z8UVWDB5WhWTWoOlbTwocfUz8/9NKAJLMFrpkVgMz09qfZEEU/P/rTfAg2XxRZ7MIlY/Et
f3kuZ01vlSotEwcZXLPzg7hgw4lJj/IVHWsXSFGEy0HsluTFMdjqcEvve4xn+6IKOu6BminxmTqh
nyAwL6ZQo5p52TsyvXy4IoE+UUrUWXRUEL/eFDKv7qtOJTwyUIPwGDZZQB0qkdVmXYZ1sgNrGSte
PUn5Lc9fy95OI7KCPDjTTJ0At8oRz1HReAZgpF2p1MEF6ejYrRpDj3K44qGJuETGpGWbUxFfjt28
ZC734lNlTiqrEimtkYhbdYSgZWqsyxYFkewheSCqGnQu/qZeHOF7jWpb3Vo0r2qPRiVWJ6mICCnn
fYKisSY7CfObX2kbGmrCix+N2i0rdjC1LKWwQZVzc0q6RiucyogMEuxE9WKOybfzejhpm4Z1BmFY
Y5biWiEHwjYjscIrWJs3am0ZM6DRAFKPoowCvByf3LuxgyfhDoMvvgxKJT+o4MHSUyWHC+B3akbs
jQWxdcQSjA1FNX8uyM8k6oo5Xa9F8ksxX8A4RRhGiCHc3MqTyrCicloO4dHIDfmmBv9MSm3UU/su
6JUi98wVAD7TNMApnFKNpF45Rigz90lo2EUamEhQ+1KgcqslUe2pMYp9FEZGdzPIJZuDkMzyEj9t
pD40A/w4hDjiRGZxU/aaB+G7fsxA7TQOYW4N25cRQDG6roL0DBIfKD4hdQidOazKs5LMLK6ETCia
w0w+iHaQz6q6aqCwDau4JfLBtkwjoLJdKtgdBUmPiJdltXpLFBhVTTOO48zVS6sjmwvAHb9XxfzO
Kst5cGurFh5SAkEopY/BANst7/C6WDg0Dm0GDxHJXjze1eWgWk5hgpOzlUkcHgh+YxTVVjw+GSUA
Nps01OqEhmrSSxCYpUkChglWdKWq1Xw2hXjQPLFF4e7G3Ug9v9PJZav8jn503xKa6upT4G908oH1
VRcPJPuVWoUMDeKvhD3MCiIv6Vt8p75PLKPXhdFwjIY0ee/nkpqeIvXpXaprw0mfxS5jeTwrJqmq
SXAm43ZOnIlxPawCpA74LdsqPS8zWbkR0al3HkTYchtmCqXZoBE7CkuD1a8s9MOxO7SG/jzkfX5m
YiGhsl/mkmYT1cnADTDVNrBw8+jV6Dtpti09JM195v5c0aQ0VSq9qR54ZhrC+A3JdgSAh1pg2wUz
Gi6T4PTci2ITvBMxiiJhZQSnOG1bokmbp0F6n5IwonSs9KT3tOD7LXc25rrwtETREQ1okrAH9CPl
LqmTQeaOuThjbQ8jzbLlPueJDwnoOuhaQrJs3+Vd4wqqDne8zVJ4vF0gCq2bTa0Ip1cThsDLhVRD
f9WW03OsaFCYaqGKTq2whOW2uFtp3jQZuYO6Wej3Moi+mhCjtM7dnFQiz0gr+pJRjx+ykzo+rI8e
/zonUfIiG9hGrPtSD0JnKLNNCcfncnm21bU+5ZWO9q/vHwS1tO6amQfKlujnSTY6jyECpWr1lCbL
zHqzMOXMbBTFYY8qSqMAZ04y2ZVhRSt/GGQKCE0QFFcR+fVLjnNRoCSd5OaAGlubqBCIlCEnHbFF
kw/MDPqYU6Sum7C4ISk8wVYqitqr1s7tY8u+uFgPfaO1W5/H25UCEUpAq/TsGFqE4ooTkyxxqedR
XjpBm4+gT/s4l+3UJD7QGZAu9duwqfzzRI3IKu3LGFmfRneusnVtmaqlcIjXSFoUVNdpoNzJuJSu
y4kQ4rU2yd0jfq8q3SrtUCWeNAjq/RQWsk7GbqbVXiZLdNFAYlTHdqrJW8rnJnkLjdA68lSWj+RP
Fi96LDcDfO4C23kp4XzAjp71e3xuwrSnHhSei2aVJp6Iep4i6hBor8Sz1LSShFJ+7JI6xBfcWOV5
3FYKntV88WhLgiQepQ5hB0XXrElWva41CjwodTTfuZ1Dfjm0iUaOA7D61k0ydZoYVIH8GsPtgJ/N
uHFHLTNuGkFIH+fQEGc3FCQQ72M6dOKuoBJGtDLiIey0WTzcsw9MfN4ms3Y+5zWc9rw0smLj9xEU
+IikiBSen0JTAHvDeCgTc8hIRva1lx4lGXGaEw+DjdgeBHNUyr0JunNkl05LHdyBmRU16sJYwIYM
uUfYVj1qPvjeIznUlVSQIRWWAjAEP57zQ6wPtIYolUFJrhAAMbEbMxLPpsoFYS2rCHGqhAxdt6rx
ECCN9/2biRpM44x5VcREDirpHS+wlll40EoPEV9KV7b052eyW5vQY4ROV1knVlyNjFRcJDF9Gaxm
vSB2uCqAqLtdm1o1X9ULWKBZUsEFaDNykKbciLYE8OoYVLPEeDZRSym8DwZUqwDWmOKlsJ5nm3sr
HzBmy7XTpMspUB+pbysVY44bpUaS2FHoL+JsYeKhDPoWm3tTzPeKPpc8TyrBVtihDeU96/2M4Nuw
BIQJBpWptRPS/AHWnBA7SVqYL5IVhOEBwmj52EtdlTE5TuqlSr4VhfdIieE1I3TBeNhLL0ZliG86
tHPXEFlM4Zbu/fegJzTLTrhUyUqv5+JUs6smmFVREDkOWeIfIrNTXpV5aL0UBeRjBuf73A+xp6K4
VOpTmgjykSyUGGmOmj4YujCezEiAjKIRWovnYhRbjwkmWeG54iUjKuEKV0mxjYpYRqZRYLatlJwU
yKAQureijOYHTQvVawFN3l424BVQL23q0MuNrnkYGoKInSrMOjfzMZ8fVSVXm008a8PdMKN4dbhw
4rHAMTI5Umx2kJnL+WnsUCdvw2pOrsEn0BSLZV43uPfSicDRtK0OlWYA+NZ8KheoTho0mwndjDZP
0ggCEmte+r0RD5aYkMZalwaE4KKjDuWay79xeAFP736HjdbOJKUkkb6vyDFr4166mgtibt0qm+Y7
gkLITmhGbTqLSbLU7ZpwgIC4gRLYTtyOVn05qkNe2L1fGNfVUDIzg1DW4UoaoUaieyMFjbWKc59w
Uupj/hMqwfq1GZrkWrckkf6N1MmlLcZFc0MYMEUe5H/aPYPWuA5JKNnxniMZCk79KLjSaMIiY2lY
Wa4qRrphV2kRVa4xmK1kizLJvis/Lku0pOT3aDB2QR/txNQstlUjjtFaiAWQ2XIqy/fCZPBC1DOQ
+E4F4xmtGYmZB8DPysIJS+RnigUlTXCxjiwvsrL4GUV3A1egnggXgNwArTLKqmivTuIItDZNrUsR
ooMFT1suSHsXteaq9flGWvnhcCPBaAfb2yOTb9Q4e5gKTb5cjHmvZSZO15LRTvBX4kgckaRGCUux
Es4cGxHRfyAQBbU0L4K0spVUkINNZA0Ee0YFMJnUyICzE2ytnFdho0KiRdBNwNMQML+bfTDcRDl6
RHsMJ9ZsbdxVfDgWApVTaJZwqkneWvi2cr7ti4ApSRGE5FVNRBZ/ZLuWF5Pky8h2STHblXWJ4tzo
ehMZq6JF1no04mXJluFlInNdNYmBt8r5FAs+8aFRY5SvxH8sGndJRiRKUsQMcj0g/dgMdH2jF2mz
hqQiEyoxIbXvpUnfFJQjuDNd15/GCbEfAd/IoAnoatTEFeVmOhf0oe+dSaY4cwGuDHqkP4cDXWm0
6G8qy8U3LFo1eCxT1hcFaUUFfcz8jBh0FfwqfbAiHDZFMoxeoxI/7OlpStvB6GCL1LUxKSjERK6p
z2T6VpmBAReno91axsmcuybAZMErMinSV3rfhYYb5D79CswOU+20cpIzlmq/gGacILWu/YRtsqUw
Mzt5jeTZATxiHIHqJMrKIF+ZeUCPwMqgkJ0cQarHhJLzUo4TJlG8UCN/Qv6B5FdxZrOjmZFO7aS6
Q1W1R0NBxO4EVs1rNAHokii871mh869tv9YGn2qa0r8htaS/F2QQrlkZZ9zCsZ7rDcx+YDdhrfiR
rfWAmOxe78fr2MyGgwl0XbFBiiTbRILZZ/ekfm6rvGfA+WmpXnb9OOws+iN3vSSC4u94NNGNttX4
6MsyaAZKXOQSVKwHaSSU8qrRqrZmM8er2isFdbzwSY71AaYkxjXWTIH82YIEXQpf3exjhR3YDWnA
NHRHYF0Arjrux0t1ypnZiDOUTkExa2+t1LLEr3wkELWSZe+W0jYvkJnN8Sxu5vKBrMhuyTInGHfN
abY1TPyizC66JlPuO7AthmOqIf4iE4Vv7qBahm0fig1PTgBAPkH6UvuhmxPQUbl+U853TVur417G
g8MpxaNyRpgP1iCCrpmJU0OoNnM9sbMbGfY6ihJD9b2GNS8R9vhuVgNyRzwC4xyPtjBO9a0wyVbv
cvOlc0IDpoQaGNJCpJUxmStio+1o/ekqMPc+5MRzKzxYeAYkNyx0IC38uIS1iVTk14kW6qabtWPy
UqWSdRzjvD2Qezmg+6pqHQl+XKYP8GTGiyFAsB+bFXj3CTNCslP6ZDCcIesh7BSsXI9zsMwpgx8P
ksc6yUIbAxUstdmAmmu5MpoHy8jTZgPsJtq2SjO+EmCtTGtzqjsiO00hClwk95QXLEULntVOEblh
BXwendWR4oyVmcLsTKUh8QAfcUEroH5smxeKpJq0OZQ/8qoVwmA6S3QpIgrxCluUiTSHbAEWzGry
NPMUo2MTuuyQCgFXOwz76AzbvPoe15P61kRyvcfjbfQbFm/s5kaQDbfybGg38HWZL3Q/85GMhHl8
DrxjthxuXNo4OeL0bd1GBVQk4krfq6SJCbw0EO0+wNxWKUXLkqy6fVOLO+oUKAjqAjGy3UkZS8cR
3NO2qEaEVUEDc3/VxxVW1AIGOr13/MMonQCfQLefSYr1EqMW9qMatZwVqGDmnqhnzywQlDOzhCtf
WjmMK1cDRnWWKMn8OLZte2iiSXisxkx4JOKZOqA6YoJxgG7mCoinSmFVwJuzRa5a1tUuiTtk6+wY
y6c6b33EY/U8yU7ZFuRWkGwfmGeqlAMHI90c9Ys5AEKnFyCiUzbVzG6tZctcKKF/mTZNETiplBod
CYpSfKO1g3rf8BCPW2iM6tsUDfNlhe80cKxUJfe2bgIyP4pY0lpwCD4K9KBiB2KnlGj2CZMwf50U
5g328cxaR6q6yHgLMkzYTXRommgdLjEgKoie7aD06PRzAIfM9WG4VWrw5Y6qhhVL0rxTng09poUh
F2qTb4k903rXKOt416DwLpl9C7+x8yJFUVH5o0iwakteIw5wym/IamOaOzjYMqcDCpW5dSZWZzTC
QoHWXkZ4ZNXOza1vNPV5FSkUqsWkDPHTpHqurrKKao2TZ3L9Gk0sNO2ZxV6MokvsLrI5EEJ0GEly
T/eHnWk0tGhcah5m3jEFLGZP7Mqk2oUxMD8WszX7S1vDnlaxOszIb+erZns+xIX2HEm0bOyynQRe
hpg47mQCgiya8ipBwnrmpwgmA9hEDEliY9YSRb93Omj4m1jaI8e0ouyZV9x4aKQMIf1SngxZcAxa
yLiPfc2l+6V5AZl5uau2BRJppiXUVBG8/FNVAyujOCGb1Y5aSrxnQ7G4RDo2lE7VqPp8EEh+Rq7f
U1OwsVE0LckJhNik9thbUnI1cm75auiEBcFtEH3eKjqbI8XskDArfTh4+iT3z7x/u3ZlGXJ4HBM/
0LbEGhn5Ni4INLNpKBRws4JlUMY6QY1pEY/3/0b2lCTioeDmUlE8Aa6YLwczaM/+LfcTMHfZQMs3
JXnWFXlpb+qUGsnqHxbMDQrHioIlX1sM1vpSu/+lcq1XdePPw5L3nhBcOVBjOQiC0rlNbCRnVSb4
V36MCP7PB/3e0eGopFZoIh1tgHrGl3o5/tSA/CMUe2lPTjxR8FK8WF/qda1WsScKqb+VZEJ0UsrC
bpSP8kpJNZ/9i6b+094En4T25YLzVukb6F/K54JmNoUSkFuE5F/eRVUnUaxWtLNUG/PzP5/1t2bL
cqglKRDDMh3pr90juat1oVaZ51Qqe/sRrYJjxKm2+R8cBQcwDYlFgvEVUh7CVsrogpdon1P9SERm
to/r4eqfHoR1qMV2Aqbuor/4MmpUracguzRhu2ouVrnic7yl/yD/47tDG2y5YIqh6vKHx/vX0ZmN
UhLMYVssMTnjpiqSelcE4CvmIY5+ONS3ztHSR5EwelMfo/Umf+kcTYlP0aNaWtiijntkBhuFESre
S0ZGaXVuLa8DbOf8+Tp+6xtxUNybIuiJpf2mfukoK1BGSnzB8Gpq9nBdz/p8IHZkXWv5c+VLk9vQ
bXV8PGs/9Ml+9wRyUQ0w6LAVQG1+uYOi4C9VRXI8MS7BngjSIaUzYpbaHlqfchBGmQqZDoSnLutu
X9CfEZ1qNkt3FoLyh6sg/e4yEKUq8QBqBoDc5eu/TEJak9G5qbkMopGUl0IqWE6ek+EzjPAg+6E/
QAkigQE6Ijl8bb/t1TrdWCq8pyRc9m99VK7KoJRdozCqE3FZ/qXup5QPlFz/Yb789hCTuPTxWBky
gjZ5kcb9+lElYut8s+0KMqnG8ZpgCkJNFDHZ/Hlc/O4oCx8FkcEHZ+rLuNB8YiX1EveCmsnmMS+M
+zEWyov/wUEMaTkLNFtY1D6fSt/x4Ildyv4F089mkKr0ROSe+dNIW0bSpwYlV8xEtgQEeIl4/jrG
OwX/YpYjPKa1pJ4pQ0+5lcnlwAobnTKNAFuyaqJLGjW8IMIsxgXVJZD/tVh2wzjON5kmR3uzGcHl
ab359OeL8BVhgIhFR4mjAVo1CFOSv/KpZYLVCBmIC6fMtHcxCqqHrqwu9WEu9grxJru0mXB7aB1F
EGMwuiN5CcTEGd1wpgeAQwt1pGgqxcPdnz/Xt0fi42OhuEAohd5H/OKAqa1uUqm0F05WShn2zYia
Vk9UkJXpyW6uehh2Ofk2k/X65+P+5m6py5BY5JpUOc0v8wL7j8X4w6DA3k3F3zdZOvpUXAcx+0kW
8IXPt+hp0A7BUkCYCH+e/tnnAUhttxfmKqLLmmS0VktSc7J0wm6T0kNuiVVxsICTMQhD7EyzQGam
1vxTpvVHf/zL8FwA9LjoUBEui6HPHyK1JhbaLU2BXpVJJZUT2UtR+tiGCKg25bZvJRyfOyo641Mp
tPKjYo3vdatLKH4oGOE7D88Ts8m9PjH8U1andJqA9+pX4UQFK1CzWduTxV2QUa1aK6n268LRK/En
Kepvxgs0DrDEpikiGfl636ikTmIpdSg5JLV700havITmlXlaC9NnNnwBbg+yh1FhZ/PnEbPcpS8X
EK7DshZYAgSUr+ocKGRtKVJKcTKO/DyYvrgWkcBeItuB0jFZPz0Zv5kbiZbQkZFgRuP19WVuxE2M
niKUISkgJbxE1dadT4Affjir3zwHkGhk0CYa7CHp67SAoiOKJYIunTysqivy2yomrCA6N8nL+WFd
+CU+4OM5gIgFCQvdChlD2pchOAJsZYIBe1W3OHMlBeeyBaN/L8EcJgcFM3Y7iBLlfJFHJZLLdT1k
t1LkH1ik+Hu5r36Ye75fYUNixmFd8LHm+oqqL9MKB3ufEesrSPFabZB1lQg9fniTfh83aHQQ7bJ8
ZBZAHvT5wbPkAIQxj5ATpODcchzaLglHwyZHsHtW5JRM/jxOv99RjgcHlHlGQYL+1VOoCgkpSjLH
U2GsrBqYo4RbSv+bvfNYshvZrui/aI4OeDPQBOba8p6cIFg08C7hEvh6LXQ/hbqKfKxozRSh6CGb
xL0AbubJc/ZeO96Idh+x/n95KQcbJVckI/29XjejGVp2si0DZxzF0dr0SJi+5ZFYvfyD9/QXz2qT
pCGs30SRiOPe3cWCWZZT8sZMJfBDws/NfUrG3gdX+eWzgoTDa4qoiqHn26sQZawWElxHEDNa5DFZ
4lzTCQoGaTKYs4vpg/rnlzfwb9fb/vxvBaEjOzVzBa7wSYzrfWe7GGU0cnpSWX0k2v3VpQy2OvZZ
A66S/W45EV4fzxDteQ1bAbAC7lvQD6U4w182PxAy/upS7HMWB07Mt9Cu3n6rRJ9bqU2MsvJ2MI/k
EMe+ISvtqlEh0/z+Zdd+fmKo4TlQYOKloQRs7u21SLplZjygJqg1XXvt7AZdLHlRNy2JRPmuaYQd
jJU5Phb6yoC7FwsMvry9sdMuDnKr7Sq/7mI3HJCaMxUZ2i7EV6F98JP8+eXdPiQvlYaEDeyX8fZD
qgNlYzuyyMIuIVNAIwM1obm8+/29+Pm2wxvG+wCwn5oaZNXbq9CuR6pNoBq2ubbap3FVHrvOXkOz
sLoPLvXTIdLduJmUu+zD24n13cvUZKNdYkQomcyudREyTHGepMvgcSFUufbVEqpgMLnLR0Xs9u++
3YO3lC6+IokmKGS9d9eFErsuJrV0MC2zDcAlSTBB0y2jjxPP65U+mdMZ0mCzb+2YBOwiUelDNXXz
TWWK8qB18/rBk/35nm85jDYfakM8au9vROINslUHFAZCd8d7RU2ay1GlX5Amykd6+J8rny1bhlcI
kT/33Hn3eOWaMQNsSEyPHTGhzTNIZx76W/ZZcaXrhQsLyjFkOKvmRz+yn19fiJEYCyyNhVGlh/T2
xcoJIKm6Fkly05n9ozsby50rVlt8sPhuX+Dtw6Wg+4sYyculvXebtBY5oG4hEbvTYD2tskLANtLn
RFlG9iRKNeaG0wxbBtyJ7XslQ/Hf/4B+8T1pwlAgmw4MPELh3n7PDW7l6WAhsW1rXuQ1Yx4VqUzu
f3+VX7wyVJAQCbajxxZ6+PYqrI0CFcKQ0+g2prthmW5xQFQvVskW8/sr/er7eNhPNJw7bM72u7Vx
6RKo+8qEwEOFABa31fTqqF778PuraL/6Qh5GBXT6NHd0593rsTYtlpxyzAOpCMJt9IF5CckJuOCJ
mQizwksiuy+X0NQHxkvlMkbSnr8OVg/EHk3TjqE4YsF8wYOLn+R/8VLxWm3nLkKQODS8vdvIV2KK
rX4LkUx7jNiCZnrBHGOFr4QCVzU5gdtxvQOGuYRqZ3+wYv30CLgtvDQsxhibeBDvFizWRBGPhAP4
eT4Vj6niFZekj1UffMmfD/dU1JRF9B42wwZ15ttvWShz2bMPkyiOdGFBf52meyCmCPPqkla+XRTu
AQwMyhgNTVpUpesXU0unfYH8LlKycYiEUjqPKUOX8M+34x/ZSv8tbeQNk+S6/V7fD+L79+HyS/t/
wF66vef/ngXK5LipM96W73+SUo7f/vM/tr/wl71Ud2F6YkhQsU9tU4Etx/cvd6mu/eFsPSQqXAqF
re/8P+ZS74/NjMpLTCOBWmczYf63udT5A8SWwR9tLwFpCM4/wZK8e5soUTikudv1GZVsXOj3vxm9
1YftWBjW9KnOztq/tInd7xV0MhfDuninTKvq87Zn7GmhOHtDLIxwHVSlONhXB+9yE4+nuk7yx7/d
wpu/9oK/A1PeFnt/fjCXxhofjKqSw8C7D+bEuZLPpamGHDq6cw29Gr1MP/NB+ZkFFslj/2gF3S7I
quZwlgIIgxtqcwH/vT43YVllvSxpuG5xqKpwxUkYyvD0+6/1dmenHidYgGtZbAksnz91x1dYb5Jj
gIuXXZJJGK9kOxIrAu5MMfTH3NC757jEd2+p7fjBZvTuTL5dm9OOjSGBQc32Td99w9g1OOk4sI+M
1S4+JwxTTv3i0NCZoFD7ojTqPVnAMxproHRK70LWX9NR31emal+xttjXA/G4n35/Q95tKX99Kupk
uiz0BKmujLf33Wmh8BtxEockpSs7sj+cA/rOHiyFAhew9db0LpfzNWOs/twuTuGnWHwOtj2pzwXU
tpBj+C3iA/QhwnAYO3/w8bZV+38qlX99PLq9sIVAXFP2vf14LoDLNSG4J5SJ5+6GwjNCNTfFF9mM
knCEQkM3qjTQKGhl7DUYaoEHn3EDezdngOPDP4ze4BluLSIPOzg6Cyqntx/HXsnBSjddo4VACPkX
ksaoFakbOYAzX1LLW/5ZJ+fPG0AvjEXIhRpvk6n59opoKUuMeKQweF1T7hgpQtUuwHneC7EQQ1Jn
+PPqef7R8Qh8ZufD1dJaBeQKrT0pcaog55cfVW9vzyR/fiZe5a1EtlgZ6DK9/UyyR8akl3YWxY7t
3AqwZREK1Ck0k1jSbCFk2hGV98Gtf7u/c1FN3RKzLValzeO7wZn/vkDoY2uMpN/lUePEyd41+mm/
4kX94H7/4irmtu6BwqLrSafl7VVq5qlexuAukgXRpWzvuR2Uo1Hd/f69/ukO4uoCQc6AgMkP3vZ3
9WKdsUwQ526HBalbl0TiDMee2CjkJFRR+5W8sj15B/bN769qv637t3tIRxCSAvsWE3pag2+/3WDW
nkUfxAybalXiAykYyg9Tk2m9a5Yu3VWzhq51YTBOLq0iFhHFdYOYWayzDuDFJYg3VNgbp22+MtwX
Skfx0xiopjZrlUVwnD7jKTKX9k5gIep8x1zlXZ5bycVWoV/nc67ddjSvrKgdGFL4pKP1F8lqaDLI
R2spfVSgWwhe3Mj9yJfZ92quN1fcRugnsPtlNNRglTDnwkESUkeomXg9aEsokaBJwQ5fqUo117sp
1ZsT7wm5c7ANwbwWJniCoMiKZvb10Snve4wrIE61LtHDeh7biSDcya5vJXr+Q4sm090b2gKjBFRk
+XmwLPR4nrGUT9LTs5g0YkWZkImkGlJAdUAMayiz84ohSoiQkJEc7WZ37Fsvvp+zuHsqzRz5SCXq
/q+q79+SzX71JrEcGYgeqFZYnN4+0hKJHA1r3QodvVLCJivjPdZPO7I71DvGCmgyLUmi/v2LtP3A
36zK23uE81Kn3N8Sat8tgzNJiqORIDavDGFHK6lpUVe3bajD//d/f6lffD9qAi5maPxH//jt9+v7
pKB08rgUvwrSw5jrxWlaBK3Rmifec4gwtlIG//yiACZtlcASKv2frLJJMsVyLexQa7zhkiA5xPNO
GZpajJbcoT6xB6H+83tKV40gEgZ0mGeNd4tqY6KxwgfAF80yc8doGwNQ5tY7o0ucw++/3nbP3j0+
dlNKEHvrAVAIvb2nVG8IV6eGd2ZNshBPTHeYkxYBVj4jUwGk/MH13rUO/1x3XAYeNAJJWqEEeve+
xB5jBS3T7bBLcBmGNMqXo9K2SLtEOYoXIsvWNMjSNXsYyfF9wS86znu1ERrGR4GCSY0d2e7VwjKc
YG3dZm9v2sGQH5v6wRL5izebaGOipywGQey72/7wtzZxjK9nVoYGVRxhkxfjuLkG21gN7Lb/yHL/
q0tRiyKq1WxWZOPdmz0Ry4tpAV21liLKnpGLHnNFId6NFfmDB/CLHxHdj+3XuskzGEq//VZLqvdu
PuVOiJEsvkBa3Psr9SpEqh6Y2jwgSjFMoEe/f81+8QWBKUAXAbhob6KDt1dtPC/D8LnCVXSKmv4O
mU8C5TqeDKnvf3+pn99oTg8oemg8ENaFJOrtpVK5OiUGUhuRMpG+OdHjUbeOggArJsBaMZQfuLN/
LhNoNqCmQGwGsgVO9dvrxalRVIgk7ZCMQ2vXK8tw4bG7frC2/+pbIaQjq2lb2Zmcvb1KBwi4RZNi
hZm9eKjis3FvVOl4ZdgeE98C4vDv7yL/JP/i25WBdWXLzNiel06l+/aKZeF5nMFqMljtSSFzKZP1
QL/fnJgzY3SpEY4igKVxDy+9l92a+OM8YK2Kew20puu2OQ5G1wNqDUKFQCnbBqCa4QBEoWzERTAj
XSTbQ1JCTN1gHLx1WB+o2MElxktbfs3iZtmnmTH/6KusuU6wROm7zhnZtUH4z+OumdlXMYySYR85
RZddoWkWn2WuUrIojlndNK3wEp8QtfJTl8MK8k01IfcyV8X4PW02lAnOMexBYPnn17hp9DTwsO0M
HKfz7swBTf1qEpojAx599diPY/dY8LR/FGkfX8HdQBE+TWtc+DDO1S24SYF2W3ROlfJj0raIAFU2
r1ZjDvHJc0pru4nxcmMpGXRLE48FAQFFhpdgqVJxZSpCEqKojA7S+GKF9KsMmXM2RjTBRKom8rs+
dDhT0sSuvtjt0FWRxMD0wEFhekY8vCRYymYtuRhLg1QeD5T0azwJG09t6xLvw1ACBTYhqsMzTuq6
3Q2rwRkOnXRFcmrW9St8RaS6+0w6FmWTNAbD50OxIJEBXH1dl165w+aUw0fs4s3RvDm7fUwDNsk3
mJKIDfIm6+tmECBuYZr5XkWWjDuRzclduZRxG+g4oq4RKrZPlG3DANIqs1YAeWsNdK7qQPsjCu3J
gSgUA0xbg6ccXz/eZegBPTTwaZBgiciYVJ0L4kTjEQakOzyWDdLdAM/0xmrslvo06DgUIHu7hKbC
FfH2Hc3Ps4o1AbAqkrglaGHPc1uzvofciB3rzBOUWkDlOcMoRRyPozZRnHl7tvyPgI9AkOaxMV6N
LoYcvH/CecjVWmnDbAuRvwTS0RwVq06/6Y3uFfucaIvjOswgDgiMro+ZUSPinww1uZ3sVX/gQgDv
ZS+ap1nW6x3vdYZJJW2n7x3xeOO+aCSfVq/YJn0SzbtrW2QfKvV+PgXwI9+61S6dAxc70tsfOWgC
rQRDpZMxoyLoJrIpZMeF62orc0TJUfmGOoNJjUkmEOVHI8uf+yAUcrBBgEtsYToUrW8vX8ND6PSq
0cO2xnHoa9XahaLcTHkLbrJqsNrdaLZJ2GN7DNteeNee2TjXOg88dK1xvmg18Jm/X/l+3qo22TBH
WioUqrAtSOjv2/6gVO5MTBUFisvJAvl9AVsfO3pHatrt7y/1U8+PMnZr3fPlN9mu877E8IrGGPFR
GBgo7Pkom2kJFyZnF9uQ/LzYsv8CTqvGBYfbTRO4rDh8IFfFuMrPmTx6ByTYGXxDvfv9B/v5tWAk
g2yJoy/K5Z8mjVmJi1fLiR9URTNcqOPszT7aHmXXuBCKQaBxBMtiDSpqqQVoJufo99f/s5fzdvOB
5YJkEw3Xhlp5v92teatmVjrbmESn5KrNWPppBrZgI8kqtFHl7FYy24kPK5wbJxucY7liYcIRmPWf
ieitXn7/eZjV89TffCDaxgBQGFEZ2iYpe1cn40KTOMeMhFpiGk9mWq7WrrA5HPqdEUMlwKuW6XuB
JOMqAVZQBCSgkA9Ehjn+E97mb9NC5xRGTO0cZYHRM6hKhgK+sVqmGnWCSjOIrUK0Rw7OrHr1FkKR
tK43ktYMgSVoE8N6gsMP0N4ugNHVWgdQt+o1KKt5mmCiiBuySEZ0RQSZ6yyXwbxY9nNqJbUdqMui
4fMrdGj8BJFkV1g+UxR4OhGLfuUWao8YVLG/trVkuRmqbpZHwybIFuunmB8bszOwPClkQQetOSdH
jefwYrQGjhpjBtERio5IdP5nAAhfu6Qxy6haRpX44oXZE4ZpxdUQ1DoS8Z8JQdrRry2j7R/tdV6H
nbYa3fXICmwEMdq3ZGfmC573TNrioXdoKESjjpThMLu6Qnwn2FE86XZ9A5IM1oqUjqGR6a6WT92Y
GKBFYE3tmYjT9krbvq9D4mxMw2+yARKGXDYDsjF2w41sButb3ri1smeHLKvv1bSow0O2cop5XL3U
0g/d0qRgoEmDUCMDV/14Ygvvjyv2zqtNRTtdoIj3zKAwSIALl1I25jGfh07sl3QoCFPEvabdMice
d+QIGB3cKFeNSUV1BQwVtKA4gQi5ut6oEDYulnx+UBOJgcpOGTvwNJPNtz4KBVNQ1gJ+Jgld1XfC
UPuvaRzPt2zZyVeM/yaB60VmvVL+ks3ogdPRUY8qsH8ZbVOr4eH7xKlypIWVizgnpiPr4qO7zBng
oB77aGhiFt+TcJflfgZQ34xm4pIe+t7eNgG5lPthIW8gmuvKeWi62QHCJkq5azOM4EHjGKBQ1D4u
imhQ5KjuVkIZZhyvRUsGOAKJ65y0DT0orLxa8IAOKQHh+tAD8ll6lZgJLyENSmTVQj+eLuhOgF58
HMAdVlE8zxaFnjK13wn+AeVMcuhI5DHikxEfTlECyh0F/o6uTK2LfBVe6aO1dXWsUdt1nEXpD7U0
09G3moVJnWn29r6NBwg4w4orJeQllO0F2egq5MOaF5BpiPJK7pDj+LVX9U4oVgQQh8Ys0pfEkvNB
qTyXaJXYk/BtNahHa73Yn8ZhXBRQIPHmUCwYKYRLj9/VHyQ+/u24SgrIsqhLxytVy8+zQjsxNGQp
X1ZlhXmWeLxpPlPlZt8JudU4iQuFWpGZj/XLq0PUmRBmprZXH0eQEfBxeKlOcjXz75bTK7dJj6Ga
yI9seoXaKNRgdkr1U9F5ygNSZCgY1JfKbTUYwEsymjX3/NTjIZztqfxEyJn9Mune+GBpefFjxvx6
KZIWl7/Sk4LlV2TnPupem7yWg+MoPtgnxDV5MZiAykSqJz6/s7GKIFw0ZVR2GpNP+nDdEnDEHsSW
IQQ0IY6Jw/FnUm49fxs3RTqJNgX52RtVyBhL7bqkvAYegWe32gOkND4TwFs4QVl0y8mdZsAyo4Xl
6qgo3VRHI/Z95lHoxb5iy0/maC6GQp4djKbTbuWMeRPLbn6RVW2bDJ1r97EYE1ykXacZoV5OMmdn
X5NLcjLAKmokTy5BRx5IGbZzr+PKKiqnO0FTNawDGwuT7LmZ8YajK1SzYzs6nQJ5p8quqlp0hBAN
m2HOcEto/cJO1iqsNdKP27ZpnuChIaHIPIyMka5P/TdDUVjP3CRXrlHYFgmNfRL2goEbi31M5PhR
FVmoT/OgeJCH+FWKvUdCH49dN9MnNSZHki0F41zQSMLhm0xtOrQoBUOsxEW1cu2YQ22HLoKZZb96
XvLDWLrCPpBrpDzzpEXHdMAAMNqlMwW3lZRwzFD4ZZu/WfNeQJwOPvygHHCsm9MkKCGdpZFXjPbj
FNfsWcnYlN8ybVVxUitO8TyoSXfbYQBJQ/TC9UW3ZNhbwXeYxMWNpowDoDZpFqrkpYloNmoo1cJt
5Gti6zCrdSrol5hE51eRKvF0IFSPXXSYjKIOeZgj4T1dw6QJ44rqDw3Qgihm2oCLF46BO2x12tiM
2kslEK4c0togJlwF6RKHpMLMhJIS2U4fuGKE8Fef8P9H7v+xaWX+/cg9WL9/Td+N3PkLf43cNfcP
LCaY0cBIApfTN2jpXyN3TSd5U2WuzmJGwOaf1rj/5jlrfzDTYSrrMHnf9Mv0Ov41cjfdPyz62mgt
kFNuEzDjn4zcmVO9L3SB3iLbwwVGlcu28lM3LClcxba9zeneuPcNxmdosd4Bd9pjXiv9EYU5Gbk5
PXxBfRWI0fnSkc3uEyv4LGq1owI2ILErXh4K91U1i9uM+Vwi6QO0Zn9BuqDBMd68XBurvrJM7+xU
OSh3yFm+je/AGVMVY2tzRBgTmJNBIHYvzyVd1zbVgO7gY7XykhxCFuLmUgF2kKfNpWdVn+1K/drM
8cEcxI9e8dC3GCe1de5SfdqNZpSWT6n3vZHnyXsaVvVgxadkhqaZXWgsgJ1x1efq4ncmRn1Gu/Gy
9yBKdIb11Wtf+XRYIy5VeDvEWK5RlVU3g0c6FvholyUpY4Qx1celkBFlDQPjc09Ik2MuQb7er+Wl
TlcA9elMVMXXvFAfV/KzZ2+9cr2W3K7qoHgPMy0SBhXXufi01laAN8Nv2RRXFoMkPZFreLmYRCAS
umK/mnigxqekahkv+Rukx8swGlzpw6lT12Bwga301nclUR6GTu1pLoGiUvoHkXzB/edrMQrwe+K0
g1LPDxqx1Aun3dqOb+YUgG2qwy9RL1OzPaxqYmIHNq3Lps/3ayG/5kLuq0kQuSSx1UtyKNT5Ol2E
z+D3MGUZ+as7WXwBAWj4hbpx8EpG5Vmo6/ssgRNSawdvUlgXr80BsA0O++HIPDO/TbhsSqVaGJAG
boT+lNNKovUQtPNNOZxyjHH1NO0ooEHZp156TMfmYio0yic0+1Ys7mhbBY52E9f4fh0jLIW4Sezp
XrjF6HfWsu8NjmjgOUbe1OqTRMPoO/ZymzTu2ZiIj3BwjNfuulMHXP54R3btrN71Fnd3xZVNuTcE
OidNc9V+aOp3kwzwkOX5csmf1L7aJwClegdHwfTccpg+DgAicwv/dU7J1y36Yx9LCMW0kytSchbw
H+vRGybfGuoznJU8mPrm2l4uobT9yB151XtlWAtQMkOzj8H1WcWnqhXhNM5h71bnbOx9sz4v6T07
bNjpZMVYX5axfBSJd0iwhpfMtyx1uulh3fiNCxNzxHamIYDLcFh8S7V1Z2rl86CP93FWQ2im5bi6
zC/F1ZBXkZlZt5BZQGKVx9JUDrMxXy6N+tUrrU9IHHgPXrz1wOknjMkyhBB7NJungdzQqQ5hOJw2
SAwD8vOkS0giXupXqnmz2NPBLeLbeKp+pInFYxmWLDBnTeP9HtnMrKtxnYYvji6+eqI5pX8+jWFH
pQ5VHBqCVCANoJg+uUv+ic3w2XP5eSiW8aP31O+argJwcycPPxELRJxFNC3PulJGo0jCPKlukGtE
qnRv5ah0u8paMSEXar0Dl3oP/uOTZxVrmBBYeK0snO2U1SUkDvPrkiw0IVwlIU62vGZi2oTaJB6B
3gQwPi5VtTyotMjq+tPaRpllvRTFTTFnhy5mktAZoOW+avECOalaQ5toB9mmr5rbXaUAJHVqbdp0
a+YXJXSADLxZoMbmel2OlrxjEZ1DzVkutJrfNEoK23cbQC6OftZLp7tvUuUiM1UCG7G57LvlcYSQ
s5r6dMNYjKKhIvmmMe8LVBHOmmWROUCAcYEj+Wrc3y9Adyq89LdVX1/n0k6ObkkT2U7a9RALGCyN
pti7NeU3if0up4zMPhd6f4bpGI1NfO1OsPKU4sIl2ezBqtRnUS43zO3PuWNdaXUfxOZ5VBIgJVP2
HZDjHWdEk2LP/i5ibIdAMEiJW/L04C06Z6vSzU/CJKOzsuTNNFrKJ2Pw6HPaKWGyCwlqfr/AdJ1I
C9zZMHOdhZ+RqcTE9a3iKuvIVKwm6KitWV44ZBwf4mEBUEQK5XAFdiK7zKoYdYg3Rm5m2L5qKNNR
dwF/qq3xCPyqOuaxah9dytV7RVhj6AiZsmKrlzFItpdhxMBi2zJ7opCadxZN/ltejBwBXpJdwGCQ
58RkEpv0ZnOwSwxotdt2UZmQcovteA27xY7ZB/MCy9h66ZBv2K0c0BYAl8qY7hNDCVjPvlrqDFIK
Ook/Zmpxn9DnjARn5ChJ24YgGIiQevOtHZJ7TSGLo1Oa3aLfwXkiiAomd6iLdowES9UNiD9+LpNn
11fCMIedkQ7TK9JPlFOluWhHZNpE1SPlYaHV6ysQWSvHvqm7xoAE4tJ+UCzZHmXusDBy4A4ktfK2
4SX6Z7NW1TB19dCbiX4v2kHuSzfkJrecibrYX2RRHAenNiN7pOBPl+LTIFN1l+YuLAgvfS5JvF3w
PSeyHY+Q4e6zYiEI2smLrwMtZL9V5vwU0672iat0A4YVbbjAJfLNjrp/zEptP0Me23HfKQRs/bXK
8w6Ok8YLa6PlVZr+xjKVKbLqMg5MjISR1VYDEI7tXzNGFWSUqK7rWv9igJHfW6RI+H2aHghlfmD6
cW2p7kwysNVdjCqlgfOEYM7bw6IzApHLNVCa5VXPW8JiEolbFpBSoPbucijs1TwAsyQKqbtc5F6F
XpitP5Ih00I65GpQ2uJ5retvk53cYohQo9QlxDbVy0tUx49G1h/7ZCEJU7tdFWdnGPVhsMYHXVSh
Bo0Mb+hX6RQEN1OgKTjTuO1ZVu5ReO9td4RNt4vNCyY7DOe3Ksk6Zb219woRpJxgcm1G3BIHc5+e
1solE0eQqkXOTLd0l41VnDxZXSfeSGjydddbh7rGGda2+9iwI9idoEgo1eCHRUrBT8PU2ivuPaXD
vWLm3qkta+cT/JTpvE5EVxOryfufqhPnV0UZg76a8xU+L401qN4eh3/VjI8wAtx9kehyJ+pJhkPa
KAb2O7POoqFbsW2us1dG5tq3UD36yTokDqMiEOxZzhFb805dazjnjZrwWiiUjKkaN2dmPMSuJoNK
xu2a3qJhZUtE9FLu+gkdiEIS7N5OSm+nV6ZkYjVYkdHrGJFWNqTa69bzBPHpTku9fD/Oq3UY00K7
mESTf+bw1t01Td8Q6bBSHvUQ6+5Nzvcgj22wObBvDRNOipyuEVsWx6611ENeyu5ZmEjNzNkgFU6d
SEBalLoGa9ouD/m6aCA4rfEEa8z6UWnYkJthHkj4VL5YsPMgenX5cOUOqIZk0lDIVBwor3K6AERW
19kD/WiSyvjq/pSqzi3sayfMJ6Aopea0B8iGnGqVSQRrrA+sfKkR2rO0glmbq5PIdHYNpzOWHeuH
YRxoYh4kFNrT5GUvet9Lk/Gmaj1rpZ4F66SlYe+M+Q20W9oMtIIM8tKgiPp568aP9jR6R1OpVx7q
5scVMfUJ/Y9Aq3rlXBfgktfcM56NvIpfKqMvT4YxA0SvqpUaEQ3ll5XmBsnSGrw00+lJgXeq8VLW
CuGuXukepWYxy9PnipZWXbbTtxXW2EFO4GKUdPgMnltlQTSU0FHII9Ub9y7zrL1FZxPqTRYK2911
QifNUDl1ybQxHWW1506CqUyUSyRdYHvlk1ngYFnmK532Ja/SJOWZgr0P6a8w9FoUWMVF/Nkw512J
apdGRH2RqdqFl7IDEmB7VMfmAaboo1GuAJeJKzEly1PzwL5K+LobqeAhQ8l4M6Jx80kZNY3Ovbaj
IdVGndqQnJX3Nzpgw6DDY+xY0BI91kvk+/FlqTeXrZYePWYhytrQBpoJarKTp6aQaMTi6x4JGJWf
2h+bJk1PUPQJsNUnKE0AxoMqMZ/XWdWjcdK5+Y4IiNV59aQ9sQ8wcrKXLDvli9k+6Hqn+hqttIe1
JNsPZ7nn26j5AzPX9B28JhG2uXhcy9W7K4oCVWxCCtZQ2qcK8fWYOckujhEhduS0+G3Bi79RWX00
Qm0kW+WUOOZOb727RfvcZHSg22FDm+1jOifsKJGDuM4janY2lahNhgudMbCdU1BCDvdHRe4lLDTc
Qj/qJYs6+Mtgh+FYpYxo8stOe6Y53H3ztOkbZPENozrUYVqqYlcy4ws0SyX+uRkywTfmBnAYmImR
W8cpRPxDi8QpxnCkHmXfUCo03skJW8VVovQoytXxpk1nzc8cy92XEOXo6qb7VhGAc00EAHSEmPrX
PTFoE7Hd8JEcEqXz1rksJqvYr3qSHazMMJ5VwRLRpzYjaa3o7Z1ZqWiMaFBFBN5016mRTRFwq4yh
T+Ke+1HnRwFrsdrpoFJ2jVqaB/CwKYlzZf0oFcWLTLyjNyWJK8EA7PzZwFG/t1Uh9gMzGcWXq/Se
O9IBbmyamY85Ast7xxr1A8a0YTfShc4Ct/SsZ91CFpJOXX5Z1op3X5dKGqCxNZl5uEwCEUN1R03N
queZ5NeHDY7wRRLK/jpRb5yGdVROKrLDfjd22vAIcX68Hos6PylQjD/DuQIpPRXTtDdrQXfW8irv
ioz04WWw9Pi+ADh5pxGCjZeMxufqA4asHohrNj6vtkmYH/YfjRm83sWh4bXyMObAfnW9dh4sPE07
ty7kVWG16nnVMs5iDi+q7VTafax3mwpQKJc1NMljJZzuKmZGQJqJ3bL056UxoO5YO/uCTWA9A03n
+OZaon4eCvZNzVqWYFKFeQ/hIn2BfYie0QAo/zx61qDvEHTqUHFLeSSN3YwQQTeRYuUMvZEvySQj
0s8bhH4nNXCiHGhHK9TrpeDWTGzUbu8FdG3TpzI3zaiz6+TG06f0x4jAhExfkrS3dMJ15NVyUnSw
VkdsQKxru3V0OCICC1/OmJzYI7zCRYBCzLFs6ogQESPK5/oi5a3NPHnUNmtbvzLHZgAGhGf2zcF+
qBRxw77b+wBDBIM3rEKjea9WKeeYIg7LmBONJhU6uZ1CQmi9at+8arJ9Q8QhDSDCLGVefV/GbLia
yvyYxdUU1ZzUo9ECdxMrYOy84qWJ9XKvO+lu9swoN1jDnSK7za3e81N3pgwrPtWNJMBz0V9EVV2h
gqv5ravJgwuDxlctZMcTqfbUEYhu23qdziWq2ir9sdItwU8HtVx9HtP46I1lNJva6OuAwn2hr+gh
8WIOpXGCq8z8bV75e+V80ejlDpYEqZKcwoy2CjmVbufIW9cpsPcxDTnY8UjI5nRrr4856oylpO1A
R8mFNtqM6YOakY25Gk0TUrEeVac5WELAIkd6wqlPay/19vugX68NlReTEr/MK07ZLbGNhW0xnAMz
oMy0NJwOyqobet4563a4LUp+QwyjejX5nmv1Lq+c763Myse6Ui57Sby5s+XDeGRiHzS9p+rWOV8V
eXvNyerIrfymkBKHdzFWoqQfdkUiv9i6fcMix5qPV5lv+w3QdaS2L7ECSBbrGE3haQ7QMSX+0G2H
tBz2tVsW1h5KPh+fDjYblfLEoCVCnsLB1GvPo1jHs1rY2m6TPPex7UXCTQgTLaoJmDf9Qivm2Qmm
mO6FUe6SPP/U2dp1UvwXd2e2HLexbdsvSgeQ6F+rgOrJYieK0guCkkj0fY+vPwP2ueeKJR4yvN/u
fdgO77BlVKGAzJVrzTlm+VOEzuBi4yWjQCTTmmY0hMq80IkgpCFTp3ni1UVGfGxIN6WalnDgIqug
NeK5z2TR3AYgkldVY7O0ZBDLmwdUIie/s6kyk+KxDirXKe1nslKYIuR5tFWV5KpPdk5n3XfM5VYy
ma/UWlmF8BfC2LkKfEXDqt0SAhMzHC199NiNVtJ3cSYyJ5QTOnvzmjWbbPu8OepIdRAiFI6XO5Jg
KPi5xG2dFBpCHlDV+DmYYx5Csyq+zsX4qg6tsSHunSDNOo09JnLXTIsODvkVNDWeU4ZiJz0wT10j
cjpoqnruchNS56CNZ1zj1nYoEBKH07EAYdxFINSWDRAYO5uM5VyZPAcYoO6duiwetWGGl5nSymWU
TgJlCfhv7ON6pYQlE4R0NE6C1tO9pnFvAhJ/1i0GiTqZt+DibrOcEl/r5ePE2ZsZv3OtyYD7lWez
QmumIQAFkUXWg6wtgi/INtItDEjzaEL3gbQY7htIZTYqGa8Oxxs1zYyHjD5jZGOkCTJSB/Q0tLZF
UVkbWUzxFm1FSp5GYd+KED7pENzIWT/wSR7ZE68WCVRm2c8OwRM7POsshTF7ox9EQB6YLKrIJ8cy
VzxDFDcVGe07uHCEmiTRljkakmSyJrxJt48OFVCVj9N3NiuVWj/yelpCpy5RaaNKhfgGZapv+kgt
z5QGV2rbHM3lvegHHU3KEN8mjrAOjR+8qH2YeAiXfoKylitm9Pb9mM689klxSx+NRbIG8B+QHHaL
GjGh9ii6hXLc22jcZnkojdI4TeRUnAsho12jOtEmGjp6M1MOdwTCChvXTUqm/DoqzUdUb9thsltX
WmV5w8azzSvF2anMhs+twdw2Zw22jPismtm9bTAj77VffTn/vSvxi/gESvCIJmv4FYmbx9UXwxqT
XaCzok7tRmEalUGAarvqUTO/R6A9zsGoaOew25OB4Vrytg+ZYSrPgn7cvV0Yy4EHyKMKJ3jFSUy/
Z46cbO127h9yH3onJrLuHOeagNRLhim6jysj7Ii3ie1vnV1RKEYg5OmL0Whn4WU0hqJmSAOoQ2g7
qinkmzKCjhVox47PP+xkmBzD0ndz5dxLYzzEoqjAjXPosnpP9oKOaeUpZqEjp+WFiE3NoeSdUgoV
urM4DhLH3ysq+coBOkVmFqUNSD76QhEsIV+gbahF7BlGCyuTAzL9168I/BtSd0JjpWcWHg54hQtG
eVuz5iYxwhBft6u15PSvZbsaePBYmkwsnpKqJZi6KoxjvkSV+FGn73LdCekgUHYVbdNA380MQtwm
9sG4fA1F5Y5FUiExU0JGJXO8MSWIX7rdwjgwv2QmYVjKpmmznzKwjkmVn2jZafukS57qKVCOfWfW
hyQZ9lkWlLtYyaxV55M+s8rK1GVqAVOqa9QXW0nb7SC7U7rcdob2Aefq6tBHaeupE2hXqXEv6x+O
6sdMdXzmk7kxnAabhzzyrQODmnqT2XrvagR+HTK1+dnhv3uIffMlzGHKBPqho5U8hLnYwL5mRwoc
UmVx8fCMtorqjknW/Khs4zkpib1JnF57KO3hgcfgpsvgT5Za8EL1I0/EBh20wTSOoyGOQR9nayWg
Fewg0fBwukB2GH3SDxJEzLG+Cjsx7INSy9dy5kBZZNpVEo83nBrOZhB8FR2k9EzPtsYcxNuK3N8s
iMglrqgF0gysezwc9MyEQihR8gLIzlB1cbQdsYLrqeFlWUza0uCQg3sVdgeLzPrkIU+umKqeObai
V7M2DPJN9n4z3Vhk1eAOWueWAEFfo+fLOA3TQ9zYZX1FXs+519XbTtDfJMbJa+tZUNw4Z8ClZJgT
47lx0hdBAHDGgw+HSDDOhg4OIXinKe3N2Mb3RpsFexR/ZxV8bz0U01qX03WXMDiqlF++GbHSRxES
xqgN1jH/wtki332VmG0GXw2cbapNkOG/K7XySqm9s4S9CJGR5Uz2vVPFJ45V59bvfuV6pJ3sRneQ
n2alJwNjOE8iOCJzTVYQ6L+2gYFZqCzYuK8zkd46QbuidbiOZucgtGmXt4TIz06zNQF7DU7juNz+
aK0OZGRV021vK2eMvadB+UL8E+Ud6RbZsM2SxnaNNPCyurnnZ11RKBEf3lMkNb5zMy1DxxLHYw+P
O8jq5KwX87Gb8MjyawYBDTLyTYKV5aM/DVEz4MeEuC9pCKfFPjCcrxbb5gpc17VVK0gObsylSa+K
r50R4faY4nNfQNi2NV7+Li7mM25jC2V04btJZxl7eixP2A5vi57vMo4OSjymUsG2molxCqHUZYbz
Dfr6quOZHrSEqWf3q0diRryVWxub1Lx2HFBzZrhQbK8qv4JTFm5STo1lx3uvfksl1q+MMKHQ/x6w
t5nl4M1EvUv1YaqvzFxc6WN3YDS8thVBuJR1jiL/WPh2xVYcx5SA0TqDluDV9N7ucW21W72QthtW
hFyT+cEjoMz3DjPeB6y/xj2JVvAJtEB90IohDhkiBn6/ooFVHDksH3SS8TiqQQ0IOs53uHEGF7PO
bcz5g4613riyQpGszmJP8EWAU9Z+cXKWRkLEgCrLmSyZImTjBpqyiqsakX6mrqU+od6JbXAIHILK
LocWk8Wu03dnxNRUVMrkUAemDWcfcZt09UGkwW0dw0+w9XMo0uRQh9kW2hQcf6c9SmmHB0cXw4YQ
vK/wl89TnezVAI59mY6WRzvPWpFb3K3jJiWHXBmPZLpYXwiveFUUWqwTGv0lmi2kKHfuLVZA9Mwt
Ta881bcY/MqjkO0u1lO36Oe7TBJHxknltiey4TZsQyZpjuA7lRHFlHTEqQybTZa057mS2INjapwZ
4djPFv2yYtzlhb/rsh6OPf5VCulrOy02spFbOPZ3dl2uZOtwnvvVEFxBWb9r7YSVhaVrH8XxBm3M
FnDbJqL9VgUVc25z4yDaKVTS5Ut8ioi/1H5tFcc2L91QfzCT5kxO0ykIq+tICncEu2xpQ7n8avo3
lOGNh6xKX7ddIh9Fa5KTZQacZYhSg/A8d3w7aDibyHwIg2md1I96Om1QaV4TCrMJ6n0MmH48AVLc
6sFPh2M42Spgnxd5ANrKWq6M9BVbP7stJJXEIZcqejLbcaO1P0N9o2jlE2K8Z38SN8qwyAw0N+iX
VDM6QvAi6vaUJhL8+XMepuuS42bMMly1G5DJXgutFI/mKjW/ZRnxlJDe4Vk6mBGjA+IYt7TwXFRE
uDyUVdExx6eTl+iqtTa7VNnPNkftlV+ayl2cWsF9HTTVDVIcLgz9cd/Uwtmi6pBrqdXRDzgm+pbY
s5TRDevQum6g4DOrx5dQ0VpgDhkp9jGxfX1RE/BVp3C6KsuOwEAtH7ZtT45PkeX6Yx5JDm9jw1If
o1B1nVrHXRuWZxjY6jfD4g02yqmlkZsGr41uBXslYYmOdaX42qkt6uhBwfhZx3Z5RwKiuZ7T+JwG
qr1KonjxYOv2dCCBg5wqScYe5cDDSFGPKzp1NbVhsEe+oOPvCEe6j2vxxWoRA9Fa/YbhxCvJN3Ct
lEUUePdto+g2m9XjQv/ZFhP+CX/IyYfjmJBHYg18EpcCj/OBbODKTfz0p4zNG4Z3j+CQ9jIMX7FH
cMQAHN9ChWvh31Ky3LW2fXB8+rzlaJwdCADMJrUz+RR0mpBnYSDnXfKfWOUjl/QsesSam3F+6Q3G
gqjwiThSeFsGNJBMNXRZDNAK2ttpwN1iF9lNPbS72dGug1Q/k4jzXUjjThvEIdZagOf1NjYQ8gNv
SPgpZ7ELkvgmJfeUujC4H5X4kGntk87uSmDHzA6uh4jeUrGhXzqsHD28r0btJlPApAu61IWmrYeR
+WPH2EZNrny/IG7K6n4YyWutdmKtUNyvOaWiJaHlqxGVs+Ik+tqiseR2srURrISMoUSgxt9MI8Vp
SlJkKMJrXetu7Raxtz/7W21MvndOEpOUUr50fvhDUwrKazIkMf7mJLWKHUz0djWEeM6FutX0aoOf
8eCYjIHgGzHZDo5EQT5SGF5rKuFLRBndjAos93C6hmGzmnyDzMcsO8Ua22mh2bx9dUCPYFmTVbKo
0LP5wzStcrSyOzIzlBXO8KdytrZ22B9UfVwGjP6qzB1XAc2zLQ2OLH77fSqzc+w37P12eK+EplhX
sPnN3r/rAB8qqfye69Neb7tzm8ebgF4FFpBXqQtlE0jnYclcGJqKZq+1+OoVV++qrZ3b2s6a8mnT
ZqPmzbEkTxFz5wpKx/VIpdhm2k2fNXszzmrSQoJnbIX2SjHFd3Ln8AA16musYiPLY/vAFBzhpt3d
hKN6Rs56LZXgLAbfNZuWDLvmnPf1RljTneX8cLoNTulrxoeEw7SJR0p1xAHGcdNhSX5DCKn0OxgF
LwbjUYLpK5V3UiHsTWITF+oV2agrvaHFksk9nvY1avC7qbu3rT3i+R1uk9sxu5eJcNvWXPQARsDY
zKhRr9cc2/xkHzjjsYI84YWDJFgiJByAUNEFlpJ6leqf44h8UpIV5tVMyOW64GRLR5niVmkbpMqV
tY0tosGQQB5Nh1wxZUmtDzLzl5izEzKQe6OLPDGr2aroem2l0K1rG40BTTxBB6RvTuhIvFaDlhTP
6YDE9FdQtwcYEXeM2lwrtq/ocRw4rk4rbWLOyflyVZgwWYM+g9gC7MjKiy1Uhi15VsQJxbXqxi1g
j4Wjh0i+L3nkmEhShgF/LfpTZyu/9JiQSV37UpXZD9/KjpPTv3Rp9UsIf6t0fkA0JNu37OqfrR3f
CoM8DvbWO9ug2u7NfVQSHiSDkxM3jKWwHHXELoWvCrYNT7deyDH5QsTONa69peOVyes6rU5EapzD
YVbWGeErZe9ka6dgHe3gFhMyAph4xJ9WxukTRe5eqerntAufhsbXtpwcj+OgPk599Zoz2CX4JhO0
v8WDwqut0oDaztPLbDQADgpWyUDa6842n2kfAwmI9M4DcXHDXnyQ9nRj23jyiA5YVBpWqm4Y8g8o
1UNU4l0yE0VrLVGApzjPzrTsLHIGwmLlDOVJkNu4pA4AhVOn16hjjlVTqbaD3bmpwqQ2bUo3EMGp
bkocvnTMVo1sJ0Yb2Hytjg5eQdSdXfUK2SpcqVLHQwSoBZAvnVsEKuqmNJ0zAELl5CdhuOYe4RE0
03UhxY+5bVFGhQ+dsLZq1PNf7OPQ0xI7PEbhxO0rmZIFUit4HtVjzuBhXeOaWLd1Sb+bd5XtAVMC
Gp9tbfb62pfRqxE795Pe0ZyOJX27bOsE/fcWCJ+tn/KSEcxUc6ND0PUW6ak5QX8654RwU+qTv9JL
JBqm8Yi832VoatDlaHpv6gWJN3n4TKThFwOB/DEHaeAmMjV+aEJ5JfWQNVV9HgbOWVlZfpMRiXQ4
OphGBMtU6kfbyG8FMkiDSWrcGmvBu4CqiATH/ml2kE0MKUWUJrMTKmyEDdGeJJQbfq6jcNCkMVK6
iVPdLUnMKyUziRQNBEbB1RSeu+bKCa/H9jGyYt1tTXMfy/IQkNNUVf2dnablXil5tQzVfzBaE7FE
hyhmUpE1OsPB1MYnI66AQIwSW3Wr3M/lBCEiO6pjf42x8gHj2ZYQgo0V1hudjthqyEyxbQVVTqB9
84vbmvRaBnbzBrsqePqOeVYW3lX0pmnJrfTQuVVRNrbB+DUw0+/VHGrbdojvG5H87FEe+taLRtnQ
MPQdDCIZqfdluxXDtkz2k0GSWsQUNkmvltciLjZpOK9BN3Wy2zjdXUQ/YPAS3Z1qzrUKQ44yXuFL
2WgTmsOJnlGbRfKQG8RB2kNyCi2kYbbifQmdtXo2lol7ltNyvq0IDHuIKpJqaoUviihVOcipjV7w
Yc+7rNPEC/z/xEvDPr+f0UG+aqHNDiNx5STsRNkQhddRZgyTKwmnZvQ6tV8xgQ7XCGrR59sKsaFz
Fx8n0dr7aa60jR3mzWmiBDplRhL+8POwZkvn3Kr5+IlUZpqbzFfqnYDWtxqYkT4NZvAMT/qqNuJn
q2KWJNuiYdaCUWklLOmhCyxPfTjXVynWqmtLy5S92vSPTc5tVHy6oJ4m8kerTIg8lbLTDmpqBww0
k191UK9Zc0lHEZtZXbKSTTfM1XPRhF+JpUbMZj42ERpTNcqr5RB1Y+VSuiJnfQOZUT5UsSluO4fG
p/ZcUFhAYiBvsVOu4jK5qRJjFXTQU2hA7OgjiS0T5syryODYRX17U0XWHUK26G4wSxe/GfopmY+H
Gs00kaZNuLLS7row1acoao+F/Bl3CgGxnECYzODLGVrm83GyTSY068yosLc92crVALmvH06qGWws
Zi6BeVNY/Y4h+aqisLPUFzEwWwzFLu4E+QHVdy3+gfifHvIj7+2afrCDeGj+Tp7ztOkE3b6ABOUF
DMBGM83PmrXYYdGeGmZhkg8xlFSL1oHURwwK8XUQLyY1hrhTgHBQRl9rx2+X00vFqkLMVdx4Oq4K
/IPIs8RNYXNiYOGTkavLPfnCN9VizbCjztNSxX8iGSbbaAWFNSE9I0ER7jgXX8N825fRsYim23hp
JpHe5XuDsJv91DiccEdCoOv+Pu2ck9/bziogkwnnUDTu5RwHXmrV3+rMem4xmqeyTn74irAf6Q2G
G212qPxLLHrOoGz6fJkEoGRLygRVqK5ZLoZVT02WqqWOzHVls7mmo2mt0hR7hxFeBcm86Uf169zW
x6ZFppsb22gKECzHzi9HskjSYBHfLBU/MckiwVVskjBoi/koimGL0WObCHzyIoIeGsVjT6UlMUNh
Z15Zjv8rlMwAWySvwumvqi48We1L1ChIdXSKJN2Y5jUJ0c9surw8A3q4Ynwi2NMrctSuNps6w/Jk
NThFia+e0iwjOTT+WZcNSnTpXA0WJ4CO/2MgHl0ZlNlpWbdrotXouaZpzFIy2F6kleE12roVqzMu
Q2xQgixqL3CCh6kNCg9SrfWS1SWOJDpuLh7lAwKAqzpSHplxh+tOTwfE10aG+zltMj4Fg9q/bQb/
ynDx/xq9UF2Yg/+7l4KD9fNL+ju98O8/8I+XQjMgEYKjclhY+Yu64Cb/8VJo+l+EbMAhVFSTiBNd
gnL4by+Fpv0loW1IBdKclCYM3//xUkjnLx16Ib8UFzEJ/7L/jZdC/TtP4TeHrGRnZ8pkLv8pPgpc
8re+aT3MGqLllkTBcYQRAJBrfqr9rL61Rzk/+UXna5gF+uaFg1L5mEtGFZsAmJR1a4VhTVQM62Do
TQlHGnemM854VTB3I5MOfW3rYBlKnOxhCQRdXBLomb0xjfNHJam3FhtI7uIS4txh6D769l6jMvHo
oVXFJsO+DfvBmpCTYygclVMQMy2kTOno1I5JhBQpsu30qAO726cW5RXTEM60qHxj4Q56xgrQM1Hy
4XUW1YveaDDxjIwJ3BEzE6MvUs50ZytAsGKkVzO9uMdnK4M9sZpl6rFgtVdEbPnFHqYMpgBVtl29
0cDsTmsiKJA4BDlmOSa2lggIvcM9RQScqXY7TRRdsqdit5kTk93zY6R9w0F1zDn5GEVKx7QMbBgd
vYEOKTH7Nto7U0POEEJpf2lTR9R9FJTY8lR2Y42NJe1vq5qEyDVSzmFLXlhBMZ37nDrGrmMJiWOE
NitlyFW6tE3+2JS5lW3LyZm+K3luDetGG7t1H82IPaWdGSetHcFsOQrN4itf657j0GqHneLHIZIM
orjtldBti8C3OKJuaZTcWc7fGsf5wdJSTlhEkP1izkh7EQEZ7tMy9ne0tDnhxVpknwp0+bGnFwWx
od1IgiNnK99G9ohyCJl5wCC69COndiuYd8u6ai7eV6L1GGfgzJtdOfDcraUFwIAGK2mUXJ6vymG9
Y9Qwk2f7QjINcZVTHUgC4uOg+NX3hWF7xISI76CBqpjZATgSq25J1kwtO7nKHNLZ1lquip9OCwfQ
C5uOooYmN6HtzWzYT2Wvl4cB1g454NMQIGez4pypD5bKxX7D0p2hH2GWJuJ80air4nWi0XTq2lGd
tnoV0kpL7Nwvt3rdxsA4oqbSdIQqWJ3tFfbm9mduojy5gk0+4KtogwCuul9P+VOiVJ1N1q1W+YfK
SWZgtEbuKFv6Fb65RZfYjS6yrSBZSTTWHSq5eTz0RqTEd7EGTzGmh8dAKxNtOB1woaThTsrCoqsZ
lHqOj0Yk5LHWpMmNvECIqrF/RM5dVuHn2w25nBDqdbMs8xNnnqD51ShzRLhgZOzodOWoPKtFdNZO
aKrNEoH4muli9VDwJFzn0RidqnYRmbAT1dukKx1iUzW5djhifYL4u2A9sGYBETRBUEAmwjFxaf/K
CthaotcIo3SaxhsH8gcRPswr3kD1H2bhv9qu/j9F8n64p22iPH3Of/2+qVn8gf/e09S/QDxY4C/A
8ZLIsPBH/tnTpPKXYRCQwsAG+h8ePZyD/72nWQrWQYnTWZeqtojf+EP/B8nr/EVgHDBecCaaJmE1
/Js97eLpUBR2VUaQC/tX0TX23bc7mqZB23RYaT18EB1j/9QeDjQmwi9OobX73zb6m3/2yd8huwu/
6bfdk2stbkeIGzoPJBlIFxQpuIhpQrsz8qBQ6D8wVjcmg1qTXONMtVCKClQS84yvZYXGP/kEYfXu
xU3TNLjNlBCLS/N35ImiB22cA6nm4CKiYy4SpPZOpbk6KebEfnLp1vazA3748RPYyh+gj7+/tw0E
BcyHzie44GogcheYOrTQK7WIdRmwlTfVkwCfUw7XhIJwrjVHzF9NUIXbKcOgFmDw2Uv2R3RLAzK4
j3+Hi+g6IGzLD+EA5VUkt4NP9vZeCNRRCeqW0OPA0Z9SvUAbERvtjkdy3vhzVbxmjmRPs5WuQV2Z
JBtpJM6tTYv79MlHWW77xTMB7MuQtgKuDTb/xfM3+2qd0cbEGzCJ+Iq9w3Qg41XO3lRCxDUdGrAb
MdBY3qBsKr7xzCgvZCV2WEZwxnG4pG96QpeqOG6MSDL/D26VZTvkC7KELm/cRcXnm0GEOGuMvQy2
xRHIqLXVlX5kNLTI62rb8Oo8bLZknNXHOh8NxHLIqXOcG+4nd+qSzsKPRuSJSswP9eyyYrz90Wzo
pdAw7NgL9Xo8V1Gpw7us02ucg2JvpZXlTkaAH3EK6uSUhAl9hRFY1LNl4ij5+LP8uWjwUTQAeySP
8vhc5nDigu6cHFKllzex/EXJkWwwFbXbFnPA9uNLLb//5fPx26WMi29d+qEfMOJLPKlUWN0mPACH
Svj+d45d0w0oBesTLNA7F1zuLus1Zb4DBuftbY5UJxZp2cSeFuJowZzXbTPSUZBstAzzSvWz1WF5
+S++IO8NeEpLw9NH9f72ermRSaG0SuyBDUPMmpBuOs8GnT467yvOIM9Woluf/H5/MJl4lrios4w3
WZEA+r29aCwmEUFbiz0zSzNELvb4LUtF+13nLL4xyhFRC2lz9KxnxpUD1Te0MsW6ScBYbVUYwXSg
0Ed/mfuRQfDHP/ifzxZLATly5M0Q1AGw6+1HY8UCUA5wwWuKlplBVdp0kSjitUr3P7nUnz/1AgZm
CdTYEkj2WP75b/BLEL7tUBf68lMb/VpAeWGGbCkPQZX27mxZwb+rxFh2uR75jRqkZb6jsXz1366X
jQWAFdMh+0Nn9p9XpoETWBn3Zqk43r+/i5DXdb4bWy4lxNtLdUnNekrQt0cDBMlojWBMi8N0Mw7j
Zwms6nu/GNsIymMgyygEL7a3RG+sSAkrXtHEwYeR6WKpp200AfFQTrTbABZdq0U9nQoDRTHgNywJ
WTFZezR0Dv3DaXhKG8lZF+3xwFBSmXcf340/3zGedoWgRABXUrJwvb0b1iBVB6l44vmlWmyGlkaX
2gXphqUNvvriL6IqH/6BZfyvpOL3botJNAhiWxJxiat6e1Gk0r5a4AXwlrDI17EnYR2lkhUS6K6J
Hx9/wU+udRlfUNlyJvahY2YIlvO4SN3TMDV3Yh7tT96Zd69EeCCPFNBezbl4sGwTBr3PX/C9JoWb
6nApRU+LVa8YdX/8pd59sCAk/M+1Lu7ggNqpVm3EdImPcj6s8N0GGkYbNUABZWvoD9eVVWDYtCG9
LCE/YBbHkXAfC4TRQQmT6laMsPQLeNcnuvvWzccf8L31gwgBtkL4HQbmire/cA9gYOrDAs0whe1O
68g6KFvbvO9Cp/g6DNL/5DF+Z9nmOTZI9sCFBPVVu3iOC6UEPpqriYdTxPrRAh95mXprEd+MrWFi
AnWGp7YP85t8MGykBXo37iF2o11KOSCjYZO+8jz0M9p8M9KNz9jc790PUmLgvC+LAWXK2/sxBA7P
W9gTmdm1w/00D0LQwKnEI8trcszNqfjkQPHOe00Ja5mSxZRYkcuaHharZg3WmHlxoKIlzVR2jAiP
5tfW4u/a2Bnrddznzu3Hv/vy3L3dsm3SHYFz68Sl8L+L5zIJVXWYsjbzEh46mt6T71XA2TekeBRn
Q8XlMEs1XataMK6KwFI/eQzeeQW5POeIv1c0/TJYU2LtzRo8E560czpOjlIjn4FOgfpz/PdrGExo
njkgjiQEXDKbjYKaOG0HNmOrEG5T9M0xbhuLOenQBp+87u/9mJoOpZvnWoeos5wUftsdmUebRQfo
zBug5jA0Sq2NUGxkSAa+bbI6QeR3SDA+/infuZcGp17yVwz08DAV3l60xzXlM4MJvLDuwrvGt3wX
G9F0RHRbbz6+1PL0Xzw10JO5l3RibILdLlaLBIavOmD38/wu1jC9Ikz0U9m5RhgSysIJBxZgm+2h
M7z++wsbywWpdJaU3j8f18FnjRWuNIPxKVXD5ikPZbjVFh0sxF8J98pOvixF72fHp3dWBFsxIEoS
h6zo+iUSO9X1Wofpxx6BUv5MKurrDIF7000BEhaSFLyPv+l7l+NqNDRYDajgL25xn3fVUA0q2hr+
rdtAnayvyTyXj1WYp3dVJ6cf/8H1QD4pTBfYBi4PJ5Up6NmJQbjl2DannM1q1ejUk0G/cEmy9vrj
y/35BDn8jramcLHl91y+/m9vCBAOpJNdH3ozGMzl5Nse2gRV0Jwq3VaE9U2CjyMPjeqT2/o3ifTt
o8uFCSoil0AynbnEf0eQgsfOUUIPYCokMjPNkPLiixi3Vjw6t4UGxdcbA95qmNg4ftZQ3KbkWCJ9
31sxld+6MRSmo8oYdEBPlPpXWpDijIY6dh4tTINniPhIF5i6DIg1ghYRWljlCvKnxFBuJhTmoKMg
Gws3CjTlu1r6yItpHjPELJ1A/2QleqfwWKY8IOqNJT8JiM/bG13rHfiMGU9C1eIzScuxJK9cLxHC
jrGb2GBi+pkhJMiM1O0XSSuELVDWEEE3EibgWiTZdFzkAJ6Q4rMww3e6N3w2nnFCvNAMksf59tPJ
aIijwQkjDxKCXLfGLO8KlaF6IlVjp6gh+gNpknicwuyUw9Btp24UiLFxnX38PP65eDomvTwaSfhu
CO28OEVmmjqBuTMI4VPJRAEIlq/bYg72WY9//+NLvfeTcEimE8pX1gz6MW+/NOMl3F29GngNgp5m
pU5afeg1ZE0Rbl8Vo1eLuqdZ5I4VEICfQoR4uIdxsF3TnO2DWbUVwpuMYThTwg3sIEKUPv6If+5f
S9yuyV5ikisPcfTtJ+zhuIRlG4Qe+g1JoKVMUCFF9QlXmO1JEYQrIBmf1QLvXnS5K5TJoJW1i4sG
jd2jcPcDrxt5N2mXleGOTEYkoTXxqU94fGip4t3/5JdftsWLBYEG7v+97MW2aQplGDH1sciRcbNP
bW1hpKPV/Pd3FLsBtZ3KjskZ7e0dDZD+wrZl2YkKzdwbMy7mLhl6z/ZDAyECXLBxZFD68UXV5am9
/G4aoihSdTl62Jcvv5zDOVULPfT6zClu5YT1Cmom3B1DzHcOrqqNvZT2Sc5gFWcqtCGOxJ897u/d
YNYdekIW4wFiuN5+daf0ObgsH6KIMu2s62OwszAeXptp297y0/ZfrXoIDwYrzb5Fs7cvUqM4DUku
UIVJeZVoWfJNt2Tgfnx3/ix9HTYeuhgU3aSoXe6wqslRs7boolOMl14z1jkiN2vYRKNtoZUs2xOw
sWzbRugrOtqyn1z+3bWPaJwlkpCNkN712/vSqWPQM7diJzKrZtNzvt5kOPdP/dAM34TWDNA61TT+
0RB3coVbyKrd2Q91WCml9slu/N7qR9I8ZQbiAp1m+tuPApW56quabDRoUdNOBeS2GQP70Q4ge/wH
N53M9b/7kYRvXDwMHPAybVJG3oMkMXZTrevfelpn22ZQ4mmVTGbsgovRdlB9w2u/H+W3j6//Tt3B
gIiYXgkZkKTRy2+q4VbFBcPKptPuQyPwAue/exjrodshMor3EmvaeqjBEX584fduscHIkhMl/HxO
PG9vceUXtPSzhltsz9QCAcFdXZ/fan73WcLTe1+RURwo9mVIZy/qkt9LK7NgWgW9G7bBYjmOFPA2
YWPUbiOZaRvRpK5QJKPAq1F1fvwd33ujyFShOiadCLLMssL/VtSJuVnEs1x5juR0wE3erpteV3E6
FPgpBGophGFAbK8oedKNksXpZ6GD791lk7urmYphYOq4uMtgFQqTI1Ds2VZruKGYlLM5RK/6NP4H
BSzWat5aDpN83b/z2n77rqHAiBVwAoD+NA+uPfsmJetkdS6MdvOrEy4mDaHat01Wf/oSvfstl/qZ
pqhmG5fbc2TBELGcJALvmWdulxUaXMM63JFYp3+yMizv4+UOYv52qYvdMc/TMeu7DJX9QjO0zdpY
LxR35Kx5u2kQKn2yKr5XBJADzISZZhST5osfkJ6LiBwVJqufUhbXM0kdJdhkhCR4VqMEFns2pcP2
4+f2vfvJpZiQUIny6FysxFXCBliPQL0KHJ9uQKTlpimsZtX1cBI+vtRyvy7vJ8ssayxhe6p9mVaR
AINxqKKYEdJxA5TDkHIqeV4/vsrfk50/LgNcgSqOxY62wNs3EaR21ercQi+ttXaH2KbFxzdWyHOj
qtwhtj31CjBX1cKZ9V+cnclu3EizhZ+IAOdhW8UqVcmy5fZsbwjb7eY8JWc+/f1S/+KKFFGE3Ivu
Bgw4KpOZkTGcOMcxAcd7ddX+B6dZd6dDtX0hJmR8sofQIlU0ulRw3PimkQ8nR7eqHZe89cnpBtK0
d3REuK1V3Ocg3oLKU52cZuaaIaZjTLsSlsH8TOweYeSdmVGwjY+3d2jDSQISAFBiU//iGq3i/Wl0
SuRwRXzKGah+AIP81Wjj+csE1chRmTjgcF1a4IfgzbxteGO19KpBDZgGmAeaoMsvozRtFqKEGJ30
uOhOpjrOvjmK+OIZiumjJhVDyleOO0a3Yg0qNTplNtAK8GzIX/XMWzVwBYaRIOXorKr9qgYhmVXv
RIwXzgVUX1mfSrR1DqNE279TtEISodVxco5p0xo7IcDGbeO3WB6aX9BIv0h/OlPPR2i+wlMBdO4M
iG96dPrQ8A0UQna6VPKYr64BrSkUzAA7Giqjfctld1nuNYpRhifq2wyR5MgYfDdyO9cgMFK1uyKM
0j9KlCX3FWqsCmGxzhTQ6783hUC+HEGeaa5FYEfkcNoRCNiJlpP5BgSbcUUHK74yBvlfDTssI0p9
t5NsbDhtamOsm7BbokhXX1sbSZIB3qenGGb4OyMJ+yvy5e6VmfLs0lVp9OX2GjcuEwBX9PBoxcqG
/voGj2ZQFRZkODEIhlNYxsXZbqHAYSz5dwe53EM6q3sCaxuniCeCG0RxzAZusVojeg9jMhY0VHiD
UQAwB+suM9T4bIxW+s/t5b3YTtIWlXeeprbloB2+MlXTaJvJ5eHUVxh3Ik9rEDjESRamAl1joNY7
b+DL28pZ5T3SiBM9EOzrCA5CED2vM+bqIrNjKlAbrFNoAIOAYK/3HuNUm64twpsnsJnFBdW06Cuj
xIwxMFm8c4E2lk4DW8KRaQ7RcVx5qwYhj15tqVWVKoTEptoUJ/hLGSd2S5Gfb2/zi6dRrhptXY83
mIKQK7/4Mx+V1LitEHpVHyFZxrhgipns41Qxl7XjgLYNAfWQhpBelYt+ZgilbmHBJaz4MLOE10AD
V19kyEjcXo6Eii+dD+kNB5SjCVjRodS4NFOqGuoiktXL7ER1B6628q3J1B+iPgx+1A2NWyW1uyvS
L+EX8GLto4kSzvdcraxz2PQMOhUeelZBRKgOjyUz06VS/ul70e0c7xe3V/5OIh+k1ekA6WsP5YVI
e0j6PXhgxuJeV4zoV5OGwVc3UEH+VrCFfS+nojpBJKDs7NGLSyxNG4gaSwdNdrRKVay8Rt8OdSy/
dBLnIkbP/jy2mnntlLT5dPtzbHx0EIaEXkjBuPT1Vh8dlYDUhqtRdlCn8L7L0GwCwRt/eb0VulhP
PTxHpgbLbz4HQ2kiZcfRCvTy6s1196arqr12/MZaaC7ReEEOQYokyGfv2QEGAZxAvzsFjPnU9mUi
64F+yMqur14LfIxUq0jXVR7r1VpiFH74NkwWw5jiXopaSc4u7HY7CcbGESCHIjH2SMtZzsoK8jbQ
ldit7FXF+TWMWuPM8Hzmi6rTdu79C1OUwcEsyu6GBYhB6lQ83za7ctycOhAs2NMoTqNpxF/TaC4o
v+Xh79t7J/+qReBhU1fiPqlUTw1aZStTg8l8ThYOmBKJdg//FLMIqRUReaMN3EDZ9MgE+6d8aHX/
tuGNNSLFQSZDjs+lNldvlYAao02AQvpD6saPWcGAlwnCEM4o3d05HxumUFn2UDeV2F0C+OV2VqEa
ghXXUHeBo+yYtD3kbxYp8JvOS9LpdHtdGxtKX4+GH0g918JrLI31NjNZCMx5vkKlURxZnfuGOerp
YxSY0GlAf159taBHkJNM4Z6m9NZKqRdBp6UCrnkBFEmhxahyDZ5J0bo/4oBiZR4ifOUGgFNev0zb
4s7hqjQpmLJc5tx4jQrrFgDQRIn6Q4MOkE91LvpgdkhLHekbuG8YhM+/4jn7b7dtb62S1BvwB1VA
8pOV7djqUfXqbTmCRswP/ahzMnqqKIYW7YH2XjgwWyW31z2bjj79eG8VMAbgTA2ozz0fyirtOqpz
f98pdvP99oKkS19dQpTkZHoHXNmA3GC5me6ohQNjH5KzMi/u7QzF1XEyincAtPRLODb2a18zKl6E
+SCHoQWXYuBLexZIAlEKKIzyGBoRJwJ4SZdcuTDaZ+28M1tLA2UPHo7u8EtMHAIOeqQqzIwo1Jfv
2xKmGTjVoMspdaJ03xzaPr7c3s0X4p/AzkjTZdOUgpDL/y+XB9Uj6Rx+1Xda6j4HtMfz+YBOrHYq
p7D/kGv2wARQNs3+VBuuYC4exmPFmzV0UyAk9ezSONkMRn6+/bs2ji0/ywOyRBpAk3PlhnpFGA3r
d3nYo+KHyhPf+4jAT3cgQef3r7ZF71/uO0VkHZvLLbBKM5jGAjrMOC3BG5RMn+ZFDnu7kevn26Y2
HN4T0I/5CPCjaJsuTYnICcK8hW9UQFWBNAE0nfhwrYRNC0L0yBD9F7eb/2m8vPxz2/LGhmKZV4tZ
mydfu7TcoeJbuROLnJNWO9Q9YhUVyF5UXvp670zJDVtdUVclAufTkSIz2ri0BWeUaemhpJXNwVTW
ZqNdUdkY7lLIca8QOObnyeiDu9oEe6k7sHqEnlm8/h1zSZQl9gGvhITV8jckMzpvFY7Vn1A8RGhm
MO+zQtN8q+jNb7e3duujApuhIEdmZ4PNXpoK0WWFvxfxb9100JCLJ7g06DqjipAwX5UkFtks48Rm
Ajvs64MfwLPAdhlZ4Zqsh2OE3gIw84Trh5b5b6OL4Ry6iXFHh2XemYPYOj/E8pRTAQiBFpXO/1l0
WptePaH+7RJ4wKA8Q7l66dPylz0M3s6Xe+kF6f4zDUasQ8MDyZ6lpQFAHpQ0CLUkOcDBEplu3xqE
iYhMaT+0U78XEb9cGfboNEpXQ8CzRqt1dplOlaSZaIfmjwjc7NJ38eNYm+Pd7XOyZYhSim2yixRx
nmTQnm0h+hmO1VYWOhkgYC5qiE8tpKhJ7ew9JJuWyL2eLrtKS2G5hcXkGczww5luZxoMcLGFhkWd
j8ehgBzh9YvizSLJdwgXUVBemoKPNJkg24PPgZn6K02FFFgjXCtxyyzr600RkMoHgfeYss3SFINY
shRa2b7BVKufNmZ0hH++AcSg26dXm2J8gGxMJxim8yWv/LNPVSk1BeY5s32rhrHm0HWBdqn0onyE
W274ddvWxnmXZTY6+XJZQNGWtjqoM6D/QSCy6p1vQGbHxz7U0KZSJE02UJMd7/wySgMVCsaPdcme
pbU6G5lTwFOpIersOU1wghgKeTsni19bYsLx86noPoPI4matFsX8rTFRdbYpP9CpzJGk5TOJ5hok
bXkBBsjsz+1dfFGXWRlcLcs0C8jiTM6hlkLto5mQv1PkqGHAnM138WDEJ6a+q529lMHR8qHD7fK8
MIzD28o45PLTQRYRjAIRAb8rcvttOzfuOarb/s4do/gMg05xrOfRuTJ0ZF7zYhq+3F7z1slhOJO6
B6HE/3Qdn59S0sAOMh/T9pVxDuhtaKjA9CiL1XXxE6ivtoOpkd/sxWqRAafDQTGEkaDlaoey5+IZ
E/dPFdb3JGgVG9GUwbp3c7fcK+dtGvOY/YRMgRu4rhvW5Kep0bC2scho3gzhCClAOTHRriU7De6t
o8OVcBj4ZOiQmdblugqnQwlxRt5rgFX/lGeGLuOFxlczV3zg/YadD7nT179ycs5Gvjs8O9RHl0bb
UOkbN+GC1DAFXOgOtb43hgxwjUI79m2ivt55kvxRJKFxSFVmHeSaLq5Zj1lk1ebVubedGsijqVw9
tYz+uX0sX1a6uYuUshDodkjqQS0v11YYSPeKmINim4o3Hnuty+Bl6efg3qSN/85BrffzKIiLVOAa
l1ET7QmSF/j3STB2lr3l7Tg8/Bwwby4xxfKnkK6mQd8bLLuaEjqz8MeWTmTsBEdbJwjqjie4I1mL
t7oZSt1E1ix6C36C0PVJqNJDGhk9eolTf7YDq/ebuHB2Xt6XYaeENtIFpjdD7LnGKpg1VK1WYJPK
V8gJIa89Ites2BfI/5VjOyEfECJ3cvUiRLRuf+AtvyMTCQeAHWDEdW93ynkaRW1YvuVGOcoPRQ2d
4SSFrekm91AmUWRMd2xufUgyVMmiglwtB2z5IdH7U5B9miwfpFF4nnQ4I6DTV+9vr2zL6zy3snq2
AgDZMdppVPgQ3DmhWN4je+zNxzjsTf/1pqjOAxggzpC0MMsFDUatunOsWTAwGGDA1GBGPgycf1FZ
8em2qZeIQfaLIWaSTvybq60hPPMIlauLnpYv7KhT/XGU6kOhFbjfUFEpkusEtfB/OrzUHyawfvBh
p87w3ZUzjrd/yNZHpPHFhL2kBiBAWK45LoyuZDSFg2MwKNG3rYPqnDt/vW1l61WWASLNUsDRBKZL
K0M7Ap6tqAgjeir5vqNY+bducuOXJwZ4Ynig9fZEbgavadzlBRQaTv83TzNRgRzjZ6gejr3lb8iY
NPTKKbX93GtRLIX3A1HdHvX0QwHhGYzMSgFPyO11b3khsED/YzAAgrza3awb8zp1Wbcb59Ox7Jr5
Wz1r/7Qw9DyEuvqhATA+79jccgWA0QATq7yeAD2W6yxKfYxttFT8olTt942qqIehxIuHcCSe2pgJ
zx2DW0dIYokZHbNwPU9H/Vlkrih90Im4tX1y3OQ4mWH5bvDG4MftrdzyA670M5QxmBNzVt4m0RgO
HW1ey0n1QvQF7PE8oKwO15djfb5tamsHKVd6INVhFyBqXu6goaMa0A+4cTsKGLy1FJ1xWwXxsArY
vhj5krftvSR7wBk8N6gvDZY6XJyMnFl+W6f9G1RhPd/ozPxod24GLy76CKY3pGdVa9y3dZX+cAdh
n2wvgIgXKsCdR2zr1/A6U4UHOUMp0l5dVlsoovBsMq25LuofCRCy5ih92YTWpJX/maHZxifWAkGp
2Sk09RwDpH+Y0LCfGNFVOGXT3DavRrPQ3QHNQ0gvI1DNXO9RY3SaOxLYT8wznsaWQmgr7IdpLJ3X
u8SFpfUFctAojUssaXoH42Enp0fhkNhJxzbOM1aIUGQzmBWtHhtYZWfVgD/PD2iSX0wxEW0ir+U3
CITtnK9NU2ALdaaKyaH11dWZraLsu07lgxZJe0jpsdxXaf1pNhBWuX2SN24ODp7GiiMTdbKE5UEe
Eq9kQp56gCOQms0G1DBU0G0XiKGcE/JMyuvzBOA3NDhwdDTWzdWn6hLFrQxwBv7gMGoTN45xnLRC
vaAwW8NOWKbpZwdm9L0a3+YymRdzKbAwaLDG4WiD1zpjQTRtlTNaVoYNIa+mkVqmc/DOFNa8cyU3
nk+ajTTuZT2HebzVB0zqScAnP5N5aclAhQVlSEt0UO9wJYqjW3T5nQgn9+0Qm80x8qCfuP1Z5Y1f
pZkL+/KAPfPwSd+11YxHhPPNnC8QUaenJtPd+1YA4zeAkB+tKWl2npWNYJqmLrMURCc0HdYxg6uG
Y2GOGRKmZVNdIgd1nrRUQRPUXnRpgia7Glpa8agW+o4D2FouMRFhPL6GF0D++bPlTkklMge/4jMS
Ht3xFAUIE8XGMZ5K8W5OuxqMZ/1qnBX+jfCEchndTz72yr8B30h5pbmkiUtZkFwBCbqsSB7wpHt0
JVv+gAKJxORQqSCbX64vn0Rm9BNVz9kOmTvurfY4wdhz7lWYcm+fnK2b8tzUystNva1BwefYfjmz
lW6daJdMC0DGVyYYeaR1z7ftvRx3lyAANuvpPaUGuvJATgg5IpU7sssgUP7Ug23euyiBIb40R3l1
VAWqtUi39v2b0kBz206nmGgiQaBMiU3xFWXE9F3fdPY71AGcb7d/3EagxIlSDYrAlGoYTFzuu2tM
dQbpguOHedA9iDz4PYR1vVPF2Pi4vCg830/lJ4r1SyMmDHeVM3QOtPwM9MEBnNyNaYWAS+zsTSdv
bfbC1qpiEk/t6HUBLEL2JNCt98TsaL5iF9NvPfKaP3ENyOhRiTVU5EHRp9/toTER0wvrFJVzOP/R
W6Wv4JzyEW6mtlJscbm94y83Q/IN0QWiQM3bt/YhjqdABA8cBo5Fpb0fFDEeMwH3fTTU7k6e+vLj
kljwGDHfJFk+19UxZCNS1U0ypK8US383JFBgw5HdvtopUl4mYJB5vgxSVqGpYrdGNCsJKSoB2tkd
EYOPbNj/j2k2Tsw5VsWnZhgMX6fV8FoAEZkTyRuhFz1ZeoirmyVaZlFo4Vl+0PIINJpewTxUj+ep
zVL/tZ8NU3TJ8PwkbCQWyzMc1EFmJFlt+Y5XZG/TKFEvc9DlaMUpX/7CEtmEHFJypdGlJYm9HqEC
5at5iMMXNjTyjEcr52rUjJ0o7OWrwt9PaES4QLDyYlRALUsg41lg+k4AU2TYxN9xZe3ZkaSwyPoN
qHune/MJL93vwuaax7GeFEg8GmwOltL7qhsi0GrrsKCOVXSO0yHfWePWJXi2xvXxRFa4HWjiYA/y
OrIDvT6HkeHt3OrNVfFAyxI7Oeeaim4WzmwUgQWMvx/S4+ChIogEuA037DxeFNsN724fkk17VGmY
ZiOkZaZueUiGIbN7mJdMP0IX44M20VNw9dE61NC/0+Zt9qoG0kUvwy2+Gv1IyjGElwCvl/a6Ns9i
KqScFCbZzqrVwDEFn9wjQ+XoWeidS2PBRkBXGMnO47G1UjmrSbhF6+tFUmKLJhmaxDN9K23Di0hG
clClLUCMquKqTcr32xu7UQVjWJVeOa81HoU8aLnSWvTo2xpUwfRICa7gbMr7wGpn8NcD5FNW1p0C
CA7RuomUX65RfNNSda/ot7Vk0KpyJMaW3GarYIiXdBKaM5J7V+in1FbihOj+Kta1gXHiOinpHr7n
5ZvEmjWQXw6tdHKD1ZqVyRv6kvEcX9HD+k3fOd+0oNPOSpy3O7dxc2kYoxIk+YbW2VGdxXZXV9Qx
4A6rTmqP0GHvwOXV2WP2ptQgYt75nPL1WR9cniVohqTrhuBi+TkNXYxDCW8KfltissIeRYPcTqii
dvpB9+LqmimhfdSmwXyE06y5y71IPRp26u08INLQix9C7UsWi1SQWdJPPYvgdVChLW1Gi2DaCS6u
G/KvFtHJvpbInpox7guTOkq7Y3b7PMuyrgtUijh0dZiytMvSUEfQuxMtxMuzaPQPg2Vk11aP899G
pyj/WhPEChmCLu91J+juxkHp9wpymycMWIMcfoNiYT17a8cwUc9hZfmjl3aXvEyj76jffgzRpT3f
/uKblmRlAcwaHOzrcSemUCkEBIQjeesaH4IJ1YHOVJrrTG1jZ2+3TBHPyxtKqZE2+fKT1qodToqK
KX0yp0sMfwByNIiQTnG291JvmpLeF3Qogfp6kD6sFLMZYrxSQgJ2jJil/janaeIHdh//vr2B8iCu
D6pEnhB7gHiB13e5qixrXTGjH+KHnid+6l3M+2JGe8OeG44AHh1gruBAJThptXdi1lqtoxnvJ0Mk
TnYnnO/uKPoHxdY/tF047SxqY//gf5IQXobPqNauzOnZMPaaYpp+NlUMf6U2uqhM8f6EtB2qltsb
uGmLyQ+QvJh8wQBlNg089EXMsWD4A41h3blvLfOX4c3p59uWNl5l3mPSN3JzCUlcfSpkw+FNc4il
sq4yzHNnGeE/6D2jgZR1szAgJHZj8Iqecs/07rBz+rc8iwkuW1Zk+Yy0cZcHpbFSvWomYoJBdZLz
kJjibRO3PNShV310RtRxWidBKDjEL90XSY8gTQmp2e0t2NpseSk4RRAlwaqy/BFjCeunGImWW8Vs
kf7R4+o+cZkuAX9QNTu+ZevQSk7V/xX2KJEujdGS1gcVkQOpb0CYldBXOAzW0J4F48Kpb821Mv3F
YXpuUh6BZ8/GGE29206N5Xtm314bLR9PrRa5j4EW7zFgbp4mhvlgb3UI9taATMjk1SirSRfHsoAv
lXSrvhsZTkIL03UUtLjt9HMwOuKLYg/aTti1ZRveAlc2hwgP1kheuhtDWeMw/DKPtQePeOQU6hpS
ZrYwTpQ1h1MX5j/jsMp2PunW+eHw8DTRYaWw5q32d0YWnNKsiUS3o945MWJuVVlbD4zZlHevP6rM
jzMP9jR1bK98UGFCczLbVKLtsv23cFLrfW5nzR0TL9bOorbOKaojKlht5ukJnpeLUgwrgfKupK+I
c/X7pjff96NgYHFSJcWO8+v2wjagHIy3QnBjMMlN13Zd4BnBDCeZxMZQ14rQlxPVNaoT5LEDvfjl
Uaf9NDGQ5yslk2axMlj/5BNqBCmi0TsdjI3yD78Edyir/XLxK3cQe73e2YL4EjXa8KAIZXqoSnDr
s9C+V9VcUZW34ze1KcJrEYDm9NRc5ZDZCEogKuTbYdYdITrdAyVKx7B6U3GRjCEwfQSqbj2BFpSW
1QUDzzcaqcPZY27QV1UoOZqQmKEfmUqDc7LZqY5sPOQLoytvVWXwHAaUd+WQTn8sHb25C4Cc7zwD
W2dN4ncMZA8JMdcVxDzwgngYYtuPK/1L56DrPbdedrTU5EEL1OKf20dNXsf1RlKvkEVwDFLeWZ7s
SdEHZuM021eDUjuocagfBNro72Ktzy+hWo2nMBnUgxFR+xuCPH5/2/yWt7AsDgBoIYY81ihgy0t6
B+QMeKwYzsqgiSGKQGz+aMWIYP2NKRAQYMWJW9b5wgw6oTElOrcqkUqFNL04kfHXj4lm7gXnm5+Q
cRIqTt7TQOZyU60grXJIRm1fDDG9nCLUH+tu0HyY+TLfrtAO/oulPbO3OpjwNVbN0NCr8ioFcWnG
To6kcPPJQzNsx9Tm0uiaS44lmo3r7Md1p3hsKOj5YTMEb6hTIMmT1FWGwnhR928tM3411yi8BhTT
GMHDDTErI4/QswfbzinYRS3Vfsa4nSOyMfqhDtAQ85Lg1VPTK1Ny8c9M1Y0XdywJlMM82IdY6zq/
qYt+p4q8deUoMNF5p4pMVUS6mWdWmqbXBFK7jm8oXiPp5JGeSwPNu8/0UL2zIgLArPKQd4/n6qfu
jc0eemTzB0gYpKzzQj26es1QIpgaSOxtH6oQyKeT1DSORt97f/LSVNB+4L7bRq+cFSXMfM2N9zgA
ti497Kz0wXhKYd1ZvSmlCREyAZ70cF0xIe9Y5cPBjVzj4zjHSXC8fTk2VytHjNhtmCvWsEhmRrPC
CrCmN5D0oyPdPc5wafpRC02VHcc53IxooTqVZr+drXGvV7MViNEpoNRNy4qC0OpM0QnUis7CnWte
lCcHtKW+d0hrfdSsoD3rAx837av2KPKm2XF4m/mEJPOn8kXyBPB8edBGR6oySdFHT+vm3705tmcK
8eXFLXvvUkOZ9uAopUCpznZBpTLrQTWl2utmbD2aUsKAL803t9cTQYbSMBE/0VemhvVYZwGEmCFq
0nvaJVt+iW4nJK+Sv4K50uVaM6kMlagA0S21+c/MGu0cVciGjpnZnqhU7A3bb67q6SEBGEmvZn2E
i8yNg3ay/MYUyXEe6TzZ87RXetk6ujICoNbGRDfB4HJRSojc49iR+NZ6OBpHpRXTW5FBbHmeBqS7
0FdFivbERYdglRRZQ/bTyca/wDHyPAN0p0kDyw/sHcufAQuwO8QalTYkxMNvKi/NoR+G4l4pncwv
w9FBUKSrzqpbGgczz8qLUXXBDgp+6/s+/w1rp6kmdZw24DbjiSazMkfiQWty/ZJ26GyrQOEvt73G
1gfGQznMsjGg9GJM2e5G03ZCSsZorw2X0mr1i4cgwcfbVrY8IaUGyHuZr8HO6oYOEVVLGo6WPyCo
8TtoazM/uHnWxwevD/o9SMuWK3JNWYtnvAYGo9Ueap3TTgWi4r5iJILxUpRY76sY1dGjGxloLrVa
zEBBYbdJeGhhjN6r2G6ulrgBPlKcAayFy3NkiqHPlEZQWrAG91zlzXSZgSsxyDAOO3mL3Lh1WMux
lHNEEGKAJluaSofJLmZ6N/5sqXl40NLWOzrKhFAiSM5TDBWrn0753vTEptWnzrBOf+XFoYGPOEHq
kPpl03rjtbTTTyXjZncqbAxvlAGKwLY11Z2AbGtTKcJRCH7Clqzb36VJMvpUHIvKsXsrQnX+rPVx
e2HUdNfJbl0KGdDSIDZQ917r+1DbHIFiwimWCVSby0pN3w5aGe5cva1jKjM2YFAAgyB1X367PhNm
B4MwlIO0UP6ziqYYfAHb/N0UF6bP2FN838KuBlIoG3awZpub6ZHrShwBF2/1WJtdqEcWE2/+2EX9
tYky/RCwG/ehCPd4R7ZNMbxABASf1ppXytNqIHtQh/mwxeWnyWl/NmPQn2BE2GsRbVgin0QeCrJ+
XuK1kxHDiHZUCtbT6WLzCElMcN8PrpUdTLsz7l7t0KBQp/vNCDDFw7WLaUKtH40ysf12CmO/NTUF
RlZ3ehulZJe3TW28CJgC3sQRoc+2HsK1TUahjIQaSVh2yp8EeYeDoevRj07UDoDafA+culWUod8l
HSgMt8RV8tw+i9sdNzTMYqByCLKqsM9DrqifaqKMb21iFA9tGFjItMdV5p5HV5jMLM5OdlDGYfrW
5kG+VwHZuItPQkgUxQGKkIwtf42bhQZxM0WgzrSTzz1KqqeGUc0/tzd56+xQ42fEkxoL3YXV0y9m
ElldBJY/5ZP3wEyG9yNLkt+Vkg87t37LErNCVCDImvFmq93NUKFEc3A0fdeLxMVAtvZ9ERLj2Oou
pdumKd4GdJoBHtI2XW7dpFJnHhkS852+mtF1DqJr2jHN3TlhvBO2bHwl2bHwYIvnSoDZWpqybdEx
UYqaUG/E4zmKM+cuhn35ePsrbcSJhGU8AvSyJPHPKqEzOxdwiUQMkSy3p6Eq3dM0oKDqjCk6JP2Q
//aU5pcZpNa1s4LXQw0BuyB1QK2DERMCi+UahetkQUnNFa6TpnpEMGm4K7xuOOnasBfBbG0nJCSy
x4VelrbGJ/EqtZY203WKha5d3LrvTnWYmjvbuW0FWVRQuCCc11aCOm0rersmIUKJEvLg6g8uw3Sv
P/Dk3yBQpRNjoGz1zKVei8haTaMlRGENaEA/k/b36tveSX7ePh4b5x0ZXNlk4d2GJn91PApVlC08
NJTkG9N8pxaTfhmnKD6mNq3P26a2TiKkfjAVwJFONrYylRcFTZ6GELPQMu1ghJVx0AIluiiR881Q
ssg8oKyiXkQ3xne91RDo3ra/tVQYBpm5xEfLnvXyLOZKwiwWcos+k8HqHVOdn0uzpKYZGfP05bap
rVOCDYRYoWemrLiqnKpBkeY5JAK+yZiEpJ2fIJuoPT3bWdLWlj63oy+XlFb6UDMbx+Wemu670xrx
dZ7cmqHHJDvXztze9XllnSKlRHJ6aPZEPjZ3VCZBoJYpSK99S5tU9tA2vADzUGQPOooWHx11ng5W
oH26vaFblhDSlPElAykvCOzGeaadEut05ro0vSCI632IGtJ3+HLtnT3dCNRZD8QhBJkSEyi/7bOn
fPRGBBwbnnI4KNDf7kz13mrV9GcI0uEevrP8nTUa/V9ceLoVNHY9Kda17ow14CcyFKZ5SxPEyKOW
bklfBO3FA4Lg397KrfVJVDslF8gfOaKr9RlaJWaD4UkRR7pzjG0R+pHhBGfRWtV7eOOV/zw13Sv1
bERkKBNAAoxBKdW4sip0veqVKKLfmer6XQ57+LFw5vTA82Cc4NcUO8GmfFhWSR4IWQo+0Dbxn3Vp
DbHzdrIJ2MHw69a1h+bnoI+B8AsjbO7KcUIJvS3EKY7a7nR7f7fuPrOOdEYkaRv8u8v97RlPqGdu
nY+9+uiNY5QfVK+odxz3lhniW1m/owj3gtqrzs0kzivZi09z82eJwMJdBbnmToyydVgIHiQlKx0L
VrRcjIiYKwkDyMlms35f5ql1VzW5cudUSgGC26qOSaCUO3dhc2W8RBxRmHte6Gu1ldHoZszK6BRm
/qAzi97P3r+3v9LWwniHIH+D2Z0a3forlUrk0V2CYkZXacOUQ3uAsbM5ehli7nGWV4eujLsd17Kx
MvnuSQQwY/gv+Hvhu1ZLdVKYhrC6rj84iVq9EWM8vr4XiRkJMSb2B2W4WlschWhHZ9TwXa1R/lST
lX3WKmd+/TmXuEnw7tKTgGNYHo0oN2hUpMzxO5WtXOxQmZJD3XXmzgncqlRD5C01+yi1gTFbrSZn
MDKWpGQ+eqEfCj3OLoWm/Mq7MXrrxdFDBlTrsRX9D9AL8cXKxXy9fVI2nh5YHmkyScZ6yAlX69Qq
0BJ5EEo6ttB7UzQ1/LJmao8HoY2ms3NCNo1ByStnvXiD1i3XGsZqYcay/0NO9V4NWuekWzl9ZLWr
yvH0FytjR/mEjO8SAS6/YN+E4QT40vHLuvqDh6w/IkCKzsEc76UBWwefEVfWw7kEQbSyZKdhkuqD
x1nh5f7oFWkJPYGx27DeoM4DWkvxSQ7v4jzWQxjZoFLTq/lWqoDCspr06KGviuYUT05/yUpG+vxs
mMm4HOpiR9jrnM891PznmJp9eBRDVjMfaUPk7d/e6Y3XyIE/C/gWFxMY18qNanD9K3PH5I/O8/oj
FVF37/UZyOZWGVzvrRTKggHOUNP4aKd5Ve9E3huPLzgYLutTcZfh9+WHLpO6HrJUgMAgBXibD3kH
zKhSD4lgiloM+m6oveFdwefDpAJek3rZOtTWYivoDGocVHMj91q2pXI3WZ042py4r9AHjkc9jJu/
OM5k7BKcRiD/gn1DZS7ZUXLAhmljT1/0AR1bT8u6Hzn5zF9cU+rUVOZcRNyAUC03VAB+zqCSxifo
EHQfAj1w/kv1LC/uulqo5vn26dm6PTD2MuMqpXQAKSyt9WY4JWHI6YkAbafvM7eCutqsnekvxjfI
N6FnAFjEKVk7hA5CGIUEitmxuXp0hOb+riH8+e/2arYOI4wIcuT5qS69Wk3Y2p4IAlycSo34DWz2
2vuACcFjFOsdmuFjvJckbflUk3qjLD9QuVkTX6HhHHqACSFE8IR9NnLgdUnadueuCNKdi7ZpioIO
cTWNUcoDyy9Fy7rX0NAA3GFX+rXI5wKmgjA4l260V+OTd3YV4MKs/v+mVnfaECa+tMalErunp9am
f2GP7fcWWU0onkfvMMzafIpM0R7yxKl2eihbRxIQH+Ro4ARxuKtcumwTS7dog/lmY1r/pEyinHEr
7U4kuLWdpGKES9Qx+YTSzTxPxTJS6CEBc5FOobhMwYTiOtDFB/jFh/PtU/k0arLeT+aM5XDdU0a7
+nRJWIKlr0Pbb1RoVo96PQSPHl3c8RIHAeCAImCK7BBZKaDQ3p0CHVErYEljSJn5nT2HaKggt1HW
B3uyte8g/8c7vaiHf4fWVMqdH7u1+4y9Axpg/omsavXtG4adMs2Q/QEzrz5PJVgQwMB/Aa5B1IOK
GpAomS4ay90PoypwU43h+k5owckxm5+lWiuXUJv/xp3K0UmCSZBKVNGXlojSR2vQgVBCUIy6hZ0L
OBAyVUOxNKV6tUNSsHmqqNxpGtRbZGryz5+dKr0vxkpLJS+dVUc/PKqGlyRT9U9pkNk7cJ6td1BS
olBIgKMA7tWlKZX5i6jNJZqGidOTThbsI0TT/DMK9/3gDOO9YkfK59snWf6dLw4yLz0aIVIEcF2h
1KYiMpm34WqKNnoYrco54Gmr4lDDee1XTb8Hnts0SIRCLvWEJFntZ4D4gpuXI5x3iKzDEaJ5v2qH
+Z++MRDMKI29PtLmpj4xI3MwpN3lpopeKN6k0ogLETZ8lxmt9VlT8u7cz0YGLUodq8cWVrw9IN3m
pXtmduUgLAZgW8SbcLiDqh9FnFX0y6q92b/tzeSpAhVDx2PdFMgNW9EjSfVQkHaQhFoaurYWHNRH
JmDi/ki6CD/67ROzdSEkm7b2lMbhUJYbmoq06QED0dmMTPtdM+XGKRxM5y3c7/HOA7m1iUBGmR4g
bqKFuzIVqkiOjLSmfKuL0+iQq8C9DrApuH/RbgdEQMMXbAzh83qwd6o7pdByxuCbvkQBpLTb+Rxo
Q12dRr2g8ZF57snr6vbb7a3cepUdoLIOGAbkSNYDUR3QnzAl0/IjJl7uErdtf84iAbIRxcYby1Ds
sw284qgzg8N4rOnt+JvNBMghrJLMpZRQ1kk5JG92Qa4O7F0fOuvIHE753opmNTmgvq4J3zY6+xOQ
ImU+mN0APnMAQT8cqs41i6PdW7E4oJ3SgeZW9XznNd+6t8DW8Uwy/EN6bnnMINXmO2cyDisz4wEE
eHgml059r1WL5DA7teYb0FPtbMmmVdAe/IMzBJa6tMpcfj90LeFmYqiy3lgaf5J0TN5A9ji/K2OK
c5U37LGQbvWDcb+apMVT5SjkykfRokJyCv49PwIjdobRrTk2hYjeQxXjHCPQxt89UH0PBc8ekhGq
TdQQxF/dBrKu2wdy68LJgSUOxf9xdl5NchtJtP5FiIA3rzDd0zNDM3Si9IIQRQnee/z6+xU37r3T
aEQjhrsb1IM2mF2Fqqw055wEpKVvQwXVik0GC1FyKsc4PJNFIN0ka0cJ5r4VyPrIDVNs3XKjpDkH
7DuEHLtpTS+aOuXPZmpIB35KeNjtyybUbzhDdNhBgVx/yjmVNK0VmYMz5R3lGNM8p3M2n6dUXS/9
YFVuFaKSb6a1fL6/izuaWKKTDu2KrAVQ3zahtQYF0do6s7GaDR9VW5K9MC+Wb0jHT0MgwQ8fzlmm
qbU7Gvb0zPTTDE0/8cGL2fioN0p6BNTdO9ckUSTYRDBU+TahRRU2CEF0lkUUEy4/tFlWE+BhNsNc
1BoV3EegEfMDyqVHWkR7dkkOqZlS3qb7v7nFUtlGGSPZ0csvmqT40DjMtRsky/hAErBELqorg/WR
0kx/NGR51zAJhypT3BEzJK+/PmFWYnQTC57C0DHe5XphncdUNbtP6tyoH7Olb4POaLSDTGfncYQT
gMcCpys4veLov4oW9bpdUmhoIADsKH+vMjj3v66V/liNsTywtPN2MPSAJJUxGooQEL62tGRV1iRK
zhkbNPNjvrShP0ND/csMS23xltHRn5C2Ub44pRghv0pHMtQ7oQdu8n+0BI74Vs9zydtIUnPdFv3Z
sHalEZEDN5ud/K+1HRwRWdnrz4N7JfLEzZUmJwcjIHTQjJt71RYL8ixtb/lzV8ffumZUz9aURR/h
6pg/k2wo3MXs68pNDOmHtmi9j4K/euAid9wKvwHkDqK/YMG3LfDOTBnCMC+UQa1yPZO5o0QAe+0h
XC0meJsQ9eCuW8Upa4v0wKPtHS4NysUvpQdovpszPRSGCawa00uRLJ+avra/wXO1L8rq2P8dbLX4
u262GqQ1vQ7RydmCaAqNQkiMFIo/OnX6nmjA+TdsxSSGIpdWx20tq9e/JhE/xy3ltKuChO6S5uVd
EePVWrU+2ndxc25/EB+e+gFv5LZ7bEpDXAxZgjpvaC05g3D64pkKsnYQduyZoWYmUCH8jwkG19eq
MapCrhKOmBLGceUvSQWUrsnX/PP9Dd67Pmwu6C8QBuSWm0DDGKq0dzT0yiakjiJPGdLmi9ypoduT
oiD6En26b293XfBekHdgyjWvwPW6FC1Dt9QmlE7spfwO4kD+aZnDEd5ld1UCCwUSmTVtRbG7utTl
xULiqVjX6b1epfQ9UOb2G8nqX4baOboRO14e4QKda0htA+jE5kZUNs2/NJ0tv2ZwYO7pOdXik5Gb
aezF61BE50oB2R7ochL/cX8/dy1TrCaLtcQfm4fNrG1jcToyBlvK0i+LHkZfeBU4mGpt8sQXCmXD
SloOPMCe06fXI3RlaAjeVAzHhtBbSpGorkdHGwBHrd27OlOjD7D7oOQqqSY1pyTR4n/jNnFijx7s
8hvlF9SqgR4IeV4gb5s9N1elRP+bwrneKQ0NJ7mM/qRH4yyuPjdHlJu9A0XtChgQMFpGK2yuSecY
A/EakVSfx9mJuZuZG5pL81xG4Y+VNP5gf/e+KtJfVJuJkuhAbR5VW5smle6uDQFWe15DrX0oB/mD
sZTN2VlAtLdDcwQG3TdJhotWAKH/ltWi81eicM7wmdhM1tEl6YQq39sL6o1AJO3eKX9EEb2Dtx9f
IRkEtoJt5a5euwM1txkGF8u0mDSKEoUUS4FkRP0lWlPnh8mME49pUYeKL3tf85XVbVxsojWM0hmt
CWnp5I8O8mCn1h5tFGo5AR6RzqS6w6BSvTAT872kDvqpQc/RV/ppNVFtAvhoxrL2lW3sPkdptbxn
tkD/8f7W7HlKhLfE/COGBPLEX2+NJi1RV4GQ9+M5Ws+VU4bvu2Guz/et7L3lyHmLy2zz1GxzoHYJ
5cygEeQzGAF4c1HqnpyZsk/I1p/ebgqqBmVFemwUx8VXeRWTKhVuX1+ISbO1z8/VGqHdmCF4yjDy
o5xrb+/AKgi0I0KnN/M0CpOYrMxsaAtpnp0YUiWdctUa346t5x0TesM4X6AE4le8WtCcZkzG1kRt
rVj+BZQXPajt+hcF4CNsyd5HInMkiFKJgBDsuzZUy8pQ5w2INamlexZm2uTpJWJPWURe/uaPxOgi
lkPfjjRp20wr1yzNRwF3rGCMPiGUnwUqoHQPHmN7EMHurIqQjvCGLSRH2Yod6GqmQ3AHWb8mSYhc
/ZCdKurpP1Zk5X/DFMk3uDg6D/QGNl8qGpEUmGD5EuVY9ZlqfhxYCZIHXaoc1Xn3illkeoKkI0As
qORcfyzSnljJ0try81SuzoraSF7C0MlgGaPBLakse3NmNUHHIEc3XCK4doXSnON1Lt1YHpZLVxr5
AbRmx9/R9WK2qdAGpwO8eU4Wu8xbtWT58pA0fk/FzJ8qhfhYNRPPmIYjKdpde0B5IPCYMKe3wStP
NmPTGiAa8YQ+vasrxhos7ax9W7RQewjjVj2IYveOkkM5QWeqORTu7dyModPQRESUzJemevo3Tavo
MhEJBAx4bA6QPb/aOpsEgHqRLkrBikh8N5uZTXkIeo8nS1Kq0fSqnq19Lylth0QXDfaXNJPM/xK1
awdfwp2G7kpkjRQMglYNZMJ0Ht3FID/0GaMCL3nqrPoTsbBiBfHaFrLbGc76sZ4aOmP1qo5fU3gR
pbtGOfR3yDxx6+bE8rFX6FL5Ps2FHIksD73qRhHTQ35WyiwbbpQjcnGKCeoj2LjNSPmuadqXfK2H
f9W5zSW3r000zpallBtPbvtq8bS4yV6mtRrqMzp7mhykdadKvtkW7ec0VY1/1qYyP8VF5Hxq47Bd
/Q4tsqNOwm1kKRp3CqkpoAj+FGHKK5+qDyiTGMoIRsFW6+9dszBIJzH6c2MY5dmxEO2sHaLbPg0V
nkP5y33vd3twhXVeJ0IgocKyeaIGBiGFdSbubhdG72an7juX7NN4Zxpjp3tTrNo/f8Mi6CJGg6Fq
zAt8vd5s4dwoFoxmG4f83gQK4i2mVn1UrLgOurq3DzzhbZhHSZVEBWlZVkoN49pe5Rixuoz09nqm
viFwEvcnTbV7r4LlRwatLKcUUtXBtt5eT4zSF0J5HO4vWI1ro06WRoWG1/PNzsy/9WuiUnYcjfch
6OGDN1l48uvbiSnEgagxUjcGAnptKkoHaVpC8suYy+gViRR+iFLZOCjP752T11bEr3h1SpNFm5PS
pFBer5L1mDfl8IyuU+4x1hn5Yg1xpN/5bHSegPTBveHZvDYY2kouTXh4Mti+Dyp1zT3A5fM5T1uA
n1BgLynzKd8cC7CXAo0pAHCiM3RttER5xoDlQzeqj7tPpp6E7hCOxcepOSSo7J0QdMLgWaBXSjVi
k8xVzdB3ksG1H/QSKRN9bLyhS00X6ZgjyeO9G8D8ZKGaAryMp/p6VWQWQhUDlFfUM0m5HA3HoxUX
fkW6vX5nrpPhmnZxxHvfOzC/KOcUSWkEbMOqZG20dlXZymRZ6+k8K0n7Mua2GiAk0PReo5WIFdz3
LLvrFBIjvIrIddkbTyoj9tF3NqjCpknUC3NhRx8iY/NcLBB/NCZznBEtOBKw2jdKSi7Yu5RGN9dP
7+0EgSSwL10uVzD7+78Gh7g7lqTek5Zs8rJSOVrodm+hRAtyDKEdNHDc9ubsoEBT2WWWrUEoV6Fv
GlXu62EZe3VRz75aOOtBaW5bef1lj6AVTgD+k9j1+gCVNanlZMe8xostnGa2LjVyJ0vzCHrQPtdp
JL8MpaZ7WT0vf9//qHtrZbm8jEKK58aTWvUQl6o5r0FmxX9ZaTu/JPDNXVOfLoUWT//et7Z9jMVK
KfAwIRPfDZh4s7M1aeka00MKolDVGebcxI9pXcrlqe6W5rMs1X2gKEv7ZzjM+XM/2+pf9+3vrpau
MMRbqHFE79c7zTRAaWy7cQ1y9JHRpDAyX4/7/J05KIorLUN04NZvUNu/FkxpmwnVNl3H7fs/OTNj
gXQolFlfKg/rtFo/RUJ27oZeCchdJ1+qJTUYlkZ+0pUs/hwDWjuICLaukN/AvbGAAKB/Cw5181jO
NDA6PvIa6Lmz+BPACS810txL4SgF9/d31xQnidwASBYl+uv9XaeoUCv6IwGiKcN7Pc7lU1/K9ddx
Lo94jjumuCpcUHJLGstbOOPaJ4bddYwAAddofjK1grRgytKnIpMO9m/rgtg/qiVIVfGOgCTaDpId
o1QCsBHJgZqbsS/JK8KA8yL9iAjp36doUGpuqRfdwdHZW59Jgk5Yyn94Mq+3UqP6qZaMIAusTra8
EHkamopNfGnSw1GEe6cUDBH3ArwEnMTtCsOeJRqKtAajIygfszUvFAVS86Gg6fHnomX5P6u9WKj0
GupJWWtbRiUHqcY3PjBstBBKFSxdUDE3hA2mgQx220ty0GfTNynSpUejZJ5NOpXLKV7HGjlIOFsH
Rnf2mdhVFJBQSISUIv79q8hrLYxclfNICUhNlLMSRdIpNubk00zWe75/O3a8H4kUPQSQAdR9t5S6
oqTqrpiZEoRKYwc2f5xtBTXqpFCXoEER5tmx0U5kQkfpVwMTOO6bv12pUNyANciMc+EHNpdTk6pZ
loxSCVrmnfhzEcXfIydv/SVaj8git35WsJ1JuMS4CWoW4t+/2tSkaNOW4SJKUABA8qwiHx4HWV0f
69qpXa3t+q/3l3a7s4rM5AKV4iYHeUdyrYVNiIJ6MEMGc1t5Gh86q/9HG+rso6FU9ZPUOcqjzJd2
17rM/fvWdzZW6F4SaULNp9S9edXUMA+jSh+nAMn48klK4v8Ko4k+Wl0mn+5b2lknkQkyVVQ4mAO2
latazGGxFxtXNLfqHFSOmn1ClX+5REZJsXvpu6cqYtilpKaVr6eTc1Cq+EXQeJ0M0fzC16LawkkF
pLqFngwNTfiuHJfAzNRYO2tmmMku2Z6KmrkZxe86ChGOx+gu9R+7VrrpJNqBqZfIffqSkzYVH1oG
dKZurKLX6/VGwowfQTdZnnri9PppMIue+hUqVskl79KwdZvGpsqVWUN4zouprA8+3a1vpzFBM5gW
FmujU3F9UGmEN0rUV9z+0K7OemvPgVLLYvOomeRRneANw8r89/5n3LfKDVSFzuLNkKOizRG7lrGa
FIN6hmo3nftlmN87S9n/186k7NC94oNIb+eUAi62hRgoEtsUJa6XqhsxMrdw4INhYu+1xDEvllHO
gVEuVXB/fbumLNpoNnqEMlXLa1Mg+rTW7C05SLpaP9dAnj18sOQhMFkcfMDb2JmOBbotgK5gazCV
4toUCsxFWcWZHBSmnbGqdDmboZ24smSbH5zQkQIzaZ+o3be/sUbiOfDgwOkIajdR1cRktaUG3hfI
M5xCMPDzk2aOSHwpRnRw7XbeZ24bD7R4oujdbIcz1Hh0cDIpEQismgsouj+X1WlPRYnUdibPzUPf
9u3jrAGDd8s2bTwQlv3BendcOjeezB0QPDnRFlKZWJEJl7KVA0Nm7HU6FMNjMqbxPy3Ir+eqMQvj
4GHeMSg0VYTCL1ggUPHXX1azo0jVmmYJBn2uvkRVSnWbhuElYTpcIJF+Hti7vZSC2UgziciFPul2
CEdmUouj6y4HtplET1JpD6DWtBA5htjsTlU+j1+WzlK/3L8qt+eXYEcM0LOIe+haCo//6qXUh16z
44ptHcAWeaKoxUx6qfwWl235BKvkR1kBMpMM6aAZeHtF8QV0mNhcPiep57VdLSOoW1peTNXonJes
z2jOZkn+mGR5fHBFdzb2ytTmikbzoKdZhTdw7LQAtoZ8ZR4Z9ge51abTGta1p2hrf7m/r7vrA1Ek
Q9kWSmMbWIjBuOBGGfiakzaGX8FaFz8tg/eEjEI7eJRvTZFP4uSEYByE5m30PNVmZPTd0gYDcZ+3
UCR6t6rxJ722pN+wRKQKq0+01cEnX380BDQSs2tXAH5hm3sFkp2nqrN110ok6dP9/buNNAQMA1/D
nReyFpvXok7QSoS4hilLHS71NPauZLXFSZmBoNScR3cpGZiHcA4M+OXt01eRHpJ1xGyp+gCBgY53
vdRpKNaKKdddIK9Jc+nL2fwWj5bmUihS3ldqX3oESd1DmdfDC4/oeuphUvojY85yL5rpdhx4h72P
DJpdEXGtQG9vvJGN4nMbIp0eFPU6IdhSyF9pjNDxUuyjaW2398VWeDdJaXEKlEs3R9cczbDQ1rAM
IkMrPRQuf05m7TymY98F1aitn+KlP5Jau3VDwiaRpYhfRXx5vd1yboVNTnAXZFIY+bkjqa4pjcu7
JcsHPxEjAptlUU9OFx+Nmb1184hhoL/P14bbRvP22vIKnDEqSrUKqjw2iFwV5VKn9nxmgK7irgRK
L/cP9t7ukl7i6wkZBJr12l6elmHVK3oVGMVkB4lsZR7CYElgr53+kLbZH1Qyj9rte2ukoAi5XGhl
4nivbWYE7YR8chWE1ax6qdXEYIxiLpM8p15U2eabnR8355W9jZ+YDKtzqkSpglmvE1dtautdtfTl
WbZr8yA22V0aVT2GN/BwkhtcL62Ssq4Ou6kK9EZnkPhMY3YsawkYdCRki523V/BYGukPar0EIhCE
ru0tVZfH5Chs5ZxFD3ZW/TtmVXmeWzQr28FwDnZy7178QhQwI4K4eetxO9VstcweygDdM+NbRLff
c6wk8SuGgvldo1jvjK7NvCzViuD+ORULuU61aNAh3s9i0HujrXC9UB2ic55D0gniMO4+QE5fns1i
zA6qTDfgAvzsKzOgQa7NRHWtLcpilAEt/QSZ5z7yNb3tnu0wegntUn+MrSIOYvDQXhvBxIpTdluf
humZAXM9Yf2sH/AS904UvSFCP/puaO5vvnBr1+TavYX0/LpMQZP2TbB2ReHJzTqd7Lg/qlnu2nMI
EWBGi1Lp5gR3g8mMU7g3Qava2c9CHq3vtapOsjcuXZG5cVKN/9z/tPsWSVp4wUVhceOCzLTrSdP5
tHPT6W5LbS8YkrA5KfoSgTq3j/jsO28XSkOGKKshHUKae/2N+0UH+2vqZaAUtuozGNn27NUpL3Xd
9Afnac+7ijIpjwmNIqSQr03ZQzUjRGLz8ezYeadPy+Q3ZWV9Drtiekb+C5+3DADf7m/ojlV0t2hJ
IbkqxJw2GzpSjLTmUasC5HO7SzWP0kMx9pFXEfB7Q2UqXkqn6sDojmsQQhbIFv7qTm11H1OQuenq
5E3QK9ZIRUMP32Wl/tMYtcFnvsr0mKHD96mblPzgguysFiEnak08JCTzW1nLDjWiddJQMVOmcPDK
BnbA5ESIpKtj9sUyW8VLdPVo+OMNlYsHGnUZ6j+a0LW92eOypKhmarXtgw+uzYAmCqz+vhmNH4TF
+iXqtXAJCsbJfShm4MJPS9qH350qSmp/NiXp4NnZ7oH4NcIxIi8F8k/VNkd60elyFplqi7mTyyXt
hiFY2yYNjL7tgilD2TSsireCADFK2A2/naINSICtfggKsZIRZ3noW3FcfmO3yz+W9pAFLhz7a8f/
ywq4I4C6VE9vsHlK6FD+GosQ7ZtCe9b6bv4LdX7N1+tohck05qdOqw23T5LqqRztA9+09RXCOsVM
UR7WheaA2PhX+ag2DAaT4nXHj4Z6fY5L7VGL5PGxnqhT37+0e5YIhijZgD8QtJdrS3NbaROCFEC+
SXgm1yipRrm23TR/yuVaHqA4do0BwRFM6V8spo2xxjGmdVVBtRtr1nl6aLbeRFM09TR1Xb7cX5l4
obZfUHBt/6+xzdNdaM5Y6j1A8jnMrL+yLlYf+mUxz79hRSSC9EWIiLbdhNJcNCUcBdAW/sxJTTrj
IbZ769N9K7sbBw6ExjRPBOf/euOsqWbmKnB5H4XD4iWcoq/A4IbTwpTeg/XcVLnE0RO6mEB6yD1v
ulCoXFhqWmtQVAGnUgvV8r8avXQ83o/hqW5jxWtClLQRpO3OWjvaH4mR3gpa//UbfsE4gDRRLt0E
A1PdFIndActHKjJ5nNVMcWWlMS+IXS++Eknro9Tr08GjuY0HMErgBc8D3DoufcuW7s1Uj+UkxZmZ
9QDDZJIrt5+L8msxLs0HiWz24KPuGSR6Fn1FaqYoMlx/VNgsYZKh+ETzOYTm1EAeZbtV315N6VFJ
D+eQ7hwirIGeQgOUKGurxTBGeZ0OugN5sFeqB6suxsdYX8yTRcB+sJe7pnihKPzgWpjGeb20Mhxz
p5xs2w/VqfQVrZbdhkr0qdHh8r35alAKFSLegk0GQvPaVDebJAD5yKrSZrrEdfSjhgPwonTkQPct
7TwJUJdRuUFJivEo2/imT6VRYR4McgFtbr4so9r+QSs48ZzYKL+QwZpPZbhGnhxNIeXuKTowv+PP
mDLNraRTggbdFkuljlGSlAoAp2YJ0y9atnRPk50dBXF7VmivU/bgdaUKt/E0MbOKrHnGnzkF7OVG
l5w/1cypDx6CvaMP+oz7BmtXAIquP1ptlqbRIr3i9+1UfO7bIr4kUTp6ejfYDwodO+/tnw7gp2hO
wJpGpuPa3sDAUWs16Lfm3TicC9usfzZGrX5EAV6NXbDO2ckc7fJdaA7NH6XVRUdjWG4yPOFdhDam
YLRy+W4qzAmCc9R3HR+CvRydJqMNvbAZ8h+gyeWvbVyXp1SJps7va1OfGXDT9QHDD53PdHELBLKd
xPqWONF4cKj2LqpFRs0gAZEG3cgghPT1+nJ1kHpdtROUmcW1tdC4NDQCDy7qTrDI1QEKy8Q4Mbh0
8831SLZT5Cccf21QFsDL1c7LEg+24hqRMbyv004LhsaYf9z/9Ls7D8oJaLPo+APkuP72+FjN7mBU
+3kVJ1/TRo0fEKuqPzRxZJ5JiKrJ1WZVzE6v5ciNZKP8mvRMbwfoP65UdeWh+iEbRXgEndnZDy4a
tUxgQbw826JGHun5MISN49utwkvDvj2sHQbjhfpmrfRV4rZMeT3d346dD45fZuKIqGuK4s31bhh1
k0WkRLYPkXIlU9CQYTeMkcHC8+rfN7XjL6mZAOowmRvD+Rc/5VUQOxkA1JWC921KpDZg7DZwB7Or
oU9nvdeTIlzMvPyqN0UeFCsSlvet7zgyjhnMSfwY+ei2cVVFXZ+aTuz4YBS1h5aZ7qSIU3zgWPa2
k6GeSHkIGRlygus16qO5amHGmwo5/u/SKKOvEWfwibGpycFu7rhMuiICHSj0bwnSri01SRPNZcEe
jgDWvKpBqqZCWdWz1k7M9m7Sh/v7t2cPKjyPN2kmDNTNuyonTdHKWucAUekL2OjZl66LmrPUVKVX
5/lRB/lG8owDwvhX0fhDnZ9602Z93RhlfKTW8YcSkm0SJyNyzFbnNapaPy6dtD7EjT26LeMlXTH2
100QzH2XaxxbZ+rMh8EwfyKsp3qzSe2cWXxvnfvwvx8IMIpyNUP+toGGOgBHdZzc8dsh0TjOkfnS
FnruglcMg/t7v3eq8FT/z9RmL3Jeza4oMTXlcnFJFaugV6clHw0V5vh9UzvXhDifcBemIG3erReK
o3hIJ3Q9/EbPorO+lnR6V6k6uCY7h4n8CMVIVOKQ5drKZUSgfPuagaGIu0p813K1I9eKOiWo9Qmq
Um+b/91f1rYsJNwNsIdfdTYZBMQm+aPhuoamiThVyOTdr4pNGcoK83dSnSzfF6p+75FT6N1yTfKD
le58OiI0qnu/gDkwia6vKbpxhepMBitF6JNxVWrhOvTQ3+tRUxxUoHbXKISVMCgGBopNf+Vf42Wh
YqpGoT8iqfMvnAtk1WJJLhsUpJv0+2JE6nurlcJL2/Tt6f7+7i6TAcOCDQe4ZMtvEcNuNAsVEAL8
VP3WLMCLFtsIc9epxiPu0J4t/J7AXCB5DIT3ep1VammLOZt4BrtQXSaj2o9plj3aK4ymt6+KoovI
AmklE6pdW2Iew0yeWYfonSWNFGjRACJxGItq8OJsTJaDJ2ov1wbrAAYafCkUvi1ATzYSBhPbcehP
Y6VGrlMY/Z+mmg5MALNlV1ozWDyh+W3tm5yRLIXulWVXHxzYHQfAbxBIC1jpov5+veY4jHS4XyVr
VhB9QvC5+dp07VHjdifYoahPV5jC3S8637UVHk6pMiuLot1YyGlgF3EFmc4QIt2KryMdZJwkpVPe
OicVN0DBhDNKOYOIc6uuKKtVliW6HPqr0hp/GvJkfkmn6MubT82Vkc09dNK4XGsFI7PWhbBMuGxq
FUenopmmA7e2F8xiS9BqUW1H4XDjXrKuoJilDaFvILj7mEWz07qD1edfVTVb/1YkM3lcpDk7N5OW
fovUdPZA1tXxY2e3VeH2Mhj4cVyqo0MklriptREoUDmhCAwUfNvbkKZYG/RVCf0hVtIz5dv5xNC8
yg2bsHHz5khFZe80Cf0wclTRoN9mLfaijAbjBTCnRnGYuS0so8GtAe+2l74JlX+RyQnDZ5AT3VGc
suOMwO0RuHNfqNrcNJFLfXYgaEi+HergkZC9/5w0ecP8rGzRD0KwPVuiPY50uICbbKt+kmTl06TB
opdypfK6rJEpBSdNMClFcrl/hvc+4GtTGy+gwKe3q26S/LgsND+fneGEDOl4cqSh90qStAN7+0vD
l/N0iGhvEzcrThNOjbFIKOA0NMhDRf+pJvMfhTKY3+6vbPfKiDI6Yro8+zfQ8tGKo15R+WKLUy1/
rxpCoK4mt38PDZLEs2qqn0XajpZvHrtmEVkXZE50t5EBxXZUkahB6o1//zft7bbAuVKH02CmboeJ
a2Ev5ZYkS35nObC2IBuOHxqEFNwSSYcLTN3hrbPahSO0BJSHbJN8f4vvWPK6keSlkvy2z3oiaYsp
W8NYBwzBer86RvEbLpFqB8JDFHCpJm0+bzKENBOUlD23y+IhLQbGyNjQXhIxD/v+Xu6dJMtExR6e
C0DQba+TkDzLphSPCE88/Jqn1XdwK85JsaLfObNAL+FE0IEj3tr4XsVJ1yIxZ8lfZ9X6vozxS6u3
k58k6hFfWfxNW3cKqAIMPWAgIKdiza8iu8WKs3pxOB/ZrHZ+nemdG0rz0c7tnULKwDCS2Dj7Rjee
FHOlysMd1M2lPdvdNP0BKjB0pbzPTlEGR/r+l9pdFfVgmBdgha1tRi7J1rBMQohxyCrZn620eRmW
FBz6fTO3B4JEBhABSCY4XDd1FXlFi7BExSgwYrP6I2/BDXs16OqXLF7r7iB62jFG1AT/iceIf2zP
xNyrM2M4qyhYlWL1tN5xzjKD67zRUqeDcF8En9eHAlUyRi+AyRCS7luMSI3CAMQLnTs1adYPSGvR
uawnuXOZIzlcYuC7D0pjDIa7Grozu6G2TAe3+vYD8gsEZwbqyi8y2/WxZNKJGk+NI/nKPOVPc18o
j2mJWP7973d7LIUVwaoVdPYbKrs29kuXtnkE5CZCc0pKij8RDc3TIG5q6YuklInq37e4+xGJS9E5
FlCQbaEqXGpGMmV9RBmqdS7pmoTIPzR6ENPfePOTzuJemRKLf3WzhyWaKkdvo6CtstzvjbJ/rkPS
JjUyw0/3V7X7tUyk6jk0KjHwpojAaAHVTuMhCrrZZhC10nWf5cg50tHd2zu6SsLXi6LIls40NLpT
mjFCrlXSOufYqP+Jimg8Jcw0efu9RkZctFhF7HsDuGhDbdW0OYygaSbRxVRC+VNZJ0Xlygkl3Pt7
t7cqAP6CicuryRt2/ZkUO0nluZckvzHlwY/B0j10SzcHJoC+N7fKEFMRSSffCAWAreCjXmh1vEh9
LEohxcMaadFDqzSMmjLmI6zM3ongQQbL+6tAsR38IptTpFSDGgcwUfsASIMiBOya0/2927VCWVvU
+QFjb9mnld0nthW3cRA6Zs/0uKl5l7X2emBlx0sI4CjVZcrLght6/YXG2Ymntq+TYOVOPfcM0jlp
0mQFTVHkZ3BI5sc3rwrqB0Usen+wL7bQ3DRkkm4YmzFHIDMf1DIdPsdDeeSJbks6go3EFAvIcwK6
tSm6DkDz63J2EqYr15E3tNro2anU+cksx8EU6eVJTaMkyGwlOqAl7uznleWNt4iyoonG2EoCs60q
gAXl+LHsuuHSJVoTuXY99wcGd44J8snwLXjP6EVvh3YMk9qpaoRbL7pO8/iezgVBx6NZRzslFqG0
J2Z2oETHud+ck7QSUhNIbAdSZjXohmUIy1ttGFS4E89MJfUylmV0Rq8qeWodHXaLmk3B/bOz400g
fZN8WEirirmm12fV+d9svAjJrVJ2PFOuW1/KpOwFoWbn+9tNkV7jjHmgwTJsPmPe0X+DF5AimlC0
l3qWEndV6tXrWts+eKd3ziqJvih2wi6ldSj+/aunDDKfWlRxzoQMJpA8WrydL0wcyc49z+mHRha1
h7HKE7a7qN6q28jqsA0yiP8y8Wj7VdHHtZTIKLJAiiQz0Na5chGQVzyt4RVX6+lICHTvC762JwoS
r9baRGGxGDr2IAp3Xm2bpedIbfeIYsERoOi2tiGUnQUGBUgj8Zx6bcqeil7ONScN1DWW/54LOvyz
nqcvTaJbpZtTCvyL9K44/8a5IUOkL4jruSHPDlx6I0VuI2gMMJP8//IH0CLKo9MM8ZtTf4Po3BA6
RbScyaOuFyh3IhtpHL7dlEx+GKXJN1Vqm3OLwvKBqb29JPiBbU11HJCW8EGvPlvVFnnb0W4MGOlQ
wpBtqlMkM/skXkb9wzpl1dmEpHAQd+14UgAG/9+oOEuvjFq9oUnM/uBeWHL9aPaR4tVJXj1Ww5A8
2mP/VuEbcReEAyWhgjgPZf/anh4j45OFcR5A0HtXFBOP+hCfib/Mcwg32asc+yiQ2FsijxT9dPFm
kM5dm0yTocoLa0qCgQ5k4qKSGXoDQuyRNyaxcVHXQ32rvQsI7E2AKMRcnu2FNzM5khx1SYK+7IZg
bBnXIDlW/9wPxs+33wTAl4IOKCSat4OhpbQCjxjKSQBT3nhIkan2klkbvLqSut+4dIjXAwADFnKL
vVSHsB2tpkuCvE2iD0ZU5hfg48vDMmpHbf/b15bcETgp8ZjALpmbLzakNv3w1UoDgGjlRyCv1bPe
N0fTfG/PBbumUdEDRKcLrMX1uUBSYgwHwZnSmHUL/384mfYAE72SfzRLovn3v9RtQkyzGJ100g/K
zsh2X1vrlJVhnDUIbKuMi3Oz5vapjqQPxpA1rhWP00Pn9DmSeX141vT5qHlz61tAglGARxRQ8Cq3
lfh4YHChMkMGy8LQQLtvXB6ZMlF91p2hR0S46UBMOu3L/SXfXgMkKFXKXeCSEbraNsntLLX00na6
gPRn9LKs686MR5Y8Jsi9deo7vTb4HyRA2APSv9XTmkMnHiVnLAJ4kIyHTYcI9fCoK53KVU0rPUCS
3wYTWPtF/xAiALjqzbd08GFmmyGnGWrN4wTkzF+Rc/BUC8BQYZefilDTLoBUHu5v6J5dQM9C8x/e
GzO4ru2WLfTNXgWBoqWF9W6U8/TDZDLwKJqkz3Gh9ucyVVnwwlG+b3jnS4K6EnQXNLVo5GwMJ3K7
Co3tPIjadrooY7b+H87OazluJE3btzLR55iFN3/szAFQKFbRU6TsCUKUKCRcwmTCXv3/lGZ2t0kx
xO09mJ5QFMksJNJ85jVHOxjHEux1bb7lu/LqU4YUVeBOIs/+UvFNO0vvj2qpUwVVgk7FaKk4UI25
r8b1purn/kFGzZpUk/8W7u21x6RL8i+PFO6oF+/VXSab0rtRpZ1nEgo2k3PWZ9tylIPZvLGEXh0K
QgZcEM4vtsjzV4kJIKdooU4zGjp0waCLecaQ37h9J9/Yhq/NJ8AiuL9AJMEYvDx5+jKqS6OtScSg
R8IcVGedMbUQgm3rw+R09tlqe+MOKshb1uykm6f46EUdkKCXBJsqGWHUS3liNc0qr7IFpwJcgyYn
Ju2w8njucIyLlbAatNkyMxNJ5iwrhxCrod+Ned+6O2Mp7V2O4dUSO3pb/Lgvjf7eoheRxaXv9G08
z7N7bIzR7xMJFbWLA8g7PwaD+zeVq5s/rgG0oiSIlqiJVRv1PSxVHEjizg001qO4WM7JWmBGiEKb
KBinEMt8gMQgO0JL7XyZ6qpvjsuUhfPO1qOjk7HjJxmoQlJWNCCU43noqoOJuaFKmi63PxWodA87
rcV6jYxEXp6N+Wh88VYvOkg/r1RsLUURnuU8dWqPBSQ53S6jnVCJEip1T2fLLsJlc9cZpYIPqQYL
uBBTeDRVmzcx4iZoIM4RMimxQijsShXC/VEisjokEinop2Bey+pYNa2+ydx8dneuuzoPQVOW5tEA
PwPGYyLJi9eWcuVZtob1/ZRbiB0ugVlcbGFhuXvXNtQ3MFXVqfan6/Ox1IF70fVhIeLZ9qc5yVxj
Olad01vX4eqbl5Vvzs6FWLb8A7G/fTdtxfxVNkX9GVHq4SvImQ4sTVEPX3LDqprz0pzdYielUN8t
A/BAYha1vFjrjKvCHEgmlGWuN1wsQ3c2jr24LfvKyGNHNdFjBwbT3Lm68Otksqem3009UtSxie6B
iLdmML71BkWPeMrUsF5EiBZ0iTGa9q12gA8dti2r50TXoxOkixNIivx4ZWJS4C4g+xSqQGGMRo7+
YAmVXVtrpYvd0Ln6UymM5QRvrYI8CZepvurJRJ7skmAvLjpIAIcJBOejOc6iSvp2cZwre8TAOUZ7
GTlOL6zkuLOKtvk4DVHWJmu0TeeDynW3Q22gPU6O9F0MxDIouN02yvf1lCOZpfps0Umme2Y/r3tc
x8BGuE8uMRiwIFjCQ+yP+fLRz5DPP28Y7Bs0GadJcH0AS0Q2zKUPuGZ9nBFuuqhk739HOIvLqoqy
rUubpqSMUKGHVKVOMLa3KnKMIFZmNJhx7muxV1Syg7jMvPFHUZeQtBYnPCuCbTT2dj+uHwe73orE
aKWvmJPMJADFFm3PWs0005oXaxJ0dZSjaG8Uap+LaRl2c9NYxX41J9kiJGxXTYJ4WbvebUW5+Wk9
536DkFfrXw71PIaxaxjm13w2JS10ELTH2bErbruuqr5NPXab8do0xoVwpvwRDZf13tM2VRO3XFYr
qawlvyqtbWgTuLmF+80Miii4XSt0/TrK7NPODXoNSd/tlj7Zss0p5W6p2k7sV0DXgrdBUp3IfALl
Mo4+XtBgYaLPbmdY7l1mLw7mHkoDBIx1MM/1cbKtDmU+Q/VCx5BRvK/NqINg3wV+3f4AFQR6d0DC
wkw7Qvib0SpHU+LZITI34Utk7TnbZKjiItBivs4ra5tigC/zZTBUhotwcguKcDaGofzkGS4YisWS
ck6GwAiOKOYMUzxaplJJwIZSD9PiOutZO+RjFc/G5j1h3ZlfobXnCwfJZmu9zSsinaSfFXss7OYl
Jyqtm+prBGdsiFGJHssbjb1FOMRtHwjrXRWS7CebXxbvu9Eyojhwi6nCrc+axpiGqolSUWfMYCDV
otudyGvHicNVrMVZ5EzjR8/LMz8Oqjy0D8tmEKhxtQdi36zFYu23Dd2M/YqKvX25otDTPE2blWf3
ziCketdmrXu/gUDHriFydXvtlbZdXOmwmsfvtZFZ8gLpgkhcB+ZS25+QqrPDq3DqKmtHDc1413Wi
qzkQctcHu6mcOnH8xXYSd63K4kwBsH+K6mC89OZq1ofe4ozZBx3KsIcoaHui92IUPSJUfbsl0i99
XmJhKCe2/FmfOSKbyz0m4WhLNFkwPgmrMJ2r2W+aH0vRehsMGl/3SZXJ0b4qm61+3xmLzs79HBbz
rvOL8F0wmlaT0i5rhj2egu0PfwykD8ZKrO8NPU51MhLzFZdCF4u/j/g+zm4bIwzk3NXq8nPTz6Yw
Xmry3UNtuIjoY8HFYbnlSl04buHlX1c9teVukN627dy67rrY1Kqy36m+kOKWBdhXia+d2uiTxmS5
XQcEXEjJFwFMknqt7ejM7yq/j8vBdTSM5DwI3gFdMMw+8dXY4NysC2PZTei7Ii+mqmFV+5qH6a86
lQN6NYux0k2CQsXsxMUw+hcURKfmEE1bEO0Ls1k5No1lhIhrcHcEe8yHuuUOTQm2Y7F5A0vOXrMw
bUfPeV8H5jxcoiqOo0NsO6X50c/7rdxJ18cBJh4oNUyXeWa4bZsY/RZsC3pEkdqIRULB3Xk1BV1j
QCrAVTvKUdsTS/TDcmph3tS1ZU4frczIRVpSPOj3C41Fz9n7uFSH+0H5c32CofpDivQqKhhK58Ao
9nNjrf0nM0fB04gFoKNqbyhjQrNLurjKn+myrLrYBVlfPhEiIm7KrbzNjz3GeP0ZbedZP/iGOayJ
6nrB4YgmqLWbA9mChxdbxX3nrGPEzrdaZ1+GY9ADyhuGLm5BXs1xsAWd+SUqwrKNT4JUDtLhSxdR
o4dHnnCIyTnOQ2fpkgWzA5UsmEkFiWlXHATaxF8Lk1FsnC8hvKDBs06ZuBknv1lTMWaruLKXrr0Y
jLoud8XQ15dWVBnNoUG420ysuc4fp5JXiY5bWNWg6IE+JWXR2xRFaj1immVk3roTYxMt59rlrIs3
O5+3ZKkX9WlFs+RmkmsENnoIFuo1shjNOIOtdKRwQ0yjqkJzxk22/jhOIhrxCvFzJy4Xvd7ISXsG
qaZp58nKyfohmgfMlzDNqW+QNOfkbUBCiZ3FiVDF3ujaxW1hahIZy62aJq5yXUQ7yBCj13OUadtN
Btfemr3G4LraaWOW9n7NalLnCpGweuc463qjFjk4iUXdrIhb4S8uSua6nhKKy74dR8E25dc5pBjx
XTWlXuqknbIKdDrlN5l4dUj4a5WIZ8bsi7Dc1+3irZc4Kyn3qFzh2IdaLsVy8JSlu7PcyDTfHRBJ
s+KLMTSR/9B3q99XhD+jyiLg6H2Qx27pyeiqd9taX3WlcEe+WweJNbaDbXXDeHUDo/9EcNp3H4O+
a7ObrIlyjkKTqH3Gy9Srxu5imu2NmrW9aH2wMr+5zgFp5Lugr4Q+ulmo8mHHf4ziaRB541Hilmra
TWhGytQ3cDeMyzIkMuOMaNw4Hyxa5ah+qCJeowapvmUaw/ZAGaYzdgjrO/M7XJHd9xZ/bTvbQGHk
8WLYw4A0pGi6vW2u4dfW37ostjQ4zUOvcgwISBwLlToREeTF7EbqIdioZ6ZuMAfwZWSOrUHpKT3c
dLo2zHjxg5+4fI3RTMAxIeKy9hQHkoEk99VSCAPNQW6YaWcNWfHNW4JwZb+U3hd7zrw+mYMov1OE
JvYOvIV7MHwTubG1jmonIZkRGksRC69zXbvqkvWXGfRt4KrGEZ2IG+VE7XImFZ/JULjVrgId/QPj
E7woO7qi7wp3Xj7ruSmv+9qhHlxUMOQvq652CUP6LPfiNprH/iBMlUMbaeGf2pnIpp1vVY5IkR1z
6zTqJuu9V4lgiLW7gl2DCi5v8OFQc2LU7hAlUBXs236ByxDDqYr0GQlX/33bdHMRjWHYHZamnj8Z
AJeuyjUqXbYcaHWCCIvf8KdoVYeiCvaqcowb6cqRg1g44XHEV/R7hTOrvAvn0b5hYToDOUNu3INs
CASRXl2dA27I3ruN0ai4IpF4l1VZTlxfDO0Dj+WKi0DInGGK0LxZjDWyEmlY+iryF9Mm7lVbduG3
i/tRmQSzPEq26kO5+q2zU46HGge52vYROwx2vBONq3tGNjBkxz7s6yBeGt7PLmyz4aZc+yGIq7HM
0UZoJ2bb5Mq7MGfb/CbdvOK6RXDxEcMt+7vR5qg+rjoqrxbdc8GF42QWcT1x/KRsBfdTWfdapj0U
eHzttefVSRG1KLqvRTmesen0Flt5YR3DwT7VjOYwR9HMqVUSLeZkJ46rxyCtnMm6bAvWKLraXtbE
paq3JqEEm8lDNLuuRFEAaezUs0vjnLTCyPd+O/jfxGiA6NmmoSnInre64obpuEM2R0bqmoBslHEu
lWftFTcATHq6DU96bRdsBCeUjs4qr8oe9TaWpAxj6XgpyHzfj1sbUJJDVpvD6RH2EEer4a/3jgot
wk7UNC46W/G3wbeZNeLGUvoJouT12TZm8xLLonHKd+Nkmd8wWPTHJO+DSu4bD0NUbucuL9m/ha+4
F3zrWxVEdb5rPYtYv8p8aZG+e+AmWqqUS6L92q53JSbZVWxBk5tjscjJTeoWRDGlIgydYn+egaIb
0oVw0yv/6yTGYUm5tnPFxVz3VmxFZu+etaVnV6lc+nJKRy9A4KRodZQYcspWXjBFlYMo/baMrWEY
w8R3czFcL1ndXTcIYOkYMZwovMrIcw9T3TgfgV9lY9zOqlXYpUTOfSnAMVPbKbadqE93gzPaeJKa
5kB0b5dUwZJlDMZ3vqsgd46+cMtz2dNJjKF4uw9YLqr1oLoy+rgRRl6WQ259weFB1pdbgbwYd+rW
d8ksa+fOllig35bS776WrlHL/UZw+7RsXMZJzVf80UKd4SRZt+BqbmgtxQSLujisdjsyn45RtDHw
ZVszt55HAOEN25WXBxurtHAJW+Tmf6HjP+XntZIYNfpz6E4JtDqP1pjrNQHqTYtirWLmzT3mqzq6
HuW8BlRwqLDcINJajTHMAnVn50227WdzaZ+aallBDnhLREi1ZB5lIMsVj6fshBuOY3vek/pO37kN
rAJZQ1kgJFePzIofLsXe6xecwpd13nZN3hrRhauFfQPW2bqXXWSKxJzW8Uj/UpBBBUF5J11vneLO
Rqws9lGHduPQq9V7K3OLR9sZ3Ce96IhOdNa1Z4tGaSwhfSMtd8mEPfZh1J9X4TapWMsQ3cyi7eqM
Q91an7gAwjaphnH+4rSmUfMCxpwWr67Cm+akIAlySjTfWnfW85nbRKqnALIh3+/nvv0u21rbipdl
c5rYaFF3P3NqAoKYOR6+dmYpx7ic/HEhvA3bhyBs9aUHP6CNJcvhZmjL+mOB4NoTTa3sQDhrzOjQ
NiUBiPKP1bz1n+YJXgjI84iCgXT6hhI51qb0aQNtNESNlXWui7oozpzGzimnDVS1Y+wbF8Syopyz
rpyHuTj6WJF3Ca2gXqStNskKzKa1r3UTrFj6iHEaeHDXOjAZMsegx3G7lL8x3eNX53HNNk5f7fJ1
bln6kRgWYgHdPVJ8CUwCknx5V5a5LTEOQoMoLmff/O7RyM5j0ZV1CEGpVo8NBDA/7oaB/HUZlvB6
GIYWxdimtO4dw7S+RLWYrWTRg/1N11F7V7Lqt8Tr7ek8XPMuSAxNGHL0R3SHKUd67TkudFGYGKV2
92Ilx42RgwzmuLLCxU+DLpsNorS5WTmhuuKTBxrkYx9Z1SdVmpQhlLnm3l5n3fyoJtG+i8qWkqWK
fGXvvM7zP2diqZk0Ck8bbWTHfCzcyrmcQb3NiSkMjLC2YMq/h3NLUDiSR3EY2J752XdER00rn3Li
p7lXlz4ibQZJe7Vd2rBiRTJFGzAsO2r9B0uV7tGupuqT9JDeSoXy/CdirpXdaPT+vQrQH9wJc60+
UrUtH2k3K2PP8vSOcxboImnyjUDIx1xewL8YAXVhS94+rhaA7Lhiouc4o97o7fEMcuAB90aXH/Ku
tYihsoZErlPLdNZkdlMgzue5hz4ocjOuq3alQBKOhthV2XA6t7HLvbGiUOIq1Zr990X06mmCCaZi
GYZYuziaAnkSoEr0DtJqUCer6vtvpuLsTVlX3tPK4fwBWHj7gYewKUUUHnFEZrQco3Xdd0MSFJUx
p5tjYRDVBmWj2ZrKDKlI0KFDNjCajN0S+f3pQgy7YzfNnAXz6BQ3kZEjWekHet5VEwKRyeQWXEUz
adGTpQmlYHFK79iMDda+JDvuB12C07n2KtLDhGtbB+wP3SCUrkW9oNGKEOXRLIrFvo2srV5PUaHd
sf26cAXnE3JoOqMowsNAiZckr/Vdce5QcqxTLcr6vHOWado3pqGj2GpMb0lGhIOtJMT/gnbF4vpT
bCs/+ArYYqAoskwWkSdfCrV46spnUWnNTpLTzEA1pxLVRY0JmnHllOT8u8mJjC4OtUMVJ8o9tz8L
yiIr0JifPArhquzv58msit3YuouOdRON4oaCff5F26hyQ5mp9K1uPEvH/ib9m7kYvfldYMzldytU
WbEX9DapXHLX43Vjte6QYA1gnWk1lnXar1NzP+iALHVcAuL4jIBjAI3jR1ct6tZohWo9X5eOj8V0
AfKKmKf2gEdVhrNVp8KcC6rSKrZ3tpwNcYhUWX4mCCL5M7IuQCY8oiADgbNR9y0rM8c+dQnGXdmV
7TGXTvu5CN3s/bgus3+qILfdhaYLESZzSUaTbEp554GsuonNgQRCGkncT+OFAK05WxovXI4tBbvP
mCC5d7kRVEXSc9tHPG7n1TtztqwxdsdsvMqdJUDjihqMFaMsQqFNhp7xeSG9uBGbpx/6aa1u26oj
uJJhGz6woXg7XZhVFy3bs49zYYXleUDhakjMyDCKI3a3Dnhc3clTduFP/KQxXaicHstq1UgzKO2S
GbqkEuVELLd65Ja7LJwCN8EIuCsTekPemZtPNj5OsmIqm8Bv7zg+5G0r66XkWoAwtRsyz0odr5cO
Ra3JuiKIm9hKEKi88HLoKJheDmRuSP8h33Xw5mW682Zr/TLKURfnkVacg/mo7INqfBEk88nhJGkz
L3wyes+6yTlr2MJdrqu0DpboPaI6FkXZQgaf16wHWThHOmR9ZWNwX6lBlphN+DDyZDN0QVxEaNPE
IaZp4qyY7dHamyFVAfZXn4OylHWTUdzzKA05QzCqUzAbntUttbzdUvbWw+i69XsvH91rHGdXzLMG
FLKTNl/WM7AILr0nR5Ydop9GhIpWJMSnQY+ZOoB/zTG/iepvawEJIqawRFoEd8Bs9uGQ1Wbqy8i7
kXpkb4iFXcVV7y5UOYk4zd3ki+4uoBX2w7X7qYypzxCZ5DlF1zjMG8AI9ZZ7j7Wry0e86oA2boji
HHJsGqvLVo7kmzZ3AAmMHyzn1OEQ1B7yQBV30jkR2jw5tG8gS38FTQD+PYEm6CUCaH1p1Z2Z/dCj
3E0LenSJvSJh7jtTWfhHCu+hzNXy/ved51cgkQzo/jS5R00TnbHnjVJVa0QGcNvAK1Ou106mlqRS
PWeZwjgrsyqKaqQWx6ZW804YU7Qfm/ItDeWf3LXnXUy+BFDIE0D9JLL2ApDCYtfw+UUDmjsbLjbW
yP0Y6ep7sXWBTpFPJ5QUOWLY8bQJ7h/C5z7feYjtnaOgQrn295PyKz4GEBX4KazKqAvCx30+J9q2
2kb02HnCp5aXJPLtQ+80xRsUjtdeNSK7tI1JWpCPfjHz2yrDKp/MJq3JgA8QZdt9QLNmXwMJ3Clf
viV78+tTAfmB2u+CyiEWfrm0BF3Rvs4jmUb1FMWj6OYL+h7mG433V5AwJyoqogSgcLBYPD31nwBv
baM3J1yaJjXVwEHQBPVTu/XDg5f50E83/OsGo1/uf//CXun2Q4k0UR88UQKgxT0flAL1DGAqbNJN
9HPShotzcKM22yvRyjdQhK9uGCB2J/Y5kI1fmAcGxmcbsHmZuiL/0I3tdOZMk0ro7clLTDeyg41C
4h6BS/WhdbYhqWu7fUs99LVX+efv8GKB5raRO7OOeN4FxSBiqlpeCqO2/zqygWUCivBEt0c55SU4
M8D6eKUskjKWH5MLjHnsZZTH9Ta5j/RniBLKahKfQdO8pZf82u5ghk+afTg8ozr7/JVChdw4lUqZ
ytodL4ugBzi5igE8Qdd90QY95d8voVfHQ3zHByyNqIp9Qnn8ad0WHYx8ox6QnDXrNaVqPyeeUfn7
yaM/N540eH8/3itMVE4XD8AFEJWAA/j0jv80ILzM3Fy9WqZZU3fiWK2MlLS2l12us19eD4uj3ylF
x05iZANafKaR7FTG5se2O4Vp3jbeeTNW9sfff69XlxZ6Zgh52rzyl8J3I7KWRYayZLqooPpijBDJ
DXSd49+P8ups46YNZBvIDKn584cX46JJBG3wZBulgCIy2pvKmmlWk+xdYdP+ljLPK6cSti7IYyDt
RLH4JRJe+H3vTW7QpLifRkd7HPWeTqdHBQ20l5lp724Lhnb6q095MjlAzw+VHkST7ZfipFtfWS4R
rEyV7LKnwCurD1Ch1uvOWrbj6kLDfePi+vVw+jkiTGqsj4AEvuSKigYJgGIVbRp4ukR113Mf3Dqi
jBZuQVIA7E5kzfJeV00JzwpAVTQgYX7/bn/BQ52+AxqpPrhZEJEvcdZ6mNyyXA0Wthn4CFht4Xnl
nvhtE7V3Wef2PjS7MCn7evyrQnKMDBuHKUfdgS/wYlXRUnN0ViqEyLHXPoy6z1OwKSru1hkjqMl9
Sw/8l1V8Gg+aFv7znFO/xE5coWu+bk2L0Y1dfg2F39W7gLzqcUNhtU/sbXjLQuOXdcyIJ8LxyQ8F
JNdLaYWliWgIAu2GTjVhPhf46mYS4FUKPHcuQDsE10AqgjeOhF9u19OgYN8D1JhA2L403i7GSYZI
wLXp2IUyjiLw3S1dTBCCtTj7/dp57flO9zejnCAMvyqsG7ZLx0SmRWDWfewZTd8cEAuzwtjZTH1G
+lB9kUzuG+P+3BjPIlCeERFhcPNsVMSCXiyddgJbAkKoSw3YYu80aSylsQjr77qcHaTRUKj9QMmv
TPsuDz+CRJbk/1OWXwogWbQncvIgAcTjXggrC+Papvn5fzhN4EedIkVaEkCNn5+ZRKDOJPysTcOu
lQeDmloK4hin+4gKkNjW6eb37+K11U1ZFZQ98dzpGn4+Xh71unHnvku7uV8Tb63FfjGEe4FSXYXi
VfkWG/bn4n35DrgNT1w3WAz83/MBO7+hK9roLs1ml+qzmW23BBf5cpHhVnUTrP6m02EVzmdt2MF1
acrm1renIYubYXPvOgXc/a9POdqaJ5G1ExsT87zn32jSXT8pmXUpdrdNGqm2OzSyEylyXNY+GPBW
//2Uv7LTLPQ9IjQwMJ13XiolULlwZG7OTHnpFIdx0I/e6udpiE7O/vcj/XLNE8/BhifZQs4NEsCL
0G5zM+HmNp2TkmhZxb5ZOE/o470la/jrXXBaP2hv8UrdU1rwfALzGZMWjL76tJKduQf0g5y04xjn
4VYjtOiB1eizwDmSMrylSfVrTnkiiADL5SSBE4bY5/OhsTqP2mB2+tShK0kSXYHPCAKx06hYTWk3
uv5Rt/OY2oI4x9VRdyP6UX0iRXrLYffXt4oTogOUHV40O+mlqnY1k0yaYDOQBQizg7HMy48Ims7t
rL1+fGPFvjoWcSWpPHV/dB2fPzX9xxDkM2OFvanjenGQ2bXKLV7WtUp/v4ReGwomZYRruAX4+KWq
mhy9rt1Cr0/NVbk7llh9tLPmfWX15Run86+L9bQL0TpAPRiZypcnER0TB7hrxKtcqk3F1IZBiQqV
d/kbs/cLiYQ1g4q8xfRh/cV98Hz2oIj1szuW2EYN6wel/QcD3sNum0qVej5G05tDESo44RB6o6/e
2JKvzSePSAHkJPLDhft8cNWazio2nnI26mg/0Kg5AkwqDtWwdW8M9es1+9MCEIty9j+xxIvnhG9g
dSBlhjQoPb2vO9O/XYmcUjPIOjA25EgeHbdoeKPi8eqeDGif/de4LwgAtt8Ls8JPFUwZZ8LcT/mx
aUJrb8tO7SXWkzvkDYdjU0YRN4we7jd3CL9KDKrfOtlfmWwSPepExIRUQ15yZzY3R2a4kgN+H6Of
gEU3z4OmE7t+iN7ix72yelmyLF+Umn1e7YvJbrBDECToQ7rSW91Rc9IXLaXuL395N540F05sUQai
8PJ89aA8anE/9kOKQZc866ZVpNjU2fEireWNW+rXwABGMRkN2RvcMY7Y50O1ZmTlYW+zS/p6SMMa
Q85cOfJpYVPF4YIuzhvb8tUB8Xs2eQYblvGLa1iEiwU2JBjoNSHiOEOh3tWV9x1kAbwDr6rf2B2v
rQ0OT7TEEI0B6fzibsR6mT5A0yqUEXInKaRnUvWozWRlUt/YEa+tDQ/PVjiG3A4o/z6fShDUwVJH
+GMMzPadNWP3tYt89AXeeGWvjUNUTd6AVouPgtjzcTCD60RV5Qjv6jBMo0xfQwF5yyTttXn7aYnJ
tgqgFr4YZCShNfJsHtJZRIjE0jLY58G47TzJPv/9an/lAMO36+RSQWjBg704SJTl6WlYOqzfXOfk
8YvAXlYo8C5TsVyhNu8nYzH9ZUFIlj2MIgqMIGVJUk7P/6eKDb5aopvKWaVWQ+YeDfNwgKBy263K
euPCe2UmOQfM8OSbTPz0UiPAgk8o50iqNCwx+pgr/OxKuMLJHPZvZRWvrAymET2g4CRIAJXw+UPR
G5UV8ZNKa+xbbulFBbGrvemNdf7KDuZaswhMKJtG3ksjT18i9bVsLuu8rta0FK04SPpwuCvQAqSW
/H8Ig6CCUg9GS5bD8CX31M6UY9XrqNNWQPMe8YONe0kYWDZ4wv5civ/xbfl/+VN7+68ERf3zP/n3
t7Zb6YoL/eKf/7zpnuS9Hp6e9NXX7j9Pv/rfP/r8F/95VXwbWtX+0C9/6tkv8ff/Pf7uq/767B+p
1IVe78anYX33pCg8/hyAb3r6yf/th397+vlXHtbu6R9/fGtHqU9/LS9a+ce/Pzp+/8cfIbvqP/78
5//92fXXhl/bfx3ap78dVf1Vflcvf+3pq9L/+MPw/26fykCEiHjhIgFzOrnnp58fBX/nQD/tYD6F
8Hgqf8p20OIff/j23+kcQPtHTYLTiojvj7+pdvz5kcVHLpKXhJyIiJMp/fFf3+/Zi/qfF/c3OTa3
bSG1+scfP2X2/yfhJGlEg5hiL5X0E7WVi+X52sc2DaGsUbpJERTqTpWRdUSN6QFIcpEijJkdKaZx
C4zbqQ9ueGeASYrrMqvt86IEXGeh94Z7n7jPzQrSUyGuwxkWOiCC6m6xgts/ze6/v/2fv63z/Mz7
17dlXtin0LJRUT8Fr386fuawy8rWkE6CQKL6kJGCBtCAhvChc1of7J6L6Sk1iyMS2TM9AZgA7wQw
RewDgtI6wjPBuRMBhmZfgiA9OLCwgGzXuqWiM5Yi9goYDjGFuycEUvS1CUz+uuwhA3arWwmKzuV2
J3wbLle7efd0zWmSGwvou9hvPf2N/kfwpV/b5pNAd6yEFmxUt4D1zKSog85OJO3aLxGsubeCA+t5
jnmaF/5nE1lhEXGiz764C/Rcb2DjejvR6wy8vbU+Zkqau24AdnUQMwg10RWBAzNzdjCWsMEp49c1
w1IJaMzksgAuwQ+ktbkKKwXdZ98VPRRYwNkeuHzXeUv+9gVp8+c3Zlmf1JAcvnv0Mp4hGAAtJoHb
zjMc1TiTqFBAuRrTtdjUNRy1HrjfCqpxCeuPYDHWxEJAMZ1bCyxb0ZndRTus63fbhOUWV5sxXWLb
fqOK5mrN5TImdP+KB61tSlA9pVYVA4oCaGABZ3ojrvip6PV8C8E5RYCLJrEZUCB5Mfl0lhV+Cp6V
DA7YYy2z+mi23gkUFsohHgpPnJt2l72HoOBB1BppX/hbPuwDKOQQWfI+MOLZMdcPZu/oD/+fufNY
khvJtu0PXbRBOcQUCB2ROplJcgLLZJLQWrg7vv6uYLfZK7L6Na1nd9JWbUVWKIf78XP2Xjupuy6P
56SUqP+SMXtc0Ds9IF+fyaRfNeo9arAuZqiC4U46qvi6wvAZEONXAP1BDQaRmCReB5Z49sGLlUtM
35cQK1M2QTzrSVcb1WsJmD/sTrNnrPulT/U2Mbq5B7SsS4UDJHv2G5l8nh2riNEQ1I9T7ndvs8kn
KMSKbXYNu/nQqDRDW1cHxpfMnoeDRozzMVIDERRUgfue23rQm2VFZ0PL07jHMtjdtbWu8iicrPzh
P28P1835L07gfy4q3Pced2SmNnzUX7cHAzfpkJgGi8rp8/3gJ6SD+QVfjlMFSR6rdIBCItGwR0bj
BdvGSkPCfmb3kQZnJWLD4JcZSVh0h+U+9wvf3TIDtRDNpLAmq8Dp77CShQw6ESmLKJBpcRPqjt5z
vybwvaTV6Zs5aQ9d1gwyGmCrW5HpUsmqcU5jaS0XnYzwM0Q1u/wlAzVcrwGVZNhG3prGmF+qpV2n
XVmCPm1xHNw0BLQia/LK4mkiUwLDVaKH2DHBcODMTduSD6WxdbjS0BfMEpHVuR2e+US3MCfI0XbM
kRzQ0a7PBuqkG5yXwiNP0+5uV0OZDCRkdmqlRISTq6kqN2vl9pesvqovZ2xN97nt3RljoDYNMpvs
0JcP9tybyL/WbGfS+98x1vFfPV2LEXG4yJ6GQGFX8XPjbLbpDK9QdHcFbMsvXl+pC3S36tFew+BP
F7J/swNeBQshFxZ6B97vc6bKXnEHW5ONjJ7FlesBuzCV7G1PugL+DscjYg1RZ8s1+g/T/p/DnN+f
f1r1NGUY05Ljdj20/nIooWcMkFEVdjzaHfm9Rqe+FPTjzoOwz2OwVEfU9v2eTJGaRzCLSTHuNpgd
sxsjhKkYdiwVOZp/ipb7Ca/77W2BUCfCACL0lXD321XEUm7L3okxNZTXeAbXX/ZFN+JJz/05Wosr
H65zuPfjLorEYpQ8+mn1KW2TKW4znIaes5j7GcrgBnFjsLPyae9NrrWBrZNeEOCrmtwC5xvlTR/3
o/hjXMm/+UW58FEY/cws4V7/69eqZxdveMYJgaOuuHhNoRWeOVs3h6REd51QosZFMYSfzao2prgo
h7uy637gmMcRU4qMnd+Xs19EpEfYcNX9WtwObtkmW6Y5VxNkZ13srG7ySHRdZdPd4ojvLI9nVhBx
e8u/YQ2ZGlH2gDcBUfwZNwI+O0OGwZnutVvE1Bn5biTG5zCU7BkukqjP9hRkT1VSWJ/r3LJVlNvZ
ssQG3YlHtxzb2B+EOlar9i7mlH/qvXp687H0bCw9epvk517OJTv70zH123jn5+aIKoWNEQ7NtYb6
7ZZTrBwO2rKsGPHW+pyINTmsfa3oxuQkQK0WXoyGT6f0pPZzoOu9nBU+K+7TR8m7jEwjSLZZPQ0X
z/DcP9z2nOur/7ZaAdJxSl6nHyZA119/7TFdNOpUk617qcvXvneCs4Fg3Elda9cUnrfjV3T2CMHJ
H8i8NB76/ku/lPIUBrLY27RG+Z1dJ54MVLUNrOkjHtb+TLsZ7Xpa7CwcUJ96vYrNuE7+lkg7fd9l
hbGFFy++lBhVEZd72R5zYX1AnvMn7sffd4nrMBYNB51Dam1UFr9+QCPPk4DWKh/QKu37trOCuG1X
+YrjLbwMdelvrbZXHBcb1JZLqAAPehhsaTHjj5+9D5Mj5U/P2G/NSNYEbypkOMD+ALwDEtKvb6oL
6qQxvdqKrcYt7uGpLVtDD3Ns+YAXAqs65EMTRlPw2UMdx0XhpGYZ/letpp/vAfXdFRwE7uaqTvj1
PeQ5TkWgqVipOvlN5K53WMLF2mEPWP8wG//7IuP2RTAutwfbDK8Xnl9fSo26MCoTLN6Yqup+qf3w
hQ/WxwaejT30KeNrTtRgGU+N6O5Huxm/tr6TvjCMxn2YKHuMFiGMMwzzfIrwD1nvZTsfwnVK86iv
3MWLVs3IAUHFui8AhTQRJtMSPAeXsNsxU9kY831XVVS2w1tDbV5FFrlCJz8NVbB1neIP48ufe/wv
T9U19OU6zWUMcn1Sf1t03PswjjW9GUuKjU2jCEpi1NlcZBasyJFdl0gPvDYcB2kxRaN079qrRGTT
zRK0A6Lcp7HAooOfYilSvLFZ9w1pvX7K1+FsIqV4rgegmJFjDgt2F91nR2covGdOabFbjLSdIqsq
KXIFhn3JUNja4rVwo6ubfOPSf48LrFV3Tr12HxIqzocZ1vmXtPWCzxUdn7PDkPNdcugMUYeO6FL2
ttdiXMHIjV+mhVqRlUdrnRiT1z3tUMAlz940q88dqIJq6y0v9uIN3m5gRHbfl97DoqziJEiCzrb/
fQfk/9vX+KUX8h/7JP8XOyDUDf+hA8I6/fb9l9YHf/6frY/wH1zs6G0wqUcxz/bM4/avzof4BzJF
SmUmTDTEmaWwMP/V+hDWP64DAlIBudRCKbyeBP9qfbi0PhDGgvnyHGjzV8rlf9H6+LUfR4AE0hz0
rXQRrhNgoqV+3QzKXiRD0jXc3bNelQdWxvriliR/wsAaL2U5m39Sn/7tFQluBbz4E1jGjvd75oBZ
G92Eae+a9zQ0MV5knJerlJYZt2oYup2w8/UPV6K/HTvXa2nA9nK9Y1+v2b/tAG0vsPeZWOKUB7QG
d5fGkoXDpXAwwyOIUmnnA2b0mHxBzkk/o3GB/aFT94dyhupddvbSximc6dcQsE3wh73/934O6EK4
yEhraFow6v95oftL6ezwJDNqcAY2RM1Uc2lGT2+SdfTuBA4kDHKVDDaNaPW8+csq/TedpN+kh/ze
wA5YQxbKNFpJiP1+/fXzGWRbNhhthOaQdK+WPsUefsjKTtNms3nMWxMRf+7Zw92MudU6s2VR6GK0
5no5pD2+Qd3PefUorHIy/jDs+VutxrsTiC2Q6fGQXO8Vv747l9q9ll7bRkAylB0ZDIXuB3dUlKHg
Q6KBOGD/YAxG0GyEN5DhjN+5/QEPh7VU1sb4dRZT/lDPTWncZGOewsj3jPBPfXNSZX+bFjONRhjP
lYdmJCFw3Lt/faN1kHuhonKmKUBIZp4mACocuziXZWUefHP4aKti3dIeHV4ymArvfVPgtnY5+u6G
AIOpLlLxBfqPm0dWs4wPhvKduNBVaUdzMJBwzN1bfHZwlmWbLs8snEyLsN5mDiFKfonsPSx1me37
FDfeRgXGtN5LHVbqwQ1z631NcDkdOvyysMC6eWjKe3oXDY7DsHWchyKsV3vrDNiCm6hug8KO7DyD
4hVN6aCQoVvWWtxnnszVPvWbpgAvQPbEZmJzwx2/TNi3nqjnO4sfSgXv2GbMajMQlTUe58qYdosW
dbOflq4oYSsZPiNly7/KaoGlxcY6tcNxmFHt3OmlSfRxBUCYYBCaDPpVXBOK2PMXoiKbSaq31M+o
wkE88jAAmHfzi87FioRkLcstV0D+i2t3LT8Wc3G7KOlq+2EY8VKTXiHquKDsv3FX3x1umpxBe2Rj
jCVTS1VXF1PppRIsZQnwwRxABG2mFpvZvg/VlEbtarcAepa8UHttmOZ76gm8W6G98gehDs8IvLth
joRM+1OXpMC9prXJqudlnMYzORoODa4yK/TdTCsan3PbVy9IrsdgE4J5+KhwC+MZG5wsJu9G4WUL
V//dRLZYRX5XBDAr3Urde+7EPr0mpjgby3S9fhqZDaEEZxsd2jYwvwWkFpQ7JufJTZAG7s7TdChg
Gi2Ou2XwHGwgtK3xOstp2SqdYtldjZQ1aM9USJNqkBMWc/awIub5gKEvMQHniL7XETDOWFvWAy2I
aThxSZNUNoUIFbaepb1iltos3NVZYMW4C/p7QTTlEPX21Lwa7CzLIXEy76lDLaKOwlgChHV1Kh8w
IZKhtig8CJE1hLnA57G0x54L6d4oJ+tE3+oN4hQNbA/8wtsKxcT+1nnJsBvNsvjQBSaQCBgdW9Xg
aGVtxdz027xuZkxg3ll20/phVWBN+nka905uL99Eaxc35lCYzz5WQyI6QrvhPaxqOkxycG6nRNTH
FDriqxhA/qAmxX2XWwwzlUsbeZzaHYNHPr9WtuaHD9JtOmY9SBOjJR6p5P5Nao/L2nW7ydoRlkm7
jSsy+7gcrW9rGgwArPLEfrWajBamVTbYBtulGA6DEDNgJ86JHdqN75A1imejcMMfKE2Ejif+PjSJ
saqf2445eYTIIj9ZgzJiTb7oxm0c+sXr2D1hTddVBCKheCVZpQQeEywpWgsbSpDFz21Tq5apuSX+
QUTg1tm/VqnXk69n8eSuhXjPlcbvrGwVI5vGwzw3/rEnBffStp4H3c8U7bkTNrsKTiWsY+1UFtPO
KzC17WjudTvdW8b3NgiHm54g2e1sdZ0C/JBkJ4R9GZgq5B8/2hGiGWCGkrDAq7EoKiUTAzWkAcgd
0CGbMR/WRxPOE9yWwD2X6QiJpRiN7EZPxhyeoS+VsbVUFpyaSXl0oMwBrWI+Ek9vcnKZ5npXhgZs
jg6D4+fOwToHizV1bkg8AKkx9+l90Fj5nvxAs4wgvozbRUz2Q5mu0+YKoj/4Y4CPj7bhSx92bR7n
GidclLXGugsHe7Hob9iMF/siOBRZ6pfxLF0y1+Ze782+EtOlTSv36DQmPresxZDaQGmMs6qZnzj5
q/eALiPYtAHraa2S5GGyVryAThjAF+tXu3+s8SgNB2Od5wftYO+G4pd4Z7GEQXlepibbLlqt90ZD
C5M8u3yNAhPyHqBDeuvzuH510tGdo6YFxLWG/vX0wUwQPJT0po2HmpXeHcmiXsMDBzLZkAuPQr2R
Iw66nhXLs126t6Nvl/TRPLldbFNuCi8zYrss5o0xivGkKnG/BPII9fO5TQL7Ui5a78ii3Nulve99
6xsXwkfIW99Hq3u02nDrlfa7TtO7YZU7dwUNZEzuUQxjf+c6g4W5eAxm3LpwK0RmPVWddzNxUdyN
+RIJBY9c1T3/VHJH6/3GwerJaMTiaf6UyFDteiaS9GXD4rAwl9+gx3OOnHT+xkjz4nvSWdnWNYiu
ZQ1CAfHk9L64vTovvITP6dN62yHge4Ty27+0BR31zWQaB1TsatyZxAfRL3SmJj8NQs86HirS0OcC
YmuEb6SLh9aeq8gt57eiX3eY8s38xqvLWW4sAyufn8uhgrZq00Z8M4Sa5zhIAuOpy9N0x/6cpce8
uErHK6euxCEB1xLckOsu0GyIbHxuTTZVu+gsvuESW87az8lj0zsgxiANSMYeacc43UrSU92MkLLU
JC4LjNUd5nM17ik1JMIFJbLYyaW6JSsrlFEQzrC9HN2pbb6Ya0eL3ywWuB5LP27R9y8HKxgE3eSe
8l1DG/Dp3tAvirXCsBaZ07o+FgnfOdugcKyYCEnxpZ/9LNxCpchi/HyrBf0nvWLeqKM+8cz2l0Kb
zOsag3iOaCBPY1Pourtf2YB2oDJ0s13GtPoI0sm5fkf+Vg/0ljYI8AR5bG1ePPvU9vRnZD26sXaQ
4O8DabgPvkFiT1WE5Y/OSo1P/dzl87as8uY4EtNLNpNbDnHpEyYcpqX9STFY+JzZbj2f+jbsmriY
crdlXOoknByLlvvMbPuD2ywAC5erwTrvB8Y4dZMdOE2qu8AI1ZfZrrtHYFDDSddm8LDwrxn6WK9L
UIwnv3Ttm9ap0hfQwTXOO3uyvuLfEGdQHeEhTSrrB3nn/qd0viqB2mT+xjcrvkyk2pz54VgxfLxk
2NSDTbM3r8Tw6vWtVUYeMAtkZdBFdDO8K7tVOMIYWpXOTEaNDRMuKjvanDz7VAGVazjgV9PK+tqB
3IyCoQxPVt/6mNOROJ5K6TTNrnQXcHMlwc5rmyl+b6VOXj0u+7mX5UZ27YI+u8tfC5/Kb+284GSi
ZqOz2il+yTl09M41xExxZZXysnjOOU+L5VQnNJKTFdJNYkoSq0yIQgjZvS3W7WPiFMQNB6sWW/Yu
edtazlnqqn2cKwGzTKfOcpRKpVt4CMG9FJP1XGaiOdeT1d9qn3am7mqX5lPVhLtStnhPLJolq6mO
hl6Q9zp2Fo+hVA8hp8Ye+aWRbOE2rHeZ00yR2RVMpCD1t5xoov9obDe54I+2zsNgjJ8Y4lpwj9z+
BK8NMJts03t8COe0GO98AOeXTsM+3XABOKW+cWyKofyMTl++iWRuP8EIlfuq8h5w+O8p4nRkZu24
dwH5RQi7q8swC1IkTOAKGfK3ndVb881q1P5GrHbBgVbJHYB9sauGcNoWpsGFsa+7Z0dyR28Dp9rr
hpmoHVyxfXlp7aXuLn7VWdswnebbsPSbGDhidrb9aoinPggiy1HjnVOWyVF6M/mHs9RnPXbTCUSD
8UzJZW0G0RhwyTIGcNj7O373fig2fZb5Gw2s7UWnPck6TreeJVxMBmTiHY5GTR0yI+wM62Vbl/my
LxPne+8OLbZhrFYE2bjJuTcYRmcwC6Im0/adUev2GRBsc1PTjlWcUMziVQb4uyO8NFrnUu6IEJrO
uiNdDEyVPpS+IcD3zvpcu834DKvvRygZvtYyBHxCekwbwU0IIj+/WmNmmezhH1X7ypwMyv2sAT7X
tJc6qz90gkuU2rs5ux4INh+UDJyk3vlaOomOgQ+l7DvjeOsrYURtdYUOmV4eZ04BNquh8khWbuqL
V/AT5+V+dMv1YQ4m+9l3s+Kg+qXZVbLHs941fXgzF+NKU3sggaXoWQf0C3eIfrtvIZXhd59xZwTB
iXMmSexjPSbGDa3Nco+8OvgUgjSAqUu20dmounmbLdVLAAGJaY+oo6RqckAl9vBqtdPGQMt7moh6
WBiSe1ytrIWjv2J0ycVFphdjWGgXzsBR816tl6TzrJ2c0id+E3TVDmx+SGfjbg7lC2TbJtZaVUel
zfuRlMCtA5uMa0yjd8Q+7AGOQvjPpxr4SscSAWKpN3iY2F5qvewambMdlVxjLM6W5xwpN9aVNj8G
1Bdc6BiiVR5u/nqWj87UCfAvS5i9mrlxX6X5ujPs4DsiZvvEr21tA46WYwhAh/m73g79dKsrJc/s
BVzdpFE/Ua+thxKsR5zZNmepyi/2LLSGY+AGdZyE/rwN+0rvF4DdkRlyvKc83gdaX8mVRPul9iU0
D/izr3XhQ/bTYAMEuEG8/uu8Y6bGPlKG72MYPCGvwJOaFAPNe4uxgVW1O8/WB4MHKGqk61wUMIgP
DHfyVdaQ3COVKnUMJCN5vTb3VVHVNZ6E0n8idK7bLZNfzxEmGIoakSUHyKGf0U+su9F1Zi5jYoaP
l6b1tl+gq2KZ8OYj7BxAiPU8I+Mpp4WfsF+zNqKNzYPUc0WAc0DxYVbNezKRf6hU8NHrqTjzF+s7
f2ScdEz6WdwAMSsgbg+D+zkFQ3Lylna5NSqh30rYkfdM93GJJFL3oLjFm4tifIq9YOhuFmReb5Vr
dvdeYRan3jXcm8FunHt3JKLabLleSACtD1woxYnwJbTJzdydsEsAl02NzIL+Xs0nownkzZQP6oEU
oeG2z0P+b42OCaCx8zTVCv2EduXXwV2s91pO9QaZ1TzsRSNL0HJjqQ8hsEgnGul4HYXnj/wPN4HR
6eUWirT3qfNX84Nx6roNmfB9gJEd9xK8yG7wWwkALbOqMxOhEdvv3O3BZFKChEkJB51mqjVtrpZ6
tBNK5T2Em9r5hNAd+0jSCorOdQpf27Wy8tiHHvN9MUaScuek7x/GripenJVXgoiyzA8JIpOTGnwa
oWU5fEt6FR5KhKef21YCJW7EhwGo++RqpBYG9otnyvanCm/wpS+40TKZXh8kQ63XzKOUzTo1H0zT
zN5LNyi/dx0c7sz2KLOGad9W5nha6jUEMYrITU9l9xwsffBg+vicCxbNISxMcyOLEgBkVyxk+072
vtWp8WjL5kFpBPGumB9mwFnfqlGlsVO38qZc5BfLhMPIgQXWM2qV0b3jrWNkzo40xG3ZptOGWxIw
KjNXyaGeje6zGkQPeKc0zqkHfv36hXfRbKY3tTX6G68ymj7Ki8I7OY2SUKfqmkYOVay7S4KK9T4p
ZCRoDIPDpGFJPXaVLuGBw1Q0duug1L6zNTAmAhu2vSWLmy5tn2onUe23bFLuwlzRFo31kNb+ounq
jM3dUlYi2UpxHUyqwbRO1jz0VOc4zwOEqkq629QqVfYCkBmBneV15rsVdp7eQZmavwLom8vdMvTh
PplmeN6lv9pnTLnuw1IOtJeYI9M7Y9BEWA0gOzD+aeTDjs8PzuCn2Y4OHtUxgiDgfqJfgOXbQ6mD
Q9gk4XRsVhoul85OaaW1RrIAQuqBEW4QihmbYgq4ZV0xsHtOPg11VIbzPdtpU771k4SDMpZeXkTX
RSs+y4yr0C2h9ZX3gw5c2Q28j2Vi2M/8kc2TkFcIOjunpuSO0FN11p3rVYnDxrKMxY4ZZfmxoBx8
trkQoLqo5kdm7So5+66sXqZ6qF64PRF7Tc6Y+3UdSm/e58B31luTKPt8nws8cxDv3NuZp4zreWEL
rBaKFPut5tZ6k4KvGo81vUScNQi/7gcbbtrJt/HwAiW0wdK5TX1pEFdpAGXZtdxsK7BpsD1zSs0l
fQDK5sMonekRs7RyqLtN01U/kDYyviTLzxOfGL9P1Z5oSvb0zLIrwiHsjs4hqbhTvyXxVibRZLhO
e2uZqmFQ6Q/wDlcak+XBQQWAns22+fPNuvK7AspnfrKOvbpf1oXHG8icuzxmuT3Zd2oELR35lJ3g
lWjlPScdy3NnLaZeo06OiOTLdbImiNEZiD8/GWjjodakmCCDd40Ww/LMXZteuyOFbagbrxgR76WW
P78y8JCHpcwq8ejB40P8JoBIOwA2mOZnPFZPonGCG6ry7AbWDVWiM6s6Q5DP6CkerxrtOKf69OMi
LSXSlxlpZ2QFJSabShZ00ZewbhKi4sp13lRqyrt4ogLbEHcp/YfVya/ZY2jKvKOz5A5Njc6R96lI
Db6Zpp+i2lthrHnFRBytomij41Q06hk8rk+VvMJ4hGyqOUCgfinvuKK1mzYgzdgzVNt9ZO5ggdbn
wv1FDkl2PzpO8zH51fzi2TKkB96Nd+5oWmNktz56J7EqEiuaWsn97GAVPQgPgewRvCGZDu0w0KfN
Bhe65SLFeBn7yooyyqp7wja0iDE3Vy8O9furttV6i2cwrOOu70KHA7UVn4SpzSoeQpBWhABk/tva
owIw6JRzSqsm8MC5Y898zdE+UtDXo5//YIZPy97K/Lk8MFem5Kf/3NQ72jBjeEk5b/ehGLIuytGq
qR3v3HlblhB5oWMkASteC9K0lM/qc0pbngYsxp9BBA/PQepMt3DrUyb2QJfo/4LU2UzUj+lhmsRa
nlddmiBQujQPNi1wxWqTu8TlQJ+tHXtfK5PCyjAs+14gCnIIhGgq4LWesKujYefNHBtLD7zKTFKV
YGafDB1nVh2eFbNu+y7QBhvbVI5VXOlJnOZ8cuoTOHTRbLmrsbhlQb2/8cRsfs3FteyENC6fYEYi
XM7amafC5OLOMzfXxlGTX+IQBeFTUmhw9UGbQ5XquIJ72zHzABiHCfDlw4pG5HYMptC+QxVu2jQk
IHV9AGSu4cxD4uXR5KlcYq8zuAbaP9e7GaTZdwXx1wPV4jS3GJpsZ9MtTDmD0WpTuKBD+3UU0hmj
XnpWC3pvqp7o5wZveT+VX7XdZwrdmFO92BSdHQ9r6bysJr2AaG6USXPdr1GGT2q5C3j84Ew2vnol
zwJW0hjSXAFJJxsu1iNkkcivMc1vM1DRUC7TpKgBTabmrQsj/j1ZaDzXU88DOqdEpm4yi5DPvS9F
B9x7oezmFcPa2Dhu0tDp1k63KwOCs9OiN+oLM0zdbUJkWbdu2PPR5so093IaDOabCaGIoDFSZ5OT
mZyx4q1kOpq2Pco9tDhH7U2xgthEFM10ZYH0Wm1bCZA3rheU5NuKj0Mihl4rfzvXdn8HrJg9j0N4
3tDnUMmOC07dXIg+kZfRXQGg9f7kr589t26/Ec4oxg3HuK3PsLZL9TACHaY8raXdAx1ctdwMQdt/
kpPftXFft8w5tFEEy+PPKZaurbo+mgAvHSC3mfXejjK8XYoAN8eobIAEJmckU9uwS5/KYrHtw3Xz
3Ho8bH5kZHP4UroE1XAfDabHMKdvAhlYNu0WVvj3MbTz2AGpxkOXu+ExW2gXRSsotBchoPlthpkU
CRhttaDPjSEedFzvykvS22G36wjA2gukYcAc6fI3h2W0ORkyr0pbmIfNBclek5zLIKy9j9kfM31f
hFApbgdv4uEVtVqxC6il5wmkUYJisvSR0wEjYJTI/RlHrQinZN30MDFHfqB6+DG0RjoxPjPKl87p
TX2WqrSTL/bqrX0Y2eAbj85oDdObmZvl+mIn1+ogsKQfbEW5hP42oEfRP7lJAbQys4AbWlM4x16L
RmxDB4jMGA+1TrQkPWcGQ5Q8OyL8zLleyo5Egbj2OSne3TXLV2zFcqjne7ryxfhQ97n9aZ3X1t+O
feionYmKV8TBNYb8bjYMAMhNmm+CxSQhxbIf57QpUaes1qtfleu3NDeTG7G2sOUSIc74cNZXV7Q5
FfY4PvrpirRYByISKQFLzuQFh5Jy6Q7i/bCxO8vsNk2y+heKOV7J7khqZirrP7mON30raz9l+YS5
vzezrL9njl19t7ph+UFCgcp5qnSC+nfpH3OwheFZznVw9rreu2azSknyCuLXWKaJfvVNlR/GokNu
DkZuQ4y8/1W5YfJlxE/8yaD03fgTS8EvM+BIRiq+13kdIPtxfPtm0cV09JfGvMuuGKtDhnbBPskE
lmBUtSTB5m0xHdgMxIFrFUkDtErad9I0PDbwWRqKNBen4RzqszdndYuDUSk6AIEMz0RgqZNAvRF7
pIWcNDLmKFWlf5uFnb319IR9DCR3Um5cqDAGg5DE2tdVtj5lOWh15liNeWXH0+AKVlcdKjqEb/Y0
ZujhwvKOJwh4PPhIiko/G+dv0glJhAoYRTH0XooLNB/PjkvaKFjjyhzlXMpNd7eE13DP1r/Siem3
ptgXRkarItVNhAgK+ZXdJ/XTKqrsB7NsNjtr4caW1aZZxLSUsSNj1LXjbMkmCb22dLfUtc1JTp0z
biDCZYjPZgi5LGWk/nly1KGsInD48xdvtarN3M/kVqxrerTaiuGYlbziO2o4e0RiFLFPBIrYogge
XrW0fhBdU9x28/LJF5bmKGzLraajdWF+qu8UHkoVG+6QP7aTFBsf4CqkSp9x35BAsZwUIgnPMebn
TLvBm65ke7GQWNzTTGXhr7JvdqYYzI0SRGUVYZrb5Hqge4l5a0QxhK2dHAnaQMmZLIbc+V7ntZuw
NvvsvXZG48TgLQ6WAfSqUeTDPlvlOKGPMNCTIQT1Iviq5AAq8WSqoL6gJEEvhmAc1C6TxIPNd8a0
mov+vTtrLaNOyPYGDHN45IJcvTBxqDdTOds02ZqMOX0S5GS2yDA8w0Zuv6p84RST0IU+yS7wb/O1
0F/Crre36BthJ9Ogf20siLBzMnGk5u1Aw8IpzTzbzZJGFhjy6gzRpbzVje2lhK9iAJRG98Pw7eUg
GmIDNleJUPw/oIU1PzVmF4Jr6IvO7mRv+doxwkDjomZLye8pcppSIwnYcRXI5p+Stl88fX81W/2q
zfFt5tI2AnJCCFHkOsgHf5V2DOyXJqAP9tziinGGWSHOazIv36SwmbeZtX9XSJvK8j8rc34VSf18
WYxBCIERpVK5id9etplzYhv0xEC7MfCy1OS5JJuKnjdbKj4T4OvNEvzhNS3zKvf5f0JJXvUqM8dG
S5IkEBw3/E1wM4xeONUV0+dpca/dzKI1mUOZbF4RCqJp2JHaNj+rZGKIa1FTI4YIigNDf258S3ml
smQklL3ragwXLlBEfRwbf1Tdq7AnYRw9g445aXQgm8U742Zq6E64xY+6rMjWaJcAlYowG+oDXVjT
Nz+EGb+b0e6S4NyGTX0Q1f9Sd17LkWtnln4iKODNzVzApmWSSc8bBE0VvNnwwNPPl0enW300Md2t
iLmYvlFIqiIrmUTu/Zu1vtXUDzljDckT5abdTUo7Ptt0ubMHbbDSHuDyk7ysymOL4WuspjEY8nld
g+JGdfUV7KxodGiMxJez6jcFCVBfTlE+dIzKwBA9oQJngyryQdrL8Vrg4JlnqO+WOW17Az/WddFy
okYKeoWveZm569LFZgZLaUXQPMWlJxJd032IthtloVTFPTM4jDo+SWuKsbczeUr9ta/XvVnK9GwL
EApOz060B6UwkT5TlGmvmDbJygPsI/2qahvuHJwLy4rYWGXvZlmrRpTlkz0Eeqys3yVwdtmTumUU
bjEtvQzhakEYIFISK4eWSTSNZkMWtsR0TPLkXBvFvgSvU9DNFAyOHavrjs5WcM3YhIBgjLI7BC+J
1axQcVunox+TsjrCOoNgroGjUAU5CtOJYUNaMhZQCgLHVGQzZC+UY3fQSYJwQrGs2751Vnn5u0z+
T6Prn7q1f3LW/tP//F9PDfqG6p+9s3/RmP73lKjRr+ZmY+3/+Vv9fyhCvVFI/u8i1Cj76j7L4bP7
jzrU25f8acE1/qZp1h+IAdli+fqH7vvfhajIokkPMGFgcAqgB/13Iapm/k0xkE/LGkcbh8JNnNj/
3YN7+6NbMrjMg2vzIcR7/y8IUcEO/fX4YRSL7ZzvCATBhPtFMvFfz9qYEUiOOOi3Ql++59F5qq7K
282WOnj24ra+GfwUh+rAHvlEUiOFejRHxc46Osf1F9vtn2GPXv2ufqKBvZQ/MLF9Y1c+bWlgfc8v
Q+yKT7bYXr1fPRE4O9Vr98kO69Fx208/KSkMqis8Ehd88SAO5md6r//Ods3ZOKmfZBiRpMuWR33p
noZTf5BC5l+XwS/D2sfMtC9e1If2NAfxQ77XwuaqempQ3q+BeOhSzI6+/cTOa6cztwzrS/MwP8/4
GFEEPWwnO1pO48uwF1fpon2rB91jIBgNJzMq7oxQRLE/7IoAKkkIKP13ft8ceJV32tHaxS/V9UYS
/7Z/s7BM6BUnL9mNJspCV5jIJ3z7IA4x/yh73IsTGjv5OVku7NOc+6/xnB1gsx6Su/R+PTiX9YW3
8MTP8FsN6jDeb252MD05MI71xXIttw3Lx/hJ3TcRL9DrvSfSGoIqaE/yQTulPlmSIbbnp/jA4jho
PN1n/BPNv2q2apyPb8auOSgh85Jg2I3n+KGDQi4d4w9rV0REzHHmPFDz0RDHYeZKrEFZb5v+LV+U
v5+euWCSr1I5csDOR2NPm+LV4XLUeF0LmEyv8uz34XGFqqKz43SNt+1U7bKH9igi0CD5XuwM3/Ry
fi5YSLwt+T7dW2G1a6LkqB7qp/5DuqvO9j3/wqsTKsxTgnSP68nmbS+iLDJ966rtmAnnPwmhJa+I
bi5zZP9ezx1Sw1fnytz8VTsOj92F+kZJo21ydXl366cYqu7kuyxUAqzIEeuhcPy0D+thqD0IH0F1
VC7SI8/n5GVpfcmqnRUqbnPm6/3MY1wcmscS31Fo8RuJSr99J9jUFQ94M4WbMii6402rmLL5C1ce
4hNf4YYO0zqUqlDOvPY0hTP5lG71ZfiLLyJUjbmXnO8rz9W95pqHmDpDa1f+hMNTwkDuRa0ZJiA2
4W36wMmXunZALpiH/z2QvAkGeCQ+qvN2rMPhgpAKPh43DJ83HiPZW/YL3AiFHCIGyPXp5sx0uzFU
zLfRIspm+I2ZgRb9dxkf2VaaBmFou0U7D+79dx8ixF6Ceid83Y/RlzKvfJ4e1kfjGTUd/X1bHfn/
2PCVq9eUXv89+qm7PBNToHjw/FE8eKvqmTyK5Ymo0hq7BRT92sAj6s7OoWRete7k70XvPaYAgRzE
kd6566c4bK9McHPngK7AJwYvP8TfzRPtbOGC9wX27i0Hsa+DwvosD9nFeBK/cYTuVvZ1d2wsgiFc
D/VJj4ZQk38ZzwJejN9fxkc6UctTtBA24xl1Ifq6s/Gih4qXeaXPhrvgNArpc2sLPzF7WfYcGXm8
OkUKSS7pPikRZPIDn83tCbGNP0XaU3fgE+yaz7LqKeSuNg/TRJ/JEqlERODm5+Ze/7HJtAmWkFRK
9SBIBVj2VnkuP7NHarDIUcPalUS0/EYP7ckieCWpz0Hz6RYPUsBneo9+wOiDQfvk/ZXferpq/dX0
ndirfrXdqxQUzAcitIOM+Nxtp5sBoY9aGdRfSEUzc2dBU2fv0B0Rp/bvGKNdBEpX4dl+oqDZPWoK
ZqGAKCceiIG3byL64xXrrFc0HyneXQbls1/G33FWhlqoPY7brkrvF4Wq9KAGxQuLROVdP9JF18+E
Blev4ysphS4MMHvHZpzIlTmSYcea3odlRrdIxJciDU3zZShCR35ls9HsZhZSAxq6oCc5oPa3t9FB
ZRE1sCzpGz95r9dHreAbzo/zo/XCM+WB4V7uhqs8eT3tOE3MYXgo/Edrr9CHsMBGghGu809qnxKH
fAJ/fu1f5QcZgXQoqwH5rQQvRaPk7bTRr5+le/va734cn1CMSvapituzpH9aZ1kavfFNXIgldPvQ
iOezklzrUEOAT3yLW39YI0oS1AzCilS4g80kecs30smoJlLAtfYgkbzBz65zsDLyIw72zBiOB/mJ
7/PGOvwhRYDdzCEfDsWX0gP0pvasOmfzq3L5tn4eTKSBp3uODZcBU22+ahnj50iYU6CIoFkRwrqI
0Srd53iriC+dfOmlNN3q3dHJ+XHV6py9yfWbcumGD6JfLBagyan/rQ2LK9pvo3t2LkZxHBHRnHQ5
8kUwunyomDgu3vMUBPN3RZJ9Tkigl7uLcPXXZPuZzgoRvOxO/IRzMmDdTIhqVCC9pe/mXC34g4cx
HBCvo/MxEcDI91xYFPffve1udv2iZ0ihi+pV8tP5TDpw8RjnntSS0RzUERE++WHczz7ihS/7at/h
mM384Uw2Z1+76hf/MZzLw3qKL4ZX+eILpfaef4pfKiq5oDzZONEJJNi1e5PLRf9I9+NXK1zyQL+0
+3mnHxGrkdG6mC7JEydb+IQEGffKzvRHXw35WWfinUJrifgvqe7KWGndmMWA1IToy3hWUb+y4LLm
HRJAq4hEu8+zAxPBsdkNxutMrPUP8qnOXzYszEFdHWLVL5awsaJDeuAh42meznrlojwfd5n/ae+Y
7SkIFexwNg/xcC83BxSjy+D/yIRe/Glt/X9ds/9PqsYpT/+TahwuT93/Wv9SjPMVfxbjKlU19CN4
S7KtwPaysJT8WYyr8HA0FnCU1XCT8YPyVX+6wnTnbxYmF0xbVNsGAwLcWn8W4/wRFBFMKDJud4jd
xr9Ui/8zQsKC8avrYDx0aCqm8s+uMKgSw7JZCQ9IlzJRlOLiRRJjfmc1UnoctUrzh8ywvDhpCQkk
/RgRLB1/Y2TWf2GN+oMH9Y+RBA4lXgmLcot2hXeCYcxfe4IhrurcVuvFzUVRsD7oNK6eajO+xm2W
X0Z0sw5OgrNeQAl0iRk3og4DxvvQSwYlI5upB33r9d0wTUiehKlkV6ldt//CYfrXIdEfLxLfz80/
RVaHhWfjry9yMns0t3hIkYmOeSjlkhZ1+FmpvG/ET6+y4/a/MPH+n94ovHomrRdIMJSy6h9Eo//g
GQPyYU+xqkP7gS9SbSk2oyZ9lBRZYtW/NmFirpovxeNbhqnFb1Sm3py/qGLsjKBCe0VxMSNDnAuj
+/sY6V/6pP/3Wu//aSZQpCz/2Ud+N9bJZ/eXT/wfX/H3j7yq/o3OFpQbSQagXwEm/tsnXqGPVkj/
QEymY4xk3PePD7z9txv7CigWZhv+4PZr/rcPvMFZwCcUMPPNvndrzP+V7tv5g470j08arHRYy4oF
mte5/Us8x399iJsmJ1XyhrHobekj5iIS5WMab8OuJ19sp6mE565DJYd2vyDri+8mI8XcVm0MsAnI
DK2GOqi4RSbnRfUcI8FBJLfpAewJAErzTKhwTXrykm/MhRW8F62mDjsC2z41O8vv4cy0hz+SZoem
Ad5Tmu/rbPxMVlSN8WfXq6wiW3s8QubY7jknxIHnX0MnU6NnzSQpIAUcqWFiL86B8za5X5Jm8bTB
UKMtp+trF8hVinFvSM5HvtYwLtrthPL9JClU+ZI6SGzrJIjToyJh2pa082JKWiBLoqPNqreGLKfY
CkviHdGB98V1IbWBcDAnt5+StIF9S8BXINB8vywTcF8cXlBCNLwKIHAwd5BdS7DyUyupSPuGRnpq
bS0jnLcThNGryfRaMCelsopZbmSc8Dt77Gx+HCuhwBGjzDjEcqSnkb9xezvbYQ4Q72vBKA8GTfKC
+tgF0h0fM5R0vmCnw74GtAZxXHz+1zWbKz/pcSSxCa2bN2i2Uc1pzhZ6bT+2YklCSVkThvW4hqBA
T1bxSFaVHlOAbGMfjHalHlY5T5xA4gel7o8z6aQR/uvGxHFSZW4ZC7qBX52emYVMbY+a3RuJYCMH
0UbGsY6W+opJZdzn6Vqh9cvoxeL6W1u1X025IfnbqKMaff1dlviRilSCw9TkuTjP23ZU2gcl2TEV
JkeqMKh6BVPYtBhqNx4R9rCJGte3FfHwccHv/IkD8ajQX27tMniQtbRoE6gj7VV/XBOSYLBPfguB
vUwiFsza9qoVfzVFcoGwG7HP37FqvnYOWXhg9/itJqt5P2JR/YUUQXe7Zuu48PjtmWh2/GWQF9cu
FV9NijYwxXRUMetBO6icex0pi00nvBhAX+Mda8fxlLRaFdmKRINqdF9Yv3dbrcmfiyPpGSSALtlu
xN0sRCVb70GRO3dkvS2kao/q+rLCHUogDRRSiGOtPCFt6QK5QF0oMJ3YrGOeVtFXKPaA2daIkVwF
Jfdu0IvpzumsygWgpgWJfgsGNtOV/SuiyQXtmNWp+wU9e0AushygSF2eO0GMF1jg7DS2bPw7Icd7
kkYT4M6l/YZuVjvPEwUBC0ky2+Shfc7r7t0irwmxTw+dZEDcwDzbtHz03Izs2Rnnev7WzhU56Z1Q
CMvTbL/SLeIQjeZ52jpxJ9dJsh/VmNS5kva3GchoWzREj5aYvhku09CvHa/rtrX2xpVkNKOX6QUa
OOa0juzfs44dawnsLbuFJaplY54hgibXypDmk9FL8q4cDSYTqWO+26r+iEzS8vomf2T8cpBaDdCI
Yjs4AuGEacOUXufSIHRRaes9DOFLw6a/Sfmpi2F144Ip4nDetJTVMTKdoz3O4lwx88icx4aw8CBH
6cNSkLmKXvy+IcNclVRzwg5VOTTspLnEQj6N8mxGsqove22zrGumMQG9HdOHlrOfZ1BPWNlX1lkM
eEEzhiYFEqu1huI1t+w67Z3ZqGcHA5uwa+TnhHlK5oSwWjujR9zn/fyt6g4bPMegQ83BRIwJ0Q0b
Gda1lZ6M9iGV2Ns5PVzdkSVtklVMYuzCPMWd4Wur8ktgqGFr5xwQe1SeU89kE6dl+9zViXDl3rxW
bZU9OCgVcQsXpCjG9hZiqGl+iCK03LIt5nujyvKdPNXtk4E9L6sXn9IEBT1Z7tJYvaw6xtMOJx0y
9kM9lcFWK+8rdi5SpK0jQeI3DTGbEFXvnf1iKDLUeDN7IugExUpNAjyG0eqwMCYyqBgDdZYxQBU1
HCeixlZfnaznpSbfuLAzKWAJye+gyBevGfuU97/GCsh2H8N2vNONzfS09adXEPOzSqqQWIlll2nb
KxGVKreDkfgIoMdXA7rtpDUTPT5KPh5iZ7rPu+qTgLskXBsCDIC1ZsGwGV43zcshjZG2Wkzz0KhU
7rCpd+uq7Ei+le7hHq33scgKr1XqS7XZj4hJjoXS8MLwbiIbuydk8R3UXRa0hEMHpioIR03Yp+kZ
gZsWpw+SY+wfVsUuhkTxg9YP08WU2AynKyO1rQkK3uw7UzW1aCXL4kxW5fIyJWLYleWGHD0vIoMM
TB4PNBOp2o4HLZUDdjkkdp9W6H6I6wRzqtRulShe0bKSJYo7nys4yZsdcwUVR2/7NvUrbv2hfaz6
zj7UwAbRl3Bv4ibHaAJJM0L+RXSIAJtJsNND3SOwVozhkGh1BG6ZhOe2lw/DuulPg3I3qfnsj9tk
+kZ5WzHquRxAKtBPff5OY88US44tRl/NgHFAwiy38mx1g/SaQpnzeQiVnSVk534sEMDAVG333BH6
DjgVY8REdUIWvFnq8SOYkYn0ExJOxxDJIJqUrybtULMrfzNGhJT8asbOetZyknvNIRA6s4VKwfbb
pBcnqX461fJFj0h5TONvMoWpsu3hnU07fzdfmE1x0YTmlsVvQprma2Jz8cW5bHhmRUzn5qTLaZBb
fEiTKT7SppuItNg6HEoUYlkA7g7ioJ3tqg0cdTq3s+tgCOL8HkOO9ddZMIgclGgFO0d+Ia6Dt6S6
BS++OUN5ZxrlRax9QGhMZOQIPYnxuppM23rtdWnWxzo3HpLiy6l0F0VHmDjOR9VJvlKcnTjzyWaA
8vOmjlyuU+9PQ3PRRybi1eS3yE54EmD3kOjIuUhc1RwvMkMHk4nfgvDP6vZmnrzqsjT5mWxeBRoO
gJwsXe1Ou2+Qk9dTE0gTpD4atT7I2khDW9mY5UHP3lbBFlh2umiu6s9iKS8yEZdlqz5KDmZeOT0Y
+nhH/CbJzOJ+4IHZWAi7w43f3mtbHyDE7HCqoftUZGOPFp2pq7JmfjzFjmsoSnJXpslua9XW7yV+
R/bUemVVf+BLZ2yW2R8of9Sg73lc7IHrYWpwTqGZbG8DXKsKuckahrt9HMRaYuxzYaq7GXtDUcvv
m8BIyCBg8+IlvhdYEpmX1opPbOrmikV/HEt+lfDVxsDSMnGFsUEOPdEy35nUfaTplAeqWnJjd4Vx
NMamjpxxwM9Ur56ZduxKuvRcQWpNHetM48vDJbEDEd3PmjpnZIsE1CLXHdKwGCjBBN4/Let6T7u9
LEt0bNdsvoeMwUn4mU3FBMh1fSsVUmSR0FVvPGg3wkD7Whbz3Wib3/UoP1a0MXeSXP6iOmsPDcql
N63THip54FWVpDwzQDalR71SHuyp51FSp/ii9MyAU+U6xnXUcRj0DBJvwlMW/Mi3CWvVsC8kzec6
JfmjU5J5gEsXA4qngt2L16E+byVVT1dC9Nb79UPGAXS2JxAZHSvqS4WJgs9KJa58pu7tqvyZlTxo
MDO7jVTJexJfl8A0LCRhE+Qqv4MYdSLkckZTohuBkJMj6rLbIkO3HgfJRgJtFOv6bGet9QVIy0az
OhfI/XJgDwkXvFgtbJfCZjc+1RzmjRh9ZabDNizQZdRTBCQViOVwyl+QTEIWLRJKjITBKv5vHPSF
ekenhEKhKd7HOL6aeMDfAWieLG76oZ0IPmipws20FEecEW3Ijdx5esFrRKuZekSW6J9a06o7ICmS
a8WqtG9siaOXRDeOw2Ti/8xncUzoG0hT4t43SSE7qqQ+HrOmyAPlhr1VO2OEfdl2j0u6sahAzQ1+
zaqepFUpfNOC/suKh7ejhs+157YUR7lzkjCzLHANq+QEGv4szFSF82FjXw6HRG0YmpI9sJEr7k1V
DpgTAqSbzE3jF04zHlogO67Q1U+lnZ2flc8HO4Akv9Y404Jc5Nj7wTK4EHvfU7vQQslM0GqSn3ao
AMcqKBPGbk9trTwTvSj7o87ou5Sc7luNJxEW/Xqs2wSgY10oznM3cg9PjmR6ujxYB21TUcBjSQts
bKauVU2rN/KqXiQmbg2IMMO6LClHkjorLCcthkejiVl3apVY2gGPjtnJrK8znAk/sVpWrSZsiUvu
tOsuKZb3FO5Z7QvHzlk9iVWcCe6JL11RqDhJrDVaOSmDoZW2czH28A63VuDr27QPZ27UcDSH+aDk
FAOerXMSl0KV8WlDVkNQ6KmTORO5WE/hWPfi0DuOdHAmumK1354tpZBf50lVPKMf55eNcvtlWRNQ
e9uIgCQ3qkixEdFYCdruJgXaIy8G2WEYOOUj1q/eV+p6CeDF9udyRR64YGe/CEcla97Ku9+TNswe
Gj713GlDlCn1dXFeyzqVyL+qXiyraT6VtIpZkgmJmzxWd6pUEjpei28A9jpu1AT2TrzG6M2StI3Q
T2p4v43YM3tFv88yrOKOZDw3k9J5y4btYuBzhhi/pbExwLXFiIUjZuIdJFjJOCOrfMo7Y3K7WTeQ
xwJsM63qfcC/3cbdgjsVJ7NZ4sJXe0p5WKj2Ub19IpcCJbDSFg+jJqNNJZvPb/XsHkLC7xrQiz9r
aJgby1jOdOfLvZgUJxjG+m0y+jia9CQ9tRNZeTVBjBxHyXy0ZO7tfI7zm9f1xoRptvxZhuV0h65J
5p6l1u+ldo64QbbUWZDuqQQgE0f9hm5Q7GBNmBjuYyN0CHjEv2hZO4vG0COlSHFn02FPag8HSeFn
iSdzOExoRvcxa44HLXHWncB2gFmLatevxWa8qcJZHxolV68UasYXkUrD3SKPGerATZsvgjOdkyjV
f6S6Q6ZYTftEa0Ug4rh6qMzvVOySrL0Xg/KdYLOoxF4FIN4gwjB3EA++Vu70Q7VhgHSatto5Vi9C
xxI3CdCcSydHGNIDUaeGmxTF9IKiFtOOSOpvnsiFQUIn7Zhd4j0dM1+XcogBlZa88cbnx0Wzil96
rLPHlTojsgunfMJLwMGaqw0E6+0JlgztQhkvL2mlOG/1PNC3oB9/XyZ8/Sv2cYyBo00phfPD04mG
QCJpVc1uHRW/aKzEncgq+WlIDsm8gWy1nmNJ2VBCjVi3AyltWErGtral7xUx3y5OreE4pFqCctaW
ZKLUO6TrHmgq6bpQ1N4MLF3ypusJCJIKovF7sogK/yRYoWuNufi+4GckAZuy0UPrWpzAJsxWYNRC
uWAZBbGlAe1zVxuRNc15qpzVpdVekbZWd0CJFqoHBdsY612dzFMMMvPjuNTzhtABz2QAd+VOzpTy
RWoVfV8p0naFV0Jnqlhlu+80u3H8JRXxUzoj73FnPP73+lYYv+IxXXzy29jimnaTewSgmzewY27h
5TKyCHwFXnIhUhtyhq1+GSXyGHmJpbAQCS20UKHMCEnzVwWkRqqyOdVyh9UrTpFDSjx7hr1j7Yuj
iQufDSUQxq/E2e4rBPPPRK+z/atFf1TRyx4XWiuXa85hGZwZwkRobLd4FFa6aqXc+gjt+qeRNvtp
dBpPHjGeYBIE4sgg4JCObGQ1NNNn9KzL3hinw5LTMOXSsU5Zl3dgKIS6un0iwoF2ZEz6+GGMrXan
U3t5okZnOvYdnfu2uIRmdv5qb1Gnn9tKLkAscEPG6gM/xR4F5JtuWmCVdTyTNpIgU+AgABSBCsKc
3sQMY9xCS+2gt4hNz85s5IN3AMa762pbvW9gHTfyzXEzAxo113ojtBwha8kVQ9Cq6stpXQWY0jx5
eSkABbCp8NVqDrPVftLJh84EFO152c3lL5wkJrap2TUz8wrup3miM5yi1EiYRtTob2Rz9ibbGHS2
ImijEVNvRzM1zYMzktiIv5LwzeR7xhmjobE96VmxM1bjtoU0G2QU64QUoXxheoGvhcGim8c6BAB7
jYwFKSA6s2Mt42Qmjfxoa8a33d9quilL/ZosXyp42StvrafOnfCANh6eWS3/WlWKb6vJqis3cGC1
6+IpGOB31mwD2W+Zd5AMaqW6im+1vFS3A88ob9QwJ199u1bYL5s3OJdhf2otRKNcDZnuBZWDlsom
mwHoNiwi7CRLG/sjyp81Ma6kzvg5I5QK7DSToB91sS6brZwd2vixdZ5xC7AIzvX0iijJDHlAPxsi
3t3b89gouMtkY71rYMMPk40QVl55KurcIyevHx8kzHz6jPYAkhJVr70EpdYEgCAfsSwEdkr+QW8c
Fyf5sOwd9DwYKGg1LOdpk26zMftIdLnrjOxqKypZqz1uEDh8I7Wf49a4CklBPtNllByIw1QtGpvl
U06Lc5LzEw/qQiuAqWldPsysgsW1hksJkyWtCKc4dSkb3j6LD3PZXalU7wosQ7ALzDyoY/tdZMbs
A2DmTE+uE9p2187wurUQB9a1QbVmx342G4On6pt/g2XUOWLuolNQnNHCAOET+p5b/yWPWw8yhM3+
vj/lcntdNj8p1b1C30+P6Deo1V0aPAdFFzWjsWyMuHWNp7EKksk6MKrRXb2zOH46YlikutgNyXAw
nYb7DAsI1VLjaUj0ke96q414w6pPoAJ2q3bP5JGyf15CSAI+AKDUXcFQuDVvDTOw4VDiP+xNBBtD
DzOiJC9u17H7WluZCdZiGdABrPvZLsO+GPissdMc8OxBnS9v/rX9lGBRlObrpsmRKSRSaj7nGQA0
zEwuc+cH72mk3TzMJZbrLmZgr2/DGQmzfIPOIcxJW45WcRMQ5Xby4lSq7je6mu3aeESaYCL4oQ/6
LFUkITprf2ycZxArkVqiQrZR9nRJEG+M2Mb6kGIVWB39veteFDvBmulc2Jh6GORDS+itN+FBRkfX
KcLV9Mc4Ozk3498EZ2xGO262B2dW/Fm8tsovO1M+Kc5nt1f+yAmz74tai/eJsRybEq1IK8btuEy6
b8XyPWa0c24wcuWQ/6rl5UIHsq9m5C1Ld5LXV0ftIQ8RC86EyQrmnpKg14rXPMsjshcw4vFLQUDv
lXF3yACwYUaRniX1nEktOw1kkPJ4lCuCBKrN3/LSU+XBN6rTWtR7KbN3dbclx46/N497jQSzgjsk
WUPS1qXupDOnogjSD7ZTR3H5zNzBLeJnMd9NJieKtT0q6sikfwgzJ5qYi7aDRQmKeIchyyKzwa7s
802slI7HXLzeWBzUHC4zCMQXGPW6a0ZFuugz5MiVGF/tHvewPfaeor4b61fRP7NuodmjHeQ+IPqM
0m85dqhmrBYi+lsvS97QApZm3oGREnVMfTdIzNzGAnUcZxr95Osi9YpnN+Vxk0f0jBk8vV5neztC
IiSUksO8VO2nKXX0sF7Uq26N61n0HX2IGkM7HH7pi3WoiibQ1fFS0uKFTtYVB71l10D9gsbHVo5t
XD5BTLgTubTvRHZ7qsH56eRz0TTCkE+tZjvp6Ee2mz8wH7EkybSh5Cdh+LMf8g2Zlymtc8vPQH9H
GOlRVcaPW0g4JJVutM5aNTzJs57s7MFYT4yz9PJBK4dfXEFMPywqGT0dTyZHo5sXt5N8WO1LjKU8
mnsHSyV6J5Pjl43GW5wkcOurrX+Y5WdLqu8KEEclUCKvTzXzkm2OuSegiRHu+KgXTIdN2hohuDqW
TfG3OHkbBn09YZoMqa3Z101vbbu6DhJk4FrNCQ4yRtKgU6MigxfRz4sTktAyB8piAZHhqnG0o5zL
l7Z9mSGwyX31VEgWOsLBVwk0cQkPP8y5Hs4VG7Z6+2Noqq7JIZsTBDrEbISMwvNdvSU4b9LevNNl
/M3F0J4zGbtQ3yKsS68tg1zGLMnkOrXzUG1lTi8DRKLeKMUkJu6y1u6suGKmBKzFa2iRXLm4gQR7
Kq3VyctzEh+x0I+7cloT+pBYIDltugfFsd7yLMn2fS9yX+ky51JbcXzIINOlvAueYbXW2bmp57Lm
kgJ50yq2pYr91fBlLh5gOZK3UviGOl/rzqoDuNTldYlTOWqt9AhigmANG9cpQsEpqW+gzTr3m0bf
YxrdT2IMWj2NvVbvX5hlPw3DSuwMEKEXiaLQZaVQeoszwcuwqZfmIZCpNexxuEuoo59W3LPc3jml
qVVdl9z5rGY9UtTpNJt2hguifl1L6Y7pwnNhFDvwaTultR/Ad6M6lkeGWM7EwN84bKn9oFHpjT3r
23IEUzFoKD/F8Eya9H0Dod7ToEkyD86wMxYCrV2PwcjQ5ylQp+V3SlUNFZzQta0pvtI1pmg0uMKm
G9FolLPP3P60NvFgGVnBFGJ+auX1nCX6s03zKDGRjzKNQioBGxLS3u9FKYx9tagQv3l7vK4Vj/Es
oeCwiME99ENRRU6fYuhgu4e0t1a4HBP5cbNTIBBs5kmLRJK98gCSWEXAIg983PhkJZ8kSwMFW8+s
FSo8W1Bb8gNTtzicmwnGjYjRb5Z4tTGnRM22eanZ8XfWxjPNcQbzC+l/Kzfk4YRw4uU07yZZpuAx
gZPfmpYpjQGj1HhIJtavXmbftnDigcsXCGKLc9YZhRlBCvzVjkwtRjNvvLhA0LaROuB1BbrBZDW6
u6LULlk+D3teWup2g13th66tDonQOIJAmPjxCEL1fzN3ZjtyI9mW/SIWSJoZh1efPcJDMSuGF0JS
hDgPxslIfv1dzIsGUqpqFRLoh37KTKTk9IE0O3bO3muLTvgnz+nfo4TEU3oY7m4FAOysriR52nnk
ebxrU7o3tLYSCi7X2QNeYdy70ByD8zy9eiCTeZhmw+Gt1demsLMPD+//OdBJe7XUaHWmcUDJXs/u
IXVSa6dyW+3TZUgPrZeYs55Ud7a8IOPZLHNIJu1a8WXOxs0yrPFL2O/goXXALBFAQJeniQRift/G
9kc+pS/EldOYyLKjMyJDcIUpth5Mh10fNK8xU6Q7lxPILqA/9RBMstrTSSJHQxfIRoPBusHSyQij
Hu1dmU3W6ph6nIf2afajNzim1kG2sFyoFhtEPUzD4WOig+oqziu2d1NzJk4DLD1WbLVn4OLZc72M
waUbGgVolxa3gxVjm4Nxctfx8tIUt7XnVsc07Gv4CnI4TS7JMS444e+z6ayXOq+m19SulqOsh5lW
KCZGv9TvDgFCnH6WL2Sf3c6J+2CN7tqn5Q0E9VI/TlqgkwTmW2aCEnDS7S50wo+8EbskHKu977Z6
S2eaeijNkcKyOWxKynN81hnLiCwChASu8R7iVLq70m+evZASJ3MDBAckCu27KVhOMTDgp35q01OQ
l92za3WQZOz0nblKe5piELROO92UHt9hLbLjiIH/7KeR2mZtdjNUK17RT8eNaMoDfSmiaEqxL/sK
HTRglF0rTHquk+xQR1j8aYTd1FHR3hozfItUV+xRQ7CidYvbbU1CJTE0XbcLm/YqtC9zbH/raSgk
lnOwOoT3AmBAa3h6ErlMwJ0HAbYyVI+d3Q3HuijqE1Eq4v91LuH/h1YnZw29+7+rK6+/Ld9yKLvf
fokp/Osv/a/aKvD/Ba3LcyHrO/4qjkI3+L/6Sun9i1m3i0gPp6Pn/CWp+j/QffUvKQF5B8QBrw6k
kPfQ/a/XSdr/UjTgAx96KSj/QMp/orZapVR/k1oh/QyIpJR24FNISIZ+v0qtqgTIZN+PC1yXNgF2
MUX5p9PgL9w0oI2ve0VID4BOZNd/+5L+A+99DTL5t+uubx6Dp4MW7TdXaZoYHZnIBiTmRVQ1jcSc
I5cGQ3DhXf35UutL/X4pAFuuK0njC5Cy/voRUSRmC1y5+QA5wr8qxPA17Mn0wn89birXuvvz1daU
gn+7GiCc0EMhKv6SzP49fMroMLSpJOeD5Y/BIfcdTnd24dGG79NDA88HERCooNKrH/984f/wMT1c
uoh1IUQzo16/8b/JMFPjiJosRn7JgBgDKj3758Asd59mi4O3oKtP//x6VMgkZ2PIc/9N9tkWs5dE
+bBA2S5AZ8SZlfm7uF3Gew+6c3iQZcE++Odr/mrL87lbCcdxpXK5YXlwfg8V67zeywID0pmud3bM
PLKigtoJjv/sKmhZFXMlF1M7FE0qol+/SauVE6AD36CKKbx9QGl8YhDkbf98ld+fAK6Cj5vQCUei
npXOb0EQieysqvLoF4wIi8F+F+zVWdPQrTRysc///GKogokbkIiy/+2u7BOnEWCmmTFEDRayZHqO
CZs4ACB/+/OFfv+F1k8lbYmulKkAxJvf7sJGZFWV+uV0sEKf+C/VHjVjhv9y6/3HizADY91SPGTy
t5AD7mhEo10/HSIhfwiZT9eIiIL/smz8p9+HRBK+LVZFGxv6r3cBLL7CiwM+Ca748djAE07dsL4w
YfQOf/7OUM7+fclw1weWFYOYUA+QAkvir1eCz2gCNOLFNerJzX8Llf/txYWy152FNiTK9YDf/rcX
N8lIRmVZ5ofER32+WSCatA8UYk5/X5dFl56m3gWeXC1RhnYIkm7ztS6saHr482dcL/O3ZXF9G2Qf
C+y0gk+I4/bXz2hZnQjAAOeH3jb58hrUkQ5QNLjkr6UgKTlc0iJ/n8YG+OOfr/zb7/jXlVn2XcIF
0RRD1f31yrALREFRWhDGjRYSMijKs4yqreXmevrzpf7Th1xNy8pHEe8SovHrpSTjd1GFdg58yPKf
rbhrf7CmDRwx5HJckNs+5DoYvvzzi66PtMc6LFx2uF8vGmUunLuxLQ41g1CIV37fv4xh3pwrj0p0
N8XuQOTqWIvPf3hd1l/i63ysH/yeFBG/Xde16yq310oVpu+jxXj+PCRV9dYBl6WPMtR3lVvIlz9f
9Lcnn6geR9iuTYCzwJ9NxfLrRaVx4byFTnnQsxPcmz4wxY6qGGnUn6/zbzfNeh2qLI+0JMGK9vvi
nEah6brVtgrX4wZIkbxryHy/T2IMDX++1O83DQpqIF+wNSTfJXfouq//bd+WKxMujweHGn/bv6f/
xQ/iEv/CC/z90QtXBzuLMQJdTwLGWT/r3y4gBumkgJzkcSQk1UcZtVRXYwIDZWcKC81Wlo+0IEM0
lRq4WubmuwLw6bBhgXWqjXFib+XfW5SEQirrmVEJ2X4T+utXydgSH25CagIDgw72DmOeON6VqoV+
tdTaf6slINWCNCE4ncE0fTqLgIA/AOn72lSiJy2a8dkpM0g6gNi24mpY2k7dEB9qBffkImsaN6kI
jqXlmRc/pr0BrcdNHqo89F7zTllv0TTLL07Wqx/+rPwPG63yfWFldPv9rvff0lxhxylsoUO0qgvZ
ae3SMPhOuniRQPV4Jzuvr+dTDwFb7aJYkqxX+o73yEMcfWEet+CgZeg9HtIqr+5bciPL7UokW0Gu
Y3xWfaeIZXT6tNtB8smnk5c2nM6tPPSfirEb3P0UaLIglBPz9XNGmOSp4gF1t8jo5+8C4PRrUogi
3MyVAyEphLI1b2Xs6quMpR25jtMz+/CGoW4OVgWKbeObuHqN06grSQm2i3vte6tLXYMoj5U2BISQ
CRydop5kCfrBZum3UERBJMfWWAynXOk1cocmRLsbjd89RXnB45qSqLoL52TN1m3tXGD39bLpFPE/
iKcO+/BIHhMKQ0Npd/aZ+bqck3srP5giaD5oDi63BHbb7kHM6DLOVt4UN01qReIub2NzB9aPsaSJ
87q/DClCclZ+M5CZTPu0OslgcD6W1Ku7PcT34m2aXfEOstn0myAJDKHY3IP+rh8rGvhxb7XNTpNs
Az95KoryhkQduoW9PxqNVUGMuAnpsD2M8GxTEh2m6mc4Zk0AmDKoKshNef/GUbt2GRut8CHiV6Zr
LYmCPZLUSa3nqql8o+hzaFI5adYdypo97FTEUpvtbIgpZSDf8Q4nATdzJipzpt21RJhERB8s53jQ
Fh2RJVH7OvdoX6IItJjqp4oIk6zUww+wimAtjSZpiJn06F43nksECNjm3AF6O9j3vB3m/i0HcqZa
0SAsRuOagHXfW0K0HBoS+DY2TbPynjxzi0qZEROS2vk9BCIqN27sT4gsI4LoLzm6NUwGqc7U3pos
eqruzBy4dFRX7+OsKcsD4qk+OoPT6jHOOrTL7q2hjuQ66XGv+CbmbJ9TpV5DP2T2HdWDg5E6UcWz
ExEEsbWqzq6uoMBwy6HdRkm6AA7Dxi1CGP2FSFAcoSpeyk1iwJptiEtpoWv03SrXMFXMvISWoCr3
svNjpmuyITdisfv4e9tCyUT8USh5SNXkMmkqBEjscmKI8RTSCGLgR3oAiY3LCD3b7mHL7eBGk6qe
FL55Navwd6tEMrw4emnVs1GN/zVNYzs+5CKfP6ywRzC8SJsOLPS/pcMoMq1gdZF2V5P2FR2arvbe
IhJR+nNsFy09cN9rX3CJkNE8Wp35oI1ToUHALmRt6OV7AyvXbFloGwe5APBtIpjxxQJAjsr/QgZk
O6O9cJNg34QVbD6K/pg2vl0ibyFtvTgSp05LUY2QNze8qIwPYZMMP81I33HrgNX/ErmqJKWuK5bP
Rlf8McYu6mvjMK1milNxCzSdIGfS9/vk2xgm9cPop8iwnCKia1/Ueepe5yhDmBWVPsFHlfRa5KqE
IkEu9pJRneMIT+N+ytOSs/KysEZ5TkRbdGl8eqVdAXu7DCYn2lucppEEIU8stjmJlufe/HWrdaUG
MUqw1jnOh9HduQzvwQVMNbbnAo2Wy1hJRkRJdcWPEa7xTT/7/DFN2Ac2jSUvACSAzwQ1l/fqc8C8
4V9ipbjz0zgJsQBphSipoHUwIrFEPUseDkjGbdCOZCmDRPZSTAQjdnWHfcA7OcjG1HGm/oWJVJt1
HMwSb5ETynpU9i63YmfNjMCzaOP6k0LQX1TVa9Nim0FFzX2uht7apSqsbgi9Sr+XUqzcbrNNmVDe
Mv+NQUIaVMNoRJlcU2HsvVg/IM3Pmh3062RApxI0b381WbZVETF89znU8s3mXXjTUSrwnuZJXxdz
OjZHWGMDTMNyvEJR5OAP8AMWhno/qPBbZbm3ncLaUZXlR2XR0QtqBCD85B+KpJ1H4+Y/mSwcEuik
Ig0eCz3UB5qtr/hWGPvkr32ZnWTjPiDeR82iSQ6dgyy7EUwSNsminmVQQIpwZ7gJlr7Qr4aHlQvr
hGzCZnKdgTxWVkUfsb+S/So6yH1A9QzlirFsL+3ot19F3wPszss75ZOVEWT0JfOurbfNiAJhVrW7
bX2YGlYMk5REaQVTFANYs8xnB8jebQIa+0J6xCqeTlj4SCloq3ZnK575Kqj1p9BO8+F15TDtmY7U
T609konhzwEBYZzutmupdOzgD+4MNugf3VK7C5+de22jY+0+ooDvH0hBp45Nad6mSOGAbTY0vDI+
yHEYjX10wiq7lTomj7Jz3sM88i+ijsbbiSco3tJfSV/jJjY+rp8AZXsQxRb1lClXsUQvP7RHktLG
wT1oP7VMVWTGF+KFz2acadyKczRDTR7gqOdj/7xYitCNxH3sA7ve5uBEH6omV8RWR7M+e6PwH/zU
iJ/DSDp1LNCC2F1C+ZHaO3KS0BvkaT0wP3NSZ99iHvgeUcpmBFF1ABiCfMK/v4wtMJ1cVNG24h8A
XCPjvjPpsC+1i/pkQ4BtedJ+x9NQm+4OW7a78+def1lDs79nkbWYr32JcYNks2jVBQykCm4bW8+f
NJ+nK/KfPmtFrEFtrP4mogOwY+KtXsbYTj+KdFafHciwna5zCoshqb9OOM3vMcygKeUR4XbL0Axd
MZtuqo1uhfvW2ONwDo20fwZx+j6FlbhnBF49zmBUKI+KvWM51k8LEfOlDrFNzLnzmgS6hdaJJovG
KpkydmzI84pX5WK8tF/QxSOQD4MtY0AwS6DbSKpCv0uFEpYnnBY/xzWPT8+4HKMpA/cBPxYFf9bt
msFaVteyOz/loWx2SBbiPUQpc4TRi2TKSebPjBjQu6AhwNuxNfnnBpWql5pTSAJYYK0DVvKc/Sut
6hYaSeR5n6BYK7ZRVCdEc1jF8M1EBdZC0dYGm5xNLmpb4qrwkGPjYYWh7IqDASfKqp+65PiWBcY+
zIC7wF/yM2Z/JA+TmhrQDCWPrNMw4xwE7cjBCxlXR4qQiM52v0uJQgy/x9do8PLHpu5GSihgaVea
GTqwYzveTyaq3kQ+OE99GDiXAMHJBhW7d5cNlXhinps+2JmLXYKjPNO0tCd8aq1umY932Dvqnpuq
DBCtS/Y0tAxo7prOTY4tCsSdt4D5m0hLQufOQP84Z4RfWBaMWsxYe6QnSPnZvA7TUshNWnQd9UpP
+lfnl1unrXDSDCWiFDvuuluKwHarSoijaJZIZ4xKz7qmuAbjNMOCvstkOX6VTYc4XuSp1tvIK5Jj
1OjpLV3qADz+ODf7Er2YOSyLG9/SzV3C7Sjm0t+E2dgqAN8zqwY13pXhVzokoUP2GEUgKFIx+4d+
pDkLK5G0rI1B4F1sFdCCZe+j+eIcYmL3PiM/qD9l6aB+lE49ptdlic7zLDy205uoZsVEG6pHcxFl
4C27bBqgWyqnEnvav9DuA11TfwQ5W15aW86TTCzMSgGFLTYG8qQgnqaL2QaOvZSHJdWS1yuVO68U
YV0nfIYhg4QOxqWuqV1Lr7LPJtTDWSOx41YgtfHJ63U93GtbNrdBZ302DWKBedaAVQmz2HaDsg5C
MATeEob1jOR2+CSpaiiPunD9h5iqbl+nnX1rZPY2CAeTw5TfpquP1ksTh02asmzrxwFSVJN6HDbb
oJmOrENEuGUkhkFqZVLuIZojyGrJB0nWBZqW42Tm/DCxyRaoqPE1jEHDPq45v1Y4rwFFrwstCXKb
JHb8c4WGtVqyl9iKJUrQCImlyCDRhO1VgaPhxrd1fBktku88lCnVUS4ML8uiTMi/EoImc7vmP3jw
TvoiTbs74h2aSzrIfM/D496BPg6QojSeljCD44Tyx+P/S0QWanKancXQbw3dXtO87YWpbBzfcaJq
NnHddhvaM/pkkdnYILMustustF7apquPwp+dH9op569K5AmnEpfTkbJSKGZlM18L1id/Rx+oOfAN
fGXWYOudiB2QSxUTjvqwhDmDb/I4lNgQ9RdygGxUdaY09I94XSXyB1XHRy9LLm0W/HAJ7Dn3UHdk
NSP8m4oRgVVVp+PJT60XYpz659Sxxi8Entl3SYlBrqtzsSmW6buHwPgWXXd52+p6+uDO+kqnjZxN
7M9ElCDPuIwm9K5KLci3SsYHpiNn36RWup3rmO92iI19dqoYHWNVvxFIu+6bQBqdImBKm5D2SjYJ
7aWNKxb7OiOG8SRi7MSE8hF5UJXuC8VD+tQXQ4Up1KObzoCzjzE7tsRhoGCY4qeg9EKGwJh5vhQx
zhcAfnX3zs6ILbfqmXyzllJJAfrpfKQ+hRPfTnYVIaf1AOM0GvtuNvVgkooacaBxe3c7VH30GEdy
vHSBFxFuh0/G2zdOOl0SoYYV02U9OxW4SWxZEGtxnpRgZQf7VfLfj/iAW0Rkxfht7pxnOkzyEOeY
sAh+IthHKJxpVYvMCO9YQ8xUcUGQrynRR2RbVe3DIbI5cCNtKO0nq9fmM2WQfIrL5qVTAJm3BIlZ
xGw0WNzJixD8JWqOzyZsWdhFwoz4pi2nZnq2ySH4SFQTHegDV2+x38qXPg7BbYtVnKLbJPjuT3NE
CKrX8jJLbzuAj0gZPMSjvYbQVKV9GwnW5F2Q1p8Y63DYOzHCQd8KSlQdsXWvi/XsMKLhfgMvUVKN
U0R8icowGo/01VAZl2ZWz2lCPM2G3aJ9h5EPtZQIkk+30/mNhhb+1ajRfhRO4zPUtiqzr1WPOM6r
ScjeBS4KPBt6tseDVgW37ZytUIVeXEeJIEIkSZY25L26JEQMAdliTbZYu6ayhmgbLgl4JYuvw11J
+zPcpKlzw32Z8OtvyxSjRiZQcB5w4gJOyMcRhhuG9v7rEMSU+mRDeFcdgs4XmeSYxxPEJ0h8AbG2
+26wIRytybPVblx8feNPsEwP3CCFQQJTljcueAKyS3ESoPqvh/TbIKgot2mD+DSaAw8dVOHiHB/R
/ma7cpnRcWIRsH+kHYv6Lpwa0hgcwpANuIahfMpCu6AIbWxEnMQ8Is33zGzFe1aP2Nn7OugezJSR
uOZ2PZw+vxldaIVgZH5agY25aul6RL6q87WHIzBKwJgRG0187EQUH/Ud9ddOa1kfaSkAGBBdBqS7
8P3mZ8Sc2GBjLLH+w9hebkj0DLDUzByDs8xnVQ/GebwLyUZ2dhG3/R3pqtm0UeGQQMQjx80B6TFP
/SUkkKo9IeZjJkavl1Ohm3E4SaJRPo1g/4nviDQabrTprHuzHJZXGjao4TrT9ZeCX7za1ZEiLBra
OeL2dlTxrWYDB6k22fzAJb5CKneYCpssMwv0gWWoiAku1twO/NnRgEds5jbh0RKsKnKOq7MpB6cD
yU0bhurRUZfalC2CpN4f7mO2KotGzMQBj0A0SvXKhx5PDVr41jXBXn6299sehUyLj/apKDp4e95k
0anypyL8Pjq0bvH+pRw81oA6OtqiSNUurL3mFunfCp8grATigQjRjeqUbsUuB9SSUGKN5XsKRJcF
dBrLcYuSSP0UDRHdOpTwOjpCRy1802r08UHWg9rivZhviP9GTiY7oQkL9JdymztD/J1X9H7WWIQA
pJC686bcPvjZiWnBhkemwkEgJZLbDHYM3jGChTn4zR0UioqpIwCy1NXNvvYMPVsE6ERkdlEOPCIc
fPE6pznm0sazbCjyukIxns6Wl+1IaKLvkNvDfFG9dvq1CUZ3I2qWeNzT2RpvY4Legq0VhFO5S0PL
CggeqFHzhyQVBEiMK8FjX1mao1rnhKARoVIoOn6FvE8w9Yuz53hk2MVjglUAl0u2XSbdDBgXrdy/
81UmsOXQ3Cr2GcbJYBPqlCeBVhzi0IKgunffTxViHxk+pgFK4I0mIYPMvzRs26tqGPlYAe+RjdNv
cnmtTZlPZ0D18hVEOqf6wA7cb4RZBNau8D1I2d1iW4/OFIBpIyknXlBLJ2v6uqqzCuh6OT52jkZv
3jEEj39gU4ijL5Hn2uYG8TZHfNfzB6AO1QJ1wnQpCZZQ9kN1CfDIYW2wk5BWJHkDJArmjsC/nNRN
ejOo0v6iCACU56XprUb+pEy1ugDwYKa6ZetFk+/ouzj34iK9DjvwJmyawMII27DHDgAijhzmiP0p
zfleve2iYLbEJ0j1RcUK1RT1vDV5ndR3AbuxgcGMx+gpbWBxb1270sWuYKrj7WfozvY5GAJkH5Wg
uEdYT2TjrmltMR5k3ZXlC3kCbb+pHQ7oxzjXow/cBrYCEmVCUlCvtbjZ0dEFI+AEDWlvZLVGstZD
OEPpVqT+VTdy/t3yfYERJfDez6LrEg+t3kcaP+/r2GgH1EpPFh6tR86apPz4tKhdy2TJnj7uiHSz
jZo23Ek5eqjHjahfepkZCpCUszX3f1a550SAunrD7Zws10zeh2KvG6epv7GRDAKLX12TURXrjLZK
ykFtNhZTF3rCKBhEF3O+nxrK2iN+p6Dao5QW8QvNgzb6kkO5odqt5xAKqbDR+ysOPtZmwi1ICNAI
KuEzl11jHQH+V2rfTKUI37KiY5Kaa6ejwFKySnY5nwgJZpUNL1lGf4SkAB+BPuF9GOktK+vLa8Ir
F3E1ltFK0PHX49btkuCrJqUvguvtxUo+CdUU65ddTJ/9qOyHRraoicd0HqxLhAXuxZ3bXl6bESXq
MSJiGJxiRueGVS3xrwjgnfx9Oo4+wMqRfFn4B3X8QOM3ZT1Ops6yDjZmj5rNMohD7qkBeD4oI7AO
I75c8xpVlh1fpBrlcCdpKuRHz49IARI4ZfEIVN78TSh4YqtM2fbomSER2Ms4839mBvBPuaG5EdqE
trFfbKZh9ORu5D6xr4Y20v69Jk1Ls//n1NjG8RiH230G0KcWVWDtaWinFZ6BeCpPTV/J/hBNZVPh
/dDTT+ruVLLJREN4D8NJTO9pFTfRPm7I69oh7CDUJbemXiQbnXOe34LpF8WHC5II43gwi3BPMxPO
kV0mZMBZI6OwLQP05DFYqJ92gYNhm5OEadttInSTfCIwEnhwa9E9hhGhDhs5+87jIrEUbvDAWI9L
PDv1sa48IJa9in08HEsJ+VL7U48CG5A+zCSls/TsmT7fRZUb6uvOWRa56Wx8BWTcycfCkwi0Hbsc
PojI8J3rhdFZupmJ9rlrBAlJRGCU3qPkNPxNuUmd3czJEv8UdjXiLMvjxnqIgHs9YKGBhUV8QBi+
zYLouzv6qeYRYof2rprAwwoWSr+JT+PMIfIyWInMD0Vv1+ER3NxQs68UgOAxLGeBuiVbo3gE4zI6
h07MNrxjt02+hmtPiNM09OEwi4YPmmQcwZc2WQBat3RIDpEzONWXKBkgJo/caeMWfgfuBGhaSm47
7u7bpYvaLxRiIEvKDisdWMsqQDVtz56BOpSxxSMWUm+pwC3C0ZWz7N6JNMfPgLMsz6TOoh/ULsN1
WbO7wvks4vkqaNtkPEyxTB5jHbI1k89GAWmRbbDNtSXhQiyUp/sKwNGz7rI0OU7u0lKloK2l7Vsl
IKJ9p5z2OeK2jyaesGPHiR2lW4UGLK13kiyl6po1FRM/x2LGIja9WtJ4UBwdVD+VP23y1pJd0IeK
cLkGwtOhde2x3BEAVTrnfM6K4qBgy0APdXJmShv+eDmemqXgrXpN7C/qIjBtQxjtRx/TjUVwwHaq
4Q8c/JTwosdqcAqzbyG0MQDB+YqpOzQkymq3il9JDahyhppMqTcht+p4XVdYdpliZTgCc1flBefy
AUV42qnsPZyWBqmrrmB+lAPFi533RbLvWwYm1GcJIeQ8dFGKm9HxZorgEDLMdZ/3NNmUXLxPtdiq
gdakySWM7Hbob/Ke3LKNWIgm2tuJX4JzYWi6E7aYvstyya5XayFDtC63r8tMNjzyZtJvtlf7nKBH
GtfUhSZ5dmwezi9hwuCaAUE+H/lJGN9E3LTe3qF16O9Cq1tOaV8QJNeTwklOmV5Caz+UhP1cWj4I
5bWQXbahGobmxjyhSa4QeIvyuNRRlZFY4nj9kVDvBIDN4tD2N3bDEbpjTwQQYdXxu/uX1YPhB312
2j00UphxWsBAhmJ5JqlU21dhJgNzJSNOoOcl8CkPYxBA7T4mRzTYdwFesKt1AI7qM6M/Kr2adh8m
pHE5IWgvln0C+4XZkzQdFoMqtfF5murT7lzkjAl6TsBgOslwizTNRHCahrljVEyJ3GKkvIBcYb7M
7sAvNgbBXJ9UOkl6qYoq+1AzvO14UjE1AuKTc74HsxZaWxY5+zXSUb2wgOBXwZYb99/nkMSgfR2q
mo4WvgQKMNowGFAbx3NuUjbHhqBeSATrQNR5cD1TAcIxlG47a4b7cgx8keBzDVnM2f0bYe6KseGO
tMdMO28dpdtTO7AdCTuywpO3qADQbpwUFjvWomoQ5XnZP7RUOAzOotL6xKhYyVPOWzoXlXa/UpTk
alewra+AGxU9y9olrYLvej2RLuRXbWYnlcO2F5GE9ZC78NeGaQQFVaSTU55p09d0CwMnTbpTzv32
4jN+n4kHoYu0R9UxTpveLnoU6YWT5I/wLlxm/B62/3SXemppD4uBqfPN9F7U3yttp5co5ShyGURA
sw3LoOJAR5TedE0HSb1X+UR4bJ8LHZ11I5khaGOH48GVtfIeVdaGt4OrRrMvQFw9BHk2g/ttikbR
B2tAIjBwJAPJaM885Y49m2Ni96CyWkuCG7SQB4ZkIhjeIuXNmuglzAInghP0fPadxTS3uU4z3nTM
Uf7LyuybdmFuLMq8yMaGnEZD2YCpnmCHhLMKcJbFlX/JsO35R3+IOv3e6Nx2vW1Z0ZIAbEZH5xVN
QPc+JaM/bPkemdhnfu1pMGLavyG2R/6IdZw9Lfx6EzGas2vJi/J4ZvdO5/tkNhPmhZt0rmnpUkqj
llFRSWToSCvwXOcc8YfdoGgB7cVsTM32Z/vfdSABEPZNAVlsmkpw9XiE62+xJZHbVkh+wu1MMDZK
f3ZSfeUWFn1x4AMNhiCAffY7bMTOuViJGtRMyy4S/lY2YPO++otLl/iCwniadrKJyvirn5RUImtY
9tSvaVJjR8CAX3IAw6pcmmvcYmWIK6Yoh8Pge7o7N1Pt4kHPOeftSZBNzMljTxtLlDbS/YwUC+XO
JCJvNmosnOzc9fTjtoBlsx+iMExImzZWaJUnr/WuDcXaR65w8OKHLziIFLpV/v2wpIt69InjAx3g
tfi7mQvknyMaCcE8goPYVb5erW8t8cGEkyZMa7TRJ2QqA+gNnBgkE1Ci4wQnjvWqnVp3eDDuCL+k
RIywD6SI4I+Po6aHbyfyZ5fnlvWFR6p47qbRfsZFZt79PlV3PYcvylry8r6jZgIfZoTfmq1Rqrwf
BfXAzpPaMCDwF1KE8bkQwh1FzM42qetMP702i+IjvzFBzVmsXAPMksH4TcaBnT9YF2AkGW3Id8ow
Gg61Yux6oddJ4YTeBs8fD3P5CqSEfyWgetVew/ZhGJWmU8IsotWDjdnezdK9wxfuXWafTEG42LbT
3qCPxOaJWKyFmsO3RKsOF717QBHdwQYoB6hugc4XDcNoyIajVSsyERva/q96Eivl3ymZ7QXAf7Mt
8UaCXK/GZxmeE/aIkx3HoDA5grHRpXBfQqLmCw9uTF4VzomiOXql09BRFeQWeeoeisIPT5UWA1Pj
1ZyN28jeC0wt6cFD1/WtgzU23yXzTOFsWZXduhivFf75Agf5ct0ldd7v/aCnnLC8lvTHbB7L+DK7
LnAJwEbGvSbfUdKyN01N+nKTkp4tR/kQWsSybEsZVtf8+hkJF0nMvp1Hpv9I8w5MSO1Q00IirRbg
WCkeGbSjdUrQa0p/cAvldBI4yAht3LNyc/4LFn6naxio1L3E9uI/0wN/+5wsY6aOVsU0E1vr0Nx6
vQ1ub2UcB7x8DkcT7B65vNLkBNNaLRmD1EaBvpgkhJkJcyD5AUyBbAGQbPmL381U+W3RAfrrMsaa
q6vHvYkTbf3AfKmfEUcoTGEyL34C0qi6Q68DOnVmUvxkHYnwX5KkIk4UDS6NaN5Wekz7HLYTkgBi
R11leXcTznaOzFVt3gf6Ee4WC3Dx0DeQITe1D+CTzrpwm61i3lpsBAeeO0yR3pee4eVXbmOEMSYz
NQfBeALfCVWDQxa9LKZ40sT2FqlAH7K099hr+eGrO7KsocG2RbCWNAWqwc3/sHcmy3EjWdZ+l96j
DLM7Fr2JOThTpERJG5hEShgdkwMOwJ++v8is/7eUMlsyq3VXmpWVlZICIwC4X7/3nO/0MSbWlNM/
sSkEXGI2yhJ9n5sJ/2wdVDxgGFP7QxGH66sb+dGjCKrgUx/VzGtKJ6X4SWiy3ld26QizzpovtDTF
uZqnZX0xuYy+zKTxfhM0QQEotmN4k07uRGBJXftwgkSd3zdd79A7nHi5dlj+o1cnVFUASMtinpoy
wDGRWlvnYUiCEcyihxzqFJZp/F2qMlZbJ1D6UCORujhLTUsZtvrFbbwUdOpJNO4SDpCOl16Bqan6
z7EOBrrpKWm+jEUrMurKVjM6V1UKssvrx5XpsXVcWE1VyjaeaX7HTRqlCQbIFhHBDZMTYaHXaZhz
hHwNvKuhAeePxSu6lVUUknRYCMo7ZMUUGYMdi+8+r7DZsAKSKIhMZuwOCLskhumWmDoiSgvaMyoL
6SeF9eqeSo7fZtspWlu3EfBUTAVNkWz9Uvg3eYln97Amuf/Q4kb7nnjVmLCgruTe+JkmVigM8Spn
drHfI1VV7x1UzGZT0tZ/YzubkFM4eBg2YzjPdk+gr9egNxjL4XnCcQCeQUdZ8DaEddnf2EsL+ntR
lG7x2ksYknulclhhY0iEKii7pPjKfFQphufwI85tRgUMhtKgvsqTZb299GjGnZrm8rZH/UToQglq
870/xTnVgc4JxhBdnvmvyAuIVCto0NkX/kYQz/AAOOakgHUYDCjXEM8+N+hyYDgTroPdXx2awspo
59T1uKrtqPQanvgcNANN1Mn2rBKx0PrXKT19FWUcNTZ+MfQBgQYJ/2w0AaXZ3hlyXggafAzgGNvk
0zZyad6jU0jjly5OVfQJd0kvb5ymZhYL1IlKckGFsfEBnNmt8lZVnf0MHeOzZI54u+Tj0O4W2NbE
N2kWwhMEXUkFZQYfhFkGPFAGAk1CRaenvQsJZiSaOiqCkcIdBuOm7NLc2YCmR5Llm7XoX3KyyhFB
zSv96Y6WL520dAPer08/97Ww9mSSzB0+GLdr/XsKHHxYAAc89VpaWCFXavD4vcjxxEZ4u0JxZQLq
Ve2FZMKgT9pdlJmM+WYF+nAvObJLQm7aMjsh1GubGyeTsC2ZI6xtujOpM7a33jQiG6RSkphputh1
3N1MAmAmNwF1H/GOggBe9sgKDNhcHJjTleHWjPNaRBQRTtMisoi5Y6952JfjVRdYDUlDL3NFMsiw
NK+UImY4DEtUfuoXUuAOU2eZIyw8H8/KIBXZjYyg6Ng7y/DFtU1WP3jcEygRiHXUNeZdqCV1i5eS
LzVcsse1nYf5Y1F47nRLNmQ7ndD71cUe4FGK0nQpWtc/kmsdfSyzLPiueYjVtifxfNllrV9fhpKQ
KRF5IIvEPs92OLBWOX39ruNNxGGLqnYmIiOIohuXPfuFp3cZjilDlm91rIr0GgM4KMpsJaHvtqw5
753TMh7QQURlLHmjkNRsyzkE07WGHDK/wPqVIdAEzDHbHAF07rKHuAz9HdWxfRRmjbK7MBDE62Qm
HV8QsiF8gxnCOByMYpGdyDuXdGUd7i5bR6mmr9Gk4Gh6ynYxWoo8bi59jsZcNUy9L+QP5k36ZP0u
Aklw4V6JR1Qpiq6EDYPXlLZvuXfLkPgpgypPbehkZLC580ajgnWbKkJCSlfcdrvSReN1CIURH/Mi
QKJQKsQAh74alpA+dNyZq6hOmvUQZ61oCVcpcrzaHnORUwodPN11RDey1zsVhFZvWXVCf24qSRjI
ljUhIS1anekoRgwD18gKYQLldgSyp+K1QSDkT4wux2yYk2OaIK/6dGGxj3uOP+tw8lfl5teIs+Ei
wa8VHZOTwmYwbCNp96gdFaXRSsMTBBHn9PvJHeNgW9MbchF6gem6Df0IXSS32oUs5s9jiLRxugzG
8XnOT7wNlffs4jZmQFlDfKXWsM5j6nddfOM5qRvem8H2+FAvLu1zD+PCg1khLMAPK3FCRddoNgzv
DdCmoPmYxkMG0YnDKf2bXjnVY+ena8FBLqAF1Pqdo160trTp0b9n+otTMiV8qDpCjT8MLQLRm8Qv
V8yLSbd0NTOJsJBvGLuZEW3KnH64Rzmm6FL7c7gw7wNz0zzqufWmlykj1a/B/hE66HKQQ4+W/mnW
DZ/Ae5pKUbkoGWxxxULb3VhqHJ7+2fPExxnVSUwN2LXkbfl+2k3PPP+uKbapWyekSlXJ4qu7EPdC
fTRrjSCIIO01QzRE99HsEiilw7msOpVdrbVAzbF23UCLgjm+fGsLYtxfBABh5zzFHMMe7TisyFf6
tMq9ezt704xCRNvpUztWnn/buYWUO1C3ogdRYCpU8pSwGTPguirtuF63wOyr6jpsM9349+QUGStR
xjtwSxrLiOTYhcqp7y4p6+0NI8uoeIkFMhp4l7le72fdothrVNIml53Pv1HWhWCg4Wmci7gJIGTS
I2VtT8oygHLQiRPnXwaHBUUcShA4GqQfuagFNy6Hotd67NANmoqDMZiA2FwnU8gZeDT8wfXkcr5y
xInKMCNxyY+QBqTHccmzEIzhTLHaPYGho/N0LqeyiZoTcxBfDV+kW7S8kVWNanG9BuGHNcBGZpge
jetOPq2kSNVi/GBotYAaNaoqu/VVafgawYGlLXbHq3AxpNcf5mWkS7Y4iLizXeCRnV4fTO1DFVzT
YsW9btQaIwTtujShis37CD2A1jLrWT195oFsxtkQO6hwc7XqXbvYnDlkPposKfazG+j4XQrKASg0
I04Z6DMCsWh5AMngslUQulIlT0FcpPNpYK4CF0r0GW3RuiE/fZ61PI5Y8j/0FbkGm8LN3Mc5sOp7
gStmApU2R9/Y1kxIRdrLF2Gb9HOCSHfadMiKn2GwJcfF9exwUr5TffaGPnppnCj5mOsmNxhilC7b
w5AnbNdmjJZ6j5PIw8UC72JrG6bbf7pL/y/65L88D4PT/+7HP79+Q67z9tewoz9+4t9pR16A5/4P
lzQOr5j2CW6o/5d2FP4LNynNKTxSLsjYi5Pu33b8WBCShB04Dl1+Cl8rf/RvO34c/MtH0iwQAgrf
jzH6/+d2/ChE5+rzHwy6Ess6RucfvVrrsEYualqzF2C8B8TceyYuy7GXCySH1dbb2u30b7xuPxrH
L9fEqh4xNmYqQs3lXQxqf/GHTXGU89509G6FLr5wfG4O3uw9NlKaB9TP0W8u96O17s/LgS6IRIAr
zXf9n3yDo0tjnM6j3jciCY86vOgifFAabtnFu7/c+Yc/PW5/Tcz+x0slOP4RuWPbET9ZeNOp7tyJ
c9c+8xy0WCLJsUhMK6W4C910/+uL/Wi0/ffnSoLoQhkQHlvWj1+jVkOL8QL7UhsM1V0eDDQPgcx8
7ulCPI3OTO5y7cNJ9+NpuA2jJPzN9f/pNkKYwIAdx1i9f/a5siCzPVA97LNYqusO/T/qnWG4Ge1U
7mb4mL+5j/94PTDVaDuIm+Kl+fHzJunc0cwJCGpI0/6dtH3PETow1+4s5XVSO//R5RIs30R+RUHw
k82VBljChCEc9h07GXMWLFUYVfwtfbPoxFmiPv36dv7Tx4spyP6wDfPmX/78L2+FRi2Lj2NFHyuX
mGNY7D0g00xulZ/197MfdL/5fD8/qxf3Z8Ts272sQAFAkB+vV0dQP3GyMwrkDPZQaTAvJA3l0OWb
4tOvP9ofxIs/35bz23//F8f5n671k7s1gWNTUmIQt9g0+oxVqbm464jaqwryONEzAb/yiblsl0eZ
OtNdNy90YdiY/f/gQ/PAApDAn02UyU9rwUxTsFb0kVGFqGZHO3SmB58X15Bx56+/+dA/2mD/+NA+
RmXBYh1ErLM/feg8zpg8TEVPAvsSE6ZBrimtjOVppOXPuTCYP9MKGzYuaGXOKWtKxiY9mN+YtX9e
JMjQi9h9UOcGQULK1k8rUkc8OSDuDNHjh2Lv3GGFmj46x2nd2adff9y/XYhFj31OMpLmWJEAifnh
8c3CEa4/7Pj9GOoFrXtY78ZU9EjGBFlSKsnEmXZmsHdwqH7sENAef339y+v4wyPmeXzlPoV8FIO5
+JkrY3AcFw4y9X1YI3APUFOdaJIuNzInHKTPvLc5D3HSWeYvv77wP3xw9s2Y7dp1MeGLy3v2l/eW
hJrG6zVzA1M3w4mLwE6EgH619qu7K6RutgQFmWNviIQIMih1v778398tD12Wl3gYsVmGKSV+vD72
ssQrUyw52kb2QNid3QQpsrmgGzk3+fTctzLA98QBbpSnFDo9MskMfn3eZr/Z/v5+D/6g63jsSeSo
I9b68VfRNYPbfESUt+jukqVWvhVhG2z7GCmcN5h21wP7OzDnGQ6//hL++cIERwIckW78s+M8nSdd
pl7X8XG1OUWzkmhgaij8DLHvsnIK3y+reRdbksd/feG/LaIekAtYHUxMAuIixU/vuLumaLPgsu5x
1Omds6zdwZWYQcYCiNivL/UPnxGkBu+wiBjHxPLnpStGPGWGtUW6sWSXiUB00LFvzh1dxC0aYu/d
LLV8apKo+M0T/vcrU4pKCsVEMIrj5f7xtgbzjK3XndU+UBHYzsppP2Vu9aFbw+AUoMm70pHugRV3
9t2vP/LPWyLwAIgu3M4IJAI4j5+ep9nv0cCzPUDbxrdRzpIccRsF16iYiERLnPOvL/e3wE2uB64D
wjabA+CQCwPrr68y3haUSQhvdhgf7Rc07t5O+PnYbTDAuSdQVcNN6oiL5tzgZchsUtwK4vK+jpMc
9n2BdZEZe3ju5k4/O+FgTgBc5t/cDFbVv20svn9JKvyjFKL4S366H0Km/ZjVXry7kEXV1uV8bD8D
Ywrq73R/VH8nwAcvN2pBpHGNe78MiM8pbcyEOQ9qyDKzX2JsWZb6SRcEukUbi90r3LlT6hefJ6Yf
7h0kjNB7otmsEljjukMZ3rdRcFWhENJ0wPom+mz8tW0Y9FW22q30rRySvBF7uXsl6tRe/SGdOWHG
cTGw+50eSQfFOX+HtFF+0b1V8Us66jy77UKDuR4f0koKFd5ZZs3OOH4FG7r6V0zjzAe7arIgOmfA
et7w2BVb1+/tuyxYJqCeS8AtUT5T3/0S1Kh+Ut0SOBPkMM5VS812gOCxus+TpNVZYTZG7d0QmYdQ
fthKYACEWNOffs+5hdB4ocYLO7ibJdllidM8WOQE09nJ++QyE1JEQWvbOTc9LyTGUXrEX5LQBN0h
j4YZAHqerGcG/yLHvwyM4WgFqTKQIcEi94JB7WCj9DMT/d5cZYPDLM8sg7hb5OIQv8ARBXA3XXpS
nRPkoCwpOe2/PAwcepxpA4C6ytpe7ZfCr46DvxaonoHafGkGeuj7UDgjLNFBY3LF0EBcwDiQJlPq
cvmC29HcTZjI5wMmScykxjBzJFgZj/ehKJRHrJrXTbS3of2fa8bbN57twfXx9/XM6EtxB+21/Q7/
ZmyO/gDI6LzGzsg4YpgLnPNoUunoygLEQTrY5kZ4br7u6Ap3PZ0uF2EVHRHnOEQRpgTPOmBRmY6q
cBuNK/pIguLiO1GTwYTgduyLXRdjQtgn0gyG2GrMFNs+z6V/mONFVFdFWGIsz51VH9iAg3Rf2rzP
jgHOV/qxK+NgfKowMJcwm3Jc22U2kuCn6L1OXh8Wm5pqE4en18bFAUtU+g1F0HwXa5eZdplUw7yX
gYN6rxLWPAfdsKZwQDrqYzX7ec84xknVLo1NSzwQfsh9OIxeQxhAEDYHdO7Vc9BkBbdhGInCXRnR
HgJbjO07ZulOvfMwfpeP7hzoPXq0RV0DSSnUUfnlKO/H1koD8LnVd0RyBdl1T+nzRKSc42zQqEKa
don9kk9oQ4cbpg59sE9gGHMFqJ8S/ZCZUA4pbASb5tLbxtjvkebWTCWa9Qjze1gPWp3YwxnI1V1J
yxOXX0/sl8L2umnYghRvVTmy2OPGeO/pJP3A3kLWpM1dmZKRlSYP05LiGwWQRo9e1XUQgLv2JwDH
EGu+xplmv6BadELYIclaMC0re/NAbETpPmJSVP2e3kP9GPoEmhyDFlEVNgDMOXUxtCNfhzslDytO
t+SB8wj8VyYKQXdLPMjyRO6PV10lyp1uisHLhz3qp+YVZkA1b0fEtukOCU96btA62e1C9VRuk8IT
/N+Vj8PY1K6HGTbqCaRHjLG0uyZR07pXZL2ieOtnBKWNibO3cvRdu8+s9BlNhaRJAF/OGSzQSCHA
Trr3I2DUtCSeLge0StM0jfIdqwlnGvTMCGDduomSLRMNb8ASWIC1GTtNgg1dU+jHsoeScD/h4kKe
MVx0eZWau/HctnPDdLIViTgwKyCjIfPrGTjcisR3x0gzupsI117fV6YKCXBnsWmP5ShE/C6Mesxc
YY2aeLsiZPrGWBIDSRFzct0XcZ8GeHoXlyGnZng0IoN/GisHYwBQ++VgGRg3EHAZjx36YUbbXiEF
bYDfJjbdYK7r3DMI2PIej16DvL5OssvsIZw+CHcQ7ilzp/kxSbL8Gd1zjA5T0TI2jdZEvPPYnCoP
1cMmZkCHRGupOmbClGZQgUQQ9ihAGK5t1gUC9M4wAF62qSk6OHUIu4gbhaP1vsrSCI0LssUHpDNN
smn7HKWYVIBG910v1dPSypUFdI29J9E02atODBE6lGi0s+Jh7b5VKxXduY1Bz58r3vPs0BAjUx0B
Nhp9DpOKxnGbC0zCupjYjmSRfVNYAlCB0JvOjmj+xftkKXJo2LMHssaXa8r5TaWGSWt0cRajFjwu
emyuYvK+LJ2fdHxCGFXSbM+d+Roomg+Fv0wxsRE1ntnjmvpEbWC0cz4O2trvzFQWEqpKEJ6nCc7c
VuvJhzzc5Ihb1Doszoa+jioOPFIsS4D1yluL/V9v/Dl1vnl5ND6qTq3deTUpUSWBIKmp9DqXCNSy
JGQtd1z/KrRBiPGP7LaL/yeV/SGlhsaeoINoATEbsBNNTbteUjc8QeN6vgQO5TEu/g2mZmfaZAVF
B+/H6n+d81rfuLlOvkZ4oPpDjiJfXuJx+8PaDUu5Q9cE8B97jv2aeQZBc9vBKiZUYCZeGL54fN/7
/YrKs41NtBduBVOeHG8gQ2PKAHTLoOsqx92QhZQV+0C04g65toZ9q6ovU1bnFKE5vhA7t+El2SRq
vqJ46tBekFp0yy6osRMg+f7ahr1GFwzEQW6XyQengLEPXsqK6BIwspWVe1OMDAP25XoZpHmFfc4Q
jX2qV/jaG3LC5PC0ijlNjh168x5ltpe9OVMm4yNaVy9/rwZb3YMAructIBvQLk5U+5SGTl29roT8
nocYS+k+jRFvAObPkueVxzokDtKNog1MXdYPC0ZoN2DrfE3TEgISkB6UvJg/q/mqNcul5AwofQC9
Mn6ZKeGuVzFN9VmFC6FzM47cK3f0lk9zt/qnTuL83yBapFioueFq161N4+wNWQrvs0VcdJgsLvsZ
0vW3FF4e2ZBEWM4IF1h+F9Dr+ckigac3hAeGXA0nd+FoNWKtd1RM8qptnNHdWizJj11Yc7e0BDu8
RXo5eLd4cDTql6kjntQOQZLtfYoJpt41PtyjhxFa7JYwCLprx9MN+lJrCCFBpI0dcllYvep4QP7a
g79r9gkvtLvxrVnzAyPUDmZAVicf5raDGyC/Uk2GwS2QzQIP9EVoFIzE9ICIgqKydC/GW4oPDV71
jBl+m1U09MRFGj2Gy3uHbJ19aAr5jIH7Amvu05UJHfX3G+0b9L95nPvPjWOyZ2I2UFs66B5fbNfO
3ZtLf/aYhKMNDjiAF3XbpDFiQINyskAZ5i+YHtqsH2/Q3pc35EBE3b2JBnBbqTTdAdUckhBJ/u6M
eHqmT5SoVZ2so2ISXSr6N5vaBAvc8cjEzdVg25ZsCdFxyMfTh1ivWop6OOTp6Ki7gRFmfpAgl+12
jrWZTt3cox/pNXiY05qVqIOXPgzVue4kRrwM6bJ3EcvNn+osSpmq580gMX1PY4HKJ4FZG0WMnbfW
l+OXBCwBr3+KjXZTEDhz7XN008cqGxSVDVaiE+iLQOys7pCiz0seMNnDtr+vCVmaUEZ5+qsTTN5r
NzLz365wKLa2iIZgN09g3kG7hcxI6fAwniamat3ElpzqbT0Cjd5Y0p6QAGAzXLaLmNRBRKRdOMS0
wW3Hzz/vRNLjgEOVz6+X+ygYEAxg8SU3myp3e7FfwRZaUwkKqOvKx7IfWRP93mtOvmZjPHVL3gGK
8rH9bZvVl29jEYqVx3NdXlGdTJpat2flE+E8Fru8W3GUKtRtVJx50Rdkt7RIjXrjYNwOcWmMu1n5
broZRBl8Dpqi/GIq+jJHjZ4KNsME06e4oJH2SyeKYNOaoH4p6XEgHgEFgIxHTqKiazT756ELRspO
TBYp5aQXEm+JQjjcjIPCLhDKvk8O2Osw8/hlhbClSZAcUgg3Q3mW1hNHF5J6gnWvisZ7Yp5kifB3
LKD6Q4eiCplnquyoIDODaUO37uFmQGDoSWh8MexdC3gr1NETpNp263gIkAmMgiixAQGeNVdL7Zpw
71PqkXBH9boxQdVj3p/Ec7a4+kpAhiQ+a0456MXuMoNoiqCTTbzaAwOKArldVDljiPFoQeyVDPWp
cTSCtMmZpg8V/Qm8RqJDt1N25DsfW4+8sC0+3IAHU1wie4i/6OJ9l/nmrcTw315dBI9Y+IteB29S
gm0JTdJOe1xYzVdJGkF4mLBVvZY8pbwp4TSxVzQiQPczM5HbhA47HcQYD+W+DgUkkAq62lEkIykJ
BE9lhALBfCDGvlnKQ+Ojo9h1M9gpZ8X+eTICKSvfKSGDkWiYEQ/ICbkrtUmu1nZZ33GKndjAbUlx
hKrKbDzHX8p7xybmPPgqaVD6Zfa6j+SFN4IxeD45Rlgk8uXSvrsQFDm7QhjKkSVyPzaq0POwEyq0
9+2AU4/V153f4+5Slx/HPcivZKYHoGrpByeuYbEYJjgupkefTLCQGOFt07NjkgPQB3bXZJbSN19S
dTPRPCBAm5HX+0q5BY9JFrL80WvF1DqCgtn4dc3pbOG1HU5JHZBzY+eRku5iXAFd6DZULB7Bf9jD
llge9MiWM3Ckm3aiRrm0hSGTP0UKNg45TIX7vpYKakyftXI/rdqA3k91yP/sHX2lIWElZ1mwQKKz
c7H+Esq1HMYuHw5TtnQM7wHMRnsvWPBaIlqj/cuAbC43IsBARxBLZU+livWFYQFlHxp/432NpyWf
oaj64klq08DUQLH3iEVOpts8LxcqvIs1EkydHP1dgAuJjGnaItk9Y6L4GVP4OiOiyYLbUE8iZGFD
1YoyVCpBdAyNi2tH1SvMtRzHAUwZJwcpsI6DoZU0dndE2E7ruetwWRwuxN5+X2iCQC4MAUnYTJ8L
EPkt+mEYFEsbHlGVYjGpsyTe842m6ZOMyupyQG2jYjuVKtSHqLPdcD/Fji6+1QXq8ooHhbV6N/Gp
GL+g11bYhHCsbBhYVqh8SpGteFrKcj1FiFVgkJSh22PJ8BBB0nRA1SiXTj6jrp7sc29Sj4RXOa0f
pEtI8CHy0vmctg0BuPD+UNcvcAI+I9VyTouXsyLFWcme5Bbd9C2stL3B0WZZRkjcm28KG+ceCTc+
SBngnRA7C8qOBTyUp8gNa8REToqHhIgrsgzvdNamzrmTfjkhEjf9Y+ouGhcYu4e+R2Bd0o8MCH8j
cUjkBNywkcE9KH2RnRpS8MgfrpykP9TUxmaHGUngknWG1d3iyQRxiR4YGsu0Rv3OCXC0hbUjbrvE
t6Ams8stcYcwY8c3fbyLOWKhWEOH5G6DjH7hhsdAfxK0wyTeG4+NkFfTeDuEzbN/tZJp9VlaQYW2
wNGJ3y9WTRFHb9+7WiabyW3J6PhRrEGWE0sbDus2mpJC7PDs48IAQUb3N4kXFKlqCFPgC3U5bGkW
oM9dvEuiMj8zkKUdFSAOwN4NWMxnJ/EP7FZ4Dc2Ylpwo0Mm/d6nAnG3YmIHkulF3vC6VHJmN2Vni
6oviXG8KJfGloonBxWCV6xCStKa52OPMLTVHi8HPCHyuZLb3KD3PVcCPAtSZp1t6CTAQWUHwDDVh
FC07r7u4rEPpK3/rAuTktCec4svi6+kup6jlRW2DmNRH2mkZPA32Sw7SA2Z6PKnZB08VnNUx+y43
RI/CDSL/WtzY0IHNVMZd+r1g5f2qxli+Hxy9hFvVpwWfIDQMP6zshicuGa1XpMm0HwKwRIypIMq/
5evQ2hP8Kcc/5Zwk2VF0hPMC0be4p0K06yk2hVoeILOSncLIsEM+GCq5bitaIKw9Vg6CdXnUdyVG
rnmryCH6KrwCPoeiMvvmoA/76gI4ug+tnuhaYManmgfIoyip6bpctzRugKrlaDNRd3LuG2PfFuce
Sd+HgS3nJTTgnLC1ztV7Mr3dt154i38HhJEWmckLfJBuyA+eLcCnY4vKLj5gzAO2F2U+02R6ZSOG
xPCV8R2kRUrsLSABhN3EWBfHSQecYWEEcTCH9WgfYgKezmu5Vm8BudUJO4PjIc2E+/COGjqPT7Dd
hNzEggICAqWseN45juV7uOBUI7SGVjqLjILeMg3ae8upGVIoHTIwcDqgY4PqnRuNe9L5rDkacmBO
JP8tVhCx1wVmCncTugakbjJTRHU0TPSOjdwGHE+1E57w5bj7boJ7u3NBhNJODIb1EBWKXgO9R8Bg
nfJxf4P+NuNWFGL8qILKMUjx2Y0PxjPu1ykJ2SFoYTKYgkrXP5VxWMnrdFhmufFD7IukCtbgYMOE
g+R1HEn3kPWgO3ZizKDnuJkYSakL/nhn6aJd+aR2VQeeBYmjvKsXzIZBdQ/CdqGOadFc0xvTfnr0
JYL3Q14mk8OpLOYUZWgXw55VpNjyPGR3VZVgSHAyxGrW1SXBLE5Tcst6Mc1HQuWgsaqM12EL6RMq
g4N0vWWsjgud7pZJpj2Dbmzg3MZtOwHRgEIZcJ4KOpVCDDAjbuUKTWfNEbsnrAdJ3UBCumk/OUUZ
2gMJGfO75hIPjWbGxgMBotID35IvyxlOw0DPoQcxeKo0fTyugE6dSLeq+5BdDJvnxLDoP9GwGRC3
2xAqGtmtQXgwdor0dsgIB9iHSVuBhgRch3+/1pzcWSk8pHRhi6289ElBBBEx9RxcyLOGxukYA0wd
g8+9S/8buCa+n01deP0hQV8uOZN0Ru9Wm2s6t9JeEhedDLAGDV51l3cXXK5Bzf+BXg6DLFCHNWf5
lL6GK8r5ow5xMI9+nL9MyWSiLYpnLMcj5xDQdOQvNrjCL6GGA13jdCMx09KRzLrgrWTBoqkkUAYS
pQlDSkSyP87V0L/n2/HQwjt1ft0xNYIIZOx4LVpKoI32m+jIgsBJxsx2Ad2qaonsvrWEtHPiwwtb
d2jEN04XD3CVQ1+0JyoLl9LC9pN3wKhJ572hfOZEI0sJXzqzF9CpVQB7mUGa6WYE63zvFKjOD2vt
RfrAQm/aG/wNSh5x+yfJCTsbADM/GyWZ11ExkFLidf0n+rkVJyALR3yXmaY/rYLHZYtzqjZHp/fr
57Fcc3WKcPufclQ5HllFk/xU0c0NtxCi9WOMprq9Lms3u+W7H5ddibLjPo2gzW0SNgUC0qrcpX7J
yob+s07Dm2JNM38TR4DVtn548XLQ5crtZhT4CTbkcwBe7X24EYca/yo0LSxm75JM5ZxCajl/yQs8
SIBKUuHAvQvMBww2DsGKVlt2WaZBu26Uw0cAaRy3MXsIqAmMBJudFFGD60VDhAHmVhU0eVtdfR7W
AfcxtsemuR1Ly1PYJtZ/9ckMuMTENvI1rnr/GS18jLuXXi+oHn8h6LvM/OqQrXnwTegBouIKI+YF
opU8xnhUhm2SOuRhdUKtJRtknBaHIkdDivGAqhWB0fwRnYH5uswzfZK0IOcMPCCAXtXblekI2ckh
Edj8/ZucxzIDVlKTG9I2bV7tRyjYwBgcVVxVUCaiLcSXXp7wnkTvEk5GJevoFOuHnJOyRzsI6jIN
bvsuSjQkEqLZWlgjQOr9W6o/Tiyww0x6HYKTTd8VzCc0sPbcnb/34MZr/IOL0OI945YER/LKKPLY
9ryvQD6WMn/0lVDB3bQsMD7gvHbJu9YfKnEDjbQYP0dVEpAF6ZV0l5lS6gcvqhShUKHXxb9TO/1t
lAxuA1UC+GzSA0Lxs84xxIYcc2hcQI8W83kZiVJ0F7hbLHIByTw8lL+eJf/D9byQoI3I87gyKs8f
R8lVueghZ56AOZQjdQjV5hRjWDrRLgePXCNv+uN6/ye/RX6LHuEX8tvxS73+KL7l3/9TfOtJtLci
AVUaB9z7i1T239rb+F8IdmImKOijKEkI6vj/0ttQ/AvNFKEaNBRRMoUx43X9ZxJWQEiW5HaSQhQn
QYDK6T+X3grXiwP83rQu+P3QK4U/CTpaDrwWuimjnmKcr0vhfomTmVdy9AMcLvDP8sjLb//y3fyD
QJWn70f1gHCRUQjEo0h9A0KU6LX++GT6OBcHjhJ4rdORhZE5d9mclYPgf5ek1CQ7Y3QZ37QpdoY7
ED4tidFz6kX0nsKmvy5RmQ9XASMLkEIGu/E+1dSil0ZbYc/EEDOJ4bt98zLfS3clnUHObOjQ20NZ
i9X9JKEaBlTbwBOuXFyF1F5B2ZGH15sF4A+Oxuvu4vrFZOZ3L0gDgaWbElOz1aCM8BQngHOENh9N
VUI6menm+ls/yefhoVzd7ikuOQlfTL42vvISKmxsYTWO+tom4UdoFDY7OjJmMF1WhAFgDaXdFex1
EvAZGiwJPkdDEiTxzngO7lpmQxRRS7UW6452diGuc2PwZe1GUQ8YZYchnM8jmHb1TidF6u/azCRH
eOjTY5l73r2fZTLfuui8PynYhU6/5OiEbDYTVKCbQ06PP97EdCYu4zLicqJWh7D4iJJXBzLxFudJ
B8Ea7Mc5mOob16YunCRCEkhXzL3qE5Df+GVxHZCJ/sDWG0FV+SQ7OfwPdefVWzeWZu2/MujrYYE5
ANNzcXJSspLlG0JyIDdz2Jvp138PJQNln6qWvrocoLu6y5IPD9MO77vWs650IjVeWJmxA3LY1sGy
EhMnWvYYmJeGN5r5CybfvF/btcNJg8vH/OhrFDiWlJFNY6fjyyaW24KlzBKyYmKt9dSDWx6Rxxqa
1m0Xpp6zsQDPkhbgRhLWiy3BH4DCwKKN7lBdCwCC4MVyn2OGbl4/EYdN6boex2JptdQiMUt50yGh
MX4JaU8jzLgEr4nJ0xAbFstQmWidJ1/1XEJKGwSmllnYZbrbwWJ9jqlpsnWaaXmRNls2NTAxlpM/
WeFVw4Kx/+ZbLNisQ4Cqh06cHeFOO9BZzvFzUafJlwosRHud62X1BJ2D/5tqNve+s2sqKFJktIcW
EOzL8opDj3WyacKwSNeaF4QNklnDSpGZKJluwxGiI6VX1DHJVgJf4mkBgNbeDHWjRdWiRCmjcEKb
JjgQnU1Ecp9XtMFPDo89T6Gbzr+9KPWWGs3i5x9StgWKOuCNSgGIB3xyOA0eBeEm9TEJL7Mq8ic2
xzCZuwlWXRGpvQMr3P1iA6AdVyPG5JbughsDeqW25W6nuONptsRUPXWic1Fjgo8jTrdXnHVhtfww
qoiTLei5xwvVtXX7NBIfUqB0mNE/nlU6pHRSzaUaFwXFklQS/r6mGqlvAYUa6X2XNbwqejWwtrFn
TPcDXe4mvcZjXeV3kiUauv9cMG7IFj3dOgkCIVbggds7Ydcae96RCtSqHtEXfmXFR8abO6hW3xZe
XXyXrSZ+ZA3RodIsK+cpLvxpkajSkNSfDMAPRrPR6Ng/WImdIjV0WvsuqoV3SXiEjsM328X4euCV
LAYGSkw/TUJaLkyrhAq5aL09HWr4glEINNdwFcQQ594aUzSFEfdK4lK24LktZae86yAqs+vaIeZa
5b6Alj2J4WilRviAMwscJyg04d0QLnpHFfRHXQIUWJRicLaQVYy9mjoa2IWAXouIhx1KKMESBXZ/
WxiMhJkwy2+sddmoDbp7k5XstgbRbLzIeeySgORlkhRXajIeMBJ/h4zVXni1rFexbdCZ6tvtWFdk
axTqpZD5Fa4Uf23Knt1OqN1qeLyYdNJs4w9RcxHQX5KaXx+akRxSbbjvhdxW0PU3bTwHG4jeuwDI
J3keui38sgVOO4NOHBQLV5WX9NkZWYF6Vmz8I3EZJPGDT4yoAG68xPQOlaFEM5ImovpsRBAD05Qe
HOYuAt2WuhERwMO6WI/rg3TnnmdK5WEuzTXhiZYTGzu8jwuLUPaIZPoNLfZkobBMbvR6SBe1JY+W
hAVlq+QTU1i/mv2E5HpgTK4YR5PJ3zBWOY80Ce6sjJ2XLnvnKjDcaF347rPXqp3joSFAB3cKw+5L
NWmgVgpnJhXYYIBdsHNGihYsAL8II9raKgFkJ/BXVqlWVFG/YazZw4LdFRhRF1Wbj09h2sh4Gcbc
pLinxE4BfFMZ2slMojsrIE3VyadFE6B/wjEsAX34eU3qiUjidAkfVG30zvJvaj3Aa0fT58KO3APY
jOAShPqNXnX9MiY3Gvizeuw670ZPMGOrVpwAbu067L8LZA2XcCcYuIeADp+dbOmUJhRKzXFPHOVl
gxJiRVCEFR0CDSEMUySTlJYWYq9VwUvS4XNe2CzJKdF0rk6pg7ERnf6EvIPwDYqd2FABs9wY2EaT
VST1etFI3JPLwR/BK8iJYUljf0NLZOgyWgrU0xbof+p1RTrxtjMKLBQF4bzomPqcrxn5XGZkZGJh
u9FnjEdgREC5K7AmFHmQVan00IRDdVdIz3gmvDv6Emi4VWmDNkG6NsBkM2qMV5TkobHibfiMIdNA
45AWz3HYNgahkVjwkOJgsh1pEqiBRAq8iekucvGWQnG0qmStatLm20pBM46TPibam/Liuu2DEuhW
LS7QkmeMi9EUrfSha59w0hu7hjLkl8o163VZZuKGTY3FFAEycYNz0r1SRgCOs4YrA6WHcCRRZunW
MKLSfWEDJPG+Sv4aSQAR1lLgOjwwQBErqnSdWvQS+HSE7/aqNqLhR1ALE0wrPeFlOWri0YH3T/oJ
Nu0lkNI0Wim2+foiDetZkRZaoIGJO6Uib+oZDQpuo/+oJ5m8BFuP8ZwwGN1HmZXqN5RK0M1pOhqT
VxXJKkIHe0mUqctyq2q8rSJqDoZDE1+hzWm3odl7L4HepbtJ7/WDn6beMvAia920Uq6yiFj4pTvk
I1NiQvc5E1nNsMv2F7kFgA68o5RU1GShs9HS+gIVrFhmsJRqGt4tETNNWt/WCEJ2WFLACvphaex1
MZirymjBB2Hx7b4iLxu3MIGNz4C4rIzRMMumZWEP6POKTAFVJ0r5M7vdbk1OgzSBSGsgJ/Na6A90
Krd1AC5Z5LWkvtLkez3XB1LoaZgsypaIZCfq7Qsjqb1DZOblrT94jxRz9VXbdka2gFG6o6tcXAqy
AJcS7lfLkLil3JqaFAWh5DctYTNMr+gWwwJ9ZD0ACGfBfiMyW+xsxs7dzIzbCwsEVMiinZGQlPuK
qfDo4bneFsrC5GllHUHhijA0Mn5uaNpNN6pBpllQgztCwfox6EO2r7J5/K39We6VqQYUTe7h9A3K
yLhIUqUfXFJdLmNTZPlKo3ELASTMc5AZLZFeqMGKvU8q9eU0BBuK1+HWo/+MtHZSKLsbCyjMJyBq
rK4iNwm3hjZJalWJ9kL5If6sN1h5YieoCOliNxzuvM4IVji56TzQ9kIY4pbH1ssxuFC7/M50CuTN
l7Lfev3QHEaEswffdYMlSnNiG0anv2HoUbNeSjigvtCwwOFr1G4yqAF22qT8WQ7YrFAaIORrxXAI
qVdtEnOS99KyKPOmiTbukhb3O/UluclNHPYBm5zyu12GLsgp6Qbq2LmTvErboH+odMO2N1XuUuzM
bA0RAHnj8tbvav/CajyDpUzWfWI3SebMpHmoKcOODRrzJ6SoTDFQg0QAH5Pp7XDX60aHDVz58Q+c
+jzSSHHNLxEus2WL9idd6mOAK8Juqn6jtIw2Gq5H5ERF5COPozdA75Pc9drqxpeqN6tkA/uYcmTj
msOV22s+MuzIF83OlU7WI+aDUHDE/XGTzfFfIFuDEs1n13iH2LDyO8sOCHvP8vagUms4FDlRIG3p
J4C0k68Vpfl6NUmjOznlLHvgUPWNNqB9SRyUXkFjZWtT0AMC+EjKTBb1JNvbkJaXVsegXmo1gjJT
0CwAptZF9rpjpRNdgSyht9cDbViOCVv0BczOlOpunYutqTxzFsQYO8tznlvypj6hUMyIdesTEvFY
hgEagXF2QQiItkc5EJ1UrGJE2uIhdHFrMaobRz+fnMsOAeiiYdTcBn5t0rJzwgubUfzKQUq9Nn2h
Mf1H4t7pa+rX9RTTdTXjCxDf9BATwlwxwVWP2Mbb00Cl7gb2QbotSv8+oV6+10crPcHyKu6boW43
UzWItST2Y6vZRQm8wmyiDWPQnMei6myR65St6En2ACBNJmmEoiWpFIJF/sTTrAAnFnY9fJo6/GAO
XE6QhSgYm1Wcha06Omwm1+AeupVlG0a1EEz3wDnrbg/j1JLI60KwtVQ6DuTW0PPildF2dQ57x2oK
iJEWh+eggsVhFVSlWFqqdB7c1qciC/J4l0S8tcqRJpP41M47SpD/CHzTbSqN6DocXHcDhte8yOrC
e4jCcfqRBBoR7lInQibXmys2j21AFloI3iLr7CXMGwNOAqXA5SA1FRxREErwW7LUj6SDEEyT+DZ3
C5pLA87hE3pZZyULVvXbDKbuteuVXbAgaCzlV2XFABY5aErp1BvxQWV9OSwbdB1rcI9ySTiN+FaX
E0JdZVebMRZ2s+lzLZabonYtmBqOOT+QbDGPvddTA67YVp40WXj7sc3DRe1Siq1KXnkKd/aLOyrn
duzH6QDoeC7gKnx4ZERBTNTHxDQXEZsLsYgbv4vW+BookAPifkRPUD85JNctisa2Phn0xNYOOqY9
+ghxKCrd4oGkL3KnevDgS7dAPLScgDf+QPae3Om6h550YNad+2/L2Gw7Yg/NJnAWLeWDx5GIEshb
SWV9bXTprSzJBMcyIGPvOaDJXnaA8CHvmem+bUS3AQ5ENyTNaMDWBA4taeAIJPytLDccOV6mwshX
Jhr0hd3QTtOI6Xpkcsv3qEWozE6D3DWwzMcF0E8CIoe+yG6DJEovyIcUd8BKUggYBECgN5m4+v7R
47YcwqQhc9YaB4Neeapa9j4NCwUgksm3jOhvQAtKWF9HZaXPWU7awSJCeing7R8qp6q2ZDaXe70J
gO14QZMYqIjoVTAXR/0N4DePsnPs5cNedYZzO8Fu63YVoQWPsuOm03BKrVNPkgFoMAViiXp76R7T
sdazzZRJbBoKLfgW2UQNlpouyE1ish1ah5BTvhC3kZG5MoCJWplT1cJoGxOZ7TwznYxNJlvvpa/8
vj5BHpw87CHTYO3jNi6es2Ksn3Utn+4HXdG8HqCpN7xGrEu5erHWXPQkmiBQS4lDOaaAuzZ54seP
sVux+GEO1addw4rzB4uzlgfViwFQa2STXJitHqkVxormarBy44nKlE62pNNHR2Rh4WOde3fM3zoz
BxiPbz19oBj9ZVATeUi6xnNqB+ahh8XSsJeYa1vOHIfGeFQV4PScLt73mubd+JbRVStGy+ZepCqh
ehVbSQymGTkP5okJapYAe6NhrV7HqIfuBOqJtciJMAUgYNAbq/zskGS4zrHGONHz7IdmJCNXkl1S
2GnUGYa+srI9GNDisXPN3NnEk0FlTZPE/a1Soj4RCnhtSw9IWpgp6NDwTwyCJL80MSAkKFkGeVt2
xgTTqJIqxKzPYf7PY+RD8KwM4qWIBkVA3MfNV/42i36Uvj67tKx6kkSoHouW6EO2DrBZ0jX7Nj6k
cpiiVlpU690mqyCSL8iEyEh+zO17H13JkpmJX+OdtHh4A5hQtP1yADtvf45lYz7RuW5iitza074/
AJJDL0NgppntUf7rBKmmfcNsvQDJpfQK6xEk8F3WIv9EKBMRdX2VRwkXw6TjoY+0H90pP2ZB13vm
ohp7Sk6WV2nTxsvLVFuUA1qWaxc9GFp+kjeeEFFwrSo8oGS5+OgglkaSm6CkKHGX95YJ48hn52tl
9w3ELxRnEvgVKbOKWQjn1cgXHPraSon8A4b9khMagTE3pLr6s4xD7YqLZMqEMpAC+JJBciM/dFXU
Xliug9zqk50OUX5Yuo5KhhsgM9UTrHU+wHTgIzERz3Ud0iD4VhqM0XbTtzr3AKYzJ+fCl6SgWvZ1
CsYFmPJ2dNCa6Yu+CbhQKm04JdlafL7kPlF1raqivNIMnftPkc3Ij3VT5+1TBg2B4bkKp/JeR3g3
3DBcRsm2BXCRXmC8417FbNXTC0CvduIsyRhU6aXB0JOfOpWqRxb+rXwoXBx9uFv0qUL075XzhBaF
ckuPBqEYglI+LW8nvmjTkzpwCSuTb4UhT7l7SoBavSxySXBuPbTFZYKlJl51fIfh6A/0w6hpWZTs
fBcI77LXqgJ6HC0opKsZwckL01T9wAKpibYCzCtzhp2fNADTC9Q79gMSEZNdqp/scsfYpLTh8ztk
t727+G/djAtKbTb8RQlrfFHgQp2Y7JK2urL7wij3ftk6T+83Dn7vZ3kmDEzT9tHmQApxeQ/P7N0J
MWKBLiyeWpMMj2IglGAh8w4+EJgSEm8tQ+XyA3Ot+ZeD8ncDE8YJXTs6Mu5Zq4LFNH0ZFk8ITbSK
tKa8Q6DF0/CdtDO1MtXkHOyxrekNk6lF7gKhTNpmpMyyQCdT32R9nlRLBOPOOjELRaqMnm9Gq3a+
1L0v+5UT92yN6wmsBMoaQoDZuEj/3kYRcuvVRrwJjNo4SBLPkIO7SZN/0COcv/6flnWuKW+mD+IF
YpYOGOb8mk6aWRlMH4icqWrybJfNPorTejUbMK6b3u7JxUTPmyAdv3v/bv5uW6azZXr0YDyD+plO
7IZ/5iAduwkfCCYKbl7LG6tTS8jWTQlSc8lWl7Hj/cOdnyiHoxXqmhbdM2rE577aAnRuwfNaLqrX
gUkMgrr0OFIk2Poh7fYF2oq5SMHAQdFxYg7+wJj+itL57VobFtIj1zNth3ab+/bzr8+fyEZo//0v
479Fb4oBAS+V+EnW6jGGKK3BcbalS3dKi66Yk/BSaW1UUUmO2/QpnLAeUwOoCeZRXqNTPNIjdtSS
htMlKi9kIGHh+dVamkSYLKDXCcxgEv3K0h5CTAqp5PmCPNAL1qCTOe0GK+k9NkzxSJgxrzD4Yr00
9R06Ei1eAcdjbHgr2TudZCCmxjyvUWi9l1cm8UkN1WIbxxl5Qu0XImBscSxY6JiXFKld4IiZO467
higDeZ31AzcRL4JR3rP2ZMClqk/nqE4GBmWJ6AM/T6Fz5Vs8Svlm0MU8NPcwHBdlp+GdTIk0Otae
5d1gj+JPa8fDnNL0lqcWNm+Ese11Zx6p0U8z/Hc5X75spNhKS3Iree6j5wiaW7hBhugDeGwpFNrQ
IU+JnwY/dCtmKOUaC+aIkAr0QYESDx+LIERU0MRx/DA1crrxtFEy2Jo2X8EBR2atEc5QihdNxYCf
eR2TlPS1YdrFzjiq705ms8oqg1hpt0NikZ08lh3TAfmBCECzCmP3CnelyDel5fM5FuTQYm1OhBkj
82LKJeUvZpZNgby0G/bxYqsNCdcSnhofHLaRJvcyHxjAMWIJej2v85VT42w6oMzVhg2YTEptbTEM
+k4avZ4fB6/PoZliEGATGIxVDXps/gQlbA6iqN0nqxKBB96LSIhgR9/n9SJ4nDSEJI4O+pYvO7EG
TJZ93sXttURn8tROCRpTEyI+lcg+IKs68B5NuNOkHuuUwEfsIZehlCh9wwp9cAWg45nA+Is2Kag7
k9IyXhrunA6QtcmoHd5m8aFPupIbC3tMq4ltsKl8/TDK1LwZo9SwSTv3bHLriRrJgFxUWC3eHy1m
l/2vw6LhMlQwxQZ0eBzXNWja/+rCR0yTVhbow4XA2TxA+/O9G86Rccq3kRYtjTq+TAhv/4gNM09h
vx/XsxmGPY5vMt2czzZmz/4h9Ht6oZiQkbhpMw0Hv9Zw/f75/XVWMxDzABSilmvNGoDfzw/CJI9V
gdetS0x29Wnm7mnXxd8JxqN6g8IoST6YSI0ZQ/HrqbHwQUYReDBKXAZCe54Pfhn9mkK0qsup4Td5
Fl5ONpKuhaMFhyGZHBR2YQBPNUXtqjlddSh80utonCIs0pXfanjcy57g9Ngy1Qdf7HweYv4zuMuI
LZBp+KZ3dimKujHTmt3UIkM4de3j3b5O4oaL3+gJG7P3r/v5/Z0PZusefSUf1QOLmd8vQjCGbomy
HPgu7J9wETMaqCXpb/b+/ePMk+evFxtVAQUtwwgc3LE6aovfj0Nd1e5kUjYLTPveA3Gt+fdEJwdz
h+LTwW5UIHomzRKazDGcjPKzZND78f5X+MsrFAQ2rDOPFk7AdX19Hn6531NA2kCRuzRuen+4LkeW
8ZSavBvDRL65sJzxWx6NXOb3j3r+YHPGKGPw/SOWcD3//MRpv2G5o2xKrLufHEEukiULhYVWN2Sc
pw6yg/HBvH7+/BicJ9oJQttQ7CBNOJPQ9IzN+D9pAU+xCK5wdvXVKhqs78HYMFW8f3bnj4+pO7w6
4GVQ6kAeOH9tCwQrkMkxFkQBWxGMsFWq3ZSSfJuX9w/0dzcPyIoLSgntiXHOlCEzqLAbm8STYSrT
F8cJRY1vBIryIujwOXqNP3x7E3O8f1xG9rMnFziejRTK8W2LtaltnT+5MRlObWj0vH4yu9L1tj2M
Nqxp0iuyAriOXbrfhJcOP/BXGt8cDdgnbjO/fW5jS8i15o/1N7NMGhNEm+4cUzqI4wqKV3bjIbO7
xzGaE7dIdXMW5ScP+NGS51yYOtEGZDfF0ENQlywoe1PIFAI/nxl13XMm/FmuI4Lh4PDwlSuzD+b4
ra6tl1oC2eHE7EuLqXbLl15CPN5Ohjns0WUUPkwxj+XIKJpIfC7RmEuJP6L2A4zwGtrErfe6v1Ys
/LQl0Fp2/CQVeeEebS7LicCUTDNt6E/VoS8n26OdRt7UDrENszK56pIgYaXhNsWzw2xNDhN/XrwW
lzSLfcVFzl7fv7a7kU+IMhBvl7osw08prmFauNik9PygXCwZ65bsApRDJPew5zXbnM8s4tJkYRRM
1xHadyQlvo1Qhax4Vsz0F8nna3J/IyabiaroE+2qRRqAaWQuBMVRMy0yerZgDIq5wiYC/Qp6quRE
kOhQcx5ZBAYoh7d4bW3E4QWaHqPofsBycAoUKV3Ewm709XbZwjjTT4QlUbF2UgSMVVMpe1dWBYBr
V3PCRxEXBbQCzFC7AaHsZ6ji/cNsXWOdqblOdSA+zDkWTYQ5e4wTH6x14LfbJplHJokSb0er2ieR
owxZ4oyJDbHYH/quObbphDCt6p3j25yPRZWz0zG6p6e3olBii6J9quJ+vlWBz5qvgryByet1jUAn
aPbrkIbn4+tufPvkUbL8PCBEXnm+O1Q7OSLgXaVZqz1p9GfubCQ2VI9sPZy+IIlJj4WhEYPZVRoM
Sck2ZuuMwJf6MejlJkPLDIIH3394QUBfmG3ITG/rNQIQ8lZFj2h8mQ2ubawcxD24bSyHh/lN+jLB
5TARcpAfvHVzf1YtjyyNKH9XoLQb3hEwHK83N2kERkek4GVwLMdh2L6++f9IPHpX5vznf+a/87Ws
WLuSmf2///Pbv12IryRdlj/k+W/99pfa/339cfS9XD3L59/+ZV2AYR9v1Pdm/PS9VdnbAX7+5v/v
D//r++un3AFr+Pe/vpaqkPOnRaIsflOBzgyw/6wavX7OntVffv+natSy/2BJ4tusk2xG/HmkfyO2
son8w2CQdAO6sehAZz3pT2Crj2h0xrBR/aGM6sywv7k4Ef/7X+YfJKa4/LHB8tJ3+IV/Iho920pj
ZWZKYGJ3TNwpTEhnJZHOrMMch8R4CkgNJS6EYJLY9kesXwxCXUX5qLLGtS2s/IPpj8v366qGAzsc
2jacgHmJkzk7cBAQJD7mfXPC6koXwkVyYGkEhVN0/IcLtbdDEcLH6j9gYj+vTgCNgOrRw7YpmTqW
qexcEPTuR1SzV4DnL+u0+TAs99lhONSWqAqcrQdF1EZKz8gA9DFJLvTGp/agO9m9N7rdQQod4gqR
LOZaNoPPLj+BtMCLHGf404L+WQy4WKjZuu5qMutmq00mMSyuAW8KPoFnXiEMBDzTY6F8KkV6wfMG
G4Rt13hvdGP7mHZ1/60jhfoJPmIGGRI1wkIMSXcZ9Z37MCgkWQDiDe+IC/fFacHmNEXBlIheEHFM
qGPcBCAxfAkmhqcPVnJnC4H50liW6xHWBYgUC8TZQsA0WhSgvS5PYMjVBvE6qCPF5viXV+767VL/
Sss9Wy++HoV3hoeK/4JZPbsBLntUJJ5+e3Km+KHDj4sNsO6rreVCZH//UN7fnRFsN0RNbCuBHc+P
9y8r4hZrsCB4vD3Bpd/UGD3NKF/Bw9nQt87U1yjZVCabr5TUaar1I3mpqpt9+qQtSrKkm2tTPac6
Yo26/I6OZx33PqyvKwvWZW9eOrRF02wmHlgrJ3/wCWZTtOV6DLu9dTKa607A40C08Ckk3TrWv9ji
EcNYWy6zYokaeBl7CDJSc50QDkyxekNRnjQ+NL4VzxwNu6ukHG/SVGIdOSWIq4bkZnRhdTyMpAn2
4hND0SYzDiEzRmVc5h7RuO6GCsfaRC3Wo3Ozsiu/MjG/fmqS5oOLa59Jyt9uJChr1sa+AQzzbBmu
RDFjioz2VMbCQCBXbFyqS5skLb6LlJjeMTXECRzqM6EdBMjCqlmBUY/vjDS9FLRMNw55Iqs8Dt1j
2eT9IscjbUj1GfX6prO/d4bRLDOMaau8K5obZB3iGo55ugw0+xY92LSS2GeWRjsILPHGN3Lj5B5t
Mkx6YPIXFDjQA6FTWDXEiN1aqVvt0VJS/82LcUuISfzBBtBkGjgfKxFVsAnEasLe1p+34788bGli
6lWiXHlCV8cqIxRkWLmz87SaHPy2Vvcj6AcGbiI8FkmXW59npP++sCAzRX3gLruQZqowqFU5DZnx
Gut1CEodPkxnNgQxxOyGsOWTFWZl8jg+uqEz4PwvJ8CGCv+/6ZAIEcxv7i8noKnYwQlryFNOW2qZ
yAiaJ2bzrYT5yEK1L7YZ0dRHNpcDNV316NFgfVuTsKBgvv+bweFv5huLR8rSmWrYdXlnz1Rf2B0J
o6k6af7ASBdoyVFLJ2frOyBD3h8c/vZQTKgmYxBOnfOJoLDjum5ZwZ0C6hEL+vXGGpqg/hSrLv7g
VTH+7lhUoSG3I/cB+j6PU79cWd2Qfkv2aXuCFI4Mz88Rkia5ddOTPXPkYpDrGk/+0uub9EQPtlrX
ZoOZXyvHnUdEwdWoSndDi669bLLc/AAxegbApNdi4A9hPkSFwD+pwv3+7SKvnAgmMOoTkdDmuo3d
foE2Jka72VZkouNBWHmRjxhWWgRnCmtFSzDcOQV0soLt/hZx57TTNERJ2dTpl5FDXtj79+qv6x/I
snN1EJ2L64Ml/f0b2mEUu+ZoVadyAKZHUbxcx+mQHRAgFNiH43SftBMhJpYsPjjyX2YQEOk+T+O8
UrDZZ84v/S93ro50QxEaVBzHtPXX3phSaoB4809nXrijNIaQZKFBZnVy1pmpuqDq6iGxj+htho2O
fXyReIW2ef8q/mXmfe3C+IaOrG0ess9eLjfS3SmjC3TMR2ML3LCBM6ajyTM8gAe983a0f7S9+I97
h992GFfV9+JWNt+/y4vn6v/ALsPi9vznTcbyuXj+9vzrLmP+/bdNhuaYf7jUgHmg8JHRBJ59WD9z
ISA5/LmvsP6gaAnhn0Iepq3XLcfPjYVt/OHyGrwuYecfOP9kX3E2h9uMsgGdSEb8wPcA7p4vxhAS
61rp9dEt/btpGl9aogFxGGB+7Wp5n/uOosvloWFFmpChbKiK6ySKA8LTsiSq2n5Dm9UZCzbzs5Fm
mU9529v72Yji6VvpTlbynEnIHmI7iR7hyFXQ2Q0xeZZeGUG77xvhJPkFgGwCrJbwMVBc4J2gVXOr
g+zjMPCBSGy6DQuFliBslNkYl0nPboy6keMZ/FvUQRUUy59fC8YStp+NnRhIGFeZhlinufWBPJio
1WqF93plFCyrYZ4UQQtzaREaIZRTQKI0YOh9CEImww/8d+78Zv256eBlA9CEPAHf3yvn3zobReam
UUV5NHrEgVDAqqqmFoX9mjKyD0InBeYItVNTfVi/aIMzQbEQsZkVwyatwB08gDnvS/ITHeFzSdDK
0L1bKWmGpL5H3Jxk3HeajAJ6aNbk5CRZSeUHDRxDOKLmzs1xWYmt7Zo17Udgtj3erYhhXx9Qdqq6
RukW9xnfK9LpkLAm1aCdBltUUhYSH3T3RJkf8oFuUrl+revfWH1OQ2gJV7HzvqFBp+Nocx35doWm
zx9I0ULn0GT/dChQRoSe/DqiykiaO63FrnSrWSnt15VXw54j992aCuVt01CDEbVh8EK1cREVVVJ9
axDXqX4zSZSBHggOhWoacTUCPXNX1wJEwMkfKDiDdpQQbruTnZQJR6sdu+C0UYnPKp2mrgdb22aD
MJBwuLR1+RWhlOC048R06pdfXvq/WcnMQ/bvt5yWkmljJGT3TFH17JY3NILdLOmbh4mmChh8CwTr
1B/I9u5cCFtx6cp4bUYoufp9qUoWibcgTXqZ7Iw8JD919/7X+X0G5QmkU4syHtOL78CsCM6+DjA/
aQbDEN4jVXF5NAg8jIZ4ZbhkcuX4M4b5UnV9nFfxDS0wbAinQShgth/Mp7PF9vfrAjDDpxWPnITV
sn9uRIV0J8iBwj3ugYJw8suuYaxJtk2TCte+CbghoYvjhucRAgzqvJqWCg1JAjBXINftftyEk5r/
p5tLcYB5Fet+48pLutHSrvIh6/wXaAMKMeNQhqiB/Dw13Jv3r+bvMylX00X5BnbBmQnleMvPVkyU
ShibnGq8R6ib0L5zu8niMtqqJ+F8G1stKm5MNgADh4826YZunV9Bj0oMFUEeLcpS1vmYDfHZVvFk
Rfdu7pIyc0ePL/XqjWzdmnsYImHm4J7o5nfAZmcFQkTX2i6oL4oJA4Z1WZnTwBsRi2h+UzsQjwjf
VFsa83MRaXEjV01seElwVarcNJ0tyR3zcNJ3cclnuk09ol0zDZyls3Bg6oKnkEiuofqEOjHhLbbj
hrwrUoaVZgcbixmAl6ytiEYFDGqWuCV2ddtmfM1xGJGCEtRWKcadkcgvvlHe4j5DISzEPCaF2uBy
83XY5Pxm0xGY1y6FhzUAGmUN14r8WdMb+Zn/9ingmeaPhoYrOK/BbueBZajinD/0wcPOp4djk5/R
XeC9H8q25uC4Tw07/hqKTPXjsbWgVaAbcQu9fmEQxYe4KdqJkXoNmyU2IZcjDiS6tyL8gAmwCfIE
rIFkT1OJPW5ZemUI1AQ+hW1ReUQH3lSpKlztuXwbIDMvqrl5Qy0zVH4dlCc+2hoLrvcjHFSZGKcs
Mcs03SUh3RVSLSd2QvMAO3WSX+2Rl/KtaY5XnBfi3U67pQM5j2qo1+bvia2y126Lqp3n0dLxEN5Q
2aeHYQAG6XXcGIKMOgc7IllQLWCdtrfqFzeRGrfp50dFc2nXvXLeRtQB0uHwCUcztJU6StuOGGuR
DdK8U2U931zhuMBzHmXX++CFU68no+KQxsX8nGFqClx1NPWxZYwpEOhzSd9/LV9FAn8OuhRGKdHO
qybaZ7SzAv3svdQwSTRDXsS7oh8r397HViFd7G6hFgb9CgW08vztZNpoDqHVKfRAeN3ESFVsgWe8
a8xTioK5fqE/4xfpVTW2qq+u3/+SZ3UCdrcs7AJKbB6CS+p/51uKUWV0j6vO2v4ciseAC/4y0K7h
US5pjvDQA1ytMm1DVk8V43YJB9/zbwfZVciowcdAn16YOT2oW4yPqESWegmc1VvkVCaoAf+8eXUM
0SVb2IDnimyhnCYbfJTtYWfFYK+TnptiWq2TXjjZyEe9f5qve5Y/7wVjJH1oxkFq6ix7GKjO9ryx
G+rtNPnyoVSIp1JkPyC4iuXPk9bqZuDxhXU7cdb9z5Mv6vlL/fwVVDqo/OaNstRuKO7NCycLkghv
lOy9pr/tCAvPQdthyecNn+NOefirBvTs1snxkdeYYuDR2LfIbx1BWoAetLDybiWeATl9wvfVRp/6
IXEG91R700iwHoaVCtwSbezXxczb5SGpPeIAb/8CemEea8q3kYei7rwGTaAp8LUcm4RCNs+CvmeH
sdapW+26IkhXJ9e0wPIi48efKw84XrM0F5d4ojBXaIHe09eE0Mu7wVJlfgYaT6BLnY2cka5viiRW
5v+j7Lya5EaSJPyLYAaRCfFasqsVWRQ9XL7A2BwONBJa/fr7soA5OzbPSNt9WFr3kFUQmZERHh7u
3iPFZ9N+N6UBNfPO6qRNvkPPva8Mmu5d3br3tOqiMMAQ2VrK6QyPtHRcJJdCHWAlRGP7T8D9G9yI
8gHAHp07ziINH//CaKwK4XA+yOwjFqtCmSdUsWcycrskUCDduabpoRBFirrgFCBQRs2JToJ8QONg
5IRcFLPZ4r/MNHyT2okaC8c8QB4iwpuUZ0nAdhN6wJ8lczncPB7c+o+8raGSP3XVIKsPHIS+4uzs
mOAavwd54FWoktn+GBvfZ7MzKU4Ca+od92yPirGwfRnmAyd9MZUdKrCYMafCezJ8RMQuDYrsbfLw
+230Jl3yLZt2iAYT8f7w8LB6s4smORp9Zdf2R2tuarrVyUCnFcGvLHAt6pwyTGXtXGxj7IDQmxm4
3f70+yt4kzlyBexjS7NxwYd+peMuTWMxE1GPHyNVAq/+NZrTJOeTAcOFJZ/huj7AD3aZBEaHyhf6
7Xr02Ofp+N9eR2CDTsEHvrE53z4JNJdEgW5Z9XE9p2zZ6sORnU8KdupQguS1jLkd6A3Bric17OJC
1yC/v4w3qR+FuwmhFcaE5GqE/Za+y1Rl18Su0/JCWhrEsPSsAG1j5kJ6ZDv/cbu0aLMHZLc9L/pD
GfnLm+CLyTqZN9ROQL8cHMuMxKvKlupjjAQ8lTjBgul/rK8hpVMpr8HHKXvsgi4wLYf5JUTBJVd/
eAKUMT9noD7tQGBMbQzE8uSdvlmUI6JlCGYG1UcVM1FtPTvrBovTkrd3l0M9TK2zn6mG7bYllEUx
l+PwCIE2HWHJlhJo4GRlkAKoIg2TPB3hfU7eGON34qKo5O2e1g9mGNaPQQvyGSrmfown2XCQ1ZXR
TZ+QDVN9+g4xFijbR9PL3MC++CJGbOrBLoHZh/sxRDD9VRq+TuIadIPRs8xtESXNhwhyCKu4Mps+
ne+pVrER21UG8zQ0MmLT5lKStTTuAnoUJKUuvgQc02v4TwdW3ysKkTrhZKIUG6HHQUKTD8+ZxXSP
d7YQEyG7AGPEeehkDy3TC+W0NJwxVrkI8q31BFRmg4t6tYNTCl32ISvzgosVCk1WzAMWXbJDTCWP
sf4ypMyz5zJUUIefwhyImxGeNOIeT9JhjGN4hI+CaM2uw6PATE6hj8RBsBtFBsgIrxPlYuZU856p
g/2SolP7meeiOGmZQ+Zln6jtMy5hkTLmEtSaP45NYUtjlywdxjbwGcqE/7bYnYZ2RiX0eVUNi8ml
JCQtXFjuo9kwX1z8lvkwOc1QVZkxv8EGBruLv7n9A4ttzUIpOXMp7Mmf9QMOnTnio6nEkKejSWSR
3qLYrkEdE47qVNxx0OsstxxJF6gLqomZn729rihENnXSi0puznlKZ0jnGpYMCaFHEgJ9VlsTw1EU
SFPMAOZpQYUujE8OvSGtmVsWIsuHLxPjYXP00DORhOweXtJeiEZvr8hHTAbal+zECHWHKhqWd3wy
SfzMMzJSRXK181EkMp19VA4dha0RoQr5hFsdxKm9t26NBYCM+NQtGerg5i6Mi8E3cGiOmoTJxKid
axOrBoNpsn8KajN0sbGIdYL2Khj5nbz7BtcN3kJaigWFWzLWXOkRK9TshXyBybIM9b2RcixZuxwj
Fgoe6J2O2Z/CtkBk2kULP6mei3CegvkjO2ZRS31AaC8M0IHN3USXEijyLcnBCIEVigs8Ib2fTK/r
eJ5FVBX4jqQDPi7OnjSNRix6Fk7GF3kRk4EwhtZKc3vfFpI0pEflmk4J6elP2U5lozd05A682eCR
rOXM7wP3L9GTKRbb1LpspCqk3m+CFtrfFpN6Kv6wnh+gN2S+Dnc0XeWIrIO9Fy5mRkhgGFlMTa88
aBevv7+GXw4PuM0cG1BD6CW4jvb3/ambkHh4iDfGcF0HmGJTudnTXFLYvSAOSt2JZ1Wcc6z9/mtv
9/Z/cnHgMgjA0JvJ0zDf/aXDk7oF2GHQNR9i9EH86GwVQRKkwE8wrA34DNMYt08wrNsAorUV1x7K
F/ChZvkQZCG6Hp8DBh17NH+rhbd9LGqcz6uTFY0krnBBpMO7jpfUIusjqoX40KCNUg8fIlrqAMh1
aiKscbYr0WTWKcLbCjKJTdlt5eeE0FU5h9wJndj8Qz14Yzj/3/umrRe4YDUMvADTiLcHleXiIhO5
ef8hQNXSar6lk2jI85Km7XnfjrL40p3lj+ionMtktjWOrMTC5E/CfvM/YdQi+B2ImkYNLBNa2ktF
/ctfUBWWOejQztiyoXrr9RoAYhxMf7Aw4jRt7rvemsSIimsD2A21zmR/PXh0gIrkGHcR+cvF1VMQ
6amA1cjD7kpDn0aWY2SJ+FF7hjvJBzzMuZKowqWgOWBPU8nxHkWFOcuPppE1ghlIRglrlDVj25oq
dI5CM+iT68TMoKzuQFuCwTh5nL7Qzuo26PH/QHCMEy/D9mee9VuuunC53XuXWMjdNiBL5e73a/Bt
IksBiNssPTTL9G35Szae0qYPwrkPro5IhqH6ArqSTVdc1iL2ms5ZiN5xOkieBuZNGtH//fe/3Xp0
5E2WALWoTqN/SaRVTazF7cW/Avbny4tc9/rs5B5LAE2ugW8kgScm/Nffi+s1lGUPZoBkju7nLS+r
0U1GsYirKQy+V1StxtRHW+n42EKLbU9eLvUo7e+/98b2/mnt65YDUoc37guQ65tYk8dJOTXjslwH
iM0N99jVBRZ6W7pKgGIQ+V4VnucZx5lqvJLv65yaDa+6NJ5xs1S1SL3mouKptuad3ZIHfQHu8cex
/0Nqb+nY+9O12hYdaPqS/B/dsbcd6IARPcZinJjhUr+nSsQzVi8E0bit/5UcII0ChlsK5jbToQU/
2zOEO6Xfqf96ct2tFAmrMVjQQkgYmy8PjgNzE2GoytMP+vfP9g22zyABdZD2bPaE78IqevNO2xqF
AzwY5Xumjyb2u5vEehVNwpn5qbodHMlYB+lB2r2NwrUJ8ZKTJbOdkLrk9xfzy8JmVBLLIapE/T/v
baNBpwkdI6HDtXT7hL1k9rS00YaXrcd3tbi9TNe2HJPl5fffa/36FGAGUg3B2GNr/VL2BxEuVk0j
iDTo1nQXNIk1FI5VQc0Ut91JDeViWtMPvs49sea7bjkXtGZ9YHQBeuLjbsS7i9RQYrnEZW/oaFHV
KDUAE0walEarLeqTZyuKl245eFOhSByEGjOZ/PP7m5K/rEQHRWEmZjgndb7wdrsGYo4ZnU+H64aO
I6kRaDWnWiu1J8hiV9XdALC8lIcyw4YpuktKu2Uw3TVz3RaF2qbNaLoGsp2xG6hbcsU6Bq76sFTC
C5FagSPkGChfIOyMVZGYAmSDa3cyc2PH6J/M+ovXCTdzzqIzSH4/Dwwo4KO4Jgv2KDVgnohYd3Ea
QJ3bHxTD7X+gkLgSnBh3o2iCq2BWuXN2jURI1MZK1xzKI25AKJfd96iBGx8X1eWie91exzIPGpFa
+lm/uLYtlUP5IiwVcXMYj6L8Oaw9AhC2gtW84fr5FHMEHnoadsqndkIDcH7MHaWvrw4gQI1n6jx0
WyCpZr5A2yVCokBZZMET2fAe2aAk/tPs6S+nDa1x7VXqkm/9P0O2rtS62F7WXdGv0jt0QWCzfs3j
MGCfAsvrZ+hZOazxNsnkH4Pvr1+vN4WFyKwulanV3wR91FhSWi7VdYMyhY3cFr5yvc90+C65tRuF
zHC8QSsv5aX/IfjfPHJ/CqhSu7vjFcssScDo15sLiDtt+bbUw/vIjXRVlebkb2CkTtTDJZMjkpLB
gctZqM1qIAdeoL0I1sgRgwxFUbHVZoY9atywJyDzy7DCuoYEfu3PbOn8rALWUtjKxvR2XRkNCFsa
8vat28oqRK77TU3Ud4VEVBwbqYEZ5K5P3UNnzUx5I2AREjUYkMLuDv2432/qXwIVlCHk1wBMIIJS
AbwJ11PuZnZLI/39FqIoRwSvfCMO4I9g1a+IVBDDcLV0WC0z1tXTFRGvPxYAPxPBYAYyIcV6oH3n
MYxmv+1+It+A0P+cT5+KsjMiiX9RwXeMWc8sxzrF8Ptb/wWbhU/N3SD9qzuWARDezytxNKSLaUof
fYpFmGi6JML3A7zCGfSKlFHFwfBtFBgZ7rq2C2sIAcQ69OmRLSFo7fDyYQz6D6vzF9YJzQEegc4H
tQTuL0dWO+XdrFQRf4qCSEcSBJccjvuMfibp75qgjTTspmtl9OzRYjJ1grTczhmONRQamKcY9ckL
RsFjdBdJdd0mhn57a6AsUPJYXry0RVXnvEDStz/UCBqbxR6ZHt36XhPQmtyZXdgieTNdtx5j4rR6
meN1wJLILZRYGfxqB4x8gsKlabqrPIyTHrE178x5Hxno2h1aydAnA9Ne0lO/ImNWUMUNY33DOZpA
57OWKCwuz+8NXWxOK3j3+9f9Nhdg09P4ghxhkREE0nyT8/WdlaAY29sft8qyaLxuOKkEs5oTpSka
qztZsb3/lBCBB/+UwdHUIsyRYevBCfpuKFz/vM7MUeWs9sE+Mf++wGH3UubZaPpgWVrTh8Hclj/Q
9w1cHGVGxmew9w78mBn3tRHiOtRa9l3iNZbxavUgDSCrEQoPH7e+ztY+HhS1D94VHoYU6JrCVzKY
7YoX1Tw1kTdC8S4Y/RJaWQrdYnq2Y97rERvgmvw5H5ndoN9J0YRf6NZmwTxHt5nFUA0EoiDOGrvc
9brp/LoBWyqvsELZjxiiWsO5AhNqE2qVVlZPCrnorDhjtNPa32Ar5EodZ1k43ku2hJLD2BNG32ZH
fEJhPj3UdoiXLraj1ELPo0kLKDoseYzD8K6UkJsZbp+DMkR/EEIK5QHj69h7ZeGAT80zxpR0uEmb
kMi098CZS5TdzQPsiflituyRCWJmmBh6jB/jAvpQbYu/9F/zDP6l9q3TQPPYKRIS45MYTYYedtAV
mjk/ZQA4Nkq4vswJ9uPsdwsJ2dLNeXRMBhSaP/pjR5wqUrQJG8Q4jMD7Dl6EkkOUh3qEPc5KNjFU
626kx7isXf0EhWvi/ignRHn2toEymnkYptar0dJ15jgq96T0cepcCnC3vvkUgb+kzr1ZowyTXBeV
4uMG3Kc8ptEk/Fk8P2NEkl6D2rD9S181CGpigxii+rivbF8fdBsVoLsFCUYIe15Ik4X9nD0OmAGR
2ayw68aPCFZygcErJfJ0jAbUr8OidCKE4pZGsoaeg6olrxllzxgv+3n4e+0EYmHB8oyx1uYQdWdg
++Yw4phAHyb1jfRP6Tbl4s97jJMc0gnUci1BL6H+vdndbO2SwflKXgYY986wwysErctPeBx7NNlp
e6PBCI8PBye4emXOWCL1vR16d2MOr+Iw4YOZPaiOKHiowPceMdnBpkr0VvQpz3voewFGWuOT7RUt
KoeTcO9NnkHPZrYlam33fj2pHAJ+HnQtalsN/y3GvDoz1Ls0g/53b1TAtuceQAebRJUM30J8AtOT
g9cXXpC21XygXErUsQbuzPfN4pOYVsq1x4tbIWeJOkMYVMxnREgBJt3kReJgddlkPQRBWT0bHqnD
Dv081ltfxOhq+5FcUNv1kYqN0TG8j5gO9eH+lR6quPgXH0dgE5+bzbyPedlbT30jmIyg92B/tVy0
G3KEMVxoEF763BSI4CNlYb1MxRSh49F8c+O4fjEsO3vOkXjAlAcVEFzu7MgMCxyYnRiWw2PNcWX7
2KiIJQn2THJgRvQIBmf8HaArdaZBVxzwzlqOVcVi9ZgNuONeLbAbimwkRxf1yQV82bWB6EGag+Wx
W0IR7QJ08/HqwpenqwXyIqiPtu+GpK7eh1B3n6IsWk7Z3MkPCGE45/AmOphWuhUnZflAMlWeTcHQ
obVUuYagvCcYktEdNo3dJ7OS8j+z7cefw7ZrrrOB6nIEfn7J26bLdn3dioNi2BfgblyOLsRkjr4l
nS6m0/UP2hfynbJb67iMTXrMUgxo7GzApZghtvnvyh+zjzUUrfeFMLt7UPb4efRwgd8ZTYqxHEa5
GH3nwUdg4/zewtz5PU4kWowbagg+97n/YPap+JzLvvkc0Jc5w6Ex9oPEEYfBiIrTpHSLvWUUBj6Y
vS/uBP6oH6tuLBW2vA0NjHkwvkV2oh4DhQghWhPdRytz7QO6S84ZkX37CU0/48CgzvIja0L1GrkJ
GN4cGgc1ZBgfLaH1atECuPPUnN05iZzfLbbRPWFwXjGeMwwX9E+w1gqX+YHxXlw18S8X76E9+dMR
0lTJt1jh0QAfeKgqMe9S32+8k59n4T9+Nr0Erupf0VMezpjBBLuMgnDXdpJ4mGTmJ0EAPhpT5r/D
aMe7w0Fega+33ADS7vKTT91Jij26+IIrX5Xf0DeWiGXXqXpkaaIryuAs+8RGghZ8li2DH91jBBD1
bUqEcc9sgY8UjRtcJOHkqhST5pyZ5QtY1IJSzpB+i8ssyfejXU7vazQ192GFJHlQ0MvYjePgdHvs
Y8tXAirGLTZ/oFUY8gRhE6GGjQpB/WU2GCGTS5VekMvFsziPl+xKj627jhw2O7REy3MPHXfnT075
0R2T2t4x48hsEGKGA9Pw7W6qJmTbIqS/LK8rn2P6g0cDHRTvEA4eWu5RNkZH4I2XMaWhNfXqLwQS
tU6L9X1onRc31wKEfTadDOxU9wvqZye8cSoDMytGxx8DERZ33Fju7GnXVM9kFHgGYt4SDoe6tjmS
YyPVhu1hRXgtBQRcJNzMb41hoMQWSGjdomJ4GEYrSnPM7ZY7rir/212QuUacWzww115/DQpl3Gdp
N7C5xPSEUtt43yctSvOly8AYFXD9n5Gz48GapfuZPkt9LcLaFIcyzrqTO4/uix7Maw5haDQ4qkoP
6i9J4A8jRtwa5LTCErSxITwfY9kmT/XEuAbO3m11qDJMSDGMDcLY/yIK5MzttpnpbvGE72EN2gdT
jd0FRbr2g6ILceztNE5OgwzMD1EGtQTfwSLkhhSxBBbAB9J244rBnfqhnJnwEyTOI3wIPM558Ob9
CG/76Dt98QmgH0XaaUF3xlERDu5mjc0BBGSG03lqH60glacU48Jll4RNjs+kn3wVZP93SP/Er6J1
WkxFOg/kZEQB1l1sVOzCMmRrIu91okNV3yd2Uh4A42kvCLw/EJpP/varuGbw2vevjYUW29CK6C73
l2mfD213BKeNHoplqB7qZH7mwr+nrYsa8oLLGXNqyUFlDrG7drpj4yPrv89lFdwz+R48J94kjnPC
gKBTjxHuIiP65Kk05KOoJnfnVeZXMDjxMGWTt/cwQz3js4QuqcHePSBblH/BpiuGSIjTx67IuuCu
EkPzCT+knI4LMpjPBsozmHi26gPmgsOdGxjLxSSancd5Du8E350evEEYH2J/GOhOlYGRn6YU23B8
mP04/YFDIfhy3YYujYjlprCItqXGFvB21UCbm+F091QtJGrJPoGuSBZpB1ES9e/qOIPyslWgVT1Q
EG/wxFYL4cnRVc4HhGF0jycjoMCMWUs0v8tiap24wHV4PHa0r/IAtbtoXJIXL2ctd4cUQjl/Ra7Y
N8mVLpW8Gw6vRY9QuTarvshmxv/oQWLgxejZX6EMCiz01m5dgLsfU1KF59fpJcDnXXxnb2q8ccJw
E2nPtoCWcZj7YVie4IlEzV0TGkYFih1Vc4Uoy+ii1oceOPLqUSA7VN8ZOojR/mqc5mAYpW7BheXs
/zDpcYZoKHsoD9oiI8VDb4Sx4NoTVXkVYx2mXzoZoQECzNGq5APd6NCy9lWV5bb5QLU7SfcMXooD
xa6HEwFbZ4SNOx+7ASUmoLE6U6hA0T6NT+GYcnAxbhWhCTW0E+2HfC120wDHrUOPwB66Th3EXQZy
dccE85NqDnaUIEWHUgVwYbfrYrOVf//brLIrP3sapawiXE9wJd75nqrOIR47qHJ3IlvcbyRkXnLs
07E3znWNS+P7jeJbLJZuT5hVVC4va4UcVEvtU4PEPEYvHqz2H5r9ev7CnEddLkyy0KAacr8KKsia
GiemoXHbjRVUZKPALNXXUeC6tZo2HlUQitx1j6HD4dc8k0uxhEcKLWp6K881mu709lKk+LsY7Ryd
6QRUfGeC0fR0NRZajRetOQt+g6svOPct7cebRjPD5xpiQXpinetqng4TeEBR9zk/wNDWv6PjqllL
G5NcjRjx2ncxKhP67nKOjutaR1RTqVnymucx/Yso1kkJInChCqpc72KusKwXF3pNMkFi8xTXq1lF
xZDZ0NB/S0nHh6/leTdY+mObqAjLXAcfXBYusTfIwbjkYnASUDKPR6POVN9zY78LB9Ug1IASUZM+
UBfXAxDzSKeiul8i+PzD3mZetMLhFyIl+3QlwJdwDVuoJfHk3xjDyqvYjICG+lJDwD/eFB50Bnw2
OAbKxhdeZhY89kJI/XjwAGa1net4xGkmSuCWvPSt0P0Z1/R5INk6ENTZRQysgmIkSNIRofLM+gED
MVLA2qFfIlnpxW66vEADBlapAwwh/QvFOr1yVE/LtmVUYlwAaM6WanqsgrZnVQsbUbVj4xmDTfsM
tJ03tnLWB9teYvED5bpYxLsSt2zWRlozba8uwRjdlk/ZaOioVJX29Ghp6PD45fqath5gJEafznsR
KpwPD0Mc6BcakrDk8jHNRJV3uwKHKP655xQ8gtStNX5EZaF7hi6KAFN6RpC7T8l9cAHBAgc9t4ZL
ETbarazk0seGDg9TA7Y5Uyt66dUz6MTrvHY6+8XrPLU3WbXMp7PtavGZlqHuL6M8EiD7m6RUDk8T
rteIxddhrO+pnzt92xZKKHyJWw8DNcokghhvpJz+y/Qy0T9oX9VsMlT0oIKE8J+7yHcCV0FBTriK
kb5zuw/lonGqIJmDmUOgn6evKWHB/GRCQamIzrgQFaeeYZ/hK1Vb8q3UNJlxnzaBlX1gUrSHMzM5
DfuwbepUvMRLlCLXh8KNPDXUY+51jSV4veg+s7qdMF1U4ANs4GLEXQwdfuFXYzCBGdZNVw+JfuZ9
zVQj/z2HO2XvC6T/uFk77wgUW/MWqQgNrw234p2pOpZkifMnfw2CDAjcDoTGBbzzE2lnTw27Vn4d
kVINvuOcCMqTyU4X+o0NQx497lsIWSlpKwrUomrEaefWeawxgkrY3YdiVmHxrUJOQMuYzf2EZMAs
YAThZ3GLRxtkmd5+gIOjLyfHYWA5z4UfzPvQK0VFPXjDf6tgpDuxPqIGHbwCnbbQn0PWAuXj9MVL
Sh6t1aqIJyVWciMWJTyCFaNcT+wMJTieFALg+rRHmFyf8w6ACr8cQ1M3IMcyIqitMXo75mcvBWYN
stn50UolRmRtmJyYrgH1Ov8enRqNUw8i4rHas6cZsfh8cMgdogbLlU9rKINZk7InNhQ0903ajTh2
6Oeq26hG926cGx1okMnRf7GvRwDbkAmg+rW3K72RwL30JVq4p/Daq4EuVP8O20YdL5uCZgdi0xNJ
AMKcFVksVOLbmwI2038D/0l98yuXBsquPn4WLI10/CrtSalLOtjFxPjEGohd05jZB4u0dAMNWbdW
o49DiMDHIQjQJZXbeukEYzzJGX119KfODpN8PHWEnQgx01wytbSPMtj+Bfm8ylIXR2jJ+Px8YpyX
mazL4OY6EgAN6pwnyk1i31whMkNM4vRRWI/mmAWAaLquXuBrv/ZfPgYSv1zdgOwb0Xb0k9us1m3z
eLGpF/32sl3oPcuL0mRitaubSIcbF+l8fVQWrSY1ecrTGZ5mRE5XhlRuXCOagQZ8ygUGKclvT9h/
am5nHA46Q9/chUgsOf0xZgAlz++BP30kTyxky/3yfRm400Rn2y1Y/GdQ/syE/+uB5gz3WREPsEpw
qNZ09h6vbmSedhna8m56x7yiJtNgRKuDmKN1m7nmKNKr1dUOrxXyGHnVfcdIVwFlO40oRHKQ5jB7
48mykPJNTyYtZJ6MgwdE/YqdgCaaMy6jO950cxz+cJFznK7u7cgxUJrV5/cN5I8oQLm4wiMdeW1X
esDWgKBrqR/gVJc6A6jchOMqzAbJ69y66uvhxe9dvModEFyy2625N6il9LDupVmrqjtAfppO9woG
EJe25Ei3vYjOXAxH7ooiF7g/G5SUh3GsGeh6htRNaXqInHjC6W0j9tKy0+OugY/qtP0Z0c8lD07D
upO3Zbxu6DIeOid8ihIkUVF2h76s6q+tNY2YEzHNMGCsxvQUd7FlOogz6vefFIbndK9Q9m/L69Zw
iSKFa90lCwbJE3MRIuVZmaLRUTeGGEssQA5nYCtULjjQNVmzcLMONeN6e4BZg79bQ5sx1yeT6hu9
Q9MwhtWB2A1NdImW2I0t0DIqwyNsjBQiHB3rNg2pUzCOhN97I+P0qO6E3rVBdp1VzHCyPqgajlI+
scgpVWEHlEJ/Bs52Ex+8NYaMFn4C+mgrJ4JaX2+CymSqAzxSmJQuCKvUdes8K5I+Jm3L1NCfaXEE
8+8iVaCyiqFM3gPRT5Bq+ejBDCPoj11BDaUupTtHDQz8juyIrs5kawPjBV1PA8S5XEaEmtY0emvS
lyjbLv5lMJzEaw//dr6YrONNWOusWk3SwoWpWxq8noio0uvDG731livofMg8CmC/0N31mWGWCq75
LDK7+ZZlUpNhtnQXEKbhBdLbivuLambMsJ63NdNUtm70jpCW+WWH8zlv0w9CegznRMugPcWDU5KO
kZXpbTMhkLe8+LmpN9n2XKEI6p0SMMDBhUwoILN7zZFwgpxO67m9eZgaiLwI09zONk4CTaRDDw/X
Ns8xl1JppXSMQu+2NbNVHrBVbwVIS7f4soX9ZG2by5WXCTHa5Kq2MglDkK61DmWeNPQ/1ooUyzjd
R0SkuOOZrYf8tqcZLl3vnZo4PdVrY262POYnOOMwE89OCoHk/rIFbEQtNEmVm0/gVW+jiEWVxqyD
PgVjwL1+5Sr5s6Oj7tbyEzNzKbQV16NtbTGXndJHzhay0zW292bc88sUP3CeT56mip/W/nMSh6I6
9+PijNYFoTseiI8cDl9iVA6jPw/I7hD5jn0NnQYlo9uDXpdcQGbIM1p/ZWNNoU8AHgEHgFnos/Pf
t9njH5Cco6bVL98UE3gTvhq6lFpaDI9i1JlI78mkSo5qNJNQWHZ3M0Z4mT7YY7esdhGdLWB8ICfc
K7a1vr4Hp/P1Szdlyynf+JG+dO/WVN1S7u0gD6C08FVBNumzePsJ+EC/oo1yQEGoD2irlbEPZ9gX
kYSqsG6Kuq30/f9LJYw7ffZneJyzXNFj1llMbDU6fDSwLnXGDNbC922jI9sld9UEBNCUSp/CTtzE
y0scQuvTTKqbJ+x4S4Gg6eqlvp4D7gpogFHehtKWhQGAU+vU+tmb85TVWi1B6NkASju9aM21JNUM
XZ53hJklldg2ETugWclPwTxWhNylYXgcGgbwBlSjoZ/0y8AgXvOvMS3QMy8baREJQc1w2YreRea6
Mts4uX1f6f3Zw5TnM3W5pq/llsNs2eIQjDAhD5r8o+SuC0cITLttb1Grko0zEaGDf3fL2FbQJnJ8
EMy9BB30InzrbMW7oRi9YUPrSi4Mli1F0q1/P0627keuye52dDPoT5YpmulWDcUMQJGGrUzclSlZ
g2qwYNwbNGLfqLe0CXSSt2ZRrRgJS8Wa6UcC84/4kK6RIkv7oQIbJb0JjXtrnUOzi5b6p48Y2dPB
e+XKodPMa9nW+vbsjNiZ+OIVbtl23JprTsmN3D6vpNVtiNjpZnoRoP46fQpDZnRfy6wGr/EIZPr1
rnCXmVQ3mGw9Qze+MDYZaFvhHdMaC4KbbK/s2etzc0FC3pwClKBu5QziqprlsKba9BRaFo9cn5yz
+NV8gk+tBVsheuiT0BtHncZaGOOyMDZ8Dr/l274ILc1hvl0sB/ms+V8RQ0UvWFTq4L1RIBjn0vF9
LQX8Ncpvjxq61Q3CAMXirXtuq7k03hTi1PLkAyfi5uKu4/CWTS4vD2B2E2ecWCvxxTYVa3ELQFCi
dV6y4l9rAWRMEAeeGNKwJBhx74wK37dbbCtaO6kzelu38vcnUjb+LLdNZ9IbMklYO/2IWicTXl7S
38uDucS7lF/b+w3R3Ep6ajGd628/mXA9+Svbm0XRS79AtilV4rocNgiT2fC5aV6gE0PfLRpm368b
5IJAfefZUJgn8xS7hn6kdOFuVJXbQl5JZ0widjy8co1V4JVkseSJEmKfY7Tted0pzeSP7VNB+FZX
yvZifpfXMEAxR50cVhnkSz0jBY3eY1Nsp+M60LARqVtmQAkGSU2ZYh3duF2a4d6qCnKVExTtZmCk
w4hwYbrb4p43Kn0eTCjm8hhrYeq0p3GZg4bWesvRENTTB9WGpyiKOl7f0Ax6q26lkuOOOm1Ajl9P
MmzByitDPaDXhLkuTss1c1PS16z5uADvURcUgVt+YrDM8VsOUsbatB/mTZkis7G5Iv5LP+4m+Phh
Bsa0XS0O3CBK79zJ0BORdJb1DUXuPJnNGQ6wb80HMDrNv8stD6MfD2YcP7i6+OfxsUn0Ir2B49ie
86qdxbC4Kzax5uZj1QHitcICG6k2u20iLwX6pyithU4zGtPVybHmOestWJS0dw7daFT8UdeEMg7q
dtRJMlM3mgcEXrpwuxLHA+5sS0yGFWBf1kxqI4aTOd4+04Q6RBWzpjVl4emYaiBD4NER61K4TXuH
rg1AwuKCMt2NsvNIHbdaEtN7fUVrfmDdSvy+two7Osa1JbrsI+iyTszhZuklgAiXfqXWTGMEMBRF
AkSvYjArHLnX1RnnhlvzF7sbp1FAM+W+V4xFCXFDyDLGKNUugWFDcN+YVtum8KKCJkMApsvuEwx3
8mDgqOrcrxV4/OIdV8azx87MnBa8fAMg1gNgG9QJEKvvj4XfNUlL3+mWim6Qs7mCxy4cTV4hEoM6
LPiTV9LEYBBCFwPlkug6dFKFxhTG3omEib1UiXbvixFDG6WixE3Wmu4Xi/EPcia3yPvlqWLqZZLP
XRAFbaCx0iWs8vjH1JjkUCcvK+30A65fUGnOmG8P0mekykJz9Nx5UK/I3RtE5/ap2831D+ZvFLbP
BkOP2TOltpUf3Aq9kv6vlgkK4R8YmIsRH5fL4njHKgQcOi+DV7kHjUZZODp4Zf2A9yLyFucgpxJ/
P2Pn4lzKuVT5S8ky+kcatHVfcrcPsKZFJo2+Js6ULnA81Kl7Ndb9F7PChubZs5ywOIcD1weLymnn
VJ0z2zdmeWzRTDiD+cX9+6lhbWGtGc7muVLmuDzYSzocMpXaMIOU7ZEXRIRf6CYiwGGuk4HsD+Y4
wf9y2ni8b+TgKpAa6jvrsVy0umkFucvFnB1v411gL6N68BOk8puTwPOrAwP0GeBLTgL7QKZAE2X0
TwbsYaQ3/dyeQ5YYLcDJ2GFdOWYOg3pm6Xh0aw3l0j1cmnGGheSn7cBUHcQygWkJvulYSifoX+EO
HRMf3IPJNnAONQrB8jEkw9c+bXE2eMG91SRJ5yJRbpnTchjoWY3vcuUWzTclS1gtwRDL8QG9016d
ZjHbJaOUuXmXpClSzqHbDO/wbPeqSw3iKZ6CvFXGg1RDX33Ht62tvlem66ZgnIbo5q/FAt8pOzJZ
O4hh1+J6V4EMm773is4ePSeIin/FvIko/BfHxgaLJhFLRLc2JAd33IE1YkzOqvYc9RWhVb3Em34i
D9+Ga1bg0LOiyHiEGWO77yHJ8GR2jQhmRLI5FUhnoARTMyRzIcVdROsFvxRMzkBR1RqWsfvS1US1
HhRborym+PYtFKHs7Q9/+SDtFAdriqSiUCNp6W3o115HsFb+ZmAHYMCTAyH+iU4gKdT6IenavyT6
6dx8/RTLuqnPMHtFcN56GUwgjj47jH0QzofpNla3HTgr5Lm2SEPHrm+x2YFttodCrTd+r4Cyk71X
pAYDJfayyM/hUDem/24SS2n4x6xD0/0lSTxdIi0WTL8fLdNkqqSlphPR/63ZdHI0WTXRrfWVUp+6
yg9LXBAzN/x7RG6qv0wmVjzXLu+E+mdtb653O2+4U6t1WEYjoOBL5jEBYZa52dk0g9r8hemmbD4q
0MXePzEvivHBwYlDfVBna98ruWUlETdpw+FA6CYpH3Fuq/z/oe68luRG0iz9Km11j1oohxib7ouQ
qamTLN7AMlksaK3x9Pt5uLOnmNwlZ/ZuzdqsLYsZGRGAw8X/n/Od80peZ7CLTBvL6KvWGuNiPQMP
GnDNjCS1Fj18DWvu2VKM0E88p4q2TyMbD9hpHkJKAnaB0Ubd0Rly6GRPdmFnlnEmoD2N6+mt3/Pn
/fYKqY8VTrdE9zL9GXsWfHLRTOeQpjGu633bTKR2LaUpmuPYtR1BuU5nG/uWXXj90Cxhi/hpnQkC
mWYR5KeUbdFJkGJfnMOBXEdOBCjlTmB37HekQbbmQ0+j8IBzbKFlVBR/EEAgHoegYe9hB0B+HXID
D/5mrscoFNFwQHnImxZ+MtxSREQZ203N/HVKqcFdca6r3yZUMR9KZNI3QTZNx3EOeRAH6svunw34
jerQ46zuzslULF86QhtwU2/2nO7nfmye27ixu7sVDdDBp5jyrhNBdzubmXuHYcWpgP/jrjrZomwf
PLFkzyvO61fMbgV3OXMTinKl8yFpOuPKj5jnhVuvE3HY1tzhW3Ac8zOeL2a1oqmHj2xD4puem09w
UFSPjn+I0Xpe21S//6QGvdw4cZyg+uhCsyLYNOHi5U1vP9OCyMW9zTGvQss8ZxY5zjGl6K5LqZBb
3uSdY5+d3i6lreVdC7GlOX7YIM4Qg9n981aVKJBiG5TlzqV/h46iIPVqtVOXEFOzvUdiTbeYsCs7
P2QckOjbtfW1X8IOzSxnvsui2PoUmLX/eZyt9Eua5OMNykfn1bxYjLLQi05hY5volwr3xp77nABx
6vbLzjaj7oYcwPoP1jZWhmkjtMuw3OqUxDx3HPU+kKyUfIo4D4FTmbPXlRmWp8EewjMA1OXkgNv9
bJd28hilwtuLME9Ps7FFb0lBLP70Z7ugEzsSQGRUXvtQuQ5Tamok0wGFXdmendJP/yQC1HrXB32y
HPPJ7L6gfQVMh7KRAqCbGBNxwDkpCiJqiMdquzna4dFa6VQbefMQDEvXH83RLsvDFFZAwAcznc6+
589PWchZ7EB4GaBqYv8QhizubRYJ416wxt9u8YhuMFkFgQ1tcRqzCApVuaDjqsoYTeQwz9E12s0x
JtWtIrt8XOO7usWucWzYwb2Z43T+026GmAb0FNCRd7Km7w58EeedI237r80F+xKd6Ixw8yZeonve
ttj1cbSdcAyVXwrDWcX7LABK3PKKUyD7A3+lrJlPcP+q6Mo0Jm/8EK6ImcR9MC++nxw5fm+h914E
3KGFMFN+JY3PhZsg6IX0QAPVqPfAh+2RKkYdWc5xWykF4ygncuvVlsf5cG/PyPCvkec01jV1tNx6
XtchJBg3COdAPMYTio5x51s8bcwtNiVjdnbwX0ryTOwyZ+HngTSXkjBSwws3Z8ebln32Ks23HCXR
IBtdW3qDXJn1vejW+UBY0OjfL2Zm0omucd7dzWtMa7eagKSc7TXdXtdDN/s7Mxf96zQL3brYA2xL
oDAuxHJA8jZpsF+teNXqfVPQKzrgiRjWM/Nua8qA68J5nY2F2H5pe/5eJyyhS65A/YfXBJkJgpPv
tfh2s6Zooevl9WqQSwl8NYKFVDyCKipzwKX/Rpv+HyiH0E++fzMbHTLBBGQz4+bAAvDSZuoumx3U
GNxeJzW9n3aXwyFhWkhE0zBTisSdlvqqtAcbO1wuTAQbcdxYxHMC45L/1xRRzS/qRp9jdguS/wvN
bLKcVf7e5QcRgbkUe9p1ED3xXBCE9NmzR4f/luH54VwEHER2bcbBRe9262INRUo+zDzv9mGkYcFv
YlTb+BgB1Q3jncWwljWnbBynR2ahbFuOU4ZiEXUjaaJOtEvVBzWo0PLF/MWWL45i0y8ekgIjvX1N
MoLgzzfbZsqvx7ECmPeyOH3IeyokWgVmqItOoovDsPhQqQsxs4ov60eeXVLVSIYdRtN5BdNuStcb
Ars8bzwxuoXb3npLD87tTQx8hC9AkDja3KPX5QnXLO1LedAmfimhymG1E5q1q9XM5Glrwk3rlVdi
6Rs3OQqaNZBTyL0wixQdHMVR+5DYUTvmd3E7t9ywDZttal6DVU636HXhepDIT/VEJO+2p/Mk645J
MYPoeBOxP/E+R0UgP0rqVAKaUs5RH7eFvgc8VL38k43LjuatLimFZu6BKKnyuU8AXDvO5jgPiOuD
ZtmHnEPBwTq5RYjV2ehi+fk2mBkQSq0QyV90LQ/B3HIy6vnKQDRmjkW9CXLEORDcKFs3AW5Avnkt
arB3aggZ+Ba5MXZlhaNxjAY25+WhBlXVJcemdlsuoms1PSOU3BKnNK7yiKZOddA4Ic50lhndpKbp
+MsViEP4SuCfDb+P783JhiW466IY0es5X9Np9B8as12W5D0N05L+ie3lgndvgKZwNRp/pJF4DdOL
kXmdNrTk0OkHnDnM3eSsISHIaTNYd70CdMJCxMB4vwxZK66MLCRCObYJnkhfZaj1+IxjKhpe+ovn
+WII+y/nIBRqHwMRT7Xj4jXwgOV8P3nw7gA8l6J+PeHLczs65LZjOHTg0d1Xu7aqF4yczuBR6t4r
fiK1BFnDDRRSdU1GS5SQQ2pboiBtUoBb/5HAcrADn+aIoUNVwfEMeHyaX5LTwPHOLZrwMtqjKKn6
+oDf2Kj8HYsEG6PrpelNru4EHoqOFXRN+X4aWYs6htbhIiKKhigBJO92U5BdwZ/g9xI8AZ67s2jt
WyRcu+h3y11jT8ALY+LoZQIUdEA29bh4Haw0QbTKc1RpTBKuQjS4pMxozlubVQVMNih9KPwhr9Df
jvwjLLO5GW4Ly3LK8NsLV7toDXTWAyO2ZCMz+Wt7wFjj8n/sJIeg5BRB0OtH3eGInWYqm9PiiHLC
pWMw6mFfKsNlYqP2RxpxAQZpViZ2F8nDpHwUda+2Jocvi1Q5b2BKVlnYUgJF93LBK9V9ktblLfvU
pU72q7dKK6d2dPZbHBnpsDfKURZDmDvLOn7lebirGJ1NOA2gfLSbU3McM9G7W/uaTpSw2iuMM5Jl
ZLerrEViOXa66CAm+BJoJkDL8HKNo4zsi5W0JUWYm6g5T9rVZTeYF2mX0Ub2G7ovETxd9kWtl/3R
W/LcebR7wZHrusqxE6KwjS94mZAhtzrQlA3wdjc/fxK+t/BCbDAd6Ny8D3A737IdaXj7G/i9kz7N
PA63hxhPFwXF5uLqV6pA3RTQ1Aotxfj523/vWeXtbQo8DFeKLkDnf1jDJ7q+dUkG54PubmsZlLau
qt57nJayRocrSD5UuiD437H6v0RW2jyQQOCE5bjQK2U6w/cXAzCKL9uAGbfNHVcUQMAyURccUmYD
09iPZU/K7ZGs85pnhYAsipBJSqsXXpbSMOjRCpAp8rPX0BKAPu0SXsfjGtIz4blTBQE8fNIzNtK4
SZ/GOojL6W2eV3JJ0yCulAXYK48xEzd76p9fdXAkL7czFJdZBR2iKSU85qVf1qVljP11iF9VcQ1h
7Mh2JKjqE1sRhv1R6wcpQciVBjWoh6lQTeFhnTRlgC6XFay8toM2FxmCg5GACfK6jeoUeSLjmeJx
WYCNO1NS7VSbUVfpVU9mLNAxiINWSynFqe8CaoWVGZbyXbWWwYoyWf/lGEjrY98bGHnXIyUleaWI
IZN/xBsbOAG7vE8s2guECdMuc8tcVvZZPCi4Vqp1mIEeACcH/NniGUYcJDuc7ZzJlqMxm1K1oQWX
SHaoCmUmU/wrpkdb9LsKVMF6ZyNRodYcGEbHAl5MxQVFvMTOijSbg0Q67ujI4nI+abWXagqbcwJv
4Y2DLCl/h68TcZQS6SwlFX86FxJeKYd27nTbaUQpW5fHUCHk8+Ei+4Nc2s9surgNza2yDutyFLZD
2RAIys5L65tpZr2rD/Q8qDHVRh4kBLGbG0iJ8TbeSimr6Enq5OopnbxrNhcVVYGiFnmEavJrxWHX
0pPJr3qriJGKaj3osNiyxava7FntFuEVEZ/oaG8y1X3WH9hvLSlCGbpA4tL7FY5th+Yulx2rwu4j
392VVVF0sj1Ur6TIC07Hhr2rM07z4ythVjDVzwElhcI+2W3i0k2bc1JHS/gUS8znWtXFGyuKG/6b
PM2XeNyjyVhT42SnFEuAHREmRstlQOPME5jF1DjiN+k0N3F3baNBSK4TCPJs7BqK1byBFteYhgt6
9syK37IfVODaqeFZ5oiTmrFBT0x3i/QuJnAInc1vVz+q+GBWzaJqX+mLaRtwcToy86xmG05M6QET
fLcZcguoX26bY09f0+Ef3XSPQyCuX0V+B/YvVPJEx/dkg0U3rIZFYn72y4CW6u2algtVXSVF0O0n
FkmGmP5Bd34gDsi7PrgLciYtS9csq9wiRdC8IlB9Gxb0tlaDZB8JYmC+a+CZ5Oyhhd1Bbo88W9IN
CWxuK+dWxBadvb3WReuH0Uwrf/J3TRtbRnPQmtxY3TAasXKQqb5K2IDmoiM3FtQI1l2vxtqISvZ6
XrO+DHAlyAbPyjk9vuxG9C6hUJ13VUucCpDAzQnWTiqI8cFkG73DDEm8101rV9T/j3Sm5plqAz4Y
ho6Yu6YacFEtUKof6rqSjUP8+PlAxdUbx+q5uEwjM48l8wFrf7NgDks3n341GuR4iwKscOxalrOf
xCQu7FLyxvObxjbctjkUtRlP4cPAIZQxOXBeZxrKAq9F7zQrRoexIiHg8RaMRcgIqmusSrbmsGHg
S/YalzVN5kXqpMiyWhXAwiW7ZBYTCqSvKmxlzXudR9nd07q3vBul0tTIibygP8535EPoq7cNRs9X
jpvWHK+3pidEdOtEjDlAuRGUynq+7DPLqJGvRCAzEpua0IOxzWNtFQiI4KhHE9rA0ujSClcn4YBZ
8w4n68YLcvYZNKLzcYz98YZGvhRuSEALnzui0cITmUedlH9oPpRudTtVYUm5nreET+Q+UR537RxR
6G7w1jYmTarv8QC/sZZk8ghY14/ZbBCXidwwnbsNVxvpYV1qFa8pSiVQAVDBXJ7lKUCUSWZlncsR
7Hi9VK2myioA5twETt7ZHN3Mb1hmf4OvZ+fUpBOpbCW7Rkqj6sxkJTr5KcSBONwpEVUrRjSWGB6l
rifHj8FUEPNtmUJU/6FLsSvktx77cLQyUYgS1X/TWg2qZ8Tuofw3vR13ldTGoPpN2hnp7lkRPK7Q
wPGvKUmF/jxaDqMEI0tkuI3zVt8vwNuygWDhLuVcTBnAkBN2AhROxltkxAoMJ/ptoDnuNUiWzmUr
p0lFl52aRA7QuaLV57ytQ9yVguY6YOuvsZSCPkep5IehnkNkvVzoIYlSfqPylHNMr1SYTM+Xi8zU
T5s5yCiez3dlSaMqu2oWzrnmcfI9XBR70aMCms+e8is0ShEfy2SU54J6AAaCcKsD6TO7mL/0F9Qq
QUdJvajUy3a3EvPoKUYJrrTkQy+XkZK6CSIoufp6xi7HWQpkTHtEEobFR25AWmV8QO9oyt6/B3y6
ej0pAfikuqk0zOSBhUxZKezS9plRLZBaaoDxWe5ftFAp7XDeQ0+CjsAd0hWDNm9kYUdUk9QMxGK4
6Gw81GQ85uji+VbakEZ/SbZ0czUDbhd8S3dR+2qtzuZiambU+f4KSb8daf0EJ9sIZOdeKBeQ3s1n
dixl/lRekQ/b8wUMWSoVmXaWFAAbWPZ9r5AiZ22SUQrslIC2SFz3zJrmcmNDAIVpqb+3HkT6YnwT
saABljdHyZB1g1p/fT0Jhz6PobMb2Ih52SGeQSmxjbEAmvv7xAYye21PqB+j06w2f9UoNhbuVdhZ
Wd8uQ2P4xZ3oMGHRXBVtNH8FiMNkeSgi9DAuJ6vW9z67/Ef2sqqG1k6R4/THvKPb45NeKWR1K2bn
z6uoNctSWhBYsn7BuAh4WTTKW2PHAYWh3glosO22skOLsJsCf+ZNGNUdxQq3jqohvMftm8n6FVo6
/mInCvl/oZsCuAVD40bLkzPRBPg8g53mi2nxHLVdPiKwMD7u4IwcsNENs9O0d15m580HjBeyTud0
gazT9dsiR64qG7GB6PlBF4piVQZsukY+lGNKh8lAvBJJhf7PzxMvTxOoPcChgPzh0MRp7mVuWVJ0
pHcOtfMwpywzNQ+Ev2R0oC69UVeNu96etzqFxDtlTnarxt3PP8UPZ0mgiyHMOo/6F3flJZvFNxPD
c43evg8u/iX96OQJowHZ6OVcmy2T3IFoEWGpPBKJ2hn9/MO8AMXYFsg8yD/oXSxyU2DCfH+UzKJ6
aHsRTfeJWKRda5nYZTHDXESi2rGBJgDP//nnb/zDvRB00S2iIVzK4oTGvyhs2UNAqkzojvdCLbg+
pmlI3RqoNrotdEG9F5jSMcRXFqt9+88/xsvvT2FBzu6+xUXgIP2SHUi/a+pj7PP3BIaoqmUi1feU
sKW2jWO/tGnos/zP39n6PoUKEJrEK5q2CxiNroD/8myLoSoG/RwZd4nyhBR+xLnnGGRt02Eivfin
tDhpUW6dMWjlfKw1Mi5qz+i91SBr+BUS6uUQtS2fayEoVISW44iXLQsPgQlAtci8++bQU1rv4eIV
VENUWR2+qfeUW0YoF8wvrpMcCX8vgdqA20KXzAAi8ii2/lD68bDXC5cuLn0jdwPhrARb6Nkm8+0a
D607YswdfPOpyD1ZjracrrKe2hFAfrwPW/ISKEPHxKdnV2IqUJL8gpf5AgRDmgaB4Y7vIF/yLaD8
L2BLrdeulsCqf+WQ6Iv/RSkAByQMvwIWv4hrElS/kFvYBB15aJ3pRrwog5mRyfGg3dy7uQyCLfno
iG5o8mv4Ii5UIFYOpk6ftLfyk829oPqzEEbPdmqIFxQMD4sPd2A+VpRx/PEbcWkusH2RICcpYZ/Z
FWL2124gvnlkDKef38+XDz58D1cEtmfDYRGEfb5AoDE/T1DwQ/9eyzr1cbyBesKEr8wWwcUbSAoX
ek5rKwU39ecfQnyf2sSFtEmnQaXDxAfN9QccK2voJGvf632GbY5FbWr7Oujuwyksosd4WQyoPYOx
IuR6s7GSMIJyld6WKopSDr3MfRh8sTb5GUu2iXYkGuL8KTEsIkKcnddbE5jIYGRvm57dlQY2h5JY
IrRmy46pxVEIpu+FJFYue3rb25bU8QgeMn1Jcte15TpeJtRqrPwo659DT4TUXDtqUPJ1qq7HkKj5
k+NMFBUqxACTVM6mALpQjYSqtZED5KYEPvD0BAHbNz21epeomTgIRQqzyZn8bjpSkXf6oELqlyUU
oad8RZp/NqfWaGK+QTKO5TlX1qw46OUWvrCTJDGPvmAT2BxMfADDcNO1STq7R8oHifn487t3yTn/
+5Tgkb/BDGUK1Gq4+V6uWn7AeoAuP73XNfVGfX32TJwkbyhI4iwi6GouQnqeSpktFN9cFy9bRUJH
mS4LdOaWSxz+RjuYn5Q4SX/tkiZe/cFcoAzNCEcDL/pVy/Zlx9ajXQsiTnZ4LACnL58Hh0w9yuUm
QeuT3YjqC947cpJOSoWsQ6Y0Gw3lE2Z/tDLSK6cWiGRCHWP+6ul4MeP6ECo9cka80LN8Ss0vJrQJ
mXjn09S78zeDpjpV1Kh04oOxXPye/0/7EN9E4Swc+ta+zHK7AO3+Vt+nO4MAKhPlnW5d6m1jqzaF
hAym7FCZaUG7/aLI/LKzwBSAyT8MmJsp8v+wKcynVgIb5+YuTTKfiabkxOd9/vb+hQ8g+rUf9rLH
F1nw7n6V3/HD+zsUrNDiyXK+y0LyYkqvijUZ1sBKbjWrf2ZCkAe572JESktIn0SrTNE/f5p++ADc
ZkTBPFMWBw2m5++3gB41S4+8w/4Ggu5l9nAvJzu9zMaoYeW8LCgXpGeBttf/+PP3l1/w7w9zgBKT
HZDkgXKY/WFByJfZJRspXm8zJpftfRCMUMOS3pM56nzozuhPnk161S8Guf1y/8Wek3k0hEDKHpQx
9+J758KZnK2su1uiLpJ2fPDdpl4fw7LLtmvdtq9I0nQ+DlYn++f0heQZSy/vaWRnsujaZiOnpd4H
0LvtyW6gznTq7FLOzVoXQCdFzvB0QUvGEA4kaTaaHJYWNGSIgesP9G+l9uLnl/XlHg4sNgPbZTGg
RiDXuu9va4TeaYEekd0O4QRqZIeoO839HZmBXd6CpMgngZ9LhZGIldr880iqywTaAYnc6P3iJouX
N5lrzW0O5Keiifby0DMXCLRRnmW3So6aXkxtag+pak8///I/vh0zFy0jxHe+yfL84t5mKbyVcNrE
TSy5ns/fvMjFxFZ5UIL2X7zhD1szFl2OUUxi5HqSlf7yLfs+WiRFo73RZibFGlhi7KkAOmbZ4JEh
e1Nxm6xIIi0U9R7wpQd7RPBZnEjtiszuFqJGTv1Ol8h0woeITWmnUe7R5WJeVuYjsAeId4mVJGrk
tdjGocCvy1+leyIk0YKolmiVfZNGWXRZ5X2GsKZOJBGWAVJBLgJXZSXTVjMxTtIx4KelbNkPSdxR
mAlGJfitZll2yiAFUw+sI7heb1J1NMNoBS+on0qZK1JOGJ4efSuV27pvu5VuSjcTDWpLX2lPrgf6
o1R1e6bKkO6+jZxtfp9EC+nV6Qhr4U20maaOK0EtbGpG+ZV4fnhndR36zJNFatSZsnyj+RlonaXh
SkuO1dmlkIfN5xVwW38KOsONh93cGd3qnfuSJI7wOms3EtBURcA0Z2guGGNnTJ8nEZP59lpdLH0s
0tNxBjmcM6Ou1ugKdQ1IbXvU3WqKaRe7/6XQoAqSVHRkcfLCnjYrYa7ZOSKuZrX2CpWrz5yBHcqL
6beTNNzoBhxcCBkAml4qm+oKqBfpLbVbuan7psAVOsE5oazmsquhdtb8xe4yyHZQP7LlSQmlURMU
6bCLudwEipRQQDMKculluFaWtF8ZypWKEqGrTg2PVejdlHYzh7eQGvvxfUaAJNk0FLXFFh7UtiSU
6ObqBJmxL2nCkVcXO/BJXJfqFPzE8gmJVervB6r8XnuczEa6vjTMRnFUcJUZMRB9gMzTzrPAjTrH
usiJ4tjxnyibDXlmirN2olcUL0KkkRYRHZ82VUrH+j04r+Lcm4v1oCu/WiqAhVpWO3XtMxrBET9D
AcBkvyOZI3cfOhNiD979bcy3D8py5LTYkL6WmPrI0kyyLRGPyopNQ3ccv1A2sdxHOrHT+Irs3LKx
TwCvjPXRdzdco6+AG0l7ssB4TestF/PWgzHONqsvDr1qPuqyNHF30i8NFVfa9TVmwqdIymDlVO5Z
nNyarKaF4NPs2k66A81sKIX8WwnTd3rjB/lg0PBQZV1tiuzULKA3cOHquelH1OlW9kYN69FbeGTz
y4M7wbBqweFOgd3XR9zvchiqDnlkUGS/agwbqMJ+UhoiVRTISSliYCrnYGbbmTBhMBO0uB0akAQU
pjWLScOxvAxoYHfEhytG6oYFRgp0pkRiPvi5E89IyjTHuVoSFlv9TdUQC1YPn6R2FikLngZIqUc9
D8LA+AincnKOyM3kOUU3nLT3Sj04wwVbYl4q6voyfXMiZ8B08SUry7Aq1VNflLQkZXlUXBVtpHKh
hjP3kHUbm4/LwO4C4yPKRt4WV0c7vGtKG/Vt7YippG6sKuuqLeIFixyNWMsxRp41aGdbyFegJc6V
CeODat1os6aryusanhVSNWc6lILE9lmnAGujW4eiigke6CyOCEWtMRNLVvZbKxHJvUhrb8NzpybK
tIoCJtFyqQXjLifCNEdfGxpkQe5Cw8WB3Srsw6z+3gVy0jnrGnwgQJy7u4tw0WNbJsPLQu+tj5jq
1nwb25dZr+cqMMlr55+aKe1L7cQKOil8YpGVq4Bmyqme8Tff48Urq92rMQTc7XEaPfnbepXQDV7F
ItHTgypnakKAtrdpg2KHdoZxWUHqK4oYbFyabo9ha0DMRl7HAXjcV0YnuS+WMu4rEwxgPJddOtF7
8viVqHPwt8yli1nm34MNr2JymFek8SDIMe7z+4469OteUKUKRspHrW+QqayzNjjqLX2b4f5CoKKX
Odcf2NPMwSb7MLpuktcXxnSv8EyrMh/h0qPrcO+wzaBDov2zg5pXGlxTLFqjbHsaR9SPwqxprQ+y
wcY+nS7Sp0b5l3E0rnKboH6yFN5jUe+u9m6IWOTBQQugcpIKGUc5E6pcjMeKwUcWlVSx+CqVgxNn
ad1nRrCady2WK/o7Db6czx2pKsnHmI4myG9KDMbXIsMPpqK/CmVS1Z2wBsEbC6IunisYgKLpVBm0
UsLT7YkR66jYlZC2kEH8CwE8lASjOKxy52R4qA1rLAIXP3DvXsBCbjPLVhnVabcI9kRwRHF18Cg1
jv1xNE3SYY+DAtarYRs6l2A8vRPQyz1pyswA12lrj2gOCZHfqnAft5gAkj3WaMfYTgWWAAaC8lHq
CVlvHPVAV44jK1/l3kI3BQEc4W3WJ0RNNtLyjdAgZQ/GmSKy6T3uqDZVWlhk247UuEA1kQZisobk
rKP4WKKyBRutSqE0kPqPDJit95Ll3UDTc4CaqcI6OiWHjWxOc/Uus0DSkdd4cbxpwYNmeLv6L7I/
ZOaGjCarsKVyWGtBkkJe4RmUVi+TpYBP1dMY5VlW65FyoBkXClmiZie1eerU9lCzi3S7MVbNXUVn
VO1GPTyVtVQhEzy1IVVFnl7tbFE4ezHIsgQDLrpOZDBcSSZ5akbXGVgbHvTUCGRMrRrNmlqQqWcu
k1JqiQibHFSkXY9gyb8OhqqtU2xRkec+l+pm1xeC0ZAR00e0XoKw7Y3jmbK/7Exx3E/vo3iqRE0W
gUygKwJfapA4Asgut5KRGNnFqyxUH5QKTVmgXoOwYUN6c9lN73Xjd+0FINhTGpH7gudS8QHppMtN
daaUWhbbC+5/20OoqF+bc+pYSJ0UWc9TFC91kfQzhkB/68ZDEKRb4V3rYoURz0Nu7WOcb4m3a7Pp
Umxmlcwx4k1MRtiQTLqHtIaVks4phBSw8T7AG3b+Ghfw/PSH/ubzXww5Fi2WZEaOvsg6eogVum7d
vdQ4JctDr3QrUOvB/hw5hCx1cyBfO+6zP35+vHtZowgD2yeRgf6YINDcfVmk24S31GlcFTdl0SAD
14BWTaVZVc9Ms2b+R2/sIHrEPEKPjh4HbbKXpbgid4Y2qLfkJiuSNnheOSn42AkaIkGJRmwN4tWP
FZQFpvnLG/+vL8t/xF9r7SXp//Wf/PylbmCMxMnw4sd/nb/WD0/l1/4/5av+/Vvfv+Zf7+uS//30
V+7TL13dg8J8+Vvf/V3eXX+6w9Pw9N0Px0oG278Zv3br269o/4fLZ+B7yN/87/7jP75e/sr7tfn6
z9++kP87yL8Wp3X1m/6n6z//+RtQtr/dIfn39T/KK/HP326eqn/cP61ff3zN16d++Odvhv872edU
XHwnRLVKvYO6C+xp+U/h76ihLQTMVkCdMaQ+/9s/qrobkn/+5lu/W57sRNLoAvFpOhSr+pr4C/7J
/J3BR33OR+opfvv2zb+7g/91R/9RjeXrOq2Gnle+aHq4CGlpc1rU26hQoNmXlcC/FVlTN2761jC2
QwkV28NHtcZw+Cz31Hs+yOAiAmYRT2ktewDd+NDGYkxvzc08lLsJv3FxZRhpuu5i9OAWDUqBsCoZ
5nLbsTvsOI74YcqG2/AKDN3+/LmwktQ/JUO0bKidgHFjxDWLGLI8/vsdG+FhN9YbVgwEFa89M13+
sm7bbbcCosb62iClHns/PW8YnVqErU31lBE45u/NKBvfDWI9DP5qgD9Oe/PD7Iq4PE9pWN7OBmE5
mHCN9dRvLRIEaMKzQ123T244z2df6PBf44Huy31mL/FNs7igWlevGR8pKlnlIYnb9tyn83LCn0Em
ZhUO78MqLYsTqP9DsYzbNT+RropIY6C1UyXQjgzrCTpcKB3ZnA/XlgCSBfPS5yqYSH0EKIkVvCyv
/ucP6f/14frumX3VfK3eDd3Xr8P9U/P/w2MoU4r+bX374TG8exqmlE6LeqQvz618gXoG7eB326HC
AEqdIGdG/L8fQdv8PfSptOMhMKX0QU6n+gkUwe8mliSWSjofIXMtJUP9BArxu4f5Bk4f4l+Ls0v4
P3kKYS1+VwuVzRWErW7IuzNF8E6yMP23xzBf/LXy0UZzzBHVX2U4hH+QcJxuhzoez4VjxF/zasLd
M8ZL8Ee0Ffl4DGCa3pst2/sTBiz3UYJbgQ9YBElw6vJwAq9Os53xy63JvsPFBpWFai8py5SAJeu9
KGhfkCX2R4RmfETqSdjATbiMPnXIcbLbY+nnPs+SIBQUaa2Jxh4BgH2Lt9yjdzgn+XuuGo7lrtiW
L4tbd8YZDMEwYCsLenMX15Y5740ZtsM+cJa0wnKIrAjgYWqd4AGboBAW4q/3UVlknxzk4eRTeOD0
pBm3a45QUdFGOuD4nop0IfiqQoVLxlTtduaVPefGDU7UdSf6eXs9hVH1V88jd0NGD1DWqV3eEiLa
vYlE7scHc7P75UT8cfFU5nUwflwtqt3Qpc3wHiry+iBsYlZ3c+aujxx+RHJcxia5DvEel6e0C6w/
WGUnCvYNMuATlrntU5fEDZWAsGqelrzvUHrmhk0qCYqS4cDUTdkVLWJnId4Y/D+72Ujj/Qb0rdtV
TSrufZD5nCZxT8eorLrxL/zd6WPs8jbHwgm8fF/1vkEs3Bwnxa4wZ+PeSkJ/u8nWLv6w4vtyiHuY
t4+wv2r6wCNiHSgc/UZgQWyNwx5bVPw4mNkS77uyDttzNwUmHsnM67pd44E3ukl7h+0hLiGXbO8i
ycvdmltms4/AZKJkrjjnxlNm/TmOoXPjNAbmiZmqLgWeKR/x9BNne0aqTIAHi5uod+4cLeLUbNN4
s5b22FBnHSMuCc5Rd2/Z5RQdht4X8QHJV9NdTfVofQqHoA13i9856c6wJzyZxopfqxlLiettiQgw
7X68G6lrIkerKz7DRDrRfMVpZH12DFF9crusZswE9fLskpqDbtYdjO44uljTDsMI+30/jBFDqcMS
DHtkrKq7zjSi5JCkffvGBVTyEeAQLmJoufmfc1TJwCowEh/KMvOSYx5k8JqJD8/yI5VcysOIuT4N
7GDzHcQ5j4XCl7e+XgoYs04IMuG41KPxESNZ7l1NxRj/RcDHjHhrxvp+mEGb568WMychow7tqgU4
2KznpJ3LcG9FtlPsPbvD/r7huMQ7m0EyiLsG4GY2OJDBOkKXdkQht0Du1t5q9oj6yWBIZDHpZOTu
WOxL13JYSbN5uOszdKgo3alp77w2HD4vY+t8jIIOF5hjAXamvtFF/b0T5BPEALMPynOSmUkpk2cr
Fy8wdNBrJ7BLmHVF5gYkji9iOHMCTLNX62yM5tXsW5vFOY0Kwd4yErvfu13UBvuuCDexX1M/xkrY
Ijs7GwE7CmBh4UL0iY0C8Gaxkui9D9BkxetRUxYhJWJ6E3RBbd2khluIq6Vb3Pnd0pi59RlBokvx
2CjqhQQDayGLqNv6Tx0DwaWPNWPMwxdHl9Bes67ds/NZCbDEjAXwlBMkNwhDeSKiN/Fs++mOdkc/
HeyhC+c7zBeOdS6nyk0ecidM/xrwvU8QlahuM/UUMfc2BXV0Rk9rPnJKC4NjmDfZl7xffGTJnhfY
B2AuTvzsGpP7uau3+M9pHJw/u6Q0i2NSje58l2ITCPcTKrDHarAJ8WmYR47kdRriHBBm8JHuojfA
jUGks+sCL/7ol+g/70aL4vixasTwsSojqtcjWAvYPdO4Fcelr8E8CpEFOY0fe8iPDnj7+I29lkfa
vJjzyr7dngUoghVmB8vJfvHmcTw0gdhIOK1S5/3muXG/H01rrA+F6Rstdpapy8+geqKbocbms+Nt
+4+tW/TPzozuFIRB2xMoGdWkskWWC2ilHwyAQp0Yg+AQLWhOjxDlOfOOm5kcurGwsmvDNHyYKu3i
gUyPHGvHbtNZryMvCR08DhbzVRoltc9wAt2wC9zWPwa0K5lkmqakopQsYcr18eYBJpobfEpZAKyz
4djWM6pv2CfI3zzz0FGK7m8S8ge2qyTNu5BMLoks7toRBvvQbu+xJEbveyRO/RXKqT8Mv452gIyz
7UzR2bvZom5+FmMd3454cB0k/GM00fGdINEs9Xtq8YjQ+778a2zXMDibSbVeDUZC0CymbetLkwl6
K8Zi9rsChRiLCXgWCr/exko2F4ij6WjFy2emb1/Gk3jZJzG41vze+N/knddy5Mq1bb8IHUDCv8IV
ypBF714QNE147/H1Z5RaOmf3VkiKfe/LNQ9SKKJFsgwyc+Vac46ZKdYdObHDs9UCFHfBnow3TMu7
2Sexbn7OU7iMbqSNMhtxl+s7s+R7cZJ0LfYbWecS1+tkrYOuNQyyt4CHj05Ey0iADZEJDVeGaQct
WL+vUYzHHvC6OiKYBjcKzU0KdefiunudmjIx/YtR/z3vx42OW4MJzdlyu2ZMFlmKxo1zUTWH7Wj7
5v1M3ZHsDNverdlkaaeokrMWTHIygxwjL+UMr3ONfQNvF4//ZhLvBZIIDJNWT/j4e8bqBOYlCSTQ
OVqNX4Pvv3Rz/X+1KOZG96+L4vuint7zP5fF/Mjfy2LxAwgjCkWm1CapkIJ/+XUzVYwfHNp81ZqO
uRaZ5f+UxZr9A5UuZ5xCd1DRUB7+d1msmT8whiIbRr6CTlSTjb9SFvOD/Ko/CEGoyPk1Fi9Bv9xS
0eT+SXbU92veFUUzuVEHEeb1sjFQQNnyhLdnAhLoNtywevJijBQenaoXXxbkGmcbFc+cxjqc03wF
w4zLr3elQli7LVKzt3VKq32EUeqVMmiEocN5TsTH8gTZQXU7eXvQG+qZUl9Hr1+a8mGTOn03T/bi
rqqZ/yyGJjtOJGa/zOa03WVdhlFzik+ltUmh3OZEO3dT9SnIBPLmapmemqmHVt/q0m3UDNKpwZwa
E/rSt0Ae5zIkVg3bd2t0B22o2MWepkvZFL8ViRmkmfY5Z9WNnd8k2lMTReUtAWCtr6vltN/Yso1x
hnoUq+W91qfLeZbHlJg8ToFrs1H0j3idxN1o1tutmSXGS7XKFFIcVeUOoMMaltls3Ga4JPf2ZAwH
oDwFB4k1HBqV4GfdhsK3UIbKY2aFUa3lTtsURtDFssEErW7DGb/Viz0J7TrSWoU9wSPnct5NmiUH
2BBkhw7Hdg3J7XE0sco7UhsXk2/IyXJS22Y+0l3dgFjkxFNrcXIa9T7aRXQLjF7/VOBlA2hUlpvK
1JcrJCvVKcpJP4lIVuACk95YaqN44BmWgJ0/u51z+0lwerhgIawj3mXeQoH5jVA4QO9gtL1G6Q90
gFEkdtoX1kFjn0K7w2hUPUi6pF/ZcJ3oQAxY5HSjOi2iaVy4rPHzvFUQ6hDBua3RG4+oSV7hXeo3
0hBFrtSa6gmlEhk+acrubq1240De0XZr1X5GGQEd81qqjHg36SCSMvLVTq1JhXsy+maNXT3rbg1m
6lezOszuZA/fjS3w5xXNqJxLEkugpNfD1cLr8qV27D2j2uTjthDMwccwFHdWXI0uBoEyxAVe7aZt
7Jx1jfk+hmV4UmZzflomPjgUjPKz2m+POnXyUTbL+DgxajqQITxBvJJmj3EFBSEFZtlCd7Lmlh0e
QfHqCpg9h2iuRYAJQ3tr1JmGSLLajNEb+WpL2gXoWLrtproVvrYa0TmrrfaKspUYvqHNoG2RX/NK
0sMa6koxnuvK1ApnorXjTcP6LPMj7rakcbwv1aF0kFdpYbQOZlikxDJOrW6egYEbtTtwBj1V2oZa
BG7gJQFt9cUmwHYuwjygRzfgSm0UVWkaPZb4ZQvO7vUouNIGOWyaz0Gr0EBwEntqOSiPWqx2+yjC
28Is3aoOXQHCiGmlGlDxk/w2yMhsq8wtYbv6hIHfLaT7ktmH3OGLp+cdLO9lqr6Mh2Suaw+hLH6/
teqhrZMK2TdbtUu0S7yrXMfBshlvG2Fgoy+vku1TPysskSwJyqltL5EH9n7Wc5RlZltykd6MnCPS
ZAfKJQb/ydafq7np7ksCKRC11tALYUH5Ip2mo07GxTESGtgVWEwPBnTqoxpT9tNaxCOEe5F5eiSk
/Qh00oFsjX95HjWiBIkkqJGmOPYSE3eu9E2gJ0V7tEQj7qVUCD8utJPY6iv8PemrMKy7vgbqlfYj
jJZcIJOTmlPCpH4PreN+I3rDbwzjnFQlVZvZVU7BknaQm0B1mqfRg/9KQFvLRblbTVInpTnm9dQX
qP+cnyIhW64ca+aHlq/r49IvqeyUmnlPAlG+OZ0cH6Mo0v1snJlVcBCdSAbVWBPE1bDO2H3rZpL3
qyHfxEr2kYpQw1vjr0B/pVF7i6XQMKAxGrUAGJmbwdLgvdeEVgdElp6go9D3bFE6X1L4pDuq6e2s
WsDS5kbd59LsY81rsLh3oyMP8eDl6dT4SacgGG/mbt/hEAewPz9L4AV8mTRrcuHcSiZr2Ck27kRx
doPw19FB2nsqqZzHWBHVfiQnGzJSBWxh6++Zx55XxSCHR5+EDyW5vB5zabqBThg/Q2iCyyekN2p6
/MCxbt2QL6kGnVERuxW9EOSEKvRSHq/CPsyaHdLHOsi6GO7NLQsUzOo7acYeN7TBEEsEotn8L7A6
a+PL5GyCqGvrAJ3AAdDjt5plN6Ty5H7XShGN2PhdtrmxIHxRrgn/bQ5wiFpoujoSFHxdn4x4MoBl
rNPMaAZHJK0TgyQ4Sbk84EaDseBgJ+DbX5tvfLKvSTPFPlI28SBVXRzIhD3mwzL/pDO9wFNUkhDq
fxFuQtJfU7QkJ6RFpi9x+2fWoR0JNbX8mn4PRAr2qiWddC6u0bLPLBgq8Za3J6sZr3DLrAeT+3Wn
KrcsskAxEuTwyB/RHGzXipVn57HIHZgxg+LXYlL36zbTIgKDR707WcVumSi5A6NJFHi5dfKNdX96
RMHbhIWGA9TcVPm6nou3uhfqjqwvc2+gotsbSfc9JUURWHDHiPu1a+s+b4AGVGgGXUA58VGyemnX
D2avObIZ514kRfodHCztOrbH5sbSDNOJh2rdrVZS3tFxk3e0CozDuA3RFVcXI2jbsaH4L+pjokTr
XkpnbnhzTyxWl0mP8pSQRl3Pc7BiDASUuKVE0qHh2B6hgWfkLllN/1OzVnik9tri92vn1TU5Jz7y
6JIKJg3awa5qm9gXaXjChjveZFNKE2JY5y+AvXXuILCKj9wQ4qsyyy0fnZUbI1o0RaFedOshPmM5
KAq53cvD2gSmGD3Sze7JOte+CJ/jg+XI3heyWp4mdQDpSBSnH8mVguDPKuAMXULoZFWKzku26mFL
keUlZEzTXrHiN+DslHoWUA/7SFr50TAXB/tLYLRyAEnEVRss9jkX2Twd9yCCws7OjiPCVORcbN4z
WpEgyYorvZndFGDNgYxozZFAe3lqARczH4tTbZVa0PaEOY4AhwnjuF0nw7wdI6MMFiiMgRGvn9xu
94hsna0nk+vC+h2ORCU6Sp3uUPV7KEhe6RZy0V3qK3gD11a8bKBB1uOAGMGteZB3o949Q4C/mkgG
1eqS3DC567HJI4TsBnqlw7vNbQ6L/CTtBIIxpW4vIooQJNq+WIkiwCbhtbb9mcCh9Eg3zB3WCN50
6j5GOPYusWJ/zOePVnobmipJWaMwgIiD0z116xhX2+vduup3VtQFxsInufSKGtD6OWVj/kiUUhGA
MqGzYFJxxZCA16LZpdUZVwemqk3f9VD4nLUuUYT2Q+oMq1yCTJy+OkXMnjpzQ4b7RDelaJ1VtTys
SYpNE6KE6hp91pP9pBuHVYxXJWU3mXFK5ktyeddFBq9/OpIk4UwDn3FUDCoLhk0mMTkbCyV2GjUR
TmMDRFs1HDax8pBLJooQvfE27hLnKBm+oIocl2QAiLyWhj+bydOgqX4uj28qRMZ6KL6mLv6OEEQD
8AjJ2W2Juup2xMcW9EdXWK56ehtF8+huZJueJNloAnWi8B2n8XRhHnok5B2Q2QTJCNWqJRXX72dq
64Ivnugc3bq3+a65DUw0ptQ8iKfnhO6q0yhK+7StcUAq0zXSSw5LgT6mtgxOZ8B0dUuDtmmfoLoc
ssWbFvbTVS+H2yXO8CHEsEK0+gBQZTlLWzw/i8u2KU2u3XygenyYsIogL1TSk8RKtih0mp6vaRnD
rmsfGj0VKAouHp9Ud5esyK7J8OwOkkJWLkHwGj1EjpOXpq2IeC0l8V1smf5WLFALaslN1vJAtc+X
Wg9+G/foZQ1MQEtznfMYcrdAOqwXWkriQ4yNSm/N7uek2lsQjy2jQSLgDKGRC92am4/QnmljWknX
c0eGK0L4D97doZAkSPuD4RFoMJ3lKbceAZvT+CXI7drs9IiiaLP8VjIwZvFrvc4i4jYvx/5ZyfrZ
Ne3pXCqjEhAbWO+moZXI7Olk19zs8gqZtvFo5TLcMcNodqI2a3+AUKIuvGybjc7ydAU8QCacVMDl
zIb3aaAvb1u0c/MARvV6suaGycXgGpq4rqP00KRtzfC0Sg+9le7WKXtdu4Eg9kEHFZOTwQUC2yUJ
Ow9QPPrDbF2naPaPvTa1AfxbBYQEAAl9nhUWwRIYRY3nf3zL5ckIgDpe9URzOousqfspK4awh1u7
H1vrhiNAEGsbHYd5qP2ibpdnLVK4V7Tzz2okQ5KuIkbvIYK4U1HodxKxc/FEwFnbLbs6Ua/oi98N
bQFdUAzIoONGY52kLwV0lGGDCEUUWhedJ3QqL/0KtTBiO/VMKOY+wPKPIk0NJgIx76tQzcA24gB+
34NWlE8VCGs+NON7Uux7ohvuOA29KkVNyDrdW+QYO50w5MeC59wZS411XKxE8c0lhy7NKNi8vM7G
ZvgxD9stxkUEI1XxLmJGXyJZJY+ANwoIa0h9Au7Ep86Vv+IWT6/6QlrWdyBQMbXUhScpbGGxhX8t
1pvymRm9b+LHOvQ6vIF8hNsqWWysmfkkFIRAha0fmBy5bWGfElD4DjORZd8ojKTNjU2V0dMdJqnE
38CqotPx2cAiD+gTYTyFnvrY9Jmz0XqcabFddbWx+rAiPgcxPlEYnRl3RDfmtt0KPT2Snfsqslbz
yJcNp1IXKGyiiKokU3aJIj9rOUP5AjUVr19EftuR/5139VONRA+lZSJfqfBbHQreYkfJ2fy00nI9
9GoLKBdEABe6ouRur49fyB8tnuKlWWKntwtrv2Ine6ktWps6Ou6dSYsyBuEL+jxrVvO9Kjex62Dh
kINOijD8hDJ6kbZJfd7WnlGckUpHmOqzC4psxtcykniixiQqJqW9J7iueRQjawwJuDryGC55zAZO
gbkC/OeoWglEtUv9uSTUSQtGO31J0Huexo1dmuhuYZT897peG62KG6qpqkej1d5GAJz7OKvLQ1sL
3c0b+vDE/w3U74zsrFjErgAYfULnr+2rcTA9c6jNW0DFxKfkNaBXq0ofKt1Ar9/K0rW9rZy6F0El
Ai6tvx6AX2WOJUvvc5QPt+NgX4jig/4tldz58m1Vrmzojw9tH1ehHBeEX8JjhsTIInVw1LTP6bTI
IdFy+Z7FOJ1ZUFC2SaOgrNusCsSGVkb3ig4LBloY0mqjqdq7uauzt7E3ZG5enR7qich4ynrpjmHe
dkQQnhIWzp0eKpDuqyVgeCPH4ki+vLyzsl7yhjotAlMxCWxrmi25tWnl7+aO0aK9KPWxkHpw3Gpv
fHSNah6VsbcPfIpp5iamWbkaSqoQTgULcVLVwh/bjWOc5Jcy9RuSL1Uspc3CdyyWgATILmjH2Trm
+QKYuJxmsnIkM92ItDVHd9Bz5WwlDbJ+05Ikp4r66VikuvFqrKV81cXD4K6TXnhmm7cHmH6S15VK
vxfVYnIe5VFgaSJ7ZELx3tK7u2Va/q5LdP9qzSQe2U66vU7wm1fYKmGJCdsVsBrt8hVqPuGsVH61
Z8Sj16rlVUmF4qUyLbpo2wPwoEWyuQy3XAQwQV5OvNjkQbPswUFFCRhlVL700bQOFPm2J5n6FqYk
loR60zQ7RjoyQ2Jdfa1aAiMANblyVfaOFKtUlfTSpJsKR6/takuZHCS5T0MMJqSayuQPMieUPvCt
pMFQi3FndEmT+IOticc8Kw3gt0hpMslmuzKZakEyVe82mU7SRHvGnZcuvpEi+gsc95KnlFYXtuYy
3SzKzEhTNCaDYVE825OePsRJZF7L8pLsatGrd9EYswkUikTnEvfdfoM59FS1xrXQYomXABsZORAg
0PscuicrSNEkm/pKMLPT06y8ZuymPqs66RZAiMoECq/G9auG6L3XqlY5MxaYmR1AZzzlDA8ZYmtS
tjMZ8t3E8lLfabRs6AmQAvA615qUE8arxy8z5xYCAPaEeyIh9ZzwKklW6DEBDPVVIwbfqWaG89fV
Mv/36WD+rRztlP78TIafVT/8TH+XpGn83K++Px185mEWPkAa//TyDfQov/r+9g/AE/T2aXj8Ggj8
oe9v/sANixgAnRpm/b+5I/8uh6Hvj/EaISRW0Yt9XjP/St9f/92qZ8pobhiAoqxBK4fw+zJg+KMa
ZsS1wqWnNZCBlZ03Gmt/3AbtTKcr9+ZoGIMYIM11otOCuaiafXXZUM5Ua+7J8mg8YBTBzlABEtlq
erD5Rur2EH9IWvpilXS4hA6PsTT0s23kM7npDeVcfppI0ZEYFD6jbmH0WljQzBuTPi4nH2kdHfjM
RiVvzWlTvGoOoEM0GwXiUvLovKUsIjeVxu1RKmuKqlyY+yYrSsegj+xUxLEGllVoZ0RgHCVT2XuM
2G8kCeGCJc+Zkyvz5KhqRiYieR6BDZ5uF7WZeae1o+b99Wf+f0eh+ZuI7F/pQf9PlHHyVP6bURmU
p5/lB/tR/LuGjB/6tWiMH1SLGg+mIHGEhaDy2P5aNDpTL4ZU4DcYBGMel/mXf2jI5B9IdBGX2XzT
ePltft0/Fg1rTWP6xjJE4slytP7KovnlCv8f0zSrhpXCWmFlc8O3mOn9vmrIlUhidYwJeOjRYKnj
svpDGVeODc3is8Wl5y4NwyayhZRbJmIMNlpJ9WHgI29UOACnfCO7Kuro63SW2KGLs56oGT70fht2
mzJzd2fM5GBofQd0996Y0VPdaa/bQhO6pdC39PRbFQaR5JQ0+CMYNSeXDmBHPM5QnYZEtw+ou+9M
yfrSAKZS9jTtftlamItJYjKUQhMgRCEdK3sFAZZEH+1iz694rVeX2Nz0fpnTldSDbHQ2ELNXg0IV
YhhrRXeBqpIUlNG/RA/wPvuGoOl+C6xYkb0ETu+ZssgOI2NeTjaeNwrUPvP6odqZ6vpoVdFbzN3y
kIv8FrQxglQUEBZBl1O7y7DNHkayXpwcTZBbjsqbaYtbAZ5jBzrz00yW4mAPReaUlG6LEh2tBIIZ
9YgVVHX5oaezuksHpDz0NyFSC64xc0+xIW/q4PLltMzUpt7dkPrhwNBl3pL1TqipQKqRDnhNk+Gw
LIxq+sF6a/qO1p7ZiY8abRdKt87UQ41t8ohxEKmBXAsnns3H6iKE4sK/XhXrAEBbyMDAaTejz0H/
BT97X1rSaU57haK3a6/nemWSBunOTVeyFZAl3TG0IGx9s3uvwXPpiFRcFTqhkhtsbadLL+J+Km8X
eP6TugpEh+1KdE17Gaja7SOgbqIjYm5v8qg/GWP9IE+R5Vo6+UxFMj01zTAEubJe6XOvuDOF1rWI
UhJOIB+g32XjLZKVW5+0krzGJUSLSqTFyvQMv8TyNNHe90pLQ7qfriAeA/yuqtqXu5Kn9xK3WOHO
vbyCzCreowZoWaSc9HbQ8KcwlCDu7RqSITbLSHzIa2xQ3mZ8ek0dYKt5HQ11YwuXHAXWIP0e9Vgw
BXDimIOgstGZwGlygPad4d8/ItUIcHDR28bTiTvxGap4FAyRsQSrbrX+MKGHqqEGup3gylaqY/cw
N3II/NIETq99xbNOC6San3Fpa25W00JM+mVxCqp43+7G106NH5pkie51qZ3CNM5UX02SnYXg1Vs1
cRC9FXLIV0TNNQZXDFPA5MdOEaT1QKhigeawb5Z+TzfVJjO9e+3NQmNKaSkOEKkozEghcbuBgRIp
puE0qHs5s6zQXtUd9JGMYa4on+Wh+8CXkgPlrEevvnwJQEnmwJBarDCT9SaP8ac1tY+MaQUJ1NBP
SZBEEsRrckp7s3coiwzuFrxOzD7Xjb0k7qbxQde9ecxHukSTaLbTgh7q0Fdi88gvt71Mr+kNXoRY
tZK+sScgdKPhyL1CyAha8me6PEWQajkD/36+V/XsNU1nH//85lm08REGdYUXJU3uTAoKGfZGsdN6
9EVEG27EGrQkx1COWIElDdd6R/sJGZY7bKSUWLS2Qz0d04Chd+nEaPT51HLtbjV7/cGsKgsn6Fx4
SLCYB27s/p6irEfGl3saRbgDJSP1MWlsjsj7yh+5uSB4OIqK0WkmpYpbvWvzttwxEt9HakNPtzA7
8mIQhtqbbDozM3w7Xj86MtN2pMwaFok10VcSpypbBv9JzUfbzlBptjQkxAV7T0bM41iZH1NUnoop
Z4nWsYGSq1WDKGqf4X0zS56TsMrt2C9b+WOj270rTAMCbZFFAa5Qr4DeC95+hL5hSoCu0T2wfHg9
ChZdEufNn/gYGewXdEahB1+RpPlVr9LikM/jqHNf79UYrZoZzdb/QrX+/2XlYlAB/2uRz9V7Mfwu
fL/8/38VLYr2A/83WwE4lV/69n8ULfwLphONipVyX7A/UJn8vWhRDYTv0DkgrAsA61Bg/rtoUfUf
IC0EiCUduAm0+b9UtPCnfhf4CHgc6IzA6VgQdWTIJL8XLfJM4F6cs3HqCIBT+mZi1rxRj1ycj7cV
wp90fR9U9UYp3rfkxhofx3o3iMwhI+EWUcqOgCS61acSzWPf39OgYTsJUdComghV5uhoe3xslm6X
sQtsoaXcboIWLUSA5grvnXv503PzIJbdoKCnO0rNJ3NoW/KVNYwfjeVWLnZmx0OJUA6a51Lth7jF
ieJwZyfRK/LqOtzaYkfTmHRR4re7A5FyoVnInpHuLSKkOqTBMjOLtPtZYPPu9NyR+5smzrm7/NTq
G2bRpCN291OVeXnzvc26E9kva8Nkp2w/GOedB5mRHjFUWs7+E4edrl7RqcZ/SI5R+WLlH1SeblrH
rpkaDjISx0gNT4mIyrT9blVdOf8UTXOq9Xs5EoSivS9q/aQzBSIkN9BxIbNqSQCKnuypCpQmDso6
OcZtQkM0DpRF2XNN4UNE46pMQR2r/iClXm42IUWDpywQJLDZYNA0b9f0TWv3EyZ1rX4d42PSItU0
USDkiLC66zJtXZWNB6ypO0efnBPluiCpDAv5p7J9Wmgy7XfFoGHUqb5SjowVPi4C1SFOb1AiPkCj
8XMz1Dvis8jZlHvqQvOFRu+ebAt3bGZf0iRn1IeriIKqUHZRnUAPdns0JnZVuIyDd1M8npeKj1xr
6Z8tQa4q7pio9OdbxjGj3zUThPjmWsVw3LOhC6qKYvaTpKd1i36TEz1p3wkZcSWELXNKI+84T8kh
TXq8FrS9xozuY3psZEGldK+2+Jy+0KnSqIndypw9bdgvlsaw/E1eUk+QSVXptGMy0tAqg+9X3S3c
EQ298Cszdi/E04pfpcY98+SdVMveYlc7GiwnAoePJgV5xTC5qTBFWedm0F1iSEkRcypRHGLjaZpe
0cI4ZXFV9BFvlNfASrj8xVh/U4g5rS/Kluo1hzLS0wWW1X2WfpoLl91u9UASeS2rzWpgLLYEb8md
syV4mSIGysxXe84VXCohMHXO+MsYAZODsnjpsHiV+lnmaViViDuWaqWZHbsDwXrtojiU4Z5mMiAy
b7AjuJJ8mpT7Jl/OZfTrsssd9F8Y3C5Ynz/cin5tMDoY08vNDOPNpdfwB2eNilbRTgZuG6L4TmeK
hPIRV7EzR2VgzN4mbmKVO42keFtnnbQ2268m1tqJ9KFtCaRo3tVFFCzM+CZVCSYO01i7KaMkQP7I
j6FlVz6q5Y7M1s3yhp80ad2Un1FaV7GZ366Fh29mzgqny21HTMc6udvaoDYlZPRo/ijBoEQ4pvq2
ModVmc3IT7ZU++S1u8aUuJPFGueY3U6G9kUAnpNV0tHojy2E4aLfZ8m7ajN0IpmUCmF+oNuPErGn
yja4RZz75K5EuqUvuz8cL393Ef7RNaj8SZb5Tx/qnwBlo0mAAfo77mHFozzkN1qdeZcSa1tyohHe
1obaRn5BtrBZO2XtfBCS/+F7vbgf/+l71bhOogplDvZPMSDVJElkb+ekVigm7UEmmYmLJiDubwpS
5o0PEuRKLlVoRXRoIlRO4k4z9pX00pr7JfLz+sxWIYsnOT2x6qV1TzhGbO0K24NY4shG2JDqKY3n
f//J/W4a5jiVbVS2VHmk1tAu+zOlUOGJYchHkmRnf4wDpaNswDc6rfn2Hz6fC8rrT4/9Rc4LfErw
8ZB19PtjT4u3oI1WkrgnSNulFHfK2LWWXWqFcfuf/pb5T28L66gt0xGg+6eBANV+/2uzJS/M7pPR
aaWTVRl3ZqTs034OaZKFkzF5qPUo50l/zNSXuUHdqas7Rd/nta/j88nnq8JktEjUsJOv2ePFPKbk
BfK7ipsqV49Y8mLO+QQ8A/STsGBOn8Ulk9enhMXLJflL6qivEW/YRbtPJ9kFTek2IzGP8fXcfyqI
AQZ9vdkUr7fmqwWh7XLW5NvWGn1VdE683nbIerAJeswmVx0NsAqdgYWJN4gGYIdMscGeYru0Td6m
Ut3X8nIih9vRFLaS+aL3LUIRk+Fssce2+6YDjZhIYVwQJPNdSjdx3h86rmy9SVtbOFm0eMN0za1B
1JdWovBShbsuB6LVEnQRPcjFPrWwdAyhWd3ijWFXbwJu645i9g4jHMd8neIumJtnSX+6HMMmVg19
fU6YGAPERyayhYxF8P7fN+ZKg31xVvlqxgqwrF+KfMqt1jOw+ifSw5pxHy6+Vqs8yKVP5/2wjpOT
29+W8mXyEQCtkbAazdX7BWaTmGdTucvK8zSEDD/ygamnwla18dU/x/nkye3fToCyfh5G22st3ZWV
1Bulxu3FaVY8NctdCb9CWaNvtUY0jQCK1NUzkobAd8YGFG2DxRBo8fp6Yfdc0eHMjKNOrSbz1rmL
bFgnNnXPKPrBKobdJcvCYZrkadMMslYLFy2ltUO/ow5X3rzKbBhlI6JwGsdYfVvWfaEcN3Reiura
aZjgryqESz77zlw/s6T1MJT5KuvkIhGMOftGYrziUxHbXk1Wn0Ztxp+rEjTQnYZdOnLs7inHnDcb
XMZ3lcrUQncqZFGR8cRUw5/GNjSNGwQabOVmeDlSVbq+5ZJ5DYUMyrcQSYyLyMm1jWs9/cI4d7vk
fsQwUcmGHY9eIOdBKV4shdukzo+Ncagu2g71nzvpx8mieFyTg57Ze7LduKYaziXeCFIMPYbKqfq7
Tej3hfo46dOVqo2OZhoHBcFy/GiBkUFGSYioSgwJPtDCywW6gOgOhcLOkm6SSHGV8bYdP1FwUn0h
JZAzR5MPTFm9KSLE2gxmqz8gSKCGyTyBJ2Y2qEcgV9firtI6v2jmvUJ4nGi+azk0hrumQySrejNr
62ICgvfo5LlFc/ElnaCLyhnDPMmpa7FP7BvKv9n6uRmlC46QUTyaDY5I5am1zqOueMzkVCquUuUQ
L20OaulBT5/H5UFW5T2QDoeIA2ZZwtmm2FWqgUbMOQLEa2JCHPtPqeb70l6QwrqJnXjrPB+SKL6/
lJQzHZjRvtinJkdLpiBpPqv+uckb/KecGfmZdnEwjK9ymjwyuUJkJLsGsF7qO7UPpQiNBjP6pwtZ
eesSpGXfoqHU1GmKgTqTlAuP16HoxifjrOiMQWo6amkw3jN5VG8KuhrqwrOyMvqryO97NsUVtF2n
n0gWNhwt5bnEiTNom6+ht6msBbLTSy0feslvMISuiG0TMtmqyblQm1Vxo4R5gvSOUIHkqZWSQ4xQ
ba3zJ3ue/Jn5JZhl/3KVIOj+bJoYdujuIA3etSWK3WrwSUdxJkYSZYKEokhJdcK3F/VkVVtubCxh
ZpewBPcqTcaFpqFhsIy7t7hbA1ote74tFMBPY/aoVN8VtZIEUkk3Cs+WtX1EdmuaPfVYlLda8bL7
YvnSufa09RguJX7g9U6SjN2wboeEbDJglq6cdLdSf9fm257wOsxOiWN0mmukIfmDtIfohdIaFISi
b+riW9U9R0OvQDscigd5JgCbp7TYT9axld6VufrbSxlqsiukm5zGjsl9haafb3S80ppJKGlamv6J
54GhKMtWhinA0zrILlRoHxe5g8WDlAcN/Q4RqErljpxDOTdbmlToTFAGmM/6el9qqPT6wt3y+pBZ
X4BcLlveGClHKohdnJL+q5cO6pMPaztMdgjJABs2eiBxjIbHXA7HGeV8t8uncJJf55Fjczi1Kb5e
s9rr2hkv4QLabL7tJC+dwljeNRHWkpO63ONybqOwoCqwlJPZNR6hYy6w9bBvZeQqP/vlJeLuRe1j
M4/v/4u8M1mOXMmu7Q8J1+CAAw5Mo0MEm2DfTmDJZCb6vsfXa4G3SiKZWclXE9mTaSKzUl4SIBqH
n3P2XpsApcQ4LRMQMbY3VM9zfl8ux8nSI9LSZ81HHWBVz7bjLlSndXxfFc3GoVfK7h7Vz22tgjMa
ypueh9YlKlRHQEWzft2NFwm0hgEVnSqD9VSqo0b93Q4V3AQ03n3x7ER7sHMQhiuETPE2nXeSGjbZ
MkK+FcWBAPA+eerVszDSO1Hbayl+ZibbwHkHCW9Dqgi6Fp7TeQdScjXrFCYhiaXPI5qQZN75+Zog
EGy+B7MDVuFvsQGuOrpvMiMj0UI8wwKesBIxcXevZm5YPINyE6RIkyaOu3Q9dg09v31KezPuN6Pg
I2PwjtbtrvKLteoDpionJGZtrNLLWnPfi7vZlVdGYW1HJ+RlSbyk7nej4yJo0h4qlvqh6HcT5VVY
3ozNWddVK0RriOfLM5HeNHyVW6RaUCO3rnqkuD+aDn2S6s4ff2jadGxMFJRyYIQiaYsnP/XIWlVt
ScF2yN0tXQluzJOG8KZ13W1OB9tKx3Wr5+Qc+Ct/GVkk3cbyKedv8aGsM0QwY9ahPqde4bEu7X5V
j2gDlzT1ifooRNcqc+SpLQK+wAPqdRsRUT4Vy0cuOZnpu7rtAv30t2gU8PxA3UDK5JJWgHyI66PP
eEh52GOa9iNX1+QvBJnExz0/N4xya4fhFkXrBsrXSiM1KS5RGbhoSfU9cTsnrY5srJw2SRhtp5Sd
XIGZhY9vsU4TyeYEzhBSxkwfjxrvckhfpfV/VsxMGiNF10kIproc3ZPSrmljJqso4W8x14jOvEBq
G0XLJzEsL2PY4UCwm7P5DAgWj0r8o9ctPPAO4sLSY7q1lw2wVt05hssuxWwu4mi8M0t9E8m9mLId
M4pNmfL06OW5JD688CVFe7FJuvvRz0AxEdru86Sia9XMjR2PR7J6kZ9k52V7QbAe6Y31dlyq1jH/
hjDsyAzzYNSJvwKetVls21n32rBk9nZ60vXiALoKxcxAuVqvx+pynlCgYt+O7fngshENmQKge1N2
9mpiGWcOsq5yQdPlmbHDzhgbSH/VCjP8xkeDPGVinRjsPrlGjpWte23HYtzqp6Y+bzC4wgmNdtJ+
ypybrsUVGvD5yx95mqW/FpPuSQQxqLg2iWbTLg8JtXluBDsTLdvLiVK5mDdDcV8b8y43ud/F3Zzf
URQYZcOEzNpJ8r6jfleX34JUeXm/qIIfg5qRnAQNEz8GzmOWsKUcem+Yzk2YTLgv0gttqI/DElvQ
Vl5kDB5NOEumJ8ixyA2Prt+qun/LXvp/sS8NgPFd+fsLkeUmyoNvZVH/eD9Qf/uZf/SmdfmX7kLR
csCNI83XKSv/HqhTTv61tJh1ACKOriNI+a/etECgQt3swqFHeOQAc/mv3vQCTLLJcIDzAjSeho/4
twbqn9JYOC1FUcvBl1AN2yIZ/mNVS/fK4qOq5R5az+/QlIekcgCaYZQqe21bqCRdm1qsnXWIS7G8
0e9BG3tnYPnx5yp8DWp7bxfpzxwTOE0cCqFwMJCC2btYUc3ysp4VVCuzSLdlNCy8lJwdXN2wGaKL
12VrpKjIF/V8UyjGT8OsDpqWbgerkZsxcqnFNIuFML8kF/w4aQ4LqBOcBuiD2SxkazMP5rViPIwW
V2LxVDtDdcsScQYZ7DL1NaSq7TmctXVDkVZZ5PrVKNyEfVmbOMCQG9/kLn0tH+Hc0nn2saKg5sND
Za1Vk/LNl/skUwd46jn8p/7cnl7aKtuacXGpOVQm5nWrtZsoLi/x5R10du9FCM1BXheA7VDrUuUm
Zu5VtSAdjRjzQz3iQnWZD5Ya9M2oY10bAteDQil3cVi4XtMx9X5J+FM0kZ6RM7cJzWvdhQnPnpnj
6SyZ2Kr2UpN7i9MAn3ms5tqzJdU7/3XbIogt1vMceLoSJwzrbtCCY8R1Uyr75nEoLGbM0XyTaMy1
q/Y8xCioEb6zzrigs84ugf1Li19nJbUHnZvBGcEsuLcENAP9Ou2u8+IaPhT0z+G+Ele+HpwsB3Yj
C4GfdWpY5XUKOVHNr8wd8fdm5gpUw8pE4Jk4HFO3dygFHus8Ww9TfaMZOYxRAA8q3S5PRSu40y0+
fLvVtlli7bOQMXwe9+dVlz8nMRaFwsgA5BmHgmdtYXRCr6DHb6+TKtgVA/dAjdRNCQab+EVN7m3Y
MixZnptU8tv4b1RBLVJoJ1VkXSGK3XWCL9kYpd0egq1HTBklh43YUb8Hm3ELiMNL/GJbYXpKI0LC
qTwmoz+n033qFA9GVHquX5/04xYHJ+1Mdcii0IMWfIp7jXo+ZxQ6WR6K7LXD8HVwi5W/7NOXuiAL
tkNdnod2SmZK9CrzgIQUqW0HEb+WBlP37pr02s3MtCKPAUXiPzvEcrGyRfI0shVf2onWwTS486ZL
GMFksXrOQjldSytNDqT1nmVdpW7mvFJnOf/mAn2kA1WoU1iCsAnYQRGL2YW7pkeUVYfsmt2pyDfY
nc1N01X+DlTpUxnwn5UitTFP8Y+1TBCY5otdOwk9oP/hrlIlXqwZBSa3YmLzU3aPwej+aHvGA72S
lzkvzqoRY8NOKZiu27hutssJTYiE2ekuT0Fm5+uhz3/aOdrJTDftU83l3TWRUm4Utcs6hhy1pv+T
njotuhaZudGhzfJibzMF2RFxpGHS0fYJAuhspY0+WIa+2CM5sy4DkuZvIievtqiONs7o7krU54kz
ezr+57SOaD4Uz7bbUGMn6zn3H8uU/UOhTtIR2XzGZAVjjmbMf897/2Xz/vcrMAg8QR3tWizpH1dg
LQKOF8ih8HyNd965hiW5Cu0X9mZrxwX1oifXKQWprs33Gv34dx+r33W5F8bB+ybq2wcAwaOLVtKQ
urV8hT7MDjK7xz+eFB56SS9zy5PSH8B/lGRRhDyngO5XoQdFiSE/NtIGsN0skPjOLbCBsjAx11Qn
5uI/G9vOWAd68jNJGA8RQHHbd1vUHLfKTvBdzOoYddJbfktMUaxnt5qfnljBcGWP0SOTJEpqjbrb
T7eY/LY9gbs6850VcuAbxXyBpIyTZVluUfC3ERVDkFLi2weL75LW29+ylNyW3lhJXt7lxZlbdchF
cIr18tQnlFqn7YFpgxqwJ5k6/I5+yOnXAeP8JfA3Cax1PF4v9XFv06iou5fAlB4BHauiyy7t2F6n
Nq+hla9g1ayWTiayN69rxvtyKG5cJ/lpxfJomNYxGO2jGagz14fcXS92w7nHrIZfRMs06FJU/q65
bzGNgeG7Y9k69JXjMldoQ/9naTuHkeVaizBuWKzF9K2G9GXKypvlD7L4sCp5Uo/OiCcoO2ub/EkV
+d6i9pmto9HUMA2u/vyIfOp7vz0gi1Z1ia0DpCGXwI13wyV4QpYLLrnw4q4eaeRQSocOJjibdl0h
Xv58sLf9xrue/tvRkPmR5kRcoMW4/OPRkI/3HYaBwrMLdeyihlUPako4hFcNtoN1UHZeVdk7bcF5
gdEBDDf6X/3Fb3/SryfhOCZjF9eA2fTxJNwGRhmBtIU3dLQo8ojWW81822dX4fEPLEPES3FDl89Z
Nd73aYqJxtymWpGuWnt4KQd7V9L+TzWD8gJgqcZoHKgHU23P9GkylM3Wlv5KTKxXNlIoTT8CI78M
GScsG4Sqpa2phuKbYT72oL1caRLQ62yMHtUhHCPfOAHWscbRKNtiH4dIDV/cSL/ULTy6qbGJteBv
LOq/XKXM5bp/viSuZRAYA0pleRQ+XhIiEYyw14vC6zSBTElH/6IDWOr4ss3rPq23M3P0ID1twodG
1Hi3wFPNlwgPNwN1MZ3L0fbZjOVMiuUe3/8ZLSqdRzv3ioCFbnil7L82mV6EpxKvWzn31xP+xT8/
XcbvnmXXWvbOFhGU5uckzMFlfZIkEnjdmK/iqjgbJ+kZMnvCw7Rt0n6fm/2LwOORWreDNR11G9ZJ
zR62Nb7RYGMViMcU+5ixLxt1Y9TtcezZc4r+YFTqfNl7QhvYgFc+/fOJf0r++nubTgYgkzVWamic
nyQkWCejfMBQ6xWd+TJpIdkgWA4c+uSC0TPJvfg2WTnbSe5DF9HY0F5UVbmFhDKvBureIJ3fFrey
wZPEJuOLzwiKmN88HhQQfElIntGdzxPotDLtGkukN0YFm0e6i3DFV25cPiMnWZcqOTNFzhqsjjkG
pVgTXsAHRLD17rA0t7N5dAfzzm70XYnvmo6LaK67JNtKY/GcVFdY/VY+vDiRoXUHNMbH7GAH/Wqy
ay9UDN9M9HqFebXMqkTsb5iafu/NEEfR6xd3Yvkc//IiIArSleSL7bzFK71bDlN79hMzw11pxebV
shsz9H5v+GdEndMfSTdTDA4vGs6XL8o0Gfs5qG++OIXfPsUInqRpOuwbFs7n+xUZW05bT4JTKBET
l1jKWU3X9fiy7LJFFJ6SrbGlFHltULYhlka0WTxasbXrZPZz2WXbjOy+OKVPk2qWbSi7YH5xWpDw
AGb34ynNxkA8MhEyFDJns6qu/VheqhoPZ1lcqiJ6rdAP0sA9qlRtE/nFwPk3Hw2Ozt1AxMVJMAz+
ePShIq9xqi2ePjaeSnsqmjsrZweptK0eyyvqVMeo9zPnwuDiVBvs45//fPPXh+LjCXxaHSsjGLNK
8MFIZizszOSlY3l0lFnNX6Shve1mclrnTsGOPm4OSd9sa+Mpsym/5mnfWUhJ7IuZ95lXxqvr78uq
H5gZpljQ4zTtqrLxqhYxRaOOYKK2BfslJ6bUpU3PJthdv/1B/2PNnv8fnRHLQP9f6wuPP9rwR51+
y1+b950csfzU350cnEF8/tAbE9lHdN27To75F0Zvy8I0gfqQVorF6vdPawQ9nuVf+EFpLXxrnpx/
WCMs/S8ouLglkCUiUmSX/+90ct7KhHfrErw6drtU8biJdH7dAtl+vygIQp9GQGIoZcqKgXdjod1r
UdVBfsDKs1FJCxcvkU27bRTC6ljiidhqii2dNUD+Iym8Q0Y2GCeO7btPczzmD9U4psPaoheQ7uY8
RGkbwB24lai7D25JCyZn9Lx7d9V/U5Asp/npz7C4GIgkHRs2m/F5/ycnpzKd2uHpJnyqNHuk9nBy
kO8FLV7jNKuui1GGe2IikgOMbv3vJ///eaOzXEeLjptho/18Y8N9vI4LjzWrB1T+BKPEZ3WsJ+ft
EKFGaKs2Xvm+2YVMkXv/pEwcba+6hJClQLtJ4W8d8hLH84wZENc/TaCwuZj7pLow3LHBlFq5Xuk0
cEYlX5Zt0WC4DfNSu3NBfqwjUimf4q6Z5bmsBRsNoEHzzhpwsP99qTMcXn++1G+bhk/XGqojIlhl
SbSii3Xu/SOTI/buVYLBoIuS8jppYvfYjGTG7Oa5dO1dWMzjcXBcDIk4XimWunJkkJZI31ynjhti
vBzSbwpmBZvj0XThdCxSceaRVmdpjL1jnrgvTnlxGX16PkgFILGRnikWJfE5NnIwZZ+KFlBnC1Th
KMRIIFY5o4k05dZdSEMZCVEnrTveGKOc9yqj6QjByKKE6hF0mGOebggkydB0hpWHsyQtj1Hidqeo
64c7DDjO9wBeWUs9VWPEmeqsupNQJRAvusMJ+NRuZ9q5fulAn4z9XHrcxmqnZTAb8rJB1xgl1Usy
tvU5G1B8doY5/SxMV7uuRJaeqMjtEKmXxrHUGg2OKZ0enK84VuqkOcW/oC6cKQf20w1UvVbvvhb+
fFfTpbgvuip/KMI8v9dUapP8zKiCD3l1GgUM4P2umi6bkFRNdDBFznQjG0+YttjHciqb82LO84va
qIBkE9fxYNZsWCwxj2voz9fg/Zqj30ZDQhM2K3fQCIcbk65vAn3GP1SjRTeG0RAlST8N50qhfzJQ
eAbNHB3HuLnoU3c31hZOA+jWbqc/GWUVIgDCYr9hKoYsJdeMditTV78S0USNPea97Y0jmORsdGLG
/UG5sftIX/tuwbttk9ywqmq0JU5SPjhAxHYorNrLSjXJQjE5wUItdvWYFV/tYz4vP2KRrYGmcuSS
Vk9H5uMrUZKHQg4UVhEAZ0O9skccZVbRYJEyQAj/7HBk7KdWaHDeogkOYVKfT7Z6aAkFQwWd9PVE
F1yzBfvfPgaRTXYG3rRo3y9vv6HwRE7wns6+eCs+7b4INTCgbSNKs0nVlTRbPp41XEZTqQIpZVZq
+iYGa4gcBAURzEV3P/IEqSzqfwi/H7w0ECYErIkOfBr5T38+keU47xeU5Txw57EnXUYX9jK2eL+g
jKZWhGBPkXSOfXVLQzjYxKqKNmE3iZ2B2fVWlqL96p79elQ+FmAzJVtAgXjg095TF3ZgaN2gIbSm
Rt2G/VA9SlUH38lSYhJs4w8c2K0zcksSGuy+bmWopcau85/6apLkPLryCeJgc6a5SIpK8khO7Wrc
oD9nTP/nK0Sl/Pka0UVZPm82IQroJJf9xftrVA+Yg1C12xjIIExgu7/g5F/CqUTlh6PW9+iubERd
TXASIra0bW+fwrYKyMdJGak3DZ4aZszfSomu3orS+pgY0MTt2og8zUrFZpB+/ZKb2h6GbnTS9y24
Oyt/MKdKRz8AvzLKG//Gto3sYFeZTsNA3tUE2iAscnwSWuvO3ITA+W9qP0QLNgSCru2Q03dtVXd0
dP7H2mDWRYmmSc8NUuxMBjNjiSRrnJCpzVXfPQAI67e+RNhkCT2gn+brPhMUPEizPofPkaumk4II
Ay8u4nrbuIG/S4KkJqibQfROGyr7ppmQUWnYobxk4bFYkV0zIMj5MhPd+2Qx7MZclfLL51jYjxB6
KDGqIka1NSXDWa6hk1/D0TmpB6O+tKyquWq1vH+VAa4xlrPkqJf4iVBD9PNJFnbjDP/DUPD5tHGj
xgpEjGVcFU08eKVhlo+2j8Ui8APraDVddKnhNDwJ/JzBP5u/AzQhHyJ6T9gHYZyYoYAhNMQVQFq0
ey/DEXCR4YBkzdYDpHVAJplwlMqidU2x+dJUtti2gT076HFxH1Bc9sWuM8vIw6BFZCMGE3hPWrMf
G2faOlES+Zs8Z2IsAsJ/WrQMjj7HhyyIuuMUDXS4I388i1sH4kzU7jLfegQGYkKWCu/tIIaNWNNn
bvro3JnYKVYZjW19yJtjqlnFmZyb1oPk6b5kfG283K4WDVcKOGozBiX8x77jPluFc9469R39WlRg
RetcOG/g7yRPzxWRb2tflJaH1ulSb7Rn8s7G66kGf6PFjU+CW4/yhTQoGi9+XPPIGx6Eetiqsf8Y
kIJ2RQqpc5HaE6hH9kJ3WC/F/WJOPxS4A0/1IDmY5pv2OgRl7yTTbValGp2OsrxupzE5HXMHJ21s
P+RoI+ifyeFyyRi77F0tOtFyRnso6XymO47nE3aFlrZ11KZ3qJjLvsvEKuydnCcMc2hM9wXZ9dg+
cw+Hm9Rqn33UDlhiR+Oy7yPrzMIYe8JnTj1WCZj2mJiwHQhGJA8BCWxml/6YNLp9WdGNCjaJCWYo
zlPjZK7cBiYj5Z4dozKsq/AHtFNENnGmot2YIHAre3Hr53BjomCuzjud3emuNgrtquWFuRogBL/k
RXAuHGhytayL7+zFSJwgZIInyLGdE3DyCMNDi9KUiGMwGMZNXAaSNNNGr1apifjBsHiQ56iIkW+V
CC4yOr77lBtwzLVQfqPodx40u832BWvPnZPO5UXZGMUjW1VwQPhgz0B5wBlsYBzFHvIOGqFDOhDS
1EQhBpxqyRVsY2HUqG5DeDqEN1IJx9GPWtVmtmmZ8Z5HoIRWESmvhzRAI8YzVr0gjfquqhxTbW04
a03htU1D1/ZEQnK2CiBmRGk0XzQGk0dlMYR21PxgRvbPgjceNUjj8Wl0IcYY2VpA4TFShs6ZO7ob
PxU2U28lv/WMBQoXdayOgxXYnpuoe0VQWbTqXVRF7I+i4R6aX2XiS0ExhshCVFiTkvZiwHv4fYIA
siX56C2/LSG9I+9nrwsqtESgfrdu2fp7N56g0LEVODLNpHhvkgH2V9XnN9DrAKnYJYFyKXsH9tc6
DsSZzjOKfxzfoo2QXE3jy9QFiPjKIj9nZpSUawfzLM7bMX2NSAteN/WcPTg5REn4N/KlI9HkJiSh
gaRKufUbzfnm9nI4j+2q3vNCi2Pili7MK5c702NgstGNY4JmjJnLdZCoLl4HzEaxl8mx9j01pJCM
+P4XT1M18Y1g7FifCNYxhjn0OHgDFuh/WZYNNpRo3GNGzy6iNDFiZJrCd7e9bxrTNhrB495FtBJ3
JSCZdjNanY5Gy9TF69Ahirzo4yaCdLUcKR5i+xzzCoZ/f3kNJscJTrJqEa91Hc574JnTYFzVEVGg
r52LyKfgjI994ZtMgaWJPzyw9RlSuyRNgHdt2zRgztDc8AGO4Tt6UIHHyyGfwChXUPy9eJzFUTml
g1dm8QlZLL4EWmTMqsc3SHNhsBDTirS2JdjdctfUozR3Qx9Vw0ZP2aOcFlFHhqLTZlxdPYm8IcK4
NMKwPOM77t5z8LRijB/G8Ys/gry5lHZFmxMkGnAPuxekYkc1we+IK52yWxVh1r72JUkydtaII9xi
MDjLqWJvlajwW7hrxiBuSz2r91aeimPW8RgTYiIA4vBjruBjTPFWOxvIfSYxBLNzJrK8wTS7/PXR
iIcug0N7DRUR+rUDpvaumGdI1kYwsQUyi368bC2ultYqu78etUwcw7kAUM12Un6jkc6jIcZJYWHX
LF/sYgpKTAPJEHmNv/wiPU/rfTPW7pllNcTrQlt6Kn2X8yBiZIZ4VZdPwILaal0XTnltlK7CXZQG
LYCCPuaBLUJ5APrNH9LkM3ejgS/ebgxNMfxuyhJ1XxzD6MOcOV6mNRVRl0Lc3U7hUO/rxrAuCvaJ
qM+FCxY3z13YUKMODkBZmnvvBgWXbkxiVC+10bzKQrn3EH7Daq3PpCexoxitb6kv9Afh9kDACjGO
5Q6uZ38Z0xL5OTtafC4BvRGdFahVUbo8oOGIOzs7IXkEv0MHGeISrYm2BV2L4Vgx8d0mdpvu3Agg
UdNP0y7U8yu9nuW3FPvJuTXVh0HLxbYBtHnlViNCZm0ejmEX9ng8etJI0lH5t2aa1ONWxhamzlZg
FaGaOjHTdNq7dZpcKDMur7rUkOezqxN6mzINACpZnwCTjNAiuEul1rjuRrKT2DnKVy+iqdDimAw2
9xUJOKeinUj98KP0tVHsOirDS0Ldjc/MyWGnUnbZHuo9WuepGM8zv9Ux8gMYXofzghiw21pEu7wq
u6e5BSXTgjMPUYEKviA+6iMcIZVAtg7axqsr+OEODBs0xEAg1nkxpwjpQ3/iC2pGp2RiwzgkqOMQ
pxJFjl2KmqstfEIBS1v4e9Jj8dk32vhDAhbYSDI2DzXo9BNBAsd1LGuD+Dcq/31BjOq5THiz12k/
3UOUfmCPeaPCAJcMREqtKuvTZoLNlHbttTQVqk14bDR/6pegQH7ZKvSSIU/8RTmykYJRqV1pw8Qu
HfiAN83aVTjoeGkIhFhrtjUhMfU7jsWHvjWs8SJo++60KOLiosnmcU8XwXk2w9y4zFq3gKqdmBdx
4ORbxtliKyzI/2hlgvMmTfyjjSz3Kg+r+A4t5UNZABE3iQY6mnn3Tet9hIZWuYybwxKqYxxFG/AY
0R7xz31QVPZTN2ruupFB/VpHuEjm2Wl4Dtq6Ws02dnajRthkaOVudjB+4sxor9ow17HkECq1DYWp
GEIZkrtvvka5dQfF/ZzZNRQ8poD/ga6+GGLiDlZW4xwpXoItKXBYhFrnLmfbGU36BWqhJeiKis0U
9UuDU8LprO9GIh7ynjW90strUpUQKMW3YYiJk+wHI9Tv3iqx/7EWNx3F/46G/N9ECFLUz3/ogxf1
8G362ALnB/5ugZuoD5nt6BQbzHsMGpX/FDPKv2xJPhLdZwN4luEsE5J/tMCXjEdl8vlGAKkUxQw/
9M8WuCKXznRpjCMqhx2k/i2j/cc+AB1BrPXCoKOuo+U3hPhUWfs2STJDi9TWGBP9u62J8rLue7wb
GMHq2zZrs7OFtfNFF3Xpafx3z2M5KqgaGqgQxd4YSEvD8t08cDbVpBv1bLPYaPldHlUU9SyiV+9u
wuXfv++9G1WZvzkMlD1FVgg9WyL0Ph7GzTuNWO7A2kx+1j0IYptvrEmrL+AfEv5Aq8W4NdsBM3Wl
tw71UNbKGyI8GrRXVZNBFgl1NgpZRfMder/tziu2bgVTqM4IvuvGAse0a9aJTTqOLXnEEd8ObK6R
zwxKJ7Wa5B0i04OJxCecQlgDdwpH+G1Co4KCO21xtgmjJ8SgQEY1E3rXyQQcbYq+pjcD4S+Nwu5V
j6IMP/hQkO9ACrv4FpMdfut2ITgSKu0kOB2afLghR4f0jyqM9PvWAfCyagU925Wyi8aFrD4kfLJs
K+vJalDJjZnG4GOFT8N51WZIJS+LyUwzvFlJqPazFPhP3TDBqNCoRK6raWQ+SiSQOa8FobmHqSqj
gkQl1NTaFITo01ILqV4WtIFc/0eelhZlYm2zu6tQsSURrY+sGorTZB4rCIhtyJWK9DiKN7qJCXHz
5zu/PLWfni8IcZhcebx1EBefhr29TmyYiNDMV8RubTsf+QUJHdWmkhTYERarw5+P99b1/3RA3h+H
8cfyuMnPr1HoFH6iks7YUOTlMOZK3zx2BYZL7pugJxoErtpN0OiX1JAyvqgUEaFeGWP1xcqhZLzq
SFk9BLWbN1tC6WyCmE2JBaKKxkBuctyvj5bVhS/mHKgYF3I3DHtQZOJnMsG03cHaSXc14M0lfoJc
l75xcL64IfuqPGkaEwM2EQRBn9X+ehD+AinwY4RoTapVLnAXMg1T+uw4GtRMGWq6FfYWUxTafdOD
CII44bpgMqu2PkkylM68rlPn8/UKIqw/BX7cP1/Q39xAF4wYkib+r62/vdnvFgh3ElDVGWVssqGf
tyFhiF6UjtoODXW7j0pXfCHVWfKMPj8xqER0g+GiopFtfFoqBKUbSVeB2CyBtS94UPGtW2xZLDdo
olUzdPE1CR/JojcNbimSApz1zNWQBWTo0nQLm79fDYjkUuYniUV/BzskKHIBxmDFrHNAYCzS6tH0
ZxVCFyp0nJH8PIO1/IuH/81U/fFhBPPGmEdAfaO1ay5/67uLFxAYGuTkGWFoKLB/NvwFp1mesj3t
xh7RXNNO/mUaZb29tSIdtZ4/z8xPItpvDTUN3GwsrBjrNhhfExTgbFTg/hQLQY5oS0ZfedXgcbJo
+JzagXQG0KM+djpmN8ZFFo16iGutwfU1xRqdqj8/Gcun4dMfJwRTLAW7BHCD9alxbTcyF0tK2SZO
4dilY/5I1UWeSc1i8+cjLbf845EcxYeZoHtysOg6Lx+xd5cRj4+qaXBqFEy6hl0yGdHTzIkiZM1q
aKdCVZlJhYyt/FtAyKm2zmcDUMefT+LX7zOKOr7NTKj5Vr7Nz9+fBP2vdCoIUCEQppuR0IuHudKW
tZQqaRWgC6PP7Ia7Px/0TTD48U8nDNdhmiyhDyKy/TTRafMgqTLV4mjupzpdt5lcJndtCf3E1wir
0OMhSTYW5Tmy8QSuRJ8QYrHqQwy/plMQwdEZnZZsSJ2fBT6zlP9P7RaAchIjsC5MUnOcVS50zL0d
icv+GQMSgwQlLaQvy08i6K0IqFuFJOCcmlGQmivHTzKO1on+orLJTMW3ZSb1qghcuox1YUYPVshy
BCd5juctNGii/khyxCoHNVjDZ4HZ4V4JJ4dCNbWw8oDf2sV5PHXRHgMybcCBJEdSLQUGuCzGyJ6V
FtQUVtbZa1ygoauuahRxf3oNhv7PF/yX5U4whmEStegQSFWTy7+/e9TacA589OBItLLe/RGRirSv
UAyfjnHoI7GWX43sfn88S3BzuclMVT4eb+TzYBh2lm6jBqqPqkn4WJEBquEYb+U2BExefbHj++W1
ZcyFxAJvDhBKhWj74xGn0QhsauWUlt+Y7Wfg/95EStSpJpPh9s8X85M4nN3lcqyFdok8hJGRWs7l
3dXMREoKEbuUrRjG4WxsI9PrZDwVq6Tr2ofS7fVuE2kWnf7cRyIc2tg2WtSyFFp9Z/z84myWZeLD
u8TZgOdnTwDO02bI8/Fs2tBmdF2XWBWMTLSHlNLvCOqCtrXVJ2dloBXrIk7m19EhnDey6ubOsGxn
O7cE7piTCM6KOqq83CcO4Ysz+2Vt4czQ3nBuSvHlk5+WUg2w+EDjnVDQMfITr0kKceWQi7qkvbr4
JquB78J6AGs7Q7NJs2diNyJ/pZXubK/9yRf11kBSGa8ruvmXehiVzp7hzBK2xO7G2GqkhqgvPtS/
eY64sTZYVJQuS1n18Wr6YzXH5hABY9EmUCwYsU95e/VrXauKL9b/t9/16c6Zi71LIg1iQOx+Opbd
NrahjzBGtNYwnttqavexDLJvE8OwoyPb4Dm0Z/sASnQ4SCtpHqK8kF+MqX/zpi5lI48PN4q95af3
Jibeq0tsXKBzN8zMNnRZ3HZ2Fntk0sNVmhuyaL/45IhfPnzLwiuNRZEICpo39uM1jnWzSjS6g5s0
CplFtU22UBd0Scw4Qu7sLicd7SLw05TALkvr1i7qKShbNncNalQ2GqvB7ZW9CbqqgOSQTtVu6owU
SasJmJCUoJmCotTpxOQZ/KQvnupfdnKcPfUx23HLXvx+n3Y/BdlDy1qjNgUJfOMqmgs6n7Zf0+4i
5Yjou6jPwIz0KksU7jZgiCtId72gcMvs77R4tGyn9MHEzO4ORv/F6anl4n16qNiUsTDxS016/J8W
J1kGU1SXvYJ8QmrryVDXSzgF/pELwOoRiDaexktL5iTT9PqgnTp6WYJtSdLM3I3xYjMLiQxfqEZu
czbGPUgwq6+gYdM6AuCliVAjqqityyPhr1GzHpK8/qGNgrChUjMBp2RZbyx5tnWxL/OGVBkdW2y6
aly6+ndmUI/jpuvC8JYoxhJyEofpnwYUHuF5NGNf8EktS/6Ts/NakpPn1vAVUUUQ6bSbDhM9Y48/
hxPKkRwFCLj6/TD/yTTT1V3etg9cnioLgbS0tNYbHrFtUy89kpm/ROHlf0FbAUxvSOeRaMPDINn0
dWGZ+5w4Mm9krWUJVW/bw7vMnz+F5jD+KS2e7sGm7iqCwWWHbdSQ0pemGduAJ2jRlljWS/skcBQG
WucOH2XaxA5Zlj0cJTApekZhVHxLas35nVmj/GPQj9N3uh5jPoz3Rv4jphBbQXkvOdncCBdC4NBF
zoruvAk5HLrR2qH3cP8NRqmuof/P7NwFVKizgaj8QAI53UUO2DSrBoOObOZYP1SUyAM6jmqTxbK8
ge+iXwlXZ3Ytx+piybpA8CDKno7X1UNaJlOhwRefRAGOt0aeLNZQSG/FQOY+uda+yl35ywaSsI8N
WHeXd965CS9gErqjzJlU5vQB7GwqzbLDX6JIxXTUavwc1aRVe2Pyf49TEn/89+GW45TjniPMWhjH
b095j46Gn5leGLQK4d7U8KogLBELLLryeVZOkl0Li9aZswdfcDTxLX7zl1VctFsNsWf4SGAX/Q7p
eAEQsNr2ZUPTop1zrkRcnXpv49DEHTCXogMGE020L0NagPPwxtB1MP7UtTuc42OavRVJWFAgby12
+pyIF40OQBogY6T/rLI8xV4SQSSJ2cZSq59Fy163Fgv2bVtksNwEBIyjxBrZ3Ia2n3yEyRjFWzP1
S23bFB6ucX6uQ7KnydiUyPVlM7oPsSFfDJuC06bMR++DijT5uWo8ASSwK5475OyfJDgJWMdeSo2+
oyttHOq2Cp9xFK7jg6vN82+bKJlvbVtlj6LX4p99bk3pzsjG2AJkl5Irqy7H2VKFqbmghub8wVC6
SPZgMDDEIHPDikXgQQU8zp9n/3ZQsfoOJRkPEBxL9O9IxKbIJJhZR9EG+/afEIl6xCCm1sOCrByR
q5Ip0JXOqfuPszSyZot2JTDXDEHtjdnI5HtNL9TgCloDnevxvXlAu9BDQzvNLOQzgAl9qGBqpogv
6HO7WIQubaC87CmWTeANNoAFNASwOsdAGWUIwcU4vZXfe1Xb9vCoXe1rEibx78bmIMHaSXce2QD1
V3tQuE/GetX90YexEJsePNyR1qT918hgpoH3E8XTFHfO57qv/KdW9M0nLFHUf5NvFfUG+yU8+tI4
K0dishKQ30xNIcVYa9GXyTDBtacDOF5I4J2G2DSlLsqVSdV+iQFIyX3SGRAbOppmcmslpfeSlg7i
e3Naaw/CBv+5MWayqyCpKtRfitTPbh1n0vUjPjnph8y1VYWiUWncCA9lkI2dLbXKSKmo//Gv+xfu
pLMQQpZbNhDx1f5NqGEhhQh4xK8cPLlQ1Z76anq0Y3REdF+p3b+OB2OfjICaCGkUtbrT8WDHlvoA
XiRoYO5/T7w8e/QwWV0Yqs1BCTSLL493JlosN3c0DJYaP/n16XjGYGGubEvQYOCCt17RlrdlFCG3
Vzra/vJQ5zJVDhkSNtQsAfOs6bBmEmlZhcRX0IU0gdBe8u2HcvS0G5VOxs5NOvF5FpHMDqVKFFyx
QWKJ3DfXGE2nhKbXixcwdF4uxBJAfN7qCLIqYc8iHXxauCMgStkaat6ZmSYBN4YGolKwV1W3wZgr
Pjaj0L9dfg1n7jNAUBE2tBEOtniM0zeOlJIBZqwNgyTPzWe/Hyj9Dq4b1EMY7mGxTQ+xNmaHy4Oe
mzOwV0QbITd57y4kWiuVXY05x9BoWuoQU9znNIIKkG78xiZK+3XrfCiG3kf4s0v+/XrAmmauPAAP
8XpkvbnqmpVjgPitkEEE6/kraXGJBizab70qpcff17K+8o7/R5RaJbB0jBbakklPy1vnNcBjMV6a
GwSOUSpK9kY76z+irJdAPtq5nY6DP41egExtVAb+6AFsMGIg6c9Da4GR8kWlfpMqoLMOhK76MXPn
kVvQPcCVPX2JrJjrcjhl0wzFMYdlkaC0hcKzG7bpT9yoSdTBMNcPucX5ESRehzAc6Xa1UzRnYfWh
kNbuccJyvkJ6WuC8Hl7dEIhTDNxTElR8Uakc4q9VZV8qZIj6gNDkWzR+u3TaqBqiw2ZKF/9rl2II
jFOP+qafhN0t0JZ5ER/w6uQGal2DylOhqJElFFlQf5vCdHFuU99V6XifaxsXSiynDLtjLjFnEBYh
1Q8X4LrcO2ZvFIEmc7uFmdpz5IxRhmpPA9WhCnpLcx4NaSPsNneDXe38xAvTLYr4WY+mjqm9ALaq
0aMox7TZFk0XUsfvY+0HYb2rNjWWi2DKxhm1pxb90G5T662j0UPAHKhSg/2xtYz0L2kkrEPVRFH0
KUn1Lg1UHNZ/vSkJ3W0u8x5h3spSn5wuybQdyI0J1TtpiAZtIYxON0UXo6SV1kWi4eap2ui+Vrr+
XIR+3Qda2Mujko5NnSCXDnexNovzwzy48o+fGIDE9GrUv5R0LKgdiglbkooj/zZsLBNVf5CjqPLP
oUkjrbHq5suYN+oXkYdyJ+Iqst8C/qtvrJpEglsN+EiANFbVLqQ98Zuo07OOBM3yA+TbIv9gTTFW
zDT2nCjAI5n/pUjCVtwDmJtx9I5S6aCtGYUmQooV4peAUnD51DugSswTWtq2MhPmbEfN8F0VeVEC
0AStg9lA734dE5z70JnUfA7iCLf7DcddDtNYL8XzYLUgFRyljT+TqEXd09OM8Rcu9/avyGcnbWo8
tP6SMdnurQeAs0KItXeTYw5cq7lNqLFoG6fyqr/WPGM6m3L1v7cXWvEWNBYqbm0ZAp8tZzF9w05i
vKtZNgk+jRbgKOA/6Rc87MQvYw7B5KeNRhRKnHHxM26qtj+aSWN3e/DHyLC6CPsbAFjsGf3vCR2b
xkYjPAAYDd4RAGfUbelBVjOQL0Ozkb0MlQxaHDvQRs3K8oUnyavATLA0xuBgHi2s0juR3LVpJE3c
Mzokni6H3vcn7EIpg9hC7ZQ2n7XKIIoYpWGpFVylixppRKXCF8724j9p4Mh5eagzlyvfokVP9ZKK
mbBWpSAUpuzRmygF5WQy9MdiFyPAQeCK2aGJqNlGs3ObRRS+GLDrFhWF8csP8H6uug/lDa4mxUSS
itUDuJ2edhpAUUwx7fLWHirjIQpnASA+/n55pPenKL1d1/I4QrnDYQV8eop2dScjdxReAOhruQBg
ZbMz8I3+rdko5thQ9PfDFNn/nC2RDcLuMWi1LFTt1fyAEna6PnFYwxKej3XFWneIoXf24OpXhnp/
YjPUki1hIwaIYt0em0YLt+mBApE569VD5iAom7ka5HzNzO4hfQBJFbHTf5VpfuXwPPNqYS7SuKIA
hD6Vv0oJpxRwWe4BGk2Qt4FqO2AmjB13w83G0qf0RkZVjOKNvJYfLhvh9Mg2LNIxxDUgYrrOa8H8
TZYA+DEy0lb3ggGYxDEBpIednm3dp24GIp2veWVjGuLMgC4ZKRpeJKWU4k7XkF0Okd4LHI+1Lo8Q
mp8SHRfkLppoSefdH7dNRYLojOvMW85ASaLg6BB1vbnWcGGTFlptFdac4KwMb2gR8ivbK7eP9/tp
qXCaSLfgxK6zs06f0K0qAhfAvUBlqXrwM9tCqMtuD8IHi/LPG0pYJg5hQG1ITtcbKk7tLh1mEQZu
i/y+iTpsAPa52jQNaOayM7EVaBMcqy+P+j5iGdD3Fnqt4M5DD/10gpPl5POEp2Rg0deKDoVnlsc0
R7OPW7UmRigjGlqZ9NO6bV/pw00ZUhe68gznXjL3LXpJANxQYlitd1oDBZaQehjoaVP8LSmpfMOl
VSOFoC34fHm+Z/YW7W7LdG2fM4Ewcjpf9EQt4WDEi6zt1Mh9PPoNhrbwdY0DNUh5k4CG+8/uwuZK
Bn5mXIrJRMqloMdflq3wZm/VkS2acTK9oPVTrKEdPf1bcdfCI6KI+MaR6g5Jl8z+v79awC2ce0sT
3CAZPx0WYRDNaUKRcEojdoA8NcuW5A6rKzzIuitNlzMRkxkuYjZ8REi+q8FK3dVkzUbZpZTREXHU
PbAmqPHthmhCIHzqxI1lg87dOH6rJbvLH/bMInIhriJSwCVnqaOcztTNhtgAcBHvosmLPpWD7G+o
5esPWg5g+fJQZ74ldQFOWQGT0SJeng6VeV4GCgqLB2OeKuPeErWG0raHTmlBxRi1Z1yqAQ0jD3t5
3PdTNJkegoaUb2kLvPJ336yhBgC6Z6OPscPb1f3r6k31Rfe89AbyoX28PNT7yHw61GqKloKQrUx6
ownsDnw2ilSjyAME68q2WP6f0yPHJMDifLhobRCFVvGVYmWPs9yU7dIyLu89RHQ/lPS37rUSd14X
qNn+8rxWvOyl9mAaWIJSekDiwzbXuJCeax3WWhlyeEMDUrZKUXgAFstJU+/cWdSPYdKqT40f++Pe
q/ruGW5//YVWWnsIafNwsdMMLd2X5JkxsLG0tBEZRIu1nvL0BioGbdrLT2y+X22AKzggqRvYnLv2
KnLAj8kblBWBdpgTpYkBZ/vHqo3yz7GCTfShoeSGAlKIOxicMOF3O0V68Ld3C4yqtbaACT/4eZkd
Ik7KrzpYnS7oqlRRAW4q93ub13Q3rAzaIr4E8XfdlM3zCCwoxXEE75U9eKDhczF7gpyrEB7wcWGj
0mX3AK+Cy1M9s76pZFM7Z+0htrBIPbyNkYZbWNy9UOOVY/ItGo3iafSyH2EozJfLA51JPIDrLHRa
NH+AtK5zOwzrXARMsggfvErtFdwPfHwG7wkDQ+uRevb8VOmN+thzQ3sUFZCVzE5CyXWSHpubobYD
sQg7QUzZadxcfrYzn3uRvgHTCzSLisTqJcw1HKk6SfAdMtry0MYIUPv14ms/pPMHo8N0OrHn+Moi
ewUervahQH6KfqNPCggg8vTVe8kwpfCxtaCCbY/Cca4bx0TP5wbvRgXzKyuNRmwtiPzWPs9wa3yx
o0j+NvW+8RezpDHftr6iWhNOINI3QNZcrAaspDgUvYMG5+V3dAa6QW5M5FiKpjq4FHP1uK4R4Q1P
UQXSRLoT3VRgkNOMOZzoIcV8qw7ROM2cuLizrXTYGGVvyZ0o/fSRW6n/5/LTLBtw9e54GCqaILP5
87rY3oRlznov8wywV3yXYt/iGv8HSt/85fIoZyKlSwYK+nC5GFivfjZvRmm4+ohuDjGwiu3uD6u3
25uzpW1ct+80EgjKDJcHfL9JFkibh2wthwjIDzRUTrZjMdVm1bTo+ev9VEVc2ev8xUaA6AG8dLiH
jm48xaCBDvZUo1lClQ8d7MiGeiszt/2k4ki/7+YkOyQGXa3Lz/Yua0WHiBoqgEh6mMJ5hWm+fRlp
rw9N69g7AWU3CSboswXUQFgcO11ajXGoxmYhdAOJeOnKAW1as3AArFx+indblacAOWx6OvmVz537
9AVNUacVRTUgKTGWCvRbMd+Argad02lIaw/YvkYsx93lQa0zc4clzykGeoFi7hqO05mRgnyehiiw
CkkFTwgMobgtIisMLxxLHL90Ugu9uND6aGZh/AdwpfzFXlA/FWaa1Pksr/k74ZtLiLcwiMc2z6PU
tjCNf5iVXuuA2WYH37EuV39dBWKemJ+3Ho4S4fCsBtE+k80mIMfTSUH4KgA6b6G8ewcvGWFV5qM1
/rQdjEh3souMp3zQcxf1WxXNN4NIEUHF1hVfksxBcNTiOeMnUubBvs3d0HKuJDJnvhHyQECB2IVL
brr+RkIDTG217S5BMzkop6L90CEdsUfx4C7XunjPxd6/tjDeRQQyGire3KbBzi0HzWphyNGemgoh
wsaI5bGiVg2HanRRK7y8Ft43dJbUyXR8Lo385jg7HahXDpxQY2Z2nmU89HR8thrKHweRtmLXIMga
pL6ErBa38AvsfkRCejT+u/wQ594wmTBdBXYAQXA1WTBhVoOEWbtrDT2h7pRMOwKC2o4TwqaZI5oj
COK4uDL1d3cNdp5OXY/qAYcAXYvTmRvAg0BpjnI3ltK6KWeoKYWuJTdOjFRfDJvhMLXyR1tK/fZf
p7vAyRaxTofW0buTMtYas+wzQ+7AffvfTPpY2wwyNWKtflrMQSgRYIW5rYkrR/S7+M+ElwVFROaX
vy4PtDOkdZtuwq5Az+ZxxEr8MGBQeTN0hXGnirT/eXme78/YZUBSEV6vQzloDZxohRZ2xZzIXeJn
+hS0KfleWKRhs+AnvL9uBCnDSdvC3cKMbLDVcbvpsVEjzfrEbPX+ygd//aInx+zyPEilUl99VUtd
1uGbmF9pGGVzqEh8c5BJToI2bC3MUZqijzCF0lK0dOcWYDVESCRbVYz4xdYuC2Fiit2EmKEIIe/0
FhmJW2SwrGwHZUWqjStU6CBs4uTahsiJpRESPTS3TW2O/8w5CKJb0N3pB0XS+F0Tsl3SbGTnfCdv
0Z+OINEEzaiTEmdVIuZ72c/pN60HmAG80R2GwAul/JyZakKVQOg8VN4nzoe4z8MXlo311bLGDPtS
hXiErmUjvtVyHrBMEEaFWUakNzeyynGFqnHU/ArVwn6cVYElikHT7IjP76JV1ADQ3MHFsDClaJDU
/h22ZdbuFNjdg0lXpEwwxTDoNaZZ4ycvrQ8h3s0TBEvKRMUVprxImNyQKOPXmcixuLG4InwuFS7Q
Cydoto6U6PG00lSNnZhTtot3TO8e6SdjjRfaxfR38tu22YkmSfsrK3/JPdcf3uFGQBSnVAiG5/TD
1xHNLJXU1a7VpuHY8iIhxafz0aZZcOVw/V8BeTUY9T7KrlxGacjpqwspEgCwfSOzQApJ97qvgybK
b7lXGga9jQUnpynN/cmFFZObfkzGb+RIlvmplFqOi3Wd679SW44DWMe80rfVPLR/DbMLtcBDY3q6
68MI/x2KrO5Nu+ASb3NNH7E1K8sCCHmbIv+Rz+7wAmMUO47WmRwRpCixcVp2WfkpzXUr3qJBR4Fw
HLmkBjh0jJ996SBUuqDvvae2hry1G20H4YcQEFAbNLoFSad34e4Mvaz77aBDysI4Ps7lhuYigCih
ehuZjTZumyPXXx+D06z5nSclKlaZ2eOolgN1fDamSXfRNjJx6VSdAHqIerH2qSIc6Ds3iqt7WqwR
oD50N5pbt5mLbotMQAlxl8VnbyO7qL5nWgfMrO+cChYR0jDO1laOe/QrhN/22UgTnMBjR7sF+40K
HuBCsW1p9apggmjtBE7BNXEfYmkidjA68GcD2V8ekwKloi20H+N34sZN8VVEg2UHY6dTKqa6rN84
g9MD9BntFEsbh17UJsNi7zc5TW3ukKWKHoa8876ojroV/6eRiEch+LpbATIHK0dhT+HzFDU1bmNd
5i66Hn73DdS9GKjIW8kfaeLv8GnMwm48xBPNQuA9Ck/tvG8FzCracKQ4BSzlDT2q5Hsb+6CKEGHf
6cOEVJnRufmxjSUWxH2EwMcLy11mH9qhU8955GIKsBDDyqBL/Zm+5ViLvUwThTlAirHnU1X348cR
52xx6PqytgNHc7D1Uy2KEySHUm31UOBdZJITw+jLHUrrvq1By5/0SaZoCRSIXIX1FJJT8ss+tD7N
hoNfZzMcPNx0s6BIRPuXNmjq7YUvYN7j8WL/SLLRHx8gjdJ1DWNrfoxCd/4oG13/2oIrQbBziHAe
VaaffLW1Ko0Ce5TyJTNGSEZG1vNQMqQXBnrVnR5B3EQ/HXgUi9xZWFCikUP0O3K519FKA6a1gSqd
+BvhGF31LKO8zZ+t3pkpSaSD9xNIa2ZB+lHTVyQN7JfLh+KZQ3ghvEB3AalD8m2ehiKrgXjnmLLf
UYNUHxWewjdTWP72oOA9U2e4hkVaRz4aTyAX6bPRXgO24a6CkdE3tYuowBhUs2E/OUhBBYVXVPe6
HaWHyzNb8qW3ce91qAWZQjfDogqw5FtvTteu14sp5EsGGe3y6iYuvTjelq7kvLo80DpdZCCLlsOC
hPEpR605l24+DTUEDxVUjYUWdILYR1j1+GH33fyps41kg1LYtYrtmRcJ8pNbhEnJgLvT6ggpVeqq
CAHFwInQDw8yJajYWTmQtVaiTnMlVXmFsK5e5tLAQTltYQWw8k9f5oQmRlHq04CNQyfgz45h6fc4
i1Eh38/0FPGpCJMOTGhfTD8VBAa5t/MUeRCz6XSEIxqdqwKt3B7hLh3dqMpV3XQoJmQk9gqJit9o
Kfbfe93lztel/ZJTKNOZnzUj4uaJvTV3UqeOxu42Bb2BXLJC3h0as7hS8F9vh+VbUkQF4kNNlsrq
6nJVxlVLx7tXgR+O9Se9UrfcTev7tM9xdhAIrF1eOme+oscNg7EYdaHRnr5WeLOWHuMzErQoaoFP
1pE5ayb1TYxefmVm54aC1UBTyl1S33XyG9l13mglPoUmsfQZFafirtPt8lgYc/Tj8qzObAgCCVOi
kEU7wVl+/mbn9TKe0XpnqLrvx7vOjpCo6+b4Ns0TtQflb96bvhRXRM/PfDnqq7SjeJOAFdbMPWs2
Wxf/iYX76ZTPiYvVR1P6+7xV2o2Gf0Lw73N8O9xqQ9C3sPBtgx4/F1RSjh2uRHj5zRFlB5KXDGyP
KcCxilrfXR743Hdc6N3cwVESQEfh9OUmo2eGosdtRU2j/g3gsfG10aPmc54V89PlodY3UjYDyghc
wgUVVIigqzlKw4UvPZK2wQSk8pE0+n7srb+ziJN9gb3xtsrc4m8jq+nfIyoDQ/+m50C9Ya1fj0lH
SO9JGkHWuc1uBgf8MkTW34oa2ePYYePhTFSsL0/2zPqBP8C+WBrHxLjVZJVXu0bqMuYQthTaSpl3
DxicUEmRpmips3ju/vKIZ74k0BodRAY7EsLEaptIFLr9fq7RYEQ64BuYIfk4idT/WQqruNKUOrMj
sWx5/ZoEcXpFp4tGyzUDPLyn4+HX6QgKdq3yume3K915N8Px2pqt5z2perhGjTg3R6QrSf+oa4I/
Xt76m1CAzNWkrN4k8w/D3tp1VpO+oLuHDk/uF+2VQsbZwRatfSpIzNVZbY3WNbssAamKYlOIAB0e
TqSqhqf2UeI2ny5/vHNvlMqFK1wCKiy51XLJQJF344TVrovaAyzKzhju8lxzdq0dDdHeIdvahSrv
r2jHr0uly5Z0ETOjPOVgE/fqrPDmfRJV57RphRnYdq0NN5ObR0c3jHKJUEWUw0HiRvGxoOj4Ah6r
/1tKqsiXJ34uKFBAocNEgYxi3apMhf0sSHmJuB2IawOVsdnw+4Mgbf6BspR+Y3soVcXtVAYwrGR7
ZfBz04djQ7ZK4XN5B6fLyTLHfqwcZWHKiXrxDmZP1GAdbjafMh80rUCM4m6opBO4cFR2joaF2uXZ
n1tiuN+Z4LUQceEYPX2AzKNGokGZDNrEwvUK7NYGUQYB6Qdjxn8fihuzC6mPzACs5elQsZGlsevz
ogtqREEee/2hAP96g1XWNW3v5bWtsjv61aDQKEjxXtfJpBlhfVS4mE9PoWdxE84n40+psspBmTRS
d4PWXZUTfz8k1w52js3RArZijZiP7KoO7boFfQl44wnhSXOHSk3hb/jX8QcqIuk/H9ivjDQXTSFm
Clj+9HX6qF86SHrgnWqY6demwcMXxz88tvXJJmcAkNzY03gl7r4rOS79DBI8qDTsFNtft7pHU8/T
IRsmWCeRXgXjMFLaFHb4g54i5uPhFN93kazBhCOmeOwKIFnZ6A2HafD13/+6njxOUoeAtVz24Nuf
voDBmXJPQR4Ohsq1XnR3jH+WeiMeahB5Xy4P9T5GkP/RRFoOU+5D68QB1jXMWSubg7qQ9kuCuCw6
cCXMItG6x1jkdF+TVNzFfnktOzqzrMg8F8QOIBZBmDqdJFy/0sk6DFJVB6pg2zTILqAg2+IvDuCr
PFD6uYYRen8S0PblACehM2kqru2fvFQ4aNMu5Uu/kOiBojts9Zq/S3J3/mkkfnNAqPn5318waS6J
LouLC/XyTG+OAc2KjRGBUWrYMkk+54X5JEOv+kgQ1I6GipsNnUQ98MiAr2Rm7+Mf/TmXHbtgVbl4
Lu//zcBRkWcl6kg63E5jPHSIG9zRjJv3WZdFV07z16hzGpUYi5AEwYS+OMnZ6Viy66lb2+McYOqM
J3uhUn1LX7oIvDasHmEcKkzgGjdITTXe0D+fPiYkWy8tFpm3wC+zB7Nxo+PlF39ufS3C6ZZD+4lj
f3X6UUhOK0E5O0hmnSZ17KDst1mEWfDHRhUXW2n7Kv/y3G4iddIXZBZSCq92Mm/eeYpcZpaOag5k
Xat7fzbM/7Ihym887K1/lzAd7nzaSYGRCXUlfJ2d7VK1FSb3YVSJTr+AUYHpCJsehyhKvo+jNKpt
WBjaF68vYIXEUXglbpxbXQtWBiAYWDTIrafjFa7pKjepORSiot+PIwcdqV5P75uS7uUPuXyo1eIi
QvE2FwcPnVTqdKiqsBJccSZY4dgvPCc+BtSi7NTny6Oc+XTUZ5Y7FHUo8t/Vdmn0JJs8mWL6URfj
Qlmx3JsGpNWGUnN61I3Y5asmHRVmx4UGeHnwM4FpaaYurDAgFlwwTqeIGmgzSKpTwRzNFIjLprmx
a2U+9vBK7+rZgy5njP8qsMKBRxLBic51A9jv2pEPrf9FfrKcgqgAsIJ9V3ybmIm91wf7s5cl5uHy
HN9BOl7HY8G8ytyhf7IKElYhJ+q/yI2BBMq2QpbZLkFbdj8rmFe11VffDUF9bNKKcjfqTdTs2lZ3
DokZZi9JXyNn6lBi2/oNl6Arj3ZmNYPGI9DaC9wNdO7p+yeBc+cKyakAc0LzKfO1+cYd4Lw6RLOf
EayRHYwy/T5Tbfy15pb4K6VLqG8A+1V7U4Fwnd1ouu8IQ0cdrPaV1fGu0768OcpcS2Bldb5v6WtT
PbvWMAbQ+GQTIOCKJ3zidOY3icWMu3e1BE9xBOijX6qIGrT6olK/l6BirvES3mG1lkehHKyDA8Km
FX3E0zdVwJwc4wqJBnuQsdwUZJ1okcfyzsJ7ZYZcVlq3k45GrVPij15Ufvmr1RyzQr9lcWp3tfLB
yUdxSNy6uM9aNXzJ+kyzd5c/6PvLB3k/WCVhYMmwJOWnT5kMyJJjkTeiDlaN9cGa4fiYU1XcLR40
3yuhywZBG0Tw6E5NSEUhNvbf5Sc4s6OpNAPPAekJcGrN80QXHaW2mtZ1lBA/bhFyym+bIR4+O5Ar
yu3QdRIbBRfB5svjnjkHqP4y5OLWhgbA6hxIu8Yc6h4OV6316E23rdtkf2KgNhitmqKsjwlWMOaV
q9aZyaINSr8e3sgrKOL0dSMMLUp6uTgt6+iGfI+0KT6mei6bg5fl8CQiiUzPbRpZ0z9XEqkeErap
lBDE2G6nA2eZIUbLLo0g9lXWBqFKx2ljZU3eAI/U5mOchujjXX7D53Yj0pIIdgLg566nm6tB09xM
vCgzAlE5Ub/oU2b3jujrO3+YflotbexU75/oLw2HMXURGCj0/tPlZ3gfryhKoMHFOQ8Q5J1RoLDS
WcVUZgGfzeYXikMQunob5wA0tIcr7/i1r3R6/vqA3chg2fAm9JzVlgeM7A0o8HXBbCpZ3c2hkzza
A/Rp3nGzuIn3rWwfUPSYvL0v2gmReVshs2NRN0LZ30drbw+YxrxSJX+fFgD5ccEHAk5eOGerx1KJ
NaN8jHevCzhi2kjgToe5sOYrG/n9hjodZvn5m5SuUzVMVA+3vpi9jvSL7/V3soYI1IxgfPx0EPvL
3/bcgOxdSkdY1C62b6sBU6e3xwLfdd3Jq6NXGe6NVkx+QBsgRqsx6o+Xxzv3HqGlLl+WigIQ3NPx
MNI2kK+RQ2AN6FBXaJK/mPZ47fR/H5GpVaALhCjJYsC0Fh81K1y2yqIfgsmG+eJlKaZzeMOMuIeL
9mm2/fAJQSfroaqjInAGXVwpkJ/ZMYy9EDQgari0i05nSW0jFqBohiAuoHKlmRw2biflAzyzZnf5
hb7PJCl7LcpuxCSSqDWtAMn53pxFPgRh42RYp9Wp9iUtTPc2MhAo28i5TckszfAPlwRgq5cHf20O
rXYr5w7YVDbFAjFfHQCNZmlWZOKwGyeJhBQs/fDOxTX1rtQ7p8FETGu17dSZxtcYEMY2FHX/X9f0
v4q4s15kMue7rI7HbWUM7j3toe7j5ec7tw4WKgFEGe7gqPCcfocqHtFu74shELKvKWa7wvmoOVAK
J622UFCk9g5Cc1BoFKeW/qkjNF3JQ8+td1ICfCiIZ9yYVk8QwjUOW58nUHbUu5s4LNwRSzN5pfx7
bhsLVNHQw1zaImteWQYZZzDraAgQdhw+N4jZmLupyIzpgJhMsx/oGN9cfrVnJ0blDIUlgJDvGvZp
IgWqySUbmTP6C9Ce8NHC9uzKAju3kbC5Ig8kaBgUl08/YD1oJbxE4mGZd/oOsLEboNKKD3oF1uXy
hM4NRb+Fd2dijcwl/nQolGuItjHey9rgpYdKKT9wYj3ehZFfX0mbzg61fKelWg0wa7Uo+sqo8sRC
PnghVm/Lvu92ZgyYEiDCtbrMuYXhEtfRSYV0yOxOZ1V3XevVNvEdAHX3IXFycezMXt+aemV9Sit1
5Zg8NzOOSNTMIRzRTlp+/ub8orFR1oiV9kEIs3kb4oF5aMcmCox2CK+cXGcCH4J8yFmSKyzdyGXm
b4ZCeQG+A65YQYcV2o0IsY2JSkSKc+4KRzPyuS7A6txRrg6v7Okzd0vU4Yl4yCIvRShntVRiNBJy
GkB9gN6U/IwUNbxc00pdbJNh1x6b2je+jXGN2YFuz/OE7zzlVO6jGFLHuQVNicXcf1/ajdYxqot/
lgFY7m4L8XJx8wPism7FVJNXS9IhFQjczg5zg0lKac14SDtX4uuZIHAy0OpzS9TmJKBKFYDbA7sz
hxWuc1Znyyslv/cpP5dRH8QAfGGKM2vgda93jUIdcICgPusHfxgwincNbQdyFyaGXuqPGlY6VwY9
d7jB8FrcBrhZGdA8T1eYSVsAMk0zBH3qxNV21qbuObVmDPA8VZo/EYREkMTTO0BYUw1OMcHq4Lm0
6vpjjTImEucIf2QkUWF0l3IBPbBjxi+Xg9a5F0PVfOm6oXOHkNPpI2Y11AJRx0OQGprzgqFYubOS
XttFmU+RJR3dYORc/PegDHcN4CiFOGLzuhqn92ikp24I3pfFfEzj6vsQJhQkxkheicnn9jgF1YWw
S8+AesTp9MJU4iCXaaQXflR+c6rha9bWCILUXXkPuDK8SQw321iN0I+X3+uZ/szC1KeTSWOEX2tN
n9oDzogjJAfqAME2KGRbPSb4tPibqZrsA24CSPuHutqPiVGrY5sDDcJ0oEWJbvErvfw0Z4L4cv+i
QwMYn4rM6isnGnQv/Gr5yoXMbzC2ogAS6186t51unbGRh8vDLcfPKqljOG56+LHxedfkRI3OBehD
MF2mEQ8fm9jXcZtB+3kHcnsct0k8JndR2duPeOxUHzSvU/+P+S6FHzrZ9InITU4/+2zpaTWgKBgY
zeTjZImAywYt+n7j+5iWt4260jU5c2oRVaigIOCE78gaCZ0VdUyzmvFISMddXqj5qDlttUfTrr9y
Mzi3osF1U/c1ILMgs3A6tbScpwzqNEO5IL130rMXfzQhNpWFriHXk+6PKQ1d20rYQ18uf9dlmay+
K91p2MB0pCw0U1bLyMT9Mysixu5Lzdn3WucPu6LGi9fjX5utKNPudnQab3d52DPLCbQOvU5ixlJC
WH3NCizCBJ2jC9CXCP8DsDdhWaXrCo6ARiUhNcvosUkwe9gPpmZ9muIWsOz/cXYePW4j3Rr+RQSY
w5ai2OrodmiH2RCOzKkYi7/+Puy7sSihCX+YzQCecYlk1akT3vD2T7jy1oF/0AWGUsEkbruh7MnC
+1iJuoDNmoeeLD46SKAdp0UfQrXxmlu3NpOg487eOUpXdhZwiBXTSnBHZ2QzuIhSB65oX/QBRr/u
f0LF6rSQOsheZBV37mL96kMiKbHqjQIPfP3zvxKiCo+xaFHzPphmx/oh4IzeMZXSb8RYjLdLPySo
dOKi4Whp9RmXDRtzTyxKvi+qKdVD7kYwvh1cIW/HeTaCKn6VwJWr5nyXGd3XtjGSG6+tbFR5lxT3
l3wZ/ytRgJh4n8t0N8CxgA449w2u3rWOK6PdnhKZZuH/8CkdGgh0/17db88PkOsmU+11Ux8IANaf
lHmCS1faEvUlVOY0L8PkY4rm5ZGma7tT8lwJw8CVKHgITWCVtxtZr1I3EU4HqVyP3G+Ez4+YqcQd
aFdACVaiv7z9pFeSK1pg2muzxAXCuEndUeJ0E9LHPrC7htoZqtaAzUE1/3h7mWtbFNwQzwXXapXD
OX+hTttFY5UofaC2w+xhjlIi9281nbxroPruHMRrsQAM7XqVodLHhPp8sR5MPPrSC/WcYsoXLMIE
0rSoUquHYeqMx4kulPRHGgq4I1JTH6fcqndKlGsdRpAOUF+AIECY3I5fFM+wxtHQWnRZrXY+LLkR
6UgTNl30YC8VMBcRG+KzjnZj+egkUj82RT/iiKT32s+xt5wHlBSmnV19JTST2jIPIl8H3LgNUEnn
FW0BdzMAWzk9lFnJW+gRIsN0Gq9L0emJ741GtPM1rqwK3W0FLXkkVwykzr9GoudeZOdKG4yIEXzx
8LExwGVH5kcVxWrpMzXx7vNkqH++veOuLQvDCYN0cLDcuZumkXDFCFA1YdkMH+hD3nnDQ14zwTl4
alyiagJAZOKm2jm+V+IjOggeYyQa6RpX0vnTjo5VtcCxoMbqdG/9yTSL0ETcLoEIIOImVPtqCL0y
EmgvRcZOJntllOWtejioMDByRZttPe1/RWe1gsuIoitg/JwT9mhoXYWIHNJpPySt9A8IYcFuK3D4
PQ3ShNun5QwW1hlDqwNwT5Y7onvGMH8x0MkyYCug1NCPtukvtRL/fvsDXQkJr4XjOgPnA23zIc3K
EdzwpoayvdLVEWMuL5XPtiG8pfTtaEBV8t8XJJgzbaSqJsBuUgTgaw2fBFtH1WmA+JNRF/fIdaR3
Jb4ke9DTK9uPI7aqy7AR2PibfTDMbufiadgEUZRZXzphv9TNUj6i4x8Hczs2YdrGe3nAlavDWZk0
xmvnm21//vUl80ozb5w2kLUSgUwsOoxfPBV3lhRG45cWXf2bt1/plUgLzRMtpLVmWPsA5yuWsWou
fY8Kvp0kCBUdimzpT4k7M8vNU+w6/QX52UcnNqfyblpaU8n8Suj697d/xZWd5KAVioKBzWiUd37+
K1ImD1Ep2jbQSnDF0hGGr8QO0SzR5z0jgWvvmF47s3BEVUj0NpvIK+gGtPrcBkkmxg+xVsiXXB1L
nLrwh6+WJtnp4l3ZR6ujGukkcRsmmX7+bI5JnwMoCsUhPs7v7WacFX9WM5yhXLvH0KyJyPNcrAN3
DsuVvAAZZXAjYDjcS1Ffo9AyS++YkKWAcI6JneqB5lIj//OXc6HJ0BFFXBS3pU2QTlUvdRBV7YIi
H/BjEaa8yzqcTRIv/1fBMNpVTL0YIJBZrWtukoKlln2JNjRSuJXV4k6ErRR6cLH7gTfwGyqRE0Js
iI9vP9+V3eIhJAA7izGjdoHTTqkwscHA6ACCYvUILXG+W0ysfeEb6+EU7QLkruwWDwoLadb/3/Kb
9+nmuajNlvXsoU/+YIYIQLgHqdCoBlzyTM3fV7Uuvv77QzJzoNxbswr65+dbdCigLw9ajf3ebDr9
kYsWMjFv27tX0a/83Jc6bOu3l7xkhDGCgH2GHxl0KQalmwfFHy3FCxc2uK4XjeJPWGvLcKIbXsKW
H7U6C9pONV601FnyW22klRnGsu1vCgxzf+AEgbce4sWW/kNYCBffxKqV/XYjS8iwXJ2+j/EEP//9
wsGcfGs2oue4q+JfSd8gc58pXv0wjov7pcAtrzygyzA7IbPrYs/L4uJzciS4yk1GbiSz5BTnb5ZK
bh6sVPCU4GDeZ9xVwWzAki8aczll1viT1/Dy9pu9XBLVIroUHHo0T4E+ni+ZLIAh86q2gjbr3PF+
6aZXpxMqV5+WgVhCBcki424A2rOXKF6EHEaoDGCoZLlKmKZtwniXqe4kkTgNuqwWdBeFOwdpxPff
OZTr33PWoVjXIaJSHjBtv1C269wI/j8GTIGZTJP0pZgh3s5dfWuDyttz9bmIACwG5WX1zqMeQAzq
/H1aSlU5Q6Pgm6dXxvu8a60HIYxn3BuiY10OXIhvf78r662ZJ3hg6sdLJS5bqE7ULYoZ1JIKk6wq
medfnaLJJiwL9vBHFFT6PdvIi6R3xeMy4F9lPED6bQsLgauQJ2NhBcu8NF8Eot/B0mRlEJuNCPp5
Mg+d6PP7RkPk++3HvfItSXYYDtONoGO/zelqw02GLs3soEta5WWMQa6dsgqdZD3G8T58e7HXpG2z
c9ZvCbCDJIsNukmwOn0o1KbwjACActH4XZ+YD20BrNEn/8jeq26LP2Wkxzrleov5GPV6prxDd8L9
kJpZ+Udv8fPEvVOWRgBVBh1hQEZDcptnggTYG1zvUYWm3/hRlMx3QwZrytd7FfykEyEg4atKgoxf
lQ/Zf3ady29vP95lO5q5h4poKV0AimbaSed71UwsUjdvrR7iVH2AMaAjwT4jMsDPFJnwJ7zSrCOl
XnM/WAKvOkdaIvOVOXUQJqgNpzy9/Ysuu03rL3JpatHdonTdjtbVzkwE7co68IC7TUc+ao7VhhFj
Te9pQC9XC02qk6oDn+CPoi1+m1Q+y6GP6yw9LJlqdwdht4nwkUzCcdPGJa1ml6qmGqKvLnGl7bLs
uWrV1RjOsOU3muBW4/f6rORH1NO9TxI3QwQbczOhctLs/jZdJg91p9TS4PgkebNTt17uaAcjIaIF
2hy0EbfNC1m0EK9wNAmg/9kHWeuIGJQYIlJD7g28LmMFRCSmOhRFDPQvSKutgB4SV2hk6K4YviWj
acPjstGeQlUh8VXKwp3TenWHMeyiWlhTBUPf3C5Cd+NyhcUGOnKYR254QLOFwN61xky3HCsRKK2r
+km2WMcFGMepklF0SJw63UGAba85CjKmbt5KXljB3tsOudT7WUXFoTwuVZUgTJksh9U54FS1OtYk
MAu+Fgzhdh5/+75ZlKoB1VgAdmt/fHO+QAlFzdgCelZcqEYTOMujrgx26Jqz/jlppz1YyJWHZL2V
quutXWFPPz/PcKDnoYoReqntiOyozxZU6OWAnWnX3zJasxHjLPeMOS6whOtTWmQQq+4kQ62tdR5c
T6EaPQxZpVd650hHaPojTcIk4MK0ng5Ja1c/cH7rixfXSar2hCWM/bWDP7AHHLr2vlfuGtHY1NZA
cv78nVqC2LVTcXQUL/ncAgPzvQTYWZ92y1HU856axfbo8uSr3ONayVCGoqR4vh4ALKABjjkcdfoL
H9oWrwQ5u94DRhzpzduRcf3pf99ELLXK1q6C5hxh9KTOl4qttpIFkJVjFQFX9pH0Rq9wVtoctc18
OLIBVzwONI0Kj6Z3b699qfm6smJ0NBo5yPg2b3OatEkcaLUcYLTtjBNmCcVtw38bRGh8HREH7I9F
myph32caqsVxEVBNYrbUWdMBubrc8OvKlmFr65PhE+2awJaiDFW9t9yd+vLaZlyB5kz3gKVwCLa1
yWthPcDGTLqu+Iy3bvyuKSr5yWzSxfGVKZ6+tdjNHxPFsD5iXdOf8iHqdz7WpbMjL4z3RNLAfHll
z59/rWglIVZOOh7h3eX5jdljX/2pUC2hHSmBFbyRctl+TLRusIMxzTT1qDV5+TIYi/YlRk5nNVQv
m6cJO7efWZOqd4jigFSn09dYWK/U4xfGudFHM9KWT29/6yshBFAEMmFcwGtDcVNn1WmcVna39Mfa
m537AderYz+m473aVM0xw+Lvblny8vj2ottCgM29EnxtslgySvBm569LiXFtcnskrx2XTBJik/gM
htLYFeRcD8nmEBH5yZNXl1Euo83mQBAkA5exus3UgyHDbHarb3TB4ye3m0w8uRwpTiXVdFgkFNWU
l2X6ANCi+h/eMR1QOiBEahjWa1j5q2nrlejfWW6D8asn5I05qdq9WBIRwB7KHqpu+aWh3rPTKb4M
jcyYgAmt7CBCyLb5SpXleXHBmmmVFbfFkMgfKdblLglHlRyLJDJ2LtyLq9+C80mosCjZ6dRdEBUz
RoFDqS5I/cxpoQW1bqc/Gi7/aMWuJM9a4uLEs+Q6rkF1b6XIZZqJ9kQPv/0zDNqws8WuBAY6wCuz
b50SscM33x6JwTJq5Tgd3ThJsJYlRBhTX56UycU3pht0aPzq+Jjl6mq4TcKXoi6/k3C/ziDONyA/
AtYmOQgICFr2my/vjaKTijUdB83otGOzYAZ40MvKu5eenU+HRSj8ELfrWnRpTSHetyDSSx/olfne
iS1dUh3EY+SrQohvESCN4phpjTIHM6KG36QSUY7YYy5u83QoptMo8jRHCC/Ru9u3T+zF4IGvS4W7
wnNX/WAaeudPMqJSmMZjOx3xHy3xAli6U+ki4c3NZPDupDYTYgEJ50iaHmsl1QwslchyfTxUEUJV
08Jv+rS+dbqmvEsTtTmqo9Gc3v6V6zfdvG7YfatO+RpWqJDPf2TTz0WflMN8tNDvQgq6SPy+qnHc
wcnrA66C8/NYDeptiS3TUR8zsXPOry7/2laB1kFM3cRSRDSzGdsaSdUw9rM/ZoaYfekMTvRQOrXi
UiQjgI/tVmFNfoVTiFgdsSJl5/p+7Y1tXwMgLqBVpCoGVOnz17BYLmrUOv4X3EKN+wi/IkseUo1T
9g6XLPxJYzpSzzgv4iCiJInyZOnTWJM1ld6dV/VVfrITg2E0kLxB+rnpjsux0BbUaFrZzqk/aqjd
+Z5SeeIAMEzVb43ImhwciROjvTWVVPleGRl6txDAyYPnymQQieY7qrfapGDBXuau6RdjwleAhKnR
obGS+xg5CwvmtsDbOIMQdtIXp4vCapJuf3C8OLsVRZWh3JqoETV2nizd3djb3Xe3n5vPIhrNDwAT
8vxlisz8tiWxan1bkoy7emE2N5JG3IMz2pV3oLuq/vf2zrvMDNfOFhwzkjYaTtuMaZQ98pajyUG3
ZfpQmci3FXXHJtfrKnx7qYvJM0eR/Bsw4Wr9waWy3q5/XSeTt3jqSPF2hLza0rZTNeToUOdq4sGP
MlMXxwTVw/JJU+IWYT50OxjWNPPi/NQ60aq3ptb3+he1UtSXt3/ZlTsHZXFGz2t/ge7b5ofhoDS0
Xaf3x2FJlW9WElUBXontj2nsviDjtARvL3clTaWSBjxLnIeBfAFXH9tIHfoK6UlFqdX5zzxOyHlG
k+pkeOiNxRDCZ6uNu6jvmxLFrVaKYCzrQgvnqRvLI+Y09XgoxxF7rnqysalvFkN8Ipx24/MYzdHz
iA+dufOrL3cKqHA8DTmXFMjEqvOv53jpZGOcAo/UjZCSzvphDAcxTfdNl0T2vy/GUoQkqmHU1rdc
s46bJZb6Uh81rXXucsRNAkcFyR+juL2z1GXwW2XGuHEheaEFukUzV0VkoTpaIfijVjRy3Kb+rtCV
CM0CCTm/d8r6BORmDski4sOCQ/aecsxlJstYHGWGVZOf8mzbS3ciT0c631uOFmn1TzwmnE+zVyu6
L5LGOSpYh42Y0Vm1s3PpvJ7ts3DLFBgcCE1t4CDUIZurMakNbYzajIpzxn72bohV9Ul0S54/WuWs
NmEiuia70XGqBdw7kQH51VhlnywtxzhULSb3N8rvyXOTk8WFVo5iPNc7tk1+NjTt7Bci7QZs1aXE
QC9aYzjP2ft2O5Me9LnsG6BDpRVhN2Til8dg3fppKr37tRYyHoIGwttyl5bq/EHMqTofXHtoMPDg
t/22RUcHeY7GAWYRcuP5bdc5yU5UuMzE1qJopR0ywvWA760f7q94JeiI4KNLL2RMqJVF7NHWS9VG
aPddlqTR0ShldWJ0KLgdzOYuSwc1uad133x9O15cbBC+E58IyCRzTwdMwvnvwKIpMfU4XY6rKmju
42DY3Ioe1YFjPg2a4/eTEofuqOw6iK/lzHaD0IZbidC8iQt4taysiIaBqR5nfUqquznSBTcaPp5K
QHsw/lZHOBYz7rVBfw+mq+w890XEeUUpUOABF6HtuFX6yWNc6pO8o+YsCu5a15rxLs60cHFpH7z9
ii+CAIBBMG06BNcVR77lAWJfjWlKJXjFXVWGMhumz4lAJ9+P7XlCt2myHyRdv6P08Nb0kii+eXv9
i34yBCnwAfAW9LWohf15/o3TVKWeixvtaNGIW3XFpxrNXmBRD3WkVW4wIy1fgd+MrFORjqVyMKcK
/VbwiVly4qKx0JItVXW+zb3Wm985FeQQfLbH9sUWhflR4Ye7gUyWrA90J4vC0tFqNejppEt6nJPe
HJa+bt4turT+S6vEJA1oau19G7sxhhCi7PYO15WPa5rYTjBH5L3T6Tx/YGvSaLdGlnaE4zk1d6qi
ab9mw0nE05CgYul7ZV3HYWQhFjNW3qI/9rFBm4bO9NyAgZbODaB0M16NbZfTTEoaHUTFHGmnM3rl
CJgAHF6JXnT5t+PcoUmrSBqrbjAEIlz5Unzdj7ZTVfm9Wxfm5zSL9SyIxwFIiasv0Z6e4mXSxMYA
9Q7/mbwJMNImJwbMWhGke/2oTZWyHKRM3Zdx7OUfSk+CYp6if+uaCPfiG+I8CavQGnqpSfzNzHEB
wBI83TkqV8LiK/RiBaESFaFBnH85lLBqgGtsVQOF8Q91NcrbhYtCD9h03omCsb7ryRWCpWry9/ak
Gp+Y79s7seGChLRS7uGHwUde+5r07c9/hZYLl3ch1SMkvE65c7wesbdC4EsboK4f/ewKWm/+zN8Q
0r238lPSgwv31aHpal+Jkv6ZcNY5vtFiL38QgInMna1zkVWCOHCBFhqgD0D7bTuh+mCnSPg65hH4
hflU4xaKzG6mfRjapXopiqb48XYMubLeSpUnlyE9I7HcnKhCm+0lWdUEFbyf1ENsdtF9pij5Nyce
E+qYeSnHnUe8PB0QS+lTrd8BBs42bE61lSbxnJtHYBbRoes8RH7UMhfCNyRWjlkm0SbPoiV0MTxc
/rVTRKDkq8BXWMt6ezu0aPOhsdzUMo/NgGkz1IHoe0fpXJBVFOp4mFNcc3b2/mXQAsi1DvzQ/F2x
quuf/5URjIs3GWYbW8cZves7OnhDFdQo390LOzXz8J+/J51NRGrA6Kx49s33zGsdsf65ZDF3oB3d
1Yo/FiA5ZFr+wiSi2QEGb7fPyvRZ225cgKD1bXf91n89m2OUpW41bRwWC65Y3qRFd9hFyi7Qpsi6
q5JZ3yNSbfOa1xUduK1U2lzv26luVcd6ywBQOSp6VD8miFKHad/W79UxU4MacepD5w67jlKvkeHv
rGZdFvlAjSmQS16xZbqOehU5cxa7xzad9ScyWK8Ji7mdv2oDxjh+4/XGL1ONlOyARwA9GfBY2p2H
Knzvd1HkrU6ZmvqMHAhA8dHukKYZ+jq/rfQsed/xP1C9V4bVgL6RMfQho/poYxfAjFzNh19TN1RT
GNXMi31w5933PlWHL+UMe2xlS9oOmbY9xIdY6dQC6niKW2RN6v20uHX7eykLp/LjIXHCCd8J9a7L
5uFOr1pHpZ2WJv8lKf4C6KY3o/TVrnaagycnWvPwhUkZ3C7OfBcQ8IhJBHgX/r0bv8e4/YlVPx+6
15pl8FchQ/GbXTJEh3IhsT6k6EKFsu6N/JCYff07TwROFhlRFEm1SM4ZXlUZDy6EEplQ8Tvl2UOT
A/awdLIHaY3xcpiQyL4F89lVxyw3vRJFfCP7SXGg5f4Kh4/82bPFS0TGVx+jVm9w87KkNvgo29Ou
mwYjf1TUFN9HXMgTeMoFCHc/7UochsD/xLovO6VbnpYoZpw46O1IhWAaMCRjOpQPgj97HyHYg9W1
PirxYQb/MvpJmbaS8qo13i/T0EPCqZvxt925JGFzZnZfawZYv3u0ATOfatfF44YR/le9RMrTNybZ
3mP4HBUB1hWT69uZlvxZ4deoHsw2lHuEnj2J41yEdIcsTdDXLcXycMjwFfjiDKoWAwpRs1OkO1N1
kBrONj6ZRoOrlFAp7IkqEnMTRFWrA5c8gisMg5M7BiKxwWpMKf0SBSXrsxS5gffDyEgG5/G5KhB8
8DCTy/Shj2+NATKfP3mrwKxXjbNzaKxS/lrUCCzzJJcYpEKZFo8DwPFPgz0sf7Iosn65eEbAvHBN
Om12ns4BkXFMHmje5v9lVs7J1coJ8smQJymamJhu/4QdmKpHqSNo0NZe9oMXhwu6paTE5bfD40Vn
F3AAzdJX8UaAk4gXnAcstJ4hHU9eGeoDE1Nfk3YH+iEZqVRS1AA8ms8RyTuVb/NHneM54SqS5c+x
HWMHPvhUPqdtCvlYNrV7aprVripx3cX25Vj9s+gYPxapMtr6FFJU+9uJt5V3ZWpETRMy99MOdYtv
V4pN1Hd4Q1/GxPyKQqX66e0X9Kqidh7oCOMrZAMsGR2LLaahdhViSyOA9ttUZ75RR/VpzlsV1GXW
UaCLRAPxqVPmlUdTqUa8aZRylkGl94hZQNhuhZ/ETvEJm4kKQbCpt6N3djvaN1CMCI+0SjI8gpzC
fUnxDUNKZNbahirDVrvAxZ7mOcU2rn80pAejcJpr+B2wmpYPA5oG6Ts9MST2n6aDg1SS4r9ZAirE
PSzKP6euGf+Oh9j6YuHUkeJQ7M3yLgdR+X1hCoU+TNzTmHegs7W+OiaMbVwAI09QRfsf5TLGSkhT
gf6+mmn9J+xozeKm4hV/sIu1VwG6o+xuKfWcL1z203hn4XcyHQamrt+GaaR15mRT+uiZOB1xHMvq
j0gSlf4xbPOGHu+q4ttWNf1CbEBvSnxEFOxiloT2nVMAFy5afD0OnOLxa4OW3BQkRj6IW03YQ4JJ
XmEc6HB6xUu/iDq/mfCUQUJJi0p1p7V15UrnF63TynXAC9Dg/IQsJt1CadlpOCtLHaSxh+l2V/Nt
pCIfulzuqRetJ+58w0HGppO6SiVRsmwvdEvWtaEUKBBFeNRlfmNa40NTV9E/Is+5wJkO6tzhQN3W
w3T+WC4zm8Uu+jg0ADJoRyXOo3eAHpwWfBDAmVG26Tuh2Xv4kStvEwF9cnrgXljybUtB9OYUkKlp
EkKHqo5qvGinUg7GE02R7kmPEmsvwr2qU2zeJ8hBxIBBaDMO3KrkOkYrq9g0IiyodKf7MSxz/41O
WCOOXqpk3v2K6juVRqXGvqjd+iuU8I4EXBOGdujbKCo+O52N31DJDOUJgVK9P1m117aHMYIZEuhx
pzSHrte0FzRa9f7QMdb7mYJ7QL+smcFtyNhQXdytGsvwo1Sh+SSr3LhX2KqjH0PmfUef1hS+F+lG
FbrSUh/AnY0u46HC7H1FxdE8aNWyWh0s2RFlGY01FkOYyXAdwpo4GFlhvAyKTgGbFP3wxc4ltjl1
qzhKAHeg1g9aqilf61JJf4x4X+rHYo7N9oDkQPNxsOQy3Mxp7y1h6iWadwBNqv1oakck/lzoZC6Z
RHvAZ4CcdoFqttp0iLzYTY4ix1XGz7vErvym1qsnxJ5mZKA41SDaqnLJjgwgJnnD/eX9Eh7zCX9B
dBV7w9jLf6K6Vz0WjafuCURdmABzUaApwdTdRdeI1HibhrfWHGnqmIeLkejWQeJo8gkLQuVQxtbY
HAur0A9iiAhwSa3ddsugHLwhj6YDkG8r820xqQvvL+1/V5Uh8QFvpq8W9+9t2afyoxGZzr3nCjn6
tloD2paL63sw/g5VHFcgEs35CZwhOpWliP7MSj3sFDWvuIzzPc2lRG8f8CSDJ8q288MrysVw+9HL
QiPTE7hnsW6Q8Ktm50erXKUzzq3jU6kWJ0tyw/tUtdZLjUEVIsWJPRuHFpbLf31R9M3DaAi9fJrX
CO2jP1QZFEhjbT3i35yLA/uO1MOQctbR6y4hLfK9RrJbNarqd94Y949I9soJikdseD74KYW+Zqw4
v3tRKM+lJ+xfhl029U7ichlH4LQi4EuMpHuB/un5G5hxX3YqU+ahNdfVnVzm3M9imrkVYp43tNr2
iH+XUXnl0ILgQBMMH8Ntp22cCjGOTZuHepkk2mNJdto9ekWx7PQwt8UxO5eoSLeYxWjIWJvnsrR4
Wir2YDhmmveYOSgIFKro3kmhy52L7cpSzIiByoM0oWu6VXjBZIpmmTUXYQcI7cZaIvzoOtt9pi2i
7MigvDpEbzYsmhNrX2VllYN9Pf9cgKaxkHbTNIRNZpWhQmU8+oDnk1PMJN57msbZ/R1pXXQ7WIP8
NcM6eRwGzHoObjYAAXaLtFEOmWpJ5L0XOzuBnm2LpyhzlzhQrd549vJiICYP4NMCNo5I7vq+FW4g
cPm5Ne3R+jPq3oDSi7ZqTdJlGT63lrm6UpcLMxfJlLg/qFYnXmTdGTa2rIDsHpDrS52d/sfl1sWv
wn4dlQLcZC53/i5apcYIq+l5CxBAENackI34GDmKgtq1oD5W3HHa8wp/rcfPP8CK4IA+uNI+mJJt
mi4p/DK1m6YqzJQckHrXW/pNl3XWPSQF9Q5Dc+tUpnXl17E9/DaVWMqDcFNx8IzKOnmFVviWk9eP
olr0wbdGm1LMKwssyzR1qHy9M/bEsC/7GjagKbRhGJKipbUVAyduEbXBxa24LDVctBLgUAcA0er1
/CBU7NgQZRU7n+baogi2YUEBH4dR9ub0JYaZ2svowum1R+dm6g3TJzENmtZiPOwIXI2cpN8J5pfH
EHWUlaFPNsY/26ImalzMdaAbhhPURmSdcst6qZwCbFjDZOztambbaoRHuXI5eKnQR1lyswtMrIUt
LCzqcFka79hhy+rVRVi6mUXCV3pP+AjIA2aN6re31714RobCPJlKT0wjvdvqbEmbyNnMUxsK6b7Q
csjo85u5GcrRaD+8vdTF6WIpxr/oOgCUINhvIo3izrjJzloTLonMfyPhbN7QXyp/gAOgYePEyx7y
bQszBOCFqCcjJ1RdmXBu27cm14KLLVoT9rIG5RnhShA4+ax9brp2uiktDcvFBGpZ2HNp3TGBrMIy
VdydCHsxUOBnIIeJCcTqpEZNv4EflcXYDE6ZiBB3Q+VnBinuAPzCPkoLH1jaZpN5b9aZYmA07Bb+
oAKMki48hH99+wz+ODeAAF0SsC1QTDIDUhdrQRGl0OTjANkbOrbu3mpFPKn8CgX839srXmxptjN1
iYc2Crcym/s8mmojvpkRwpFhlNfLCaVGxH66NrspYwQ8LK+cg2qoFsgifbFTQV1uaixamKsC+qEt
AA75fGV0vUyxND2MFRuHY4x09eGutqi3ScKyPfbcRWRa/WBMnb0NZnXt9J4vxplVJDbjCJF2hvEd
vIF26jpMP1pTx08O4+bbGQf1nXd79QmBdMIZAmtDtnm+qBgNJuZm0YcuPZ1A1ePk2DaefiqavN+J
vNeW4kr0GOCumhrb0W2VL3EZow8c4lln+8MwftfTYfxidk78/PaGuQwQNK0dNBxQVSWB3CpHzMnc
T06hTygFmeOjnFDozwb1x9wAW/bbjILt7fUuNygwpfXmJeIyxdqqd1rDrDi97EE6KFPx04ly5HOW
yLV912Ii7OtzaYhAMGAOFGm5H99e/PJhV1sHLGJIvIj52+5VknVeD/aQNFkr3JuEY09Y0r0HRy2j
B6wm/oflOPXIjHkrBmwLhqEYE/OolUW4dIv5aC6d9OeWcZYVO/m3aWzF8e3HuzwVdCT4jMDhXtPm
zcB/zSrHpLF5vA6ejz3Y851aDQDuh6HxtU5T7qvZ2INVXVuU4mvFkoAJgJ5xfipKUp4ZACL35iDt
UFaeezPp43z0GEiEHW5VD/D496jml+cDDVS2EGNCNBmtrQ9o40jPbcyuACKk5++UBtHZiG0VeExT
dmL4tedDMI3yEtEHiuf1z/+aYcVYnU008IpwmrXxocqp/KKitB/LpHR/4E04AaScvJ1TcjGiB8EH
MoCki8ErRmRbABdIHGdRFqsI7Xiq38dZZc+IYzMOARGl31qLMQf9xGTWd8y5eEyLbPCb0rN+uDri
Houbqd/f3lqXxxY426vCD/sYEN0muoPqQp5uYit7pVo/Q1RTgsGg+tBMzB5Kt0uOTmcogVeLPa2z
y0+9ti/gFMNZYGN7m02dUBa5su+gzEB2/IzLxnSw9Hq4TVME1t5+yAvY/upkR1RC44M7dN1X59/a
6jVSEQ11hKx3vBOll/PEEGl5NtNOORWjZQg/qwc3nDIDkogVQbHKteJzUal7WJaLSMUvWUUoAWjR
10Co9/yXOLmGvKU1OqDFAePU+vyJcXf6Xnaxy1jFtHYu74vP60GbW72JwaOQJW7xF0VWGVNs2HMI
IaD9gEjGQ+0x5Ve6trlvGW4+m/UgfgwYp5zefuWXzwm+mObNKiXNuNZaf9hfp4uXPZhZtqhhO9QW
GDhqLjMV/Tsnj7/nlb4Hk722HIx9BjyUNRznTTqcSleiZN5oYd81eEHjRn4TiZL51MS0Z4S6/vPt
x7vMQ2mj6rxbUPirUN+2bkux3ZK2smihSuvn2fSm7N0Q2+lNnZAF+7IYWz/ybEryLC+/yqScD51q
xnvtoQvuBehocGhEMZB3lB3bIB3DyceTUqhhN1hF9YJtcW8/qU2GoSmOytBUJiuZAuqs3vTbpnLD
Lq9l88BEsCc7Lozls+5w6I9tZGiLr7TqZB2iKW0BXEsINz7KS3Z/qHQ9KQ+EJfjFVQxVC7RYJqqd
3P5yr9KZXplMvFTqi62MSjHzm6xu0sIafLkEveQ4LxK817tcsaMTw4LsiN9QGxT2vAcPWc//320D
nBrQGyGzZg4BSGXLeeyBDgyaZBScT4Z+iGvXvsuacU9ObXvjrKsg5U96ssKRLj7WHCuYtyXqcqg0
nIozJ/2vmu3iqU895ZEuN1PbRGQ7qcPFhfP/i1IRw4WCJ7aVU5pcEwrCaC6HmOy9ZQAyGmAx3TaY
zVj/pIkkPRYNDMgD4LD0Y917rr94snoyqxpBagxbdgLD1ZdAykS+zZ2LitV5YDBnO08sL1X/j7Pz
6HEbCdPwLyLAHK4kJXW329njdCHG4zFzTkX++n3Ku8BaFCGi52BfDLhUxQpfeEPAduSedRD4DBLW
C6MI7Nce8Js3Li1olqOHV94Am09Muw7RcmJUMtitIqGFWBndpWENlFSofmSU3kWRzPjKrOOfGXp+
p6zBIaufVHGBX1zRCWzjx0Inq7Spcb8B+9WevQj4sOlU5YOGBmRQlUPxVcSV8OOCPsHBFSMfwO0v
hvNMBE8dgwdyA7nO6h6JpB7cXmcOzrNt0BWPy8Epgk6JIZnYnQPwsvBUX+mT+dyZuR1aoD1Ojp4p
n0BSEtAM2VGJ84aPwH6iff6bBce1wwV4/f2qcgFtMpkikAoThj/jsvh5Xmv3qU4jRQ37VdPiMFFG
CpZmqneKjxTN+CgottLGITOv/VVV1LdKUeWfGzs13lGATCdfSgGTw6Ik+O/9ZdyGGfL3crTJ7Uia
idg3YayU86+GKV/A06X9u5le8BO2SFU42vZR8HrzKPweC0aWiy0ndIStB+hc2ERpBRiR1FuMj95a
RJ8UBRRWXEzjjxaZMR+MVsb2btKTOXjJaXCj9iCs3Zsv6aXEK8kQY0ucGXJzKXt8s4OE0mdSJaBZ
EJj/ZOe6d4TouwmrmK8MqKh1yecHVsD1XuhIlWE7c20a60iLv1+SQKGO8ECvNU95I8imUfhwHjlt
+qUEeOvnQiyt3xjRkS7xNgCQP4UvLflwAO5uAoDJK0sOcrsGJd2eoMuGNYwzs3pS1X4JlW41Dpb5
N79sczrhW8ooAAtfSnGbkFLRXTtiPFQ6sqh91Gfw1G8sBHjo+cMBHX23j0AaFkpPbD9WyKIHMdD1
v0cLBqFvWnNunHIj67SAkHv5MWUKhhCoqEzCd4xVuQhuGuUydmb3HYk/831ciLI/r3EzPFr2YM0H
t/Le8oEdZN9SueRa3sRP8dJ7VlGLBXRFpfj9bOdvMOvu/RkMPLKfkXlgwrHzCkhHdER+5FsPZvl6
59gCzY6sxvQ8ypQPi2Y3QanRTC3atgz1Svk2xln20ilKG1UHFBCAV4ua8OY6bdcYaJhiVmE8mu6r
aS3h/rk51s9aQT+Z/OrgxbmZohxPVoJxtSHX24pztPE6r5HiMp7eK886coKXtEKilMfODjOvtk/S
2e5gXW9O/+9BGYzqGcp+Wy32yE3J5HOvCgG0tH+7DYqdfadWz248Hdlt7Q2FJqxEncL/5VNef8Iu
4wgItUOIBhvRfw2xnpMxsd7DPzmyHb7Bb3Oi0Q9jv8jqDhSbzZvTiKnXJ2YQllG0PlEEod7isbZh
vqbRJyPKqwAFiea7PZXT20RbALHxm4LKLtGWiAbH+mdosYPKUbkK7r8uN+dGR4oPMhi1QwRoKElv
FkFvZ/CoeU3V0PA+kvaJEyKuahD1sMCmutIOyvA7iw6mGJkooL70NLf0nml0ajutwRS1teOcAWUB
SfOGNIhX7+j77k2Nfft7epzU7eWOuzBa1SrnJRoHcOkY2Pl9nDTBUPfFpVk05WAp96ZGhi6lRyCz
g3O/XkqoY3mBjF2FJmUuvsByrf1EROLD6LhHBd+bWJCvhjgDcwJuT/95k4S7gAOQ/ATmhKrOkoYI
x5anLBLGD86L8dwnonmDyfGknFvFyk7ohB+5FOz9AKbJzUefEpzf5vqrBzVyoqpEM8RpxWswJcrb
qivbB3qA8XltUlSfFpE+zaqSo2ZcivJ8f9veRnGswG/wiGwpIC2yObyktDWeDXBX52yo65Ntjtl0
gb6hd3BFjeihVUnBnihI0EpGZF51LpFZzuXDChzX/JVjhHrGVMTJXrdrYf7VLtRl8c9Sku8xmklD
kELDObi+d67Tq1+8+WZxWSlxR4qPkYzXf3TsZXqEZ5ZBfzUBqZWr+3EyidDvr9PeoHSZOG1kDuxM
eUb+qGLwhA1z7xg1OMXMeQNLwvm0dF2UIzlc/IXy7vqqNkfzr/uD3qZsfBz2Jo1sLldYM5tLBVEH
KoIKEl9Jq3nJt9Qr0FheojiqLuuqwaeMEL2G9Ig29GOR9Pn3frWG9ATXXYh3a4fI2nsXYtjH+z9L
7smrgEf+Kgws5aMGK8bcfIC6yEDSJcQ301w6ZzHxgBGY6I96bujvc7eSym6tWZ7dpmgOPoNc5u3Q
wDEIFdBV5One3P9alqpmsaB53Iu0+Tl2qSaBXNZnl9L320Vr/74/052vzvmHvEw4JN+3TVjbrsRC
CYDosM9bFDRWEKPrlIHmKkb1xJWQ/NNycZ7uD7pz/dG+QNyH6oOUF9lcf7O9rmYbMWhWu/1pjRL1
nC84d5VFqx4UWuR/tVlOdAbpWuK6ByzS2Bz+2WGgOoqbMCbO08+ja1XJIworh2op8rtsByIqJ+Wm
FQW4YTNQgyBMhP8P8tGGBLmuS2ZfpjHqn+eun1GqEcoFmfE8iBIap/5cjcNrWyB3TpGpRNYbIK0/
a3r2/v5K731eHhpZ7yF8ofzMr/7jUGeLFw9wYevQBPf/ZtSHHC9M13youqj/AMTXeO6y+uBM7y05
rz/kLdlO4Xm7HhNCdKFXakpygPNNWMSF/dpRkvbgw96cE2BHiKzSV6QiySCbUeAX1rNCe4WVrtIA
kHYWDlENIVSM6tMIOim8v5J743EXQI7RoFdR2rqeldPoPZrnjhvUqtKCIp28Cy1J+7XqVm3QpvMh
4PFmGZmg5Mmxp0DGg2+6HnClS+DoQmdAHfvSQCkS5x8wHiI+9ZaipGGDKMNbME8tOJ616amvxwh1
JRAj9MBwllY7FY6bXjLkg6G+pblEAXOznK10TKqz8Nx08VujcCJ/adTk2fPGwjoV9Tg6QYa4ZXGq
67r3pC53c6R4cbMrmRqpCQIdoK81c1upN2K0easGX1bXwpcw0MHRI50D/e+EEbJ+0SotPRvWi9X1
UIzCLRpCHDvT4daSK/7HYVDpcy1ZBIqCNxwVo1bYySUfsEALAaR5oegXj/pXcyRAvvchqR1RfDHo
TsPPvB62XCghIf3rBmY5WcmDmzlzEvSViI8suvcGQqWDsh/OMjxgm7e0UcirW6X0gqkC92oO9vyh
rq3y88sPAv0VVArlXceCXk9ntmsDa+0FTLHuDB+02WWHjgU+aMicPQ4tilT3x7t5LOiZSVV+DgGd
JHqY1+MltklPPS0jLIxho1Ff6OvnIZlsDcmYJj7ElvO/XV3jcjTIDRTnpZDzVmBjhqGTZnkdIS6p
9a81Y/m1Gqhq0nZQ3ja90Z8S8K+X+zPcuVqQHOduQXGOeuO2GbCgW0bGYXlB7U4Q2kRrA4gU3NS6
kf5YJ8yI7o93G3TJSdJGAbpABwJo6vWSCitv1ppabIBJRAppBUnsaCFpbseSFCiv1VNcKFTsOur0
onPak0uccLHnbnoQrnek87E7fQIt+XO4yreQFHSFonrUk0hiKMZLORFczcMwfy8T5yuxdXow+5vY
jsnL8AqPEZIBikDXk3dUbsw14V5VKqSqn2yHaDf35uk5Q+rix2qu6kPbG+4jcrGjcTD2zsVnQoA0
MVGTMck2rjS5ZoYJr4sgixQtsNKmeG5TWHJV2fUfxzKbP8zpLI4I1787Y9tNDaOTHQaqmgb45uLr
KeyXiCZFQYVtxvIKrZh8/Aa1B/+0sVYQ0g4yy8DRBtGz4j02GMMUzJM2/NN73QrAvoEPGqZVP8eh
66CHFegicj9EkT53QUo2Ul3ShK6z7w3x0AaNp3hlyNrCwWsjkeg/1lJNPmXTUE1U/WwxBWqtptlX
F3roqbFrewmpOuYdzemMDaeSeSuPcad0xiu0yKaHKlXr2e/6svzLjqyWKqLhRsUBy3f3TBD+SnE9
4n0eputtsahR2teZQEyqW2y0LBBR/GXjVPrUAuYNe30tv6M+YwUCAscjEuujn+GF8rFQ6Jj4Rbw0
zkFNbedY0MqHT03AgXToDfBmdJHb6IUepFE1flnb2ZavYza9yurCCnLRxPFBweUmU6fk9H8wZuJF
mMfXS9BWTVvPXqYHg+jNYFxtXJCiVrssJbhHf1IGKsBZ08KhJCzpqLul8F7vX007kyYlIFQlhEYT
fasODphAoabX6cG8zA50wKHqg6wvVA9PT2N8o6C7Ub60jGiAlcduiGNH0xDEwvWsMRjq6Pk2RlBn
9fo8my3WIElfwOkc18eXzg6kPGVgBsEd+dZpL9FH0g/6j0U224GmVsvZGbMfmZulJ13LXqpMxYUK
PZ67zuS2IWrdXPO2gsZEyp8ADKdxcsWUXBq3qD8vGsXo+zO7faTJrYhW/xepinPH9SLiMt3FdWPr
QZ9jD+KLOh1/jGNlO2e6R5AM7492u1EZDfERJC54Lmg0b0ZzllSby8QgfszdVy5+jJkPc3JJ/Rwp
1suaJl4fYhAKiVfLm/qHXszK0at1G2xJJDsAQpox6PJvsxyvw+g3NmfAt02nvlqL1fjIrhkPZnp7
HgA8oz8HCBhKB0Jx1zON57LmtoaGxOKnP0usenGlgl/slZrzwWgs/XR/ZW/bXOwZKXiA6yWID0AC
1wOqXYuWVVpCJ2o8tz5rQh9Pw9i7T1bSg6ChxqcEBY7yQVtO7ZeILgQ6CFX0LS5a/d3937K3pzAp
QcSEPhoJ3mb79sswtfgSGcFgJ+65q8vkIR1s9YI5qXqwzDtD4TQjs3YckVjvTYwpFsNQnNE2adFo
xVszcz+SLkfPfSw+3Z/T77bo9VNMygORjVIB8k10Lq/X1zP1bMqyzgwc0VUfKH01nyLiH9wRS7fp
fKuqU/GQt3EvfJF2zujHPRQmX19dN6eb09a2b9mw+wKthTv/8lPMy4d0iISc67T7rn8c6sRqX0wA
ygvXJqkemzF6QBGinNFz0OvwYCnki7pdCnYaDQUK0xIHeT1aZqFUMvSjEZRqySbw60YbVz91tTX5
4OaLCW0hi7tva7tkX+K2xoGvdGkRUjrKx0A15/qoi3Xb05a0FJtIyQV1juDn5hfJl0fFFkINIIQV
J2QNjJ9jrJdnTMiUf1BmEyg4m6WJotQAHkGD33xe1qE/WJid2w1MPRc2QTr4g62YSlKtUhAyxk66
icSp9xY9XJBr+ClIIx8RD8rwQvKUNCHqmLDwns2jF/HW4RoVSgIhsHTANmGybjZpit6mEjklrZ2q
mJ9Uc8heFZna/WUN8fJEfbJ7H5eiRhd+JQIslFj/Pqlq/VCIdLpUXV98BH9Tf59rtXiyanx67m+c
nZsXjXy2KfUP0sItrNA1kSUt61wN7GbtTgbi4EiEdHZyoLq6txuAeeM7hxi5IwkB1/tzwXWmXeJG
DZpWtxHYm+ncdgMMCz8WTQu93RSfGhI3Xco/qG9xQMjOCLMeWQrtPAE0iWB4SYVQWaq9/hmzbU6O
k3YqsViZfNLztP1i6mn6GS0F+5UARerfX14Z72yO5W9TWhqdFh3rrZ2FhriN17gj6Qnc6beV68Sn
cS7KJx3nv8fB6EBT0Xt8vD/o7paDwsbpA0GJsI/8VX/UZmZm02A5i5UFnot/y97UEz2H5RMA6epS
uWuRoiQQRb9slOe/llI5CoC9B46A9Fx9Y8bCRjsxVksa+DjK8WyORwXA3XWhEEctwpbwAbkt//iF
9Ur3h6cDiAB23o96jwin0UTJEzw59PAQgWjfO+baHWz2va8vzWXZ6uC5eDauR01zb5zzqtSCSa/j
PHDaJX3f87Cs4ZA5qP/p04ROzP2PsXfAAAdK7oZN7vG7ofbHTJXeURuzXbRAXcz1ozIknw0zn7/d
H2TnySUM/v9BNndMXiVuI+hFBUsHpymEYbaieYefe4ly5SD+yzKCXbUpesh+6+YQRWvHy19NWoAs
rFGeSATH+UQosKAX2Nbh1CdHkvjy92+PkZT/cgD2Q57asnuU1dSUqsGIpk/18rEZl/xJ5L11HttG
ezSa6idlj+apAnr98PKFhUABn4giB3gFufB/fD0P05Dc6RFTAawLDRTPcURFu+kNjLb+YKPszpHD
wCNFbApf43qoDPSCYnP9B70Xi+6bVmrR/CyyWnum41sZaFUh9XSOjUkxA10TcfTyeIXoAWIB6C8Q
2NtSZFanxZy4JKw6ilTYxaHR0qlr9a5F6uF0f1VvcRm8iVBEVEjcFi/CVkWuoZ9VJ22pB6ttC/HK
nrJZvEVVbY4DlFpYZAxywRlXFDKU17kwkSXv+kqnp7XoCuB7Q/kRmYs2XKx+6t8ibeJNB6uxd1Ug
10sXlR432fvmqojsFfM+VDFx0oLf1WgpNh5r0j+nbvET/tl6kDfv3YeSa4XkiCqjpc2RGkawIJag
jIUeNcTD0vg8VXTTo7EoLu7cOmFkJsPB3v795m5P1W/jBz4Euaa3mWPlWKkxaVxNQJab8cltx+GN
ketV5bu5SJ6kZmGKczA9tssyrcroj2mlGE9zn8+VryTgCH1y5qT+D7uDlBQUJLk9qdiWlAUkQKvZ
g2qQKKJWLmpsacMZ/HGbfyXnWOtLnJDlhENjrPMliVMXjY02zlikqTC/ZlqpT2TpAJh9VVSIgkWz
Fh9t4Z1rXZo5/zZQgY+zpZMOulKSN/dq0JutRvEm0s9F4S7n+wdFXi+bL0RlGUFQBA/wedQ324Iu
6DhFk6VTvbb1R1Gv1udyHN+rWatcXjoS1yv7QPbocYbaPsiKWBBqcWs7EJHdPCiYfoWj1g4fCwwK
DsKT273OUDSq+IxyxO2LmFRpbFD8t4PSAbTipop6ZjPhlaDAD1gUbT4LaxEHK7k7KAA+2QME4rYV
WGhX01mcfLQDHqeBSoZNST5uCvfsoTP9nJamePRaVT+4029vEdn/0LkQKLYZXHTXd3qBf4yht45N
dRpaKC8xsk1CtS5ogpUXp66OoFc7FQf4oTTmJYRPk02e6wFRy5nHnEpPQBnB/KYKxFliSsNn2oHj
E1Tg/hT3TfRaQ4fvlHW68ToSzvKpr5ejh/OGYCIRflTHpW+OLAlu054Ec8YZ5TibWKvRnBx9H6mU
E2diQi8A0nXra/pgPMWjI74PdaK/LVapKGRFkH18PbPbX2ptu9+tKmuG11Y5t19QUkD+MrHEUvv9
pIifbeu23tkrTPcpNa3OeIIHovx1/1zIBbs+gUyD+ilLCrz1plOtJYs5GGj9BI7WzurFLrXU9RVT
r6nQJyMuQJjaivPINZaf8hEHzaCmYmEeHJnb24YyAq1ICh1IGaPpcv1ZO93u1ciAyKdnHexGKyNu
Rf7jYLfe3jYyT4ZuLvFtlC02o6w2OgTK6pqBKmat/tBOTaGEpjDEj2YlvT54fnZHoyZGEiZFY6zN
Vm3idsxj2zMDoxkb46m0NbN6veqopgWO3aMeeP9D7g1HSQodAhs1zhv+/6oKybzC3mMdUve77WbV
aYyS9Gutt0c+fztfCzgFwsUuLGru0k0BbMBkTsV1wiGn7pJ/NOTDPmMpeRAx7FwtDMLKoZhOKmNs
rhYgwi7ARwZZ1UYxMEmo8zMlvgQWjuhW+7FE6OH7/SXcSeIhQv4xpgxh/4yGdYAi7lQ52GZAdBIq
XkloF4nzAA/+A3XO+OO6aG4WYL8hLplI1FdTL+Yv93/Fzoe8+hGbfWNF3WpOCydyQULy5Egs+Jwm
3XsXaMfLtyjtTUg0oPXZMlvUCMi+vqTC6AYwTWijTCz6k7K2XFCKWI9KBTs3DRBlgHJEPTJb3Cxu
Qwux8YrGDUZbHfOHPiqVj6bVr8bF08o2D71UR+/VHvJ1ftDtGdYryNeoPGhb7a0u5WG2LrOjd7TZ
VmoUmxgCO+zdvLd/wsYs/yaHF5OfGfp8lBvv7WEOCIk4sFqK8pvBJpr4FaQHBivQq5lWo3qjzcS/
Sa72ge4u4wGpdW9y2OAxFgkqz9Jmic04TbNJA5CnLY6ihQgOuLOvpWoahbg913/f36g78TXQGHqO
1LvIXAGTXB8XtNSA0I8cURJ3/jbneRyCdkjH1NeLQv+YrulCNdrmOvfhvVSXqTOoxFRAJYthSt4r
0XzkOL+34lhC/vYMRxBElf/+xwleLUuJE1R5oduY419IzADSUVawC6OrX+qqP9Ky3rsKkQtivdnS
eAdvAlgXTf20oC4aiLLW08CbLLX3TVyvDm53uZSbZ5pWgGy5klWCfd0sdeQs2FtWwGUSyyp1v1gd
9Wffp0K2eqiGd0qpfs/K9kh1ZOfMonwKlIGUTRbaNhmUWRtLSTDgBnNjuhWqDkl7TogwzTPGdWvs
L4tdriddbeJPQyfwTC7mwdEOnu29UItLw4NcB21acqavP2q7inpEjMsLmihzENSeFCpanQO01wfX
pnxIlLJMA2E7Md7poFVipOmtdQ6tdEg/qfO6/rsURf0NTCwLONpakwYTImJoR1s6xTJX7VGddJas
eYwdEESnePIQuco6sJkvP6CYkvPSk+NRKN72TJQ0NfqpBd0lhOGFQALwaCjU9aedtdpBRfr2LsDr
g5GAcdD2JKq6XrR+NkQ9RUMS0jcYnsl35hC51eKEP1x1sDlvDx1DSRtneO0OXMLN5tQGJ2/wB09C
axrbS25LgWXXqC750hXvJ9Bu5/sXz87U6NoRclNCBQu+BeUoZFcekFmF/QCnfaiKIWysxnp2x+wI
/XQ7lPTGlDa3ZI3II8jz/8d90q5pVfQDlA7F0CuKyDmPP3WrN0YzeC/eGwxFUQDevMyottA1T0wu
tmWCjmlt1aeuGdmCa1QEvWvUL15AhpIDsYaAOLY4+mgyWvREFiWwIzs6F2XdBujoqSe9QYDs/re6
3RuI3f1Og+Eo0SHZXJDZCBcyS3Il0PUCsb3Ms5ZTqkQLUCbnbamav+4Pd3tPMpzcFDTnXAiY+vX3
iim7LUCoI6QC6whZB0QEH1qaUIBhp6cl7suDtvNv9MD1xcyAQHc1EgoKxtsCqorCK5pmAA7XnDvM
p8GDpPIQ833xeUIE/LKCSDEgLKQgnPJKHWTXMqkRKcy8zhv9YbDUby7q0alfqpn+b+bU2Wuv76wW
XzwcdN7Q7Jj1C2pp2Of4a93iUXN/yXaiXvoT5IAABmQ7c9s1iIhpR1o1CqWR2v5o4/7xMaex7Lcj
Bob8vCmMPad+sDPjSUcx9nWcorT8X34DIn/UCIHW3GDdksWaTapd4MdmGyfLWgLck1Y/Zx329Kvq
zqd5WpcnjAp/eSXqwUUP/+rgN+ydddjQxMGINZFDba4xJ/GqGZQqEv+5KwFqcHkCyxyUzO8bgRIJ
ktO9X8LO/JYsWvchMdf0TMV5+oklQQdS3hgvVqJ557qYpuiUedjv3f+Fe5sbTDAdAq51ycG43ty/
64SZ6nDvtZ57MvMoJ1HRkgAB4/GCRMUSan3ZHQwq/9PtBge2ArqVGh0dis0Bxp7LIkxD4d0R5fJv
1NQ1T2U3hXrjDOFCufJxTFMk7mLHO/gge99DKl6gxEgjjRj6erotPGLgpAXytpqGHkKmO6FXRu6T
YVVH1ZydlZUddCJnNLrkFrweSkn0tFpMVhZ+NMGjM+creDLFMANNE1GIgW4e0iU8at7vrC2jEjZC
4cQbx9vsuFYrUv7wkMW6s7jf0qYeQvqpY6iOi5qdCr2If+XzOk9vElEdyTztLC+DEx1y2qgabGmq
K8I38EpdJViUFpim5U6g+9F/HC+5Nh2BsHaeATACKHXR+qFRuH3c6t7RonEs49ArRgd9CL1OPsSx
Wi/+Wojoyewt6+v9w7I3PXmjcZolfnbb7plqXW3rjpeg9WagOkpRfy1VIMNoWwxf/sNQ0g+Fd07G
W5tz2XXDGHsAcwLFJIsuTKd8yPoUCw+BfOl/GIrWpJTIkgjozfsW9XODMJYRBbHIPNRaTVQ4yjKu
El/J7KO3e2970hyyYf8ihYUk2PWpgBE/lJjJRoFpxhObUrfL7/hj07VrRsWfp5Gi9tQVs+ZzoZhH
Mmt7H5CHFYkmWgQ6W+d69Nxo+YCzEgV6oWevE3vOg7rAQ8Gn/hsfLOuNDYYk1wKclfhCimhQka4H
w31WsaYpjQIP7a3iFc/k8DmybOWj0WjVrzXK2x7hn9Z8A1LZ0s+rmIqPXS7wW4bHVf8Y0XuPuBJj
gSEEMQ6mM7aRv4WPnR8EODutRTp2EJyJbkAe02a4/qVwUZYEIRN5ksoGTYTChdCtRM1wylrH/EDg
MWp+vCbN26ZVkyWk75GelBG5ZcDY6mMqjOpdX+Q0s5WxNeaDO3vnIpUlAZmrgSElF7j+dXGPRFq1
WEowwlNiLdTZOFGNNUOjFnhCt1Nv+UUPpeX+sdi5XiDrYsPJaWdZthyFOC1nz8ykgYSj8kqMVv1Q
R+30FAnxBlLLUd1sdzip7AFbEGLiNuHprIUyssfVia3xk46+VICROGFSX8wXTain+5PbaXpQnpMD
YWIARHf7BJerqvezil1hNgzpuaOcd4KQkTx6AreV1sibCt8Wa/yUuuPyrllK/V3ST/ZjN63Oy3MU
EJ/IB1OtB454A/pGbWBEHhu1fGHa51qMn4p59U5z2XYP9yd9W3mQFQcubkJqTuZW2YDoR/HiSE/C
EdfFh3xN4ndKNntPpPpIYoBpPA9cOv4yoDSWalxH94ff2ceIdhLzyPeK/v1mH1eGMrrGAizIaHTt
DJTWw4paQ4muS8zQai3Vd9ErOTg8OzcePDOa8b+BdEz7+vAMmpCSQOTRrRY5J+CreYjBnXOK5uML
T14Tm7AOCQOKscApOTHbwlWnK7rHaUxCbe3WNACYYn8221k8daaanHQvF8+mSFcfUWNqFDP3RTjE
6ZFKxM6MKT+gqg98HxT/tiac9l6L0p8dh+k6a5ehJqSkilP8GAnVjq54GahuZmxKOQ7wNQAR1K32
dYqHlAPcIOEdK+rHhvb2p85WhkuV5sXDVPbt1yIfPPmyVvoj2uPeY8tdSWlcH76NLXxqMcCHOdhn
OzcJ/EIJwpA/icre9SfvQGCYRmamoeKlv4we6IsRJ+7JLqfsUnu9OLgn99abFIeMlSoxtJVNSL22
JhjNRseyQlQ83jNeStzRMvwjQT0Cve+cIRORF2BhlKLpF20Go8zbo28/Mljdq2Swwnte7dUFDWdP
F2DTxuB3xrAerOjeA0mpBhi8Re+NS2oTjTmzXqQrYiDh2qj6ZRoM5+LAxg0jK7pgzfIWzC4+2Nlc
PMaEHX6DW+jbvpu0sEfT7SkzELqc4iY63b9Q9laeVAZaFX1WgtLNs51hf7q4uZGGtVq752y1v3SI
uYX9GMUH33gnakMmBJ13hqPIuFVSpsapro7FLZJ0ybcMp5C/Bmx5fcOph+fEGMYPBmKCvucoxUEt
RAZkmwNGU4V6HEQkPvv2MMexNWQwtOJQTJ3u58jFPthNMlxevJCAX8DNUOCRXO7NQg4JioQDDoth
PVXrZQYS92ru+9YXauocfLPdCQEggk8gu5DbZsISodtfRhVEtliLXhtJbLyu6zX5DxNCeI/ONyUY
YLubCUHoSorWWuKwSqd4PjXd6LWnbMa0vk9V7WCwnfuGI0mHhBWkX7GNc41pADiUErlQQreevXLi
NVsqkfpp601dGCnm8O3+99obkZhBustSlrvRVMgrUeqVwRW/tHV0cZq1DeFa/kpsI34FlOlIznBv
ODI+5DjkB1O3KXUXq+vUOlYc9m2LOq9jTYGBqmqQrIn7V97Dcb8/vZ1zTeGbIirKjbRSzU1CtiL/
E/W1GYf2TJSbR9Rf7AWJI4yQjhgHu0O5OKaqBIKk7JuNUrUYIE6mNDFqmzVMo7oLnDK13kc8TC+P
RNgjv31wua3gG18/S846wAerjCIcDX3142hUHtQYp4gEo6EDaYadWVFcYjDpeQP0YzNUm6aeU61m
ES5z27819NJ+wil+fs5W5YjyvjeUfPiI6rg4sGq4nlXZuiXI/zQP9aRB4SAfEG0y265q/XyaxMES
yt+9uQ0lMUR661L5uIGAGmTHq9PmeZhbavsZkE37qo8PxVF2LnsEoiEkwkAnutlud3BWdMbSLg97
2KeXJXMx1mgRwJpXFze/Wq8RSVq0n0nnvNTIjYwZUqKk1sltr23941q+ZONlM4tpOw1uRe7PMUrL
T+iFDo+1yKKDbbLDhaIOgciOw3DkeltQtqAVUhham4V52RFT2ENk1v5oR3MoIq98PVBIfFCGyjkZ
3UQdr66GX1UZZQ9xZZppUJet8bdpzek/94//zlemeocBFZANCnjbN0+rdK8zyjoL13RSQUgq8F6S
/Ihjs/OV2UH02YH2IzSwbRtGC7HTiK8JX3lxjTBXVOwBdXIRjHbX3L6I2bFf2TMxjCuc9qgCvHNs
qJ9xD5ARUQbeBhRQVZYmKfIiLIol+7dylPg5nlv7KXWrL/dXc2+eNO/Bf1E6oHmzueH00ZkqPjRY
kKqzn0hH8kfCAPVEtd44zYj6P0fEGBfef/Ph/sg7zwZPL20cjbKK7I1dXw1jn6iNlTFHeqnpr8Gy
+tO8GBPexFbbP4zlfIRF25sqpWbKOMwAkr/89z8ai0Oy2hCiQF3nozqdjX7o/W62ihAuWXLOs9Z9
H01r4+tIY7//D1OFRacRiwKs2uLwyXFSZHxYZBPxCh/V6/mv3l2+L6oQF7fyjtyu9nYPFQM60VST
Jb9hM9EF8JGZCWQLJqv6KjorDjSBEq6aDPqvl89MunwTZcjgZqs82lTd4lWrWoT6XNmQ3yrt72oo
yneTRgPXsAvvAC92e/ipplGZgfFFAZ+363pqabd2/ZQrWLamax5gv1O/6af1SBH0dgGvR9lEGFju
5VVdoJLQ6YX211RVnt9p1fBOzLQIXrqAXDFEujwmfCiy5OsJaUq39EmxSgBr4nxEZ+E7lqf2gweS
/lVRTUfo4dsaD8NJVxTyNSDL22KhOVtam6txFbrSTaMmN+39XLebN6pYOyRp8Dv2rVlmawIbW9/p
8rQ7yBZvzz0/waMkAJYAiOfv3ugfx7CJ8AVS0SwKwdq5PQqrZvPJEv34FCEucCmQznmxmiM+OlLM
Q7ZdoKFsX+ypMpMIc9AqVGmjnfIGybbVTTw6T+aRRMPezmEwTGTpuwMDkZP/Y3K92XSUdVqEI8dp
oNVMn+I1lMBu9IvI8g7wJnuHARUGmcegy03OdD0YmLTBjb0Z4UQTSi6toMrHLjo9CgPkE3AdVskZ
yRCO24t+3eY05EguIiqEVFja9iYlKXvyC3uy6U6vepgZwjsvi16cGn1YLm4SATaI9Ojf+8fk9u7m
FaBvB36C+uStNJSTJ27t6mU41ZPnGzNJVAUc5REz+yyITLE8sumXUF3K6aD+urddpYA2wRX5BjCi
60XGb351ooa7YMjd5Y2VLb8KS59KH01SO8AnZT7dn6mzs9roM0jpHx5/YH7X42UFaOlYZTzVWX/O
2mqOfl3N1bNIBidAvLnxx2RIDtRV9pZXQmB+O+JBrN4MWsckwMWQVqFn0v3pI8IplBomFLGsHDyH
ll/y1Es/a8oYv7zs6yBmIHWJkauSVdjr+VZpM6R6hIqs0oxJYChV/2ZJMBAakLAKi8qqA9vOloMM
eae+z2NMi51GCFuKMuj1qErlNvbkWXVITRYlp8pTCjNIC9v4zhURD6d4wAr6UUFhlIqZE4kSqMjU
gYyepDJrP+svB1jxgwBBAEciPqHlcP2DKoLAMVMRAlytTvPb3FmfUOGPAuyNo4M3e3fySBhbGGNR
sbsBk1tN3FsmNigYyNpz2GRl3vgJggqNTyTLg2ql03M9J+sXsO9EYeSK0/vFisdLa2bei0tn0Fjo
IjF1eg54o17Pu+wEFDgD/evWtKb/4ey8duVGrjX8RAUwh1uy006KozQ3xGg0Zs6ZT3++2sAB1Gyi
iS3bgA0Lo+oqVljhD58grKVeEHTZNyeYRuJtJ38w0UQ5BF3Ynu4ftA0QDpG9bHS+mr8iJ3Y9NLdX
LoKUjBuW0qy81JE5vhjO7KJ00KTMm7gV3V+TwLB5FlYcfQ2ypBmRaDFI+e7/lo1nmY6vtONgJWBJ
rFZhSsSMwXSYHha1rR77UXMuqZqPj0UJYkzogf5YdkPmow3Rf5ngM+8cf3mHXd/w0iVAqkajvkdf
YDX8HBtqXQ3IXi3o9fsaPn7+pIvIG3rRHO7P9PZ6e6Wb0ADB4AmJOvnnvz+QWQ+wB2tcLJtTF7av
Wn0dqnQ+BPWUPwhMV74Zk6VkO7ts41tTWkEzA7I0KTT/83rYrmzUCc8FF7uTTru0sH4OKcz1F6hd
4wEXVq6axdI+w7y4zKNTPqlTu4cnvvnGLKwlu1u8ZOAyXkXAfpu5yNo263R19Gc1BuWVxgBFEQ4o
M4TtB2F7qrOYn6JyjjtK5c1UHKmEZg9vXH1+A41iuoikBSSYqw89CmAO2lSO/iQa4wHBsPFsG3Vy
jBJhfxz7DDfpedcB9eYFfR2UFikqCVKPcJWOtGrbhUNVoXgoygp1lKi/BJXRH9s5/ybCYDjfn+Nt
2UKOJwV5IB2CZliH1LC4Bx1J5hFJztz9WmZW9di4UftYLct80FGNunSuNT7ygNsfmj4JPmJeal76
zu2fy0nR/67DbjZ3NuDNAytLe0Dc6JbLOGKNWeQ6SZFlbKTbuXBORVlpXhQWnW802eSZbjr6qY14
mTbgnXp/OW7OthwZnYjXegnB82rnm1h1uj3Ner/L3PBYN3VzgGKf+LPd7EEKNycpa6XSUkeOeX3I
chq1Bt54g29bjXiHTKPilXGiXpo8qU6j64pTo9WNp9B03YlRN0dmSJlfE3WvpWpcaymEWzFJxxwg
9DVTrb4UALh+zhrc3lJ1mo+RsNEURepOf2sUzgLLbwtcgLYqb8n1rAcD2Csl1dEP6q7PH8pY1/8N
qbCmO+/Vzc1JesjTgMUXRB7kTlZnF+GFqWinZvCdvMrPyxCBhYzxwf08ju14LvUcfYu5x9Py/v7Z
HJYogRyAPvmN4Caq77rbTOkAtTZfzoE+WhetmPBeTZb46L7arOTxnuLmxvdE+hHtYOAA4KDWdyVA
bFI6C5nDNm0S3JGb/oDxvO7VULXgGAzBL90ew4duSfbEYDeOC6wSxG9fxVzgi19/TXrU6gCfANHb
Qike0ANI3zv6mP2nVqq2s2k37kWqqryEkFlkm2Z1XNK51jvizgHEa4t8zYBfEgYZVfuc9brxUpRh
8+XtnxJtXRjZRJoSW3o9N00Lkcxp6wEbywjKRTJnD5nuorahFM0xbgI0Bae4eCv7i237CjegGMXd
sL6NuYkdFTz/4CdlNJ0ChOgex6oNn4SmRzsnZOvb0QmFs4MMLR2UVS1FYTktc+CENAilnuOkUV6c
scl9QDrBj/tL+bpWVyGTnBYUM4uaKf3KdX24a008Gexw8EWi9u97kSbTYeQ1QYByRCjfQ3oxbk6z
ofaWVws3+OGGQ/opM9xg9LCb6WGl1SmklEDX5gMynNkHXWjC9ItRiezHLmvB9oosML67i52/JEUW
/l2j0o91X0e935spyL4Z0UVllPCTEwcfkydqdZGpaYvO9OByifaJ8dzrXXvu6ij8WOC/IKHZe13z
V2eJ1RpK1WW5KeRJX4MdLXUOF70m2GyAMzg4emD1/h/lq8z0kiwYw8elG9MfNiu5XIYiz/OPST1n
44EyJrKbvR3EH5whyF3P1AqEPyiGdvO3KZsmVC5M1I69pV+Gz9mgjjvx8sbJBcgheZWcX27i1UrR
C82sKBCTT+oEDx0LufBX05s1lpKxG4UeSh/xntzoTbGHr8O+plpO1ka0Ln/Tb+GjilFYM7bq5JvV
XH0MXfdnp5XazrbeGgQPVmrjUlmAqsf1IHm7xGrXagQLUdZ7UWFYsGKK9Hj/8Gw8KdQfAZgBJwBV
tEZ6LVXlxEonkBRXh+XCJx0ejKWDfqCE82XJS9dPI9d9exyk00qhMCdtdkkErqeWRU1vkduPfh1V
/f+GeYmWUyBs/TSPHWTCt88QFBvKN+wT4t5VPUUZllZPQmL9qoqzGvCcUX3sEKn71iAOCVEmaU5O
E1of74+68WpS2QVYTlcXTdE13CrBr3IsoXX4U6l0nR8WVvwxmRGIHHDVRQUtM9NnxUjjl6wbxc43
3bh7WVhYoNKchFrbansCl4vVwuXykP25Y9/MSnim+9Aukh4oxp1HZWufskEl8x4w/Q1DolDcCbxQ
NPl2UVg/+Oaa5imJtVf725qUtIyFnQK0Fsb29Z5ZXLduTJriPv6bMy7JVfs0TAgLIMKB8uP9j7c1
llSGt+m2UmVcd8onXmeIAACLe6pNBzOaCHdaVWmek7Rp/+AsSAF6Hi5iHXst6VEgLwmwENOCRkVf
PGB7+DM918dZUZOdk7DxpUjEuLTpo0rw4+rY9VApUCrlJOgKEuVtZQRPadFUO/th40KmlIexB8Q6
iXuTv+K3y1E3ig7WzMjuqyN6CmOl2vTxzC73zCEq68c5s6ydsP+2iobPHqBcIlREDqlKrx4BiiY1
T5KDWvZcxeLI6Vb+03RhvKDyNP8PJz5ADmrSVkAd3ClXDmkc5melFq3m1W2JFNWb94/Me2F7yJuV
wPJ6CaI8BO1UJFzdFFC8ZJptuvR9eR7RSNmZ+sZWNcnxmDiK5dTsVt80GSctocIxSE6JhV5WZ33p
60SHs5ZmO0NtXGkm9TmDHiOHHfDD9awsCm590xuDX7ehcXL7/FenmuM7YWvTe3NJlYtTY20QN6H+
4c3LSa9YiohgCCglPq4HjjuWMdCZo2nO0TuTM0ny6FjTu8oo2r3O9NaCks9IzXkeDcQLrwfrbUjK
/Yz8QmG36Zc0SVxPEbr5DE42ebg/r42TIlXvCFopyAASWw1l1KZVKYPWQ54U47u5VbWTKZGbLTv8
oDfjHjhs461nPFu2jhCRBY15PbXU1Vq3Uk30cIt+OEHSROpmqL9YaqRf7MydHgpl1ylLnrxVXMm1
xrcjXIKVugZ+WkJB4zQeen82jTT3Qrp1KATMrvUuROej8kp9yL9l/LOWF1Z1+ZfmpGV1vL/OG5+U
OhsgDk4K5EpbbuzfbqTeDVTYc6xzaKb5v5Eh0k+z4s4vltPFe4H71hpLRBysPckqXSeSVmM6cWhE
5HU4jz/0+mQeFz0cXhLstA+wjaQofranKL61yL8PutpInZqoqF2TAFVWMfjpYs8P2RJCN45SG7vx
JH4SVvErJ/n1C5r2b3/BaEnS+aSHjFjNTSqbKmYbydER/DEO5ahWJ8j3Ap/XYq9PsPUloV6AgCJr
lvS96y/ZGGFIFYnVnaJhvqgFeVcGFQR9T0s93d80ryyW9c6VKlt0jwHp3wQcWAQVTYc2oW8PFsZb
TZU8LUJLnho1Sv8ubZQMPDep6091r/lm0l/6KrdqLzeaGBJBZp5l8E4EvVi/8EpYEnLu3vwn6pFd
vf9Dt24RyHCS9iOZlNbq7XOmRbOAUaOJNxfilz1Fk+YVqVJ/ait42eiRqJ/vD7jxEaArcGXxIVia
dRgBZrvo0oTjBOQYh0kna19yqsknuwmXb38wFAQjCRKiGbO2ONBHKn3NoPSoWzfik16kIJLSOefe
qgd9J5HceN54XEDNs4oESOuUm0ZBnRfm3Pu1g1a10Gn9tZzzv/oiEehlFtWlAtHoNROWevdnuRGX
MTJRmVTmoXK5esO1uaXUbU69n+mWuOBaavmuHqk7++S27wI8gZqCBF64km8rr67frsG6ItNYDDa0
yLX80WrSD7Zdwyx3QnE0QhF8Ggc3AUgO4SjkZfWEXbg7L97m1pGGVlJ7U1ZQr38C7tdGy0LwGiic
WiN0jINwSHFB8M2H+4u6OZSs7iOwAYd67ZvVhopZm4nDLnVn54LdQIrCZ6qeuFXeDBOQC0vDHBoP
4Sfsv+tZOUqYRQvtQN+t7OAYD5SLukgL0bHser8jf0Z9vNzjstxyNl9HBZ2M6KH0hFztmiWylDwq
9N4f0F0/LbmdHpEjXN45KNRd4EDY86kqjfqUOomeelaZlSBig+E5ULLxpGvJeB7EiFqfHfbRMQNR
cSjo8+/Jzsq5r25RGZjLXhP/xcG6Xpu6ccIkzFROVRsO7/t4TngmSvcRcl7yGYFG92DRY7zc//Yb
7yH9PRIqIjjO0xq3YSBVAKiJbdb00/BgI+n7I02W+UVZluQ89HlqelrQB89JA5NfRL2m72y+rVlz
yiR0XKfOuX6npqSjrBMR9ehics5Z60xPTUiOFxpxf6gFbhyLJrIddMzWNSL3AWIB1KTYi9dLHXda
q5WU5/3BLJ2XEEcTr4fZe76/tlvnim471SJ5k1CfvB5lMrQKbXEuK6Ou26NaFcW/dd7+FyR1t5NI
3gpsSTwV2QYdDynVssbG9wF7BmZc71dt4HgITmIrVnTfLasr3mkiLOhaGtpBCQV24UAeHwelbPF0
r43nAvrNjz+Yt0TryUIZ/ZdV6FEOYzSkmnwezKA76Z34iRrt8BcNkHKnF7GxeXiCTFRJqLQCB14d
mZDic5OWArd6M26+tkUvHgotaQ0PgfPlfdyU+kcjwID27UmrxLNTA8QFB1Wc1QSXxO2Hcql7fzLm
DqJ77XiT2Vnvp3za5ZtvTRHZebCj1JuRDVjFLBHK/wH3MJlPrxinqoqmL+iJUJjQRquXLFP7YNdF
G3hj13ZYY6GGeEpju34ACV6cXaOcJ88pksQ4DkbvPrgxHahDKEpxHM16+oMtD9AN2ppEuZO5y9n8
9nBWmdpU8ehiXxxRhM3cKD5kSZA8W0PzZoKSzFO4L6hyvbbnV2d4EnPZi7rq8S3vLpmLkXI3Ab6J
+ip+suzS3tlqG4dZ5rkyKmBj3whyNXEs8pAh6Zywai3NmQOPfn/okVreuTc2wlTQDlKCGHw5iLpV
jlLPI46aPR7QnaLNqAGPufucgWT/UU2d8y4RafO/Nx9YSONU8agZULW4gdfiWznOpd75KXJxF8Po
/lKFwBYnbvcU2janRqkQ9S+cmam2XO8PI8qquh4ZCdk1okSoZH4cBigIZcr00CdFtPO8bZW7ZJgo
A2JKB8aahz5HRqjZNWtJqyUAg6hE3ybkLR91Y8DloQFdc2xKY/k7i6fkKe0D8U7wDF+GtO6VP7g1
gNBIeXEw53QXr+fe1mMzYP+I8OHY1O+zINcPNU70kWf1yfQnYwGXJkiHJoFu//VY4Nh1clvWucrD
KPdRAjAf2xJVRU8X6fTp/vbZiCGkyhrFe3ArQNBX1S5AOZlY6GL5JcpMP+K0T7/X4FI+2lZmCq/X
NHEocxE9TKqblJ7Wqu7Og7PxnPO6IhkvKwkwI1f3sWG31kLRpPPzKcCJtkuDk+hL5fQH04SIgaQH
0EuwE9drqse9bcUNoyRuNx6CMVE8aHbwgufc9CF+ps8gAOPnsUx7KMTDXmlmc5V1ehUk9HQe1wnB
4ua5SjFIHtJWP6fDrB/1peseFrtbHjtT787u5Aq6tgbuStVuI+/2HQJxyfkhdgdxd6Mm0oxTnXQG
CINUXZYfqJo4xwA5v+RQTi7F4jywR+ENpa38dX/Vb+9dEiD+Q4WYQA2w7fWqF45VlkUUjT7WPFRt
5lz50FrN+8bMlO/3R7rlg5NroTEPx8YFVkjx73qoWWSTnrSUTDC6bczjiLLEBzU2qtRDKi79oTSW
dg40W/w9LUnxns6m9ujGSfQky+LfK3UQz5DbnM+FEuzJ8G0tPt0IVErJ0GTJ7PqXASsp9NQOeqon
AVScVsGmqcE1uvSQpIxwlXRML8bCficPvt1yHGuqrRJ3x12ydq3t8Mi2DdzCfNdN89orF2cGQd5a
7Q8AiKrl44CenPWhGv6OFsQ0T6m+4GV1/6vcvhj8BmSgqJlxb970zJa8rWyoaoMflUN91sYmeBpT
zfim0cv+i9bNm6U1ZN2Tfw7uHCA8WPHXS73YUak5MZXfMacShS1SCj0eYzTALtbO47SxtZkRkA8g
YOy2NWinR1TZbjL+7oyHmQbvEAJxcaxDAaltZxU3h0KyDD486R5F++tZiaQrrNqgOqS40bvSkT5M
uasWT5bW71oYbo7FNQVECNligpjrsbTBzsKiItumeKI2T5M5Vu6lTLGrV9xi/vrm7QFjVtI9QUTT
wl2djChyY2VwGayqsUsIIuNdoi9BfIhGOz+o85juxf63bw0ad1S4iDsx9+QxuJ4dr0Csdw37wwbT
8Q4KYnJQK26Ct0+LDQ+4nqDTBa9xPYrRpMLsJjKMGdng6YAWJhS/0Qry1outRjsmVVDudf83Z2YB
caBUSQh/U/sPNWvWSpJiMxDO6LtxGZ+BdCh7eMut/cH1SgWPCw3go/wdv+UISg9PhkIy9R69AU7b
duU5H/XIj6nEHe4v4+ZQ8m/TJR/2psGaVlmQjDSpfL1SEK5DJesxH4Z/jb5wdkqiGyVDxONompB/
c8oI269nJdBskDVFLgqnrf3GaMtfZbE4h6w20odyEdaz0RmfwmFUfyZxvHzDRmmPJbf1AemNcx5Q
ouBuXi0swtlm56Ke50fQm/zQWpYTYt7JzppuPAp0/Ggo2Iif0adaHW881PKyyXIAnXOE9mEwBg+D
OedHvXT6l652W+z9OsqyCHufa92Nd4bf+qQASekUA0an2r2K9fSq0SNzoHfTL3FymkRaH+Dq02m1
pu749t1DYAt6XsYdPD/Xn7SNJuHkRYlrdZGYfoth5GEwMQicjPrNXD/+diIP2kLww7nLVp8u7GhE
1woYQITZ25/K0FZf3CjJHyKQYjs7dWMB2R2w0QzcX+ARra6WfO6MQiwVbTdykYORR/VRTDbigGPr
7rw6G283ymcWgTl6oDzgq60yKsGAZAnFRWXh9o+1bkB8W+rSOpTfQr9K8Zq5/8k2CmGSkIOCCCJo
4BzX8IYmN7NBkW9qkSD44uXZUpofejGO6rFsp/pfqzPiDhR5X5jw8RL7Y53bKrzHNrDfTynOIsfQ
KtT+n52ftbXoOCXj+0iGBCpHHqrf7rxkMkNhOdwOWTHVJzFaaX3quxELNy6N6j/LBF3iwwyMtK9t
NFovShcBzcYUu3oWKqQnz0iGTH+ezMimY5jlyudOn9JqJyDZONqymIJuPI0PIpLV2VomM50HtISx
+krjQwWG4hDWqXF06/R9XOPOyEOlXoa57k+ZVv7BZQ0gFV8NXAJ4htbo6dI2yc4tKsFVFMceNDfx
FIfqT6W31J3y79bXIJOCxkvziqL36rQlbhaiZIrda5XiMl+W1EKB4kS+uUxvljkk0yddZFkltRaU
xPWH14m3ItSXCCejen6qmnAmkG2czFNiPTzX2oxhd01p/f5+k3/rdSuB+iSFUQlro1m2NgGwqbS2
sNBQtAnZRqM2ZT8ssyx2UC4b24VRbAkU5HqEr3E9N3yM1GQwQLmoOOwe8qXTnqI21f9xk8Q+ic6I
TihJWYfYDTWvVFrj0/1JvgID17NUXe4XIBqyMLcKauPBNTI474PfDfhmX7QAfo6vz0Ewe0GrRgHU
BngyR7uvhHEMorKbPOwp2v8SiLfQYXvl77qI6nOJWdFpCILoYUSQ9Usr0tg6hulotCd9jDThxVnU
UisauUyPcdla1WmmMhZfHDMbs0fbFMUx00O33JnfbT5KICGB77LgQGllXXBIsQbrLOIjPM/cr3E1
nN3Akl1dmZC6wqVdleMmNc+wk3LgWaq88JDU/57H1seiCx9Akn28v+Q3eajcUcicvdLwCalWb0di
DmlMH7HzbSWPP1V9Fv+kvT89tK2rnezOgehM1LeHM7p5Rl5HpS1GSEPBfa3ZWdl4lmW8Hn44uy7J
uduejBZa8RLMNiDRtN15RG6uh9dzA8CEsYBOrM9sTgWrQme884ehiS6B2keXgTaC3znatBPnbw0F
eU3KezgE3mtAiCFUbaBx3+Fd1DRnkS4xau+Yr7WVuwe3kZf31WlhVsADJMgOzBaf4fq09oVmtnE+
QN5ymqCEuNUZ/+SpGnyDotkecNdE6jBJpnf9vBg7Icfm0FSYJewFeMK6na6bY5koxsgHXKwI9VnN
8JwqGc7ONIbPkxpjwV03mddOVXi+v2G31hf6O40+CsDMe3VFpaLFBqUFVZxAo/O6DH0vG934Y5A1
e4LLW7tUAy0q73sKCDeQMb0xE9OdOx7PNvPABM6HyUUXMzcRa1kGS9vp+W2OR3XXYjQi8XWXjVIk
H5mOgK8oQjnmCXj32jAwzHEw56Txt0e23zr7Gmkha8kzzXV0vX8Iu5JpXGJpEZ+On8qxjS+dIXI/
bKhbNFYI8qSZ9wxDblv37FodBWAJ2SGzWa+qJsqa8njeo2iLAMZJEXjXnCIB2cnXe9t8nydW7hx0
1+55e1wRvi8Voxs/KFG/8BGSaBw9vHwKByPP3sGkoIC9yR9qn6HIm2/OTeSPRYj+1QuYzHi1RGSh
k4qUBCVanvyjOznJuyAmfybFzb7f39i3+SZjgSgiVVfQsCQUu/4c4RgX+VLR+gyEIr5zcKvvqbEY
F7uf1Z852FMLW4gifOQqsD4Zwln+U5Wmd3YqhFvni/SaLUERBl2bVdYbzIkxJyia+0oWLIdec5J/
5qJDRLJylOzr/SlvbXgsXIAsS5shRK6uZ4yoYqaiZkBbrNf791OQdr0XLEOLMU6QpIcurvawCTdh
FGvMjQWDUKfmSrHzesQ6TEFkNzVXZluKv9x0UT9GUbATRW1NC49hgJ98TdnJvh4EN5dlGe2q8/sc
3U0hzNqroykBeZ5rx342op3YcOuT/T7eauOoKihTxSl53VBhO0Sx5vqRm6EY1ibW8e1fjAuDQhaN
TFqZq3DB6fPBzmlL+8Jp5mfKksrHknj8e0VAV3pi5hL27o+4NTmKAlIhgisREM31YuKwORWi4j1V
cXj3Axyrz3HvUH5s0EG/P9Qtl47dgeQhUR8gEnLc1ewguJnmpPOgRsOkR0eza/WPGlUd60Tbu/ks
xqpL8Ferp/iIh/McHwlvQtszm6L7oophtr1KL/PcT8tisB+4NiDPF5o2RIjkV5buxUqmfkiiFmSU
mWnpQ4IhnOENqE78Gg3Mhr0BQUlt55NtLiCzkchn+BTr4lzLN7FK0+l8115wmaaYe+r0VDm7tJ13
FnBr41OxpZijoH1IPeL6W9lOUdmFSUOrmNL52Ay5+ZMSWeqPlikOo67tZbdbU5NMHzrc3CFkf9fj
Rcqix2qwMJ5GebMQPRGdnSdnwwj+ZBuiiQKaDnE6SM+rodQwMyg70uq1syBGMXmsn5N5hhnTFvFO
LrsRW1FWII+E5QzKdN1RH0xhDcYc9X6PH/p/ARrzpVcZ8+BbiqgfAWPmx7FSysNo9nX49tNGvg5C
XqdXwrFb3Y9N66RxWRVgU7S88qza7C4puEnPVsc9GvnGx6MCB2wQoDitqLXviq3OjV4XBBlxHP5v
6Er9pFX9QDNqTE73z7X8Nqs4GVozTjL0vVCsXBcYqzSCn63wsIaFKI+JFAEwzGpPqn9rPohd00Wg
lwz4brVDuHpdqNrMpzNRFPWiuhm/1502DuSZVfbz/pS2B+PJhF5AAWoN8JzdVjFxlOt95Odi3BzG
9jHDHvodctvql/tDbUSJ7AVZ7IBjgyzLqmY64atoJRmlFdXFS1LTSvesL0N/StPR9BGEVilOj2+u
M0rBYIqMxCFUI8ijrk82wrrNUvUMCsYleO4DV0GOdtROcwDxdACJtpO1bU2SfI1Ehr0vk5rr8bQI
1ouNApTfW119HI1+/OS6gXFhO9nowM9N+RCjiruTRW3cl1IumzuFt022Jq9HXSajNSnC8d7UjX3M
itF5cNGgwQcasTuQqcPx/qfc2jX0TmhB8XJTElyd7jSJwxKx59Yv+6U4pnavXEox/guye6+lsLGe
ULhpt+ItRP1vzYCXfYautUXLOwfMOQoq7VtqZCixl4oCd8BWGoEvaKcZf9+f4cbdKWVpJaGI0Wm0
Xa8ol2lQNzK+mxp9OjiJMD11ysqXMjcWyCem7iWlGdHCyeud5O1W7QUhUnJS+QxR3rnxGGibekEh
HBfUqoyjDymc6NqnxDq+7wZq0G3O42QnSn5K+q48aEvTfWzdEeV5VJ3/rWalObr6ogw79/nGDuNK
4mchEiCfk9V6VPqkY4hCtgz4ZTwSiWoPoa4HXuF284MVmsr5/vrforPkKrj8myAK1sI6QNQbJ1Li
hMKAKijU+60oCZBSLY+dixj65ZM6F61x6hM3fKQ2W6qHUaRD4jdtswgfY7e9bvLGluf3cKoRlpUh
gvzz38r0ah07oabwe6Kpb72sKkzsYbUf1Cn+IDSWIgI0yKUDLYiD65F04N0UWhKqBahYROelJqv0
ZlvvwHiaefQucfVsDwe/dcx4PEkyQLjgpLG6tnRcT3Oojy3pDGxr/AXbo56m06GsyuVTK+0Ie93U
Dve/8dYZg2INz5UUHtG0VYaIhUDW9YHW0u2d0+9ZMFiw9Jv6ERUzGDEipPSaF5Y3ZPMei2PrY0o5
QirTiIfcoHSdLqr7rDNbJGCMwDPGVvF16j5nrRNvVuZnH3O3uxilSGbD+tUDrMnDW6tM0pgVv0zq
+GWa3V9xqMef7i/n1hElWka7hzePkrf88992qBYs2dhgqY4IgRVdzBaJRRysvwurxeepIzW4P9zW
GnIvSs46eE1AHdfDzR3OZBFphj8PbeorZlH6SaE3B03l//uDoejFyNFQN1zr2uW21bMHIkp1UaH6
WV0VR1LjX2VvVQ9/MJJkD9FoYoNoq4fNpaaf4SdA0aJvaDRpbvtDaaWAJDSez/eH2rzhiCaBikMB
kNTV6wV0Y7NNMoczB9el4EahPhiXnXsUjQo0GnOVU1jniw/xWfNpuA1gVhL9FDa2sZMnbB1+ydhC
y40mMxi+6x/S2oGpl7rT+kXtpk9qXCkfirb/5LRTehID1N2JRtXO2d/aPdhUcPpYZ6zIVpfcqKSB
pRR80iiAF2gkoXu0MHrx1NF9s14PJ1Bi1LDvQ7uCWPB6ejEph+p0qUwm3exo2f03157rLxXwj52F
3LrQZH8U20/pT7gGm1JlbEZdJwyzUIz2Y7fNfwRjUz5TAMlRjSi1pwBuk0dIEe5sJpkTrDITclfi
W5pBQLnW7VlrSpED7qjcREOufivKuALkAV/m/paVH+V2FEkFIi1BkmMVZnYD0CeromgD60BcAAXE
P2K9qBCQHKejPrYoByAMdYHo/RVSib5nJbi5Z4A4/v/wq0eqqcbYyl0mmeuV5Ws8kX8PptudcBDI
d7bn1l3KE0yvmUuA7tLqcst7tVHrkHsgzif7kKvjFHn4F+p+GNIdUKdJ7Czt5oBgC4mqLQKfdRIr
krhfWPXWd0SYnJoiB45d6Qi/tXqDsycGtn/wKeVoYAvl9b1ayyAxhTb0OoUwYCSdl9ih/dLSJbHo
jxriE3/afuoqu/rVqAnewlWX7kz49eFbbyZiOxCc1O7BRsmv/dtzRYqYDoNpM+NkGMlS3NaYcTWO
gg+6nmr/6POiLl6l1fVP1IgiqF9JDCxKcYLwwyxGlGtzO0uP2RAFKA/irdhdHBhilzyKih9BC+vH
C1K3Lb1pmpTRa2tbE8fZaJVv9xdya1NaVCYloBHp7zXhZ8xMZ8E7Q7bp0vGgiULQhxUGriBuWCtv
Zolzl/0+2uraHHrqOZp8CfOmTE9Tlip0n+M8foyWRNsrVW3tSSoDqFTgiYgN1OoxHAHFtaNLIULr
6sUnQcsvCiqqvpPN5cltq+jD/aXcul6Ab8Gg4aHnZVztiHDJk3wWNHNBTosnHSVJxTOseVZgfs5D
5dco5o2Hnqbr14Rl/3eaDfiv93/D1kUqCQNcyWDpYeRf78qUDSisFKRjn0XK01I15mfLyve4rrf4
BL4jGZ5E9kLcgh9/PYyG0FoStNRSyzJa0nOMO+mvsBnRrhc5JuAelup/5QXGRigmZ/khVrPoPztw
6pj+UdMLiochnZVxmvIXUehBd0Bld5i9UehL7zlNvvxd9VWX+46eV7aXEMKgQGaZ3GKaUPPqXdxq
KjF2VhfZYXS62vDvL+PGqUAIX/ZzqSqhbr66P+26SptcsiinPrfeD07AcaiU9NR1ys6buzUS0i1w
ymjmwoqSH/S3a2Rpqj7ICwouegqEDPEL80K8FXi21do7e+NWzEDCQLHr5JtRLrshXqM5SkTjUBRw
gyQpfLuqYPouYVb9HSea+EjTNbG9MEGk9QFKUW9+7qrSYg+b4Zh7sWmRRi1zor7gnOA0XqJUffxM
wjp+bGeW8lSF+DbvfIiN2E5GBaCfZScOAsNqeYALz21CDThLjfhYiXm+ZJ31jxrE7pckiMKY05zv
ovu2YltEFKjzyda+BIVcD1vZmYVZPQX8Rs+Md6IdzQOdjyj3SgomMIpRjkYEYBxS30lhzw+zcD2r
ccojJ1z735v3IhkmOrWyJCe9nK9/C7j3brEXt/ZRkNB/xtGgHdXaAQvbDnO6J1q0sd4QyQHz8Y7D
cVwDjxxBMUJ1BvmqJdFDiVPaUaFDc7RLB8sN7D3+wXm83/nIG2eAQal+c50QBK5brfgyIQPTLDzm
Y50dyr7XHppy+Ra6TXG5v5YbT4J0N6ZEwKNNVV/++W+nLdDFuFhOQ46ZqMRFmRF7QnNKf8gm7dha
5R5ueWtm8mADWQabcgN+dWbDSaqMfl2dzcO/VgVwuOrH5IMCuut8f2qbQ8ljLZeQA7hKx8wpRAFz
qVlEreBsu3n7NGXBP4Mzxg9/MBJRHv/iFbjhi+ad2etlV7BHYq1FY6rQz51bjQf8F+rT/aE2nlRa
rPBVoMdATFhDz+NYKcEAUH0oYk5YCpPYJ4KIjpM24ziTIT0pMNI5usXQPBVaNezUpV8FL1dBHjUP
cHivUmYAR6/3i2FXSjUg0fqqw16fykLDSacPSQ24uG2U+FOHq3GyljK8cEz7yJuUqqq8vOsyx7cW
O3yy1YnOH4U/62EsGtM9NGTEX+4v09a3twHoAw5mo1Fzvf6ZQ1SXqIZoDUYRXXgsgqU9t42aPQau
Ge4sycZQsOVwHaHGRwiwBpiWygxsxaL0BEgnw147KOFdBuFzVS3Kznu18fElOw6JEEkQx+79elaE
dkOgTxQYqnoKrKMOtPlQWLbIj1OBK7qnBgFW0/oszgkuxblnCVPs7L+N+wLiHM8mOm5wiNffv7Lw
+IgnWU8ZZmyCMZ4/RFo8H023b57Kog6/vvlD8rpD0SMTVWhNyN/z2/1UKTVCigsZuO72FpgywvCm
Ft3jQP7/5sCD5MWVlo3IOHBfrKLjcppVrbPIzowwcy94fmDDpUbKKa+7Pdvh2z0jh2IQKTpIhWa1
PVs82jFUthq/V4rpZMIU9pQhAGkd7LLBbj8Y5XYwIHQeeTPBql0v4FzbqRGUoSwiLgibG0P0QCM8
OuIlUHu0Buqdu3ADKsECSmVRoiPZ6JFz/+2Lochql3TJmBsFfd0vBscsTwNi/qY3cDreJ4UB/Not
1DT2KrMznsrUcLESMJywRXF+JEfQxzCj31sp4hc1Egytltg2BiS7WhPv2uD/OPuuJTt1rtsnUhUZ
cQus1NHdbbvtfaOyt21EVECg8PRnrH31OZS7/nPfNgsQ0pxjjrB/G+icHBnrzdhq5+I7PEZkDkr4
Nb/r4PDBD39fhH8gYAGlxGkFijUm/Wiwf74nJogvopHoZswy+x14PkzU4YN3QVcfUJkSYw6jI9VJ
IWb3UlEWveYy12+xUP60aqAP+0/4jFXzq6icC2HWeeoRf5Hw/h0WTP8w5OlUl1a+lfn1h3oPDhTA
88BthPgHRdbPd1xpnqbkuqsh4zu/X5yFx1RqBnKWE8Ikp+HIi8ze5cUqYK9T7UeD1Rvnbzoj/V59
4WfAky8B6Rzzwl+1FDHEI4TPOFm9JpiShS05In+nP1i9olBHHtDZ5MX2xuv+wyeD6hKEbGB+mKD8
6hgj0Qe5ac11U2kaNYXM85dYJeGdrcZxgwR8h/Hw3xfY7zgjfBxBs4SUFh/Ob6WKLaNFsGu8mZoI
WAEq8s1kE30okl4cEX0iD0Vvo7bcE/X+71e+1so/n+e48tVOBUNZ0HV/Pb2AADppZQxBCndZIxcx
3NPwtjXDH5butT/GR4SZ/TXd7eflpLZ1DMxVuokyBaMJVnhxoav3V3gYrgixn1BXE7geHjoPpHXo
yfDezn3cdtaweiIduV2AxW4HzTg/Bp7SN7atP/1AiHOveDm4pxjv/PwDyQofy6Qfr3WwSN7Djms9
lB34Lm3MgO+9cY7/aVVfzZ8gEYEZEwIQf76YAlKu0h0XI5FZDjPPsobD4fnRVCOs6QgO8Rwg2BsX
/dOq/t+L/tLB50qEuYg4Bu/bWDS7IUUbEA/bpPNaPu6Y/bxRF/1+k/hurxpJ8KLQr/7ax0eRHWw3
7v8lH/sLaGa6VkyTw9rFcU2FNkekMlf/108Xowfob4D3AAJFNf7LTcIKwReY8kMMQ/pyPWeZ7uCI
cY3EgOXfFI2nJbjurTiX39YOWlBUROjXIJYEB+wXFJ0FPky+g0x4g8B6PiVAYe9yzeLbpYjZ/9kr
7noxaGCuVh9AW391pPfraGQixNVBjay345Tk7U7Gsq3UUr6xN/y2K+FSEMXD2+cKmv820ukj6JhQ
1oFqY3f+1EvMBCCflA1qilCjmoBYEoBluwr/ljz5dzkMLo19EIAdetIcPnU/fyFXj0khCBAxr2n8
ZUsE/77JbivrHaRF1+Ilwy/V6aw4ZVsXw85e2PEGrkhdVXdOVg9s0Lk/yAnBluCEM/38913zt7V9
/Xk4GAApgseE9/DzzyvpHDti4HqlB1OljZIsPpZ279tuRwGnV5kDAYmRo/D3y/62WWOgd3WqxUcF
MjgGUr9c9kqDrq6c82Jm4+uyUB4DIcze5EL/4fYAd1zHzsBLwVr75fBHZaE01gSu46LhNGWcjnVM
XZ82Vnn6AWgx9mxCtv3r3+/vDwvuOhNOoMZB1hn0hT/f3whLQohWcN3Q8SuXH3sE7UVWz+VatWpQ
3UHrAoipnt/im//+ZGHrez2gULKiHP91TKwcOFF9CVStG8rtPmbEv6jevDX2/m0LvioqUPaDcIO6
4rfSeOODx42jeV8xHm2Gdc/OSLL7EoLZz9wB3f374/z9NYI+hsUCVhecsEHb//lxIs2z2tIMw/se
0uapQfTOehwT052HNGfPLLfJjSaDfGPf/303xFWBhfwX24d1+stJOssdHWoOgldYx+TYiRmkkznt
m3508o3v4Y+XwsZ0JTGhH/6V62iyPR96CmLNBiPwr1w49s0NU/w4APR9/f94llcZxn/II0qmn58l
ibnFo8aokhRISTgXi+zidk66jsNWHUDnxXar3xDzgbDkN17jH+8Sheh1hAKD+l8ne56kSgP1xdcY
KXaSRTbe0nkuTylA2Tcu9fsHiDYRDEB89OAcovD/+S57J3NCEqA7UPrTk8wgATxVOuynNFX0OzhF
gtbe5+V9tvDiDYLe700Wvg5o1q4rNQLy/ytNKklt4Iyu4PCEJJE1gsTjBeOiTSEEoJPhdU/ifTnq
OFPPfOgKWOFsFZgURJV7/oZO4w/bAeDQK2qISuK62f78HAjjo3VXItM4rzOic6AzbeJpoekbz/tP
14HBCOSA13bjtxD1Lga5FFRt0+TZrG+7hKijT/q37KH/tO3871Wuv+J/OnJA98Mue1yldNsIAS/y
aOnKwBAXRpojfMD373//WH5X5l/J8NfUi+vxDaJG+vMVBVBAAmkQ2GdqTNcaUJ/CHHpKyofF0PB5
xzZ8AwAnhq8uteklKby5myoQqGa2zDclT6Gq+/tP+uMzgAcC4h3Q5GBT/OUXwd6hH69MDgFLrY8F
EdONH8v4s6Jz2VIkPJs3Xu2fvlpUQ1foCiQn+JH8fMF8M7M2AUAZG0l/thhdt0z68XA1Wvq/9i54
2hjKgWIIuBNDkV+edjBlsAUFT0xBI3YM5TJduI9MO8Q2P//9Mf5pg8CUEzpE4GRAoX/5MIqZbIPp
wCzaonIq25wO23fD2WZgPZ1dPWURbhzpPjpCgDGc/n7tPzzR/6Sd2CXQqYHH+/MTDVdVxQLnj2aH
peX95lX01NkSUlKIaY5/vxQMeK8P7afGGKAD+LEJ7ECujdqvQGe2IjhDafDoS+Q66VviRopcY4Vh
LYg/qXjWnOA2sQ0l4aTjbXsPSbwDlk01MXXGy7E/xqDXvpCxIF+8d+xFaMaKGl4Fc9z6iCnbrlTF
VY2wTe9PPs67ve2nso8wEcnlN6XTTB613sy/xbI4V+ugsemte78++QhitaYvZPaNKjd+i40bxBmB
QdlUq1W6d8ie2UQNZO1arg/p9C+q+/jjQlE/YUog6Se7lvt68kEMn665twIM5GwtIGVl43OfpShd
dYLwKqTCr3yoS7jB3a/DXskzINi9uFadoHgMUdDfIJwupocJMPTRF2wSRxSuiP9CKBhjrZt6XZwQ
2wlPlRRBtkdeBdqfWcUqdPl0KfcWvpcLb7zw63SwUb+Eloi4d0fYhkznSk4W2JokNK3n2avuCQpU
8QkU2u7LopftE6I6c3FIxCxXSEDhx9dme8jvkVSLdE3If/cHoEQxaQnbNteQKnHxLRtmmdXYJIZ/
l9xwck9LHj/rkCokdPUle4m1jKt2g/ES3Cr5BEL6Gi3l8LwjKWY40B2kvnrKF/8KaQDv6yQxm8ef
qOFjcGFP0RvBvjWHGwkws52v90sgiAAJ8YLftOUxc1fFVf+9WsoO+WrQ8ndN5ka3PkoDeSA8weCp
dexgpQXAkfTJA0FATH8Dz7floS9Lhjvl1XjT5WTOjzPF8m9wQmWfxD7wLxai2E+gIVYIHYf9f9Tk
++BPs9ZJeujjXC3nyQ3wlWNZh6Z4WgbMDRZkFt7Dm8DbQydKBaZSH4O613Gddzdg1vr5ZGSKSK+l
Y6/7HOIcHANY5rTaxkN2LDdRTRDrLHK8h01BDLbDvPMbFUdgreEu4mNncp7dkMwB8qYdhF81ApW5
rOkOc5ZzvpcRac22JohdBSp0Q1AHfIdxEqKwJAduhAdqKnuB1GRAck4XlV8yW6n8WDBIguoJ0Uq0
TmL4Zz9vbhn9qa8mRy+Lz+MBdlqZyE8pY/jPCHH+xmZ9TmAgMYgnmijxiMhkaeop0usd5ufps7V9
BBP2bbb/FAVm/E1iQQc+IbJrGsHGM0V+E1PGUvCQ0GUiSV5v2zGsNMRI8snX/J3vKW5zKneHfZi7
XB1M1sETJweKBfPIqDPiOHmtQEfdFPt3K0o/njPFzL8Ck8pXlyPKoR2ZpB5MIEh/j77z8Q8+FMOd
j1yPXajgaq8zV2po68suK+tF6epl7QhWqvBqXK+Pdzw7LENIL8G1fWKdhOW1Q0Nw4+AoXJ6QJYw+
chHJ8mMdMOqofbEb38yIoh1rsqn1UpZTmtcaZfdynIBJBTiqTvN2tlPJ2gps/eyAxHuWXMBHEOP1
e8A81+fpVtuoGp8rRG/QdtezvXQ5tR/0TkRU+2xknwuHVYLBFU/1Ze8c/45m23/OM1Wodp9Ti0PS
5w6W/3jJUStpBeX5RLfq2RS7XQ5Jx8fuQniwrjEzgbFRskj0him1Udym+RaFGhyMLDqj9qD6YPTI
VC0E1NGN9bDmPuh4IUjqDFFArjCTHW3XSCxRrRc+qCP8srfhgfMNXvBrv/m99eMy7+eeDY7dVouw
+qaPoPyveYncxKYzbt8vgpIJ6VFmBaznHdwrzsQ7qeqSR8T9w/vOTe/R32bfYmo5Qkgk1+IetIUE
ePoYhA5PK36OPdDU6+wEX3o338UqLd3JBAQn3eLhw8C+8GCek6ZS02AePXVpf8sC2dlB0XIQ34p0
L+ZPHZ8WbIfeK9IhIbug8H84Fbmuyq9F3630axd7k/S1Ybv2sPaEa275mow5fDZrm4eNvKgsH6rv
HqWibOnoF01OEWcuJnXuwS0GgThOVoiuiKSj9PUCptOVCx+NxXiCxf7Kv8A+OZpqkwYavpF431WO
4JNCqjPr8qQrbxmtsF01cV+Z6L1xW+w+xvDhh5dYLGL7ABPF3nwbt4QnryQb1umW4EBJGxgzduyH
TpH9vh0lvbJ2TmiO/PAExmxi753jPlPQFlWGknqdYyKGVgN2FN/7KoAHAL90I7YXOKH34nZ0VpWY
8tGAZG89m+4TbNzySGL5RFv3MFgls7PynRN3HWD7Iq+3OV/T9zSBDS7Q+GzbIZixqRyeyVSsY3cQ
yZgOOKqUYVTCoyHh5AXPLUpbUJCS9ZFilNmROqywuoRzTci6zDdoLnOxv04pdFCHIVqol40DIO36
2nfUsrMpRsMfzFzt8vvch6tlpE2x9B8yZX1+jPFtgH0TwQwX5jcR8Jrhe4qNtNPtniKs+8LRP3dt
wor5YU+cMWeN+D2BWX22y1sqSOe6upph3ZM2hZKCPcIbUMJzMC4D+Br1Im0FV5+BZxtGdpmYzH0W
vKzu+VSWXe3nbWVg+6Qe3lE10kyr4v289ngp4KMRO461cdUmT26sBnce4VeQnAXN1+wyCpdDKx6J
ajjKApS4Opuudawg6bQ0Yd62qEMQQdXxb7QMe/cgowSU0ZDPsKTr1O6zOto2GEithGPUmKTeP65X
Sw4g2xNqUjmlAuFRiZVIuYBd7XzcnEizRlmGbRkhp6avWsQNzhiVj30cQXC9IP9jQfLT9YAMjLeI
Jou6Oo+36RHMb3g3hy0ePnIDxncjdpOTUwoW42O1FF1aJ4LAJXzfE/Mahdjs9QRpILI8os5eWJLA
ZXrRpcPgqkcyTduPRfroJ7d+wkzfhmaDQ4yu0QYxd7PIqvAtJC0bSB69SvoDrC/gclSUZgLnjCX4
+8hO3dc5h91KI6u9W84+D9MdokjnoU2dFLeGxBG/ZzFd/CHsjD/u2Pfw4ECd/ZAnA0U1GZKxoDir
MARszKImjCRK/NtmHjbUBeVQJkuzcyCqzaDh0NcAgx1FvUTrGv0jx3W2NTeVljWqRKrqipUyPSJp
b69OFD4YeW3XRdK2NAI7s5YK9tQq3lYEE0SbN+/lbKw69f0c7FdUjUlWp102Dd85sQMoI4hSsCe2
Qh3mHjrLQZ4OXbCB1JAUWPWJLpOJymNAsHYC8zeW64NaCzsdVNxV5Gu86+iz1JDzJzDFV/4SWW1p
XfAVLEzfD315iJBhT2rPczVj7kMTc7us+XCOWN4vNzvGTbSO45ltT3Fkowild+5l20VsCYcCzZy+
9cZ5d3JOJQY1bbnNWOqDyVrk6CFgN54rQLPF7IKpi3i3cE4Gt/iC/Cce2koseXzYe42SrEYnrbsH
bMbx+JDYgo9PvQH68ejFbMrDkAotGkOoe4GDH5vOoOeVl15NXDaS9TKcsh4Q212F93jKppBjbWQo
eA9wFnXjkyh8mh64VPRmHUj4XkpQG526lqTL1C8PYz7r1wnRXWtdqgglinIYPYCca+eipmkPAmoZ
0ukrvhrzNYf2IqoTFWRxJ4OR20FEc/GjoFsHhVlh1XyTjqL8se/ZyuEo57s7oeH21nbFmALJRW07
N3Eupr51qppfLLaJ52xVBnpHwGg4p+d+YQ/IM0h1vW4jDF9gCJzwdpmq5Ble13AVR2Us3oUZp9tl
5QlOWrkMgd3gHNawNuQLCliju6sRWenxI2jOlbuvEEB2P8qroZTWZB9rbKlKNJyoBeEY/bz+Q+U8
PmEvpwGT7mX+6MZx6k/4EvgLkzn+062AQrNxYPH62uzE64MderiF7R1iCA+F8bj8CvvkM0liW9aY
L1vkzIzVsrR6JejEYNNWNavKJyijHYueeD/kA8qqGJl2hq7itnN7NL8Cm1u/MKZECleqWOobfJPl
iWzgH30u+NTx85jNw1AjW4R93PdhVzV1eVjbqpt0VKPA6/8xhTJHoqpF1skOlvt7sPzmcLdmElI8
YMDG3Exuk1/3tAr4wdAQguiacmph9INdYB5EtR1VqffppujLcBk13tazYJTfxTt2xoPXSYhv8Gmy
5QKgQ8x1ppA5cme3oNYTzTBAOI5qQRQEqQD/oHAwe3owZSXnT2tix+VTbKNiqeHKtgwf7UyKqiFB
ZEM9DouCWcmSVgxEJ2W+dGQCvwNNz9BnzWw3WTauQn0H9DpBgQtviSQc92Gy9IZrqBybWfJIf4LL
pqd1V/bsU4K9tayLqds/ZIPhn6Mx2FcaMvVR+XJ58LMMXzDjGqYLxdbh6n7HSm6TOd/nExN8+VBC
GAf8s8fDW2D7Y76QrUxtnWrQum2h6EfFi2o/d2atvlJmQDfLO7Znz5UesvygfJL9y0DMK9pqWHJ6
wTaOLTXvUanqME7xXV4KcccLFFU1DgoKaquS0fM+o1c/wwknTh+41WY9W8SjY5MpmVjupzVs49lm
cog/zGGT+t0Yo969k3vvTsPsBtkW/U5u8Cbdv1lQuzxlRNjl3YzCNL3Ltmz7wcH41K2eoBCuMwpq
F4ohsYpmEwMy8kwO4ss97ydo0GM4J8aPLKFkhNlcTr9FkaveY2wfzAU4Rp/UdpiW6H5DsNTF9iNl
bU4yup/2NWUoxUw+neZ0sd25F1H/juyzdbfFkhh7XmnMjhxojLlb7JBfij0WedPZJES3M54O4siv
xnunxcXLBWPYYrh0S5q+Tzs1obhIzXidCdH0NY4CAteMAGhbEwMQEaNfeGQckjVNRlw9n6caIm00
FQKBp582y9SA4Bqs0UFGLDmoJJbPiVXp0uDMJLdKKz20tkyRpZApXLiGu4f+DjkrQ9XGTJ+BBD31
G0pbk33OnRvnS6IlbItYodObhJuhbKAdcek7t270qJOSslMe5mSqtYbc6bAjhNHW+4zF1GIHxeaG
+s/9G2e8X1qhdhLVtKP9dzFo3x22onA3vYWnm6unuEuBGyPS1d1NggldZxtCUdC69zkOFDEs4hh5
ZNGd0OQZmFBSErgVdbwgkQjxPFQ8JDnyIc7IVQGIFsH7HZsJ5Fj6mr083UKNld/6YS6jOgJOHT8N
YlXhCLwryY87huyvqasS36gBDp7HCCBBd5MMiwktLTr4krCkH74vDP74tVGCxCd81kl82lGjzGeX
wRr2knXB97eDd9dEGzqwrJ4M3JPRAxJOG4p3pM4q5eVp8ykUlNh1YsgpYKKUHzu2cdWAuR+He/hs
7uawVCLZPhqCOvEQ8HMOqFkhZ+9ApACbGcorDugNjQ6+0arLm1hFgE1WXFrVPSnLly5mSwm5Ujfz
uhMbQBbKO6VrMi6MNAk88R97goz7eoQ2UT9m3JfnMZoG3QKyit9hE58+Fb7iWZ24bPnKSTbf0C2B
YxWZ+2i8SIs6Eb6NuS3aYQzZ82DM+A9+7TVaYoyr9TQAnvisrUzfz/j69tMEqdR0gE1O/rpUvld1
mlp9bzIcTj+sibIPcLwGTQX0++Fh63Ya0JEUgH2Anvl/IO7JkCi6u4Q3dkii/o5oPKya78JepEjB
22IQHj1twxiRM9eQMd7lmARsLSyfi9sFipOxFUtfySP4bOkznYmuQDpOBl0XBWEaTd9/7zbYinwD
QCflS6CxXB/LDMmXB7VlnT1k2UqndtPx+pJjk/gedlSqDbzF5vySTuv+IdKwPD9I0N2rA8VxE2P3
p/udgyYRKx/fyWmExpN8EMu4fQ1JaUVrJp6qY5zZCeLIKQuPRsl1uuxQOJoa52f6cY7z0LV03jg7
pz5jTyERDp9TRFAjWxKpVuwcnkowDIUyh68cUoLUuM7VWzAqxWvt8No2FspHUJoBG2L5mKSeFNgs
radlfLY7vGvqRKYAJ90SRbrNRghVUI1tC2hqo/BfdnBvZTOwyY51X4oeiOFs+DNc6tkIOy4U0GdY
EgPHGfN1fDJyT7MjgFr9Xucj+GUgIxrdQLuE6WbPNf2G3sZdSoL+sQaWIE9znwB7qMwktq+mStR6
FGuUytsl7zT5EpAp+KPSvYHSeeLZHdOT/EaBCY+Hwdvsw7ax/hIS1k0HlAyQ1uWWI4eWAj38kY7A
zQ5803DD1mq1MKtYoL8zNd7+uD1rkbhwNBAt7W3ATnHJUExPB/hbZO8rJhymdZysH6t0cc+uwNEz
eeBEjep0/F54vmc3s5PTk/OWRc8FioLtSCKLyaYPlOoTxp3r45Rg3dTYWpdHEtA8HjKllwvtwVNp
XEANeZ+7OZwsvADRJ4R4mg8JH8xrAhr0eoFT6/Qgp5UtddnlZj/FZJ3O1Imkv5mZLbB3l/ksAHZN
AqUTzghdO2bnbx44ugfarOcEBKkU5bxlV6HoXATDWp9Q90oR5jrVIy3Td6SAirEOjkb3CjGV5gBr
Q/cFtek0NJFB69aWqPGnBg5H7pOsWP4OBofDfOrGMvugaQawbi+KISAIwldAgAUM9ba9v77qJOSH
q3r683XiwRsZliFrNNnC05LNaOFgaQEX3hAxvtdr6NS7GCxJhtqo3PAhyLk8Upsx+7AXqupApAjm
EIatWB82SlAxdVSN9yhrPEKV+z7ZW1cWNq4roObvRYews4+jGmc8pjBF60uEBuxz59G6NDJFOvOD
9P12l8EfJsfXoPDbsOXJLK1HhGf8mAQmbCfvtXyASqwIGAQgY+Mx7QssOODMsh6S4VpMd1aJU7es
6wGlHIynkxQ8z2MCK+8XA1rZcpt3PTuvOFFeRFiSO5Fc480SugmQheeKhScCdf9xEEh7qh3wTPgQ
RUQm991G8q8AB3N5QR+f3wcliu5sg4K0Eoqv9J98V+NXhh0LADZ0bXc+nnpRo+BaP05pPxGMb4i9
L6wg+PSR0gHTYa+ytMlm2q8t9KrRUEd2xveJT7Wyh5LgXgC8uvLO067MDjHcx8FzRq7yI/zLgU/4
apsUWAorjWogThmpE07De6lzVBbKe/CfGUkxilmJZXC7z0LcdLGUXQ3UAx8POi1goKg54f9bpshm
QfmAGcYlH7yMgKGGZDgDn95fcEaTuB19Kfyh4GHv74p4xbnjULepByCUfrjbRYX2BxbEibzMccfT
Nh8S/8iGMP8zqNIcQatAzGpKEZX4AD9yPDZY1fWkGaWZwr2b0/l1z1GBfZzmwnyZ9j7Pn6c0XRE6
CCVMfEeRGHvjXdbvB4vYGHxRLO0zYKlL8W0aqy6uMS8T/J7LyN6bdcUIZdXV9inp+nIAAglvPaTE
h7LW86puZQG4tp1n7h4EG/btRe+mp4ccRDDQA9JOYmiDbJqbzo18+lD5Ktmur7WAgb+14nNaqplf
dnTC5JDC0v+9cm7HikXWT/U11QDjOgeA5qO1E32FABU/up875G5XBXOs3YTbRFu4lMmzgnTc3U50
XJ48Fqi/SaVkHyhy8LL3i5hL1XBMn93nQg76BmHHoL+EKJ0JtL2JAz636wrZk9jzDeol3Ap2lAne
/JCPkOrMABOT87KSlNxPPfgH91co8UsxwGj01OkCZcku1yS0fom0be2e7/5AyJD+k25mJXVMqmWt
mdtVf1QWg7Q2ZKn+CEinImczev01XjDJeJDprL8VJhoezbSnkOuB35o0JvEQc46xs7Ip+0o9YQY/
gDLU8eriYSSWvB/zHnOkOIXDVgt/i7J6dRigjWcgym6/o32xvkwzBmZf12zbhkbGRmCjL2bfTugC
PPo/NOD1HlyR3yYVvqdztyMS/K4PMpeAHaEmvHiYdU/vV85h1YEiRnHMdgLg1BUNXtWMfE97PMXS
A8wuxgeb22x5qqwRP5AunkmooaIYu+ncEX02GBHKM9JMcUM491c8Gh6H/AzuSekbATX52ROWibaC
2dV1esTYLaY9OfqBfqnu4aiDxPm5rwZYIFRK/UgzdBxtChsNfijCVoSrIEU8QY7jHtUATmIj4X/I
cIJKxGAUmE4B/camurUdFcn5yvuCZFOWW/8O01bYl2Fezv6N0LGvTTyXBINdU+jQ0CLWDz2iPHXN
4z58weQX00EEi+ashjEpKhUwS1GzXv0ob0Wxi/S8ynF4LWiFnWMeQvfvOgs2H9Bz449tViAjFGbb
CaT3G9Dz4zBT9i0Us/6e9QrFth3jHnX6kj9lMH9UD6pngNZXmZIDyknCj6pXi3nKdyvPMeq7APRx
ykXNOTqmI7D3XJ5wL2UC6Gv2L+kOuvSzQv+tTruz5GM1GR/XfldVfOoT1GqXEXbxaz1G3L2jmLoM
B5MEaN/Rp3vbqACtxwlokokQeRZjHwzrGvtPqXcKc8RqcWhO6QRFgEP0uGtC6aLnjbvyy6Z4PEC0
f10fC0QgU+vArsb4O9h4hFd5Un2KdOAxJhnr9O8SM1hDCyJM2vA5Kk47XQfkIAxueOkUUfELJHTL
XttkndZjpVW6wkyo9EB4thRjhHFxeXHEuCwbAPNHUEdYcLRCnQsmlxuMn2CSiGAxp49U9lnUjp3o
/D2DC+djSD1oONicoh/LWk53Exjf22mKBkTJjYUrDgO2lCsUOasJdBV85ryC7qqR2iYDrMpSQFhy
M/RuzKkkl1TGYjggI2iR92g9uw28KEQdtulcjC2meU7eVCPF5DlBa4oxNU12cdhxCABA7giAOdjM
fdGwaMDAly5GHviSKHQqWyLnetml+ww3hxXnnkunE0ifXcD2Omf9ueq7Yb3J2JLiOcTXBTtJ17VF
h9LrkoN72zdpCetorFsGxyLgKHAegMXYksFqLSkEEpx45epR8ArhajigQCJJAz56skAEdJjUJh/U
2GMeCVoJpzUaE/kZ9fPgazTqU1HHJUqydgEb9XnpkYV7O9gSXRBZc0Q7wI47PUKEM+s2LKUd7vJc
yflQdYwCQIE49LaqyOjvCLIh78RqIY7SJsEIL3Mcqv21U5s445iKPohkjr7niUdaBb/yU4HkwMr1
ppjiEeuNMDc2JRoaCWZ7uh7ZPi7LZ7dMKOL3MY8eVtPNIMG7BSLbLNEx8FXiVw0KPMfrKJEvc4FV
CCYLmc2nDLZcGX8Z+2yKj/DSwiwL5c12iym25ac1zjC2C3GHv+5WUHAuDhRe0hQ+MxICzGXSmHD6
/bnDMGr9fxydx5acuhaGn4i1yGFKUblzdHvCOu22yQIEEoinv1/d6Ql2VzVIe/9x13aF4h/kGhre
20hGNF1UVwdm5iUEw6f4LmXPWs6JaYJoB83WjOnWbduLblD2ZwW2oPjUltgwztVaBB8j/ORl2WbT
73po+oKRSS3twQzCstKWZeLWb+EM7x24yofYzEai2nJTJ+g4bOcsr6aIfRrKfrxYENSvI2OT/842
OA1PvreO0V9w9xKFQFRB3nQAQmvWLqUDxoMQkam3WPrvRslpOBIugn0NU0t+zruaILnJYIc/e846
mQwVJ2c1rHlu/oXWxn+oWYJeEWm0zOvetHkpuh+b1WhMkkMVl0HEedoZ99S2Q/NaF2P1u1DwyLty
6gu0Ck6iN+ydov4Lp+FAMGxwcRXH+RpPB9q6ZjcDK0ADwTw+03gTbSExn8mcXIWRtORF5WgQR3UB
ciLdD8M3mwKjwBZH7Z8e3kynawUKtXc6R29X0zTe3tD/rjG6uGMW4Ooczuwaatq3BR6DjGLC8OL6
N+GBLjnLdygvDDdcUK4w5UMg7F1L0al87A2BEGBjlM6l/cDRNrZoDk5a9ZzXsQzFE0Ke0X+2XX5P
v8Nha7eT4iyP08nWZfhax4Mb7QmwgcJeSWYpH+A9OOtglgHh3Ml3k3RoCFpLC2Au3tawFcAsxOuA
vLXeB8wRV38314X8CBeO/U8M5i0r6O3O5373zE4l8/SG3j9v9utCzlnG1zx8jouK1H0lbLc+g7LA
+nf//yibHbc+v2BmnWdq3REbrMNWf5rBlGPadCueu2QoaiJ4q6r2MqG24byujDw3oXUT79wxd7hq
pRX98oEyeLLQhXS7lQYQcXA6n6sq4l/+Ny5BsICqx/Zb2K/Vj22QnKboTezvforC8prLkdI5yLtw
PjhmGN4Wabq/8dDKbU+aU73cDapTCUVn8UhsqFeS0rspgoIvjjMV/zprissdeWs9UT1xZ7+wA6E+
n8G7C757liztxoiw6sCZub8njnS6j/Nh2RMJV/xRqKLeZnT0Cx+gdsIs9kdgSOn7lpvJRBTL7yGa
+leq7BP0SdtUtAf6q110BWUVZl1PSj3JIeNo7Mx2JPqBbUxmmvT8razupjZy17RuyNjKvGICvB+B
Ju82hACIiswa/ENyS+ovKezjO8VukkASGZvXLhyw9nD3eDDXDemKd9vAkZhF2xxSWwo8nN+PcgLi
n8bVivYDAZfLb6WF7e90LZV9D/3ujHtfDFu1d628fYwn4a4gVS23WD6pTT+HixWGmZRmGS/1ajEy
yEb692HuKbMn4mous22lVwPTtxzstIwDamlG6Jp9Hw9yy+YSddsNnzV3Ip6c8KCNdnyC2sbB7IVV
hyE8n2k/LI0yEIhA8Z03C+K/57yKEg5sNYSkftXra+75aL28BMWqBqfBbpKP4XJIEhk9Mob0XxBe
nnyIp6Y+zba7Lqd+5I8mEaNtHhy/12JfjMPwaIkm+hduLVMChGtMShw5h4+S0fcLsqAPUkwyCGzI
BSc3dBzWKE6DEgHEOfdBmKyChOu/jVduJq1Rh8COLsPaZEyZSF+mDQpk6CaiQsZRaJsAWVX9Duyi
jiE8bFamFN0NM6g9oPve03rLfU2pzswk2kLW7EXQFYi/oPNfRmxHwW5evOknNxxj15rwfzfLndbR
2XDbJFlla8VgnRfVo5rWTr5VDVK/O4tKvrebnnRLY99spxBUefpinZ2+oWo772Fu87XLUM3kwd5i
cr3benjUnbNY2101raufoodIgrQE31d3BEDJ1zIIKBfjSeYIMnPA8Uc/7/DQbyG9pegvTJvqxXS/
w04FzYX7LPheclU9GEJz3pJpDAkfNwFSd+QSzTspVTrf+TaIK0omO34C4/fn+zLk4kkHWSZhqlSo
f7bKB5InlafYTq1bNvfGritUUnD5ABtyQg4Rj218YUj3yqx0YEAwKxXd26LpyT6UnSvtx7rUnDzs
kvJHmLV+7GROIiGscskilrfNwZlpZ4FABIn9NIJUfQKoqHhGDJ+bh37ZFvkn6Lf1Ubmejo8M97mz
n/NZJ8gXreT3NjR0MTsk/4MqoSpy/kQeMsF9o73+eKvMwKnWeSWj35JQPcNRtEzX2ivWGfaAeLud
DivvcbAC9R/X7mLoj/H6de/OTv9Z1FuD/mhKgFREYq/FZWjUBOM5dsmDM6jQ35k8hlrWrdu6pyKZ
xTu7N7GHSNeKRw6BMcpK5L3fg4nqL08XgPE3cOzT78byrc57L9oVYEZ8ZvJ6bplfTXzI46as9tFm
F++tXfbOKZyRHKEeavMiJZOHA7VYp/EF6iNJ84UWYUSkkwf4NCFoZXyIy1+tqtpp38TJ8JZXOYcC
ioHgCV0sQi6Hz/fcTdRNc1QUdZcqOfrTveqs4guAlQZeu6p6gkWTgWM2LJrp4vnbanZrXy3qQFDe
+hdUD/fmRNRqu1M1BPe+6eDyiaYJE3nbRSL7pVFt7yJXW52SHHWre9iSxvulMFe4Fx07y4WlzeVO
41bRR9ffvO25Afz6r47Nau0Im2GrYM0swkOldPSxBWFUP6zV5hZssK34CowVqf0a8pVwxlYbW0k1
9fY+MtEM8FO2tTrVCsctSgqvOINF1+IgnLC+hh6iYzjxliu1NQaUf9ta9z9r9RPrWLRtwcdJRve+
BmS2eEoXOWRbGXv8PcZ1f5nJa8Mjkv7l5LIE3NZ9OT7Fi+WW+ykIeDJjRFhfc9MBiy6FJ1CNt+VL
JaOi2I1KBX+6MEJx1NHV9+50wnmtGktbqORCEn2WhJ7Z3Rgxehws0la+Ij23f6rK0R8kZYThLuz5
epnTrA0Eq050qoJo+6eRmqijG44WW5tQ3l2LZvBXhYpvPCzQOBHqjhvtDCmnMDSOOOnQdjO1VcIf
zA5xVsFYLIb2OufRInZycut3yqEcs1vmaLWOW3ej/OkB0s8d2ii4kzxqP1Dw+D1qBIcvyq3CAMqY
PeKpCuZiSYcqWf7Tds1pYyEHuMttFJaHxSzxkoLVFl95o2wEtFbgkDDltZ1JrRrmneGRKKmhqLD6
g5F2vzqEjEizZqele8jvSZuZJurBTwCkE6e8M5ExutXFMzWyAbryygKomKSIkbT4oSDyWnnuqVSO
LU6jE6yPIZRGvZsR+0Qp4SlrnZIyI+VpFVz2aREYSBfbB3h9iprcekEuhSijmOb6XWs4OpFqttYL
SQmNQF+1VOidZ5t5t2RUhDiyBv9IsrVvsllGycgfWCCnQ//Qb2mPfnhOS5kPB8B/CWGYmNJnl9CF
/p0QPPWn9vPoL3qg6OrJACDZWZjr0elUYZLFiSrnfeGtrnuM+A7eoqRy/T0iOHVWROXMDxN4559l
tEr7ATFGoC9Tv7bqsXSG+Bm+sxe7QUv3qV7GZrjo3ul+C/TeSK58mxq5zlrUA12G4ZI2yqvuEJnM
I23wnfUBQ1giOUajvnOHkJvCXbr2uR+s6Hvpqzn5g9jQmw81gnMfPnOp79HKAz4Oyk9+eh0DK3ko
y/YSQylNIG7Tk96lZ9860c1Yb+hXzSYuAcG867GbnK7LJOpC/w4yJH9SMfz/YZViAIb3itw+rFMN
uW+NY0OLgVcBB7G1vtroX9sDi0V4kKa018OtmgRzyDbEGsWaglhsIN1I4I2RgrzoUa1fxdTrRxXG
xXBQuRohCEI55vgIbdj0JvB9kABteZLQQDe4FgvSv9Sekp7s/5bT52MRfiO/SXnnnjPdWFvZhqyt
ufdiI8aXoKuWNbUHhgU0+7pxUtWsKgtHltw0QPHupOEMo00YOLqLA+baCCZmCNqHIr7VfSKKsw+U
p7hYINRsroXQHPVtqZGGyb4rfios0iFDN/DMlefC24tFcBZCwA4uuuORK5ws+NYQwh2M34sbYzfK
+0X6uxDXOqBPrAkumqEJxndndoF1WFRhF5ebzQAV+Th3R+rr+uaUU3/9QoFm0NxJv1KCmbpermhc
hg9DpvrVtIXnAFhVHGv2iCESSsosq5P53hI7e+prIv8+VostjrOjFnEiIt42mZiZhEGaAIJTh4Ik
Lmysc6cxQMaNvdhrEGb1TvPNUuTjK5LOMu2dCu0LKvyS1DyUluU1aC04oTIqa56E2FvvO0F42x4h
mtjbVdj3rLvxwI/SrvLLx714GAfd9efEHWCVeSLgwxd+G9PzNBQIMWXrD/fJwG2RFpYpwxThqMwf
Y+0QSdLlxk+eyoTWm32jqCm4jzS70I4uj8Q7z23RCcaNsNVZuYZsow3ipTvo5r4/ssGq50D56NMK
H7t16uSxK88cW9PMqtb3f+MIYAu9/TxzkG9JLHYBaqb8EFBthO6ktXvnrEAnKIGgXy/VFIK9yapt
fqIInmxPcRovbzRO6pcFzO5xGrLwpagwC3PokZrRTjfUE1otR7fvblUu5aFrPNshW5HLdW+VQwAx
PeqFm0YUVMWH9RB/bCgnGMiTsAT9qFek/Qu6AfaJHmFuhTwXyCxX8P9lbDeZ0XkX7JbA6EeiHoZ1
jze9krttUwaCQM+ivReQR/geE7fus2ajJzbd+N5X3uvGrBnkK1oMYhuso+ZU04eJ3pzyUG7+TWOw
LvmDv+oBdNoayjwd7UV/1oGQzwtRC6yNdJ6Spoj0PoCyxCOTBl1TrTuvUd12XniaAXM7k/8K+Cuf
PC+aX7uJhJm94IuAMYw0QmPZRnK4eCAl9yBZihxR/5a14HJ1PMpla+pDXA4Rqf6mWnHfoH4k6na1
7Tq7mfmhTTk1vyNMA94+HOal2UmIK9ZxtVKfE/f0z6aV3yOeTXwOBUSGY86KrRFFjWhwFJkzXf1q
6SqSZ5UH9p1wVQy05uBinNA9gh0EvRde7Qj/Fd6GpX6hwH2CYYsE2W+NjnipQam+m9zuwwMANP8u
b7hUd4AT8+vM3JGn3pxUjwAKQbyv1sBrHqNgUK+L8Oz1s/bKwj3P1FAm30KH67klzdeCrM9L+8fA
lMkHIUnHylC/+8Nudpp2Pubu2hxdxPr1Xycel/CfPdhrnyIMIBS1dieHCvF4tJ9oSACoG7YpeN2k
13UfIWuyBI6t5O1R326PzGAIDi4tGR/5KT1zwgmhLq3XFeEp9FoXkW20dXsHRGzdY9HtWrgnQhnP
BQ6nlc8jYdtzQLtfRSE4WyyU9f9E4ds/BA0iPiJsJ3zMsS8BtZtbWnIN1JQc1QKsvVOVZc3QtK1C
Rm7X/ifomSP3QzT0KzSsDn6SecBOgmwS9bSDIPprHgb7dy5lEt7LVm/qc+Gi+8U1siWZH5JZt0PN
UQyQOl34jTMGmFYugaweNBtrsa8dUgJ3dIBbMb+WZjn5A3QRiqiyCTMxjuAeYhrsV1nCcR75YVBC
srAMny2S4CkDzXWnvUs5U71nEWj/TjgV639WmIufRqDgONZT5M1ZT3fwS1DBttVyY//3gE2CGaq5
NB82jzXdwRWdzrsk2bbHGpmvufB2j8NHtUaIuNJF9/o3MMk4H30I8pUF1Z9pJAwjM7+3qnBrkpeD
QDGVhmjr/S3p/ss737nz5AJERHEZBrUujgH2igU02TG2Y65IEFvC4rdWvcyRwOjB3blchK+FSo3V
IZGEMeRdlWQ71qmnWs4eqebwqQzbFSm7VcT3k9fP8e2BmWF67HCrm13hyaT81dWmqFNGSMqeYW+c
HcpGfhsEQhXXCkmhPM86GtGyTyELQR4L5lC6syRj8tAZQgZ9HCpprBxpmFg8Zgt+CPdphV2aj7qy
1zdeLqlPdT3X9rHg4jvBlCGkmsfZvSfa1DHfGvog3/MlIxT1yahG66TUcJc0RJxkTsQ+dF5xGfoo
fmi4Tdd+dVGL1c62/Tf7dBE+ujRe5UcNS+ffDWsXH9oaj/jBJR71Z8Gqfg/UhBh7BQHaB/WN6eHr
tSGNo+X/R3GtS7DmXv2b7Xh7byRS1tSRqnr1Cb1aMrud5KNlfNMfRdgC/wlr6UjgDQowOm/jRafW
G71ARjl9v+4agvvEt4imEQzSGfN/gCwN5hJ31M1hnHCM7JqKh4wJpyl+la0NicbMuiS7TmzgLSR2
kwZc9AhWLosBJ1IE86BsIK4bmmEAl2cvrLv2VMNleU+S4M5HTBbCS5c5NNeWHZ0rmTJxbu3JLud0
w2DNtOZ3+Cgr0MTwYdWYPDDacSDEo2u/IIxY28zhdo7u9SDFeDYUWWIt83kk9+xX6yMzad2kdQVu
zGKNERHsl2xjNFyJpzL0t7afBTOQcdbMhX6La0bmi9OULEreYuXXgfvybHuh+hymHE7OCxHaHFix
EaDNMSfFIbdc+3ORjGhpV4/qNcCQ94QLHvxE6Lz9smadv9lAyOBwZm763TjK4gdsj22qmQkhebeZ
Cf7YHugq0B2TPJRra57GzWge+gZzzDG2Bf3mDXfTM7BLALytcO4e4zgP3o1XC+s9qb2ccbiL4s++
H7ZfPXMjKoutYurSwUpkhy0IVba0jbRQOt300PKgtoRE4X5kL1vC6q4gAgLOiJ8JUILe0gsoSWAf
fBXb6r0Nuqg42+1c3H4/XYllpFw9BlgmO0iRW45bOEbVK2BkXp2E3ZRf2GPsFRxOSPjDAMvSgTNC
iEfR2cEDVToV+lFSC9+6Rli/+NUIs0Mm172ThUMWdO8V0V9NZfK/XtqM98obvCCbt1i2P0rMdXA7
Qd2lhzQe7Hfp0sl3Qdu8iVf496Dg5JljsJuajKofyZsJU5eHI+NvXToMao3t7sgk0wiyjFXXcDxN
c80j7a0vSG+9i5IEN5Ieh7LgJMRgjSd3Aohneo2VfwBFqFCMLyiGoFLrBEZa+t+z7bXcM0RmVaem
XOYnopAweNY40t+myrb/eFNhLlPhNICaLdw5EsFtfcL1OzwjVyt6YA3SZZ790h/fq961PlTXSm+n
mDsencm28tMwWdY9Gs98fncFvrussVp9SiYDiG11un5hSvRGfn2FJoX+pkCOxz5ClpvwBKUu6BNp
AcFqn6JORf3RqwozHn0z6nVf1Ap5aDzMQf2UUFlafXl9IpNHgIFV30vJcJkNa3hMLKI8ZuX+9ol4
f4XWsSdm7skExzK33eo0YWzob2SX+2+uqhwMdajnZ+CxpjwhaqweG7Pp8gnwIS7TaguXv+3acDyV
GNVXKyWrr1IHv3KiHpxOVBsZqBE3tBC4w3aDX/nR0awATaegC6Jh3xrPP3YzvemHsoiL8cslRbIk
LquWcM412jHwLaCATJkYgzcKB1bEzCx92ZzbQY1/ObqLt82bLb132hqqavAmfDI1Tc3/LKbwK7J5
s1z7iK1351dLVO6Vs3n7xR2CJhu7uI4PG2mQuClWEPu24XulMoUbOAhMp6F5Owejq5M73hmTevWJ
hiRuMFnGcIUMQPn4ZhlLfOPZgP6h32glE8CowcMoQmpgWvV9f22L0SGjaabf8LhM2LQ/SOheZqgw
MGy4+74KGeIDn0G5NciDOj/hUUcP+qcAPV9Z2UWDvhy/MvA4nTJpiccASe7ouPwoco2rg5XrIUB5
rZMCrMzGp8U4qn5BLLa/PS4BhweMhRoRcl0cgpFc3JtCIHqDhigfVkw5ZSra0e+PcTAgvtXh5kF9
x4N/5zCZ/3NFZJzDFsMvpCMpMX8m1vvyDDnX/HWrAFViobX+5hAZVjT2jKEHbHL9f5VTRTE+Fw6d
FI+bK1OzYYjNWvZCnDyByCGW/ST6jU22IxOk6mIHJqnrv6MIu7QEb412NQPfNS/mmIY06cs/jAJo
yPrFDxICLkQvzh5KiRdBXz0vJV03AThl0//Tyo6/fIXlgVgkSF23WHnvE8vnZhymaYiP0thIWotQ
rN/Q2vV4QjwXPmA9r8zjNiM9ObHMQzASNL8pXJSz/YPvDHAMn0Jx6Wy8JAghnbbdraVH8jEGVkyZ
0RzGVwf0rT20W4LVkPABNH6+E7t/h82JPpUc1AM8LRC5iIV+n3mPO97ysLtihkHsJhQuqbrz4Cxs
01SPy+T59sFMhc9RUkiU9iXi7osVcONklIfJRz3p4TuuHP+fGcbmuhn8ANBlfg+jh+nxX6dungX2
UtjS2J+sQxXN9svWaFBG1xNbl2lF6Dd6xQLxDT8guy2Sie2Jt1r+QfFI5P8kYKJOjTOEJwYAMhRE
b+FGsiaBDpHIyDorR88NvhLWKJXVRSDcnS+S0py8eXP1eWkbcRGBXZX0cYnIP8F9kwFYkDdIckRv
b9OvwDKuc0ZODu9OsEGHeAnB3IQUhAc/XSKx3rHlVcnFYUWa7jUS5OcSAVSOuavr1DGPmW33sU04
X1rX2tx7yw2CceolibJl8n3+EMqXmt8VwSX5EWCcxzxuHEu+EEjk9zs/r5NraVk3wC0P68eAesW/
NiISm/+9iq52GRe/2QSSjeTTvA3PBLWJ9jq0oNkvTjVa1VlsstqyHEU/AlchHCAibC5RXQ/Nk2yW
2kmBafrfXZJAO/lCwCIuDoWE+7lwNOZ73OYPmECxK7JW+pi1w2W9w2MJ9x4xeLjp4HYKSaqKmvJ5
ajp/zVxnbQIuTbpLd8Ok9J2bT9WPG89+/xWVq/PfCi8k6szuxlzs8R6VDzHwVntcepOg6ovGJtnN
HNSPiDE89w/vU5dfu7J3HzgnSw7nPljmu54DAUNjy+dz7lqgNe/ShEVVnwM4wcelnPV/EWqkH5td
8mWWMML7daunX/FUFXpf+rNYXgSC76zEdotrf6SEUcQqSi50ZxYnu+8WWM9ClvvKJTY4i1BUFwcv
9+PuDOYqRgq4E05ffn65Mm4tzbuicnR+bJuqvkY8OwbeagRryDVVF0cFCExaVNu0OwdFPZ68OMbq
vdyEjyjRk3cR4+NNwyUafxe69G8cdF3NaR/SirdLYJGr1A+a4r9eQMmgngD7pEMDuiLjUllf+zrk
/apq7Jipxbkmz3md618B8+pT4bQ904PvLj+BI5e3taZwgyFTeYcEi9bvWlZTlyEes062mJr/Yjmz
kDeemFPYLHfNbtJlLyshsfUh96uyz+hytn+heOr/s4J6uvJEjNyIZR29dENl51eXtoMriSardy5i
PUKuQNp2FxKC1AvByMOWYdzDkDIQJZJf2Z6Q3EQdhH9qIB6mVLqh8tiD+uALUi4pTw6PPVdgE3Uf
wEiTviuQ57WHkN5RfSAeQfxjcA+8XZ8nrs0t5Qqd4XaI/ZNkA8JGN409lhB3LdxdXd/Uan1VO90d
2XN6OTTJ7MHgirZ/7mAhgYacOkbWv+bBdi9qRmjmGRV6ZzG6Sc/U4jb5wQQAFfslctxDCXLNXgwH
gTgu78Zdg92XEs9mNrg8jWudl4UBZb/M0FOpDT6CosD0JUETeunZtghJktdZ3wThrsttQ6j0FCGn
os7ojD6zfqRjFi7Lq1dJCs2iqUrrKOw8ENG9cde2RL6kBM7J38sytW/5JEx3aY0wj1OTqwfmYMhK
z3cNssnJH+9ydKNYrK18Ygj3LPXo4vSneT0M9HUSfbJ94P7fHiJ7HkpWfxflNMOsBHDbYozkvBIv
a0QG0sEKt2p64FuJI9JdOIUudcxtfwzmrl0OFlQjky6pVtN+bMcK/iNcux/WZF+c8oEsE6K3RvFL
tnl03RxO+pSZtvsYvbq718Qu91nR5vOBBSzGwwa+c2bGRbzU9D0p+hSWxYeACTxkt+1DGOsoGref
ofcRTAxbMGZzlecPxJjMxR0oYVBSo9nZCZ9o1B9WUwSXAX83Xyjs2XFtja/3E/pBlfYgpWDyVeR2
P+5CscBV1XjddGpV/tp/tgSr/OlGD+GYNTuri52dyPtF+8Gait7rowPTHHNPTX5AkxJKOMKUNQZJ
Ity8U+w7ndvX3glvLiE8fjVaestDgTBYXZw2PsqSXW27PgDtTMRgKofVBFl0Q2DAZPwc6xwW9S0d
ESHND5ZBJvI4NFH4PcyDhzyf2UDuN39N7E8utyG+rFtDbAl5xFgUyrWXOMPW0EIKEdTbJWygYkRq
LXq2DsPIMJjN9sjhLZBz7mxs/cUuQbmIc5hrcbdWsX4AKk94p0ZGuoNssKjecsxX74qSippxcIER
tWFVy588VHPxjmi0nMh9mVGczP1IplAMsYWvv1ES0y3ewfKJvszhBQWRxgrLGhjviOlI/viLiptz
1Jf6p1tNea9iHRLlM3TBI2VsgftfQ/oRwugSkUo6QGyo7Davsw+UDZ5DqU24EBaw3AxkpgifQ5tC
AO5zawADddU0PXcNxnn+MoFjLA7XatrH1ei/5DcXLMO27Xd71lfqQOYJVQbmpbK3n9FVoIrTdtE/
3CxH57VD5QGq0gFudJLSLuDwapzYukVUHZmYsDR4oXkNB4JRf5sC85fWSdw9md4vxbnMSyn+LhaA
f4p7Al6/h6KeTkhzo3uk7DOk2Ohia0hA1ECA8oSXvkM1+Azxz0wjXUXaT0gMz6eMMI6kngnMGzC4
/yyVXL8rCNCv1bIc8eEloz5rGn7xYbEBA84MomMKiNp/TlGYvzYcTp7Om5peG36qGyoC+5s1Je5E
drHK/jX1Ue56Kb0sMe9nzUfWUGZDl0CUzn2AaJ85CfqWzGN6M4cFRgIkY+8UFAaViHbJO/Zb+1Js
oVP1R84MWV44SuxgVyJiDvcuOkJuTdvbvtEU6S2jjzmOL00DBLnzfblex477a9+4TTGSS+X23mvY
jqW8xCJX/1FHgwa0I1Dl4+ZorYhSqNYHTkTmrajicj7IsgN2lhPbOmkb6Cz2qK3K7ndpDZy5yq5l
cq6nxXkuDZmLJ4eXp0gL0+gHSyVG7RKiF1gygonJfxql0jv2eqyjcAIL1k1KUQVa/178dUriBtMu
aYJ57wn6qcjzLvCF8Uly4C83LO5mRF9fEYQGpEBVEj/uz1GZZAVZKdWubur1qac84NPqzDa9zR6P
CY8qrz2q0KFT7yzwtfqMQqTpWGC3+d0ipucTqOfm3R/L/ikvGj4NNKm6I5ljtHc49FHoJGIOXpOy
I4NgqeqNW4HlHj0kxoN4l9R2/Jg4s8QAvqL21fAGVT/d+ZEXo9RwivnJy6NQHhwyKj4poQz/4+v2
gpOfbzYL+4Rv9WDLZg1PSGzri5OXeb/zpsABNAMcIBNqRu2722idhwBn7Y3vk3ZlHdZ9zB9rwtDE
17E3y11fFON0Wao8gkGLiYnZASLFQCMgD1hg+SdARHD0/QEfAC4hTd9UtcMConBxNfa2ZEywRHeU
xuWVM7rI/ayZSgS6ShZIAIBSGVmHTm5oBYhKc/YrfqAjaosx3FtY+RgKQPnsDIMlLXSb8DGTe71r
P49TjhObc7Lf430trZ1SaBR21bRtLj6iuJanZQk5ZOq2L+o/HbvVTOaO49L+YJbhqzRb0p/Q9vlh
as9j8VaFunjXmODhLul+DKgTEPI/oCq+r7hspq+ptW3YIUwlUYqPSN5By8MKzNKQweV6axkf8RaO
fxpFVjVhHrHJU1UJfB85TlFzUL1enjefLxPSt2DJK8EsP8PQowEc85hT8C6L+CMP+V1c6Cx2l5YT
zr4lHJM+1yJOsoJLjEV4uFRtRA6BYKSfjqzu9auZOOh35FLDVLKq6HIf4edfDq0geSWNK8LgMq9M
8lfV2bXz6PRdeEYSoCq6BN3iQAhz054MranVFeUdV9uEnNW+JOTa9in02YxJIyE/EGVSeISSlPLO
IWDN2cVS92/T4idvDk5q/yB5e27O9946qqEaiyPP6O28V5bkvFZDc4DaVUiIVjf6nMIOreG0WqiY
tM+LmSjXPy6jQrTRVm4XH3U/qTBb8JUebpwtZhc8qDeY0gcPxeVoD4d1XuIXS/YoPypfzG2WINj/
MsR3RVmLYPgFOTqUU47tGD06PY0yVYMbdKSilAiZVykx9ljQJQi2/sfZefRIjjPr+q98OOsRLiVK
lHRw7l2kz/Jtqt1GaFfy3uvXn0d9N52qRCZqBrMYoAfNpEgGgxGvASz/3ckUAXmSJmg3HwDmL4hG
A+JsM6wwKPUyWjVosv3quGKfh3xCdQAoklE+9gz4oE8wKbbIaGg+gyf1YYQ8pd1SrJVqPcBH7wHp
xtbRg6rabpIsoHRKDOndFTy2P9G4dMKnNDIogZb0qVY6XUfvth/bTOxaNNbdWSlHmr9r23QenLKp
ehrz6OiAnovqQl/BY7bFOvTc9h0r2CW0NbL8h4sl8JcCaI99Y0svEgfdFaNLAm0Y2Z0c2klx7izj
G0Qv+xMXfqxvW7CfvHtD3f2hV5r+AZkA3sF13lPxSMH4VlAYf7llPRnrFGGZ9mby0D/fU852fxeq
KIKjLoWPADrleG3dy7aYtiV+RMMd8hMy3JBfkRGneVd9nirPDFaV5uRQmbVAB8riWGTvMWiM7qir
FOeF1k3SYSdz6ASbwqfOv1UW+h6I7k2SpMr3NPsDmg3QMJQPDnc3UWSkvGcN5lGnGFzQkjGRYLMQ
VLxpHZ8XMspjKB4MQ03BwBCmQzABuvguKofIpDPdUvEOAAzfSgeKO6KwBlJxEb0j1PsMbfiO1or3
LBUeIAd4ZcYP2kaoc5Kt9WhxtoaxHanC6Wvl1HVOx8uCRhx3McpzAYwZbnXR4T1ldbMWNRBi8j8b
5He2Qgg4ezEheuU3tkWqto5SkoAtnl/2LOUXwNjkcLk8/1EiaZ/JvVilHLvGaWOOth59FaWqB+Br
BdIofjClT9LFEHI/kBSzzakQpO8R6sypWk4mVYWY2PBFS0CfHwDK1ohKpjalRcxIMhDZmaE8WMe2
YNF7nU/9mFQ0KY6kKIlx5F01xDfAdzAj9SnDoT9qJYEDw9dBQgF6No3AKS2504kY03RrJ20GaySd
EucBEm2TPVCKVl/tkubcRw09GGc7UsFjQA2AFxIXUwFJSibRtFdwVamataFf/nABQN6k0LjGOwBv
YtrLHgbxvnOqqnuks+o9trmKf4isqcP3wMFBMLIHR4qVcI55VJQSVxPRdpb9TVL8j27gzoXRpk59
couYBcyhehqAwso6b7SbwPDEp3jEvPMQt0P0UeQNYgddnvcQCmIfxpDjhMktH6Z7cus8D7dcRHn6
I6rJfra1Fk7lvrXC8R5kORLko16pL0EM0BCj8ZZj61d1ABjW9ofHbMZZUoty3guEqiD+GjLaldT9
e5ovtBLeZ74ChgGjIG7vYlcO9k5oabafBA8i2LqiRJyC1bjV9aIr1yijuWrbRWbn7DoEVUHuW6j2
Q8CI2uzYS6f6igRoQbNCciEdsgE19m1f8845RMhDbMfIbfJH12qyL1Y4xZ8dxAN5Eune+HGcoii/
MwaAdVsSHMfY+gZI5o0/TL63aZwRPGaANBNnwwe1RY1Zp2fEu5BO/+AYAArTzF8HCAlNtwNSQu0+
d/3YXPP94g6Wrz+wWfMqe59oUa89AzTGb9eNsG27s3HE9LbgkMmgoR7xZtL7PksOPOni6r7WyvpJ
DLLotl3TdyF4hSiwtjoamF9iMFrhzq7dpt3TZgluULDj/TUUBngP2iUpt+GkRd22dcviTsq8MFGU
sadkX3uDwSm2wPPyDNHS9nvjDuCwCgs1QMjorrOfADYGK54XBs/LSU8lMpBxk38euJgAfuhak66g
CmX00ajOD/CtzChFAMNuixXgVjk8kRkaxRp1SEq6TpxbN0YE1PvYVTk+gQVrQcEAEGxxBya077cT
eKb72Ol867FvYje+74dwoC0d18MeIGn4q9c0W+DkFbFoujEZR+poyD4ZKpsPeK1ZL1nQlcMDXWC7
2tWzWefNoMEJpI3QQwenyYZlnT6EOZJYtSk+abnVUhOZVEMOYI+UfVDQiSCQqtCBt2ClM1tNw6nI
aTKBcuBEX5IanOHrj3Xh+j2KZcq2tgVq34SEhvxrpxdUj9AuQqJvklr/C9yG9RLnFUxsJ40gIMs8
H+9hwAW/SEWKdCbANxu3H0ACzrF8wyNooD8bDP77vIqo9ALjoDYoKiEj2m1Z9RvlsvBHNGW0kjwy
v71NSSC4gzeGlUMODq3FnaNJ2g9hn/PMawLpvYtLPf8FTwf9mhKO/LCN9Rrj1yCdqHHojo4fg03d
00XVAcu/rUPQ4CKC6PApSMvcufH8vP00ZdP0ATkNlBjIy39Dm8oJPjbuxsgx1O5B1uC4kO2Zxo8i
Lq0Z1jCCDVTsrne1DKJDqCn/iQcUrSjVQKG/SayaF9OsP5avEQpDUMGsdC1aOU2n20eMtKtfbdlD
ljQqCPaI0pawmByKEeNBwEsoPhUJSrS72SrsuxUPTXuTcXb38Ja95nZosviF2mItgJlhhmYB2GgQ
IoWN8uJ28Kao6YH55fz6pOCdk8pyizxdjveo9NK9G7k+rlEpdZGbIYoSnfbfZFDBteAsgJ8p4gdU
y/zkAbkaQnHexQgwKEnxd1MmPB7n52zn3TiCFuNWGJOdb0XlIlxrZTDqVibCsiA14bk3Dzkn7ZtZ
uc2v0s69OySABPjmvgEZUhclHix5wxuHLF/F03ZyAv0dYtCAoCo3Kd6Bk6DZXbPMhxpRMFr5vBa/
CZDw8QZAL+rOaMiiwT55hR5vtViqFxar0tcZQtzB0QwHg+JNgSDi2rOS2Lrlqmv9PcpEZrCHT8kS
8H92ByfKEm4mS9r1nQc4enZxGj22YJ05nwNylOrgC7Ss9SzTflvCi6fDlLWhsRuidspnXk36Duwr
VVm+Ufo7q0wqk1bcTC9piuDePUIuldwFnWh+omYf/OZlMzyEgBzfmX0OATBL9OJT7OjymaDnPoRt
2nxxYUy2W19zHcjyqQlvqzc++ySSn6xp6nuM0n00bBNnivAzRwz7GINvAhsXCpPrXFBE3MQ8NuC3
Ow74/6Zo0Wb2TM96TADca4TQqP3Jy5k+ZtKH+vcQtOa3rpX2V1F02EboEbJHPLt960NitECkcix8
uaZi1d+ilKXkOqFEkYuvNMdS75jnvtNvU6pg5jqCxlztKHppHyYvnL4ZoqqqDfbU1lcK5mxzjIp4
LiFBWz2NKBogZoB0C01wgEmPpk9JfEUSY5AqZXr4oJUgM1du4+f91tVUQiGNrtCmrkKnpbVOLwLg
qtH/NscoecLb1wPvzBWGZpVn1kDoPPyW15bdD9EdqpziuenIC7Qu8ZI1BAwqmcKh49ZbdqatPVe6
6sGZXB39zdoSXxWMh3fgeIJgHQNMxYs0w6ceVSyvPdAbgdCflZrzGUNVW99o5IA7apuoErVJh+wI
xk9DsMu48UAQgMpbw5Oqoi3sMMqaVooo23uA9wLWHLoi8NCKlh72MDclMtq9kC4SmEb9ZOjNPgBg
MGsD1AkPr5Bu8Kq26BKiSNGkzQ1AqP4Z8wmz+dbIEWlHgDqasU/0Abslj3qkBCdeqPRTqxDRAt3M
2O8qVc8iuim/aCyr5pcfIqVDC6/Xixtyqfwu6hsdqY2hL36PShN3BtUaivq0yu9lbBTtzhldMNYx
B1beUTWcoo0lC5eoK7mxH/QR8MR2SkMt3RVJ63zmbYBLm6gQXlzRYuIuDccJMb8yqhpkY8gA+13q
TKTdnsTqa+4y++HG6uE2bMzImBu+muU9j2pMXpqMLP3F0sn3dmiS6u1tWiJ1s0LuD6H8rqSfuDKj
KVfbDC/Jnm4DRZRVEJrWcx8UOZ0Hx6DKH1FmR3WeKs+vUU3pgE5jXGPBC+21W6FLVlq40Bvqdwra
77Yaa/EyQ4z8ld7xJiD6UIdYtegMzuwjwPuIw47uBz31u/ip15w2uA3rQkHpg87Pcaygv5Z5HkGQ
qvxmn+ICi7So6Sa8P7Vp+hFS3EEGL6/0Xe6rxqS445ggBRskle+9EkWdFd7tdXLobYvaFsw0Ua28
RrM+hAgH/2oU6siIubj9Y+xWnr+2ZE2E9ULO784KAC3sksoardUoi/wB3V06+RpKLSjJDuKzqmX9
o0GLHGyNQRq6d1Qnfke4GiUP3Lb5A7QmnLtrT+jtVqs8AWQ6garIBPyISih63TdO30QfEUKhM4V4
XvVcmCWunRCDup9odZX5qsOv8Xdl5sLbIEBBXwPtM+epSVRAdkC0RdWuNKMXlyOIDrDRRfSfzF7d
9STAsJWC1v6ZImbboTyFis4q4Slor9BjIghkieh7uPcVzDqXBuzNVJJu8PQaRLxCpUf9UjVg7zqq
Km9tJB63Ry4r+x4cOlQXMEnuZ9DlwcFAPh1T8rSHlBxZSHNvWQ/AIUiXN0B3BseeG24BuAtdlnH2
KNLC+JmDDiiOLtKRKWrltfiFvYcm16OfScijmWqivQC3/mA6Q9rsXcObunVS0eXcjhjqiD34u/FB
OUMLgWXw9WGTxlbxPfH98KsHpPHZVO6A5NtQcZh+uXEg0j0qUG29UqnwBbCbtn0XYhrhHaIqjsMj
qAdyauB2zdExcx05KYDkn4csdD476OuTv3TdAAAm7dCb1qfue5hKsvWpqcHxJSZPTqCR1sfJMW3K
mgh0QUi06EzRkmni4JHiuPWsuQmsYC02k9nck2p3i5aBAjWRVgpkMXWnOQ3IwaV/sJqJoFgUcO7o
e9ZdvVNdZn1t/UJBNDcm+VFNQAuxTfDFNqJjDWYDlQ2DLrTJ65QzFFgoj0K52ABMtqFfFjAFKW24
pUanVYBhMzvEb1d+SmjdBBTCtj1KTS3Rhp79urOBfz+ACGlQLqMnhMa1gA5hhGvGcsutaPs4+eij
OeIheD3QhgRF6XZblHdhIHgqHkDBeM6YHriQQ39DOcRMDlKCq9sWRid/WLTXszv0/Emu00qbZa2a
HMn1yMQPgn2myS965auPnmyIXbxMHq2gLn7KVJ8SAEuQ3TbSBtmxAcNDqgqfMb8b8E35lI5p+KPN
Ky2D7e+Yz2k9dmhmwMSmROEX+heU6JP3CWj2bKsbBv2vUigsdFzK8C8ZMXUE85YHDnKKXUHVHRFs
TDVsZ3hOu3b4Uk7A3TUnigEh11N3W4UDVWZpihA1XBDezwlIPON2wIUAZhi51SwsANFqjyVT9aR3
BhujB1T3cSxkjnVhztcBNQSBGZnGHkQV6uKQMBRYTm0HxAhlqQZDxA8I0PnGN0vVVM17rL8eAqL3
T1P3jXGnIuSp7zX4JVSLR9eJCKtovFMJTKXzZCYBBIQWCke5nXC0bVdRMMpx4wPCPHKTtAmSpDnY
6VozrfdtarXcYAmXUgGLtF2FRqnF5JGqulFd6LqbKAtskhM0YuTWHpru22SP8pMejJmxqenL2mvR
lQ7b2cfQDq3ccKR+nEGrkQCP0tvRElJQXHG95mvQQ+C+I08Zb2AwG82uklT1fUIBJHsa+CiCQ+jN
n0B/8jSlgxs8d71NGHNnK/QNDSGH0rxHrWPDUyr+oqH4Ua4RrRztHcZh8ZcsqNWA/Iw23PxT8iDh
FUSfyU4sbheRI9XRVSUy5v+Ugdv3ZZZgQ+PIVNxVmIj8kHoQUQJOBd2TzoOdgDh3KX/6DbRTiGgA
2FAq6P33hUVPB0uXiDJflqLSQPlFNEBdWpQBv1Ecb52nsgqy9p5mtkHunle+91FvBzFtjHAyj7CN
whSuTRlkq3/cXsoxI6fbgK6JbuksuCiHs73j3T96QaWioDC4CWxP/aJl1zxnMgrnxAkgloCb/Pmf
aYLOKDoJ/1fVhkc6K4ArauBbqYEUqdr9A32ycYXtJdtcGYFcCy7NGxHjwHOIQDGPVzyhzpgZGbOt
Gn+LLZCqmA2H/vLF0oWPvIssmjWopBGtKQuYy27om0EehtZP7iZQdt9GLx6PDgWDzX/95//8v//5
Ofy3/zt/+v9OQv/J2vQpD6l4/d//OmP9ZZi0wEniTVO4+sLrsCeXsYlxPHngdwBeQpSWMp57e3mU
c55JiOWZwBrBmLjOwgLQj8YKvyBeTZpBjxUdxhetbaoH3hfDzeWRZgOtE78k4gS4c1NI3jwWH/T0
Y/ZR4Oeoaql1WGnhbT+1xp5LtF+bGs4QViq/V6pH4hyLjdvaan9eHnyexmLweQ1128T2VdGcPh28
DDo/homPe0RWRcdChPhVItaxq/0GjqDZBajwxMn28qCvvi19P3p/DCeA1BnuYgWnseibwEoVClVt
8UlIpLGzotQeEcQP3+qpyMRcy5SOROEH87LFMtIuGxocDqCYFUW9y2w320BWbTaDh6XSW2dl6tRS
dMs20SZUYuHwZXpGV6CCj9ykrT5UbpTcD7J8MdMufXj7QLwhTSzpdT6jWDiyJbqygDahF4BSLl6u
VAIeDaLqji44/MzLY71yf2MypoMJpIvLngNZ93R/wLHFciV1zbWN3ihq0qOximVOowKc8ApLjO6t
h3sez52Xi7hiwJY7HS8qGh+pM8arwOPvUX3UtmY7pe/ePCt8PQ2X5oSgpGEuliot/Ynb3CHRxIts
7eWRu4MyijZuI5A/kb36cHm81xsecW0bdq9r2HSClkdc12DCpgIUXiJaTOgtRTu3RKDI7J3p0+Wh
ziwY/ErDYr/bfENzsWDdXBJIQwwnpixRz1HR0miwC/OlQaJwD2I1eGuctE0M0EHzURbggBnz1P+6
CjQcAbggwdFpyPEeJj8nEwdJteb2vubGeOYrsi3wr0OkyYQfs1g1VA6ambqA5AxKoAcsXTgBVGXW
sNfa9eWveH4otGjnf112/umsDA9uCiyi+Syb5UozQnH0gBBWWmReCVDn1ouYQSwEbEv0X6xXYQAz
HAKmUoFkgKPLw7r3h2gfWD2aa1MZ7f7FzOiWmkpZLp9yEXtx++iTzmUrZrgg74de+hsTw7B9U0cv
/2Ikw5WIjTjC5sI+/YbQ/HHPsaGGxxU9+an1vW2V41MfDX71byYlIVQKPqGy5GIozwmr0AsHE+oO
BTv+y3+KPDvb4GASXLGMfH1b4++MsCf9NCCKeNqezgowObAbD1Fh1HAy4Mw9ujk7n3zcnTHbxUtf
VaD2GkOj+2GaZXsLb8nr/s32dITjmrrjSGdp1p7zaM+qAaUHw9NKXJDgm1OkrA7C6aMrAfnP33Wa
IcBgFthYKEHX19AX6Ynw0yanESbX2ZQFX7SKzs2qGTA3KgCbPYogiZ/CqjJvaYrVdzjhiUeu3GlL
i905Asaxf49x0f0GmJ05vOtBZ9HVjw9RqFPU1SDAXLmw5pN56ecu1kfTAKrGypHrmD6FnwV0Xr0B
8wOsLrYItot1OjYhasNIhVze7n/yzksjG6c7A20USC49I9fINwJ0QFsudR4VBbN1qavu1p2hABQH
XrxKVnciTIND2XpXfsW5wEXwZ73UHLicRTiGPmRGEnwPXD/UJb0QlfEawP8RmfDyylDzoXo1XyQU
OOEAgZVaHDpKLVELec9ce803C6jmnmZMRjsXJdkCGaHLX/fcYHJ2FQXhAQHCWOQ8bhE35qyAS7sx
8/V1rpvFnWZH1d7qh4QavAnv7Mr89HPf0qFSQEZiKNtYehm7sKzJIjDgRMKlRt0XNwIw2F5xtEnX
jyN+X4BQDLVDMLB/Krgp6GzhCrClJBI9a4arbkdw3+UGBo3YlRTJ95e/yXw1LBYAWrGOgIpDjY8r
5HTDZfPnzxHRAhcHtdIpQdybtNy2l0c58xW4llwSWi4oQ4jFtvamga4rwgfrehSI6ppIpNiWsYJ9
P+4uj3QmtBK+dS52gy8u1WLvJr3swNuR+9EVqo5TkHnHgq7OmjLK3HpQ2b6r9QA1SFe7wzukentQ
JaEm1uGjTYB4Zb8+wP0M+8Bau1quvWuUgF0hxiK/g3SdfLk81TPb2cLf2OSlwMbCg/h06QbThicR
MFYUBe1tCzJ5VVGfo3iH/gjvruyao/2ZVVTcjCwh9twWXbzTAbHRQc7TopQPYq2+KfsY9b+ice4q
w3GvLOP8Vy22JUO5ukFaw8t56d+MT0+NNZDHkyGxaf0kddgiUhoGyIBjq7btTWHc442lXYkQZ06D
ArfkKAusjWXp85//lYgm2VDibYvOnmXjPYT6VrjxgkLdvXnhaEYgRs7xdWy0Rk9HURpC8nBLyW8n
T3wwyyKiVQDo+AClMnZXaN2WxpU4dHbpXMWDkutet53FxCzZ6IQ/9orw/abcaiiK3SNrYkWbEF75
218qfEBWTznKkCS/p/NreDOBIshQK+T5ALiIFMfGp3tbFcA6L3/Kc/MiaDmuYWIDa8vFvGI0tHPA
x9YatpmFuxDSw1qCN20L3nBzeahzd/O8+Xk3UM2B6LmYFkR9odqWaeHwZPvrwsk7C2SAnR9QnhHI
Kifwn5LezQAu+Wb4CwwUtOsJNfqp1cnLL/+cczNXXGP0y4mnlrW4zOoESyib/tUas1370EJ/2g1u
/dz2MGL/xUiuixgWkB4uijkO/XUoeLjhTsovIFE0cBOAG4bOkQHeFTu8K9/43LG356cZlmq0ep3F
PVEPFaisGgRFAcz3iBgjjTWsqzYVbZsbVKO1I7xE53B5fmfiKAkISSkXMdeGIU/n5xaIstKRq9fS
dQtEQEBepIHSv45mekjT0rgSts/OkY6RbZJdIWa5WLgcgoNjjIg2eWHevrNDM1pjwDMdkNOI76AI
4jeBUOHbX4iEbTmjqXQyOrWY44T+HJA6dNsT4Kn6Nh/MFGhgYxsPLmP/sMIg/Hr5q56bpmM77E12
qCLanX5VZNBMb0DEY61Gq34eJlTGqxwEa4Qd6ac+cJK7ttfGX5cHPXcoKCkjJ+rykjOtRTgQVWaX
Zo9MAmSYYZOP2rhWiQY7gAbx/s1DUfKkHENBcK7/LL4o7tozzYy2AdxffRNQqLyjohzvktLrrlyG
Z2ZFhRyik7B5LpLenH7KFgITtKwamVhXiF0MmJI2SKLQvnZe3j4pblzhkDpRiBGLRRuE59VxoTMp
EtMbalgRaipj5Bww4TWSK3HlTKo2p0qGgjEnmNcinjp2mcUR4rbgXCr3kGiOtpNpI9ak6LQ7Yac/
yQ6sQsGdiA2CHf+4PNczG9S2hQJQQqNMURQ6/apOlbWWb8t67Qur/+AALIRXqP+ohxZxqjz3bssx
065UXc+NSb2AKjl1LuksQ2ncepCOY9qKMUZW+9Bw7Zdag9oZ0tpHxgSTyjTq68fLEz0T3wjeiMBI
KYXgMXE6UQSQke4Hp73uXCTqcrQiHhWd6R2qkCib8Kq8sq5/vtwieeN2ZKM60uIw2oso7ib9SKu0
Rl6tjeMfVpDaP+dY/0PYEDthUFWotOvBEEBkmmB9gOTyP6ZUIdWbbxPLVi6phSTdwl98cW5gcyDi
FFIsFUoz3mGdmLzQlsAHFfLBLYIJlr0aodmYV27m19/bYmPxgOFSZmB7Ps5/3ZcKleHQwVoJF0N8
x0DnjRvsKOMbCC2/2YjhlVmeHU535j6Tq7vcnqfDIVyoQ2AC4DQrAX4Ew2MeqwR2/KANULODHLG5
t+4nFlaxHAZUeJ05ng7oqFmbOO9rSEAarcmIQ/thak11jCyvx0Yzb67McA4Ep/uJcrfOmDYXCvnr
4sbUU6PD9Qln6gm48iaUBZqd1B9XUxAMmyDQvCO6/PGNp/xr1eIzIxNSoXRKIgW2XvN5/mspqdTm
9JM4r9h7AG+qBvwGY/IfWy+KXyooy19RU2MlANXoyiF6HfNpK3BvOjwRKJktH0AmIkNjVVpcn0iZ
bulB28dKOsYdkj/5ld7hmQ1EKVeXlOeo6RINF5P0jKgITBOsQ4F8YzWM0xaaNWjnqfiQe5h6X94+
Z2fGMlJgAl5nWos7Jk7tQJtCsCdQnrNdTj4Jzt/TdqjoXLthzi2fTqXHVS79J2EvdmpkDJA80llK
ZoIL2FUa0jBZ1qNs5Rj72k4QqSAcbEbS2StnZA4tp1uWdIsxHZeskk+62LJxP+JSlFYNJBAqTRqO
RbuQEsiVg/F65XiOUEhmYxJwXp3ETkefpNGHZl3XEfI60AI2CNIUO1Q7UR/CJebKpjzzBGLA+a1G
D8ogWV6ch0oUCCY3sqH9VJoY9wbm1retDrI4XJq9KGqYAkqkh6LMG1imvkTYoy/vBbJqz5d30eul
VSj4AcQx6Dxzeyx2EYhrH/4dSzv0VobmYmXn7xIttr+hFKQ+Nw1czEM0SHSywW8Drrw8+pkP7/LY
JPXjH/gaixDv2mqAmVvS2K+nbz4CyDResJkeoTIR/naXB3udJxF8dNq0HBdLkhOcnk/cdgokEfGn
EEC6D1hyIbNjT/3BSzHNpbBmH3M/RU6ybZpoawFFeHs92ObsMD6/QiHJvjhGwqpw9sqydp2jZLGD
9K6/F2UiNygP1VcSpNfnhqHIyGCRcnEz4dO5tjPzILYA3BhDBum4DJp9SL/zyj4+MwrpF8/MOS+g
KbFYPiyFYLQjO742HMi6I/4/NygKdtvL63ZuFGqQ82zgtbBfTueCan5lQ3Ho1nYhk3sPYu6qctLx
yijzbz2NNLZB1sA/vO0omS3S2A7NMigrfbfufTWiTBO5qNR4R9vpuv3l+bw+cpw3yudCR6Oarvpy
bQIHUxo1K8dA3IUm6oxiJ9GUvtcNavWwFcLmmER6BFMedfbLY5+bpQIpxFQtRYNzcdyH2O5R1v6D
npL2DV3waZv3CFJaIKr+zVAzVsH9s2jLPiDiL11rt0aPDk8JKyqGOwbpPXpC5vBaQ2L+Ysu1s5nR
jF8RKEnPs/4rvXA83Kn0EXJlKSf5AaG74nOhKeOzoQHnXXWN427SPMuvdNvP7UuCuOQxqVM3W64j
Oj3DkPhmtx5ATd7iqFRs9N61rpyxcyuGsx01wBlGQP/2dG79iCO0MNFmh2CIIOgku29YQlRrTPze
XqBiKjwjiRr0U6kGng6lGxCUwVSDdrLxKomc3lr1sz8ozU/z38yKOsqMHaDxbS1Om1HVuAF1sluX
Xj3uJxdJ7MBy7V3SDT8u7/hzq0T/jdtlRlXRkz6dlGpk6k4JNhuQNdGXUkOwzRyA/ZdHObdK3KPS
gkqLHKa1iFGF9Cj7RVAtSwe/EOT40YCurPIwNXl35c58NRSTIIfm8Yu7F8CSRUo0IbBUqxZTV2F1
9h5flPFQ9u2w0SAdbd84q3kovpyiQEpeay4uLA0Hb2hE6BzJEDmu2YOt/up2JsTTCIeO/MrEXp1i
EnRSWeyE6Blwp8x//tcpbmlcs/wF3pd6g96X3XzBJlHfJ2ls/EZi1ckRfbLKKxvx1fZYDLrY8xb6
N6kfDGiThKZBgjk2uzHsu8ObPyQtO5fJSbAyYok5aivXmnKUEeb2mTziZjRih4R1W1WiM3B5qFe3
yzwhMJL0ZfmMICNOv6IHiiSUQzx7cCYDLmyouJoSwR1wCtq+6Az1jYQr/jDY9ZWD9iq9Wgy82CzI
t4CbN4Np3cDS2fHOQ60otOBi6lNU3CCsHmwQ7YJij8/wHR3k9MoRPLt9CP8cdfol1KFPJ46e3tRU
Lq4mIsBvahUKFCw3fpBkdx4aABEcjBIRkBEhi+PlL3524jTe0ZmiXUZqeTowCVapY8jOKRlhciDw
UX43cBzaw3WxN67d4OwLvwJ9CEwOMI4rrpSkz82btjgFQK4+sF+L794XmqtnXj7PG6z+mgpVnd61
De+zn1OXaU9dUEcaMTyvfl6e95mjw2uJpy5f3JUg6k7n3QwdoIoEj2V4hAOEb70FCN9p0fTh7eOQ
ZkoSTJIJa9lz46owSsqK01pRdZptdPjMt0EAReXKQp6bEGGVGgWHD9fFxYTCZrLNxIvFLISMY2uO
6cJUd9dasmfit/33KIsDGsQIs6Pxgc5Ggzh8X8DNUBPiJAli4VeC27mhSM/pjcDDpDEz79y/IioK
UmXaBQY4G5UbXwNt1N8ZrU2XCwjR5vIindmFNrksVvVqbjcvoXO44zhulnhijdYbEnsIVSIF3o/H
yK6Ho9eV7qZDkf3Kgp2JdeQqiNzMqRG4kEUWIezA1nDW0hGXS6uf1Fi+I4M4PfREh1s4LdnGmmZD
OddGSf7ydM99WTXXsigbUOdfbhUc7vwmjdklbarGPQx03BcjCH0G2jpXFvHcriRjB+lGCUS9wse6
9HgqHz4PvKQ63zcUoVEpmYzt2ydEbRDUng1R0Vl2DIO+ctqxwroN+ahy5052eWzK3DzgByzfWrgC
gThXPWYop81beBGo3QGLOGy9jHU1VxzyoB13zcyAhL14reJ5bpko6VCvJ0u3eDueHgAaNIU/aswq
0NrimAe9f0DwHPWepJyuXD9nh+IKpHhI/Y+mxOlQcQg2P7UTY13jgXmEsmAeC9xSbhTbJLuy+84d
NlaKgGiQnNHNOh0Ll4SoaRRfUMrqdwwh8RA28OJi3HA3DeYQGFVP+f7yBpmvkZM31h/cKLVNgj3V
kyVCoADa7mcD0X50596SXsbRZiz7NIMlj+cigtPZFXjH6/7HnyFB/1g6MQVG7Ok0ydVl1gfABGOU
kdGko8ZANHN2YWAhNAeBUN8NIQ7yELE6nFKKUEdIYXD1Kyt7Lsowbd7r4LvoxCyiaGzrWEIFIUC3
yDGeNLxXBIgM1e+pm/U/s7yx4CihQN/VlbyGe3s9NqeesIpnHzV7ikann6DQfDV0o4czVx6Vm9Y0
hxhJvJXh7iAh1ZvSDPptk9balWjwOuYwrKWzjc0ZfLV82sLIp4A1X+fYqJtbe4y8+xiZu8PlLfX6
yMwDAOvm7cz9IJaTi51pxDNuADTrWUcpfXyz0HPZDUX5+c0j2SYBYH5Fk6MtUwgs0KnGDbYBDVEa
Wzeegn3vuOVen3p1ZVKvzyZt8xmh6yigF6/QZL4KLS2rQzD4LgrqMssRChcaulOZ4+1AvmorG7Xv
KwHh9eGkywz4ghcuz0/aHKfbpLVha7cWaD2ImeHBLLGxrXCUOwwN1No6BDD81u85F5CoSPAypKG0
/J5ZF8c1VlPoYAVTC5l3qAgMOQ+PuxQ0zZXNOJ+v08hzOti8jf7KYmxVUvY2/8CgUrmh65HtOm7B
FVV7uRGT1WPNCzvfzmW9pWjevT0MGSC9kEwAaT7nOItomwursXy6nPTXI/se28JurQXml0yzcCcq
0DpFjRS72AHd0rLC4diiz3blN7xeX8WFCX1q5pIQBeZN99cnyEPXCRqhj5ux0twbrR/9/ZjY3iFO
ywkdofFaNvf6ZDIeHWdIKwxI4eV0vATJRoR+3BHnHMO9p7w8YH4WyI1vttdqDK8jnC2INIZuKN7G
0C5Oh0IzZphQxOg3VlF1eAl0dfMcumi0Z4AIoSrQ5kZSH3U0H/f1Kzvr9WdlbBYVHLNJQWVJqEpG
Hf3UIe83Dtbg9z18mUNGCRZ1K6PeB0JvryTJrz/rnDLS8iX9cYAtytO54pAzaCq0+00lSyK4Gw0r
RDMwNhXVl8sH9E9f8/TQ2DOc1TXm9tnc1zodqsUoB433YNzYIT0e6nhAiFaViTUq6D7ZfupQxnpS
6Ok8gsEdcQLSE5QdEOlBjMjBUHdVjF748fKPen2r2AZRWJAvz/fZEviHRFQrAA2jleIJTAYR7QnW
ss/Gl8vDvI4X5HoQaiCmUgd4FQxhheOypZtoKPg1OkGQ2cUanE8Z7nV8RoGjSaAM8KKcDfKcjVyl
I+p4l3/CmYWm8jKPTo0OyYd50/91Xk3XQys2dtjUlojvyBOag6gscQM8Xl55A53Zw+Dt5kbiHPjB
+Z4OVUeSVKTW+w1ie9lj1Ah/i1lAINZBXSP1bMu+vXLZnMnLqBPz3pIA4Obn3mJ2QcdGFIiToHnU
a9m6NXQY0qjn3EhIquuu0WGqyzHcwwt2Huqp8p/8Sb/G8Dy3yhBXaQk5ALfhAC3njVqgoecDnkK6
fjcaEm+YEDvsLJ1QJsQBFk1LQ9skCYx+0pn2yl4+E7YMGB00TcGRAeCY9/rfK5zUXhATPDa6HpOB
xjqN47iDCO1E1oAyIoj4BJbaui/y6Erf4dzm4oUGMJ4qPe/CxedvlBUhKloNG7/7X/bOZDlyJMuy
v9ISe3hjVkCkshYAbKIZ59G5gZB0EvM869f3gUdkpjsjJLxzWSIluQlPkmYGGADVd9999xT1aw2g
cEcMeeyZjTr9x+vOWqhxKTMAih7yeYIl0gan1+U0k4WSkZcBMHk/zbaxJc8mIdpG73ff75v/+9M8
efd9vvytqpc2oaf76Z//fVm/l7d9+/7en7/U/7X+6b9+9b9//id/+ccrBy/9y0//2JR90i/Xw3u7
3LwzLtr/c6Z9/c3/3x/+n/fvr0JWxPs/fnurwEmtrxYlVfnbHz86fPvHbxQmPzwc1tf/44cXLwV/
d1XlL+W3P/3B+0vX/+M33fxCT2d1sOFzMlgA+S6n9/UnGj9BKqba4h7jmzZZK0oYl/E/frPMLw6/
qa0d3nUvsPp4umpYf2S6XzCKcl/iZTYp4mnn//PA+RxLRD/x079/HO7/dKOvk+hcYWzwuMbY/FCs
/3yRq4JMCDUaVXwftZQbYuRmGI6kHNdeGZEl7AH9a8n9qE3nKgzJgW0T3Zp3+qC3TvDDSfvjs/34
WX6+6L9/FHwuWIjo4rAnsdbH4A/3G0oWdlRsef6Qt8smYvOzoWFwszjRr/bSv3qnTyunIKsd7NIq
mpE4s2kjFxAtU5OX1Nvq5u8P6q9O8Do/xdSgSYTDn8T6XJDnCwZIJa3Jdndy7CZ/ZpoqcJkVg3w5
Qqgisciz9cXyQu7DreK44de//xB/dbw/foZPZ1aaQ5fa1L4E1sbJpcHOJCiiYbwRBtjov3+rn9eq
379EbZ18QTRjOF/7tP+hh19MYc31ROE30F4nooWM20yBdTcBoPW1BpbI74+Un54oP14469f1743Q
7++JC55dEKOZlH6fDs+iTWtaMYeX8i2Sht0o00ZXlJi00E65UDJV98I4kfu/P1J9lR4/v62D94IH
J6o1ozc/X69LhOs1GxANKAaqR0cbhlME0DfdAJuxwy1gPuYCW1ECO7UQtwO2DLl6aJfWGZ8XqRb2
3orwfG0K1SbjBi1Tkitcp8ptBwTzqrRJ/r/E0QutG4hxNV6JNCcX8+8P4q+ujFXLdVABmHb5HA0B
ZAm6N40mX5gZQJw2iscdScrE4RnGUP3iMvy0Y+WLYgIaQxTTbXxR6/3w8xmzK9OuQ6MAzVXOAKWs
Oj0UCrhA33JJ2mOAI933nNR0Y4uuuqhnJdrC4FDu9C5rzjvG0n6l+/zpauUDMahBLDaHTqn76StM
XAsILCmGgW4sX0cit7eCgF4471GyEVKqV39/tv/i7Wi7c2esxQine/02fnjCgUNo7WG2k8CFaUzq
00JsXJwle8bjPshOMH5xX6yn86cL1DW4E1fFF+sCas/nDYxeRkzSg1DqZRx2L00Vts5DEZUVzHk6
Bc8YRbTspRnnaiNBj/7i2+ZtPr//GsFA0UeKMNKa+VnZWqSJEMwux6/QLoiuY4fnEhadJNeVU5IP
ZQxxHQajmSs5lhydMDCr0UdyI1dSQCIpb0jfq1DG6rnDAa3FfX3SALpC5xK9aLzBKg3AeGhrZdC0
vUnPWvbz3RK3GjY7Z6zux1nMxb1MQCIRZE9Qg5+SVuyQy2qO4z4M6+aDGCI78TiL5VUZF4xCWFpJ
UBhFVUotbjhK7QkUAH2vjGFbUUY2Yx2o5PYnV2TKo8vWjTPFPtAnIs+4mOVzWc11vi3AOVnnSO5U
QIKI89vWGs1XwqHiehsCUbMCyD+k0JAnDcE1rBPal1Jx3rRIJebb5DGpeB1DpjegdcZdKwYL2KPW
xcTcxWSv0WON+2EDllXJgnkgqQkmjHs1GEUIxqA163tKelWcT+NYXVtZYxW7pRoIUC9yKe4hcESo
GEmuX4q2a75ymixi0iZ9+EYkqIBFYEZJGxQyzEOvE5H1PpkxgVaTNoJOGfO8e7OJE39MisF+Qs6Y
tTU02j6rSV176/SUjgxDV8aTlZXyok2n6J0s8Ol6rFqhe8CyM5LkHXK8WjJwYZxGS3/dZ7Me4+Gp
rYelI/3NGyt4LGlbVlCNCWi8lYoSRRsnJG/QyWrnRpK2VHr5qC+ktKdOT2abnst9bVWk6Ol5MQze
BC7X9Ran6x0IQIIEf8UVUUX81yjeAPmF6U7Cjf/oU1MjcR4/3ckMGwYpoM+50KUWVYyXVtTpZ02a
TDA9uP1uZKoKAtf1RCcmuRKuKR9m9OJxZxPTbJ8Rp2+aZzB4wKqRZT6N6Y6GQnpfhiTvr9Nu3eCV
6USKNTJae98xCm3AoXLNer9qjtYBeIBdbcXY2ez3GXME2JCk1mAALiJkC16F2SX6xUQRRNtf6yJC
J1usjJu2aObrSCWT3e/YVzRezdJl+Fpo2GT7zVX+ZvCsmcmFTiEqtbGaEl25jP0z2VlDs1UURSJ6
j8Ja9ksnLW4VU6SkLPSivzfYtyy+S8VH0Ek/9og2BH6LDRvb7oUxnkg7NRibvKnOStMbZbqiKVxd
uWB8ILT2etzQIFkj+qbzTNYtTGy91lHXx0HOW7JiezsA1sSlQDI4Ij14Q5KDjtZkWel91bB59oB2
DgDgbNm4uyWbsdKFgo78ud4Oy/I4k5cyotQ1VrNlHm6e38MuTudDNMX8zxNign6xoHHlrzo3mQki
Ju8uKuZ+h4eOqnq81CGGxZcqUG9gcdwoRzNa4o6Rz2hQrwlLMh7xz5FMJe2laneEeig+qF9Conx1
qIsiKN0uhASvum1/wSXgPqr1UuPzx/1BDHRpZamva2CBDvPcQs9hlp4r2A6hGhuE9t+WJGeQrDqR
9Okrtauej3pHVkOcqQ0+4WQBZFA1rjLsQURYy2bUVJ4gPDQrS3u0QFNdCRrar5o1yPEphPBG9nhW
hmHzXNl2K3u/mgZaR+exPjZ65+laaxXH0Agbsa/sxKa1Mo69XVZMEDX6SokoUcAviwyzjBW4ageq
gm1yYsBbDBWi0YIkSuy7fLCG0XNnKdjzlJZZr1nE+nQO7KgodsC5uQgH3VKqgIzxwcHgPPd3DbJ6
vC9SDbBBrpLtCK6dV/YwpGWPRNvJ0AMy5VSEsw62vR0N0pOrcM6Kc5P4Tn3fETNc3Q4AVyvuo9J+
yAZ7vCPb0QUc0cbndK/BYjBcHgpPWmZ0rBBst3DYyQCOGOqBS8N5lWN931VGeGvG81h52BetYJIa
TLF8LsqXMM6ZEZ0azVsQr266uO7uaWJWp9Fd+oC5yvEhVAhCdyLS7BFSNww+9JsJhTGPm/mCfOuX
ygwBjDWECG5AvEiC/SAI912ebLrYHbew/sCUhJEexL0iyFZui/yuS8ZR9axBU49LBJEtc7KNWjce
iYlfo9QmOsbIHdUb4t7aVwB2t0rrusTWu4onRXTdjr2V7JPaOsGLDM8T6HibxCi31rim3MyqfVRa
Z+WTy3HLAyg7swcSW+Uib8NFQKgX64heskAMqVV7k7oF2QoQ1wi/3JG6u2KQR8IeVQecsRkTqJlk
ebzt1XofiuaxkXHFo6ienZeu6Bw2Unmxp94eDlkLHJt0h5nhXzJeCXbnM8yWsyNciKeK0OSyqc35
rXSrxywL831L4NVirNGtep35mQMoYyusOT1P55IAXwbRjllXGyrk3vDZnEyNWFtCrb3BEeGr5k6H
Eo7IPiv1N2eC3OsrhfbcZBKm+5KwmndpthsKcLFelU6gCMPqEUuV/Rh2sr4zeOr5VBTOtbKA/oVL
23mGGD5SZts3gNCOXde8zSJsCfzNr6vSOrhRle4UfQUtiasJwRc7G6t0tp6rLEfQhlugB7JdBgi0
xFLTmS7HA+gudYt36qxLtDs9NwgIqrTad0Fdb6e0E/uU3OyzJdNJREyAvSXKGHkDe4PCI4UKtGNi
9G0QttGy00rduEidEgBGA3chaHXii7121AldzJpnotHj21IfByLz1b6xgjaEsEDceH2V24u97Zsx
PFC33GF/0i6mxGLFgUNwiXv0rE3cPVmzNcyo6jWe9IvUDc/0VgIZSbXu4PSVPKsicZmY+CLdoTvF
eh35oXAV3yrXx8oUR0sK9rY4wY2LP9gpOq9srJUAx2box8wq+6piymMq7Y5QvEHH4zQ6KU8DxsbN
UsHNVU2sxyynp5heu7fkZrhBVT7UCfH51mRc4sZ6Vwf+pi8XfU8EPuxN9WMq7S2btP6yBgvuj2Qv
jToDjAD83kLYT4EpIWy2hnmJYWB8mq1OOZgyvs5kw06zSbHU6XoClb1WqmuJcdzT2rkMbJlvjQ4a
QgGwdXBMqCxdsxns2fLKQTJgQdsvUfoNu8EQCMqkB2AQx01SLteV2UbbWBTPUTc6t0apnQHIhRWj
DrsiFkAIQ+ecxHivF/WL6Y6UrEp3q4zpgehTv4viJ0Zb75YBE9jYEMNYqXpQx9FLkbK+oT5ppK2G
F0WubGwE/k3ZNfGx1iiGQ3Y9Q6+9dQ1bcNglji8aYIpxxnbZCHMnqNNKRY0wwWPCn3C9MTLDXZQy
q8a5T+ynaiEjVl2WDyAiQE/LJeiGQpKe+FoXhuUx6V4GnQ3GvSbsNRHLM+aIYRPbw0Yqbn/C9c7z
dqnOzZVvSvshgsEgo+nemZPE3vSL0u7K1hhnIDgTkZ9VY49sV9b02SFye3apbp8RaMze8SmyIjrj
sRkvr/rQyNqb+4XHXhOmjs8IQbKHHCWvEzuMbpdkLh/jySa+U1gJeMcRlhqBEUbsZN446eq76GNN
eqk9JESacc01IKVsJUOEKUj1ZSnl1Jf5ZAXsT+zyoMWd7niWYsnhyW2ETHYqVlX3UEvRX0APJpGT
9PfqKiNsPMTz7Bp72vfxmc4KTF0f2nnita0+H9Qsd/cKNDXYtHJIuXJgJQvPdGPjNdJsQF4WjZxk
k+L8+OA05sSQwssIunhxv7WLo41eGw5QfbJGwJyVEXD6bTf14tkdZlOHvLxYI0kurnbRoexxGhU1
vEvpmhL5HQv9xlkS/FuGoqUXar90WdCSS/GiTaXGQoDySARFZxGqRKs9iz2OMg03dYtBLzBcZggC
6RDX5unYXXE8MobQBaNbqw8IHbd1wWSu7yLZJZ4K0xGwVxmno4eUwX+P5uhqHhM68UcdgiP3hs6M
oLt1St3voqohwhvXcwIYaqyeI8NYNpMV6g89hBl9mw5K9wiZmVj/eYHD5Qsdah5WwQz0XO1E9inJ
jV4NpD62/N9x2XKls3QBFNCG4sEWS/KQRAUXKrHJ4k5zZpYxp4dv5IFbgHgvw7B97uou5VwthSR8
WRkavyZb5SpeiEjcREMYszZE2cybk433LNLGsb2x1Oq9pufLcOh1s3kPdZE8F8SmXru2Oj2T5dUc
iN9fGPCqyobE39y1Hvs2ZBeYl43cZZ1W9Wy2pZj9ekIg9XTo3r2fEIXxOsaJ+2hC64pIfQVWRp9D
iWSADdW+7xiAYCPPhTl6uZFPN6Zoqm/ZWBQ8liKYjv4wN8tpqCgKfFO2RLlXg2k1G2bBzHKnVFr1
Dv7IfFaL0Loz7KLuiM42AVvjuKnX2Fu3HQIxKBMPrnnJa27FcvpmD6XBvHIJMZQJtlG7MXPRX0eh
VSRnHW9yk09sDjxkQGXcmYQxs1zCZvPJBR0mwD6OfA1JW75elAheS2NF+UNY6c3bmKvyEnSZBt1C
sQDU20PU3IE6Ix26J4x7CpqeiOAAynaOmjiQrM5WxmbPQtI3CBs3tMxnuyQym+PWkzelwwfHigvk
2+OAOhrP4Os+Svge1wNp9Cwyvei6gC2CfAIB0HQsM1Ckva4fl3LX6XV+P7OpF55WFuU3ZRiIn+gA
+N2M+Ux9qsqyqj2HJ220yfNS/daEtYmzfVEn4Xd6ZJubKakqJkQXJhw9CBoLGbrWspwS7KFTUFuz
8jWHSqVhn1ZqkC05Ars3OnOXMeGpgMAs4Htzknty4Okit6RIx4wBtH6fOwZzFDrLRTylUNkNPbdu
jAKwlqeww7/PF+aCPK1zcPBLJsmBLarMHu9jWy2JtNHb+jAO4xJtF6ZqJmo8WzsU1hLR4IrTft5K
0uP7XTbq7nLOiBncG9qgKYAftxCeIKb5WrBt1TzFmkjMtuQEtIZAfEYiqhXchACxVkaE18l3x+iG
eAcPAsoRooty48Tq7HgqM6UAXsNWZFtsAdO9rbR25QuXw2SDXTbXmqS/6iUT8vmeiE9RAFEx8uuW
UAyT4INOJd8wi8eEC0unXwBApF/Jyx2P85AlnHJthC7mzhENOtt5DBOrYr6sYoXawizWh22nhdnL
3wt8fyGnUqOvPnFcnIIxUxSxHwS+Ui0qBCcaCwu3s+fwRPEWpjx3hLZPv+iW/ElLZGheJRECVZRB
R+fzvPVop5kc1rea20WCMzYAVqe4ZbTenvYMQUeb//jQ1oPCKmDQk4LD9POhiaHLVWsV9nXQRp4a
xvORS4CbkmjwX+iWfzqLGLORmdYQne+zs5/eyjAmASE4560ix/aFyvoGmGz2DalZvzda/6Nu5Hny
1lZd9dH/3Hr8uYX5P65nidvmhy/4Tz3L27wa38uE6/v3Duja5vz+J793LTX7Cy78dbIUuY8mhEbP
5Y+upfHle6vFxR+Kroy496+upWl/IfKJ6AH82lgVvjcT/9m1tL6wEzBXQ8zaAsWJ8591Lb83Jn7U
tulV47vArMXEOkrm2jv98U6TfILRBpvnL7VaPBjh4LzCq1PY4jKRVnpupJgTLIxxcdh9uxCpcg2Y
pG9J06DYTpic6CjgEH7dttrDEdY1jHxCv1DNpeiCHuHgrSPOkoeYkMoFO+kRSFa+1utD3TX6jvYt
YdDAbFvqlJ47ojAiirkU0W/QjZ1Zs5nelQhu95HTaxUFLvSw7VQ0cHEasw5fdIhtDC4CGEN1kaao
kc1Q4gNZzjMQPVwZqR82BC16XW6wo4EHMcFXMsLscog6+MbdilrhiR5CejVKg49ego0JNKtp2Mk7
Mj8zKqs9ZpFRNN7UTO5zmzk2WzYrTUpqpHwVozIcv35F5s+3ViPOhZ1lp72k9EDO07CfTk0+jyeh
Vcvi9SOgakIJyyKCPh3jw0VlV8SmhtetHA0F6WsnhpGsJLW2Oqat27J/SqNIUzxGmMZo37i1gPQn
0/lJl2ZzY5Qzox7NoAIjWhgRfwoHY2V5s+t4KiLL/Cq0yHoAezg9Z0A3LoEqjX2gzfZEv6g1Yljo
VRWXPjzOCxBAbFoGlC1m8VDZ9jUkwb52kZFIU31wo+5YxakHE6PwADxtXYK7m1q5FOFTMV8xlHYM
a52lG46Ha+75FGVj+42ZHEC3JBt3zT3Qt0k+v0BLvVa1U4WyNTryUaIr7fVK9hcypasTNWyLkRn0
QtDNKl6lot9D2tPxCyJia80lqpXfLMO5ZvU7u5CX8zDcqaF7FivaQ969p/V01UQPuZ280xP200h9
SobyVIyJV0rncuh7H68Li2J40EZM05Np7MK4e2oy8DRletFMy641WTqBGCNSoVy45Q4GPFte4CTi
rJrhhUXD7JVKsjOnVfIP412f1SfpFO1OZw0hAODUq1DOE3Gr9s4hDV2En6jX74isNOB4y+otVbuD
QV4EDYOZVBEBg5F1X7sLR5EHpaltxkkVt5mVMABd9zG6l4LNBtFyUZ4YTU3obgwfOjBG20mvmFSo
j+X3sn3qprtuASzPnmAIh7M4GtsLMYKHiegEjYwruAQoJoFjDleApLYJoBt6TI+u9qIuF4u5UrkC
euv+BFqI6ENAlI95Zm6Klu8U/LweXi2IIpIAUxzRcpPo/a1NmJkyrAbe2kshePXy2TbH61D2t4aY
tgpR/XVE/ldtBAp2qCm9yG1ri7HYV0V02SF0CMuktTtvs77ZJo59ZH+zshki8u6OAGpgUivbJrVO
TpcGbhcTK1buLSMbNiafxazbPaCj20G5j/M3gKhHQ0AhWp50m6RDt3kT5FOqyTEJ8y23rO/O+0SL
3mJb8LGAOC89dXLSjV9js/DsKPRFfDu52l0zl9UuNt1XRXFfuOqOI/Q7vYqhGDEiFyjZ9eSaA0V8
cyeafPTVaaZyLAzoHfV1ATc0tOGsNvYEVK58svv+BI7Wcxbb9bM53RZ9rR96G85fKXem0s8B8z/B
yJHZFHFxydAMGCXYHu/WQO/aMwddv2ZadlobrY1fRYQYm84GGf00Fw3VMK+dT+EuhLAUcJUWWy2x
suOcD/PNzNtMzfhVULB4TjqeL6l9YYAbxWuxq9CHqQSVXZcNB0s6t4Wk1O+mLbZJttyXapKcubnc
Vuj1lcmVPHb5BULGKwwor9PYl9dZYsGgb3KaSTzkyc8S9lk2tvZWhtzF3ZMxoh4W816URQpCuNmZ
C738wriuRQKJ6WQl6gkjIIOX+R0wzwsBi8/yskWMtV837a1IxxtdmQ6m02+07grACuJJdDPZ5Js3
2VnZv4xjSc+uG9rbXMjzUfmgm3G/GO2NPp25U7sdW3Hf1xkY9NkrQr/EkzVPmeEl9TQfI3kSaz9H
4bmspcmlTJsTLaoTbQIaStyYU7ddmuuYUJ7KVk5WITdufrFOMJOKzOCR8LOKvmiHsGiOTDOKVPdU
mj6bSqgyQ/+mWvTcsaUCb2okACZevDIvKGVSYzvo4Uc3W4fUyfbJJMJjWbrtS0EmdICMtxd1c8ky
nXkSi4afjeO9OSHCxETnWojzUbapMrvwu2k3Ey1MoXLqc3Nn0QplnZX9ZdJbpy58a3P1pE0MqZfV
th+LTbY6BtJ50w6Fn8Q6PbzhtUmsk7rYV9oKcTPk1sRJYyFI6dYrZFNXlpdivnRoqcjuCuRoMKlH
E4S0bXSBVsd7tyooGgjIjl8M2RuZp1DY+EPWXWbhDG6t9QV1HcTC7tQuyiuU+Y8i0Y5kZ9qeYcpg
QeMh6HrbUKwRu91uRXGg57UBd303mbn+COIuYut8UsrcT7L6shgAeq3V0v3QWl8d2ercbW+NUABf
96+yHbZTp1SvGRbdM7rsOHo1OGiOs+kWc2uQy+/RjX6KlRarbaJeQQa1g0VeudRxA0laasrNVQVK
Ffs1K9hizHvKQ56CyUtity86ug0l2KV09HO9n0mKhaCnVchsNsBFEZ0iCNIDjp19JOB9ji6aVPLU
KoIvKTtFNEaulZyXXx5UFeqRP2P5uKCxyOLfWOlG6bdW6/qspfO+dCzuTgv1R0KQN566MHKOrZwP
9mSdz6L9sFjhMk3SxW50ryeIx1omulIsq9kV6uml1j6aRUEsan0vZ/0YMW0hoQBe9+GVE4nHOc0O
jesCMcrpKrw6JHt5ZjUfG7UG6zXAT4a7aSRn8Efv0gFAKRANn0p5O5goMEOMVL+U06ZN1UeCPd8K
evyjuuzbtrtANkXN5fap+gMpdFzGhrU13OFbRP6Gb1nJOQU23ELS72sLP4JJ4Pi0aHd2hKhkx6Nx
mJKGcAxEVaezTpERHgxx7BJrx+PD12SrnKccH4hT+Ly7QRvVq4gcpNSAGaVByf5WhYTCYrAgxrzy
wQHz3J1fCtum681BLrd5Gm0bUOVN9mwwPE8L52uNWY4m1Y1jNwwrPxt9gpNiXsdPrxPo3aR0+WX2
1SpHD/yql87JReOwG4xPec9yABpNJSfe0r4NdrSnR3vIRu1EQt0Z9OsgSYnzItwUU6IvOmNrJfSW
Cm2j1baHu/7KHaxNr4S+gWzYOzZrc/VgE3eSJl9l/Rin3YLknhSXiYLfKNa9yTa30bLgvau8PF9o
lyvVxVQMwvFHs9f52uwzJ45ogxddtE/05pDqarCMHOhyTBzxROrXLVJu+IhctHVA4rIz2bf0XUJd
gxWqYGfESBi+DWa3BEUJsiX6Nuomjf21P4KqTebmusDOxrKd+CCzrDZliFxp21yikOfwQN9TG22k
EZlbp72e2IpfYwyxGXWl1JCoVMhHbIgb45zm5MPYvCsmgxvV5ageaWtv3LAMXGz5U2pu8/rVmeeN
HZ/E+ILnZnEdQrUsLjEaWDblx3uIcJsVl10dn8H1PHZqHj2RdhRdL5Mh34cekYV+UmWlBt9ebnlR
xfhRRBmRDaXtlQDnKBaeDNqWZKJfJenklY3ePyRT0xwYlPRdne4Qr4wer9JM11CHRG/cloXNpigo
swbKIzlcs+LHTRnvqtR6ofdnKa6XpH454wCYxLfOboNFUe8w1uNYqRHMiB5iUUYf1EVf+0NJYSTJ
Hkg0159141s/jNN1WTDVBkZ71cmXKDwzxbvpLM9Ne2Ys7LxJry3GY+rE54tm7ZNlsK7LFaUnj4mi
vxe4RrpKCZhBon5hl1O6FAp0ZfyBGwPVbK+jvAm12TSQRdetjI55oiNJbIj17dQAiJw5/1ZxiOfX
KZ/3eWqcp3G7E7W763JrN7bvtNY2VmLgsX8L4+myN6ZtZEx+Cv8kZf4J3+0xEvnWbrFExOVWG29o
0hXFDZ/V9dgB+0VsPdgsIgj217pbBPrAvJRenqeFvnYm92aUbeX4YSSUDvpy13b2+RipJ4fn4IVZ
DDvLoLac2isyRvy0SBvPMeC2xoYRdJpyvdjxizYoXqNORgA4PtM9A/yg3xr0qF2lpcOg3BrS8mph
nXDzPM84MfdRKvZzU4eHzI76wJDKpSsGdjLQbrX0KRc3dKdoCqg+DvdAKErjqVbevhi0WRvhXMFC
JZXtTEtbvL+q2IwSPJKXYyE7K/M2ILnx3KihscVD5Gv2suUXP2SELLjAmDYCFEUCIjL1IowelpJn
Y0I7GmNx16TnEe1YYy42TWN2uxEzCpg8gfFjmJ5jh0e1XrZ7yc6voACO1JcsS7m7jVyl006TnlHf
maKXxmnnF5QWS6u5waRRt8QJHGydWo/C5aS33FrEh+8Ta+j2mP1onVj5bcGwY7OxFe5Lh1KU2TYt
kEWbb7V1SVDd5ZvIOqTMOmzPtEn2R5w+sIejSnmHjdxuEk05ZVnz1nThztAVi69/3rmTEW+wNiwI
odExhdAGj0RBjK7xydBsnE+K02xEmxOrP2BrnJhpnY2jJVUcP26Qdc75YLaP5bLsi6zEtIQPkWZk
xAIGvdrtXiC87gSM3aBeZn0zpaNPEKoxuZJ9uzwAcR9vGiO16VsGc7J6XvZ5jS+ltXeLc+pDc/QE
JhidradZqvYhqa/rbocDz96MqNludbCX4UMmh/X7G7YSfCzCsJmwMdHbdJF04+z5IcZYgOCOLP01
WXGAXjKE/UeoQ+PaA51PEdVdtQ23uC2dwlslSgefI3YCGPYD6cKDdPmjZapwO2faYl4O4Nfpbehk
DxKSphWBa+L8uwDqrLY8MLT5vF9sbmbFULszmkswIQu2pE9hCLR0H1lzqO7sytaQgZumvhyLuVaC
SuYaVO2GNQbUNyrPpGm1spm1RVwRx8qu30wH+v/60OvPqSYi+9D1hgsTnIzDeBdWFXWPYaQaWAKT
EneRI1Vl5sr4KS0SXs+J0PUzu3bb36cx/lePRFxEQvwXd/DPemT9kvw0c/H9938XI80vGIuIkWfm
Yc06x0v/TzFS0ZwvDEkwWMzAAIMU/Nq/1Ujjy5pyTzY6IuY6Ws6P/lAjdfGFaQz192wCBg7QMD/N
TPztDMXPPlfre9YqggFi6Doni4LxsxYZCytWZjJvPKlqcYyfuxTmPnaTZHmj+WSNdzXea8z3qluE
3qyo6mua4uLbtiJR2s3U4hn3NcFTEeBtMmeHcFCW/EjfLtR3VqwXSsDOspmvIP7Sb9SW1FB+MQT0
fc7+33Iqh4AtCgmEUwzljiniT3KqQoi7s2iIZpjUMnsXA9sMPboW9BfGMRv0DeN2Wr4TUYbAF2Pq
bRnQ0PJ23fdND4wOYfhiPwufjjlvt90oDdj0X7in/+pDEsMGkYwYcZ2Bxz/1BdgWiJBRR7tu03EX
GopdHWlr87mEEl338ZS8u1lP3c2Dh5M8F3II3IqW0kZvIt3exGkEcJGiI168ebGk+4vhh/WS/sFx
vWZ2Mb2yDmSicBNl83lomvgnHM0Njv1+yN3xZjYF33ind5iCqDJr+8JUWgsScWLAfxZVu9iHaCbZ
+cItY5Lm8O/06KUd2U5dkDegUPlvgyslbHh2HQuMQBObzam3nV8kDH2P4fzxAuADr40r5HmmN+ny
fMpZqVNL5m7MBk2nnWvujWzJnec8aupxozB5574UDd93MDEWnZ1Hus4qkVWssxfRYlfxkfjjyNrn
eY09mMI2ybdhGXZRMFmdKT1r3beRLarnhCXVoDWmftEfLGsl7LptbtNGxZRlbhsFM3pA/7r2GwEC
d6c4FaJ9yy3wYWltekMvDENG0vSoSwCvlJc6Bm91PXWxfefOBv1Qoydo5Bd3x/fY759PDlOIzEjR
DlkJpZ97bTKatUI0cM3xMM3xhZI4buwPPQsVSs5cUTRYxO2cd0S7RgxIJfpylK4dZWcWbtz/R92Z
LcdtbF36VfoBOk9gSgy3NVdxniSSNwjJkjAjMSOBp+8P9OnziyUdMXzV0Q5f2LLJQgGJzL3XXsN0
4VSedzNbdZvsg5L9al3iZFcdPNfL0gukub6zK7BNE/CzHAvHB0Ql9sovCCa+sDR1QA2B1AiQMDd9
6n+psBuZj4by0meZe8b0+NO2S8O8KMR+FtO838w85nuMZxYBM4sB66dz25t4NKfJyTDTKnzwi85K
ozWs4fxYEDp+csHwMIGHmb3u6NC2kwgo9v98AW8e1T/fbb43H457ZoCsdrF2eb+djlDmo7gmnEfm
yzgBGdo4HzxRuvYaqq27n6OMjK+AThtHgIG6YqPdgTedZFXe9K4nP5jGdnn3rbe9yKFgbbeQ/5fS
TcYeFgrYS1UbxUwZHVYBCHb/wVfgKDnbCTh5bBOXCM+0UNcg2Hv/JarJaKFHDj96lAXDHR/KrtQG
IwQVjbsf5Vkxw85yoQZsTWHPl4yn5z0EfOd7GFh59MLr09t7tynANxVaquxz5NWzuWmtEv1MNoGn
mQManS89viZ0szVkHZqBCYtoWXlMaoZc4s5vJrPVPFQipGtxyIi8FV5k2ntdQPrdQheSLZK0heSv
Z+LUaJtqIyd5rgCVC3LhyW3qFrB9CwrYdWJW9a2wYtKUY2w3zY1Rp82wonbX3WpO4SRtoEAAZLtT
Xa7x2cXnuPNl+QMfy9heJG5pfZ2YSf3iW5lrXnR6ChhfNDA4GPgHQDxEdMMbD/HYXvU9/Jdt0i57
RqWEYUFpiy/hOzoWRjTjdD8aFdujravpRVjKiDa6HXrxMNcROc+pHAL3hF3oOG3zLE0eE3REW+wF
knEfl9Fkr5TfcB+hVJQx1Fxd61d+WiQrGothfIwDsNK7oNZVv2tCsK+1ESvjPi1qU14N0Iimnd21
Y7YZ5oBzn0agfsG8wQJuGlpOTqiKzbca7rv3EJclQyckxtV88Htj0HhM6BEEJslzDILxJ0DeEsUz
0g0Md3Y+WeF4pLDZUE7QQUPD6kzggHHo+lVfet51ZNi1fe/N9UDiUkqs3YbdsHpRPeqAYzaG1t1o
+lIBssfdqVq4MVt4F7HeTbiqOes6GnR93cV2BSFmJE+aNi6oiy0nkgFRyXWVWtlGMZ88q2YbwlTA
f4anZeHuRYo9dHXZx5/j0oNenTsV0xWc7Mv2KKJWj6shLYv6hSzu9Ieq4jxaqdKJzG/MIfUtfDvq
nH5QQifQwpwvZo2j+8m35BjusHct/HUHNW3atm2PEU7DOxVvDSWj+AkS7/gVe5zegqBkgDFw0BL9
TeI5amwZhr11M9MBuic2an6Zk6h2QgFECDgkamqsogdcdVkX/gDn/kLpegkJdEbf3JVBoG/LoDbM
Te2Ng3jAI8F3jr4wedk604c0qQq4TMQkmXm8gQWqb7VlZBMBbW+vYtcRXI0qIx34FZUsW/2qFVSk
AwqrmX5IxbZW0bojxbf45mR2Po8rLLc1LbvI4AelmHvQVX3SMVwmh8Gv5oPnQFcvfpt11k2eFQNi
wrflyhkSyucePhtKGZGxNfy96JoxLoKdDztj2Fgt/tOXcTbavB1unoEntv4Xz4lguDuJqFn0QySf
rcZX7rF0RuD+aPLsdSXT9o57YgMYxpPzgglSdskBQwKGiaHwKk9j56sWI/04VoTf0iw3DpZtpRdx
xK47kER07NFb4gtXdfkm8q3hEBXlD6aNDTNty412riiya+yzGHA5mZHEuxRq/kQwfGcDGBly3JZp
aHzWg9mz9WfWNp3T6UVXvnfNLKJ8CgY4nhwHkXodcyO4yDGjt9eTKLGz7alRQZ7CYoOhe/4JPVVw
rHFsumL+hD6oiKr01h47EuiJaLEPEVCBRwnoxU+5lg9+rGFhqThJGOYbQ9fd+dbYUzvyG3CijpiJ
cH9aD2ZZuQg+XSm40UzQI3wuCKCnNYwSazUxet9UpjfdZ5j0ICokbevWNQt1afoVz8AW/WOvGR22
wH6nydPp2kcgxvy/o6qJZJPcT1Wcae6hP93MZV8Dtatsi3kW0FvePWVel15PFlTcdGxQnColUe6F
gE+YIpXiOBQq/Ew4wEOPIwPmbn1zybfPN4Pf9y8azQtEOGbHWTBmmEj2as/wazFPrpiCoHcrT7PD
C50MMV69QvvgV1VQgVTTMqfr1BzqcTtncb6ARPEPqMjFAzs2c6cqXDgXadXWeyOIMv7AK+KbMaiD
bAv22OzQUDH3yR3kO+uYMwEPurpIL+fAieK1DzHwLz/OGfvMXkL7HsBI/6JmGLRmUVqvcPUX6wPh
1V+TRLjGFixqekAs7kLBjWoBM9IKsg2zUAKhAie1tgqA/nrO8+xotIW/ZyfpL4sxo/CCcHqyHL8+
5KU3v8Lz69ZRb/XFrqY6t0GaUvWVo5FBRlZ3yQGlVHdAk9ZsFvEplAJY9tYpoXwBXSlSgUSh54nB
Q86Gb4KoqO/A/j9CY26uolxFm47m9GlC+PviGxjuC1+PCUYL1deuHMHY0inBINYIgUoibzBRG7WS
j8oC7yJN4YdcGPlQ3zvOFG6o2XSyaYKx+j4xcvnh4810yw5fgxPy7l0jbu3+Ms3Oe+hjNOXNaDLS
UeHsXfalM1cbck5y+N6Wf0fGo/elaJgJpjjV3LNhgqUm0fw5M0d50fmIbJVfhVd+nqHlw3z4c0/F
tbPatrvDJCNYV1MXrEpjUpvCraLhpQuTkv3DCxiZFFY8P85FZZPRg3CDcgx/luGQ2VIGL6SIUkNb
gKXxNs3MEkln0vjMjKBPX6EecV+ybOZlt+YlscSWjGUE+tJmkW7mP/xuZA6WjlX7yW9czn62A59h
GjoAzpNwBtVO4Akj4iSe2uocDuN0ZBGtSre0vd2YpFoTjiSyz5nbDegesnm4cJiEeJvKCPJ927V+
vPQdEkYMoQzG3aT89tB1hfxepJE6kZDZ4uZj29rFyRMmxD4GnI/XMxFlZEdTjDkIj3gG/hM8Z8YZ
ftkXAJu5R+7eKkql/2zVXDQSJJlK0FHtOgegsyjfiBYL1y1FULZRDi8XliNlFWwgTYrvgI8wCkYo
1eEmyqdgQJ5CyukQ6G43ojyc13E1kJ7TTBV7N5ScgAFGbxUwXNqgv0QP2SebLGzafgNxyRX3o5fA
2VYDUsgtg0cTrq5r5uarShzztbe9Sd/2wbQk9zpOxTSWUogzwECZVI5DHW8bxFMQMKiUkksz1GbG
+z9Z3SmSfaB5EoxPL4M0aJ+TyanuOJH94eQk48LMoepIVyJPOLmmhlwYvJhlvqeXCax9pp0e3aO2
OT7ywLQPdjoW0T4dOgO5EX3jeph9J16No3TpkW3YWCsnTF3zLq+dnEldMAy3cvRgO2WxWe17OwuY
wfSBv7Uo8NpNX47GYVr6DjaThLTYsMI2KIHPcLDDKL23es256lSO/EFxdO2iUWO2gSbCO5l2qxES
uCQfrIh+aTVLMhHFToQ6vRgzZV8geaqcvQFtJQMpbjPnQhWa9S+QuCHuYJwMz5w64wWhHjJCZx7r
64wzlIhEre6cMC5SVMUGsxy7Mig69GDrbhMCe8JYEg7scT+beNlzkLAt/QzFOvTP+EtTRh1zwJlj
eW6b7Koxe/d7BJq0wxRzWoeSamurU1dcZ3lRvQZmBMyZQq7kadS9CzHYqcZilXRDmkFaKOFQtdi6
ID+ZE0IS4paMgUOJCHdANQt5eyWhtme7wiCxcW95kWWv+lmKS8hnfr3BoU6YJxqfDtoM7oKfgiHF
VS0KSv95LBpGiNKZGtj5if+pto2YUW7L3rPu3KA6pkNsn6wKPhCBLB6vb+OWXGZsK+uTX6XlZVBq
7v9kd2i6PGQ/l+6wYE2R0TtP+EGpFyevhn3WBemrk9gU82au9DerM+s7v1bZxDeOQ+fYC9c+oplq
x6MBGSdby743XkErljndWxMQ56a2Lqcs+wSs7sMzJhh+3g0z6plDh6YMJjNMAUGrEi4G+mb4w5Zj
cmEkhj5y/vsoGPzuMmhLla4ZrfeMMWJiCzYI9QzknAil1vEMS+FzbDbzp96cemeL9nB+8KB6tNs4
KOyLXGbJN8sOVbeqtfZvoXP5eLLkjolCis0CPMS24LQMTDytqHmg/B5WgtefqeWYHBBY0BDGKkpX
3PjsCtBKHVv4AlvAiPgYV/E36XYVLPZEH3np8LnN/QiXo8YoeMidcA9xEma4kVTxnYMG5HvjFM6P
fpDivgiS5jXQcfAQTQAeHufrxvJEsYi+ZoRYS7bgrcvr+z0ctUBNSMvy3PURsI6KZzzmSrxP6n3d
TN6L2Sh72MDmmlYokEHWRxP9j6v8eroZLGAWKyYlxs88KPBBDrkDRqLIiEawhwOj3PIE60LvOSyZ
KtBT+rnHBDO0I2T7rqFvDSqPfRo0nxMEZU+msNwLq4Ean0CqPuBvdaB6m24cUVvPskKmuSrqMb4w
VYv2j+Kk2buTVd5awka3x2rPor12dH9EDdHu4skcnjSezsCiFPC1Ye9UIYebtrP6eEVcUnA55943
pU1BaG0YG7yiwVxckHWGz8Uw846gLkYYHCSWf0qUto6cPt8RpEXfXJCwwxSb9tZnU2WGrIR7aaRe
g87BcxNojTINzHWXd/E9u2R+Vfh9gdN0ErBFVKxOzvoAIj6W2wGj7RQZVxJE676N0o1d4XqHHsBf
FzR+6zodmtsiScptbI/D1Tjn3yVCi90At+zYuHZ+4aTCOgyhu0440JxtbYriu59W9pZoqvqG8TaD
VhmpRu7Sphgk2rKyu3ZU294hQc4YspriRKAUGmKE/VSWPabOzN8jQxKGVOP1ABUVPYOAqNhj/42N
g6/SE3Lr4c5qyy9zVOkT5UV3yCa3ucx7z2A26js3VtHmn4YCrftW+03C2cxB/3lM9bSPJemMK9OC
MYlLJlkQdo4FhMX6PIYQYuyDLsfgKzks6r5sjY6HbzP3r5o47y7MkYytFdQNI1jwr+FHDk/r2jOp
atgnA8gNTZVk+1G401cPcg/z+qrqT/jVDbctQDRbljWz3QvybL8ZOsY+yci6mWK2sz833TIja3qz
3Geep7+GWYl2L6Xq4O0FuxOrQtCgsIyBgL3GiQyUu0n/4PiFOFKMI2+MDQnHooqQXA60TdvKLnFw
bXtn2NWh9eLUtXlRporRbWlCxKnH1N1pIV4NbXh7a8C92kxT2PuhiI6a/mOVdaLaUqNwtjZpN6x8
xNPHeorpDUxElQf0YeaT7rwEEY9wZbZ1O65ZY/v8uSIToFsjydDAUUF2Cxpav8qodHO681Y9Tjpk
0h11N7l2veY4Ngxdd17m9OljUw6FXHkYBiIBd9MRRuAgwhvEa9A/miH4VBp5g8OAMe6nNsrmnY5G
B7lVZzBi1Wl+Tz0478zRtsBHTdl8zWTZfOmzqAExq4e/4GBmzaa35+2UiHw/FFDLqDyFv/KD0Tnp
oa62bTGIaw7A+mtviuw2llG9bsJB0YLNI9QoWn+1F6CFxzHPx6OiSborhmHnebk/b7xoyr/OSVch
0CR5E4lgcYGvxYRWNIwPJkP9o+7n+IAUmuOPYr1fl27vf2/GJaFPejRtm85jqLEeUL9A6jPc+c6b
h/65RiZ0UD2i8tupyaadirtXjuPiAZmv3vpZkd8WU3wkyi/a96LnRffdrP/ujJAJTnPazcYp8vx2
3C75Qq9zI+tnv+iuq9TCjZtxGIwXL3lOotK4bxqMzTH8YmrcGslLgLL6ICI4DaknyLRzNCkxTTEd
qJkRonY2gXQr+mQFQ84tLjFwyI60k+Uejrr7KiDFbWCcx1do6DYEo7gplLJw0CjuZXkE6+k2Y2tN
xz52xH1LwueRmkfyKtj3ptf3J0C/aB1zTO0aIZyr0OmmSyQ7It5acwfVJGhttLKzj6kWVKQ+uTbI
g3gJeyq7sVUNjmGZUBeBGjTYXFW+erFNDZdPP8xCj7vaypNPiK17CqsQW5xApicdxM0VqcLuteXl
T7Og+sf/5ZsHKf5Rti1vEHL28iYPxhWcwvYTNrVxwiy/7D61jhSnuvS7F780cMuD1aus25Q6Qr+W
0sdhZfB6I3/z6+439EMucNeYRMhOq4JJ0A6or6xvk7kATPVyTp5NbNTto1dA11rZ+KbMcDtAgkIn
Mep9bA8Al7WNp8Ym6JQhVkkujKepdvpNPcSQHaN4cC4EKiQQ4iR2byfolo+cuM2wc0vSMiCDqkiu
VB4BDww0IwXkx6auLrpOhWR3xBRVKwSyEDWkNjVuO5Bb0k3dNWwzfw+zeKY+4BNOOR+F3vwOMcf3
TVJQMt1jCPAeMUfqEI4Mmr7jKTKd/KI35AEHIVSyk4q6taP6UAHoN9O1l4nq+c+A/fuhB+NP22V+
a7v4QOG1ThbT+8/23aGtoT9+8VVbXiWB3e+jyUS3Dui6Scy6Pyg77+8JInAK2EDC2P3549+cmP5n
5MHQhbkSMhZpIE4hjudtmvDXl/sEgBKfwP89x1pie4XJxxwnrdq5kemw68HOBOF7wyCZLHnOMQid
+DkRCte2PG5ogbUZWX/JWFblOq9k4mws0IRwbeU017sCX9DXEkI/pwUH8VEMI7QXzM+h2PYY/G1q
qjOUBXIWxbAqrFBspUNnvf/gy72/uUSuGUi5sGYzEQh4GJyjS/pZqiOR1xqh233jKK2vaA1gwFp9
ztVT0gZXlD19CN/Rs0+hl8VfKqOk//W8Jgu3hu+H9nYMSoiYivCdm4lWfjNMafpgabTfgKCmfAj6
Kb1AlcoY1QhlmaJNhT20MYzRvEo0BGcwDHAef7JTONSE81U0n7LdFkHV3Dshp/f6z9/4zZD158fJ
N17cFJEl8e0RMJwNU4nR9nJsiL4h2QcItoHpOPRUuzR7sBJKDET9etgxVlNX+RDpZC8VQAGHCOcw
VMJYb/98QWfTqOUREFkgTdtiHuVatne2vkkMTlj1CPG7kcLpqPpKPKRpUCKr6M2w3mjbnZ6GekAL
Krs8TLajnPzwMgjKBD5u37V4KTFZSTHklsEPvLvSbpviW3ft2Zlt7voqK340iQRbl1VdXPUDhsQP
xuhrCoIFkWe2Wr1YVSthDQIwrTD5od18+1MxyAp0yRiEt+i1kmETCT/Ldy1GM+FKdXW0MoaWekO2
KkONgNlOvJkKs0XmwdwFt4nZTjCiVXrRoA4l7WXOKRLzK0dnWhcMTrvnAI/2cEXoJcCDVTh2dCi9
vj7YrmPufOZUVD4y7MOtwqyAky0Lld7a+AmrTekVgXMsp3SZDQkru0QHbT61wcRvkorDepWljYfT
RhFc5UblmtDzzTzY2h02OcDYuQu8y90VaMV68NG3B/uP6EKPquDvP2oX/6vCcfmgv35yaf33By/s
nP9nXqsGdaMXQNb572Shx778+r+O7eK62v4sYDT/87N/E4ekhDlE4GPAG/CmSPwPcYj/groUEtkS
msOQecm6+Lf3quX+y/IZfWOOjh87WaL80P/lDfGfbKxHAvBdzOLZ0P4Jb+j9gefZHh2BaS/5AcvQ
/ZdUddMq5qCWTE09KuAMjvJqVBDM7Oxr0cNNDZSpd3n9AZfhzWPwp73p7VM918J/EHWtBdr1fjfm
Dygk01hy8kME7hBxgrDkJ6Do4jQ4yfXUQLBn1r5PKTIjxuXrtiiSi6yJn9IyWBpHOa9Be5y/z8B/
tJT/6zr9eZn+/6fEXZxD//tifhi+5F+/NN9+Xsg8GP71zT/Ytv8lTbJRceHE+5ZdmuPz30pc418O
2ZvAKwbMI591+Z817Bv/8sDiMR0m6XhZ+ZzJ/17DHmw62+O1YIXDJ+EH/8kafn+2E7LkOlB7IDmg
/8el0j5bTWi/aQBaw9xOXjvemOyf88oTWGCulC4C/9KEDOvvgB3EtFKJkXeXYihM7/NPN+w3nJUz
3tXfl0F8w2IUjv7e985KjJIXjS0ZKQJ+1FSMIZm1wVGh8WNKkIzhKzMCusTUq/LnvnYtFD1NwKQ5
dTNUUn1VhzdLpJ9zDCNu3dqJo/bkZpzGK2OqB7jEnlNGtx9cMzvMT1wxN+AwlrZpmtBtFqcAm6f3
c1mUpjOhbq4C4YnJnTfsctqTydBdK9eoLobIQksBaHTfLlHFok9dGDhIUNLaMS+iwcXpHxIzZgxx
yATlg0tjs/3l0rg2Y7FjNtgAl0v/qRztDW6dKQCf5GgWF97kEug+RelW04LscKe9S+cECBVi22YW
pnlIZsZWuUkk8QdX8n6L/PsesUviK4PvjFz223cXkjE8nMwadMOBZ5GhAwnL7+Rj5LcSj19YcX6S
A1TPtEnzFH5QxS33/382yn9/Nns0MQ6ugdj8jMHThAl0y9Dj+bj2bADI6wgjkT41MIH3NREKsBIY
sdXMif/57Sdf1CRr0OO9wuj7/bdGCBhSO4GvMevGgkwwMkZBa/mH1k89fK4AdI9G6Y+rZuyd+xFm
wgq3+OLOy8JAfXAXzvyrl9tAxgRWoSh0qU1xo3x/Me7sN3K24N9YlejQ3HoC96zUtKnLFIMbnFg6
YO5Tk2KpvZ5dnX+poE7Ya7eqoy8f3JhfH4kLNRGSL8QCLsw9e82Bf8o5zNpg69cOaBXYd71jIhle
AaNGBXqiPHxJ4GWuo7HKrxMnpKgVSf04SGOXM0xAnj1M1UvjaHGp00RuUE7Eh3ruws9/vtJf1+3b
vmgGHi0dsdlnT7DDsDNKjDGAOxnj3AnwhkjLpaHumujKysP82ukd52Gaqujw508+6z14XhgjQGl2
uU8O5at7tmxVPYdDA9Vw58+GsTOtaorXisEDcwBRGS9J0VqfzT6ff2RBrA9a+fEFkHayy3yoHn++
ljeS27tXiCsAiV3WEAEldIDv106fRqmhp2gZuyYo1LNa4z8wKba1yw4izH1ZBOV0stihb+aJSu0Y
DDWtBog+cc5gjPNdm6PduyhrYQ6fzTDCJTuSYtc25I0u6Y0AG7YxmZdC2tG0XcLKuz1TF+pxx8tz
tMqTxj/zz9/q1zcCZxfOGN5OWlpIfmebUpqDIyRmhoej7LrD0I/9wSxpanEaTTZDrewdTdGEO6WV
/qVxvDn4ph4+2qOXD3l/a2kuJfNlCPGsnrcT8actmi0ZB06l+53lVhoJCEl+NCFGal4FnfdULmDn
n7/2bx4mhyveLxbFMvpG/2wjsLF/qMwp6HfamcYXg64WyXvuPFpGXvqbmp5rXbWVvqxnVV0GjFZP
MKxhrlmdd0f79a21NGj97KK3nPASqpTL6GiQF7E5wfqLi7Y4SARvoOeyUA6Gh124cm3h/fXn73FG
L+UFWYoEInqoqthIKPTfL0o8IBy0nOGw64jxczaNY3RbV/XtsyOi+kKZgzzgtxUjy4uqQzVH+N3h
6vOAxdHd5DTVLogjXEJDy713OPbQjMlxVQP73oTEfm4qdtAPzgPrl23PAfNiz1v2PheY6Pw1wgBP
TF0zQg5skh94PaUoh8ceN4l8uovD2DpAEw6OvbSKe0+Mf9Hton1S+A20Ue0mKEkncenja/eofLe7
sRQAaIcVhljpcJ4+z/BWGEiX+gYi55MXiew4NOGVsFPQQMgCjC/EMFxrNLof1EC/LuLlNTLZIjhn
LR7I+0dhdfhbp6U57MLemC5b7Ga3BIarGyq56RjaTvrBGv718/Ahp46DyG27NEBn5wcmyjZmdlLv
QI/KZ7sT3yg6EhjXzfjViJLuo7T133wemQRBQLoWDuE8v/ffD+ZLway6H3dJK50nP5bZdzFr70LK
epl01vKDDfdMIbGs7cWFAwjVpY+jiT27ofDJSz8yomlXNUqu4XIwPqpV8TAmWY0p1eBdw993Hupe
DFtn9Aj16Xu8iVF/GeZt73XRo905uEB3+qPMvPNG4e3KJCR6E5wVJv3ZWwf1LhBtEupdkNsZaaqB
+SkizYiZrttf684Ptuiaze8d+v6VbZXtBwjY7z7ed5hs0PDzNp0z+FVdOLHVqmk3G5l+MkRlvoIF
74VT4MrQtZ290aL7hkq7OsUEn390KC/KlPe7NWuAdPWAeHoSPc8Xnu93pU3W3rgja72FsdUH8rFx
KiwncWztN+ncPgYDQ/Mu8o4JsvljsziP25OELQRfEWJCXzGTdNO82+MIEz39eU/85e5IOkgTZyaH
lAByh5Zy5qfDxM37ZCyM2t65lAKHBgrdjYoUmnCrrp9HaeOjW9T36JfsXZm3xsOfP/3XkkXSxBKj
4XsGEYe8ou8/PmlrNdtMdnYpakNxL7DffhqBysfrtOWt2uQNAr91pF0E1S3zqRTVhWoOpom9Etbv
bfePS38uiHx1SEaOS0DEeVcbhXNvIMJ02CdGLDSGThSr0FDdlWZigy9Rd9mL8qOk4988BFwSFvCf
OAoWw7KGfnoIxeyEOrBNZ5dFLQYUaTCYPzqJKmAqXG/vDGPxl4d8BAJKyp8pYVUfFTbLdvRulUq+
K/6eFlnSlK7noV96sUuNB0y3u9AGK2ZmDe0zS8akPE6WUZ8aZaTFccItnvkS/8tlLAY13tqdObSb
Mq3LZfGGhfrg3V2wj1+uC01IQE+0PBZ5vj7gYHRw6zGlyZZQqjmvB7lGyFyO8J+HOd6S4sXIduLG
lJtSuYW9T4YW3hECafeoIRHBlBgsfzoEDHmCXZlNdA82DkpQ/+ZYPiTJmDKvT/o53LejhVS9RNE3
fnR/f9kFJExZsA+iPMipkefxJwBruVlBD9zhK5KGhwUtwUMprYEc4iFmtheWkeOuY7vt8P4KfL0h
4doz1szLGbpPUzd1e8aH7Y0JPzhfV4ZnV1iBTuT5/fmN/HUp4tW2oKbsWuhTzvt/T7ldnuDDsBOA
P5ssn+Sx643PjE+DKyuZ8oNfm9NXWan9RA7C7s8f/suhSYFDgUYekQT1cu3l4n56D/B2jsMsSbwd
impxn5XRQIhhYOARQvOAtri+/vPnvZVP75f9MqQxOBqWkEhCEd5/IABD65oxFNHYK/uvlbBx8Kbn
3YjUMS4RGTpqGzqSoI8G82TEEsY205k6WjkbkSe64lrNXrZBp9Be2IWs9sWU1GJb5qAhRTT7z7FX
kYwwtdRXE4r9P1/9W6DS2dVz1KOqtqgzJF/i/dXHyG/wkE6MXckKv7YxhH80SxzSVWRGnwpNz5vD
wSrWYTJBSZugjpgRHvaVhge28uwU0oibReUHNav5SwcsbY58/sIsksGqszzln55iA2SiqhkjHiQ7
OdJ/zr1pVSMFf0pcB8d17cSGOo4Tssi1Yw2u2uKI4152s+2dOokRxkIHw0UYLUhzFUxWFO7GQkzj
xVgHMFHtBkvXy8piZP7B/fzdhSMkZqN1gT089+zCWQkWzuUCMwMfj+ZVjT6s3Ga9G9yWnhu+lF2N
w0+Ihzvwod375jY1zfG1b0tojBzVNtoFMcAKTlrU7CvkVt6hDzW8Ho0jHLxVs5eLHEwYH134r7s3
p9UStkPGO7XfuTp2rDoPRpo57yAuYUwe2Wb3RWb4y+R2dFcSvbArIl+8Ok0r7iIrbh99ladYpeny
Ou14sT+4j7+5nKU1RbWNEs7mVr5fAJ090HVQ8+9cb8RxNbTxO7B0clKubK/C1sWboI29k6/G4KRE
p69zcy6u+IejZ03RB3mKZ1MPCmPJRJa3A+Uwd0ien+hTrqC+oKVFeqv2uR1CH0HPON5D4wwXGMK6
sKOs2XVdjZmX2/RPOCPmG2Yyw3buIevgAzjfKuIXsFYc8g/K9t/sQHRAPkPaAPUwm9DZDmSVZeQ1
BhRTuEewXhTwNYa7YVLdCixP1Dq3k9j7LCbR7aUlRmPnCxydXmH0UQDlRSEUBs2eMq+A68GSQ+lW
7sYPsXVcC4Kwi9NslbbaVF69WMjIMFa7fE4oMxO6lo9u9W8ePBrypZoEHGEDOPsymNpnDNoHpFX4
bqIlshraUNff6TQSIf4b7XyFbKg4jkP0KLgntxBd3IONr8QewaT8YH+0fj10Ocjeksck7ANm3+/X
ocvTi3G9NncxhovHlHCl65Kpl49RpjFjAW2b224iGaBE378N9dSBKLXGrV/ochfXg4EAYKwLqISe
R2cS4QOOoqsxIMrKfD0nBYJsCEXi0ZN49rdFnL7WVr2Dd9t9hdKZvuSF53764N2yueb3ez4trMW3
IbeZcLbzdqJJs0lkjRvsLF6wm9jM7Cu3iZpdUObZFzzP8U/LYLdZRgK3FX/J70k0fuVBVJu5neL7
zsg+SlT8zTEEJgZ7hx1uQcbOMYqU8EoLg4wQ0xxUR43bVpcJ63UFrDxvrMGc9jjb988Bp9I1+8K0
0RRxK9GYLpKixr2ZDQi+f75Nv8AmINbE14I8GhKE7HwHwsuj1obpIZ6bpPt5wrmD/CCprqjph20s
lHhyWq/4oNX7zXoD8sWjgLkYkwNKivfrLZPp0BfIhFg8kbMH+LQOMF68fdoWmADERXEBBUg9J02a
XlSt4f4Y7exLLMlMWrnIyPeZ3zVXIg/wgLFsMpCs1r0WMOxW2WyifkCv2O5VMZhbkYr8OJdV+KgG
K33koLlsxdx4H9xFxtpnq83hsS4vMhwl36ZDOf9GeWMtR6KBSqjG1c0mzBujOMYGj2lgTXojhmqJ
tmEiEW3YhDEqtHsrOOqiayHKT7ScK2SIpJjPMJKqT6WlomhjlXjKbNHsGtb1ZNiCEAu0sc2rNnO9
HRhH7GeoHO16SBHI4AzjPsosnp5D/IgZvZTZJ/V/KDuzJTmRbdt+EWb0Dq8BRJd9pvoXTCpJOD24
Aw58/RlR9+VU1rGS3Ydttq1KpSAIcF++1pxjrtA6i1kuyYjrskut0ZmGbCa8kLOTN+KuynlN6sNE
fTxTu/nmuSYmjf6zFKZMQumv34IuAgu/16VDV5PkmaundWGypV+cMcFm3yZg1Kw99Z3VikHpBPjQ
xtBvmkvu2+YRb7Klki3w8hduHV7EqlL1L4V7v0LatzLZR91TLHcLVU5+dsFSEqnmTlrzBa25vlAh
1C80ctTv0nUNQWV8ubQ1GywuxgMmSkangVLa6/GRvJ0K8tJAZlHSrxYGlNnENwSZCEYnqYCxclbw
NusOHM8IHMcfQkBGLsl2u2XwmPa5HRPjPPds9u0GwypHiarOOhgXdBb7pI5ehCJnzwvhZzZU4qdY
A/m6Oj0ztqzeGxmmsohGO5Vja+cnA2bBOXm1bl65eSyHqr7dqLwu7IS3sQbU24fiZwvDAr3zf7/X
/2rA80ByJncDqgqSdTmh/PMVG8YQujxLetY6pXOt7Lo7WkLxvjhj+eDtLUTlbW2Go8MmfvV7r75w
fnQuf7iKW2H9vxdhPoAM8tukBe0gxe6787rtqx38355nWzVMl6bOi2tXBXbWROVjMZvu4hXhW6TJ
s1hYm+/aVSFoJBmHbBWE5QVYI/pApf7135f1/vT0/66KGgcxKbMJ+93paRhZ/ce9wLOyteZXU69D
ss5CPS9z0Xwha6E//vfn/at2YYXjpMYGC1EVEE94u03/q9Af6kV2oVpEFsVrfF+ZvL4SrdR8jZbF
Tcpg5N0o/O4Rs1Jx0XsL1sHGoMgxy0GwH9YOzI6lkvuncFPtK4nv1VtAEAWZjyJ8sNuZNYLoJgGB
FPeqb2vH/tPT5Af//iU5bIZ/i+TYKtgz//kVYn8NBhSJpJw4MwnHvS9UdBmbkdCKSE2zD6ZBymsO
9FSf7Mbb30aev+Ig5t3GXBE45mEtEFufagNAMHUWDrUJqIH+K8RFQ3wELNBJdjVGWrwG3wtsX2QU
dVBAD0QmdH1a2sP0SXVId/OgaE+5MORCjVqrDndaL9cX2d5oYL0L7e6wD6L7IsPdsPBNeuhONO9Q
xxWDjatEm2LSWV+teZMtWO33SxE13fQc5/mmoMpFwfV2vo5T11ZOQExR0UMc3Jf2xzBU5XCsGrfe
s5yTxA/0cV1zXjV6pDQk1Q6COrYFfQhLZ/ev1Z67JFlFarvfa1pjiL75vWjaqZ8sEM30gSaM+iEV
wfXJMBeS45RsnfbaYU6HvbMw1iNXxwseSbKAHokoCVFGtezmu0/4inv016pqWdJCx5zm8DZgQunS
FRfUWciqQ8a2ftaQD64T2OANFF+INmC+VjJlD0tTRubsDGXTXQlb8bcHbCkkI3RmH07GNvmD67K0
b/aw3+61+5r3MQXRpj3yK4Bh+H+xAEXPQRCjFJ0gLKTe2lkx88bKxfjWemf6YuOb702ddc572ByJ
VwV1gP670U/GageiCoJaA7GIbb9KIeC5X6PSip81WR34N5y+Bk5d77FiGdb7hw53IM7qJmie0fYu
iqJ9WR5wqEwqIeZLk94XdvrcrFVQHfJeYOICERWumcZO5h75t3F8CCSN4cNMjkzzJlRbPlLnC3ld
MXWdhKOK7q3ENtpm+9ro8YMrUCM+C9F3y2n02ZiyrZfWz7ri7HopcB+M2bZrP8zAy48frWIisi4e
uw6KcusqjZ9kahD1Lz5dMgB76o70p63Pmo10Vs7ztUQg0euYHOEyjM34DKuwcRKv3LDxV3SX7uHa
1HYqAD8q2LIVIVgc9KdDqcAkn4aqMss94CmHf1nXs6KrV/T5ERFmVB37fWheO7bZJfWIq0uDdqm7
Z5T6gIaraCZM1l7J+AHxy6PrmlkUD53vuxBx97V8xcJUYiOeo3y9d7W3D2/WPoTm0PBumkup8Loc
XLJarNOKhh/2eDQLxmNrffOrbyIH4rxELd/aG9bmtLtk4J2wrC2poaHf/qqBDt+yj2zpX9thCRmm
8OfHc7w0N49MaUESdMsRxMEt1MPP8NfVc2JoyO5PPHrYY1tkqyDSZaOOhTVu4hgCCbh3NAyBc0uc
F4s6pxYOeRD94cUQm9biwk1lKdQ9PySMQ+7YesEIAZkwj8r4DTueI55ZUJYtRUq9FmBLbqMYwxT0
Q2Ncxe4VaZ0WxSxId3XYNx8GJ6ghQheUskfHVzmk9U0Sn7gVvvExUuqhSbCUO0FS+lv81mI/cq5d
uwVvky7Nz0DNhOOMPbJYYkMjTx9dQyzeucXRQSAf3Ud9GNWuvvrE7AQJ7GxyaRY9OB0eRpgC+OUK
CBmTHTu4NN1qnjODhfZTbfDPGGF7n/xadSNW6GC60VWQBdyB8CbqZ25NFGTF1mEvr2doLAleUAg5
nmirH3lvmynbvV5/Chn3qhPiDQPJbyWgOF3IjIhOTQ+7IHOaYsIPxBODOckHaUHgDV/0iNiFinF1
61JnlVjBDMd181flRFabTTFkVqQOZEy82NMwXQ2OBnRR/u4Ypm1Khw/SryQmmRoVjzuXrBN9IKlW
GKyrKRuDkOxDXQh9KIjW5AUKQR2mxTKhDw2aaHqxx3n6uGuyoxJN3k31EI+VRjJOv8D9GHva/83d
Dbq7lgOWSySn9D9ZG+ZG8oH8/d4YrX95ntK0m/clajJPTJN9IfcVJudeShW+ou628hSPhnFP68qr
f1qpiJesatYCUPWAYYvEgM67gJpfLxY5l8Q7zmP/pukDQJ0Np3Z7WGEmzzyUUMAx9TlmORTYHmv4
KhNFWmQT03sYN/aZgF4a/rxFggGjhzQRTqyiVYKY6YO0rq0R6O9kg8nGJhnZqd9FPMBSF/7VAwnW
XS2q0ySIW8W973YyxDa03QY6nO1+qNHbl2+5BWDgMjcmVlfcLfuE7rueqNim+cMQN8Md42foujXv
aLaFlfNcyzb8skyiX0+1bZPUsPV6fROehuunWyy7T2ADDFDmXbjVodY+S6z095DQh3GC59GMYNBT
jGeS2u/GN0n20UaZUTlTfoXa3xr26NL9LOeZbCBvj0vvjudAIz0PmunVLCLfk1AIEx1Q4TWKRX+F
P+ys3gC5wZnW/rg6Q/xLVhH3JcKbDsUysgeNHcvfyeyVDn8LiN/hsi7Bercvi5nT6LZ6HdResAtO
VASwvzcSNHAGlzTf4pne92aQ1KW1GQmFqiA3QFrnH2FEXHxgDLGqCIN0uxHUmZHNp23wGozv9L23
i4pEA8PZbU0L7g2LUzk11DpR4xOOmYc76g/rBlCPAVFMB8FtfawRF4KQbj2X4ocS624TPUe1pQJ1
kO7Nji1fwSS4gzywM/oELbTeD0PEbHZvIKMPJall5M7SYL7m9cpG2DEJoSooaXh5eg9fkR1NSxIG
YGI+tI009mPL2EzezcUc/kC7Fg+MvF1irSRBVRW9iEK1CPfH6bucfAyewezxaZzyd2IHWjFkyxKr
JYn6XUPR2Y2eEs/bG+A167i9woPep6zZrfXnvAr7u3Cal4K3hesaMXcnrC40mGavISN66MnmtHvb
e8m3HXvPrcuNpI8JlPNgVTZRBHDjiDXuLPrlIsbszGfEdnsmr7Vdjqvfw+IpsTmn7bhs+SHfoug6
CWzr56pruDe20xYfSRhjI6ETN5+Nr2XxQJYNkgOXrlabOEMfl2R+oWq50JNZL31fuNPrTriqdRD7
6P8SYO6cIzWfZb/slhJ9wvse5jiK5PTiE4F7i9vSPKmUFFRH3S4ph7XOqxvDdS/6hITy+Mq+6k8p
MtW2w2DiOMu5g4y5HFk1Qp2pZoEiJ2LMzwlJ3lN0zg25gQnYM/9lHD2jDly/dZ4CM87JyEKO49SY
Gxpo8Ic0DwaMLKLL4WdBeLIYCEaTdZ5VtE/faXzaD32oLVwXDC0xxkW77p+LlsDbEyYNyVjT8WBO
68DB+uQNJQAT6p/4WEKngsPWlBMNCK1lcCLULWwzi7FodeELhvlrT7bFBQFavj+MhrTcJ4IEAoWs
z7HsU725zm+aTp65kgJvW/CEIM8ujd8SuTqtDChbHXefMPRN4tyBJWt5R0vve82pY060hYYgndZm
V4/GIhUn6Qe/GM8ANhWw8NERfcrL3pPOgJu7LWYY7y3UDxnK5nsBpPBjE0dEjcFIDskR9JvRfY47
zZrOHI3c45Dcya915RfR8zB0lTrCa2Qdgq4gl3M5An3/YjMqK86B6eTTRL7YeMcKTh8GXvv6aKI2
rq+e8QfUbYwIYW6v2IuPNdDngMylfTb3lc+Lek+IgqYWHvyyuZQt6JLMZdLwLMeRCkMOKoKJvaqe
uXYZSXMv49mXd2NJmh1yaPRNp17PUFZcTQbr2G+sqaXnta888ihaSiSxaK4AVXIIK0e/P5JQ1Nw5
LgfNdAm2UGTkKZl7WKYcItiDHeehMPaS030h6XKSN24SOX1QrHKozhSN7XDJO2ckILOihX627Tp4
Hb3RJRrKRzCWcWDJyVqCLUPaymgXOx7K1bslP8FyAyga1oRNtdX+wy7Jk8c7LosretN4Stah4hZa
I1u2aedoAt7gLSQ6e51lAZLuowzgYkm9MxXjr8K/2cDXxjIE+kKpgA6ztz+81XAqXc0QIZSaenj1
5OKOv1ZF/XbpyxvHKQDIxkF/XAkJNqQ3DZlFtnRLzhHEykPnkxt7jARWD1+P2k+WOtdgHLppn6/1
ftPFBq2vPtzeBpOMLYavpDLF8Il55fjm8ESXabAPVQPDczUea3O02lBOOIod7KisNChnEBGAxrzp
NPXkumaTRBloHKf4bchlre/Geaw140bPu06NgHZv+8NQXq0qNthyccuRoROhAAlZudwU6liHYm2y
5ufCAJs9YqbqvjuVrsvTUPp2dcfaO70YjhIkyFZt8HPsjGMVqb179lu8+O1dORXdmT53h7MGaycD
SM8W32Nw24/lSuV9aBu1HgsSoKMP8YTWL432gXmFtjkqZHT0CYwL10134OgcQIalNcAvmCN//7AU
87BcmCjl9yTDqjCpXEf5JEd5rj46zsh5lqz0JsrCahYLXJpdVMey4HlI86iT32diUQhRcJSK09Xl
v/Fqly/diggeSh65/s+SFNRPs98u4Y1ctr7Rt5Ovauztv3gqalIgqZC6A5a1Yb9Qyk/ysRjGDjxU
sDQ/NYGgZ38TjQcRw6I+ECTwbKkvjF5fcmoLO3XdfkIkjYuXRDRndNwTlgc4ZDUFnLiX+CejewE+
uz30myb8owTEEadKMBNJQtcQy0iahtBPXgu3JWE7AEZeMXwM0pW23auPpmvFPAtDvOd1yUF0kYaW
t89UQfV950fWfC8FhJGYOs598LZZzFTPYEWeLeNOhCYvFpZxt3TN62gTnnzw/EJvp56tRXxkytOp
LEaNiDGjIGI484p19J6GegtOazVDabDhXZZn3pj4q4cONMuRk7MJULTsl9itgV72rhWT8AV9svgo
odwebtDNgRKzFVcJJ3EDbtkXfqK2W84k5bXTX32pSgFfbo9ZnhjknSMBg5a2MF0gyPSL/6j7vQfe
X6JMSvrK283R10SG25u0vxPQG1nJTKVzRXlkG+iUPdkCNB3Ke4zBhEg4pnS2bIzcJnyNNzr8QKYM
apXBZdUPxKCnu8AGTnDaW5UzkSL5t0996Zi7HDKRyrBIOyAlu+bW9kVGGQrMLwthpPxBUuPR+5XE
URICBxirofcM96naxvoybHXcYNyMbfrkcQd1sy/z/EXhwIyOZCEEF2WEmtIqz5dvcqfBcByZ+G+w
FaCGPskeLsuHeJyt+NFrBMRKetWCZjsCbLbJyHxVccduRZFF2QDFU6SdJNqZ42azTId5EHn3HFlU
zBdVdbl7EZsP1t/aoOQeRkfL8bzutzXTwo/ZUX5wYL5E9QxU+EB6l/1p5Sy7ZZOh9MkWZxj24wBd
zBz0UOffqypiHVxbzlPMHFDep1aUVxD/IF2emT27eLt3CELYV2ib3VlB6dlP3GXxQ0Kczcmwyqst
wSO/Vk/Oeounavfd+asFEYN6z4YM/5IPeSlBAEMnOldNGZwEQKjqssN645CoJ8x1flcTx8rgRCdq
d9YvpSHXKVnxrLIPNgXSgVjytCbkDMaJgVMl0xlKBTmAwlef91CW223KGKjDqkfWhj4glOw0o6yV
R4VIjr0pWOfpcZqhOCcIa8AsuL1VErCzGGg3kYzGi1Ach5+6xq4/rX1dffeWOiCnYawkUS9VGC1J
I+xwvCy6dEnZ1kZ+YTYF3cMLFz4+jrYPO7miDBY4da9XTjozEzx8+Vm39sRU0KmS1zIeFistZ+nh
hB2JnjgAnJXyRtarHrDq5HdAbMRwb7eKg3s+LoN/Ddg4vk5MTMsDPGf/R0zHr8jaKu+GB5+McnR4
Q1lsgE844kMsqkmu2WhPrnfAO/39ZahjZOkCI7ubaDryoKZEpe54MMm+cixy6L96WrVfnE0ykex4
R30yaKo9SPJpm83FKfr+oZZWG31SAF9QeoRSXZuuHiAgUsrCwl00vcCQnGgIb4hEocUtA96XVffN
r0WEAm+UH1W/Odj33WkYaiIMgnVjBtsRJfBj6VYbbHrgRI8y5q89cGludIJ+x/WUhaxzqHiB9YIE
0FcnWkdlxoQ6p2pbG2M/OLsdbSk/CoW4JyzvBQKFIEjbFPEvxHDQ2QvTVvb5hgwkTIMUvmc5BADo
VjrGDSdDM1Pw7jM5gwDM7lS7u/S7hJRsaFucT0dodSNcHr4RBJ7+xoTMR6bqJA8D1cBOLdpfKG32
S9QQSU1zEB1Lk0d40HDWw67bAYVVkBO+QCWuXY5NYA2fIaG7Xyu1hjINETQO6TprwE1z3pIWhxjW
2Sm2LK2v0tZ+mQ6h/k2v24iX2CvJzwoiY6lXj90pzBT6kO6odhGtLJK516Q0JWL/as87dGBq3Qge
mxW18sHrDLhR06jCSq2SI86B39pcSBGPYQqANURgPu2Ubyun9Te90dC4RtO4ttdBjvYDkNbyzYDW
oQ6INmLuvP7GPCHG8aQApsKYLCNKzC0g8OPeHZY1T0l14RjJsUY+F4Mg6mUgelMd6GOIBx/y0Hhl
Ph0Ci/LszjwSGCHUoy22gNCQeSOcfQX6O32frRpC+hYZdeolUvFmsK1vbUjkHopLU5woEbuJlsgw
PCBO3eJLji61omSwtuAIY40sLt2AKeLVnxb/1rQgQ4nu3h6cRvTW4gnMGTacae834B1i3cLPNDEH
4lc8kFXAQtpxPPONqwHgSOTqLMdotVzHxgoABeSevV8n15kJUmnqML4QaVfh049IAT5EpY6s+1Iv
iiBnYwyUNVa0/W6BBPzLG4KFUhur6kgp0c7uydp6l4xUuOGN+zSM0r5QWIIbneBUPxnKJudsWpeM
5sGJKcKJW4n0t1EjnXkkfMk01zXohy9+XYkfyIFdmchukkSANKPzIfdU8bJA0jaJrWzNmUHV1XaH
y3Miz7vwgkQpNnUydAbUW9vY34Jv2m7e7omH6T/vdsjeZAqvclMd9BHj5XDnG7Ks+XXq0zj7Cgcu
+iy69aaRz2lBpS0nQshljt6ymnL4R1+38ofdz8W3HPLddo4skyPCCdvyJz2++eKb2RFHIB0bj2Y8
ErAn42p+wy8EUJ+Kj3h6wy9Dz1e6gIoYB0EizQtbJ/4YqItbOeLzWNv7z7pUk7po6I7E2dbQI468
z0N4Kkpa5KmzTCS+jXVtxF0f39qfdIaNfABrt/SkYuUyOnWLsn/RZfXzL2Ks+vAbw9stv+f46BOH
WTkzYeAddKrXAVESwZCrWJdfoQuAMiVEJiZp2vgoVyueRO95HylKktoraYRTzWn/WIWiedD1wgCQ
+XD9vY8leqNgk13arL44geImeEzunvIggwfOiZvBx4xOzhnfDRS9BDXEOBSqfNNgf/lxmkcpQtMf
yWqPvi0r1opnrEJwvSyx1OKOWnJOQ/acTAH2InSTRpsJDt6Y5+E5kEv7c3B1IFPLH7rpJ6FuMwof
QxjQAVruYifopTjYE3ALOYw+QB0/SDpXL3lH0AtDMgQfScwc5DOArXK7J15vjs8rtVbKFsWOYGi1
+T9aHthPpMbPQ2ZDkDjHFXkR13KemO975Q2XWDT+7KZQI+zm9xrsVZ0QqtAOxyDowv2uKmMp94QG
uZ+jVlLmXPZMy1KD7v0nx+lqSzfHtX6zG3OgGixiudMSuaL9dqO2l487Lr+KlzgezmVJlsF9p+Ag
MESlY5+Ipu7jxG9qy01lt42vmlzy7dCCQQPvLkEvZj0w8TitytyF1S1X4GwrJBYUj5FHRpUF/2w5
OPlisMUilyYgsx29K9mTUI1L0CbWgQVbpQEZJTeCAIRHclLDXKRVz/wb3h1v1xejdpJ5gpZAvI8M
4Pon5CITGIJZTfXdvAwe7FEE3eWpIRfvCd9YmB/IN3SthFhVNWf8A32osA3/FeFlIk9yX/1z7YzW
ZzOycAFX2muTskbnOecul0WN5jJce4BV9WshGTqDFMm9i9UYOOk4R70wmbVXPJZTq6rjsunJnLhL
bDdb7nTEKQJfDXnBoltSaFgM+pIvK5TZxt/odOqwRuhi5nJG++tvYZjSPLQq5kRo4tOeQfCc7qGi
Obc4K8A9FZQlRw3V9i/YHZ32CFNrEd9XJ9QfRpa+L6R7zWWGhXB0mRhN3oN0A8jaTbTunzY5Rs4V
QbCsmSksHqHGyrOtzBuE1JdoHmSbTqCmnHNQEtVLn4F7Ncjp9joBKW7Txi0Hc2rbJjppyWgugbLW
xKcJITPnqb68Re3qfP2kW9H/levAMFBlaikACor8bBAYq6TjlAf1PhIKmqCJ/DtYajujWIuG2QEi
s6GQE2RynHjbZ0iowYDRTi9B+Iuj0LgmcN77gBNHY6IrDiw0JHlfMXADf9nTlK4KtDCrM1cZY6Xo
1hd1nadm4JFPkG+yUJahRGVAl1k9wMuCCD0Yh5jAJh62o2zyRR5W/shL2zpLk0Bfq+XF9I28twVs
awJbY/VrBeVEENvSWM2Vyq2hb4Ef/1izEs9HIhai6twuNHBorTFHTeVuTPckhY1Qqed7hieBhpVM
wIYhIEOEUt0zP6RR2G25+7sqatLAD+LGFm+Ul5fE6U7oF8i3BgNYzozTCbSigZ0oa8vtFJauB1tw
i+jEABb2OFOBLcjGeeWOt2uQX/U62EWmx9D+VnbLLXZwM+vyJ+3av5ResLcQ3WP/uKUZgY/4pxCi
qG3ObM4cZ31OU0nTVEmnJZivtlUuGAj74ickp5VRtQNfls6Hc1x7qNnUYd51CyNyD8zuXud9D891
rwiSWCb5ceCdpYAviq+O3QSZr3uiHkjr1B//W4nyXrjNZoPLjgsP3Ft0SfhOxdG0WxMujEugV8OJ
bly3vEghYuY6BHE2umGK0omVxinTuz9oSMR7QSaO4JvUMvAdxsP8/3efzZRqj/y6hxEbuPppDtCo
5ZPvuPBaY5vQQHasFXk44+/qRIqryVMVhlt4aoXxvCPuBhgOpduGsFyHzg6Qukf09jllo5EzwIRZ
diiyyzs2uuJFm9Z8qIRr9kenrOCtUq+amiJ+QMG8OnCMGGiE5HW2gh5ddoPiqqNcCI89uEx/mLAw
pQkyla/t8AhRWn6GynszaY+kv63Wgj58GyfzscSd7REGMv300DMldHS7z6hg52cmHQo2V7XCmJcL
cZuFngQAeLSlZDNIm1vNjxSWL5Qo+/hdVnkYpTaRSIaYbbf6vq+7228Him2r+0LXGWv4DaUnEhn0
9c+WwOyXwtk8+3kmmY5ROHq65VUWatlPjo/uihU6778FK0Fuie6N9Q3pCvJyu5AAuMEwm54ua2PR
0fbq3Dm2yzh+rUKgFn+S3P9LOHT72UkRc2+EiJuv8Z/vi0+zl/Y7MeGA+KYja2x0qPEjXVxuf+ZN
jZMaCFE/VFx/XcKRUPe8Fceu2B/I4mLe3PrLkym55v9+Ef6lxb09jYHPEByL0d/+8H9elqRn4tI7
XI+oUIZHNjP7Uyyr6eRDZwHpOOoTgH0GjFGsiDSac+9TEBogcah2E9eV8Kpd03p/0Mu9V+NyUbwa
3CMX3J0NW+SfFzW5wzjbuPSPVjMUVxXDG+WkMFYXksv3g+HQeQmQ3PzJhnB78/6h0oPAgIsDeRp2
WGLW3mkFQzFROBHweNQDXe1SaSrP2lePiOnRk2B4ZoTG6fnNGpvyOvrLZ/4aaI9Rt5+LUNhgKJ34
Oahtne2qplb675/q/7o6+B6staDx+MHePUAOauiaMahzZIV9gqKp9aGs2/FhcJt5+YMS/l82S6o9
P0TnhsmAJwPJxz9/AcmUWXpzwaJtTf6PWY9+gf1209m02KCmN2q1sezdrPSH7aG7RepEzSAYT+d7
9v/7tW9oLfyeyCZtAafin1cyVdNgfJtImrw002vN0Z12UxnHSTSSevzfn/XvbSFyUUKCBnNv7uP3
SzPNyRl5hdyPnhg4mAv0oSTlQo8/9AFHLM2498scceKfKQb+8Nn/EmMi0Yco+bcyEuu+ePfz6jXK
GTvxzM+lf+M0MwGI3KUl3Es3OiPhDjj2f39b133/vGOmp6Xt4rnC9mC/f82cWUKNHBxAqHPV8AtC
OCIeeLH7bPJaanqvnJcLUZ72gvqvHgFJd05/ooHFEZ8jkX3pIp+KpLPn/m9N9xQ821Zd6wSINW3K
mnKAp4ZRgJfl1Ipp3jQc+Up/UvqKjqyx/mQneX8PCSOE3SbIBEH0zUPzTtA61StP0Sg5wKN1/sF5
Z+9AVuKfZvnv7sYiMF/HaERm2W6saa2QHZKxmG6Gujlk2X6Dw+yROarHwn6YZ8v7toqi+gNV7f+6
yFvhgWGR/yH2fvdAIxBvW+bcp7nvhXPcmnLePtq9JQiOmlZHX3G/zdP3//6t//VCc2t4RF2SMUHh
RNgv/vmp6Jds5YP8OQ2EP13o/AxUZn7wSo2WZzsT8wcP9u5ZbUxPDqa7HRgNOX1nptF/8vv97U7+
3+tsaHuQrFhfbr7RW4bkP6+lsNyyt5k/nXLHRl/XIw+8gwDuPgSwdcX9ELpA5HbOfPUjb0TunLDg
VQK+ODrJtBZMMQ4xtngY+aUdL/coXhliICJTzt0ykLqYbGDGEdYpzTJu1Tp4ZMDS7MfQi/R4MS7L
2YHEK1ueXT1ArixRcJB6rmkbD6tbqocWlYO41j7r3LUiPjm/D3YabKk29HcOu28AJJR05lzmDB6Z
XhxAb5EihjPWPep7/SWAJbN9LfbKrp561dHQXfW23w1kb4R3nq9879GdUDLByrfD+4JHrUn8WWLI
6yE0I+OYl/CjwOSdpyZuA/OMtk2uCe1LrBEKJ+zpD4/H+6UgZLu1b44NPP2UxO9X2Q3SKv3G1Yb5
zRALyEA8lAf6nvjMCluAtPJGzH/JGNjRgvNJehaKwCYySZyXc3Nnr5FB9DPaavlDKfB+12Mddj0B
h+nGgkA//84hhs/Thr5WbKcdfH06TcWAM7XmbS1uVtU/LCBspO+WROgbmFEgjHC0of4Q7/a9HnZn
q8OpOCFdE+NNAeb0T3k/1r9bzxq2zMMVgZarQh72MpPN9ymeozK6zjQIi6dtwZFyqucisL8V0cx5
ew1QG73Qf5OPcYuuLiniAuxyjSjJ+dpbXbN+GGU5NtlImbxmw6CVnQXk9ZDbbWzKfb0BQ3rIe/rt
OFn+vuE9FLDH3c6LJZm5+1UmVkOsaV4byy34z4La+TSXxbqdtfab/aNw0H8fzOgTx+1DNHHOcR13
J9/C05be5qNfYiePfkF1potSOAKSXUFXjsKumzYrA9TWfnPbwjnZTpiH18bZkOHi0sqJRasxLuG0
B2lC7e/pJzTcKmB+Tm11YiIGfVXLbQ6ZRxUzsYqeteQfNVP7U0jfvUmCre3/Wj176Y6IkBRZEnIY
P8TKxZEyjtb8e+hbcRj22DR/sWvQ8WnhLbdfGNO4YzLJ0gEaX1Z5Qjnkqc9DHRSXguNTe/HnYHn1
+iFkW8vzPr94Il9/eqysLPE9HvnEq+f5Q+R1sbkYpodeyphaf7ltVvFhRGIqk6AypEb2voxIkY0a
77fTuCSs9OW0/eqQUb55Ta3Ez7qO0KNbcgxhjs+EGFRYu8llOJTaqRhC8LDck8je1CRKmTU8iAhz
aYbephlRYOXz0Rdtx3xVrfQVGf5wikH7MxPkHZU2+LS6JeRv84gZ4ioC22Mb5Y5jYImq4hRyYAWx
6czd12ilD3wQ7eLSzwqH/Bsb5N7fyjZpVad+JaCRgE4nOBdrtbmfcM9iOXb3icAdR5UXsVh7lCHs
izBSM65jPZurITo34I7aNJCR/rVWC3PH1ik4R47gHKwDCjjmDijXJnM3sgFJwPtgtw4W59/+TF9C
dHdyHgpyb4JtvNJjFziySiHXQ+/J8sdUddWA19gAgXOcsm2TWjk90wvS4/eENZufQXaBj5aY/C03
ZXz5P8ydyY7cRpe2b6XRezY4Bkmg+18kycwaVaXSrA0hl0qcyeA8XH0/lA38laxEJuRVbwx/9mdF
RjDixIlz3iF61BPQ79R18H3zFWNM20AprFl6hmiLD6g6U8fVyim5dYbMhD9QC+tlSXEOpOGh4hcz
VuH8gKclTd6KsOo8UCMHCRMtyuNU2c0PXv/CXStTMzugaP8ys8XS96RRvHVsKOeeNM0p92azkDYN
4nhA82jQXE8vC9KnMQ71KEgbI7kRWqZlQdkN4O2UovzoinS+LsER/ARUUl+LzEloC+sZZrbSQDDl
ujT4giiY5IAuIco40ld4xy5ealazs6NTaNwluuVySw8lSODOaiVQHQiyJN+IK9wMOPZ9phzb4yjW
yelJ1XIbUctCandgOpXGnzu7Lu8oXCIYaS+2HT6N+hK7t+nQYjIFtIVN6jSL/g3nWSpqbQKDcEdB
jeUuwS1CKtMidfIb0tgpENk00bxCqq6h5x1mj0qex/PVPFHaAsmW6h0oLyodcHggKmC8FnashrUk
II3ciCjkrngeOzTbu1Im8xgge4nZBrZt5Xtg+/VXkyKZvasWy3pKhkk0noGV+u2y0ud3KimC4dsZ
4JFdPWUjTh44Dd44zmD6JVyArwU5aenNOP4tfinTaLoeUif/Sk1LnTyqL2aEF1dRFh68LVTrGxeb
sVmnJDBKHXEZrUy+5RmMlyu3qJNvsBjh0IRuNGJklC/yc5QCDES1zZ6IfHQTS3ZFzt7mj3c+jQmm
BzSEwvQLRifw9MB5T3mwAP3ZL7jN1oFdZNieUspWQ0zI0mQBbqmn8/vOLBo3CHNhPpYyosVRmnH1
1IbC0v1GLVd8yAJY2lt7OR2uu66WUL/XzWeZkbcHQ7HY8lozu+XrKGLSEKyocD1Dzkt8yUHkgzcB
s5T6lPChJeodnnTxMNLAr2Y5Rx6a2fp+DimFetrkWoHCP6g8W9ogcmPVqp9FbJEjTZgsGD6oefv9
mE2EnzLuwu9FQa/e69EoIvzgefwA3s2CZDKny6cFaa9iN5mN/oG8DdV1MSAHcI1U2ApodyEseYvV
VP4U00WkfKUr+m5STaXEHUW181t6TdPndKJbShyfpvgJp57sZzMu+HmpVR1fiRIJTgKW0uOON4Wa
9UWjr4JVdINM0A0CDArEShFxHdFd+6JlJTT9AUBfFdDqFL460+rBo3ySXxoZ64PfOCWwdMIU3WYT
UUIEPmbXXB7rUo32igtyyVsWNUmu5o5UaQeSW1P3ijQKHqd0AfRDPsDzG43JEfvY7GKBf6WGLW7c
6tULlLcWQEwuWee4BhMB3CYXDphEO4DDdDM3CDBAr+yhhi16Mq017Kp+dmjCqpR8dWP0xDzhKjgI
IzQ/ytYxJgDX/aA9TvriiE+hYOt5kH+51NByorblDiHGJxYADD9Nw+hJT2HzQAEfpkND9tASyOFq
rXZlKSvSUfq0JU5+jzl9v3duCwDIZ2n778acKWG+yyJlsPcJUYL/ZtRcRPAiJQ8ae4Icqk662nKb
1jihDLipJLdxYWqftHF2i2vK9hDAKNd3zxlArRLyRR2q7x0VryC7d9HDA4wU4/TN3VnuMBH+0lkJ
PpNxCZptr9kxdI/ZQQkLgGu2UjzcguZZHkVPGVH5GfB3mrCIhikOYwuJA/xumeznZOo/27EaPlva
4k5XIZ80iLNC/sh4KC77OimqFztyQPk1nMzCkziiKHAWqgK7DMjFJcEpoxY2jomtgvbg7oKIYXWL
N8DsRPB+rKdbmycP3WBtGcYrBY+W1Ot4/PIaRtHrnZ6j1/MJvd6Q3q0y1fa+6yvxocvSArdTMyWO
5cJo+e/xF/xkL/OI60vqLndDlSHQiRpQeY0dqomvH/qth6YrI2CtlSXuZIiYpKc6MB724WJCmpwS
B66fM+lgn5W0S9Hmld28vIfNJ1EdbBsTm89kMjFAzYqZPrtw05TudmX+nJqodnZzInXzkE6Z3bDP
W4r6i2oD7uwc9oEbyQ9akeoReLS+/TTIOV/IGC3TK/S1QoSFQ5x40SxphxdpNymBSemsxM+qnuo9
O4UTFBk8+bAmn4c72jn1DxSuoB5okzpYDwpN5dFzkll7t4CoI/Qsmpz8stSS+K7syr7Z4acYfrew
pn2pCSfWbhhTq7ot50F/hA1Hgwf2c5cJ7E2McvJTWU/pjZOg9elnBcH6DmEMKVeN01QG3AeJGeij
ZobvOPSLA3BumAK3I2jdK/Tg7ydj6JD1bxNLfDCrCH8ZLUbN88Yp+Uj++pQGRhI7Q+EZKsiyvZ42
Fm4o6jL7bqaa4HDSyvmqRFOsEpyAQOxKlGGcqzjKYijAc7IopBuoAWGRDry33Nm0a9x3ccg7wtd0
bXG8aczq5SGzxFRhZxX2TkBWjU0UCXqIV2Nc9RD/0X7Q/FQH3RAAmMQbdZhyEsVIha3yFQtX4B/5
UNUa15aiGH6rm909mtJKcVNQ0PyxqL1OGbivk+dQ8K096DV9d1dp4GRv68LIxQOaR2L41VrhMAQZ
OP7hukwX872SJqZ1IKNqifog3KZ+N4P9KAJSG/ebFpvl1RQnqrPjTzEhObWo3jwmbezQghj0Ug2w
dOT/nSoK9DbTSrvoLjEjN33KxYidpSB6Ddejk0fxRxs25sqHlEYUJFmqFg/JAp7kvkAuNt9DD4nG
r9oQSZ7j7ezEJSBotH/sPA6HA028KnrK0ceGH1APhtbT9BHtvBc4hKZADKfcoTUba6vpcOti4Spq
UCog+ZXxEYHWhpJWnlbvo64Fx445cT16xkjvCudd6qVfzNis3oN+hOy+xEADSC+T4qs6R4l7yff+
bQ2JTB8ci+bYwnCR0TiuoJRRYgEPiPoDULXqHSoQ3yUMvnFHz1j1ZTJdUuddC2evKzZIh9AnQEjE
QbEDya1NZdzl8Z2P89wf0jkbPreYaHjcBOnTGHf9nm5F2HtuOX5FaKa/J9+9RBw/NTwFANTFKB1R
qdxMt3cEFWbsxvDwHYEv9ZWCxkVrms2n0Yzbz67WRr/yrgI5VSXtnWIov86XR7bjrx0b6iOguVkI
mOtr9eQVb53y6dw0sKUOlGsqZweFiyoM+dg18KcuQMajDhanGlY0HqB6csvaP/8DtmWJtQpCf4Zk
R6MqjTPL8Q+QZBMqKu8zemHAycFcRzdKItUvLlO/c0Q/fLO4iy9U3t9oJ6yjUgpCL0zQriTNPx4V
19JWx50MrXkl+0zHJrkZRsxxdLCqia+msByi1HFuUw11jRzc9xPaEsWF+s+bpUcGz/qtnoCGMZZO
679/tfSOM8IW5sscYtLQCuM8VN1u1bEfRg8FxHq5rZGOKp/i2mx+Fm6kPqCp0rX788v/u3D8ev+T
VKFqgnYBfVhBkWyzEgizlJWmgROfR2SPqZwOzV9qI8flZ2PV4/AEakW3vYZqirVy5LpfOol4ss8R
a+ruu7TV8vvcHHXlMSvdqv01djKHBJwIO7o11anuD2J2U/prbocCzCCXHN9qaU/E7hg4khkL4q3S
zH2Q1aBiPKXTcvV2mRzwtFMdV+NemqoIr1LErIpP0C/M6is4cUd/56Q9xAsrDvvoihKwRPhCIE91
ldv9aHoZRnD9vq9cM4dCDuNwNylmqY4Qhq3qC333WQv6Xi9+Qh3FkXJsQA9i6axpH6m+a7x2UE3J
bzPMa60LRfI3fUm8h2Dpr3r+aONYtrFZcRUM7WxnI8wyZJ39CWDMPqzw0bNqPfmcggPBb76abvqq
qHYVyfUDavJ4w8m1dd7PiVepsro6vwu0N9uAPhj9N0x/cUXir6u9xuvN2C2yjBR06PZu66DzNMI0
U266MtWUz91coAvghAPMSGCUtRcZ7lIGvU1i9K6hXMYRKdEK/TzhUNFcg2qb1QPgHa3emQM1j59w
q9vPDrT56GoOqRcFY6ngAIzNA2DPabK+yt5yBKmrXX9R2ibHjS4FAJwjlFvvo0JdwitTh1qw62t9
9Y3WS7AZ6GQAeCnCmdQQq/AyyJNQAhvss8G+ha4xljcUPyzz/Wikk9znJuqyH5xORPU1WSdmyi52
6uYeovuo7Dolde4y9A9xoeGIfNHrpcnB+dZTQ628D8tvUrOxx5g7s+ehi4BHs69Sqic7FyocL2Ts
q0gzu84CcqHpXfo4k6faN7x+6HcjPL2kwTylTf8g9KakgFjWzZOZSpX7FHTOfC0QAhKfew3drEhJ
DbBTwDPEp4gP9XkcKuNHq1i9vG0nqi8BxoBmDAJWD+N9udBdASDdAsuN9WpZ9jnosuTd2DUj7+N2
cT6agzlbXiaj5anlYGHrjYiI8FNSg3hfhApFNdsqxoTnXO/CIcbfhid+Sy+MNqE7vLOG1K18ZBoo
mKMP2QR8hSX04RjO2b61nP6HzCPsmDskV24mLQIT28dpu+8nDFc9kjimEPexAMA0otcJPgCPHzcs
NCVokZVPHoYUiZubSi3Y5hiWisGzI1mNz+idAt7fsQHQZkZttVu9mSeQ33dR467PV61VGCsS+QH4
qjM/yqxV5S5R7PYrLzLyYJAvAOHaTI+nh6h1a/Gk9VV+A5ZJAzjuCExWMc7tD2CeKm0falkUH0pl
0qxbmIBMOkEkLsEZswi/QnVHA93NHLNBkgE1qqLRwhcz7uBD5fMIXmxEtfGmzSe7vZmVBiSTIsrx
c5G1vb2jEKz2Fy6xbaaEwCFpr7Wa36zmKcYGSoDiuVTjZIlQ10IcL5rc5v3S4PJCNrNcl2y0P2zj
ruORJqyiXnwPbKGOQwS5aN8POuMZhWJ8QL/4GR0fYKcATv6KrWb863xMetPDZTxcAB0X4whgC2iw
Ho9nK67MEYmBDWdb8GbsZnqII3ffwIP8lhYoyyBqNeS3vTtUOzcZTW3Xufp0oNXufNNF9COz1ZL3
sTD9cbGRmEU7OnW8MhxxkHcBynmkQ9VdJofyLoYWDd80Mb+cn8O2675OgRnoukPnRXPUTVTleRbG
fYbqXjQh+wLZQNvb8KJ8YS+UXCMdQTSVKuBdDyvhcH7ojZkibW8MQsDUI7/GvY4W26YZW1U9sMg+
FPsygXEDejFDILcdSxhkoWr17jueXPqHRLT6sm9FBNJDGdPl69TVVu/rnYNwMCkjwk4tL2x4ekav
X/HEhNmA+tbyLHIRfo8AW3QfALPCvobc48Z7x+pBMkeYI9/LxHYRzaH4dMkj883OpwPAygIZIQDh
Hba5QZVyCKOyGiTc5Dn1BcWeX1GKmqumQTMFhq6kF5JUY+3Fvc6SVu+XVcIeCBrpIgnz8V6MUBpE
fCiqD+OsUvIOI8xmsJpGow7eJdeA2WB8blOLKA64kAt9l5JVGT70H6MP1C7JZqw7VdglaHO4NHVE
U3wu29zsgB8kMAZ4jMFCtmMDhtFCp/qzUvTTp0ivk+gaHBGV+qSKvZwnsYpdn1XwYDXT7joDwPEs
eRoG49o6Jva2n39voz/yI3uQL+WHrnl56e5/yK3D3vonPf/f8s4jOL06K6uL33+8lKggze9+FC//
858fxpefL+Wxzxj/wd8+Y7r5X6RnYAk0MiHdIu945TPGUcIuz+LBiBGTCc7gH6884f6XimEoQCiT
twitXDZki9Rj/D//aVn4jAGNI9WnB+2sYNL/998sWfRSPf69wdrN//4PpHceK4gseJ5u48n6A0Bx
8Wbhtaqqv+WGXz8Z8LTpFZDGJIJd+s4obf1jntkt9MdFv6ol5u44Y3Xc6mSzl3S710P1+gisYxPK
eDiBHwNDtXko0yet3TaTlmc3CG3R8pX3CRw530Gt5ubV9/hn2q+neXoo6rfYpfLs2b7OSFRjTV9K
2MGjWftFNiGxUMsaiUVwx+eH4qO9mZVL1otLKe9PXmHHB1uLaHQa9BxAmCNVNPYWFGFclS6Ia28f
uevaUcswVyFM3g/u5pGL6FuUhhIvCrkI96oz5hDwpipvsJ2AaIjvMW4/JCnJhbB1clgQBhRn0RJn
yx5PjnRZ5GkKy7pWQK1CrGlK7NMQvwN8hYQVFV8vHOHBnl/SU18PzU9ofFTssXXcbBQ3H+XYUF/y
UECZPWp0k1f3SYn4ZNZenx9q/TqbPamTj6zGxdRujN9h+/V56DRqqRDEvHrF7cGDFfEhXbL6vWiy
yTd1tLFocYcB/KnpPpStEZwf/8TuYc+ssQDY84rNOl7gMonRPMr5rmh2prd65XbCaxujsy6Ms73w
2D+MY9lkEKD4oNgcj0PuOLlRmtLaRxbmWnbgHRRHtHeyjBuo2LFz4T144hPq4BFVzp+J89vWasBR
kAHFBJtntKoZVyICZTHPeOPSFrgkY3lyKIcyB/crWo3OJovNTV1F1KewKATXz3kj7UPk5N17TGIu
ifOe2iwGAyHhCjGDD3a8iDDR3BbSCYvI4yywjVRD/xT0xz089PYjYiCUE5zY7dydCl76DtHj4s/P
I9UWjUKjsFYg5uYz2kqppYoeW0h/6MpHN+wTz0at/Bp4OO+c2YXSqduleuE8nrg02KOgByk2kMK7
myhQTTOlA50VrtBZ2dU4mniFY1jkpKNyk8GdOvSNa+1lnzS/zh+PU98Wp0iCgGZzo+qb4Dqbad2T
SZqe6LMvGCNaQJ0y67cF/L+ZI1kuCRoAQFrRx99Wa+GQ8x4zvU7wbOtq9FwHJG9/yXYQ9wVVk0eQ
8C6ENmkijfXHsyT8GAJBV3C8jrHZV/DL0kiVNIlod+dXrZ5gOAVrc5U1iS+cyzdYRwIBiuI2zj0W
RS6xDXgtqMNMUxkramAwuDWaj7aVAm6Z9RA1q/wO12qd/mAtPhhFRTshtX8qoBQuxN039dPfv4N1
BuRJeKDneLze1O8HEP78jtgAJsBT9NNgl26A4AtFYkmlHmtdoBJu+j3FM2ev9OrL+UU/ERHJz1B0
1B3Y+G/wzJAWkSvAxMlraTjhWmRlt8CeYvqNCJbDiIovbLATWxleDUra6pod4k9/PGFZLuipWBQW
EXap9ypMCx+xiiSIVOUSn+JEnALry3G1rd/Z3vpTXl1qy6A0qhUWpodMA8gFe3D0nanN4wcx9s11
WFjiqrYH+WLLMX9oBsTozi/tialiRobUooF8BQD1zX4W9FljLUeUA4pf6A8kyTswos2NBXviQkA8
MVVslkiK3RU4Sw59PNWCYueQIWLqCQDDDxIk5p4icLLTGhf1mcjUwbBA+ELpEZ4GkmTB+ZmeuL5f
Dy82UQO9biWqZrAoLfhOn1Oc7et2ri5M8jgL+52mA2LRVvgC5AbsF44nqYp5lNjaIIKQg2kpIlW7
tVqIz/3UzPsc6iswQ5FdwHsef8R/BjXW/gavVZZ2M6ihIDo0opUZOH3WAOwZo6ssTgoPJM+l++X4
I/4eykE1iPc4NQ5A35tbTcWUREWyrgtUhNzBVGXRHp/hH5k0wz3C5totWiUV5L4+Qp0zNi+ExBOr
u5bBCAEcGSgGm92q9JraJutDGvhnRziajV2mi/amV3ElTPJRCxqrNR7Pb5xTg65PRLYuQPc3HBKt
j5RZ19IG1SosHPJyzAO1NdPARZXjl42E+Ht76ccLn/T4Hv+9zsD04TJwk6oUxTaZUpjmqYP2QRMo
tbXsKAhYV4mc0SGpF5taGGKNoNL0fh8t0riwyMfR9u+hOZ6qBp0KMLW+/rRXIakPeVwXuHcGRUfd
rEOs766TEFXUwdYCiuXq9fn1PTVVqldrRrg2g8UmZbEp9aa6jhwvYD0EvWBY3NgI4IFhF+Iur/Ia
AIqBMIbMOv1CoD85VTiUPNbISKkyHU8VRGlhhzGfdrbH9Bb5JxjZXTetuGMbHN10aWl/d1b+/xvm
n7XFH8ihgrCW6zYxUB10QWfEbAIpDWSOCjiJQHsW6IR0uz5VtqgdD+0jdJ0X041f4tJxH1O8S64N
vMdgV492fuFrb7KMv38SRRRqDCtTiIrH8RpkCk0pwDENYL7xE+fL2bvoXPlRaiGDg3IUZHhd3KWR
Af1dbdAmGEdjDxf7kgX0iSCGXSBl2N9VYLLX499hJ4AqYGm0ASYCGSPPy002RniWiCq5cLiOr4K/
pwxFjrqOMFWyis1nV9xSjcch7YIist17E9mgwxDK7uv5fX1qc+HeZhhrkWh9iBxPSOOqi2dRdYHb
aAX6EW6+RzxJ+6T2ovcntUz/LDf9Z1q46AniFJXLrWlFF8a1nah1F0xNXu5Rap+Q3TLAhRuIC/75
3ATZEQVvXqts5uO51UZUzmnPxwL9XQdStcurBZg94sk9IldzV+/Pj3dqcwjKbTQ/qBG5W7fGdlX2
rwBGB3UzjPvetrorueqw0Ra7ZGB6KhyR9glwIoL9oW8irzmp1E/iGIvMaoXBWUv5saLh9pCbkb6q
xSH/gVIyEilTeIlTvXEQ+/sL4oYIOxLbW4pHm7O4SHAys0BCyymEc926CyoWCYqpsz10e9BO/cdk
bsPnOUHuLs4XF6eeiIqy0lVo3sUA6h8Qhmm9YgL3dytynaayqcThtakhqy5ye3YunKQT6QCvMDiq
gt3AidrE7lBvw1p34USMqH3dY993Bw1CQ38TKU0IBvHHpsqclUIwQ40oJ/dS8Fp7KsfxlNYTNS8b
ZgMZ7HZf5FY6U8YMCV5xhkBTTAskGGqcyP1EQUgfzB1I+x2VdPeHbBTht33ftTvHTJ2Dm5fNp9Ra
jM/nt+rb/ePC9HXNNacnX/gdb19dn6aU9dDZmQzixoy/qSFKCHCxlN2I3yjIKz133hdNO7+fZSK+
/YuhIbJTXiGh52ccn8rBlMYILoN6h2WjEl1nsEuhIx30tldu6qpyrpYcRVRtbsoL53PzRlx3Lr0Z
QjegopWJubWQw2I2tM1eYWjXFlcSx6sDt5VqHGoZyV+2sojrVozR7eSGMg6MQegPGm7xn84vwNsw
AfVUJajTFrFwP9uE3NgOtaUqEeWH5GT7Zq7TJpy09MGeq/n63wxF/HRXrqux3Xkc4arqQoZCJaf7
q1EaNJ/aBlodR1FcOGWnthRu2OTc9AI0296csjHLLCM1oDpCe2sX1IFGrNetMRNoFgEZc5Km/B7a
LchNvXabi1Fp3TabQ7YCRoi/NDdhpK6H8NWOnmCPIJcYozGUxfptKGIH1mCkem3cLYGqRvLWbfCF
jFAOhT7V4LdRahdwNG/vUlBzvDeoufy+TzfJAXSv2u70XAaYGJQofw7IrSyx0KFXqtWVlmd/nhm6
5N10c1hvehPbx+owoyblmCjcp7iMXWFuiVJgO1mYqiKAeZtEGgjW8xvq7TODEWk52mswRWFh85FD
1GxoVoPJGCgwoTOZxvf4d9mU6loEBBEIAlaVZf/i3KJfwU1nMi7Pus2NM1QydWAEVQg1d+HByK0M
nHAb7ScLhAEwFPsG78lV1CHC7zatuuyd6OLx5/mpnzi2XHZ0XKnX0kvY8tVbRy/dNuqqoDEH7a9Z
G4oD/IhijyRWcyFCnNhIXNF0gNYmDR28zSovqkbBRWkwXoDf+NLqbnmD/ua0QywJCac2XeoLn/VU
ZFzTTJ42a50HjOXx6WlzvL9mB6sH6sCDhWdXFxaQ+bKPoaWE807NzeF7TUSVQUId6NBaIux8Iwrt
PPjjVTbWSpPzNxDN3Zwh/s2g5FZSB0RwfDlyt6EHNpkaWl419cXzg53YzUwVyQULzQOVC+l41ouD
eimghDrI5s6674sCvTQxWlfIVr7nCoiCQUnUC9nA+u02cQqK7Qq0Mzi1EOiPx7QsZLsT5JsD0A/a
4zhYQD+Q8Ho+P7MTwZjSDmOsL3PK3JuZpQj1JtYMyh1JIwNEkZEhyJ+03mKTkQGk5t/t0glazGFx
4vRfbF8yYCIELahVV+R4iqUhGlRPbVJuI2yRYk4Gb0DmZoJgNWkHEVeAP85P98SBIZdYO5nU29nB
2+l2g10h50RtyS76XTynOdrpGaoSQy7s99jGlYfzA54IBhxLYE6rqIClmpvbJh8gaRRIZgXSTqbr
InOdd924lE8Sg6Kv54c6Nbf11cu1wh5lXY9X05CtJhXIIfSHysyTNSJpZVgot1riwL8SVXkhZ1iP
+maDmrargQM2yZdQ+Toej+9kA55BBkNPYwkdkkPBW3S2cTzCa64T1XjXaE3FJdOFU7DMs32hlHX6
Bzg8aqgWsoc2E7YGBNMmix+AYmz5vQnz/k6H8ggluy/uJDC7HQpD0a4v7epr2uhf/ny5HXAMFqrg
BqnKZvS0z1N17LECJMVAaCN06njXAhzyhkGfbgj2xYWt9LbcsjY2Dc4o9R3+xtnEXrugwGZZuYvQ
eWZf4T5GloK5iK8q08cyxdNliHtM1BdME4B8p59nRMhxFnRxjFWc4YLl7ZvwxI+hqYtalorjLRSA
46+vYjTSu2bn+kk9dvcNzlb+7ITm/vwinxqFV+JqMETSxpP5eJQQE805GxGfMmykImBNLXBEmku9
qfVTHe1kXSfvBSRFS5hO/PYuqZgj4EAd2XLcAHaOOj03RWgftAbyBl6x0dX5Sb2JCTqQNoooXCSA
bvArP54UNDZCm1Ahj7pR+W3kdHxy5tb2xjoRF0qCJ4Yi2zPp15Jvq8BEjodysfCk6jbrfh1Gy4za
ZNJ3OyONIAxMlTmnwfmZvV1IPhPqbWQjcHZpVh8PZzUwA4AzGn4zi7+UIhwCa5zlHnNBmNLFqFxY
yDcBgJFWFgQ5JlUUotDxcFo2R8ZiTzouZHHsJ6Wo36Vp2T2oozXcq4iX3AD8Qe4gbOPlamgaxbx0
JNcRjncOc+UzWoA8AXyuwKrXjwlbVtJKVjXQgSDbepEWrpYo4WR+iQcHzWZMGYwv4LchNlfYvWSA
gdKZpHjSinhnZA1c7fNfYL3A3vwgHlYamlnUP7f3zSgRYdXyAm8+nEi+OxKPIzB29aMe5U8zQs8f
gJJ0L5jDXLJpPvHpSUWB1rqwA6gTboIT+hytQvNa9fMqmW9Q+oVgrUYd2r2okgBgFxfiz9tKL2Ef
ZSGoRzpemXQVjpfeRbKwn3qMbKmkUTLpEt25TjQduetiaVDCwhgHG2WkvnlpTuEIfxhoNkogbhLS
aBlUnQLf+bU/cdj4RcBBDBpXyDBuzjVQKLjrRGlfn+f0uqox9JDq7Aac8u7CUG/z8BVTw1XPZ9Z4
6Wy/M36+WhOtouIGHbogRfAgGKtsuJ0Hs9xDuYl3ODCUwbKM6I4PsF7R4G0vBJcTn5zsFK8Dd4Vo
vfkCA96F+P4YsKZtrb6uQg0MSIjyOaLQMhjRkL4QXU4c95XzZbqrLN6aix9/cSntrl0q6JcFTxDA
A3F9rym1ctM6pfKitYhMBabi1u9Rqw5Bx+uRkH8+Y4ALa8pDUZoCnXH8C9IwoaCKH5hPVSy70dUO
RnzYLp9KKN4vY+VCmT+/pU5NmScHhQqqMhqswuMBIzBwbkoIpGNfOOlTFhnxDRj2zEKR2qobj16Q
U+/KqsBGvl007RFSVP/9j38Dzw9uEQDEqBZsJe6mBR5QYsWqP7iFuVfxGob70uTiIFE9xaDQspsP
udTDw1BVpYfxziW22YlzRaJhsujw7d4ugpmnDejEZvHHsQee3GvZrtLgiuOdMPrn53oixzKBZqsr
eIz4grbR8YJP0QA7VzomYvd4q/qZXIxgZP/fOXET7qI0s7+1qNr4Tqw4V1nu5ia5lma9mxsbvrHV
xRfkD9/Gc641gwokdAkyhm0RdKbghwpxbfkIfCIdn4gJhw+zQetuyW9KrAzReG6GAyXqS0vxNvWi
OkXRlwuOZhrUg+OVyFCpsCZ3whEGdf8rDH6GG9wVzQt42bcxhDRoxR6vuwuCxiZBSWY63BgCWT5H
Cx2KqNYPaR2bPgbgJnL5BJELkfPtZmI4UleYg3Rf8II6npYSt0CeMXbGQTMr/DKclsAw2mTHl5b7
85vp5FD0yyj22Whkbe+DMe8dBfNe4XMha57TO5wbzFOgcNuXQuPJZSQDISi5BsCJzayWqEkULQ4t
H3GQu6lPo31i5EYwQH3zZIL6wvmZndqVK3nH5tmFCNiWU6DqyrgIjVeejkPGR0DBsLxBVXud3qZP
ckEUsdCM8FAJVEXOj3xyojb1rlV2jBf8ZlcuNFVLYxhZ0wRr2UFiaDpBR78Hk55f0TW51JM5OR5d
GRXm0G/mxvF20Rx0iYC9CB+BlPHKFmPx0Y0s3nd5WF6LRF5iKr0N+BTX1sMOugd2xFaHEN0JDBQy
xhuREYGQsVrDzVZzNy7E3silSK706HA5KNJedzCsLmzZU9Ol/0mpi3hPnWRzHLtJFkaWs7y6nBEQ
CS3jMJvYpBkdbh3LFF1qk6+f6zhdhQKrCng+kHgB4Wz2LTdZliO4D2lQLuO1Mo7RR8vRUabKu9A3
2g7v3EopLoSAk4PypIPsgEInpYvjb4pnJ5VhpxI+yEvzxo2Q04khzQUSyearWRmgyshOv7Cypz6s
zfOStzuvP1hvx4NqU2q49VhafosMd+P1WMfsW6Ap5k6LB/ELwmcxIBmWZGBkkhJRuMaOP/752QEI
uGI9eQ2+aXN38TwuXaxbvhp2MKJR0IAzjbOgVJbO7wGpHf58POpRvMy4RiiIb16D7uTkeUF50Vd0
Y35Wi1Tbg/qsvmlA7A2ojVX21/kBTwRcyl8rJ59aAcyxdXe/au1kuYo0XY+R0dgiXdbHc7LHRKcN
UM57Pj/SiXNCycCg5k75h4tks2/TLkP7pVpsXwK3RrniB1S4JEiStPDSWlxq4p8YDew1yGuyErBb
v2nZr+ZVZTghLEhb+mpvUM8yKEvYvaH5dYZXTouC94Wk4+14RCBoMgD219qBu0lz0Q2LC6EkUTDN
+JHhzAo5GR0Qr8DV25vQGbmQBPxmxRyHAQFoh14v+T3Pma3mLbx7Bz0THgxNOevP6Ds5z/h9Fu+L
cVDfYQlofi/QQH+M4zS6TiROhNi+w9hTi2S84y2g0mwoV3uF0PlCAsub9/zXXr/m9ufxwkFpAy0f
hy9xvK9cQ6EzXsahL/RcXHEypafP+Xh9fpRTq85JMYn9XOTk/MejtNUwQcqYQz9JRxRh2wr5v8L+
WNhue425w4Ud/DYI0pbjgkE3wdaADq2/5tWeMuj/kTm2q0NVO3g6EHNUQyusAKJy2seWjfx5XF7C
k749oJSFyBv4yqvQ/xZgYRppm8ZiiQJTzXHuWYrYS7PI3JNm/HHLhtSOrJkUBUDcWmw7nl81uAsY
0pa3cR5PN11k2ztT4H6MVTZU7FGtb5fKvVR9OTE/xBw0wg8kiRUYfDxoOsUTnTeRgLazgLioRe9F
o91/KLquu9BDfnufAAqgL8QrlOorQPbjoVwHoaU+0uNgEF3i5UNv7bHtKL5pBWJOWJJpBo7QYVcj
Kdi1940Fu/z8dj11aC1ubWAqvA75m82pUBxaYHhqJAF2StWLFEPzMI5Ln3sDvasDP8baq70JGnBy
9OZZ7csKQ3OEKFEihYLadVw/7mj2n+YIX6Ma6M2FJPV3Fro5thZFEvC1nFxUCTc/sMpzI4zQo8X8
dUbSrtGQf0x0qTykiaWmHlrXMO6nQn9cRl2+g4Ux34dlGvsSftsXfLXmBxf5UdAXwFUnFE6wrCnR
QdCVuPymW4qho55l0OOslenS2q5fb/PT16YYRAnK7DTGNqdTmuB9irCLg14tP1RSza9xGYtXDhXe
sTbgoLhoO0RtpY4gdNYdFC5aiAu98y5HhgbjIhqw5z/3m+hE/INjSI+QDjt/3SRNK3wM4/AF/uZo
x9dRmbXI16Kp85ihaPeErWWx//MBOUJcCjS11oLP8QYPuxLV5UkxPcrz5pUet8aN7PXJt/OyupZD
nF3IVt6cXYhwDAN0l6KaIAYfj2fXS29aWI95ZrI62kJlAbYATmEZncn/46mRXTMKVAX0CLb8dhJh
5X85O48dyY1mCz8RAXqzJVlVPd3jjUbShpCl90y6p79fzuK/QxZRRAuQBAGCJiqTmZFhTpyTjVaF
jO+EJpjfUz3611vr4otXKlNY1V5/YvDuAZPdR2Iw/D3wHiKj7doU0rK+bFpGQJxB3HRRa29MU4jP
j5d155L4w7lw1APhT4GZSj45Pz8pQwbvTsf0BdKQYCxWEmptqQqoThz0IVxo2ZB4qT8nOtQXaHqe
gczvK8LYdyTohMgexYj9tFiiRK0x2BkjGcz3hJYu4hdvhfvQsIb+M1RcBvSCZR/11LCE+qmyivVt
7jTtU5xHU/B4K442XGJlGa+ktkF3e7sVDWAIzYkZhIl1D1EGKFjCqq/6199J4gVOkQvZGF3InYNT
22TUI6c2A1D94xXSvQZZPgEisBnRca+Ns+zwcFWka3Kik8O0H8pdmBWB6FOYcL42OgTNcfVWwMp8
snd3kYn8jOQNEvGGA9xHn9pE762YELnGxUZ/GzVxl5Ha1Z85vRMlADZvflwAHp3MOR/4N4C4PxRO
XEbE9ioFGfGfhuayEaTaYP/a61UJQ5PdqNfVbLXsMhjdWXno2CJXhfIeNe095q7T2xECeKmYN65S
k4p5iCWZmHBEeh2qGfTGX3smDV5B0jFqyQyA7LucaDIiu1phTxe6AmmaO7yh62iduO37r4cVWo0A
VjxCr/1IDRQRcUKV2gycNc4/6J2bXYzOW95PjShAcS4KEt212lsnoML7zSTuQkzU5CbgfuzdVbDz
WrjUn80gFVnyLKIuezLVyb1As6u+jHW5nnjUuwoY/lszKdJAIcY7/UNN4SdfRwO+9JreAz49mNXF
dObqjfCgikXvkIAoomxaW27v16V5NuN272WxLLlZ5JcEtbdzLUtsQqNQAty29DwKkV1D8smdyjex
hkgU1BtTaJVQRhZDp34tVXh0H5+i+2fSULkJhLjMfRBdSx/x08KHEbyTneHZFG3ML1HbwqKjDQ7E
RMtZNH30TTlMlOOJ4CBv2Jnq0xjy/MjDiYrBCp3GmOHvGhn3rSpk9Xok/h4v7dCexY7KgWOZkG6X
1heGNgEaNQNz7rRLrJTGZ6YbireCT8mEbL+cpL1HWwlwhOtogUe6E5cR9mSTJkDgkLuq8DU1K8IF
xtKL0PSzxrzcqk08yXGVc9uUvJkEBeuwXVqKcK9tVJjqnFhcPIK30KjcV6OrsAJugcIhYStV4V0I
FU9LnEQtKpETM75+hEK3n5hLFHRR9qczOtqJQztyNQCQwFfRGGIT5ff86Sii34nkhKMR1fR9SxSV
aShDVUqgoDHy3DPYHfRadSbKcWSUxwlWIjkpQjdqa1RrFhq/zmCihIlKl69knvhoUJNYfFyF9U4Z
bahv51ydf318OI8cDvPChBO8jQxty9/102KbZLX6GWL/oEvr4lJCCHvTFM/7SmbbkKJUXgi77PSp
KWf1JBk5uhaUZglmqLvDJrT7qsbcV7UNE2+AmFR77c2h9VME5m9ePCD+jnDEiYf5MVu/P6x0eaFv
gHeK4vAuWq0KS81tNeYe9t6U+Hpc2cxIxsL9e3Ijuw11lIdRPVEiuwxtI7ZUfynT6r06j/WvGhnc
7KMC0Ji+MVdafKnnxiFfSuGH9WdRj6PvJcUElzGAvO99amv/oogeoyy2DlELPtgxxyBfPIQjF61d
Bx/W3vyzm2pobVHzB7ZhZauo0L8YmxNIw8EnliNBYNnwB8RYu/M81MlajyufuJ0ZC+oTbabsphWM
gJB6Lp7dBtDmQcU1VGcwoR+ubbfloPgozsDNw326u7kVWpLF4hKL2KiqLAbs6H5pd+pfUwGNayDg
//syaGBQ4dLPq86H51//2moL0qTrkJq/otgY0xVPuha6x0FEH61UtGiiU8kGjdwV7QqLHyz4cWm1
ox/TakGhvMv1M3bUA5dKKxic0w9SA7KA7S2BrRC5B4gRA0cx51DzluLLNKMFRLK9XB5fyCNTFh1i
kAj0+MDabE0ZhWgaLTdRA2iBW/LpaM1o/cprUQwn9dgDnyMngv5navcQVqb0ctD7B5YlUFPSm+LX
VWZBPrleUvhD1c5PqGqv18crPDRryRITebFOMLddoWnG8KikrNBtbYTOTbM35cCkQAtFbUTzq+el
yiUyO/fE7sHO0i3VNThcmMIi0NjaRdSkmhN+T6B2RokOadr6zeC2byNd/evxCg8twZRF3oLXxtls
LeVUnrx1yU0O+Fz+VjSzc/XMtkPa2My9749tHTzBvIj/b2sXXcywvlWxIDBO+kL9MkKC8zt82f8h
PGPuAog+tPZUBfeT1iZMyFOhNzB6aHELcrv1Potar57TOjqbkjraPI2PpJN9yomL3anM5jnlNlPF
EFo8fEDnfLqYac+4VFH9/XjrDg4i4QR9Dzp2pIR7rOmI3v2kJxGZy9KBc4LC4qq4kE1DgBjf8qzV
Pi9zaf322OjR9wLOJs8FPSzy3e3ZoFrgwuCeUs1IRzfsVti1cx0U2WMrR5tIKk0cQTmXb7bzIlRG
hY3YguRx6PTf4q76p0G/5DNe+D8cdZZCbALpFMWr3dcynBFM6jgbQZ2M6bvaanlJ9DhuwnWNlDev
XxRRNDN0uGKSlZ2txkAIt/AmI0DNaAgBqw8Mh69f5yIyTrZP/km7d0snhIbMxWDYm+7M9iMlizZB
9Yxn1PpsRlYeElRniF6NbaRKJwd1Ga9mkzjyWytNZbkotyy8KkP35zKLFlENcH01fDaBZo/N0+Pt
O1yUrHoSrcsMc7coW/EWs0GpLEgpgr6tEMZLggjRIDV8bOfoWjG2/z878mz+FFLK90Y3FOwYE5NZ
MHI2vm62AqyPt17zZnGfIbIXvzw2KoOYuy9GQRfDPJr0gbZGmWOB9BZZssDoTWhuo6hPv4/pMlzb
xHHeFYNbnzUqjiySlaClB3U1gbv87z8tE6nAPhMqJ18b3KdMybNAbYY/xzxZA+aS9ZOk7ujjyao1
cCYofuAy3VrrKiiBZ3Xg7K/MAnht5jwZY6TeHu/i0aeTs2UqpTJqVXfdLXRYynTQjQD8UvrWiSjC
DUXahdWCBooSuS+TF/372OT9wqiu6BR0gD7asAnJusRmGwe9QS7GCAryhNCzGvuzNhru18dW7mNg
WcOBGJXhTFlW2fnDvhz1JGHSliESp7jFsTc8x/1kfUChqwlgem79GtaJoKqzM07i+y3FMgSZlJBx
WgyNbdcHV0QzgSgnBHar8qOhGOl38MzipR5aqIvior/G6aCcRHb37p/ikaw2SvgsM1hy03/aVCqa
fZFwC6EHGeOrO9o2C3chjkR/9MSr3F8DaQoEJ/72R51sa0pLYxuuHkwttVTt8lIvQMc8D2dUfxAs
OYOIHZnDZXpM6KHdzE3YmhsQZejslXuej6INJBIvtJM8geg1zb/lolRO6rdHx1O6FDkOSSyyB0Sn
6IOoEGzgo+Me/SOj9MJKifSTl+3okADBoCb1o2azr35lHTx4TB4CLvH69D3J73SDehiPsk5kkGnr
hkzMnUmzHiyNJhFUIgBtOZ17EDDISW9gGpsvp8TTS6EXycUbeyN4fPMOjiI5p0t/nrYjjb5dvGO2
jl0OBVZEuYCtdarET027/wDXV35y6g92kUNP9YT/l+rpvtU2UYMa7ZJLrmfImhJpIT+YICPgrU0d
aGYlgtmKzyaSDw6kTWde9qY4Inf9vapdU7OpeO3giv8NunT3mRZW9V1RINF3ozI/OSnSXWzfOTkm
C7iCjhQtzD1wF1p6erLrAg2Yu0wfzWxCm28A/AknTBwUbTMFSonIzxwn5WcXtffwtV+TmQgCCJWe
DJOr1i5kKRBAVL3FAZGPjuPvrh2pLWJNorys9RKf6dXfHx2MyboFH9Rm6nqX2pTTOqtiRVvHbWHs
atPFfNuti30jUdVuj9d1P/gA94wJmzuT81RO4WjY+pVKcXTEL5cyTCbUOlLE0lAa04uLh8DESzzM
+Vtrhv1oTizmgZX5rTm63cfHv+H+PmKX7pR8oWCN2eMKAM4otrHCggMF7/xGTbXmEqdrcv0PVuQ7
S9RJDGjuAiUScs5o4ZbhpIvhKSXUBThhmCe3/v5WyCCFCRpZ4GNV+nY7jaGblbyikGb0VLqNdB3f
6MMYP6f2BM8bqp/9yQc82jx8GOVo5oTuAd+x2cOPDFogXFuj+zxouf1ubNz+1Y8dKwLyATxFl9SW
u80rMwdu2zWpgMjl5lMyM/lfrDUCYupc+oMWn9m792hbe7vXbqnpITOQUoXOorwrgEB9pw67PKVW
jQzo6v4+eIn32rIs08T0uiRmjrIdSL3tl1OjSjQw8pXhrHemP2bCCybT6Z5MCTbX0voMqX93ybHH
FACFKBfCULL+rT1k2dd+yEZOipIguNE19HwM0Av8yuHEee0EAOBfkbaQI/9xSBib3kWBM+6xhsS3
DPtuXLygURAZK3FcX5xVjJDWocdGkw1FjqVET6VtPOMPNc300u9yNXs7rIn+bUV25W2xZLDhAjGm
lDSP9JHNqvwDxg9+f1nW35fS6J80u1s+JULrLsmoaYgu6mcC1oc7h8+i98ILS3d0u3NVA8XzzHUK
03K2306qIy7WSMbj9r1ycijuzqHcOMwAv5AEo3vcgZgdY55Iv9EaXn63Jrf6Y4rK5VZlQwJQvu2z
MTCL9Izz7siqBIAxAcnfd7N/KKASUxoz2mqKtly8dW4YebAUP4Iu51oOigoy//WlXpZKwYTZY3gb
wfftPNeKgnPU2koRFhYMZF2mL2E/JT2lwuoMu330AcHdApjUYBEkt9t+wGntFycGERAOAL7QbbLa
IE+nKEyogL/WH7MquPTgdQcTIItPW1OJG0/m5CIFOUyle3NoqIUjYoYXBWW/q+GV0S+PX5n791Qa
BKloMnUAE8QebaHMsqMHVCXU5jjrfM2sPalrWTyLTqnfIsDcvygzas5altd/p6iAXxw1q09e1IMD
hBWgHoyr0YDY87Z4JeDAukIHqB9TJ+xSA9Ge2Wx8CwaM917ktfCjm9WJ0YOviuskJqSyzsO3R7P0
5cCMIlLIIeyF6SWCh+jrqjk93ReQEY93+dAURSpgmhxa4rLtV20rEstlwlTcqfGt74v4Orq6eN9b
XXEChDg0RVDyA+JBhCTf358zytIYTaNSMDW2nl9Hq3tV2nYO6qo7K3XchbhEP5LFDiSvlN7az27F
ZSZhSVEO/wvZlhrn1q2BpzywRs/7y7ba+TIiM/nUDZMTwCh1lhYdrRQstuTpIpWgKLFdaUtEhHBr
XISIABb+KBQ4Wxs0gLUmEidFnbsoSa6UCpKkfuHf9piL1ckSpEBFEa7GqDI01jVfimhFBjvqqicN
Fc7b4/NydB8onhL92UBZKLtsl2YICiQoeRdhHuvNc+lY7aVu9OoK3Q+NNA1B4yzJ2hPXI5+hTcYi
F/mT0d2jmy7lOnbwZ4ZzZEC+Jcpi+cIst32rq9xBr8VIrl7uIJk2m3r+2+MFH9qmlAXsgrcfVOR2
wa42LwMCTaQr82C8rJU6+ESGVqD2RhJ0lfgDmTTtWcz2GVDv6BBRPpZEuHC1AjXZGvaWqnKVNC1C
dVjReCP3/ca8bRzgrs5Qn4emiNZ+PJOSrWlriqpWUTVqVTBFoH1aS7R769GZglWo0Qk2/MgSAqRM
izBxBPPDblFs2mwyoJeHYOkQ8e5X5TLNADGz2emur/9w5GJMuxPsgUDcxzbUBDNbxd1ADlq9Wcqs
a32vKD+3bafcjIZBZR5JJUj0bv722PLRy0UdEpZXzDtSAHS7n3Y6wUw4WXi6VdHCaCj0gGn75GM9
qo4vunlJfCd1v49IMXY+knQISSmWexKqHt1UmuYMVeEWeLV361+iNJd1kzwczMx7I/QEoj6zSoK2
qP7Q3NgIaeecsbndpVBcVAkyoWNE3M/KtwtvUr1ETHfBZsrE52z24hOUP+5JQe3oSjKHAmuRrGMw
5rm1MjBkPyc9MlgdrDIfKpPv6S5zdOW1/N2JrGYN2sFp3i82LBYnm3r0sDCYxxgXXR3esN0Cp2qE
wagri9Ac9a4JzCGdLnOfx0+WlXffs6Fx/3A9lJv9zi2XAKFAVTn5BUcOn+wRcnfJ6kFUslu8yNsE
2lE0wHjkAtLnAQCYyMJJpXqTVebZnP/RjZUvKNE78Gmq+lt7aWHTQ1WwZ2VWEbiLt4Zaa2fXxOuK
kxt7tDQmfkj6qQ5xbXemsg6Vv7Q2CHu8VPe92rWZ3o/6p8KulsvUr+bJObpfGv5VMnjSOqO6uO/m
22anreg65uE4T5/jDt3yQSXQLEDyfHzsEY4sAcWQi4IliVrwdhMLye2FQGMellkjbpPKZQcTP17L
bjRPzsc9T4BEfPAXHWn5TO/9ntdXJsXgkohVSeff9D4fkQylW5z6XT+tXxY6e39PczEHvSfSa2pb
AnaxyvZ1SDqu5TTVJ97w3g/xYyRJKi6Rgcs9Q12hKo45rDl+WEmLr3UFn2ZQWL35ZE+Uq/yobPpv
sUAp9SRoOLRLhQWOYRe4wb7VK3T6/sOY5SEkqH/NipJeQB84b4VFKZxsewlLYRlfXv+dGdagSiC5
/+7A9cjxGlI1PA/NSSsYD5xypAkn9d1iIKXxH0zxqkGRhxcgT9oeqXUSMX8on7kD2Hi13HTlxrQ2
GibdmfbU/b1E1hl/J19sCebfuZwe/lFLmJiaTL32x5zx9oEYN0RbWH0CcnbWyji6LfLVAmQDIhTU
5nZpXWoLvSpabktlfUD1vQ54y6urOyTrm8ebeLQyEgVOh8Rp3r1XS0VLi9G0nKJEKimJGFNY2zL2
5zTtvyBhXp3g6OQv3wayEiZC1MwABlnl/qOZ+hIrTu0gr6i17XV0lP5D63b6p8erOto/kC+S6F+O
r++79EyNA3BFtTGcjc54nzA/HURV2gX9jIzLY1NHC/rZlPwpP+V0VWoOVTJgygVy8CEfouwGdff4
H64yeRRNSPD7DKnvYvCZp1CL0b2BKyyfX7xqcN9FHYyi1jhHfzoVU83N8PrmPO0JFEYk4Qp+i+u8
XVrcV6XKc5+GdNH+jiJKN+WKlndaMF62RKfCswc7+YNcG1gpST+MMltzEWRUbg2fCaP/bQ/E0p4/
QnT5Os0zWb4kn5CFMKJ9mhX7A9h5emmifZ6GomzGDoxwVActpMK/z4kyv4dN+qwjcXAWmUOgrkAk
yk3b18Ig33OxaGShQGY5YNbLCuwkcfwlO2UaOTLFg0dhgXomr9/OTTVzl8f5wAcrorILkXvor0vF
YwOG5KyHdfTIyjomE1TEKkS7u4xp7U2ozmMPkejSq32h5OKbFqGF7kepJFQppEYMsgRhMnvqLZ5K
PYD0pLhVoqoCsgPx7+NreLR0CUlQOaakVvvWk8l4+WQpXQobu5J+0NYieofTg5ZIjc8gkAfPqkOL
lG4lrUomQHfXokf3yi7XJmUW1S58w2k7ADkCvHWSdiOsRFoE+shbn167QF4fwAFgjiAbgMhsezsS
nTaeq+YMWXWpd9Fn0SFajUOwsjQ7SVHv3wSDyWEgYoy70wneqzuA5ncaNU/TsJynAkb9drwAWkOl
pWaQ39Og1H28tPuLD4JPVlYp9rHIfZ7GIDBQsQEm/RVyuO/UessLU4LK7bGV+xMCW5JDrsTloMW8
h3OIfEZbmJsXzsNkhGWLpG8EDfPFQ/bFf2zqaEGMqpKYQVN1z9g+VXDMVZoSh0TsCsg3BpEnyvzh
YyvyNm+fUixQFWbSnFPIad6eCOhGaQuOyRxWsFB9Ujsvu9oWVFMdueEt53/znVipPvXt4r7+gPCI
U10kGpItp12awmC5M3uVN4W8wIi4DJ649ka//FOtGToRVb6cnP2DA0k0JCccZAeFwYPtSpFbinpr
wF7UlQvwqboISlXEbzy9XW52wcjuyQe8v+IkD0R69F81SQyzz1aaAUqhkggZ7fno1jCdC7/pqgdR
Cuc8zSrz2WCW7SRoOTLKTCo+jMweXjF5gH+KJMbcIDKf5zlkML666LlwLk6PupVmC+Wtrcf1p3Q8
VXE8uBXgg//fqNz6n4yqegdGAgAEnVA7Cup2dV9oQk1BNxTx58fn9XB9hOkQ/HMz7kaQh7zoprHh
vKKJu/ypaRN6GW6qVNdUX5SwLzlKVe28enCMPJDBQ648tWiYXXef0oRHqJ6TYg5zi0kVum5LOENF
/kwM6lHfs9zXuxnsEaKhISAT+d1XbMTqIZdVzWHmLG1AqDNcTIgng8nJnOvjDT1wAKR2P7j/6Hvx
Fm2/XRQp/ViLZg57ejcvK3QKly4ymDbKskzTnqC/UW6RplbvamOKTmwfuDjae7IbRhmGosju3OT6
nInWWyfeu+lLj4bSh7k1s6+PF3hwOJFPZtIYSiZijX05hKhJq9BvnUKRGJJVUaQ3nvcmzNOlPclL
Dg4nc370LKVjg2VgF854aZ4vtYf3dCu6810+rlQk1eq5tOj3FU3WI50+FidGD9YHpwElPOlHNR7c
7QdcVGWlNJNOoe3Nnp9UhRpCsd4/Zc7U+4+3Un6P7WPB5DZj4QykU36BSGFryrb6SPMmhvs5kenv
CkC4wGRK6jNVvDLMKPyfVJYO7YHYBIkD+Ijqx9beAuKimTriIXOx3OeymNN3SRE3zBfPcfln64ny
xOD9gWSB9GYlNRtJ877j1LtJO83aOoZah0BKjDLOS8pQ3slLdGAFsjkJMJIsQGCJt8tKkjU39FYR
IQe2eJIwiGeUiaqTbO9g8yjaMMUIFIdTuS8YraPRC41XNawK5A3gyS31azTF+XelE+nLqnXRSRXg
YFlyUkryQlCf4p3dLqu2pjqlqStCrzbVW+OMyiU5H6q/v2OErTQi4MSRdvYo5dXV89azVxEOVp9+
jLshela6hQzCmjTKycL5CHNJd/LFjvYSvgnCFPibZGq5XVqaKoJ4xRJgmkr3T+h+iyBmPOYpWWDb
zsb5jNnm/k6TgVF3lLyczAjsoZq91zL21ZQjAlDlfEF8vX3uTA4M1dszGO/BV6O/ApKKehvjmHvU
zyIyb+2HiiNfjUxHZoZ2yxNSksee42BB3GLgYJLSmTXtjvxqZUrnaixojorio551wyUza3QFkzM+
1XtL4EXAWjNBD0zG3PsMmlWJM2Q1sYirdh/MXrW+emW56n46tV5ysqz7sUo50/PjK8GPjAvevZ4w
bI0pcnlzKNKkHqEAr4Dng8OLP85x2v8TJRMFKtWMq78tIhqofZbUgjKqytQqKMtF5L7dC9QbSrST
QUP0q/H3NC3LX4rbp1/bSu9/H2bPaH2thfvsaaHCbPjFpBtnbAfSk249O1OA1BdgxpAUGXuQyDiW
U24Af+eAN/HzPHniOdeTmvlOz3p2e9VkWjTXxQWOdQayvOnkft0zuxCaUyVisABuVo7+7hHz8Lx9
mTRDODLs9X2OVgXS49FatUsjxDLcUjHZV7PJk/baTcyfmwvt11BL1OzNmiemd+LK7u87rNvkkBLK
AcX6XrJ7TpgGmOg0QD3epy89GfNliYsiMMZ8eMlTJz55d47s0ZsGPUKLnLMrL+lPAbSJ3HuuZQNB
WGnpQQkt7sVrmcVNwFD6AhGtk7fh/tJT7kaSnOwER3P3sPYj7ZWiJr5MnbQF89BxE6v8LGo+siJd
Jp1beu+47O2qkAAFrg0oMxyrzLvViOBeaU114WtdiyQjknyGPNzEJbsgYVw7rY4RmA1j3U0v1N+6
T2bU5r7KXXw1SkSaIlaFrpmG8B5LkC2A2guvJQ1AYgzh6XL6vXSQYyU0n5/sqI5/ef3SYKqAdAmq
S0mMvt3ARi0NxpqIjxtzdoMOTvLM16samjLDLv56vS0ZkHD8KOJTutna6pVGcGBgp1p6M3nhFYwu
FKHyd6OyVGciU/dvONQitNPJ4YhXgT5vbXUU0PEEMUmcKtQnZfYcP5LepgGM9KZdrDnQSdcvjxd4
ACfAKkEyVNQ8ECDMt1YjrZ29QZW+em4FqMU0+VLmkwiSivvlLpZ4WqAHe6MjFhf0rbpe+2XUfn38
I6SNnZ8FgUcdl4kZ+Fn3kIaZYue6FnxR0QoI+yZJRMKjMLl/PrZz/wpKpB/VG06rHCDbrdUtHEek
E3ag3czCktaiXzRug3hsM5/s65HvgmsIOzy3pKs7U/QUlklZImjNuId+Bo/ctckK3ne3e7Hzafzt
8crkOdztINElrDEyADSAFG6/4jrnKcKxMl+tLA3RUECbIvWa1h/XVXtaBugIk0R4/misZyRrB8dW
xmJkIngAVryLAgFsaHrZ5YQW8ZqjI24UkEekwAcMfVB+pWtY+bPTzLfHCz74lBuru/01inhZ14na
g9H1zlPuFsuLFsdz0HjijN7leIGyIi2JQzk2271l0UqrLvi3WY3T62zaC+iWmjKH4DlGQH16cXPt
TOlC/qH7DyqhqcCL6bJbe+ikE9Uz/BwavH+5aoOH6+L30bR2J33eg1NKRx5PSphF0rAnJuWRMiPb
om6U6AiUp17861BkzudidaJrmURn9+/HMOF+VZT9qIETWCGPKLf6pxcdSoNoHWqAM3bvlh+spBBv
xjgyQRSn9XttnpW/h6UbQr13+meYoevPDg3GIIYpMAvwEvnndFyTT3pk/x0nZhQQd/T/0oGlJltY
CzpxsVBP7vHRxWK+jsSNdjiqX7v6aBRPEBQ2vKN6spbhksIRXnRALmugRyGEzvUlFtV6oduvnDyr
98eOwjNeUcU30w/ZH7vJHqwhdxx4rdQmXfzWzZtPaqW2k08ZP/2orYurvREMAcUnhu+vFkUaOddE
oRRJiD22YRwNgCQLJeFhse3rOrTeCzl/4a9jFJ3s7v35w5Sc7oPdmd7SnrnaHtTInmfcVrYoFVO9
ztiESjfZHyylbns/740zHqPDxcnsEcgIkJk9H7mqtB2ELoJHdrCmME09+1qip+Gneqc9PXZR90eH
xdFthdMHoDmHZ3fYI6FnZsXRKQfHvA76mv+TK5X7AQ3f/tKMjABaA+OhqpqfAfcPtxVnRcuOkgoV
la1lIzba1vbSOVyadQ68fI7e1iWPXRJN0B9UedN9ebzUQ4MoL9HQpg4GkHVrkEC2XbxURs6u0744
DPb5RZ3VQdnN+jVJgQw/tiefs60fcSEQpa9F60LmtbutjU1NmFGDSy6RRX9OO2N69jT4eRZkoEKY
m4ovNRCPWz02q2+u3R+vtm46sspu8APom+zS21gvWkGncAhT26TbHKeUcn2jdOv3ixpNT0oxdU8M
nlXvVFAfl8k0zjhiDw7x5gfsn9ypVbRycoZwaGnt0TQBWTKU49vems/Gn+7fIeIKGlr8XmCu9KS3
X3bWcscrvUqESeb0IaSQEIO4w9kQ+tGC8HZcSOqLEMTuD+w0WXYztiJsbRr50YKjWSKBMjwyQMHj
j3dwVGU/lIYFEYtkXd8uKOU/NpopRKjm6KdGmpn71QRbYbOUapAopxxTR0tjwJDYgZUR9u0is7Hq
5sZqVBFaeVw9uQqONBnq9V0DfvNkaffU1JRdyEGg7aA7iELV/lwYsjfa6QIkIIPMQTLbdR5EZrtW
Pp0ub/VRBrauaDAv1W3Rmfy/JLDyfHBFYpU04ATcQ4AoNHGh8Fx/yZfIfqubeZufOMajM0UVgY4x
rypFc7llP0UBNOIoDxWDgNMYFKaI4JGqF8/95fGHPqieECEiF8b4PwBB6tZbM/Poxl6rsRtq3fTX
rq8RqlOo7zZd1lzaLvmSMTx1QzZnDvJEdQMX1txn5re6k89ycOL4HcQOFN9IBfZPTrswkysKTkAt
Ci/GXayWD5ObHZDfGgwvxs6r0xyeN5vNJQ8gaN23WBM9HZsyi6dwTlLxxnFHipfjCEGGFSknaztw
xEwRAEbHS5A77nsfalmD0FumMaxsAyUCBsberFmZhUiNDCFzhikDBur41K7JGhplegbDPLhcFL2p
zWFb5nO7Ay9s5mrT2qX1ksbqs1sYf5aI7/wydqd36+DMksiBiORyURbeY7NbSFsqNY1gcK4a4yKG
vPm6Rm16whBwuB5Q51Sc0U+iPbw9slZbmETiUAt2c7k+Z+s0XZIi1aigKmeabgfRicSgQZVGfZGK
njy1P19Cx6tK2jFjaNlJ+U2sffVcRJ7xWdNz3R8bpKmqVJv9cjBfX5oC8U09heKUBu7O211/R+FE
AT8fYftotZD5G0Lcts4uSzIYJ3HCoQ9gIETyxYDtweFvVwmzsegHizZgN3iUnLUyvpVVVl/mPPky
1Fb+cbT04a2eDmU42mvuC8+tb2JSXz/fSBUTXj6JjZPAyZ0v0oTrtm5dTGG9wJbnF2s/oTmhFfP3
BA5CKXYEodhj/3eQPwCNZpiYkUoavcbubpiLbhdrRofXa4eU9v9oIExlOy/ugszOjAJZoEQwSD02
enRN5IelKw7tKinzdr8X5gqFbgn2m7TJL+xZ+WwsdfbxsZWja0JALQ8QERhj5VsrTmakltmhgmcM
sXWJorH2obNr3896fTZufriLnBueEUpGoBy2prx4yQTKXmOI0jGEilrEvG0qxvoCQeQ/8HyN3wrV
PEv+j9bHewWsghPj8nZtjZqlZgm7rqcQlo6ZQyn6OlSFrb8XhXWmuXC0QKrdKqdTthr2TbyiWyN9
ShZcjjYm7hvbGtL0cwt9tPXNmOUrFdew5lr6VJy1iY7eRaCoFANwabweu9ByWhfTHGBdCBsVcvqY
2D1sxl5cRapNFwCGZ3QdZ/Z2YXukRbPRZNhLmyEL1XZMLkXb1VeV2OMaj8YZz9jRV2S0BVgh/5Cf
c/sVJbnQKJZ6DBUAbd+R3EMpW0SmuKAOnp60Ss5s7Y6pMcMFkOtgAsCjkHIslvdcLVTC6iU5A+wf
mqJgTJ8Ztir6idtlxYPRwhgJGsBoSuvbIJBhScZSvcyK/fqBPtq9wDdowslUel+JyEdPmWqds1kr
nXeD78696R2QAI/rcX3sUo4cF+Q4CCRKIBzdhe2qeIDcytLHMWSqytQuFfs5ypGEM698dAhJAjjt
cDWBxN65riRPKbebLkGpaaefTKWwaS1Y2XPjmHEPrfB6dr+PPpcUb2UwkpSV6aftwlzE4mGviUHP
EqFdVVuY17ZCjy2ahX4S1x+akmAHRFsPpkZo88aVvkYEuupSXXJEQ79yMASlACs7MXX0uYDq0ieh
PErCuNvGLnJ1dIDTMfSisX9TkdJ9UZRTqYLDBQEst3lG6QHvkUvQda1uAqdQWDNSccvsEgEsexS1
n9ZNfvKmHflhIGf/s7X7ToNRG27mgGaAeqC4MdfkvjjK7P4xFEx5KmrihBlzZv/h1NO0g3IBrDll
Thkk/hQEFlkztCLDRVHRqP8ptY5xrnhwo5Oo4HAff8zkyilnsDdbM2arThGRlQiF0OvxSSti89mN
TS5xXs7F5fFNPjTGUJYEbkhA8u5Z6cB71fHSkBOMAOl9o7GS52XoFFI9DS/v/wdrwANgrISwCFnu
7dI02KzUMc9+YFLq93Y0IQ0yG89xcUrkdbQu9g5FGwBQcj5gaynSMkdTGLgL7Vil8uMuzhN6IN+S
sVZOMMhHqQG5BykkGTrc9rvww17bzq5SdrBB1uq7MkMz4NR6Lumw08s4DKpfzUoRrHPx/fFmakfe
UYbIFmQuUnl0dwli21PyciLLglx7fbEnhL5ra6lvmRjhfReKdStKc/7YNmP6K2RK0UunZ+kaWJGb
X+qk7m92Fhu/q5Eo7beFnVT/CGNc/n38Iw9/o2wJ4MPpJu4PcyuqJtM83j/S24hxyyl9qmy7v6Jn
Kd56Y3amX3JkjxYNeAsglLIPsf3uVsWoauvwMlWRB20tTuJq9wt0/zooCGS8zsasj86ZRLsQ7oJR
AIS6tTdUWsp7MvO+5wv8YpWdfTdXNf2tHtz/kgkyY0gHTSagEGBuTXF/EzqVLM1uM/QZUIDqvsOz
PcIG2SAoEjz+cEcLk++FC0EQA1/7HCyuGf7oFm3Ew+rVU2277VOlp9ALlvAgPDZ19M3AxcnkC/wK
CNTtwmxFVewijwagaXEPBAMha7CIDegID266Lo61V+s7S45Lmg0kzmwlye7W4mi2g2ukmYDQzFTe
xIUOT3Q1JitXdYhOnqqjx/f/ODuvHceNtV1fEQHmcEpS6twz3ZPnpDBetouZxWLm1e+HPvi3pRZa
GAPLhgF7TalY6QtvQI0O4QPKB3uCcjoWKX3Qri5jtZM7vZalPxgpSeEUXFmwC+PsHVfYZLAaaUid
vU6B3a9NjYht6s1OdufVa3eoRFf/eH+tLo4CJoBmJ9nWm04rJJ96wn54RDKw79vjtk7iwQd+/dvy
xrTmKUf+3zhnm506DmDFitn4q1jiNVwUKK4sv9K8e+sisQ+DoOu+yWnonmcdnhvlk4UdbKpsJ1vv
/apdrLhVFffS1FXld3PI21/z2urx1mkri5RkzCDguwBMfmFtZTsHc/X6O8uURoZuT2CXsbbDaYih
bQ0/wxoQn5Rj9zzkTWWnY4PwFpdS1cjnSZcNtINqdaZ4Eo2zJSPM2pJaQ+HehT35xEG35fZZr5UW
V+LBCweO2AmqPdsRpZHz8tzs9RApJ/x8RYNgbljn6yfdyvDWnCOQh73VH39/0xATspz/AMzPuwil
aNxIoRCR9p6IXlZHu3dgMJxrwfuFoJDyHFRbwmmKYufVB7vv6mJS+3OvNcw0GxoAEZuZdo0ajoYi
mhlIjW7en9uFe3KnWdB7pghJjnf2AADI11At+ZZGM5pHOnDWa69qK/bsrbuyWy+dvV3Ykp4PEglE
oqc3yVhRWSldObBZS48iWF1+c2gJX4lnLo2ytwF2oc6d3rdvnn9FucqwJ9uQDf26zjS+Azadi3im
Qp6+/90uFRv30IWu/a7yzRt6Oo4XDaXb2+GAHHU+munoiXqOtUU0lRbIdhT3nZjRLOx0L+enWTfD
Jyzc1z8K3zesg2uVuJ+8/4suTZwgjuIO3kdQE86qn9ai201kNO+EW6zxJi37th9t80rt4dLZQx4O
4NZOtYAydzrtbjYXU2x4pIfUxH5Ir25vl6VruOOGaonDcrxyYV8IT9lznHFi1P0fzpazXGRZ9Y7R
p0DdqZF1k7NmNwNpaQNN1GmWhIZXXr5GhRFWMaqAyx/vf9VL54NyKpcN3RWejLMgde0r3Vs43qZB
PhslpjtGcO8EpfcMW329soIXx+L9C0D3o+98rnmTeUboGsYEArjiIjYCI0BuGcl/5dvqyva9uIyE
mFQlmB23zukyVlhfu+XsDWk7uMNd6ZYaYp6/HSZfjXferov8Hz4joF7U4cAN0PE4HU9THCa25Zpx
e17crDUc7HUi697JrGu9jktTo728e6RTSwJMczrUhH7RMKEmAK24927GaS2STAX5MejF8NVg/CuB
y8WbANgWGuDEgHB9z7boNAUzyqcwI2p6PUk9jWEUD8vyoJZmk/Fc98uXZnPX/6naHVWcaenfgHeQ
L75TNs1/+M7//i1nx5NaXe9KavLpxLdBLh9GJ0LCHjIpmfwPLwfXHmCXf/QUzmEgWeZMWOZArkHJ
bUxyt7HAchb9sdOLe3h/91y62tAI3s/f7gp2/uBbJhZRy0o2nK1GuTuUzI+UYc3v749yqaMOfnoX
aaC4soOiznZO6Op+MRZuUN0G/qGYrfXo5LtSvdnAQfbD+dFzivYxa0Dp9Z23cs2KcRmOuhyD9Xak
7HIDBLz93AjPuxvIoK/E4v9IN5xBYXa2IMBhxEDZ42evtY2oYoP62AjTTA9/tVsRPLnmui43QzPU
t8rLmy2ty6Cfbmy71J+B6UffM9cpjzjxFr9y5Vg1srlL6FxZoEs3Fx1M0kiL9SGZPP1yjUJByKIA
DiJVB3nSzSK8Barp/ewh3l7Z4pfO9y4ZQJ7ASwdc8nQsXYwoQSzrmObTvHwqcS1JmlAILMOMLe7y
3H15f1tcmBt8J0DEKBTAjHtzvHlWNwI25mZ065o20TLL2PE73z5YzhKWV66TCw8e0tHwvblOaNWe
k1Fn323QL6RK17hzEM+dap4Mq+upAARdjMYufmlR196G03pNtfriRDlkfFkKam90gIK+hUFaQVCi
Njmnrl0UN2EJ6N6cwmsiDBeA6DsHfYdMkyMhcX62iA3cpdWxOk504+S33TracROoMY4KrI2NIQwS
S/TzizS4S4w5x3zAWa8pzlycL6ESoA9oZljxnW6kSYB2ygb6XeMYWaiQ+b/GsW8OPRoYV7bs5emS
oIHS2H0pzo13g7DoQOOzqNNmGR+8RnqvkMDC+2jGOsXMdBlv2xqkNVryceCswSEsxLWnYT+DZ3cH
MdT//YZzcGsIc4P0Az15Zff6+2LSiPYxHPmE4EFzPy959NIX9X9A/xCJ0pDm3JDXnB/WXkSZUddA
RqZ+mmMkN+wHAc3p9v0jeuFK2CkNtKkoHewGLqcrKVFpHSqfUSxsHT7LrGiLpHOH4HmbV/Mgsom+
xPsjXniRIP/urVRKWXuP/3RE08z7UfQmH9PN1g3umjZhimWR+9f741zao/8e5yyYgTOYdWAVuA08
pY7zUotDp0DbzPXcXYGHX5ySDbIHNxOSwfPoE/PNatqCkaXq2vlgIc93dLv8WoHz0i5EgBV5GbYi
LiNn5STf6bSpCpZqdAnqpS32QNddDuOquzTjrr2tV/8aC+viV0TKZxc54+/nrZ3Qb5HrHPmKkdk2
9+aKovXg4UeGi0J25fq+uBX3OgEQ592f/eyFtjagEsNAr8pvEUNvsE+24i3kegMjV6Wy6ftP/2GH
7BpFDpEB8P6znTiHCEnLhdjI6RwY6MVGx9QI5Be/r8qb/zIUcRjZCWjjcy6WtW6hse59OKsvS4i/
a5t2YREegta5xty+tGLYWCG1zl9Ups/yE1cjJW8Z+2XVtd3XsdvkT6Txvce5scTn92d1ad/vYftO
Ekeh5PzBDRc5BOO8t5DMIvwMh7r6aiBecGVfXJwQVS9yWNThyNJPL4zBNCCWDDx41OyMI/YeXTyX
Wt3OjXnttbm0BeGSAFhG7AEg0tmOkNiULFbIO66qEb8lDKZvK12Unzdn1Ed0usSVi+PSkQYawKR2
ERs+4+nUNFx0iV0BiYC7dKkazehDJpe9GDDNhzxzMlx7N/HH+6t26XuyXtQ+QR4RsJydM78wlFow
SUllXYaf4fnPsbRG9SBmJNXfH+pSRPavoc6zDxJlULGKIqsZZvVyzLPceK7awFCxj7VmEgxe/bQE
DZBIrrsofX/wi/OkCWjvCE8K5Gf7ZlNF7ipqc6mhevkC98g/mPa6PeV2ds10/dJBAMQFEX6v6wBj
P11HG7tEJGFn0N+uKY7a9Zaj0Zu/r+mEuxop3M4i45Y8j/wGMRGyz8aQjjKz7qxQ4WhTXtV0urQn
2Yu7Lh31BqBjp3PJBAJOGH+xJ7dxBZOzroeiKpp40J59dEoHS48MXer31+riBwSoRk8EmBMg2dNB
S7u2C9lTEgSqV96oAQ8KmB/X+miXRuH6ZctTfgTlcbYjBOofjp9XtDCWWgEbwFxmHUR9eH8ul/Yd
oSqCJYDMSYfPguNlg3jrTWz6AoHOb3lBhQ/uzirjoPT/SzC1E9LghPKqWG+AsCjvV6NP0SJQoXcs
vLaGQBNeI3dduhaJQ7kVHbjLBB+nq7O7uRfZaMIDMoYBmXV3DwK8+kbVZX0XBK28cnIv1YWIAChF
7uAExjx7w2jcmQAt4EpimwwmM9+im8rI/UfX2LLDLPAwdzblHbutMOKh9Bus6lxxs9nrb3vI7/ox
sDWp9qEPR7PodOarGUk/qFdaN3ifPTpuVSQ10Basz/CgWLd2/lhgrXNlA1363Cia7V4i2BxDADgd
1FyVELU/kUhWrfFEBF4mfTGou3YQWdLOznjlc186FnRDd9AEAgpvDdVzsYbRDJEtW3R0lFFffpkx
VP0PIRBaVMRa6AcSTp7NyqqqzLEWuE9K2EbcWIVMVyMkhjWi/0Beg4sDeY09tGugnN0mrZ4zMHfQ
NQt/EHHhiTbuLDF9rtZ5vdIzuXBb0jagWQ5gBzXP8yJ7X/YUw6JdUSzz/KNT9E28Vmo+IpamITIE
YUIr9ppa4aVB0UUkiUK8f3cnON0gkxjzKrQGdqVjFD/tInRuWz2NSVhK4w/f2vqbSIzO72Pu6eOB
L6SbDWb5vHOuwDvMiGbP6WTk9jFCaytpC6USkrlf71+gb/Yj9aKd6rhzc5BVPo+K/Anv9DzPFKrK
VZ+sPSz/li7r6/ujvDll+yg8cqwaiCS6P6cfMSu7hmp9xSjTON/7AGqeG+xCjsSHr9lk/LbO+T4c
YgyQztksZHCnw8nKmfWkcpW2WRjeGOaoU2NyC8xZLefm/Zm9eYCgzxAhIETFFcLTcB6NrDQtRTuo
tIuW8d6N6i3t16J+QHHrWmy+/1EnlZFdJ5AvAomKtBRB0tNZmYOsg1qqDlzDvPtJKC8OtF+i+WpE
twJgb4xyS3enqHPHc7T8tp7fPjxpIUKoUMeoMZ4OXyPx1eY9cJ8a0aMDtbLuVdU7k5SILNVN1yau
Xq/FKpc+r0V/dIft8yKcz1mZGmuxWnbp7nmU9FDQj62Bv6eTC3n8/ZWkTEtGwmg0Ds+eH3/j5e09
R6XBFmw3fWFzsfjE60oH65VH4M2dwqckhkBvkvr4bsxz+il3Dys/t2eV8uSZmlKa6H/Y9ESXWCrX
eGmdwXuBjZF9eX+GF846CIwdIbAnkgBiT4ft+Cl6lpZKF6tFn2Dl1ctlO/yH77hPi3yHVxyU9Oko
s7dIsl/2STMNzY3jGXYa5qEVD7OMrjzeFye0wwK4wijUnhvbyjUwIlcwIdsM1KtTc0gpqPnqmtrC
pV1IyQnoJi8d2unnUxqwN8sqVyHyldeHsCv+XsYoS+sputZCujTSzslDuI8JUc4//XhoDUcGlZI2
5WUJb0NgKnFXRObjVHjqd98YNiGtqt25DSATWNHToSSbxJgDiiOeymesnGfzJtwWHtLere7e33gX
rn9aIdDb2RRQY87JlWyBnDL20qSy9ccu7tfKLJ7sYJ7vQB2E0y5YUdZX0uFLY9IfAOO16wC/6cjj
EufkzBAj1H7ODznNirjoly22rMG+acLwWlf80pn+93hnccJSCVZzwiPUGy1eazUYSbHY6104Cgd5
hiy7UV15TeZo3w7nTwLlDHa/xZP3xquk4b32erNrUttomgN1cTOpqKo8LEvo71LcdTxXZkCYGcrE
WWgFvb+ub+cMiXQ3EiGXhPkenM05yD3tK8091iA2dlfJzUnnAcLHJKvhk1nO3V1gc2DeH/TtEdmZ
q9QayJch0Z3L4EX27NKRQZSBvzs0JBrjfiGpiG1UIX77KmPP8j/qGsgsMdzpERlbAjR29O4Bvnhf
+2lZ4wUAzadaB+rKEXnbM4V4YUEsoYEHtAIO8ulYhedXxsbMUrTEhxzTiT4s4sZoyx/V0rTQAbEM
Trq+lkMyLlb/BNacJ7eEd2bzYsn8hy9KhBRCF0jslaP09polwyY43Hlt+3fYV+RfWKVuaru6dH0+
g+EUnwqqdImJ6cqX99f17YGl5QQiAjkk6gWoSp2O4vnjUGUh4U1h2mZc5oYXy2CKPo+l+m7PQ/i7
MC++NwOStFM2ADN9Nqlt9bXbUepMQ39wjxrud/fBzEL/msrhpWnt7FmIngiXvClzLpPbbGycDmh2
h/TYkFXAc3xfxk3Uy+d+NK6V9t8K2jAzMnrUugEDsXXPdi1qTqanTXZtWGTybpFL+xyREH4eDFg3
uDcq93OwCoiDYgr6J0gQ44/Sj/pUlFH7rWhC/6EfZPhgTg25nBN1853qMhc73UK+VsrKaV91V5E3
+/Y+vcn40Tjo7sVZFB3OWR+BIFl23FzDvR2aIDai0nzpNru6d3DffI6CwXxsvNX5vlpGdCWtvLRC
QBV2LBqRHzqvpxtvRW1rCSeHuHpw/x4XGT1HW9cc8tD9qkH7XqssXhoOfBGUWzqOO1z5dDinySNh
6rxPV6yK/mwMb7kdscFA9sEJ47F2rxV4LtyX/0iYBVyWRDDnJf28oVU/TIZGk8OenrNBWzEVVPdO
hfM11eEL7wFD7Ske4f+O/T6dGtqTg1nilgMCVU/bMexGdWhMEoR7CRT8vnL6MO1lnl+p7L8tYaHy
BfyTlwhtM4pHZ3enbvGe1SVUgA1rVZSwih4vNgtgY1xUUnzJDLW+tubYpsUsRIcBZtQvD56zhirW
rqzMKwXWt68yPwdd6b3Huz8QZ6XPphdV2Le2Ts15HL8Xo4u+elgvj9qas2NBs+1HFixtdWztOX9d
m3I8vn+TXjhLvFXcoCbFV7pt+w78130d9ZuAft33gPrX8rvCgiMOsjy76wJDJmFebJ9XNc63qg2u
9SAu7LXdiJ3slLXgiT7LMKARetawjH2qQiNIO3+WH21TZg9gGKqX9yd5cSgab7S197rlOZZngB9N
J6VF/6XB1LjepBuPoPeSOgfk/f5QF04sdZ9dbCbcC6XnzdJ2tGDqo8GRjiYONTeboeeBp9kLytga
1vrQ29m1vPf9IQFRnS5hWDgYNKH2iZlyQL/UD0VOcuj5RpJvxvo49d5yBTF76Xv+/0mCTzgdsQv8
tTAMoVMZblsqfU2faFi3R690rl0TFye3H1b6wP/IXp0ONRu9lQu3RLO1nJxveTRWj5mPzG6A2fiS
GFXkf3x/AS8dCLxGKHGTk3I3nc1NZb4ytxw908we81i0TXsXTflfuZ3rjxCh1/ug96JntBCu0Xsu
RE5ULgCSIgQCK9k5C5BROuh7J9c6FWPp35Dk6ARlrd9PGuGmUZDZ4UF7c/3s2l27enR8su5UmupX
i4j4k2NZAkrROhze/5AXNgmGfjRPKXjZoPvO5tP3qt3kRFLlC0wnkeXr0nnGPgIF3Gs4oAuXKGEQ
06LDBzH5vIvvrpYNf8KqU+04Y58sVtE96BESIKJARn8fIqP1NZvm5r5xm/KxGEHavT/Xt2iovXHF
+NS7SJA5/KfbdAuDKWj+QSuM64LL7/znNFHU64zWvdEOdRsr88ODJCKKm8GPbgjbr3kbXjgpkCpJ
YAlL+A1vNMUKc12GHDd3t56ro1+484e5i0AnL4e8jqrb92d8Ybf+U8SEcs5RASR5OmEU0vtFlFw3
SFhkD1XrZ1+msc+vjHLhMDLKPzUo0yPtPnsjqtHKAoIQ5oSr8I/JLP04curuKQqUeijxQnglilHE
gdu1e+fSliLIg3XOZYDu1Xmgt4RrNmuTkoC0vNtMqzBtChpMMi/m2z7vDTptlp0um9Meg3Cpvr7/
eS8tJoRjWlx7l4165unntYuyEsqlQlBYzsaVE3zvCJGP1Rj+bRqZfSVpu3RUaf1w34FeJLA9W0yw
PW7W5FwKG9tmidu+6e/tpsyfN5oAV47K2yWlF88odF9sArFzimwbRrqYOrTYolmsL5nviaTGXSMG
x+fdoOauUpkLvFQFP+T9b/qWnUsYDXyJ8geSQSBRz9a0E7IfM6n6NPCkmOIy8/KDPRqaixZr8Co2
V9u9DbbZO1ShDsPDGvTVsSe1KY9lm7mxOXS6iIdhxJGjQcL/aIzlepzcefh15ZfuH/w0wwEFTLkC
g3SqiMRIp8sf+rJo8xklUb3I9cHe9udoLPFSG5YGLaxweNz8V7r9aSTdOYvNxfduc0dfo9K+jdH5
GVCB2IKUCGiPnP4MVCZ8BVkOJazW8e8GY/oheyy+1smtjhY6qIdCbNfqp293PqztnTGyS1XByNn/
/b8CUritbS5FD9kJp5riYGzLZMUVSprmDeB1NCGjQa/Fzfsf/O0BIAB26duB9qGVdp7WgTULnGok
8R7VrBO6kTJZJl986IvKu1JL+AfMcLq2ATkrycWuAE535Gxtx5VzEdWoUgljcHE46kS9xb1wIjs2
2kC/LkOhimSwNUaEzpyFWzI1/vLHpo3JOUROgc6LuXnhUzhqXScG8MYfs61xrDDCNfxaLbNaj5gS
yyHuG7P/0E5VeC1NfLtGrI3HB0NTYm91nj3tAH5bURVsyrEgIXJnP0gASxl/yzarIE1O9effXh5S
FOIISl676uHZbYijMn98UOo0KFzpo4ipopcN0cPP2pv5bFcGe3tDgWUjQ6Svw+3LP5zuQFUWhbfq
APfzymy7p9J2hPdjLmd87VHTqMNnADHeHBv49MIxrAwcKb16LMQxoJFeHKt5V6tedaW+2fQU+7ht
fTuLQ7PNnmSdUzUfp0xQRjG2Z2esJ1hfkYq+dAoud0xVzaPYMofBR2CP2edt3JQdmwGC9EdReNmH
QITj4xwapkzblqAo7qpMb2lZOQgmAizs2wMAJA9XYwHkL5mN0fNwNccO8HaC+LUmi5rX/LhlTaFi
CYtW3tdlNTpx2aJgnkTVYlbxijRc9IDviyww0c6L6TgYXTg+GN0ymHdBlY/ux8gepI0MYYT6rSNN
8dFZSkvdIliGV0ZjVTqgROaHPzeFHtJvJ1mgIqjAAMKmdkVP4nSFwJ3ame1TypZBHsUSv/bEm2SN
gHIUHao1Cw5XtgR/3umRhYCElvA/CImdyXA6HkYqvtWD+t7RJtn33u3UYUCD6WMzIzT//lBvjxYJ
KokqkkpkAaTFp0PhCyA7uJ5das9dfSNCK3sIVgv8VVCuD5BQrmXh//S9TudGc49dxcW3vzTnJR9n
WB1gUQB7V+HhcrraevtmF2M+3pT8Hx4bxxF/9GjxypQwVsiP1dq6ddJSr9mSwBeR+NKGy/yF9zpv
45KOsHhwtbb+bFWnu5jHpfs2Dm7xMV9aSihZLrfwGdFnsv1ukvNdbRQoyZFy2UuiS78z4wF3kgyB
u8j7GvSO/O7hv/25s3QjYs+vPXWoZbXIeIMz81Vn9dgmoGTU/xqcTD+ZRWP8GCbAcyhLzOHXrEf0
Jta57O/o5lZbmjejfpGFYf4FBB0dbxWJYouDtSFq31fjmz2641c04Pz7qi/tv9YJC5PUd7f8D4I8
rQ7WsmGBrCosfT9sWVjTKym64CWbqv4rfM6Nqroh+jpRPQTzh7q0wi8bJDv53PSZ6cU1+1R92sZs
zj5uY9BhFWP07lCltjQb76OoERJPImIvDh6iAfdVGC1fnSHzhsRwuum7oeu8h6Kl85WSkN8hx4mS
EBUsLCxLGLttXVPaEOVLVe521K4lxucZySYzhum+trE1UTo9thQoPo9GQQ7b4CMyJL5w1yIeJy0f
tjECPTUum3GQksbYlf19/tLuyumEs3TOObtwN87298wxAyQMHmzxtbq3hqh6hDBSBIle+RdXBjtP
UvbBAp5aghcIMaAmTw/TMECjWEfPwhjVrJKlGoNjKMZrqJ83JcW9z7H7+fEy7VU8zzkdhpa820Hm
MxOraDLj0IRyeaDcJA6e5N6NtR0tn4T0xgd/6nrkc6vQRQQ9ivo8GTiV1yIoZD/2if37UPOL9u+8
w7J3lfBz2CZigna+rAEmFA1h3edgrIyJzp4XaZTK/dz7Nku8b93e3ZmAELzHWzl7zXaLnkqB2mnD
PQ+8wDbwgVeDVl8XLOEdAFRzBrBCNnOW2pEug7hXoy5uBd4NlLfUYNoJIJNBvCivKJ1D29t1Fosl
F9ahrP3g2PdDLQ9WJsaPeuol/3WV7VdOVPVxOIetPIJh3KYEm8m1iUdvCv6ezbxrbiJnyqtDYUTW
CzdF0BwqDJQ+yEHMP7Wy3J0kJ7z8pmvl8L0yYaYmk2twvDPR88Fn6fdLkvmt+6tTE1jPvOvHZ1FB
qo9Rv5/9u6IpcnEQtjJ+lK30nwPExczYggUbpeBkOGYFYShnUFINP7id3T4UWbZMj645ht9b3bkr
zjS6vuuzrZdJuWWdeTR1uPyg/TfcrXopAIeUwvo8uuHgxcbYovZYyvYDraQWL3K5YRfXhWEp0LMI
WyeRdlA8wQBnV9FSWz+XqgjuMQ0grENZmpZK3YoxjDFPoog9oJ493pBXIcJZVuv2IKu6AUGOL0oS
oLjzk3PAL7QBBtyP5uhJaLQ19iiqMtr52El3haYWLsUnpJk8K51KryMhy7BxjHWgS5WKqc4+SnKe
6XUMO/0zK0x0oCUOhV/o8zVhvAh7/tGgNmmkjb00f5pmv/m3LerFW1Iadfh9yaU2iHR6WSZAIbzv
VGrXT1M1hM9ZiC9sshpD9L+NH/9p0cpWuwKH/2NoraJOTMONvpgLUgCH3s+EStdmswIgRMJGqTd3
FE4GsxRDsgZCfhitJrOTZYBUFONkLAvwOc6Sx7W/Rv3Xtg77PyejMtcDAHn1DNaMHoSTW95jvXV2
mUZjVzux7uD8glBECCeN+rY46tpAMkojBeEc6TAGfzZDtf61lWuT34ZD6/A5qtCDmL1V1vg3yUSj
D1m4bF88SCzrl8CRWJpizm70Sd7o2XicV+11SZCFRZFOeeC/IN6SfxrH1fYevJKvF5M87yw63ef8
2Y2f1zecH/mqnSn0qrjR21DwFg7TI/LMdXTvSbedkylf/OWwU++yeB6Kqjk0HR0P7HDWyblr+qX5
jj1uv8RdEBg3WTHgHYBITfZHvjTiuZ3DrsICSZnfvcYegrh2HPkyzrgvw32w3dSTBumggV7JR9fw
Kjvxs9X5a9JVMMTuCHEnXpBqebazUO/eYlP1ScJAtm8ic64eykmE3mNgCRCScnWVeYdFhuslRVHm
XhHLJmjsxMNy9nHvJP6sjcXmrC5l8dqIvba2lNvyWRj4VYLzlb6Ka1HOUxItYLAWx1Yd8Yfl4o7T
QjF79kmE5K2YcvUBRr7/SzVzoONhw8sl2V2r9BEhm3GKHc2muncLp/woDTzd4swZVfAtKovwOJm7
6XzZr37iitKcPozCrvIXG8PfDuyvbivUaWnkxqREVpgaw7S8Bo6twxT5mXBA1VUtnwK6Dk0yOJkA
oCPDqqWv6jOwtRR5dTR0k7lJEYpse+jdWVf39eYW/zME6epdVch2PeD2k5nHLkTCNLFkEUSp4JNt
cbgsEteo1Zhf8UOV7WFw8/IZaXJAJXaGq9o9BFRf5TeFUG0Wt3KL6qdJ+vJv2hRBcADbvzpHwx0R
FQiq1fy1zHR5YwRNZi/VVun8SaZNDNSuhXOzjdQck13L8COCJLVIOiUG8DnBHID6touKMqPrDea9
YbSR5ChuzpwUG6ydJ5ttp/i3YfSqMjv4MAWW+1PmEcpjm1Kz/3GewrE6dm2U1cem6syXtfS2dZev
bD4Ec8aaUOzPMEjJq41tbVfqrrC9+pe5q8skOJaOL37rm9lNxTM936/T0owk07X1dav1wNVsL9n9
hMqnR7PCbr9TsHMnlKWa+Wu5om8ez1swDJjBYRw9a4fj0lae7o61W4Yvk7Yw6FqsIfBSEMVbeDB6
kenYaeac/mDfhH/rZfQ0CISu+cqxNKcYrxejupttYf6vcLdO3W9jbb3gp+GMh6Jv/fsSkT11o6qq
D/lIrX4Vvk/UaGrb315mXcgHg9CUiEKwLLJHTvsukKr6bOSG2fMQ9vWvfJlaO1adMv+AbpvbsRDr
8KQF2zydF9S97lG06lvIAK6XH70sim79ZdrgL+Feq+MesI84ZvMwRYnShMZjA6UkBSOn3Yco0wOq
8oVaOtBeXbnXxqL1ZzftwPDIGoZvbrsOH6rMWs3Y1xqJx3IUprpvLYXSN45j+Q+iSxcjeitq2ySY
QC7fz/mU5YmLP7giKrCMe8JTD1YVu36rbrDiazFO7Egu8RpdW0TmvUK5WEIPzletO+7CfBvzP8Hw
SkolnVvJu27MVzveb9/mo+hYlrt2m+zuqQjRbvmyEXLnjy3tlCymtbJFGGE2xQ6ByawP5WbVUew7
tRgPK8d6SuRkVQ4ZwRDOXAr7wzME7vYJk0K7PQBL23qqHH2/3u5qNFlaBW391ayKQsRl16oPvVEG
v0a35j8rfOkhB7To9YMqIEwkUnJTHVUeFVEMrKD4lhuFelE0IofDVFrBckRSdbaP21AORcLjJNC9
DxT8kdaf8Q4iBdfHSsmV4oO0MzOewoXdoXtvflJWt01geRZrfrSshQxxZ6S4iac68WraJFWxJZV4
NQxrbBIJrubXIovIgRRrCqTglckyrabWz1bXmsHNnOtc3yuMZf1veZ4TwQXF6H3rC9MYEtwug+/h
RtUjtb2qqOPAHgUibXkln5B7F2FMBXmcn7zMHYN4408FLthSt4gG26jipbUdCh6N6DM/psQ6P7UT
ZhlxqMyCzB1LzzyGTbuKRNb28iEY1wLjL2H6H8mqwrveHmcjaRjyTyxNJfLHEnWO3qmc6ugW9qIA
PYlhvVFbFGDSXHjeL5MCehQLpcX/wBbUMsUxp82/OI10s6PyHfWtsIKqjgt3sh4jf9pYoNpyvmaU
GFAAMkrjFmUiI0xHe3KdG2717jHY1RPibrXMvygZeH8bhIsEBXMo0m6pCKBMR2Tidgnn3EyKzst0
orzZK1JkLKw/IS0Y+7pIi01sOWVaCiccjyi7NK9O60nNq2GvCjRN3m2xDZX9J1RZXpCyd8FMWxVW
CLwXTQvnRBbh/OBwVRUP4VQsLae6B4SCkl5wv9Xgs+N17rQ4cjh1l9T+sD25TW+LNBxltcY5oDle
2MDVlDYAnM1JNY0quxnhL49QMzpa5uAjphshx3C6zW3DCo5W29jfvIZC8A2yPxyHbjHNFxKkvDwE
VhNGj1mJS2Nsimp+qhyvLO8qi2crVk6OFK2gefLJ7LU1HLJxM39hvabNo5C21v+PszNZjhvJ1vSr
lOUe1ZgcQ9vNWgCBiOAoUiQlShuYBgrz6I7x6fuDbvXtZIim6KxalFkaJYEAHO7n/OcfDnk5dR9d
fWaiRBeR3ImJVirsUvzgAuHjaEflsjA5UDphS4lTe5fU2BYqddUClgBdac6uY3Cq49xu8RXXhADO
e8Y2Who4m2kbIT9g97RzjUPaYmfKwKbrAK8iHAECiECXEpKzIR9jX/B8JEZDzzLB54cVmi74Rgyp
R2lZi8+FNFUXliQFsS2xwDnUAVCue8bSbDa6hLRlMrPSwCncbgkKU8mbei6LMegqd4Wzh5gZo7ee
xRs6aymsvZ2AIQSx8OGR8+5RdXHlBMLr1A5fZZ45NZtQ5X/IncHDftHv7TgLyM5x8kPsTBAAGfC0
HgUZCZ1BAdn5iRLapmSzndELuimxvrU1RmKBSYaU3Hta1+aPXj37DDbIUncDIcZ5RN7XAu6TXFtG
g2sVMmrgGgraVRNNSYWyh43N98ki6VetkocSd5LL1ZpzbgPDKeNQiaKyQwsJyhqsVl2sIbLF2Qit
ehjvxJpO8EyhXbx0SeKU9AaZe903nU1AWe3VLoehnpZ3MRv6p0EozpKcdbkGxeqs12wPFNhW01Ok
kP1rvtRFGt/3Vd09y7XSqmurGBcNmzkxR1Nq4WKz6VjiMCeG90kfl6ULx3gyHYZLnn+VJ4u4540Y
VtjTEOxRYphulNXj/CHJF+guBVQ2I7TH2CK8TSTulTln0MVR4rQ3Ylo45vvMqzOEbgxIdzE2JyVl
V6vt8l4bltCXvfPDEavwr0Sr0g8pKSS8/WGcnwfcOQjFU1r/vbF9gC1jtN0Lo7FHM/SkZd3NlrHU
YH5deT0XuoTcWaTto90kFJxjkvOaJ0WAUuh0pNMHvWVWKqznNr4yOxzpwgn1qbXL5rQqwzHp0ocR
U+EO/msP8yXzsyG9atNhindm5kxNALKpsBucBWZZMrWbS4zmxUvqZnaxy1RLQ+4YU4JdL9qwZicz
R2ELV/ja01qbfRMKIMPmYFbtgLpqqLxA1A4aW/4EuFil0xPIsWqGYHXHOeez89tsx/K0v3IIxl9S
LXeToJ/bgWBxNvWKGPhYfRedGswbt1pLGVm+cl5m5iRkia5tSU9NiRrIIs/y3eTnYG4F4UAtB3jF
H1ktosm+G9pqfhu6hGWs5/nmWIAyQDIjyZaXJc7SywRzsBbfEuxhwhFU7GOv2dAtyYmv+ND0WmNj
lIP9pFup98M1FkHIhaG8dJePs3Svp8pW9/XgpJ9wa3PKXUarUARAt3K9XMnbeyEYQF141F5+WJZ6
+c3QC33iJM4AFobeGx7MdsqSo9KhWx692Jr4APW5/lFN5pRHBSVaARRaW89zXY5fBjdvtJC8E70F
hql8YBhSuubjJn8jYbpd7S4Qoz124eAN7r3WC+Yk2EfbEGNjfO3gb0p3YOfzjBtkLXA76y6x3AA7
ouxHSbRAuh2X+HPXsNG/K8KNvg65TAt6qaIud9CmhmK3GBbiQEY/zVcVk+m3i40yP6RzOnY7yrMy
B1jEWXNyY5uXQRYeoJA7mswTeOLTXu9G8ay3I1MCx89x5LSyxm2CnG2mjvpZFz86x6GxGLNt5okX
Aw14nsFyZnkVU1DVcvqAGiXJwoRK6kGbW01RHMzasWNC4wUo4XrO5nHIA63AzCKw4omQW0mt/6Gr
OotM93kcvmt10t2WXZZ8q4om/jgvWfZ5oGwGrMYR+qkzsG4O4zpZnxbCzc0gtTVUrqXtLYGVrEkS
muUyHlyatCwwssS86ReanR3CCVePltlIDiMhzO/7pVHvFy8Dd5GtzAu66o5TsQeBRvmeckCEuHy3
j567TFpgJ818z3YNTpHP2vSl1ezmR9dOTYuGKXP7cFztog5WrPvuMfSyHuIhLi5oC4YfYlXW+5QP
6GVuG+h7JRhKQ++vg936qeWgGep0ZwpinHS9QKcZJfDeXrynjhZxDFJwhy+GIZt0B7fFzaOuJXUr
wPZYMloRa38HoLOUFNkqH0OmMnV/L+hFs0vLX5EK5GZlfepTp74bTHP84hdtMV53S+lNzCYnVwR6
5yTtddanXh3Rh+ONPftTs8tk5zcXBbOD7xlY/5VPHGR9ibWke49X2eYyx9yxDe1lNfQISWB77SlN
PRaTtn7DarJ+RIzrFvu6roGNBwa4N65cm4T4JgfXYLhbhQzkUIuPVTUP8W7tvLbdQC75npiw2AwM
W6v7I9tvu1d2lWqBY8Zs4DNnGIMxvdH0sGKfvl8NjmqkzgpEEuafwN9JNxrg0Typ3xtOPyyXYBv2
w0qtzKxvpG2O4JN2WZAAvBNKyvDtYqxASsMy0yVrptcA76uK6Lsg75faCFNP88toUdZchf1QKvtg
wq97V/ZWtxwT3y+8W5vB4Q/MbNanBpO2IZyWrY5Ol8K7SHDpzCnT9G665xMAGiIvZ7iVSV73+FA7
UxWWPha5YVH01hM+XMwsFGER29RFq43rLrXUZQqMEQdTj2r3sPTJ2kVxVrvlgRn8zKhzWttv0zJn
TzB0m26HCV+S7+JUECUg+8GmGGB6/iOepvl66cb1e1mwj97ojTHxWSIGVwfK3/FSrI0pj0tXakdn
0ZOBcZAzkNQKzFofJDXLF3+e6WStdjX3bWx11a6yu/yeCFntne229oNkgpoFQ+e49wiXq08dFpZZ
VBeuaAOpmfyT80I6eeiIsaYxnOwYIGBeOC56ukYRWmzexS5V8UY8lmpLk6wX9ZlCNv+YDh6HoRtr
bcJH7zG9ynBmO4KMrANqV4uvoihyei130VsMGPUat4yi25JdRfYttkYhAzXCzYq6cU5K5jCmrAJE
7M0coNYwnyhJnPd2ObsyHEpvvkya1vCD1hXaRTkuyr6aHAj041AN2bFczPSpWoGRrlMcHrt94qo2
o74faUtsqxWfVpqVNBJA3BwJuSw4S1wv9sOFgf8T3kAi36NDa8RuKJcu3cPQS+4hS5UEqxhAU21j
+AeI9MMn0c3uTT9rBaO1wtQvoPrnDXOlng+hqPzi2mCKpQJzLLI7zTQ4z/thlHlUqzr+kkD9a4Nu
7NkNCXFGHeaVq10FOiXUQ0zUNqVjWRcqcsZYflzLGvpr37JVBPgs9k9IGLVvOQvgm4LPkIZMKuJn
uzDzd1JRNYTr1FlMxXF4OQxrD8KXZm09RKOTSNIOx6q8LOtBS/aGLrVLj93OibBLseudHN24Phay
XKvQIT2hCtrM4bSRUhjXtq0GN8KugHqLHhgxs+lm6d7vzaQJ074zLlZgeqYKTTcccuZhIhgII6TE
rcbJA2LvVA165tgczmyxVBgJxD6f7WdhROznN27f+JREYjW/VzAxvjY2nq9hYZQGdYDC4sJPMnbq
Adf4kKGbdAO/ift3U7Vmxo4vo3Kx9VjI+rP9YbEPjlHqCY1Dun5Ulpj0sFicxtopDcSHCsIY8tBt
ZvtjU0LnvkrJXzKDHnrJzaItvhF2fmW8G9ettWTzEekVNNPmMSYbZKOSmMZ7QfEsAwZpDHOrsrhk
1OGlIQ5k2oPb4SwSekZuvivpcOr72KzW7xVUB++isevhycuy5M7pvH2WtLo8zpoBNlY5vQkqYC+F
DcnA92+Uv0zPDCy89ohOqrqiCeq+a2XCzkDEKn+jqDTzbp1W6VNPjgqaKC3Au5bzh6gqbwW5jakc
gHRcu6TNLKw02ppszPDbwtuxsSY+0M00dMcGnhfYUVsyBVoIhi+v+9JK2SztKb9d7Hj+1HFWv7d4
OVlQasr80Xgple7mnHetLL+ZD9xj887O85bSNZ9jcHKLn+kZ6VmbCzF+z2vpl7SgLss8IOvCRiFb
jdABebH31hSD7APsi8/O7FI2mH2cfYMRgfeTwu4zD1w8O/wbxrpAfl5tA08RcCP03cIKFWzfpYao
CXZJ/y6tk0oPGgcDMULfHZVETd2pR9snNOxqYKwho6VEQkcL7KDTbZ21JTJEX7wvcEiKdr9o9NUR
ZqMcNmafJuvBB3J/QihtbaCxoFtZRgZOxwXMagiULNCTpb2RwCxK3MoOQME9ECCNs4PjwUnqyF5r
DAap9Ixyn60FLMhI9wZf7wKrmxaxHy1VabcVyDOBtm1RqvalTfs+vZ0Tb4qPk8wKqhyCLK2FXTQz
CzMqy1mDdjImsDn72yFjKL2EjrS64akbum49ULW0iRbksQWjyZ/hbeJSZ6bag6lm28OI3iwgRgVJ
5bAPRm5n1Pl7K3G6MQ503EVLHESXznq0Cd2tb7tam3XAFw4d+yh1B2kVuZomlXWta9pHPa2m6iKf
p46oA4xUsuYqxbZieHCMcaW+0rzVa17cJjOpZxj6cQ3V+ogYgqHRxERrv066cRRzYU43nQ2Ezryg
HesfljaOaxMyRKb52vetk8Q/Yn91yY3GZLa8kjWxuB8LolfUd8/g7LzVvSZ2whnT+fkDw5Zef6xG
pxjzMPadyvjUaK3QnX1ZMiE8xsY4dgKcc/XW79rcbDQearj0Sw1rtjhwmZ5ZYtKxKhaORHIJni1b
0/m4DRfXfJ+w6lgZWuD1tsT3qallDurCPAW/h4Kng25CDq44jmIdtIdKmA2VxjC1wv0o47FfYDcr
veOTErAtvK9OZznu18HxClcdMqakSRrYs5O3EtQps6vn1uOU+e7TrsbR7M1WdjVnWaneiaUzNnZt
WuL2jfYldq/mHrXGIbPGsbrW6crtg0e6xhSVAOfrvdPy+zeB7jEowL6fCL/vSZbM5aOT6tr8OV5m
jg0mJYt/7Fnf3JpjFP4BUHwYLww1cmSmuskgBUht6i8XbdgCFKRbjEdZTeSIqLrMJo7KQea30KDS
bt9M7tBc9qu+5tEoKqv4LPsi7uhtpddHYJ62fuwhmKxBXlO/7ixtqVwmGQAs4SLs2nsu+GLeYxCY
z9dyEbQwq875GqlZYZCA0/PyacBx/aWfV6O/cNgEit1sF/EnLekbPUi0cXrCcjMx97PukyrfVNYQ
oKMvSVni+LMjLM2K5nMii9ilwbL8+Zi0/KGQc2OJLxI+l++D6HJiPaA5LwfomMYT2iNwJQFi7weD
D/YWoKfR7pijJuWu8PL189K5zXuE0cbj4iW6S5cks0h2aVYzQqBGDNIOyW3AACW9qem37zx8POAw
27ISQezE6WdFnogRjqJXY1C17fJcmesyUciOur4zBrP7tpRCf56GYr7UsLguIcM0zsUgcbunM3Mi
zeK7IIupuLDyvIMpoNZrhkBjGTXJaF81fD1TsJoDw5t2ifvjYGdTcV26pGROtmL8kFhtWwVjaraK
IV0FE6MF+Plarcb82DatC2TqlmO960qY7bs1Ze77PmdHfNS1XgJGY2hKMIRw04WphgX1oDQcqB4p
T/cx6xCW7Ipm7J9hG3nv46Iyin1Sx677viHx+2NHoiU0HXsW3/1mLBYAGCHpoxdR1aGY5iLqE3/e
XB4KF3tmXMTKcJqJwb2Wypgw7ii76mLUp/Q4wWNubgQqJvIhMsHx7fc1+AXeckxrcJ4E75lMPb1G
vS7KsB3iPAFvlgT4cvDXjD272MXLX7j95y7hbIrmpYLFkdOvcxoXPtG3wxovR6CsxN5JT1bpFRwq
rSLaMKvKKIvX4WmFJCAjesfla+UY6bdcazwvoMCUl1bS2sZ+6brsc68mSMpemuZ3qrUzBpem18BW
XFbVB44y+yv6JXpWXPh9MscdIwmNyklVCL9noWbRDGa9aqyJPWgrglcDEkclh9VY2lrQxat6SFPa
4UAvGhzzXSqdfmfPy3yncmtseSSz0IOUHWgNkt4t2fEMH5pVMkq2c9/HVP1gAGN+ZKwP72Es8KQO
WZaA1fmatVcJpEcjGlHtjGxuWyqhWLPuU9FZ9qPuz3EZsO2zbky5KPNaa/s+C3TmQM9JIp2SHk9C
5G5kzzzZBouanxYA2RsXHElj8fjyXshk3bh+wrxpkt65w14Ht9eqYfsOtLXwlijNluUug4r7YGVd
V131DDHSKLbHPAk7yAYqikWceMx4KC/2Xs80fEMMAPFHMSQtyKUhur1hVnm1H1rbB/Kh9QNyVfMY
DosxfK45de2wNPDC+YiuAtPtTofrBsqWukmkpz5kZIAaedVKeGTPRr56WbTamvfFbaRnhR2BCWPE
Z42BQl7VFYnus/Tti05v1M04E3AVYoUEpu5VVX1pNhqAdWrQw+0pDcwPnRj7F3ZPhlpFpm/YEDi2
TuM5G17Y5+RAP+V5vx5zKBQliKvGSBY6UPHUp714NGb8ia8MTrr7tTIcKoHfkzJ/4ZHBDsdbycP5
SKeaOzU+qku1DJRToK5t3u+rORUXY372Kqdse7x+sTzC/xuTOh/foxPmO+1J51Rr7YVtC+Lslrx9
0RhwnQq4HPNiJWGGF/mZW/uFj7dd9Cf9Exkm+OH287/Q7YfE4AyKMae2CRi+wi65eWiIFThUjO7/
/qUITIaci4MU58kvKi2ncgcjb93QzbT4YHmZOphD6x1SUlTOqHxPWbSbbfIWzv4zCAJTuhNGXjq1
NR/c6IVx3tZBEZOQULhVduBbKCBs1l//9vrY+MGkUWNvBhHw5M0VS7vGMEd8aAOLeVGu43zhsYOe
eX5v3RQEZnSsJiaov6wPJO2VW8y5H8LYI2p2gvBtxUaxK0fBtDfvxRn25BtLwyDB3aSCRxzBgP71
0jAhhEuJ0D/0ne5rZuvFLpmglGdDc84b5I3vi0QztECkthFhJU5IocjiurbTMj8E+ugf4AG4NyX1
7pnn99OC4xUrklXho81jQTiYK5xqc1vRC9pCXpOmQOzjehA35hSDPZtk0rkSMGDsvDE0euGGXazT
w3VQXqoitQ7QaexttDhEJnSZh7+/fHwB7dvmAEVUc0Jnp89zUWrwoGUPez7MfFgrELYs61xkyS8y
RQOV17ZOMU+0CYO2Tq7U4qPmqNr0w1i3hkMHxBL4Wa9d4thr8mJNkQYWFOJQaI2x6+E9QVWqm93v
b/fXdUU6i8m0C1oue6p/8nFqqSEZqtDoa2kxf2WywtgTa+7uGSVedi6K+lTMsd3xJuZ1rM2pnjt/
vYjzXBoxAxBgMdfwblq3/tIxv95rBh7FdpNKhplwTIpknM7ofH7dzbnwZubB17rxnU8u7Mxer1H3
8/WIUexbEr3CbrDdfeW37U5LnCXUjcrY//7Rvnm3LtZn+MMQlntK5odxMttdwchJgXmgdocHDxFw
2c9kEgbKLrrINDropvVwLhf4zZe6hYxsClwXedDr51zbHY6c1czKstbqQ6lV9fvFKkFcp3mq3v3+
Ln/dLhD54pK8HZYcXqceM5kl83bsfK5VJ95Bn5buYKzMGH5/lbfuSND4ojtitzBO/Qno3mPQVpft
dhY9muKGmdZQV1cL5Pkz9lpvrRVhIgtDbupuc6LXD28tfNm5ODaFPpSu21kt8a0NQeiTgWODHq21
HcMXd9xcRL+/xbceJIZ5JKWRuYjQdnsEfzn8tVwHJh1ogNfJrD6XJtlXu9JX1nTmiz8V024focPW
juRzy3e0Tk4SqRnkJSyOj84AHSHWsXxxuTJ2DC4KSK05JeM0iO89TMnbyfLSM7f568EJpwYhAHYx
Ni6qpxHxw2gyuWXuHMYYa4c2Bu9BThjgTk05Zoi6OmfZ99bKweSRWpHTEwnjyXGWYtORLwhdQ2/Q
xz1xMfcxgUK7OnO8M0fauSudPFj8Rtds6XiwidOgWq0MQiLyIt5VXWtf/H6tvHmpLcbVxNgCe7KT
DxzUK0762PZDW8vsr1hZkJhuZe2HNkvPZZm/9b5QU/zPpbZl+5dlSTniDMyj/HBMfUyuzSIhyBGY
iCxwAWuT9Mnf39rprmlCGdxk3ui8N2docXI9OiHM34ZiiCZtMg5Ik2ZYW4u/L0wIhZY1j3s3Aemx
llKe2clOH+rPK2MmhOBwO45PhY25OSB4NM0h8mTh/aiaxr8omAxjpm/83VN3uxQWizp7M/aEwj7Z
YxzM+stF6QOK2tH7Ae/eDtFMPKqx1871FKfvb7sUWrLNTRhXYY7e1++vLIfezBKorpo13zCYMT70
1dQHzDCc96VXnpPMne6eXG5T7uIlA7ERh8yTOzPUQFiK54/RrGUQKR3vIH4qKxBaMFttGn4Phnxn
3tzplrZdlO2Eis3eukL/5BvPxNgpt4G+6TELvTY1URxHzEqeeoTEe0oOEYEFNZfp0Hlf0mWeHv72
kqWm4S3SS1nc88mHPybM2vqlUlG19Oqgin3TvLeqZLirUk9ETGQb2CTNuZt+Y7mi3ecT2dJZXSRV
r1/sOFD6cxEVFX3OOMcxtTWkdnV+JH0Gz+D3t/jGKtoODVyoNsdcFtPri/m9j69+yROOE0A0Vdn5
fW/I7IqMLCNivhSfeaTGmxcUWLpiUkgWyKm5eZm5iZ4UrYKp3pu3JsAucxnPUV9L1fjHbpymRzdd
i8tcSfO+M/Lsg2D8EXUoeTvichimxX6VgV0h54jiJrYCg/zxc175b/6W8NY2m0GYp6erfaaZJ3Ma
b/NFR7jXKW8NWCDi2JeaPPaOKL/9/jX8rHP+2jVtK91FC4NSHXqD/ktlJ+Ex9ss8RCnysTs3nt0n
5Q/jw9QM1m1mgg2bSZw9+hLQt+zm+spawQ4RPMVXRVbK4+g2k7//T34pelIbS0nsZU7NZaZsyeKM
xxsVOFKHKJW8yMkXf7eujgzGMR4jN8mKXSuXNWykEjdSX9tIlA0ccF5/1Fuq/JtF3PacSKzxKL1x
mLBP/Xsg/idxYzKcXqe0uoJvrvat8sZ3Wiq+Fm3iMp2auzO70FtbHxYRlMMYzXKAnZxcGHbqqzYl
KkJRlMOVMcdtiKXc+3zxxiJg7AccUcW2e6age/O65A5sPpcQGpzTLZf5+ZoC0xF5bjlMHlS9mc8O
xJYyh0mR2Wo67mVFZ595729eF2vEbeND+H362huVztkgakVgSGkd3bxwHEjIKr+KUYnvxmYxGKcg
QjuzFW2P8fQT4JPjVMNUG/vHE8uGCTLwYFooRLDbHJ+ybJY7c3DE0+8X9RtHCvlAyMz5sHGbPPUd
gHlaCuWvks2tySMfq6IL5ATQL2TyA5nzGEpzNkOqBQu71sE6U9+98WhRd2I/xdYC0e+0FKF0WPrC
SFlKZe5c5Q5Ee49opwNFq4zADCD+dfKcy84bmxkXBY6hUNhU7yfrlw8Ks1qfY2wYmD67S8GBvQDH
F26cha6YxjM93Vs3CfawnduENeunx6YnN9Nmx1ORXS7alXRkf5/CA272OprKLNRLlewX313ufv9m
374skB2rUDdJcH59lCmUFgLuvYq0YVWHpTGqoxKtHqHK9e5M2O0IC/vl/j+4qA3ksaUYbeX064u2
lcz0UnBYO0XaXM2IzFFcCO1b0rbzQa/NW8J4l+LMl/JGhUBlwBI2eY4mLv6vL7rEueuUdqyiJq4k
ILk1PKjFQ4Nr+T3S1d/f4Rt1O8kYaJ1ZtVuW0Gk5oiAcDuNEDbagRbaQnV2KabUeNCaggULtHVr4
fO9VsfbPv7/yL1Aimz0jVAJnN7etLSb39X3q9Wom1uLDRAI8YL6xdLcd48sfol/zDxCZ8N+12l58
89q4JUDXkOMKKbX1L0vywp+Y5kxXrTnV6Q4+FOqC3/92b31VHNd8WKCc9BUnL0GMk66xc3M4etDc
UKfC+YcNccNMXQ/iZPy7doA/HwbgNxAuZRphG68fxpJ6htt1dDEp1MpAKNwOTJDMQ2Yq8+8fAJu7
MDRTAtt0UmheX4pZkyVTdGRRDCP9QBX8oeYrP7DB0M74vXjnm1UR/f3HSX4uZnnY8BPlc/IhIYVr
HCjfQ0QyOPCBUQ/vpqxeIj+GkmITGff+99d7a7fAmM/zLYo8j0Cp1/fo1fqKKqoeo9GO9eOcDgaa
e6meUE0aOFdX8a3TNMU5KOGtRYMdKkEw+GRuVouvrzpmqT8lKBAiYHErdPwOTlqZaTsohdpmYWCd
eZNv7BQWhGLb4n0SKHJ6vdZjB2ZgPUViSYobcn77j71pLwcgtuLT7x/oG7cGrI5/HPcHDOxsP/8L
niBW4M91zSfGmBA3Xa9zkR87CBe1Aa44dvPrmbLsjQvaqLM5xJkVboaAry9YNzZ6FaQVUdEl8b52
ppfKzswjiWsQmuF0n1mgbzxKPDixB2ZCjAfFaafECH5gbqxPkWTTiuAEFgcYETZkdOec9fhPK7iT
UmirgwhTwxYMgPlk43NSSGdONs+RytPlKCzcDrpMG+6JMDZ2zqQkHale32WD1C9lixpHSH99p09D
8jnDR/sranAbZwSrP45bqAtJAPFDEvfDrUcfeMl6yI81kpdjkhTqnJ3ZT2+5X375rW8FhxS/5mWt
hkUSJ8y5SPSygVwUI9sS5iyuSLqrPzZwQKhilzl5pvnsL5ouw6cEkpH2oqwmQ0KCkYDc/X5tvnGG
MSBgzmZQ67hMwF4vFTyHMYcZxbRJ9o0ruOIjBi7QwHC1KI6r5kvwKFP/MORZ+h9cGbgebJvxBM5G
p9uMGMiQT5M5ynX3O6EVNgX7qm5RoovIUGb50ZFjFkzSH85Umm8sV6YizKDo21iupvn6lhO0YrVq
jTnCUj2FmOYUAVGDViS6sT7zZbyxlWLWvV0HeBw/lJN7pMlLLI7DGa+HeKP121N1gOMzB+0wQ4tc
1v7oduZ45gbf+Py3nYYYCwoD3TyF1RdDDH3RIIhvFxxRdLi0sLyx+Tiu01yzA2AJ0oa/X0a/PFNW
M0E7YhtXgPCddihQBxpj9oYlqlFJXWNFPoVD4gyXkDDPDRHfuhQLFn9jaxvfnR7BbV6OTu7in7HR
NS9R6mVBMXowlAC5zxQyb10KZyqLN+g5gsri9UqpjXbJPUdbIiTEgPZVbw+hgPSSQnCayjNrZTvG
X20OmA6CVWK2DuYKZffkS/RQ1cChxW4hg2h9C3c7d1DMNRi3/O1Xxd5Dw2Py/PjfyU0ZCWYJSWct
UTnin2CjEEMuQ1xw4jfdl99f6pflv/koOpTG7Ni0Hsb2fP9y8DmFj3XBhqEjcu2OapBtJNFi7tSg
LXvQ8OWjbpTT/vcXfeOlCRA7a/OgpRM4DdRK8dRD2mpAWoL4ht+Gmb2vF2A8V0Gr/U8uZRFgsN0c
tdLp/Wm6Ad9x40cpwm6FZIKPXx1ket/9b3Tnf32b/3fy0tz990KQ//ov/vtb0y5YgqXq5D//9a59
qR9U//Kibr60/7X91f/5o6//4r9usm99I5sf6vRPvfpL/Pv/vv7ui/ry6j8QT6Aouh9e+uX9i0Tz
8/MC/Kbbn/z//eE/Xn7+Kzi0v/z5x7dmqNX2ryVZU//x7x9dfP/zD0zn//LUt3//3z+8/VLx9x6m
TK0vffml/v7L33r5ItWffxj6P7e0Lwa/TPbYgGz2w+ll+4n4JzEgbEYwYliJJrSVP/5RN71K//zD
dv/p4ZSl05huODZI5h//kM3w80fin/RymFdRzrChbcST/3v3r97T/3tv/8B56K7JaiX//IOy+eTD
pksjZXbDrYHq+edO2iErkwnUURQnpr2mz4XtF9gY5OgjDTunANA7XYY+PSJrRyUwQzGqNibNvau6
Mr5I106P2tTXA9tI5K0vVfuAjudzS811oeLBeFfNjX9VoGW49inabxL6LSBR2NM3dUagbrY69s3o
9xEJ2+ZFm/gOwohRjpdztnrQhBLwHg37A/Q1xkTQgDYchtgBZe6V2iPLWz/NLqXVPCJfvUBVQrbs
aIkrI58far/Jbmb+9sFyexjc9TjBgZdJ/6zw1UDKrOQe1fZ9KWgx/bnGPxPzAC/UqjQ5IDvMoxKx
8a6wiS0MepQiQZ9m4tCZFs7nVVbO9znmEMF2sIbsTiYMArjX2Fe0l9ilTIcyqa09ounx21TigNBb
9gtmRcgBGnwPGqTXoVn4+aVTVkswaSXwh9WPN8BZ46VRkj+MTaThXkyj6VbotT2wS8MismYuZfqs
14v2lfmC2hmtXwQofdj6jWy5nCXK28A1Zu3T2hsQd4fcPSploT9qnM7/lBiquMQer32Qg0WUpT2W
OF8W5Y8ZB6ZjUY/7OQY4l+mwHEf0khdpg5BwV9fWQfV6ffSgJT9NPe5YAyLam8Ra3SuZik4EuNCP
RygjEnlhVoorxKtGOLT9elEihr61Mh0zSqdqDn6j51jm5puE2KpqvArJSMWoc/PgWbAfHoT4wYbs
XI39AFk5btb7dbTFvVlDn3faCmUNlO2D12n9AZc4eTWuGQokq3AuYf/jAo2/zdGdUFonvNQns9Qm
bBUYkjAzMA8d1gwhWot8Jyjldp2lGY/4PJTmzsbbyWRCEThijYN2dpH6oXBHMsDYvWoPUhXuV5is
/CkOXB5dqe/cGSsks+r2E4cjJLpYIu3q3Es8guwb0itESCOUBqWbVTs3LnFVxiPgovLW6iKtOnVs
fZydnMk/VOOofwBO8R5tJ1b7yTcMLfR1PL1Kp/QiNTgjJOrcfm7KIYWpryUomhOzvor9Os0DXaJ6
pP9GQGHL3HhOy3Q9LPk4foP2vYQxp2qHh5xp7mQ7GxeeFByuep2lB8jNMf8nVDT9H+bObMlSJMuy
P1RkgTK/AneyeZ5eVMzczZlBAWX8+lq3K0skw6MrovOtQ0JcQsLd7Q6A6tFz9l678QE+Q+yuYF7A
nQ5XEGE2Wvjd2I7858q1nKLVExZC/Jm+tlstH5jbzRin4PLViMx9wtzxURpWj1S2sm+Qy15W2M7x
G1rWwTZc6xYHi9wNHG4PM26xXatANzU1X5GePOu664idaJDHHr0lzAAPgXBZosHNMj9SazW+dHO4
lZFkuoqkd3wzaBs+i6k/I9iceT+QI2wuS3tsyEVIhNGbWPPLtzYYzN3s+PKVR3W8Koqguq+z5cWX
oX8cXcPeeeJ8N6Irs28Xp3iocqTiq17yvZGX5Z0cccg6pQ4gaM3LeIOK3xl3YVswQ2jarnzxxLIc
IWqMt9qe/O9uyazLNUBEhNp2sPEA6zxGUD7Dp1pMfVU75mLs5tQQ12LUNVL/dB66BG9tc0O+Z4Gh
pnax5pT9oYU3FMlx+zLmfr3OyAz4icmAmtKB13ZQasjixfGW/RAYuOexXX1bEvhMyM87GOWqL5qq
ni9FqR201OteVeVzaTguTPi56LHUG2M9XwRjPoW3ebsS92HA3HzteNRvWoqXIi6MZrtvjeY6SHsn
sYNUnNjKMhkJiAOo7xG37yrfaZ6W1nPUyTTT5pDJclBJIZYd+00W5bVxIfx0TvCS64js9DWqOjIH
gAKIahfkxgsKbe9yK+viibkBErA5uEpneHj4BEVCG5Pvvc2Kw+LJhMFhOpDlGqYn28nGqxR00jnq
0TngWICMVE4/bIR7cTgW9ckekSlYFpi0BeotxCG3jNEN46GrSETGvkqqOkTH3QQ8rqUhvGeq8MMr
+/dqACgVTm9+Vd04Zvboob7E+JUWMBwaz8sjBFFYE9NFHXWpPmFgrNfG2qZXrnW+SQiHPJoM93aj
rW10UUtqHdXGSllsww1tUfvNkFa6SyunvsD3jaMXLtFTmfvrB9V1sANCCdelHCs0cdMAOm5r30XV
vYXTelPO4S3mSxn1U/9T911PcjaDZxbGHavFzCnVX242erzIsfLpBIX5Uvsii1cnuLcrC/GEMX81
syFf9aCyxC6bPEmbbWPbDpuYgL8iyYMQKFOZkWwEVBlLlw2aLJUiva1Q8iUjee73VZUH0TCWVyOO
rC522YBb2K5zfXTy0HxUk19+1hwPigi+th9jXpInIia6w5C7C6vdWL2u5BhewBDYDoEHewTztyQQ
22/fRoz6Dmj/EX6Xj73FEsr+4oCq9pbX5Ejnte2TCju4PwFqi9uwqs37XmU+YAPe6i1m0hUv6nAh
gmK9mP1UvrTT4haXedtVd4uUP6x5ri56ySbmwRVIfYumOJOnw7xs7Z5eIiZDX/mnsMyxFWo3e+/W
3AVppGwAmEaqTo0rl2YHkvbkd+wurMsBv7jugRvTTIrWJRNJLN5tuZocNdPKUvfpsvmfjajuJojh
E7QHEwV5Vg/NNZcYc5SGsns3b+v4Ypfm69DyRC0B7aMcXEKAWwA3PFCifdtDmLdIKXkW0miPaTe5
WdxQevqA6cwzaIIiIlKoWRLUvN6bynGcpMrumQF28toDDneTgcJ8wFa7nKyh7JLM6LZ4rQP8hq0N
7hceq/GD91g5kWVyao7rKfBv0k5alyle/D0YS+Dpjo6F24sdSBJ5tWWejVAd91EEfq5cojKss3jE
fLIPx+xgDKo5tlN9DYfHiggwYhQB0qWNjQlaAIi+zYNR4gBI0nhs8AeVkrj00fnQ9IHLSATGEjWF
VWK09UBLijPZownXm1ZCY9pI2blYeqt/KuDksYVYMM8mK1ji2TK7u6kzlD5W6JqShYedsIrCs7s4
h+rxgdGmBFUQWHMsoHAeQOune18GxmOZLSxc2AsJap899bL1RffeM942r0A3yO/K7kbrMQMaAe9H
+du+pZUi4y33P/p82irohbkj9k2aG0Ttgmh1vSJ4dtrhV28bv1rt2Y9zKIMkwJKJ0cMOIDhpVX+G
ttK4jquigy+tw5ve8UcqkDp4gfBjFAm/a1yg4z5YAfFJ7Lvto+MM/cHnyLDvpnJ7cAtulS7ARqSB
Pxaj7vcmRrqAWosJU1sL0kJc2D+aC37rGt6rQy25xwIEaCD1s922LMV3UG9+EhDkchpXdlJ6UOUR
uJPacSW6I5i87blZGNhN9UfnCMKTJYhSn0YZJUR51YRUYvWG85/MCqt+98nKiPw8v3Lc7REHD+56
whI+C+3eFKXu74aqTE/UKfe90+0rT93gefkWbcjgqnnozPCbHJ6HfHF+2KU4GEDYjnO7iSuY3U9z
MJ+qyr+THKmxaFkn+NMD/TLYKkMH/8TJvFOf4g7G4UhT1hdl3LvU9LOZVE4GSKLavpZCnqfxM5Bv
P9QFJPnMGx7WpbOQP+btDE1xbGuyhH3two4p8x8+Fey9oCHyxNCBtk6mPRhEYk3vAdxALTWrOW59
USXbYtePsraLaAsXGILoUS4w3ae7GS/3beiuK232sJ8oc3PpXWJhNjx2vTQ9k0Tn+xkW6boPK9NI
Mq8vHtKRP3IWu/bWem3OyjgOYQFgVW2cFrKK3bUmOO5kpJVx52+tF8QcKbcbpyKhCYxdypEL2iBR
o+1NxqArtokdvXPOFmhf5bAeoFKQXMt58TBS5Sz5AthlwGfjI55hekXjJ5qY3u1sp2IVrlV2LM8G
gUoWtEIbLrCbs/6w99rdZaEFNLYgXa5r7ZAZkb8BGOaLGJrFODVrRQVRe4dejksM5p/8L5zA1p0C
v4z6NHioNt0kzfjWgONgMxkf63wzd/641UfPlv0+CGAwpK5/0dR6vshsG4YGDvL7rBNXldNhuR83
cLhp94ox0X7oMDhHACaHpIEcce11sCGcuSMoq6jqA8lg6ckV2G5aM9x2KyX4rZ8H4jqzFrHvas85
IHHo4Ej43X1Rc3tv8OzOtsuZymK5ntz8HvQJ5AQ9G6dZbdW1JEoKRG0TFjsYsDUKrXyqHza9/ByL
1jrOIwAzAhhx5uJcyqi4R6O5cnnsINEMgxvnSDmefTHzyKZp+GCtc/k6guMSOy2n1NmRaT889QHp
A5ypQuf8A2r/Ks0dfinz9D6XolnixWvUbu3DLcksVgRjs7w4zc72Cad5SwEd3VgwXVOgWQac3CYP
BoABxlvfBrBz64qrJSvzArc11KZp48CKrKQMVHMH0cLnGFmkd1ANQyzlTf3gupveZ725xR2m47g+
x3L0k7UlgBK47aCCdD8xl7avrnarOdIL61CU0mJw2hxa3+xK+2XpAuvQFl75OHWrmQDIcfd666sT
ENvyOi+cJ24Gip9Rr+bFZgxdvevVGbi/GN2JbOl8R+u1ZX8uuL4ZHOuI84dz/ixZZMhlua1XHTz2
wLtHTqlD8HZ2vl8Oc6Dpdyh1PaKfjLGCr0/B5jIMGxfjS27rGpP5k/+ytBe80XAtTlDHlqf/aN26
A2gRiCh3LTy9Ody3DDDLERqfFee++WkFxXz5H+CptoJGB7QfO5yOZkegz4qT9UYV3k2RjzL2vTCl
WsjvOXYWN9Zi/VNj8W816J7amn9/77n9oU/3v3bm/vCnDt/tufs1/P6j/n9s3zkMNf7zfxpkf2rf
PZf9Z958/6F1d/4b/926c8x/nBUC6GZpixH+cJ4b/HfrToh/EJKE0PMsG0bjajKl+WfrzhX/4Hcs
4qK4aOYfW3fOP5h5nLX2WLnQ4vLz/ued/T+07n7vyNMx5OyCppfIDYKAfg84r1mQUUj3c1KUIrxI
CX+5oF32dzrT/+uroCjgI6InQEX8xyayn6ugztU2J4bMUY6Z7NjHRdfr17987f/8cH/oQ/7WheQb
IdkD1x7NUB6C4Le2P6dCxawYTzGMD9iamdliR0iNY9j7+YU/NsOz0QzbZVtaxd+NUf5Pn/9fRxvn
18a8ivnNDEw0Gr/No2tJ7IBZtVA7Us5vX1VHHwVuISyDPjKmpt52es1RBQFVrpbED8L0RVu99d7Q
+JEJNTxQEGO0qyVODV+ku7o32+YGfXTm/p2A6M9XwzERYSGHZ0bLlf9tZIHHeio9bBOJBZbqYSCB
FJ+Wo7tl99eX4/fRCK1lE6Evsx74kbzMb5ejGEQwzwDfYFmVmgrVZgx8K3TdzddBO3v9yIhw2oq3
DFIPS+dfv/ifPiRaTcxohC7zL3Ho5wHiv8xlRq0Lq7OLIPEHiKVbtvqXnOn7f3MQw+PsISDhsiOP
wjj626swYiqQTndWQr7G8D55HNwn11Yvbr69/fXnOf+kP9xf+HnRcqCtwHBLj/G3i+auoarxGVtJ
3lkcKxpPcsCc6KpCKDcuq9Jt13//G0QUjlqSHCCSSN3fJj/5ODqjwOiduBz7j5k3zZQCrfFvygXP
CyI53D4zwYCxhvXbcwMc0unBANlE3wBQhpBT7ml0cv5dcvskzO7Fbtfq7q+/yz/dmL+95m83Zo0N
f3U2XlME3bmElFtild0PwAfeqw5KO6Lb4P+bXkW8dCyxTEhwh5is6b+NPv10gYwC+YHXNOTFVGz6
jtjB5aI0Wgovt5g5RDLnneXfPIR/vm/OIgwX+R4iPsZHv31WgkTAAHRaJN3SVQ9QQbLPijziiOXX
B13g1eXfCHPON+IfblRWQP5h+IrkAQ4sm9q/PniopvD0da6bWDpQt1aoiBscociDDQ4K4/TXVxJr
xG/qDqSeECJ5IWKuTcygv4MDrLZTKwStKRk8euOHcdiK5kLBw9teCyyaNKf5kHKfQrNtDkLTCY+E
XDldk2sbHsko6KzPBa4x/Iq0LKceSQ3dpgvSyVZjT7e68+lorPBMlkUx6Ee665D/1bvS2zUMN6YD
y5o14wEdFvs4jueBxdTnM6wKWqJ9XGMhUbf9QOLA5ToBb76YN04ar8G2MATTaRUPm30Kqyy0dnZN
llDUwcUUR2bKi/5ycmjX0Rqsc3s1M3vxjpM5htZF4Unjh4Xlx0xyJmBv+G1990QbctNR6GaQMlxk
m2Sz6hYKCKhFiNnrVHK3T304HXJSyrZI1kqXkV2psbwuzHAcIlpAqQDA7RZ35JrOE0RXEUx3Rgnq
d98JX72ptTSMPZWoq/bkfzjBlePDbY+q3gwUtm4zuz3n2dlHYk6GFwm726fhkpZEVXCgXtMfrI7O
4kCTSsWaxVIOHV+tmkU5D1G/+c6zNknCAZ23bnyFuqGX1GopmHjRSkjjjQnsy7ow8TmEHGTIoGor
xSlOwBy5BPATHMUygrl1GKPQ8bIdeR8qPZsHc7XCDzqDelRMiCYmQ+Y89zDPgAUG1iM5HpZ173Ru
MRzqda3FYescreAybm2b7sBg6Pm4bCHQRDJpJrJFgNWde4UgyZ6g1C9NBFDThnDkBem8a7X2jJ1t
FRXKfbhhJRLkodlOOJo4aFhmxX/L3nOKZIT6S4+7aKzXgiyaEshx6V4OA9cdo/hmqOFKFnn4RL+s
tSBiytEGvDZ1L4GEGBVljKfDeCEeqbxxVUEuIQ0XeZIOG2DE9KOqklYr77HvJVBDaYPRv2Rdp9io
FT24pOkHwWilb9zPvhkomLogqIEwKlsFb53WzrdsIKPE9bpN1t40qjqPRW12RrQUS/cyadt4ore+
lHvbNhpA9LTEYCWWE5grKMoQZ+oUwVl8vm1+cee3Oe1SNRmRPUhJCNjUqWjxxh72oQf6OSGKj8ci
l2l+0W4uw45l0goIsAUVzQBc2CUGD5HNY0WD4OA3bQqRr+n5IaXBCCsdBGAteDrdl03WQHiTFy0Y
k1p4K/3joCSHohgnmGvbloFin2dp/QyNkZBHRwXrwu2F0QdypNQ/XLBJZhz4EEUTQkN4GIgxXVsM
tTbnZa5duR7zDAQHcPzGAANnB4qhgCO28VZRWM0J4eTKQQHFc/NUYyFJH9gEi3zPGC4b6Wbb3c0q
wykDcatrYFSz+WZMXXEbWGRbHsZ8gf6VQp3MT0RrzQsYHUMEz2imzQseXfOd3tyacnQ1xGMD3ib8
KAXMqH2XOa6RxWdhcvhBX4BYIXswJTPCyWqQR9HfKQcGRgqEXnboJqcmPd2c+1fLqfvhzvbHfrjM
idh5nOzUzU5m2wuO2qOWsFDPedlmtw9WnMwnW1QmERbNmBVXqqLK2/diHcRdl+b+8DD7rXA6UstJ
1SQQvrPhljV52f8syhIQlNHlRXPk2Wwq5mqDE3ynHg2sfUVtSjLbKIlgGFdjyWJjnjcjJq3Vn+5a
2FlXa1+TjkpfggCN3k/rAy1T8yMPDKeJVwstPuOlobxnkiD6xJKqfKCINl+yzdH1Dkitm4R+3RcJ
UNnuAhaS+U6OyfLtQfH81VAF2Ae377JbtQS5uqvNuvtigqU+3Nae7wUK8yF20i54Nkftvpg9FsjI
x9e28+FkF7Fl+MFDUYXGTxW229sw29BcV46IxU5pd/AvWrlgpmfxnBLfpIAEm+oCo0zttDgCX8/r
o61osBuNbyfNVogNXnkxT/t+HVoQ7mUWMsfMQ3oHhPcEVaQCqa5K4kSe/DJlxcK2z+SRVqGzS81s
9kAnufXLbM4sq2QIbfKgERQMYKddElVc4gi+5zAHGSbC3nhJu1LcwS82bFC8YwUhq7fFNwFBbrMX
HYTiiwIL1BHS05hGY9rytEsdVMe2zGV/GhjCfc5lQBiAwEDzNlgV8P4ap71OVLEuN6OjtvtqyI0+
JifYZ6zgeoCBVWqb2642MZxFVlOJFjhe0X7XxJN82ji9c5DqA423jj75kFSuQ3N02qD1HSoTCQIA
54LJFIqH/mk2Ndk41mhPn+dL+6OiTqHAogNPho7BJ40sL5/zw+qW4/VMEkIQ62pxGCc1Np6KYkjv
zmQpmG7Nmr2tLp+fLnYxNHSSZzOLxdJ3IsnKnuydlJb13WZsXZ/oARPGcQKxif4/dDp2cB9pHblh
ufFFsOKsCAptQ5K/yCX0duVqNx9aMD2+WenIjUnnsIc8meT+Ghgdp+q6mUfL2mUN6MXGLGx59Icm
/85obRdxY/hMdWyIzT+8BvkC4ROQmg4D3+ivIoCND+5sLekreo3DFWWas8Mck8rDwhzojHJcb2Uw
M0Pr/JCxSbiuuL7b2qteBYFJoJjJZpgSV85nSjXDvS0uNCVzBLDIzfaWOyvYldZM2JKPPuaONDE7
i0GNW59DasI2s8zcXMDclTCxxQbAqqoa+dYi0xRMv1uhwDEu9vM2WwYJGQifmJvrsf00jAZqjIu/
B0p8L6Y10vlCqJfXDwuDlkqm+x6YygMBTVuWcHaB+AwFqJ0PBCBAq1UK4WniugJhaIlPaG8QITHG
PCHdBUP0et31FuAvIt3G8itnUXwI2JybpGZCTphJMIOh7skBADJM9aV3egtYNi0Mzn2UB/iO94Oz
mfo0GdqvwcCXznsVTAOzADhuaAxSgWl0kCt0P7nB+Y94gybZl+DOjgtTCph+xLqdZEPIeLzQMCBq
Od+UeTOnEDOTXJVc1VLr7MGnLjWSWYL6jhfRr1NCxqva2T2W5T1ZFtNXEUwlJSvjJjLzvMJDF6MR
gsQy9wgycTKCqBjIMReM+r5MbwocAvNRw7GtkoEUeBtesrJOeaMENaQqwfadJ1HvVeZ4xBXUdTYd
Z8/XDzJ1Gn0BzpVGazg72YuazgM+4p3AoBois287NTYOjBAv9Y6+DdJ2R14nBXCOlfh13uT02cPb
D3aNlQd+4mDd/SXrQgHPBy+bxRPL9K/JbcJHrxpDSN/KA58yqP5lss3yReMCUqwmpPtEGeixgw4H
96x98mXNx/c81L5QHl9oxONGWvxRfS0tI60mn6bnoVdbQD2u1NFvNR+6V7nrxaUbgP735zREROSE
QbIRQ8WWXHrNPYy1YoD4pjIddWCgXodyIh/YXczmojW8zSMm3CLJxJiU/wJeR8H5W1OYlJW1hfNO
gA89T+t7alOX9gbqkUEQZusw+Mt40kBVJ9i55xGldEDeBawaiMuY96630nDbhP4WmooNmBwBiwDK
8qinjEPkqc1hjgN3wuC0An2edpb0vMfGh1l5UJbbXCNF2t56KjwwCgvDXfQ8IQWdoOFNO3oDe81k
tHmVqwSPW4MguuFydow5C8bT0Jkzce/pYf3ItqZnbDJV9aOeCvNRiLV5Zgci/8Ketfwm/q5j4Aml
7y6UjMoYFJa9wb1GclIgNTGQIZHqL9CGyO5KkWSRzgB99MeU1c2NQ2QIZw4uLKC/LR+GHYi+jAI4
XdyRWjEjUgYWYHNSQU42nnBbAZHQI5iVE9YiXklScxnCMH1KqY5h1PD22+ZEqgyPjqRgvd9YIXtu
iYlEwTDM5ePqjGwi1VKlhCQ4otvl1qh+WfzvnHSfpftyPDFNkZfZ0KELyZEAxDDCr27YoCFqHapH
qH5q77fSIfVm3Axvhz3VJi8+1WYekwY4vzNGIowlbDr32gAc3yTTMLePTNsNFmeVE//kMIzrQSk6
aX0hbQgY0cJS9DypIvsKiOtajmcX8W3D4De7ZIms3wdig9uDnpfgsZJsYyBl2/FD9xCYIiOd7cM8
LNBknLaVL+S6LOWJPNr6NTTPGkUtC4sTABTNK9oKtCL7QOfPoBBdg1vCdsipNYpwJAwG5XC0GDg5
I191W0GMBfckBZjj/KqHqWmj0erTC50F8Lcz1bfEoPBrurMHcrwIvUFbEJmCk+tuCs2QszEIXue4
AfOhqDG6CnSC0i1yG86y0YSIbYm8xSESxPKX2ow3Rr4HYkEyqLEop/MYTI2fHXqmSZJ5qGWjrINB
G7lz4L5TuDgisQgtu20lACMELOgSiYUjvTwSlAKXiIIYHhWDLJoon61B3iM7I6MTrdn8PiFPeSo5
LVUsrUVzM/aW193QFwxZYXrg06wPoqakQoikdiNn1ILrNpARpfU2LvSF2u4jJ6Nm4JORrcc6qTEE
TMWs+9gdg/qJGDDnyRxNw40CHdiPWZliI7OYbcKmCqgaOZ4PIfnq65h/khjgIU8Pqw2ZS8j5LKgD
1vTR5VaPchlqZlTkb/7yFjd74OQ1ZnvmduVH5+bTN9OnpdnDLWVv6iuY44dlyEFlT2fGeESdjApi
1ib5OAXTrFvCZYnJIDhgDaPWGaHYSk6tsGzFKur9+ZN+ExMzZRj9EQVYbttmF7CfzN05i9aOKw4Y
ZUzSRvGdGzO9xrqhBo6goG9AWlOn9GIf6nQfiXmtrmztoMAZK/sKhjwp77WpzsxrHKafwqqNq6lf
9PuUmvlZnsV6QvJFoR8YbLvOOacsK/aTsAozKV234otc07bZe1rJL+oDAtao9gkukYbH+ygAwuOI
73kgICn7wY3vl/6j4TbG8+hX3Sc8142t3c7Tp7E+H2cK2Y7kZvTSe1yoorIYoASilrqpQvsQTiE/
h+qAtsXKqeSnGJzsDQS0epa+yGnoV7nUx7QUASnaw2ap8wFqIK808DZ94pRKfdkLwnOomyg7DmrW
9RN8z7KOi9p1j1BTnA7dSkjKr6lTfQnSYCTuAqYDUwmSt8Vq5vORJXWDz456zohTlEsPs1d21i7X
1eREa+N2D2U5E3VSOTaxoZ0LnCVKty3dEn902iJau5QK1CCO4r6B+BrGnNqIppaahXhnBG1OsKcx
uelhdAd1S0CAeA/1edgulEH1yMJMuFYwjvSXFE2Uq7FeW+MAY3dEgOBkFpmpTgMWl+hdpz+SUJ4H
n8SSuSJhuI4eYZlb53Xq21YhTZiR/yCjydD12G5xu4yB2+3oYm3Vrgv1kiVdXYenfNWhl/RkqI5o
qJfpRZOJpyJHT9bnSIGKVx7SRBaNinvzoiEwIT1OMGYHVN1GuR8XbryY2I/QQxJda3VZzysOOOYg
C6d4G+DxolI3dmEA2Ce3JzR919hG9tltJS/TlKx6l/0QtsaRmCZCK9rQ48ZyppFXmFcFrD9rMs89
2nLjq0UU2NSR3Yc633MkHK5zJLr1aQ5R+iJpq9nkdKFVGGlCzZDvdN287ftcI0hxUjcQSR2inE65
fNO+cDqUVt7AvbLDghSoN5NuVbGvmwz+5GIsZMospLJ78dmLPMY+9O6DVQyeF3ndORuxV1IEiYCk
/cwTvLl7Gwn9fdaST3HsOUN5qGNlH0a9q0yiISAaf5dWa79x2lhXlgq9/XC0517gA18s9r3Ue3Od
1X/tC9H/gN+Mmn9yspCEymV2v2kfI7zQTpojdqdcWff+LMafs78AwKdS797DxrPQFyogT0CKgme2
rdZH2819epimqb1nyGH612DQ1bMmHRIlGOPsuwqNzxuNDUlQgJFpKuluGMZksIasQ0x33vgNkH8t
XGUyFiJX5bCFCUoMfmxEJQEcy5hjDooYt1gu7eomgoAetZ+C1PmyC1M+DgHCk7j2peleb8HQVvtC
WuuHb69El1ua6G3WhcmejyVJS/ndkNMsJBkp69vE9gdfHHONECzyWGYBm9mqcZNNNgUDLp7fO7EJ
noix9NQvyKjjdLQ9NFfRktpkwE9tlmdxYW5T/WyURfu8dgxzcC5okNi9dhC6QVptEu1yCoXnon2A
6jN+BkRHhbpql4Hl3JmnkFVhYsRA40+RoeK5WOtotAn/anQqQlUFAiuZpAbi9LNgPL/vPVrnkTOm
yK61JcvPrJJi3E88hCvKZBfmxaK84NWswyWNDXHe07G6TrxwS75IlA+1d7tuQeAcK4fWBzdRlr6G
Bt2deFxbtCc09ei5DUQc/mTY0FtJxWpwZjIrp0+atirec/DlVJhDQbQXsgT0nK2AuXxkaZ7eAjQe
KfIyFz//YtJ7AuLiSiuqICjKyJWdem27tv3GqG09Fk2g5c4bs5mLeY6AGMXQPbNiTsCEfFdzlK+Q
whYs0ARED+WXWO2WQoDwg/Sw1px7dg6BKW+S2PgiHgkJG2JwyuO12wUmOsky7LzdXJ57J0br5vw8
ppYr78uR8uTSA6bdVbdGeszXUqGHNez0zbab7i4Ex9jH9AQkwboN6YCofoq7cCmEQ9+uEceU4Lxw
71hTfYOmuh72hWHJMCIsI3j2i3nlKR7sLogH2lfo/3Ulgn3rEeK5o3e/UdH44xrsOVbJq8xsRvih
aaqHi6JW7Zukz0qakBTZLzNMRbVvhIHwfQkr9eQwdOWiEbP9IbUrm3jjS2j3it4fKQ5zhR3XbkPE
OFsR/JhDewIPEqT1q4lERSZqssrnfGr7emeJhoHRgHnWj3Vu+M/TUnbs+qwPy76yrfIH02a6SAXu
ByPu+8rdrtqSkGHuGNF8NOtKDoKbm3b3NSlnkzvd+XSaWSnD9K4lmqM6tbMxf9vuqH9apBWWETtN
P17kmrFMNBizEe7R6lq3ju1PRC1ZM4p84pHKJem60OWkQ9viumedIGiqw3riO0inrxz2Zzx4KJbj
c2jLyZ7HSbN49M6Pyk6DDqy2pHFreEHzWpg5AaOSbI/bwlPuA4x38cOkF0ZDafGNr2xoOSo5Lrqu
A1Q2TY/D8tUvklZbI2EWkN4QhMbJyx1scWSqXakL0XnBZbqOHXmKSp2jDOndfoeEMrA+jQQqGjD4
ZaxHG+1zbljFF7qGduF5ahva+2PLRAeXtAt8gxxCH96QzTK7UiKSQah1FUQc3AJKQARW+ggqyL8w
vKr7WbhmlrOOMjxg1Zxz9EsBV2lPXozbxA09846SV1r55UoDTSTT5ufvCM+5WTiyzS1JpgNPMWYU
feu4Yv1YPCfkrGeHPL6UoijBaOOfHQJMaw06Pmv/lCnhfItmy6G6q2EhAc62JpDz9tyzEbTYpzp8
HQ92NlJdSGcjJsoAAU/PI+W2iG0WDnT0zDNXUmG9rTgxZnNvZ1tPuMJmMgfJ+6K1CLwnoEWAgm8T
O2oH5UaQ4+2At5LNaWyOW/g013UqYyHp3EceNaN3qbw+J6gpJFzmpIfAvQESYN5Z53ubEosNN+m0
sujJkmTDCzEVnpkNKfdqXshXidrG3Yxb26gF0kXbk000lytPdNW3wtxZRsBTa/ck6B6yjDklkmUp
WZ4w2s87NVT0xsOWpkzUBm1PmmhBU+MKnzzdQi3YHq9LGqNG0tJ+25Lam5r3GleuEWPMsnKcR3Z/
Tz1itOReOVRfPglUz5DA3AydvwuXn7eE8cbiSWkPAy6B6m4WBHftAsScbuzTDTajVSo6ILKit7MX
mzU4dLBU6sVF2hcyDrjAaXR+UEg7MFAf4aHZRqYeMz2vmL8V/grDFfKf9jG3RX3b+ydcXhzVJw6n
1xZhLSKRiIxYvdTaD3EtJrs6kE7BNjABmrscS/VfzJ3ZkuNGmqVfZV4AZXDsuCXBnbEvmZE3sMgN
qzscjh1PPx+r2mwkdZtquudmbiSVlZSMIAnA//N/55xgOPW5Yz0gnkgkNQp8sq2hyrfZxm2R//JW
I7tbbR39qJFhsN53tPjRCUvqrtgKnADNpjdmeeW6ldZOeMC4x2HlrrDXoZ0+FLXr3duN23wf2Qas
2xnRhtj1stJMdulMa0O9chTa0qkYNInf1UxKdctSah+n2lq4xy3ps1+nMaYwqvtud/GycTdh5jK6
2oy3ODDcOdwzJyPjjJHjkevsF6E4qLGw81cbRbv/UZD0HO21u9DtaElIcAQeXrV6aLQKzIHDPip9
g+wpLxNpGVDbjgehDtffeDiUGMv2LnPEZSFh9AvPzN5hI4Bjh2rswKZVtmzr8ojDangQgQ9kK0Q3
m+e84sC7AXtEWMuycPwKE4CMvLIHw2ro1JGgXLGsyDioeUp7ewotwmi3YoPbc9yfxTawa4lZQln9
M9hS8a1rigJdtkav3bRtN3E3LzitEqcpX2RP4RTMy5LdeZlH2jLH2dzad6wF8r0UKqgwAal42EBA
M7tTBEW35cwIhyuwjOuUm5FDv/OtaBnTUy7TYD8TavxhhWFnJ81ACzL6/hh8GI3Lg9VBYfd4RxuE
CbuUvTnxyvVHTMv6ZWw7xAhd2eXveGmqr3MBWEcjXj38iP1Bm59MMdBYe3rKfe+j4W4lb7UdKMjt
tumBOjHHxTwiVpousiSoZ6G3cdmY5Yw4RrClCQY2iGmoiNCmU5M6jXDGcMbenHUivbBFNP4GaiZ/
oO0MyitmmCx9ZReR98xUk/nENMb9w8Lzmm2cMoUDpkUHSxOzZmRt2zhdfepLS++YWVQFICXHRbSz
DfTSruRJ+aKikvMvstNwIplQ0Vhgl/X7mg+dSoDSmo7OkDx0CU4TbbFteUCsL0sh3Png5RGXfdna
1ZpYEZXniPaBzs+NYRmZYGDNcsTbIK8TY/Ev7at6cK2Tnvz4MeKwJ3chFriAhqK8TH1wYwI5qebM
OGJ9xjHxdO+aTjZCPIIceByyAOWUc7qjGd/TSD4UbTnAL4dcGzeduqYEOjYpkuu43rJKTadcKgip
+aFi1A14rPiqsda9KCYS2pE0guk8TcMMZiGreJ9qHmYsijwMxORBMjTMlHvl29qKm8ZhSbgOJ/6i
WChH9P8ZtfERRXjjFgFdf+vcvd2mcR2cebs0liI6xphoGrbmhFyzLdhoHXQ/ex5TLxZAMjOh5S5E
1eezprVj8fwTGdF9uLP6dkBgVOksE4ortUHJtfEvuJ3oaYWuUPJxUc4sUX1louli+SP3tymm5fcg
hqKMz4It991Kkwm172Et9qqlUHMbVLKND04pCbTw2iEDCM6Jk2WOLNHfB/JeD8RLB/zhXtWsbxpE
uzzmTeDmySDa2KA6872cT21VBz8wzsY/RNtP6wa3ozPFKG9WE9wxO+DzwmqJ8BRrO5RvPiJ//phV
c61/U5RmDlU3lfJ+qtkBnEYEU7DwmaXArvfC/AGJqet36ChWhoCIXpfRA14P6n1hfCXpZV678FRb
WWE/pRxlfXrJR8o2eZrTokUMfi1p7qSmhgOPz2r35vNyruQ1cJRf0bfsg8tKMX+YTeHFu9wLW/3V
4aGoHl0rbi0sYrAfW6QLVEC3CNp/gWH/LcD5/45e/tucgv8vEWY4rL9BmClX/fXzf10Klf1s5J9J
Zv7D/wgh+Acw8g1hA0u+QcM3BvZfJLMV/YPTnwPjzL01DpzolgLzHyhzYP+DPSsE9C1kBEDL+0MK
Qcz/BQxPvmhA7lfo/3dI5lukwh/AM5/QYccLw5AkGvdGTjs3IvQPxCehXY0XFTQr7MsXeac399vj
5emS/I6T47/LF/kLXApyxo8LNf3PfBFcX3+B+Wic6m0UE4ZUkzS2fQxMdvzD2/9foMz/5SvcEDqc
TwR4xX/5ZTo8dQYpATWGG+UaHm3ggP+3V/gLUBrrYXKl5hUkRjZ+h7Dv/ievwK3v9pGQI/pXgJS+
gC4o8WtvhjCxfO/YlubfvIK40Yv/BzYkYI+UUpLNfFJh2er6zl/AcuowcyBfTurkB3vzXT5o+2Xt
ZPSlyDxLXGzTYhoM0VnRBCN1p7wi3Tk6rO+AFCuP8hHiqC6YtLxwy+Z6YX8mRlseidg14pAyrc5X
2+LEkYi60v8uK+vPaCY/PF8cQZgQfDTJW0SU//kL2zK5tkEbClpNxdWmkDCuzrenFJW627//rP/M
ZP7rlRwCalzbo5WEf/jzK1keEppdW0TbLfo1jUx5wQDzpHK5Jv+TF3Jjkj8B4vnM//xCa60C6Nrc
QXAKEgn+6E7NexFPX//+Zf7zO0cjBRFCpLrzsf+n64+a2CZabhZNG1yAubDZ1ir6mFVwtKbq37zW
n2Hh23sX3qwR//RHEHDn/uVaL0J873ah3M0QzSdV7ltmkFmvyFmXPNz//e/1z9zBP32fKXAIqda8
2Rj4u7j94n+4h7F/BoTiaYvey84leKeEMwsvsdWwZP0Mb4bbcySvJKn9G9YbLO3Pd5x//p5kmPow
5g54sv/Xb+PkaRxNigrS1vGH15BUo4AIqLgGf42G7EFN8exuYbHDn4Rh1OesV+uzO43Njo1v6yUe
uSYNEuFSPJQNG9UtOqhCM29Y8SNTDtZXPcn6MCJBy63jWOqCN1u/LbHDt8Ufyv415dD6ka7dDdME
k9t0keQs5/htWiSCMwbqrxzAAAs3mJbEyzRL5xLQ+lpqVi9NdDv5tcE0fq/1pAL6BJzpLdDRHG5N
K4IdJvbo2R/k1D1nfQgplrUe/DXMke1e4Kbs773WxWNNkxUmNzdtWVoE1nq2IY48+v/i4tkdsl88
GrJlw1w5UN0+x5q9y8LJLmG3JV6mLiicC1O1E5yRU9uXdp1Mc5q1b/aLtrqfxZL1j77KmxM6gjrK
MKt3QGmCCbFc8gb1enTMYRwIPHW9iUqtll0sLcxh1NibaGwsL+lviVC0zQj9vSwsUhzWYdVwRksl
5we9tl3CNqCVd4DH42caDc2FXRBxxm1rP8VuFz0K4zRJA4t/xQeK4j3SFbLNyHhBUvHt5sGhNlHu
x7G3hxc6PiEQSsY/ZxNU8Gd3ndVl0yULutFCFEu7Gf2AUJPh0Dn54G9kFYZL4pbN9KJVyHatK6Lq
I17jc8n97ug3c7rPI+M+ocrFL6Sztu5BEOBYyzxEuQEaxVkNVxGI9GqZuO23Mh2yqy4qNZ35MJ19
14L4zFE6npGpF+YLQzQCRE+pXieump3FcDCjgHL7uA5EOTRwbHnoX/tsqg8rosq7dlZycOJhAD4I
ShI2miUw+SM+ezqpupKeZXAaJoSe1erd0I94QC2rZKHjmuLkaBINn4d+sQGgIX2Gi+StfIjzqD3h
YuThQRHCtLxWfHduG/qyRevKhayGHqmBRNLX3ivq2255vZheBTfSZSLlsWv4Lm8Kp4n2hCWzRQQ8
JYykt8P6zI6d5Aqy+yYKu9BZbOdhwqVV/hhtjkKUbKe9dVz8uJ5eyIgqP7uGmehCHgRHcbUqJu+4
qQMIjdh/DSplCjqYFfUFcYEknrS4gr9hQSxp6/SGLk6TkQf6wQuXdt6yxKpduREmxHBr7GBImkaY
L6qKbxKC003IcG6/x1ARv+Qkae8xi4AcBbbTfzq4o/eeNUxHa5nM40ze+Efuefq3IybvWNrS2Rcg
z8fSmOEzagnX9LOCPqx5BqpKhFfHBrq9HSZ8qSlNsUtkvbHXJ2VKTRJcgWbv/GdDUekzeZN45C0q
Fb8Y152QLWkQ/YzzEpDQT23Fhmr0z52jV6gL7rp70hL6r0xO0eey0GTMSA9NTBBM/zgOhJj6FgYe
5NFWnovACOuTkl8XkQducQfSEVcJfUEzuoQzZ9YuIN1j2rIbHMZDRaHb1VuXL43S+ac0Ul0pSl5/
sJRCGkSVBJDgrNwuiNG5PR1myykZdnVavC2FydyN7Egk8mVqmeTWZFjsbOiF3xOKTFJpd4qfITJM
cLApovUvNvqi85CH0Js74epiYWNuaGulPtRGtLEy6oilP8ft0SrI2NkgW85PqYVp+c7c2PR3Kuwx
Xyetjd25SPqCni4CfYD1B27R+7RknoRvceZXfm6VeBi6Pu1yHvUH/NutSs7j1gHMRD1NP5bEfbtl
SOFzbnEO2xhZjgfViungpJNoD+GtjBj/NgWVIYvFs2wNmjyI77ojzKHwNqPdWc85MynroFgVb2sq
/Tc1zP5uKZU+x1rkJKQPSBdt1C/vkXaDleT2wiY2ZZ2H19YAJ28LtoKPvVXmB1huspYGEbGVi3Xu
7INq1S7RWXnkvtXgMFs1U9xZm8yEx6bHZ3Iin2IyuwrzAYwGYap6elGmLNdzbRdFs4eedbzHsPc6
Sf5XO7V7MmeH4imwA7mz5WCfSYxpxDfilYRKosJvvceJ8+O1Rel6ysoJMEa0k5Me4X/yJBud7F54
KnhWenC87RroxcEukY6QlQXxTGpHVGqQfQaGz/WefcaiNkDKc7Qvh5X99zy1i/PeV43WB+SS+QJN
kR0bwJzsjjUXa4uZ3ujT4ljNi9QjlIua+qK+ZD5aDvxkw9I1m5x4Nzu4VM7M1nW29cIYKFn0GUum
ITUsYUEtiAjYEujLxhRqkUZZO1orlI0V0rjUTfo8xlwtR3yFTnDk2WCO/kyQ0r1BnjoUduZ/kZnD
Ur0M6GnZ06PdE9Qp5BeYqPXryg0g3GdeofadFcHMcrcdT20dCK6SwAejrJxcHDLbDI/gtGN4JTUA
wdIDfxf7CvGzxdIRu89evyre2Xk6aGJpPrO+MMC4S1q8uFVnMw2kpDSVTrpbQXXYMXCqOITyRhcT
9cZxhE0VyQF+7nMHC1F4D/m6AqfUFHuD4I9CgFkHE1ZG0aTq2Wu8UO+wMNgvMvctdehiPndW2SYO
732YwGdSXrj3YOX33tY8f+Y2LUpYj3Foj206D+XXqsri6V5aBAlB95Jvri0cNZR72yppUMAGQDAG
qD02PEmIiIJg3aw20iSaXhSwUCqtbbqU83m0q3rbrBytwExr+c2a65rrDqIVXKSbqhrWoSB+S1R4
b4gdUf13ywIokRO6TMIuwj56pBNUV7YexJsUkWtVCbWlAk2nzWKW3sgvi3nMhd8RLpASQkMWQi28
qXyfekqjk9nUcXQfiLWkOncGaNtGGHbwZQARwdzY/BGG1uCva2xD1UVZ3xxGhviKey2dCMcMuNk/
ZcjE6txVVZlE7dSzaZGUzT8LepDxd6mmwk5AwFYiLZXtCT1cOUFpbPYY68cX2/e3dAyXZzArFs+U
VCRT5h7pBcjvc2+tDukU53tEv3abClbOGVc/C62B+L2awJIjS153V0fEy+PhDaJrJWq7+93iN4Ew
IVprYgt36GoYZZ61dKvddmNyfBrl1Fa7dCSH7wi51t/nsbI/ZDvrihvJoG9lUMtFEpkGE9STsrBF
EZmX/RR0Xv2VtluaZ9tGOt2mu3VrOD3MKrEC3ni1sfw4d3HlOTCRQ1x/L3m4cjC45VYpCudZo1dT
cJnHKXgs01U+zkvYROD3YwZ+aSudON0alzzSgvAjJQF6n7t63bHdmzhMWPaHNVN5skXN6Z5m11Es
Y2UXgKSKCL0hKptdHE8SibrMI2cfpZZLc0S+zic9clykDknP6uytVvpd0h9Gn7SjrA9mqWFF1yOX
+iVUeRRu2AfKBhUyXz77Mq2Wn06o0va7MI3ACxNKayCrpjDyBWSNW0jfasgCoFfOWrMMEwyFQiZ+
oeOd4zYLUu6IcDg7nfs6LJI5AWJkOS+LlZ4sUTRyE3mpFV15YoxbXHUZjLrXtr+VB1kXKVaac1md
lqq6DIjTalGutyNrJu8SkoqtE0kOFaRnnlGDXKYPM/0Or7rb9xzlO0QhYHXATjgYt5cPq99T7knR
PV46zpHrmrj00zBuVGv4xIahdTfT2gHFtqXaMWX494O9MEN5cvhdF379xiUXHUJdRZcu1hRmRp31
W+CL41tOsdRpsuN0Ovtp3tqXddYup8ZFZT8C6PVDu64aws2t3BkELkqdbVMKJW5nVHsvaKybSQYp
/fFd00XCFBYDiFVzX++Mb3WsM9bOJIbF+rWrbzl4YRgpse3bxjmkZk7XU0FWdoaQm3vFVnTSPshJ
tWyc63EqT1YwkbNpyjZT16gO2JDhktBfC8OSBPMU6y3I+aFRV7D46dLkjrucuC3mJ4Yq8t5IxLTZ
VQI9/OBpUKpttUrMQXNuO+esvc1dQCe8qurzfUA95LHMerJwbB10R11m+fQMfA6mC9pSPi5l3X5v
w268IxjAB1GrYsjGGFjTaau0uQ5WMX21x35kb6PmaXAIhAl6bptZP4dE6JCSdG2cOA/PfUpL/Wuv
IhhYsniGcAcEXn0F8zHVlrPI+DyPtftkzWn3LepItdqhoq/EWdn9ZfRr73OWTma2mSdtdbdOk03o
VNGb/DlIbSfgMekVoEuDtVysMVumXevZ830V9urYeaOZbrMJoVdkVvqbQo/mB7DA8GBZ2PJOCI7V
dxZtcNdjemOEYr0nyzyt4Fby9cMXnM+hnQzROG7B/nZduhL3q3CI5+GxW29HgxVwA/0JRdTz/OkJ
iHHixAqMSQJ8pTwCulBf3XKaglMZ36JmOp8zQ8zybakr/mccj/uiGvv9Qrb4sxYzjeV2G5JOF7ns
wpUdAU/m2bfSz/xXvWgy1lVKflYLMfnUmM5+N4KRVa129QDrYe3qOegAHMjH+nCMDtHmRHuJnMLc
5ywl6wRa74bN59P4JQ508btuapYZzhzPh9jLl/tgXJjL+8Cw54LHx8oYFP3D0ngOqVeB6N4az1/O
bIiKZKVZet1zyfnZtiaXeiun4AdYvnVXje0AzpDZ6okjafMxjMLrOHp1TLIrGN/Wc9Ns4DaRacja
3mfS1FYAROJ7/iEY5+5aFVV95RstEpDHcs+P3j65TiNeJ69+SRXHBB91Y1O6hU3Cq1eLLpntdv3N
jQYbbzzhH0yDfDqxpbrVaK9KfenMQCQZf5p3Ty9yxXLVsFRnknV/0HFY7SbTNqdpDUkcU7qbyD4z
zCJp6MUft7X4sZk1GpU1d6zR3M7ikVEDLc670Ms1+a99g4+K+8G7ZbFWc5gkvwY5wO7J6SxWlEA9
6lw4OkrY0wINjllQPVlFNH9YJpPPQSsyuouz+VJbkL6TScFNXRGK+yYK5HFc3OrZpKzJ7DYihjOs
m4e+K+IjQdmsAemFwCbDvCeToA+mb8MAwM4SvwuOJVE+yDqi9Yc9CEUV7rSNp8nlgWJtppkfYFu0
Kn1rgzk6rGAKSQC+8psHCufv1iHwsujWY5bP5cnM0BcAnG6fqGnszpLs71eCssqnXAhS0nA+4d4u
CsnuTvrWmoxI8C9DPQUHXDszzGUwSkXpwlIdGydFsQDapa566IJNM4hpT3YxD55wadICon8Yq0Tm
hOd6xsZmOi1xyZiO2Z88q1rMT7g2yUhMW3PFldAnkTbLBi9lcfAn7mu+WLS7YdvAf9TFkmLfhTrO
Q8X9Y9kIv872rqZ1beKNiIj4ccarEjF4xdgb/1fWVQ0Rglp9A+QFy4rK57QT7nin18FPbofnt1tx
zwvdVnLg2BoO1Y81ivWXxVjeuLfWyIYU8Wcun1mP4H5ipoO3H6Kav67SehBrEJTb6aYNcg6YI/uA
xyDE+Vr29nJVmfA/m8IT3IzRRRMDvOXvcaQbAAdTY9peKjtOYtGG5TY3aYU59QaY4X38MaYB+ade
8OgJstq3nWaSYqU4jddh5NIJLdagI9fUY6f86FewoEwt0gFF7518/Rqr1PuaksH/jAjGLBnjT7xE
XF0CubIboo0CNcKhMTj4NPB9QvVhgnhJ47UkRJnywFiotNhrFlflhog5hlD8laBbFKC2PhyxCK8+
K9N6G7kmewrMQpKhZpvF6ZdvHgz2Zh5fUuBr/W5dfQwI8mALbZ+6hkXZvqoY1LqrXetiF0vrZ78M
KSAc8/ivdAgssbNSKbZKTPneB2O6TCYEU+xFZOfHCU/2Z+hJLFVhQyP60BTLcekFLz11LhS3ZY/m
ybG0eJjx8RNXSuMoWYlTYkuMjTD5Pd3G8CVAs63n2Fub0Bv/Thfda6OHzzAyI/Srszx74NPXlSQM
7rJggObsH/Kniq/fcUn7ut8aj/P4ITRk5K6FIhHD7uXM3RYc8w5NnnaeuGFowqCXn4ifwF5q/DZ4
ZzZkcR8pvFAk3Y7HjOj1n5pDJdRdHMlk1Hw1NoJcuiRCnQKhheNBPqlAvjkHf6+bgM/BBIyOu6p3
oRPyqIFKBRlexZ2KGhUfjSHxCjfKDKDEsbO9y6eIuy9HNhKxy3VRbzF5wISlsE16mPMxbjZmcLlx
YOrHOVTG7Rjeu27d7KOxD2/OE2aLjdL+9N0ZpqI4EFk3nJy87uJDyln/E4NlcMj1WH1arhfpBORZ
nNO1nO09w8MyHYo2fuCyfMKeG4AzALf4GLjTU2wGDxqsK2q1UZyT4z28nnunK3xtmwzyEFQuM0Rs
jt7WdF1Mh2ss0y+GkSeG5o0mzBF8ZO8BIix1QWvZuc9uE2LfGEvvFEh+/r09gRkl5DNybHJHp1uS
Ik8nTIxUe1pHl6iduzRbop8Imr9oF31K84qw626OnIfFx7W5X/MprXcZ4dIvWDdolQI2gJ+tFsy9
dE4QsGvhmVdho2uJiSqW16XEEcylkGcr3AvQckI98vKZaYCzLWPP/O6BzLSbNKrKi3AVLnf8IIJI
F+yOxK9Ds4zbaOoAS0khHm6s59BXuzrDlw0ai9Mcq6ZkNUlW5Zi+kldu+iQsoJj3uU9+B8yUnZIn
HBP612FfpM9OYTexit5xN7HMlviYS/T9+5zyu2WTGX9u2SgsxQ+BOD5uK0sW19LDr5XgyFrCo7ss
pXVg7Y1/GUQQEwgnpyCJs3o4ECW7Vk/k/ESvOpD2CHVcTdeBWm+kLJ3Z1SmeKmA9QwDVmG1kjoPx
kTh+i3SesRmQ/nnLCC3s2ulT5t3kYC9s288RmW792TNoEejKufekuAfORxU6hE522nGeBP5GEiEq
JV6t22n3mHmu6I5xQ0xo3yu1w7khH7CydC+DqHx089YWv9bCzfezIr4ds5EiQ5VkEoyyNhjPteZ9
B7UyAQq0sPecTYo7b+zT9QC0YZ5wsA4EY/olYxSJfw99ahePHOume+p7MAeFYibdAU8P/1Ywpz/V
Mthma5V+5W5Z02aQxqrEV2w3cvIuLi4cQie79F25kZ3IFB7mGo1McUzCqPDPA0RXvy34Er/LFcwH
D0tucTQQmXw3w1IttDsNNXmieET5AmXop5vBysp3rAcdswZqPh6YOk3WwOuuWU+uzRISccFzN2ID
1MyfvBg5sHS1tUA9lnmroUXZrPHE+uXJsnyscc4kt+zw/kB6UwQLFmDdkFFHv2iDXEi13upN27qp
XOda+ENMrTOTK1DrQChhTszidMC6vkAQ4oIqcajqaNxkfVwfZ1V11baZw/xE3xa2bkNezAE/WPsh
/cW/SweLrGsQsRfbJSS7pfSl3qS/Yq2tJ2l1Zl/GP4tws8Q+TD2LTpSDmQMoqcTKpm4uqIT9qxNT
3G7HGUpwo1RaupeKvIcvhJFqsyuGmtHMNnyf2SnHb6iCD2Nev6bCr3A0BDmJwVPWaT7Fhniyfh4Y
NHR5kfnSH7smCO+8kEj4y6IQQq42xeTZ3ouX1pxJbej1aSiVYmXAR31PehhlagpSDhNkWo3Oxjir
lV3s0GNDKNUKh52mCHx84pjn2KZX9YOtMFFpxWIoGbIyT/kh8wyBfmFrtckJKT7a7Ayf29tDN+sj
vnlBrCuzjbi6v7Hoo4m9I8cXw1UMr18Y4nKZ8FfntZOlehhDxUmwQnfkrWJ6289oo9UB4IrnggL3
xx5XkBd6FmIMv4rKKS4kT3fLAw7HAe/u7LYgsLk4YxKeikRODV7Zin3E90q0qtgbAxr5RWt2Fhuy
cvLiYLTLw9YUYbMbrXRiVYdq86Sncb3kcTlXT4r1HL9ZROrPo+j96Kmgvk+da5rsrUSq0HpbO20/
2Fm2thtbIhv5VUsJPG11NkOdEzgcdOJgvpN6Db+4BLtiIbL6gABlVQdXvkvpnnOUvY+XflDnuRfe
d06cvEO+L7Q5sut6w5mCZZdgfdy1nezC9eDIKOqTMstK57XlKEYQhCsE0XnLOvB6gzVvWRxl5DfZ
QbRQ10yPO9DXaL3fkiyIOeCRChFeL9/54MQd0R9l9a3i1yZZq3CsF5aiNcuVsaK0Vlqh+zL1EZFs
RB13SYVBs976pZnK2+5pPPUyzijlyrQ2h6zz19cSr2MNsjrPb/1C6TEZQu51Qa5+YoteflN9a46g
8tKcQkxf1TE3yv0uZt/ZVTXf1Y1Ml9DsvLorX5RY8F9OGnoOm9oUv5Bj4/V3dW9N9XPfpGG2hZFf
mY1HYNk9CAMYco0nDCFRZbXNaSQMflvwLvWpnzS+Uym5P27duO5OkPpd812zxFnerECJ/LlLZQV8
HuP/2WI8RtLHdT69jSMOiSSdC0zV0xxzRoazv+V1uJZF/i2y+X4dYyt/6tNb/lBRVN2Hm2XyhK81
P3qYbcgvKOv1vehc7/fczdVL7mt0JejEFG8vZcGobQMpLZuyLWaDvWfS9rWfYDXvK5Jh7Oc8X/iG
0x0siUDnkX2SchHFuWTLzEya8+4TOeUMnyBX/b2oJqK9XUyrTwVOO0Jz2l4+kpDWvbiM/d4mAOYu
zmkfkE+eiXm4To6jiHFpsg881YzT45yiNeKtcBlwuuWzJf01pDurK8ZtZni4bGHO+/lirVkxbIWX
zR0g/FA8ulnt0vyBB6j5gj9luq8BoJnGs6r+omwIBHD1rn/t/YBkhSB0WQMH2kLsL5pztLYmT1Yi
c+QmdofK3ywrM8RWkm+CmKQHeUXQq5/42S2ReJ7ovR/VMpjLqHzzKAIOJqTXgLi2S37XUIyUuKzc
E0yL4zlANqFNxmdzENwo0wVvEU4s8liBggFP4bPD+Rlsk81naBvnqVSD89OzdZwneeGOgLZd5HwU
nAHRPhe4CLIb+vDYcb2cjF8OV3Zu4Tehh+hCObePrG6IZcddnlaHCZ+yZBAsMJ16pf00Ns54cGAh
ay7CxXsjfY077DhwQwr7lp6PgZmYraXsxNEZPIasQsV9u1tJP9iR5LH+5pFFX9WqTZSQElR/doMx
d7VkJd7MFfkXfK1wgQfof02irDKcNsrv9fDcOq3z2GEF2ReSwlM7tp2vwvTiiouQznZazD5btvcp
3HrnSzq/WCHWzkRUUtcsfEs8HJT0qFJK4o5WGZ1Z/cxfUIrUnpMzsRly0fhj3Ty7C30dvtvDLRfC
OMO9nob4WMC/LknNDpp5RWQI+CzGFGdSFv8/uZbS3ai7+LE0A0pVTeFemwUuMXDCfnCLoUTIqfso
kdxOvgw2h3ubr+bOpH40Y9HJHfk7zTj7XYspSptzFjldnqQ19+Mjh/S62uYTQR71lMqXUnTTN1cV
GSUHwdRxqs9i4z7mRaq7Iwifos3eC45zzDmXuJ254RttW/J5gW9gnVm25S/bSdcPp/PZjNhs2swR
uXJ5a1e7t+9yNoC8F57U6WlyB49U+7hwf7lchocUX5pJ3L4kP0tZVf2cZRGqAyCLeJ7QMDlJobpt
usoZ1T63WHtSBF0726xwozdJK46/C8YhbHddWQC5jVIOiYQfV6c0zqw8kUOorT0nChIVanaER1Vn
a/26FCtOfktOV4dzHSa2irvcvuGRdgH5G8ShXqV69CMOOUsqXCxKSpBXw0ebcm65fXD7tONQ/YDO
GWXfxpuh1mLOvC232CIkmRyzu6HoLJW4i+rH96DhmEVcWYfru7X8+TQ4q4fqHCGkcYm3DJHEUich
t0m8tl3gbHJWumvdj7tg0QfuFxSwzGFVEG7bkwY1KNbyfBQXDJbrG9v2rLvHwJuW6IdudmT/mb1q
q+C6mobyPhMBIjWgXgZRwjm93IfKYoRlqOe6WHnDhq3F6TmZVwufyDLn5ocZ8WcTddaP33ysWKTA
tbl8xD4Wz0nFfovWk1I1u4ithHrGR8nyclHyknIbu2eECR6GfjZPlDHha3VsasqXEc9gnOIaS6O+
Gkkq06Q33I6F+7LpvHCXO748DgRwBNidbfuZxRnCb8ufRTye76WnhYfNeO6DgG7ddoRvJC2J6CTj
3wLfyLOApSE/viJewRuax/9N2nkuyW0tW/qFBhHw5i9Qtqt9k91N/kHQNbz3ePr50OeeURWqphDU
VVCUFKSY2C537syVaymhKt/1qeArB7B1Wb9X9IAUl1mK2aNQpxHFnZajQqU/4K1RlA9eqWqcjS7d
hsQ3B8n1xx9uGXUvJY0GVOBhc7uFtA3t9ZzWLJjSDAKsTW6B74Q1O273ZK7lV5TQ/TcIBemZdjWF
soMKPWOTufA1cuzc7LHP+2itasghEqIN6k0XBaX1Bn9jeUuHFk2DPsuibEo1KZD8rgXYVYwmpOol
xtFDSNuruyFMkCCF6dJKp2ZqwvlCFcIfXkASxOU7YQ89qEJS+DvIMqOPShRNYUt/S+s/8pQ3oZgk
nlkpVawnjtiqlmGXamYm66mMCyerbvZk6YHhPOMGIpBLYsb9AYHkthxr+ash0dHgkthaM+PiN6B9
NADB/V738oqXDAE/N3fHI3bUSEdQM41xy0kbutSHKmq6Vka5BhIVQSe1TgAQkei7DQNZvaUDpghp
DvDyrwptEq+qIhqryJD93xAnWuWuVPucHrUGXnZeixKZKb649xEZqvo3FJECAPqWXoprPC56xC2X
IY2+Zmn+9oZRjvYpggnaHejEMl0TwPeRo+WZdDfQ0wFcwOyG9zpVw59Bnyo/CliR4LGKUvM7PZMh
zDEFDV9U8z3zt0/5wsLFU38hhdoZhSMAp8Z1Qa+3r/wweQhrGB/WsI6QRrSMIR93UWhaT6QwgYHI
nhm8tEkp5veRC4cjxxDeBBppu7x9SGixu/Gltv8lcq/+gXrNh0YnkvE72SRbTfHP7N9llF9fhkKQ
IEcsEZXZTeGZQbWQ1NKGfLaOlpqcSuEtWDS6id3ElOBIkq36veQ1eQh7P6LrpZrYdxscNSQULcXk
VQfNIJ7aQ2SOtlbPgjtBLbzIoTdRixCfdcl9RxDCvCpNr/6kJawd6HmE2AgccpvVNzBLIFRD7bx/
qiOhybb/p+7HtEnLFhceREoG96HafphNpdAxQwb6OWpScyvBl3eLom73Qw7rghysKH67Dks9hw+j
cA4w1ZJ0oihx4jY/RqVmndRWfjPACFc9D4F8l3BwLWNc4HK9ALSlFimaFEJRZFHVGZZbzENXGOqQ
ajxKQ6LwHFj0SGX31HJzdYEA+ALW1YJjwAJer8EmZs4GBD4rR52JjO7o82IT3S9R5j799ZxZhgjz
tKEwHtGcIaE1JRf6JsKEkj/lxpcURQhrAWx9joI2xYn0FnyZRg/FZ0PEMViYvsWWbLVKUbpbFRD2
BdFWBCYLv+wCPNhkgU9hyaYIQT23uWWYkjYXOU0LQ4Hig+7EAc6vkLReF9BOaiKw9isxbwKUCK5P
njSt9dygKSN+bZqgyM9EhTP6yUpwtqpdxaPTkjwUpZu03AY0HQZ3nrduKffqC+Dr810+wZ7BsMka
XMniHLsuexQ1LbBxaAc90/i3a9N6ozTr6yP7hIufjswSyYDrLJc0yWVOHQ1Hi0YXeQaQhBg6X3UO
upTbdtWvBJsOajtYZw5B5spyyDs6xap16jUCRCvJYdJtUiUOjHC2uzZW9DEvdAicnwg+SyINAPrb
0NX5dkUqHrJinc+SrIe+ea3NBZpvha6h2YpigJmVZQRCoXGeHTm0O8lSm1ZnF+tp3O2qXcmO7JAL
smmK/n/jNpzAoULqgI9Z/WfUYC0db4W6xcp08oUTdN4/MoHtaecxPsm5P3uTjldD6vKYTkUJ5qVh
j0Cn5K2oeEL/pr9UG+ne3QnJQbcbVuCrb7/8Xpr0TxL6k80wMz+du6PN0Iphm8HTRRjl2/AHyk/Q
DqX77w+ZA8EaGVWYK/buJt/9AspiQ4ps3w/2R2ejqLew/NLUxXD6JaaEo6IhBQC7jqc//ZKKtLvR
lzDKqFXjFJIIYclbCFNeOfg0D0NPIuRw9rY/5Oq1Ip9CSnofhP8jAIzsx/9HR/b8I2h3YgMqMqrX
cNmcfoSUJXQDWFBvDor2kPkTb3j9PIR65XSC9CgXMLbWyf31A/nZUjEbOWdelHRJ1EwO/uxA6rEF
ZNeXqK2ESGUVb3lHEFmp3VMlZLdDKq+bTr+njjsxn6BeSN/XY28qTqWgUVWMu8rz7iC6eV74qgvr
wVch7kHjydTgMv360c4oq4mDmsYvKJt+Zrl6EAndNYiC7Da7M/UGgkE44NLmqyXHD5BdUVpSfsqq
tND7cub36Raib4g8j8W1LJuzBTEg0Bm8Hqh1kYDU1dCEhASoK9D6MaVdROYO0Niv6yM/iwJmJmdH
AqpLcB8pJks2vkaijE7pjhptU3YIwy64/DOvNzM2W3sIiwDGdxhrAVUR51H/NniFXh/R2b2CEU6W
odHFr8gs5ulSgqMdwiZFWw+OG8ifUNyMwGbzhLhu5iwaMOigNGiixH9DEaLPTrBnCHUt1IrLY898
HFLxQzc1UmpJ9RU6iOz1urHzMVmqSKxGQKCrOlHU6ZjyREEYTTMgAA3ErUSM7SntK7t4IU4733+Y
QeNGhNRap9lrGvPRKchqT27r0XJtQ3qtIcQCYoFiYgGovXk3cs25PqjzrUf8KdF7RbsXYdv8DuwQ
EqytwiMLi1VbDRqYLdp11CdPEYJebTou2LuwYsRUKltCEvnn/HQFcM0kkSQjvgJfhS7dx339jKiZ
rabe4frIzizR3sWeYFAWk2jps0NFHzsI+lCHNaoynvidaD620DIUkMKufLQCr1ubTs2JR+WSl2Gr
Ii6l5ZfOxtNVE8u+hFlpehcjO6i+SNpHR/tQKlI0NtZJ+46G9vq6xbPtOFlUDbaIRYOxNj9iiMol
kSdiERFNOIbKdaP9cWFv+2srvEpoNFY4yrQ4zsZFdnKQoTYDm9Df9/k3rXRJ5dxdt3FhpbBhslbQ
zhLez/w+9c/cVD2DWF64RZjHVssbI35D0PO6GeksHCPKVQl6KMBZcBNqs8dWWyuDCTc3z5NKkG4V
EahUYRT9Pu6VEEYg7QPSHsg9PVKUeZvuIM6npEfRbw2DRb+wO8/OnckLTCfFjpIvx0GfvPTRKe+q
IrZ6Q9LQ7FM78CbANMxEVb4o6IrvyZmQv1KbdCEg5Xydb1Oa8qbGZADX7NPZVBcA/FoF5gV7tVod
Vqu71eGOf9tMPzYbe7Pf2zb/uNtsNvybvbe3tb3fbu3nLT/99y+djoqf9rO95Zf3/POZ38fvXU+/
zk/O9MPhr9X0k+PYK+fpabXjx2GHrdX0E387/Jh+y/Rbp/9Y/T68Pr0efh/yVc5/HQ78+H2Y/he+
87BwWs93nKKK9OBrhkXjEV36p7OvNmRDqRQCWqktOyp/yeK4caNbV/9yfcudr7KiKjpnh4ZakLjz
HmRv0IqxrAHCogpgtxD31oF2SMAr5QEsRx/XjV0aFIdUFXXVULE7G1SiQOomWSTTojh/pPd5T8sw
uNnutpWF3XVT59tIUXGpssjAdPrQp3Ef7d7IU8J29FLDTuJoBRNvVaCGW1Fokqt1Wv+iqH7d3rmv
UzSublgHdMqwHJxTe3BvKrkSokQ9tmp5EN0kXlF1z256pEgW3Oq5I8eUBUMmxJ26RiB4amoiAVUR
UqDTrjWjvUT+3A5aFE77Qc8Q0hADHcW4oT2ALHk1AJYs+Nvp3J/eI4rGTpncoSGrZzumbwdYS90G
5rMWcnOBVs9iQZTpPM9AiH1sYjaZuWQ2MK23LF4gTerCwrDShqzZl4AmnWIAu6BI6e8IWQ4HnYoH
pREL5/pyXtip08njBWLKRAGfT8Sj7ZPEruurLV8AfSjclOh/ZnpGmDO8xwih/L0tUDgKOoRcYfK8
xRuU/UAqnHA3riFiFG5E6y5JCDeq/6Wd6fI5GhN6H/T5StiharzqpDv4CeGRNJ0iXrgtL+0QS5I1
BVkt7g9xFtcgHh95jQSSocikpyL3foWGsDCWC8eNZlXue4lnsYR/PB1L50fgRGOeh2iw5HaltI4m
94jZacXCbpemAH223U8szfZiT1u46SNMbDcqXWvB48jG8//UAgraGnILJXm+5kcFdhs96ev74lNk
7dy0xgVAcleEWuF0kNCUDzWwNB7e0pfAe6B8roq7onrs5K1IcVoNbrP2Ruy3OX2eMI2Vt4BlGmuD
MuGY/Vj4lssT/s+3zKZBDesAFRCmgW8Zsq1X32fidxeKD0W7pYlX17ZBDx/6Ab1gQAZrPdoMw0Js
cGFbERrpMihNUlbK/EqUWl3J9JLpyEs4WpUm58ICg3R9oBcOvi6p3BiQ45B2mSc7GkDW8AlQA6F/
7EPOtA349z80nq4LdAL+2tREsTPJsckE/6p8uryF1xVqHikowRjlG0zkT3mlHcBL/kJeYkkI83z5
CJGh4iGBr5G6ndcK0HIoCihx2MWKsC0K85cSyXTqW9/+dkiY4UUoi+TxJWCZp0MaoDnOByQubaNu
b32YuGjrWAfZsOYZvpAh+rzBT0/H5FomXXZgHsZ/mDOO3JmlQnOZtz4Jl7AzzKecqtnekxWhe4MY
sgg3E6teuaa6ZL6pSt2HFMxHbishiLrBIYuNfpPQ6a8xxAbGnVvm3Z9YBIh+S+sO/SQGxe1klSUa
0X49UpDbUI2OPwYUY6jfj4H2KtNo/CiWsXXDlukR0mm79kvul7SB9YqekrPL03iLLnYPsMsPyq+G
PnpfYC8Ov1EMrPdh2jd/XCOs9/T89OGCgzw/LATuigWqwjBoFRRnKyFrZVtpYWTZafZNUQ/o/F1f
6Ut/Pg9XMmEsHXHILJTLLbpMvYz2tWHMftagG8bOeL1u4vwoqvDw/GNi+oSjBRZCoaW1BRMi3VVU
pW3W2TGaVU3PxHVLl/YS8ohsJ96pyHh+qhkemWo1PxX7GFpo9Hbs7//JfSsPQJvtYU10tW03sEWs
EudPt6ELUFm7L/Seb7sD+lv2a74S7Y/fpuNtjNVws3TTXZhoahKk+ZTpmlPk2SWAThE54CozObkI
tctw9yhLw78w0Scmpl8/Gn09tl1HI6FJ/y+M50kE43SYid1uhD5iXWVi/+X6dH8WpmZHl+SRRBTL
5jSokp0azKAwjRozteBghixdyW/yKEKjDv5/eEHowziAq/oCycazGsIS79OblKWHjNZ8g64XSQ6f
rn/P+RtIp+AIkQB60KSYtFmOzirHMA4mGkMpVZ9V1aNLuYSPoNqFo/9ujtLCU+H8afJZs4OojFcX
AfRsurU8HhREWEwovn4GFlUD83cRVM5Y3Ifh3pAXgrHzwU3ZLGROmWmumc9Y+2hxeVsqwAHhqhfM
caco7hOwFFtq2juVIFMZ3b8OnFVYmVhbqnXk7czZoRV1mC6kyjLJaUnwJK81pdsYI5Q06YKh+Y3G
mIgxp4yqxQVKXuZ0D425pUd0osVs1WrVyU+Nsc1Rkbm+Mz5P1/FOnaxossgDWYQHxZoXc/WmR6lP
GcG0t6thrd75K7oMV+lh2MQr9IkcEnWUxaAhdjpQeNvVjxvHXC89h+YPvvlHzOY0IKdaqiI6CsM2
hI19I/20Du6qugv22d66QxLnd/TnFhT0Q74yn69PwNz7zE3PvI80mn4ZAal2NNAXvUhHXLe7buFz
Cq9N8ew4KEVpTsDeGJJ4Bypg9fv3cKN/+6XdmA/UcWz9qb4NvidP2Zf6fvypw1mqOpDrLMS381My
H+csXWCMoDFFhY+AdroIH0O6tZVdktxmcG5cH6+0NKUz5wdiOSXIxRQPvm9FZOu9nf9Mvt62r8KH
uVOf6bcxFhL2F03iBqZE0hSXzVYxSvsUsVrUFHyJyIYOptz/dX1Un3Hx2SoemZivYhCIqTBiIotX
0kNhB8m2poBuPHwJDfsXHcUf+pc35Lksp1wnW2gb4IOld2QT/NTvm0O49HaazM0/h5cCuIEpA40j
OvUOaJsaOQmZ2FGlG7m7SdX1YH5kWrKwmBeGbVGjBDMA9SZx72cl+8i7anHSDLQQs3lDiGisxmt3
acuFArZS072VYfkmGiSJf+9ZQNFXZZYU910Xxy/BqAQ3MDsjJeVCZQRDb9Goaxmx5BeZtphbOez7
wZZVoPzT5QXvc9dVlN6zUAjWehDASAOzkPaComUICrSSaRCvKmgphVgCoHl9dc8dEOMzeHdRbkQp
d+4FydlDUwHpnKNEmrgeutR11KoS9h0wf1so6mEty5261Yam25YtcgnXzZ+7esxPySbJIikKdud0
MROj64Io9xIHLvNiU6On+W4OSu6kbplu/oUpIBGGgSK4ids/NdVboURJxk+cuGnpIpPSYE/bmAng
r196aV4aFSvH9kQAnGBgdoGFuQLmBLwT7B15daBNO38CKWb+hEAJdpvrw5Lls/NAZUSjsMA0UlGf
P2t7NFO6Ki+4ppz0i/WQ7dBjlFYNJMI2vBPRbb12N9GttzVX2jpe44je0u0SXOnCgE++Yeb4JLjW
Ot68qdOGt5r26hvfYI9bGOiSjdmk0tfsgaTExpg+uM1D6W/C4OX6XJ4705OpVGbp1xIu5RptUcQc
x2EjSfFugKXk700QHKqWyt88l6dRHnkVA03YQnUxAax/E+jGYwey97qJM2jJVCs7tjFz2PQfxWkN
Rtsp1rTyhY/JV/NW3MveWrqxtogf57zoFhbn0swdm5ydY7RofM2iIcOJadBG38tuvy8M6vwaPx3U
bIt5YCYyYbJQ3hoviMKi7+dozyqd4QnIpQrslvlg3KSOuJCMOEvVzWdztu8E+BitCYLrmE90jcJL
65jftIP8GDjm3ljTA7KxXqXX9s51tIW9Mg3p9KZjyMDW4HaFq5as+ele0TWk9oICy3oWkDT+Er5n
NN9qPUkKCHF+Xp/gCxfBVFSxuAIAGlCDODWGe4FMC35EJ5MeELu04RtZIdDT6ytE1QaXdo3y730/
FuG3BndjIAg2c8hNCElOnrVooxD6iRCDhj+aasHGebCAhSMb0749Om6lUgrkYLFB22rw0VZvorcK
/aUDN/mF2UIZIsxN1Iam5OLngTyyUmnI7GoqNBbuV/Emf9GnbSFveAYS1y+Ubi8s04mp2YB8qOx6
klspLIMHRGhpfX7Ry8FBDEHSD6XmFONCavbCDHK0NP6CUADY9SzcQvjWgl4OYpY8fyjIyUb03LbD
Vs2Fv18qyJK1iZ8cnS5ZnJ0zT4aZeRKFo60OcDnKkNYY3PtGt67U4vn6Xr/grY5NzR/Obg7p81hj
aoCUv6/Sh6HJv103ceG2YkfI5LigFJ+wBacbr1ChvXXh5HG61qMPW3mMaJZD4GR73cwlXy+qFhBx
akwgqyeu9+MN3gQWOvfxkDhjt2nGZ6gGhfDVk/eaChtiSAQHkRWdL/d5/FjEX64bl6e1n+170rSs
FcommkIwfmpcB5AU+a4KvfDTpIRi97fmfg2TypZyDWx/G+tJ4B3bQZhrf0XMcGHDXFpFEzj2hK/5
zDmdWhcFwWiDiEqNlNBHikplEvyLkHGCkkG9TzIakPypBahVMlfnaeEE+auW3YwyfSsLF+eFNyMN
N9Szp5yHiITV7Hyp1Hf1BM0Pp6BC0K3I6m5au38K7sYn1DIKYfND3hW7hYW7dKhBBNDKiIwcKLGZ
0RFFx1orGBgkCXZz816ta/Q56BmaliqxH4AKb637fKeAyC2HNf2qTuQYmu2RCV36mEsXLNnZfz5G
Pp1luMhKmgP4GPSIJcDAre2CP4Y26zHc8JwU343nAOF3G0LM+98LEzH92Wc7+Mi2cmqbTGUgRSm2
2/foY7hZSd4afdjH5tsv8/e47XdQ/Oy6W3Bc4ZOxzZDwXUZEX/IUx8OftvnR5dEUapiX01rA/vei
vLc2ulx32pZN56AcevckP+ULecOzIvxUXJ3gTpbO1gaRNDu3DZd955XZJMG4HRDVW1d35L0eKuhf
HvsFYxeGN73SoZ6kIkYQM5vhwYvQEi5zHGG0E+HUHMddIMd/7woor0PPixcktJ5fwKaGYBs9tWyh
QXKaaA1+csHCWWKbOaNoqBhcgoQswEtPl8l1Ux8+TCNxqvtq67+p9AXcyo0tvjxG7/4asQgSEtWS
c7gQAZ4Ync7x0d6QBRS8zQSjIPi33k6CbcEpd9W3/M24k3fyA73CcEzeJQcJ77cQaZxB9T9HjG8n
LaCCtpmjCg0LCkQ6sRKnXrnb4i7cmzcePPk/5UfCwqf0NVhp++Bb9Ba8hNt64fq84KDAvyiSYYCE
xvTsJZYUEm3Irk9smN65/n1Q3BnWRycv+MELN4jOtalTbdRJ8nzeb0fTa0ZBWkdpxNO5eJXUd30J
LXFh75NnoNRMco6y8zzlkFYNJPFqmjo5TUJdtJJTAC0L8dl0VmcejPfBhPQCi6xwF862SOyqMHNM
jz1pKyVfOnObGW+qvhe1Z1eLaZAuFzbl2aDABWEGlkHg8pzoWcRB85Y4EprFDjKRtjSs8onNO1iI
a5aMTAfjaGWKXIJao8eIhuxU7ULjCNvv0vKcLT8jMVUiFx4fKiIds1tQlLpe79Goc0KZgEWBvDZf
8Bpn2/jTAjYg6kDXYp6rRM0Wmik5hkemsKBAWZnWsxRbjvjz+jV2Ybbwe+CZNHmq0MzB4S7MLUTP
eexUxcR53yOf/Ob9dTBEOQu0NlEKq07YNZstocp8rTTaGIoW5UmBHlhLpa3sLbzzLw3l2Mp0YR8t
/ECDfxO6kxUl2gOr2kpwcipG9ff7i0MzVbd57pJ8nJ2aticVqY89PJ0xQgW9cmcYE3tK8y/MaGTG
ZEtmysj4zEYzCrJeIqnuVMh84MaNQrHheb6++meXBAsDrJazD/ISgOL8ksiKlDymDk2Rpm2gKlhn
47DtoI+p4vC5F7qVv9ieeOZ0ZiZnPiA0c2glayMm5EbMQVwH+Q/PrVcRfEBqvEHSTAsWbqPpTzxx
c+TKSNty+SoSjerzUNwYMz3XUF+F5JrmpAkh2eVrLcq3+mg+t26ycDOcYcPkyR73PM95ui1405+u
nO8qjYt0CawBbrFt4nWuw8yzzUInM75G0askPfn+u+Ut1AMvjRIsADBaUsfAW2dWuUu6IClJMSnl
DVIeGY3tVXCoeosWyYW81gXXNIH3uZwAgAMEn++aNIpHQHzsGlncJ4p728RRw3vxo7Hqp+sb9JIp
+knAYEA9Ae57tltUxLk7rWW3aHor2hUsK3cmjFe3eVXAsQ5cZ3Pd3gUfYqDDSEmDts8p4X+6dp0M
WbArcyBKWV8DAYVikiLM0vPz0lqxS7jbeYKCaZ0FtpYVDeweKieZFE1t/x4A4Th9CiRakLM02wxp
+n59XJctKtPYyMVQmzodV2FM3ASFOVWsEYUf+i18OfbolZUdmtGm0peagpfszV4mVV/VmeFjL0+C
D9FHSTTtb3qa0KCthaBzqSXy4rLRGvDf4U2/fuz6ia6LOGJCYbLc5MIX1Lw2WbC+PocXjRDzAZ8C
Xo03OTWSIlsAtwZj6CN5XyhPdQsjixT9/b1vyEdWZjMHWXsZhROCoUcEAxWE96Yu7pTxlxeUC/Xf
S+OhxIRT5H6Z9PhOx6OMA2IZ4YAnbp/jznI8OK38Jed74YYhJzeh/rheqDTN3BK8yEPpCrzaQlFC
TuFNDN5cakupWz0VwY/EWPAXF83ROWUqYEroFJmNCToXUVTz6dYc8xsjuo2V32VXrPU/eeftW+Xl
+o64EAXSxAdu0iKwYRZngyvFrhGrlogjsqxfQgzXRxosvIEvOUDCM6QFJ/4AGmtOF4lDBKiywtfy
eN0jIbNquuE7mVy4h7SFe/LSfiB+ouEDZUaL///UVCAV0pDCl+aExo4+PzsWdxWCoten7Dxpxe14
bGV2eehqkKQWEisAO9TktzBq+o0Lx+UjzFjDV0mY5BNVPYdSGebyIDaqQ5hTIbRRdrFQu+raF9Rb
5K7dX/+sSyvJFFu8WFVDtOZ4uibOxzT2YW2ULPcR9Y3Hvvh63cLFhYRdQsGB0P02xynLHkwqQzlZ
CAq4jVAulEIgoVJBc0auuT9qv13qmL9kknSDSsxDcoMtdLqgbg2wq9JwwkGcvHfi2xgpMByipkZy
eXN9dJf2DsUYkiPcZlBpzHyjUbSp64WYigqA5rmmflh1ckOSe6kF49JCUR5n/tDP5V00O+ABYljZ
2EP1DMTiW1ZAO6IMi8p+Z0WZ2R6dGUFqCyEHJLYdodi58PhAfq2PDkK6SEessgL6Pn9bLQUFl1wX
wBTiDtp4VPkzrDy6wyRIqYxRA5ySl/U+0JU9Gru3btzvBvyyWzY3Edrs11dtyeRsg7SZPqD4gskS
VR54z+ze/FW7q9hz1wDn0uBfOGcey/B2TC9mMuOn+7Edhlb1BJxznQbbxhDfUzG/yXLKauAb6yFY
CYmxvj7CS0eAHlBQssT99FDOPDSaob0WWsSPn4SDo7gZkvSgZqTKTW0hm3Ix7sd5TJcBBvn7dHiQ
k0daBhu7AyG3rUSdrRIrGN4mjH7ROSAo94X7Ysgb1VhwqZfOHplLgnFJBTAyRxtBxi2OkTqhmio6
k9LkEa2QjYuO/PWpnDb9/Bl1ZEae5dXgY4ZveNqfiPitvfpVIO88SbUjqNKGC1fRpWUDv896TaQy
2vyN7WmCFMrxFCCjiWVXrvnbKoB5C3Xvw7Ebba+P7DypzXk/dpSzXeJZaC/FE7mp3ij3QfmcmUZm
R1m3jTVvI4/xtx4xpBKuK93/F9e7psExY8HjIfINp3smbHog1jXuLDXgsZoUA8OQq162E33hfXhx
kFMLrTrVpPQzagMzQ3itGwExQV9pSje1BWPnHcFm3tuq2lkwprdhZdp6J0dQBGv+M2KfzcFsSn8h
T3O+uBOknrwwzd+wFM1DGrC/MFkSBTjkb9cdLNButvJqDU7k5+vrer5jMUR7NnW46Z01N0RfqdYo
FvlNt7pN9e994tkx7dGQksLDdN3U+Rk8NTWN+ch5a5KVK72KKWko7cpaQ1XhhEshxJKR2bXUalpV
SBMAKHHXXvXTElob0fa/HwgIDhwJ+RK0ZWdOLDDbUoSeDJ2fHLWZuEW0K94owlKS5MJQAJxyCZhk
Eaae3NP5Qg9Yc3NJJElfGT/oF9waLkfOy5fIFBbsGDOnpQi4uA6OTEdHjc2HH7MSYPTTpAUPctEM
OsCT/+WmmXOUCVY70HekM2uD2zqiSWOGpU8iEY3798dYAiqCXhrJFZUH72wTeEXJGY6RbAvoZ0/M
NSxEUXhnZsHKLL/rub8xpcIZl5Cz55HCVOTgJUcSF8D7nP5CD+D6c+EOc8wYja2yfJVzLjaRyjyC
FbYmRE4CQ+31rXjBT0wt07SDTDgmc75HWsVD9XIMILdGQ7dVfsYoN4yEJ4PWba5bmnbb6dX22Zz9
X0vzXQJbmlf1PZZq8yuqr9w6aH5o67H/rsnc5uvFXtglg7MLBwH0SeINg34F5WVHTHAfdhtdfgsM
EwHbd0N3ro/w4lzKU4c4zRfnF2pjqA0ij1HmSDroCv8JftiV6NrIM163c2mfAAP7Hzsk2U/PdZnl
Yu7qDCyUFHK6b6o1Om7oCNp7Yr2ZSGNfN3c2j+bE2TehmihjkceeeSvVSKSgE5WS4q3y0CCQHKjV
OozVW0H3bnjswZmsrjLUNa6bPTvuM7PTI+XI28NRqeHsMRuRm6/gFs8lyFL0/XUrS4ObvuLIihJA
qdNaWCnJazGM/qsSbBTlfXB/xNHBhfnqur2zPTIb1fTrR/ZE5CsK35jsqWvfXem+k1pv4vD8L6zw
VGS1eJISmp9a4ZUtJgN8uVRpbulS1uBrb+6UJTKs85r7NJgjM7MlGkbTkJLJjHo3vhuNrfwMRVu4
D27qN31fP+XPumdLf5ba8s7fAJNZCv3kq8ni0WV5OrrAM6rJjZZOkL2WhHHBTflh6CtDfqCHzUAo
rf0xZLvrMzr9mSfea2ZzOpNH6+bVlQLvKjalfhOFHz1YGIp4Vnhf+/XCFjk73piCJFoGcUM95YyC
L/OREi4rlfNm3pXpXePflepDnb8qIxrhC4/TS9vx2NZsWI0sjEOTYUuNfdvX17mLfAXapt3CMVsa
03QMj6YvkJD6033s+NRqMqjaiux3oMubMK3hUVd4E5h/e7GdzuKczwcy96YovWkW84fM+2O0XwNk
DKGg/ft9wf1J5Eu9nZTJbC+WKIF0gqFhBuivGd/r3c2ogZCqD3K+vW7qkkM8NjVbq16FKb2hyY9Q
ZO9mP0Rjr3l//ncmZsuUQqxXQChVOp3UO3LwKOS/Cjqyrxu5uOf+mbJ5IGBVapSgcMWeC+i7CcW0
XEmVBtuna+oPpAbFhWv54t4juCGoMug1nYc4ep2bFJp07PXy6xiGHrLS/arshoOIBNVQKW8EYws2
L46RXDVUraA/ib9P9zt6jJJXdm7pJFkJJxYXSe0M/ipWX/7FXBJr6PStTd3TswXzkJ6fkCelY6Xd
HhJ+hFMcS/CcfAnIOv1Bc/+HN4fTB/QW+ILZPRl0Kj1OI5NYtD+q/MCbxlayLczjLXT70F/3C5v9
kr89tje7J5M8RYa7x5487jKoLuDAr78ZqJ3lCw/lcxjV5Cg+iZxlIirYb06XCmGvDs/OFHZ31j1v
Mukt2uW74K68ib9KlNJsb+89umt0iJpd9FPYXF/Ai5fZsfnZqVYqv0K6HvPtJrunK6igbvMTlPA2
WFU7P/vrfTkhcSmXk6OAGXHe3iInUHzXAXyumbStUHut79xxNcj764M63/1YIR1Icgl+bAiST6c0
USNNHiARpZ9z12u3uve1hNLXer1u5bx9legG6A7vQQpR8llObuiksU9apXJo/YcrWObnaisdlHv5
xtrUnp1tK9SeNmFh+zfGPliplXMIVsVCGu18p/IVZNHoWgOqCVfM6WBB6YWJ1PBnx6grjitBQn8Z
fczHvFzYqef+/9TQ7Eh0pudDVMNwe+UXnIxJuzKqnwtTumRjdhio/5u1EDEYkd7fwtH35kbZkhzc
BgBtm4239R0U3rcT866wCtfaXtya9GbLC/HrhciSEg5vbxDz5EdgWj+dVHUY3U7sgZJ4r+UvfY2o
4vigbz1b+GOs0134pt1JN0skN+dY/aludGR0dhQDzeoDeTJa/xrAEYMX2JW3IGb21Ub4Xt4Pu+uT
fWmuj83NfLdkRqIvtJgLh9tK+tDbXzTwXjexNI/zKKjJadusRmy85nvzDmqdJ3i1IVO6fbNugpf6
Trp7um5xYVBzuDw6s1EtTwblYR9qewQrhKXI7vwqOlkmTT7dG0OSGa4bY8J4Ud4IH1e5HXxJt0uv
7M9c++mVd2pHObXT04ISNmhBOKimgSy/bSNH2oCe+sJZWGf7YdPsvprr1Pa2qNQFm6XWW/k8bjm1
P3tdebrnqtW0Hbu16/i36n29Cb+hGnRTH/rndldzBg3OorgP9vcf/aP8IK/GdfDTZaMu8nKfFetO
j8YcXZ2Jaai4Nd/ivTZrZeXfhps0oBXCWke34c/qHc3XbXj/4t91TrhdentJl1zs0UnRZp4PoWJN
i6aVGG70tbtFst46DGsJvPVEvmD+ir4JT+ZuSU1gmt/5+lP/nG4Xcuja/JmZC8Ug1pJZOgaUvnGd
HEovW6hMXDotxyZmHgemRLEfB0xAtbvLc28XcFoKlOquH8pL88flBCMcSFpSwrOdbChxXWc10WjW
aT/QQySfkhj9HYDR5w7tuU2qyQsXyaUzCtoR1gMA4lQhZr5NRfhOLtzpvSf5duzdj5Q+2nbtj/sJ
7FijMh0tOJ5LMceRxXlvsFto4tC00+soe/WyYt0XwXfq5bejjkrn9em8dDBJe8BKQo4YxYLZ5SQ3
ANPd6UEBzc4B/aRnPYEIUij0L33nPjdiu6Lm+/W6zYtn4NjobKtUYlGUiUicaHjjY5t3K5Ruf5nh
6FjG98EgPw2geCg5GtkgPMGgdU8pbCsaX1H6Wllqe5NqxiaPvIWL+uIGPpqK2Toj+1i5sIQzFTUk
qU1533e5k/lLRZmLM06IRYIaGC34h1NXrJpB05g95yTpv+u1aquD56AQqouPIz1AxlIi/uJ5MabH
m4Yuw1lBuxbLUQxNRhUn38BCTNn+p2T8SFvlkGtLfv7i2I6Mza6zwtI9kB0Yc6tkbabRLqr2IooX
/qGqUZH2F0KCiyt2ZG7mC5AQCrSyZCpH17U7iKcR43L6QFiIipdGNbu8GkGfZIo5I31tUZb/4QM8
EH9I4VtrHgzh9/XDcfHsH41pGvNRdqntrdIKUGGAAUW2ieFWRf3b69N9XCyxjixZmt1ECLCVgTg9
g/X0I4vWjQD3T/UlRffr+ogur5LKmOAdo0w4WyVAVKoRomqPLrJqI4lwX/cxvE7R7rqZi1ccDuy/
ZmarVHDaNCPnYsjrSFy5WSDths5T1tetXN4L/1iZLU8aqGJlNgxGr26hAdsoxnvb7fN6qwtOYX67
buzyCk290GDgiVpmb0+tT/8vZ2e2GzeybO0nIsB5uCVZg0olS5ZkWfYNYctuzvPMpz8ffc6/u0Tx
L8IbDaMvDDgqk5GRkREr1oIeX8C/0VR1oOCFuAyNrxKm92yL32t1XbTWwYMjEcJL973blfogKZ7O
7slM8lb6o1J+NZCYnvJH9KkdqdjwibWoRK0WNjGIhOZx4vfmMmViBjbg7Z5VGrzUn6o2sPPi89i9
Vurfgs/ZOEjE0CqU5j7kctY7U8l7o4wHfO5L2hEuQJJLOQoPCLA9JH7UPF//ZmtuCIEzUhLAM5gX
XnyzLstzFX2wGlh9tEtl/xMaG/vrJlY2bx6MmbWMaM59qNPmml+ZUwTXmyV8Dru7SEHYonB1Ks/m
FoR5paQDlh4tPnoTDCQay1pZlXOT5QUfinauE01vViG4UlfA6z0iKCe6BsKptggVZphPj5kWbRw3
Ki14wiJzlSD3Z2iZmgTTLYv9jBDfG7U4rh2T4hYqKVHwzfARkJeaHhXRRI7j58wT+p2o+PmNECrp
WwMJjtMpXv7UFWbw7DUkEf6YMXCaCc3ejEKNQo4pnHul6j61jdRncPDmeEShxOXbYKb1awxTvqMx
PfA6zywGziBBQeAB5v7JJLj2WJem8QnKTs9BhzA4Sp0//A5bPVU+DZ4a3PjGnKclk6j/ow8NvHLo
wMk3BSjEXY/C5s0kBkbqNlasebdqjG67VtBPsNMh1UQbIg5arSMs3IYrCirUNrGOut0BhI6KismE
CN4ukgols2vRqHlG9EGP/iE6q7wku3+6drAYMDOiIHSsqLUUx+tR/BwlZbiNJAFd3CTtn814Kl5A
1n9hlOIBU91xyDMDqJQ4TXC3GxYM56ikJui0yMo+7Prke2s0pjOh5fjY0h89+rUlhc4od0iTD1KO
LGUeVsVO1eO+c8ZU1A+qlig7PRKjGylBaAeNHWOnK4Nx4tAIu6yr6hsBlqeT1nXmzQg5X0fPYQh2
TSe0zVuMBLt/UhM44/jVhXmqGrrEu1KtDOXUB4PspMAddZuT4BEaM7F00gRskt0oY/GkVmFE8hpz
UYPLfEmLarQbAWHCofPy2C4NxFpNtRa/D6hWtDZS6qPuooA+1I4UeUiAKgxKO/DC+k9oWjbmU5IM
LVqDWiZ/zfomPRbILUqOPqXxvpek8Zdo+LHLNE1RoLsYd19Gi2/mShkj/YepVLEpVxqTvEJcmifV
L61nMu/0iJJ3DTQ7LT3lbmIGwbLhEdfNYya1zXmQCyM71bQXVBfFZpTCSzHIkTo0PY0ZxWbsmP1A
qc9uw4IKj9Ln3R7tU/UlTP3Yc+oky05CKsL1zHbBd+VPv6qkUHkwxbKRIVboPWudIrndIDZ3Ldy2
+4BwfaqDDBCr0FhnpUeAF6t+HLmG2PjHJumjx8r0phsgWTQrpyGUdrnXhAd1mHy7KoC1oFCj9b5b
JEZ301WxkJGQDZJbTor0jxJ2fmTXXUgO1cmDZ+v+4J2R802eRCPvf1tTG6KkN8Wfxz5vjrAkSL8D
AYnrWdlxgtQ48tzU15TPZS0JTohsJxvBavda2cWijSZ99d1PrVBm/q3wv8kRAONPBdPa/YOXZemp
8hKBzpbYJJ/VvraeGrn0H1IlG7/1Yw0qWIwV6zABls+OkyHU50BKDG55LfR3aRPrn7siEVu3NyFH
Ozcwhj9qiKXeynCjQApHhmj3k0UDUFXrfmf6WQuxfWx2/VMDvbwTRWVz0icDEvo0jXaxJhnjRrT8
IHdFj3yem+CxOkOxIIJ/f632lpFqJsLvDuK1oitMuTMMMI8YlguccMfV/kUrf6sJKtYBcbO149NP
xDjdLL/TNkl+PqiQLH/MIiGrRbGoEefl4k3Q7u6e0ywFuPt9GBR3av1/8vKt9LVz4JFzNg0U8ltP
29W763I3FkkGDHaJmQ1z6b6PTqh0uy1awlktw86o2oInHVW12enJrISc7Bgm+3r9mv7/2J/rFIBt
Z1Tq+68hCGWETCVXl179jAMV4Yhgr2T19zb5ChtuDxtcvmv03HeTAjHMYosfdyV7BPk1wwtmPQno
ld+bZ6ZAGZAZwHxT3mte+5OjcuqyU0avemOlKyW1d6bmn3LxaMmFdjKatqoRkivd0NohVrujsgmt
vjN2L3p4GIJTuzVRv5KySjKXhcrwPoqLy35hLCaqRyOPHJIbUJv6F/jqjtMkAqXLDEDx8aMw/ri+
0LXMCxQqM5OgHedZzffrDJh4mpIWk2EdOj0TcT5qpoJwAxK4iQ7Xba0kkuADYdqcmSGZyJh/y8We
dnBAqIUyknkpb43fw4XuXjew5h+XBub9vTBAGJTL3MQAA2OQnghq+inrvdckikeehMmWPsXsbstE
DnobgIgkknTrFqdB1SIub23ic3VPVf8SRF/9Lcjy6pb9a0JfgMmCURgLocfEoEBcNtRuXW18lI1F
LLP7zJvUXpex0FY/ze7YGl/+i+40swD0vhjjJpKDonz/WZRJ0MY4lnhAhEFqmy23fIlktSS9ZnJx
RsXs8xQEdlH2W1iGtfPEvBGdTtDWM5Pte8OxkoxiIcq108G57KU/xXRHtiYE065Ongdxo6iyej1w
T6nqn5cMIyzvzQnpMApyQ3tO/565jWwn99VX6RP5003+C2qBccPemrejGMT0IkIfkDgttjVrS5SV
56sxlp7LfJdMPwXjlrzo788UFD/MHlvEhw/jx23Aq1ZU8I8ou68rZ0T3s1RIIf4eescU5oWdxdnV
CquBzFRkNSnyublxrKfknJOiJpm40apdO1RwfkIrAt/cR9KPQah6LQpwC9KNc2JOZ4R7jtd3be1U
MX1JVJhrArya37vC2DGCWfu4gtAavt3pmeGWQ+g5GaqgG6b+vBeXYQgMDOcKNBqDmIud46FRMohi
kZXshleePEwH3jaHcqc6022xDxGH9fbGzvhC590ec7s6ZX/fJ5kR0f/5AQu/79GNTxJj/gFJbYfD
Kct+x9NGaF+rsF8YQZTg/Y5afakM8YQR4Vgwj767S3fNz9rxDslev8nfvGfkX75W37fGqtfaztiF
wA8JIgpxy+I2k1xtlQl0t+rK/j4djdQOvweS4988laItH9PY2QSdzM7x8YP+a3LxQRV/mvrYY6nI
2t5IR7919Yeusa2d5Ajf9KP6GJ3kT8KDeNzq3a5m27MaJwXMPzJai2xb1ooxUBqvdtTDcJa/UCeL
3PDgHUEUHJCZgL36qULd4eX6YVk9jxdW57+/uLZHKWlLKxL4tMNDLGq2J99fNzA74McN/XdZi7xx
MjtexSjZw36aBXZ3G/0D/9LeKmzp13VDq1fA5QbOMftiKVmm13GosoFpZcefmtfsHO4EIJV77WCd
mkP89bq91TBzsXOLMOMHftg1I+Z8YHroZdtq2dtJ/3zdyseBZR5hl6taOCTv48KQOsw0bvpJs0Wo
cV879M1uvCdx/6M+hhvL+jiotTC4iCiqPoRojGFQeQPKm95NoiMjKfJaP/uTq2wtby3XnyeeaRYy
awE26v1HU7VciowS9xgR3XutD/I3gCx35r120rb8Y+3ONmAm4dYmwecR895UHdWlNaV+41BTe1Se
OheMY3OOXs2bAIGNHcNm++ZHdLA27ojVg31pd+GXITKgsU8z1JHe4l3wkrkwaVNUGB5BZmuO/En9
Hgm2eJjJ0P4L34Fai7kgKm+Mny5cFEb2MshjNLHbSCyPdRZTkdeacXSFIBJugrxn+VNJt6tQtJS4
aqrR01SK9Ze8NyTXQ+z8mDO9dFdUhZjvrv84dSUuXP62hV83k1llTOoSF7LOkf3hJhe25mpWXZky
L4Q0vOxmLOP7L16KUaj0pkFeM6lU/5QnqfzWy8ExTjunyMAVpL+LQvyM0s7P/2Zx/zG8JIHD3c06
HNl4FNv3vRHsMyk5XDex7lb/Lm4pwx7o1PxGGAqc/lScpV815ReuSfGLGdj+77NwN/1I/hFtZasD
vBbPL/bUWjRlmykPpELXkIbJxJemkI++Vx8mA/Sbofp2XPqOWeoPdaF+u77etXB7aXcRKBKlAvMj
sqWpAB/sz1I4GcWX6yZWAwRc/mRTJuLOH5L6chxMBgHnC8QxqF9q9zpIcvH1upVVx7+wsnD8NhTU
OB/n7xb+MoubdgsMv5o10blEDHum7+OR8t7rs6jsxdAna1LuWYRTMuL1SXwoXf2t3Fs37XHYar+t
rognJnk99RO27r3BSc9Iw3NujE5+EfpzLO6v79jqp2dImUkr5BYQw3r/71dMERgD1Eg8k3Ngx4M9
lp+7SdxoIq5bMeDOgrIcaojFtvV9QCTsWcVYP+b9rhwfqngjIK+aoOvFu4TKxQd6GF8ym67puezK
8c9b/JPHVFDU1/+NH1+YWXiYOaX8u/MNXkawKcd26h1V/UVMN54eq8flwsxiw6xEpDQ/36fjeEyL
c2zctIIbbz0C5h+7zB/nTuH/7Zm6eHvACpdNiY8V2XCm6CxW3xPDtaQbc9hJ44YLrCZboLKpkcGv
pHzgahPgDFf7Er6o9ofZ7spuN5zMzFYOyYn51l0X2SguQcmubMS29SN7YXeRIkjQy0h6Nds9oWp9
LzzynrvLW6e5a3aN03xrj9dP1OqnmymUmaOCGF1ZfDpVbPVBQfWPOclzOGkOonw3UYV4bbHRLl9N
ymfyu/+ztPx8Gu0dk3uYzzc6bbE39Vut+CqNX4PsJs5yig03TfQ5RS0VIbXra1y/IC9ML8KSUkm9
IbYs0nobgYp8DZ6kx/Qu9u3sCLF458SCE9yJt7mLNOR106s+e2F5cUd29Cb8JosbJ4YJr39Mm7PS
vgztpzQ6D+XWnNUaklkyoDMlvzNhvF0iUMUoqPuqZJ21gf6WeELVbDhNu/EB8bEjzcY7hUnte/nx
+hpX+xEGrN/0esCAQn32PioreVbG2oTPNm73ldhve0/+zbfgzjpODxumVvfzX1NLJ4p60/K9iRUW
r1DhHMpP2s/4d3433g8VXO3qXnuI9+J3/1tgb9YD5rvlQ/i5ML10orFX8nZeJfoZtmWnh+TW+JQd
v33xnPx203HWffbC3MJzpG5qEibs2dQ9ugjHh84J7zrbcJTHBApz45zcpT+3IMzzK+DaEhfXazLz
1GfMVjJve18Jt7H4UPWw7wJ62l3/jqvX31zJnCf5aWDNf3/xQOd9HKWM8TdOaCVurUp2b/3sgpvr
RlaTkQsji1Aa61XTWhEBR9DQThwe6VJeN7C2XTO0CXpNdAtQ5X2/ihj2qtT0OdwT3ZoGEvIJIpN8
gMCuqA+ZUW0glNdC9aW5hUf4jcKQXoE5yGXtRPX3bXUnFPt0azB6tch3aWjhBnI1RH6I2BNafspN
lNvlUbMHd7jtJbu6BUGofW9vhSNUaJ+HrfO9taXzN71wjGKwEirqmEau6w2MQG5Pbryzdup9VTjW
Z3WfHPybaeftsq3XzJblhUuKZtUobcruWuaPNDglxvOYAHs4ttH+utes+f7l7i7c0mphnWkaDGlg
MMvMzoOD3G/K+K1ZgWKBqbkZ2fFx/rtOW7OZc9gy2/nQHZjJrZ98rdSbxLPb6FYMHpEIHwp4Cs6R
/Ax9uBdslPvWNvTyF8yh/OJTil6P8MlcxWzS+2R8AkFgg2Kh6Wpb0RYl1OpqZaY74QsEaPgBvC/G
6WQOpIbheC8Lv8oUeeXD3382wEL/MbHwTKGqO1mYTYy59DmLKIDp3r7ptti2Vy/TSzsLP4y7LC3a
DDuNdbCSH62wq+Sdn/+jaHfArN1gdFLrfug20sCVexU3QQUFFVZSiOVI0jT0CXk3ViUI2CTpZ9fW
NgKsqvQ0eGDw2o0zsBLK3plbhLIuD5ME1BgPU796KLPMVZto3zEmy+POuf7dVm6Bd6YWwWzitWj2
+vzS6tIdhGQnv9Z3101srWbhGlUnGMrYYKJL7yfp6yg9mdNT9l88GVkIBPwQ0DDLvBwXKXsU0/I5
IRj6J0A4WniTNRufZa1MdmljOSAiCY2XNQX38mgmLjPSruWnNlOl3xpIkWS/3DXh5E7hcCzRg7++
iWsvrne2F7fpKMuDpfXYFtXXqNj18Skpjnn4MpW7Ovjia8dGeRrLm75wVfEzsvTXza9Eq3fWFx4Z
K4GqlgO7myLgGoi/Kggd48C3vVx8yYtuw2O2rC2d0kqCJJ5fXa31ICm/1S6CMLizxfQWLOf1ha29
u6h5krqpjPerH5iklaiQO9NjZdpIulwKZ/Q+7b7xH8oooM3rfcszoKaN9Ei3695UQ9uMX6//hDlk
LdLKd79gcRPkqSlYUsxqowFkkmn2EgC3SnIMqdySm1vd2IvFLp4iaCylrZix2DbUbgPB3xeqdlIs
+Mlg/g3SX//NwgCfcMMqDB4vPqPoT0GSSSxMK2/UwZ1yQIsb1876gv41sYgtSdiVnoA+piOBCIW9
sYgn6q3nuDtE8cv11ayfQNS+/t9y5u94cWNLMspsg0TyNZ5onHl30r6+M3/RiXnIEls7qcfk89at
Kq+G5xmFresAKOD+f2/TkoZY6kJsNs/tDk5TuzkCgBV8O3Ro8+6UQ+oOu3Rf2MFJ/8RfnPHdW+Wh
3gKprFAccPtd/JBFAChj3LJP+CHafeK8xLdwvaS6IzeueQaV7ozHH7FblLbwnH1RboKN1H71+r0w
vnQksL5hpfGVx+RY9Y6o3DZo2Mq7MHss9HIj1K2VCd4tdeFT+VDFVp/Pe74vXKgNDq/14HTHyEXZ
47HZBbYxbgqdrTsXxNsMF0DpTJXi/Ydmd8teFhOuL123a2aqEEMACT3Z0djdJRrcbczjybqPerDv
JBIElHLsttobowob78LVI3XxSxZfOgikoZ66+R3FoFx/p85kcioz0pXbB1sX6hxvPoS+C1uLDxua
RVwgHs575pSd7+rK7h6ih+aoP/OQQlvbVpxw3/4S3M8RU7vXj/PWMhdfWZR7q9EDTAsGqAWdYZsm
dquqRZzsd9Bv8U6upw4XK10EjyLKQlMrMDcKX4dAs9vypjKOqQe7lfps6Q8QathhubHG1cwLnkPJ
RADJ/MC4Ikyy3uYVRr02tkfK9bNMMbwSEpSH13dz/vkfP+S/luZfchEbNa2EbUrFkk/jKYS8oqNT
a2yEgXUjBjqb6Pkwk7K4vUKzblCwThunb0iFzWIPD+o+ELf0e9d37T9mllleXA/CFBuYGZJ9JLiZ
9xDXbm9ttDi2rCwPPMx0wYCIr+PHR238p7Eeosz1rWnjw2yZWZxmk1mGEZljKoJy19yIdfgmdFn5
NYuj31KnBBsOt7yuUKYBnwCmDNgA32g5X+bHhS7IrSjYpR5656g2/umnZtoolS/dQJpJfWg5MIw+
T5ctZ+a6DLEoCPcEwO0/wlz8HAfGXlDy5+sevYwPf6ww+gEwk/E1upzvPTouMoS8wwAepFp6a4rs
4BXj8yAYlt1VM8VPbR6uG1xbFtpz6IkzQsBGLhxiarOxE6SY4mX+nBXNpyA0YIHMnOtWPhROQWFK
Bl3VP0IFlBfnn3FxUhN5qNJcSALn9jW1Y9u3H+3D21dn53zecPAPVxqWGJKbFVJ1yKFht39vKUCY
xoNMHyHnQ+Xe7feHw7l2E9txN5b0Z2cug8/S0CKU94o8xGMIqyQdPLtwe4erymG0ewfho6uwyPlP
yn+3r6/unbW7u9/bN8O88MPDm2qfVbtEOB2tod2b/aDaja3aif31sHtyjp9//br9WxDp8ucuvoBs
BrFf+ewL4qYRxQNI1jOpyHeyHz8aWi9tUH1+8Cs43FGA5JNr4C4/iNgMvdo2EfLSThXJKGxoOSKN
eR3u/D62NoLNB74TONW5ZZAPAaZPAFjSZAcRikfAmJlQ8/eThBpuxvjU9OLBT1zHL20yuJF/7gzh
Nkg6F2bpNHlG40ZPI3gFxBuh/VR5vw2gBFvcgR/y6D8/DBYJHXAPCdbyNE/V2MelqpM1Z1QE3S6K
aP5YWa1AZowy61085qHuQMgQQwkp6G1zzHNZewgSWdiJYdV6xzSEPOkECxwE4Og1KK4Wl/Ln3h+G
zq26sRD3kjAIt6YYZiqvkaQR6Gj1MN+Vaam8tiiMQ8SrllHrXj/QK58XfhHI5xjpnb/u4lKUvcCq
+maInb4+a1VhyxNgz3DjiH2I6xbqibAYA1kgckDe9v4ol3FZiErWIxDbtkcNnQOi5vGv18ESeIHO
gX0maXhvop38Vkkq1jF53UsQiIgdSZ/ExNiISsuM838Pn4khdgxW6znsX4Y/j3TPLIkVgenZCqo9
U7qL6/44tcNR4UDoWiLZerD18F75SpSmSMYZiIZwdFlALIcmayPFiJ2gsVypPU2NbxvmuOELy8se
L39nZXHZM8InTV2ElQ5280oNSOFpvEDXZPwtBuSPJc4R1IR8KyAt77exQBVlNIsQ3QQ9vhGswVWn
aD9PJF53iuXD73/NMKjO4A8saMvBOqWSPbVpAqQa1JnBt7XoCsin0WLET2Mji7Jx2/af6zY/Xvzz
tfWvhyzKMYMExLqX8BBI/09g7/ZiaZzMvrwbhmbfp/2GQ37wDDjCLXgXcXyydAQ3FzvZylkWtowN
N0N7qkuRCdGxvy1kYaN3tGJH/zO+jq4HoKdlJUH1ZlL62ScQErM1pXJb8Rwnr9f37sP3YsTj0sjC
AeeB3zEpYSQeQoKF5IPaqtG76AHBKcIh8f4Jhurpuklpjj2L29/8k2+SajAsv2xudGHRx2M7hLhG
+JkSDSTdkTNU4psk+Z+HeL5nxK+SRJ/OZ0hO3dIB++Au8/UqUuRF2B4Y2fIktK2VJF2gMpcmdoiz
9MYbY3Daj1JpeVIKWuYmZbbF5PNhm+dzDmWHMhOS0nJZhGNomLzRNzgWKODswu6cQoUhfa5yIloK
OH3jVl+JKkzWwJEIbgLptuVEXOLJ3SCIaMEVU6qcy9Kc3KL3CkecOvEohb5+vP5FV+3BzAzXgjXD
JRari6upk2q9jBwrSE5y841m697nGKobsKwPJ4J4wlcjUSG4WFD1vD95YRJ3sh/WrIvKL46CpE55
8AXz+e+Xw8VJSKFvxfDLIlSSUUwBWV3kJNF3SfvVdXtd+VUEGydvbdNksitIS5iyQvF9sZhQlIKW
rrTjizfN9GtqU9sfHsLu1/XFrO0Z4jIzZpLnl7xEJkRJwwXqWSGDVmF7EEItPaWlGoa2FUb5xjvv
w8wQ0R/wAzAz1sVoyzKbjEatzI0QoByVV/FlSA0K1VkQSZ+HUaT1PQplJtuiIIs/66w39ozmt1+S
0J84D8D6HqohQZO8m3jEHZgWFoF3irX3q/aq4XkK/OTNMGrtaJhZ7TMuaxrf1CiXfvz9fjGQJhIh
RERNl6ORZUvG14te6LTq6Ho0TFQrP1qe9fcXP0CRf80sjkwmezGstJhJAlQph6PfiA7sHe7kvVxf
z5qbMROAIsw8yPVhStJSS7mYVPLLNjXEmYNCVb/CQlk+KpOnvE16QIp93eLH+A4mFll5USIJ+HO7
vPfsSvPEeMxiiImrYwRvggSQBO3rjC+7N+TMLdvCtqpdkG3s6YqrY1dV53EARYV66L3dqQwgOCkg
RPa5T5RYc/NacH1D2l1f35qXayiswHX7v7S6i5Or1/T10iojaUtmZRWgWeFny/yiVrt42lWotDXh
rvROin/o8hcUiAbzifnuoPtRFChk7Ux1N7T3Q7qxepXVvbtV2XVa2gjF8WgEPL9Ix/W4K7WwL2K4
8A6eCsSKO/z6wj+URDne70zMP+EiFW8RzJbkGhPFW6Q6yN2Fud2dxtf+5/BtSwd85ZZGvQn2N8BI
MqT4i8TEmsqhTHJsmQTGsT339X0jI+LKrHL899cK2iOwRhG95sC1iPew0Oh+aJU8ZPzi2MCN7CP+
Y+ZblORr7kmoV2ffQchjeXtNzG0q5oAZP5/gvu9sLdZtU/lLlAqL4JTPGjZzBflDAl5bkUIYHSIn
m+Jul4kd4xKB/3PI6saOYjGDWacvNwoWKzEGQA78ZHAf8v8/AeHCLwTPFErmpCMn7ZUzGH0npaA4
Qtvi9elGUrxlauEW5qREbKEVzYyPkBbZNZU9PX+FNOK6r698rHdLWpymUBQbTcmwk2uj69f1zmjC
YzupG0dqzQxoWkpuVARIRhcZjRiKlVpJ6Likvem2UvXJywsnC6v99dWsxIZZQAnRc3NmZFiymipd
hfpZW8dOHn3t9YrXxNN1Ayvr0NA1nZlG52GGpRJ44RVxoOdtDINh/0/YpPtciezI2yJfWwsKRHeU
HMktxA89N1GrzQABGqoaSX6eQg0yFPHUZr+0OrbDcNz4OCvWIJObX0fziw8k8PtwF5Fs6LkSI/wN
tluk3JV2hqu3rK9E36fb+EYrW4g1ri3Gx2knLpPo0jP7VNbSxPEn8yTOCE9T28n1Roq2cn7gZoUv
A4L2+VG5WFOr9bFgCbDsIEpzmN/LEQj1Pg1qO+v/Pqy+MzX/lIuoEKpCRHjHlFJZz0lVKAnypdPo
Vvq4xZK+4t+YYk3wJHAvL7sYIfgrFo0p4CA35mjcQ+O18abaMrFYzagFnV94mKjAdD4i8B3x7Pf9
x+vnaP3z/LuQRTwIRt2UoEZClqiHU5DQre6N6VEBinXdzqprE3UoL1Pa+iCP0VeGOGVjgYBtqT4x
E2t3lncE9ctsUHynCObWm3vt/TtHuf+zt5T/GE0lQPsU6T6rqAe7rtA4yDvE2X25/OZ55t4PYZnP
4/31Va5aRVhtLh3yGl6mRH3ia7Uflokz5cnJMu0i+S1Lg12ocFlJTmtumFvLj6it/Wtv9qELj5f7
zIArDnt+JzsjVGpCrdEtFh1/fOq1+5QCpjburC3uvw+IKO78d3YXh1qVCl8UA+xK3nRQgr1afh6V
5149NKx2zA95PTpTmO3b+kbfyoZXPelizYtzoXtC2voptumS4Tk6c9yD8DAm/p2k9fakpRv5zWqY
vLC3OCHqYBGt8nmt8tmXUruEK0rfhBuvnsMLK7NnXXzJqYj8tpo9Z7Ss3aA13/u6tfHYCD7HTQ6K
VWMM+qEnRHoNfeN7Y0mT+F2tUnZrNAFcUFtBWmO8ZXOrJfSeo2Pewn18hoTWVsQbUTsE0Q+YqJ3O
f+3yjfizurvQNBATqEzwjH//UzpZaoy2aHizhPXv1AxPZA1oe5r+xt2wuuQLOwuvUcySvoTFkgVZ
cvtJRoBWJmP9Hv5XjZCZsJuSLWV8eN3fr8gvyUyLocU/hdFCvsYq7RTWxuuBZm3b5tqUpTGLDqXH
wgi1uCEVgz6hfE+nxS/OWuKd28Z8uW5mbdeoH1oQAal8nCWjgFF0QiC1HVrgkZ496+KY3FSe354D
2VJetHSLBmLtIQ8BCxgRXGHmKlk8jIIupD4cjokDG6ALGIFiVd590ynuj6dWQLbGuEt6t/b215c5
/7OLlyxrJKRRxIRI0Vqch7zP9K71EQnHG85mU6iHuB5FW8y1+sFsTkHCwFle2Ub+l6UfeR7ypeVD
c4VXDPnye1fRwqI1LQEd37hqvgxeAouoHLmZAu/69QV+uChmSwx+skRZBci6VOSJNClIOAKkRrJ1
UsyI6XKwyF4dfPe6/tdkyS/w9Ttynj1IcKddN75MZODCRfIIinMcCXHHZVvBmII+8CuqMaV+K4+F
rfhb0MPlaZgtmPPIJx8QdMSyYze/242gBQhRMMoBVWoPiWOTWrhLke3+fjEcOrh1AUZAW7yIVyBa
EiGBpNNJ/MLWtIdNxfoPDfJ5MdTRAWPhj0gbLSy0lRjHlQekbtBq+Go87ZbBj2YvjNF9IAr3aQ0e
15P7syQIJ9OsbgQ5/1KW010h+74rZOir1sFDpsQqktfdKZcbKENhBPVFZesB8SEN+PNTzZnREsIm
iicL/+2rDmqqmNSqEvR9IaVHkYbDqItu0VlOODAvDzWxOLz5k+ZGku9YXfWXcZBfAPUV8BsGwLnP
loiYuvCYyR2hMs2lk09W6VePvHoP17/5inthhFoDsyswGSyPaZrAJVzAxukQ9k5eLR50mSptdrxu
5Q9o7DIK/VmLKs88b+jkfgAt1QkNUtlCcBWWnb3w6efgpj9qu3JNp6ztw/hWfX3sHPM+uz3H95Wd
vDwJz8Gp+G4AP73+S1aiBbvKsxcE0CzG9uHNFpWZBM8KKTPSa1n7xRirCZbD4TiV1QyAdEevepSK
yrS1eitUrW42RdXZ+lxOWrg/XMqlEmrYViPrxzgAsSskoMTTRgVpJSixxH/NLPIBLauoXrSYQZrV
rhMdhc3w2/VtXN4q8/ek26fSfqMajrTL++huAs2NU4HvqVePqvepy14VKrXDo1m/quqx9Ta6xB8u
z6W9RQrZjI3pjfRYnKl08+pTPNo03yH47aeTKny3EETpvyAAc32RHyBcf6ySinCN4bTkPe9XGXeF
VRZVgiDgUWgO5mdxlzvyNzTgoW1205vuEL/9um5yzUPkC4uLdSroSMMhjABykYr3o5KfBl+7D4XX
v7fCw55BLroyMq2Z9+vSSyu0hCTNHS0ZmXoab8qqhjY63PDDtRiKg8DIRkGYGvrS3xurjwdzyPlq
98F52Hc3MOw40vf8rL5FtrhRjNm0tnB7OiieNEKED3C9cYWjfgiRsqtup0+USga7/fubn5YTY/S0
oWk7Lvewj8ygNKWSQzbC/FD/jrcMfATic8YuLcjvv5JhFForplhQJDu5aV5lZ6LdBz5Pl9z43J0m
5wdZ3RaPxpoHqtw4DDMCyYDd5r1VOZKgYtNrYpT4LDEdI+/6ZMsvZi9e3gYMc8h/elpz9vbehqcB
bKmGPneym+jevHvWf8k31qfpJD7FrmPatQtODRTXRqK4ujJCFuEXQilC18JqPAa5p7TErLRys0q3
fUW3N3OcDwjTOWgg8/0fM3N0vnjtjhnQhKroCBr3+Wh3Lhlh7pgwr9vxwbjLz9WLfixvrZtpI3T8
wX9/3NV/DS9uFw0S2qxIWZ98+D5geLrPzj1Ra6885Xb8uzij4uh2PjM08j3sjF+F065tneQHvP+2
dlNuBc+1K+JyHxbHURci3RcB4DtNvaPP/MQA5C1Kczv5qcjdej/sLFc9lufwPv7qxFsK0KvG4QD6
01Ukd15EOF83cyvO8bBQv22TQ1onrtQDlQbO/rvq3TTfwOaveDRdUspVPHgUKGEWe590VaVacVNA
nyuCEhxsuf/c5A+hGdoJ88zlljjQii/P0GKd9UE3DwvNeycTxk4rK3HInTjrJrsx3zqfVFWR+7+P
cjM/KmM587PgQx09U6TCC0KRj2hWwgmSekYgO23YyHQ/jldxwepMGFNu5vR8EOuJAsPX037kaH4x
vxvnBuVIONEerNDe6+7gtO50kiVbuKO2uTW6sRZm39lenNcyqsayLbEtO/U/6Ut1Th6U2/8h7cqa
47aZ7S9iFfflFSRn1Uga7dILy7It7jvB7dffAyU3nsGwBpV8juM45So30Wg0Gr2ck9fEhpE6lTu7
Wk2qZ/n1+hXM/lbusJ5J5QwGPQMwmAxSW0x19i+liD554QCABYY1ecLZgZGTOwAqtdLSjvD3S41f
yaRA11tiPylgF0jRab2eRDnwpVjpTCB3W1Vp6nRVxQTuzXV3o9xY+3nv+NLv1pu8WCHyvhV4mMUl
4qL6bgNDGMrdItkQACpBhm1a5bijzrgOipCYzpdmfeKdSQLFWgPtT5AxXdw3IDqzAi0adb+t6cS7
D5geQdFHZSF8t7HC4TaXRNXSRYvEssBQhGo93irc3ulUi0oD/7hAzSKS/pLF21g+dAmAit2mf1Yn
Ys/3Kh6E8Y+MrnsEV6LId2mVp1/AbWZqjP1YFzrORDBLO82i6p1eGz+vH4FLn4k5QwDPqYCdBCGd
xh28HMAroD5pK5emj+j7NJNdN+47/U6Sd7r++7osZgvnx+1cFnfc0iGRSsB3YFKT/rD0dRGQZLxR
4oOTeNcFiRbF3XpodsupXkJQF3q5fZsEz+DrAX9JWYBZRXDpLLxlVfQJMl5PCwlZQ2cfc2KMjhzo
eVoXlRvF9raMXtFP5iY5cPStyFMLYz2NP+UwewwckYkuXT+n9sGFUo2WKjgDsFA0QfgS/tsioWnF
olucKet815DxspDRAxA4CML4HMzkyFM8Ouz2wVsZJPQu5oE9Jb6ry3J1fduWFnQi6VvTJ5o0mjkG
7r1Supk2b3I9WKErwp8H8+G6mKUFoQ1Sx7ACGquwaecblqUKJiCmACe7ye8sB50kTXyQkWDCyJ/o
ybwgy0adDp2DFnpu0KlwLgu1zzzTUCZ01aTaUxrez5O5tpqcIEmzStNuI2v3CsZMsxqYK+Otqjxi
/uMmRJGt1j6bNBUsfekJf/o9vIq7OojLluJ7ZiN4LXvF1xtlZ1TFLkmj+za3/UyZPAtJGYzXRWQs
/rW3QayELh7kKjDCgcbXc3UMvTqlwDVAQ0gLeC5lOwI3G9GvGgMoFKmL9+sbvWBPQNREwhn9tUB7
5/sPZjNspryKIW0eSYeTmP2Ye8FVJJLBOWkDnFIgA4sqt4kLMgfrYgq9ehJhBS2a0clKOJMN62qU
lRYr0dO13b1L8W2UeZGo6iqSwt0FUeXQTqdYizm5RXiTaVtkWVVRL/KyxpCJALCzgWoBdyTQDQAM
6QBrycCpq+gbJ4vJ5Kyub/3yUv4RwhOGRyMFRVzDtl46FPpdbm2SyR2poOZ3ec/AnJGmRw+hA9xm
/oFTF1aQjBYUJrUa4vJuW2n1DdWrjPSZ6mKAY60OIj7vJfWxOgdaq/AYQM/4+RHKMFrTODmuGxvd
aenkACukWDud8nxdgQvBB9ppwAwMlw9BPPcepq0SZapq2IKpHqbZWpfB53UJl9EAS+YhbkSHJeMc
4XxBhPqz2mh4PVl2nHtDH2HqJBpyX2mLj2FKKPximAv836VZsLvahiP+brnnGxYNszXojAe6G8fy
dpScfe1ox6QxD30UiapSl+tDwzWj8EGXuolxRO7MzgitOkdHLN7FXu+865ofADBU/6CiLsxFQUjp
I7sHEu6LIkkcKBptS0TDFX0bzfeg2Yb0pVF3cyE4VJc2gRX9EcRfHm2ZWkY24H5WmjcrxfUwrq+b
xOVjQkUiD4O6SOah1ZOvfbV6P5cdaLGAQrOfu3uzWEvRaxNuajaMtA9FnWNLijsVx6zlJN4owyKh
DYW4rJrcSd7OU7MO4g9p3HRJRq4vbVEW2nYwSyIzhlDu2PYzBq9wqnHxAojbTja6MR9LrfEloD1U
IGi8Lu3SSTCkJIAjg4wGyIf82QI3XRKW7FYahpxY1mqwn4PKvy5j6SwhpMH1ihqirvOl9DLp7akc
Urwcyt/G9FAnN9EEkjdBmnLJ5jDADdIeBKGMQOp8jxSlzgvMLEKKcjSDGCWG4/VlXPpwPErgwPGK
/PZCbONOjIDKdVVUNSgfy8Izq2c1+Bnqd1qyzaeUCPGRl6zgVBj3VkAeOaI0w7VkzzqJ061hHQ2j
wkzIFsRi19e1ZAJoD1EsS0P4ic7S83V1gz0URgTF1XVCsmYNMjoC2l2BWS9KYbhKuP8wPcAzVkVN
aaAinAH4UTpO4AlRnQfJ+rfDX8yLIlz4RwinNbseJHhaCJlxOMst8CNmZScropn4xc1B+wBiU+SN
0SVyrrGiqlorjSHGTo09+r2lDTIYLdHD8cOi5kENg1xwhBYlgjBYhruT2ajZucTIiApDDnAdBfkv
dp23lotuTwn4aV25vm4OS6cVScS/RaFF41xUrxddm5Roxa4njMFv6wEDKwZCSIGYRXs4EcMdVzMw
akoHiAky3+zfafRQxS/XV7KoNNRkWGO2BcpvTmlOEoHiNcsrV1WPfbLqjJ3sBKQE1kIscA2Li4Hz
ATEV0ECB+HKus0gPqkHLsZihjVfVpLlJlr+Nuqgpe3FrTsSwPz/xQBka5c2EiUkxF5JhbhREqIpJ
uvI/uFKEPf8shyn2RE5sWpmqpJADOtqtRu2XYg7/y/afiOBOKhLVYYHiToVOvgcjvoudu3kU5FuW
t//PKrjtb3WH1gYz5BZwa1G4p+m6DnM30jG4I3y+M3M9z33A8/xZD/+MaJxsaEHhi9uniDCxPLTI
385ryfgwqe11Vu73s+7VJk3cpOw3YN363/TJRw2mlQR9HUI+3CtVn3p9HbSi6oLAyg313CzUrI9T
u4KMrHE8K7qTO4dYIuwpgY3z7YS1WQ5AdYAQBYCVnd/bK0PdWaIE0qJtgBMCfWjIuAD+43wpmjwx
5DBIGaqfQUHqye+zYxYAziYVxXML+WGYxoksztQjZYhHq4csda2s6C6+LW/LZ1TUNtZMANuL4OGe
bqyn675vca8waG5DWbig+Csq0q0WOcgK7lV+0mo/y39bIg/OvvvC5E9EsIDsxEskYdZpNpvZMYsX
u/gclR+p4/b2oz1gzlUX2PdCPopp8c+COBcLzMtMyWosqCqJEhP1vdijDfIgrWPPWWu/rmtv2Tz+
COMcrdVLWQnmVjhASQN5NPWicXQRfw/GZ2m8XJd1MVL5HbScrIyzxbQbW6ONIEwG4YYvu/GL7oa+
ddvvmk26dZ4l0NT1freT1tq6eYg9cPVd/wLRRnIG2oZhL9clVBs1xgYNDP34akzDWtHe1erQq//h
xXG6kZxbRqth2oQ6pKmF/plZU0zQaLWaGmV7fVUii+GR0SwtrNC8CL12od+AxrzwLHQ9zclmpF5p
Ao0Wd2i0CYRo/2wBV84F32Q6K0DMA9Ajjl6TvvROsnXGJzArQyYlEqbqFJSG6kYQgQj2UON8cxnM
bRQC+MalQ7PK1WPFJhGdtdq+D3lJ8uHndeUK3AvfdiLPaZ3KzL0UNEJTRu42XfWQSZZgVSJVci5G
lTpj7nOIkcufBqAPup1FA+QAN9GA6QTSit4PomVxTiYEx7Y0apAXTAeruy3LJ7V+vK459snXrINz
LX2dVUglQcQ8PI7TpzYJop7FKtPJ+broQLaD0Ex6CLDH7mWepAfFweSGEh1DdI9NprGPi7sqC70k
N0Unjj0Nrq2NcySNrTJuNog29fJFy+lNkoV7y5p2mR7vGkd25woQ+YrpG6MsuB+W7R9RvoXnEQq9
LD47uYyKgOZU63AZJZLuZvJP0Keso3xeKXPg5U1ymEtT0MC2aCsIIADLj0ezxpfstTnVxyxhJ84Y
fLMe/ELRCXC7BM558So6EcMdbJ3ajZNM0GkX96vctt1miO/6WPVy7XfktAI1LrRD4Zo9qfJyejTx
8ov1HAXR4EOKwMuaH81tfWg2YU/ULW6gXTIS5T3ZiroDFvfvRC63TNB7aL0cQa7SKaQDBaxD113p
NfJM1PI17f+TVv8Us7kXPHjG51aVUMwOgFKA3mH7tS29uQXTgEDQkgc7zSNzR0KRiqIE/Efljmq6
jkJvKI903iDT4gMSMowQ/7W2QOSSxZyKZJ90chT0PKzqLEauoM2+cnsv0a+xe06jwI0kzbvuzJZ2
jT14AUeDzlTUzs5FNbTvxowyZ5aurIBE8Ydq3wRTuVJVzw5FsGSLru1UHGckeWlpFW0hrkaUYoH+
IlKJZB9tdBnNzo1d+mB+pKYpWOTSi+RUKm8rgN21Ko1tITqaxnVfImJHw4r5bzHlWBx4Koe77LTS
StIOuSUg8X2ksitH96mI33zp8mE5c2DvoKB2MeKG8gkNzRo+q7TL274KHnCHCy4BkQjufitKqbLL
DgQvchXcoBnCr1vR423J82J6R5ZlvN4wzcMZOBI9dVzYOLwa8EaU6L2VR5IY7nXTXjy4/whB0u3c
tJGcAoLvCIdkTdPH3D3FTrSNkYQdP1vpMYmVow2elesiF1WHhlCUOwGOCN7Fc5EFmg3soMXupNNH
49zrlXf971805JO/n9uaUWaYrSxoi01zYzvxXZSilh6Wkh9M/yUfYaPQieo9ehE1HmjMxPzcECtY
C2qi4LiyJJB8025XR6Ka1rIx/COIJxGj1pipqQFBcoUwv3p1MGgNVu3/ork/Qjg/JyOWsWK8PtGB
32NEg9gJwSxKHAmeRguNlXABwI5CYgItJxbfpY5asGr3aEd2p6MRkeDojT/LnZmQYJVvi9dwDSL4
9eSlW1BG7UQdwIu+/EQ251wLqe0wqo41TmyaJgTmbpTHGCwDVt3sYHA8zTYDXjDXFbtwVymYGcds
DRu0RG3g3OSzwkgizLeh4zoDNJyn90f0HjalJzkv1wUtvQbRwQ6gNrTfYkSEb/kFKFNh5qaDTkCD
+vqUr6VsXgWgDQQx26bTf6NcfmsgqZVM5k1iiOr/S+tEIxF6jU20N+O/5+s0Z3kohgTdNDqtqadl
auErDNGWpmXn4hAVHmbYR4FyF44GGwvUMPTDkHf4poMiCuwOfcawWivaFpiVDQpkMmj5P4rhDMdU
imkuLcQbaLFsVPAM0ZAMoum6Sx4zQz1bDGcpc+rMYchuYWAJ3GZ3jEgv9u+L1diRGeikLIvWfvYH
MB4Z/xb+AhczBvswZYEeB0x18k2kagGw60BB4S8LaEac+XOYQCgjsM8F54/pDVZAsFD3RcB/biH9
bLRmTlGFMydANPRo/IK0bg+0/GInTRNSB4AWQM7N2iuI41x1Tn4kaoYWMbMH/kto5CQJBU/JJaPF
5AXDZUGZC3CA559UTaqcj6CccXswN9SPYDv30iqE9U4kMB3B5bdkrKfCuMuJosQtVyaEjeGI5ijJ
mFzVbAwiRdPndVUv3OyMBRpDuhaDHuR9TlEjEeO0sNdm6lNg0OFpk8Wx5CmTtK2n2Fg1maOQdmx/
d6MIp33ByZ5ZMbOCk9i86E1gzbMygTHdK6qr9seufVDTmxypPxE6hUgWt31ZXyvz2EJWOA43BTVJ
k7Su3rcgvI3uk95ZA2RfsIkXpxTNc4hhMXqAvj2GrcpM6mR9tTNPXaxRg4QtarzO3Fk3UjS+oetJ
9VPgUxMw2b1KST+/dkM1eV0y6W6bxg+hpn0MSvii2U16K5nTvE57OSEhAgfBHcufM3wh5pjYSf5u
UuUbezJJbiWM9AFFXXvqqteheLtuXbzW+b+f/fmJBoq8jfQ8QiqgVNap9GKpTyMqC/nasL0qFHF8
8oeGF8ZdK3pS6HMF6EsSZJ4cRgQdpCucZIEfuBjVY2LYqAyQk23Aj/LVErXtelZl0AnmZIluvRjp
h6Y9S8VIauMmVZ/RddP2Kzk4qMKY+GJQAbIZnivCIUw9M+hTTp+onGS1hiFOVXlXUi8LAL3Q+5b+
ZRluRP2mHVwDCRhneA7SdhU4ByGq3Hef4Wla669P0FASR64HWMucUUtmadpjD6O2pspXKi8NalLH
u073I/SjVtIdRcmvTwAGYbpjrbhFuRpVf6a+NHuDfq/iJR5tagAnTQGoqwa3S9a99VSMj0PjaXLk
ylLq1kaE3hvdnQJWoX7Um81UxGS0G1K0P/Qi9FLp0FUfuf67bR4d+0531skkr0NUrAAmmuWP1NoV
hQja7OLFzS+ds+Y4toK5yLD0Gs4/MjMyAngsnEik3yGLrtHKm5IHgwYCP7JwiLDpfzTObXoyjpKU
DRDbTys6AB8ZenwEsjeMLbwBcLfg8uVvBG6VfKVgHobUbkOIKzEc2k0TkbNdOqITuHdVtJ6a0y/Z
Fj3GFo7u6RL5KkFcdb0pFb2BANsExyzSXOyJhFDmujtSVZyPS+MFGxdDqccAGhc3BdMUmCmFnGke
3czJSRM8Ftlvx9gp9GhZEkkdbwYb1vQ6NKlnKitV+4X8AUpdJlFzMAYDTrPSDsO4bpH0kCRRc9h3
JfLaB3JXYgCOPqNUoHwDaZzO3iUzbF7PIQ5n3gLU/e9swpsgU30LTfHxR1nt0yInnVx4Beh5J3RT
y86Rai2R6zsbA5ONdau25o/reryo4n7biI53CubogTDBj9AD804GJxH0GM6qJ1muk+L9t63BFwJa
jMQJPd16sAHsCtRcp36lFaHjL720/eufsWg1J1/BnUe1DkYrDfAVcmcRPfhVtwpeorng+C05fPTc
/1ksd/5ku6RJFgwG4nhHeyhmRWY478Z+NObGrRynI7ScAcUTqIAjLPIIk6kBuKhoMvitFtuCzvmL
pPS37pHTR/8gZhLwMD6/A3rZQeFAGQ0MPxxzdRU1W03PkG1Ex6LjUefNKt9l7D/w1fDvD2Msfdl5
Hxogxj9dV/+3q78w1pMv4fRfAhNR01p8SYs5zqTe0FYnRVrvbXXnBEByajxFY8BOd3L7IMurcL4d
p2ddCrww2VDAnybJRFS6awDS29o+wFTcJNbICMayPHuzTPS3l9X6+jdfvHz/0h4aIwHPxN4vzEOc
RCRSmg2WM0wGidq3QF1b1rukRaRp9fUI8o+gn90OpCAWoYpoIGjRWrFlQENBI8IF6muIyfSyj2fw
h2VDSWiHHHsu9b/0DsDA1xfJp7b+WuMfSdy+hHYQ6FoDSYj4gXaVu1KEfq9xayLs/d8kcUdDzbFp
QQpJoSZ7AW7uGdNpWnavi2h1v7kULm3tnzXxt5Je1LY1RfCCcR14tk5mFb/NdhWdvTw+UinxVbjK
UHFn6VaR16q2C+O97iAqesmcN616sewZ/4MW+QOwb0lD7wonR27ML9UXRL6Tc7yumWUXyTCPbEBR
gwKSe8KZWhYApBwfbErBLehXPauxjqECqKdu1FYpqvyjPAMP0PJyx/lIg59NI4GxKojXs9N7ZSci
Zl22/JMP4vzGHIEFFng9BinMeVVOKC7JHYmcmzZS0SfFukT3rXw/dCax/i16AQwSvbTIfbLrAmSY
nJnkai4NcQ5HUXQRUA+lQ9BnfpdVgk69pSV+9+yiFx5sNxfEX1Kbgt/MwoUwGhImTsNoAAdjVHn5
1IFJKmilFRLNwToIGLhqgxs2Tyfg0vegBBbs/sLDCoUg4PnKDMXV5lsCMi2YkiiHm0ma9scYal7p
KC9aZ3oqJjec0ngMwmFry+mNI/durkdHc1DuYl1fGX0qKM0uaQVGyFBe8WgASyVniWUCPNQqwyFN
UrW9U5MJAXbZ/dScihL8QQp6jTx+CcOk2EfTHLvSIN/ZEZI7Ap2w4Io7whbCUvk7+EKnGWeAFi2V
QI8UA1g7Ve5HtlN7KvIcN0pQRqQ3QodkxTC4upM8Rlmeu+YwgxcsNlRsHVo8FSt4EHwRy1RzX3S2
S1y0RVMnQ1EFdkkZ6KCx7putbB7K2SJOeKeBjEzOd5ZxQ3OBc1i4Cs7ksj8/uYSCWmudIoF1xF2y
zaxhFc+FX3b/Hggexw6QHsB2AAYbOtzOxWRAYlZitrwUHJwM5qv7+C8KPJHA3TRKr08xCikGkBRv
Q+t11LZtvkmHV208AqYC5Fy6ejOUosPFd1Z8u5MTqZw7AWECasU21mVYz8r8GkjBOpN3UnHfxF9Z
B2oLEI6IuAwWtwxgBBgQUWHFPJyS0SG9YE5YqW7CYwT6Jpc6UhaOILvAFHZhkSdiOIU2chNNqLHB
g6E5txrWQDwICl8bH0qG90IF6Z9v7rRr4jhN4jmkdlIF15CCWTRfSckBpElx+DuLANKn+XmBmAET
Hr8UXUHblCAWu65StKpw5pnkmdJluJC0NvIHR77rtfLQZ/Z/OWz/qPSijDRnKXpWmPurjIe2u0vM
t1nkSBa9/YkILqgsYzmS6YhdS2dwpw6120sCVyXSFfdwRWFENsAcBE8VRWttRBZgDHdO2frXDzTz
CLw9AGEINXEUo8EDynmMsB6lHLPsiOgbzY8xARPYB6XuwGuxl0xRsXLp/XB2MbFFn7jBULcro02w
M7Wy66cvI1I3RYeey9E1kwShyZ08U7ceEa1ZGZEYIka7tsdHh26o8cvRb2XtV2n9Qh+Hrt47XeG1
Zenpw16yfthmA1weVXCDLWjn7Hs57SD1hndvie+NaqRGVLOT8eqh/TZFTxUBwUJFwi4RUdqyI8ht
yZlQziOEuWrHnQSh+eyzbvqhmAiGpn1wxLg00YmsPduWEFhm4WaElwPaIMvyqQo/BqWXo1aYIwzB
GBrS7pLMhk2D1cmzbzPrrpiaL93MHxpT2l43wKXH9qlgm3MKYa9lGbTMXrdPdHhX1K/QAW6l/VQ2
2y4BP+J8rKx9DZQiagh878IZO4tPOE1HKm2R2IRo08iBFPQ+gI6xLwQH+aLBGZfXmRTO5YLnsu6D
CVISePQ+bdfx9FJOM5y7p9k/UGxWMNGL3KkF/MMCTYLAfZqLBMm4xyrpvDRelUBTc5BBzcg8vwm0
v7ztDJ8djTEYg2R/fnIi2wIgXNWEEK2kz+O0xyi7lq16MM6N8yacwL+0z3XANgk2fSktB538Ecv5
z3QGxZxT4EU3OEgypn6KgDDOYr8DXSXQ/VD2c8vgR5+slaghZQasYcsFgxSZwnUmPeSqp1qYnHIT
pCc7e9+Kvo9t/MURZIOmKt7ubLDlXCsl2B/rSIJWTH3wEvRop11PHHofWNs2fZ9mgYkoInmcIUpl
mJVxC3Uk8bhBMkWJBxIpq6raZtIurp4xVmAYh27YYF4fKcnDhIJvEv5ORmAVHc1K1O+xfCZP1s+Z
rDmbudInbHuMt4LO2wbNAgpcHo2fVQnjVy+TriKr8YQZuWgU3EhLSXfGIvb/yucJAwBHYowoSKP2
iYCrMm6yoFqZwSFAQSzHc6n65UQ/E2slOAgLISakOjKSbIyB4/tNdXIQJFxCjdVpBpmzdyeTiVG8
hRiGsepn097WY+ta1qOkS4LF8huPyjq40dEkhJcaoC35cZ9exvRpLdlAR5K3BpAXBiDbGzea8tL0
D6UI9u2imMRaCBgxF5iIZBVPZu76ZURh/SyVkfu2+lxtf9//9G8fQ09UlbuwZibGZnfJX6OH/DBW
KFUajeY8dl8MAippQm5A3kxcfyMIZh0+7cUEgfQDT3y0KFhAYjs/pmqgZqUaVrHrHcBZ/Xb468dq
dVgdCMTiJ374f/+L36zJluAnCKX//jPi+8QvyM2N622Ox83XcePtjy/Hl18vG4F5sRNz6lHwqWCZ
As4G+wn+Ou5E5XVn6EFJwTzptu5qtYrd7x8bUSPFJWg1E4SGM6CpwXXBrs51Ig9AjsonKN/be97K
W2HRPhGkG5d2mHWZ6yB1dzD1x7+NGs3J8zquYzcl+/3L3jt8rNavP3Xy6gu2+CKV8a23E0mcZ5SL
UAmcCJL2hwO2DdTn/2FjUGAFLRcYjHSbD4Dj0imTNkYSZH/wvLfD6jdZwxzcjeAJ+93AwhvAqRxu
IUqfl1FaQs7h4+Pz6ekpJDN5Aq/5DLzNGb/H/0G0f+O7m8evyn38ehwI++drIqg3sv8IXknfpePL
L9IAyWKDDeiiv6UBpUERMf5vjx2X7d0W6mWE7+5m47qC5X83y1wTxqWkBquQR6NmwjxYP1k9rHEy
IcnbeAJRFwzzzGQUnU01Wt9c9lxII49tOHVOy0Qd2AlYbdmxZ44Ay8P6PPbzuhUt6/JEJhfPhE46
0rbuIDMnGsEvKdjsc/KC1aZu7P5ev67vb+5vbnzBJl4knfnFcs9EWvdqJKcQDA9YktXqaf3u3oqc
yuJ5P1Wpfu5UrFBRwQbBlucdkCqD97xfw1KfRWZyEXjwy+FuKDPOGkX+FvTmrbZrciuS8J2HvTBE
wHB8Y6cgU8+FdlpSFlKKLh22U3uLvPUr6nur9f3Pyv/57SrdDTsDgpfG8vE/Ecsd/1QL8nxWIJbZ
R0reqPv20voDroPJ7Tw0JXlAEV09ENyUOkCTO5Lht69oOHA7H4VrYpIC/0D/govJ4eOeb42ffBh3
X9hFBA4W/a+tZdeod/j+BQeHHR52o+IaZYeV/YJf8eMG//0+TDhO+OGxY3z9PJnsvFzZJX6eXKqD
mspnX/X9bSvvr9ubfQX7FvzEjcB+iL7gG8+R/wJVRv6cDXcAQoHTS1kiU6w3aHBhghFRfP+Ai3wg
r1j9rbtjbtI7rkRBzUVMw8CQHBUQLmDIYGDu50dNa9pI623I7Sl44amJgqlDiZMavpaJKMe+B1TO
FskJ47xylxRSEtkaLr+S3IUkJHgGuz35jd/NZMSvIYvcfKyXYNnrm3v3Yfuw3vo+lv/1dfwFtWxX
7CC9HPebo3d8edkfN5R8YdCH/PrXsCOIj5lSEN+A7PQCB8tIh7xAqSnF5KwcNG45pWXtz4pWtEgZ
BdRaz9Ycb8OmyAROdmFLwDphqHiuAvnzgjjPDqR6mnVwpI/obSZ4uFAP9f83YzKSXVo0Crlu/MwV
cJsCPhMLTxx0WoCjnNsUJ9W0tOmxTq1D/gWTb/p6sF0LKQqr8S1HUCxidnxNGucPS6dIDQP4Le44
3w8D0Z1b07wZi3WMRq9uh/Lq9cVdtEjilXO2Os4R1qAJS6gEeYVD5rfgqyXaZv7MPsNtuU0eKtKs
06fJGz5F01Ps3PDrxMwMGEqB7+9cAkxqddYEgNl2q+oYDz9CTKAlonShQMb3y/bkDUnVVMmHHjLq
NECLSopeh82AQs91FS6Z48lK+JeqisL+AFKE1AVi5pM6aD7tPLkfMAskgvVge3+mMwy1sbccqHwA
uQUkS/z5yXp6p7ZGahro6EC/bgV+bhDNrYBC99gCn8sU5iAv1AdxeBBj9oONaOGgnYsDxEGGIg/q
5RaN/LJpf2odEsOSLCgaL4rR2NuFTQVcgBGiz1FBY7eduX1SvRW9RAaluXeEwyxMObzyAPMMNC4Q
cuCFzz7jRHlWbOaGHqHVI7ALw7frNHmQzehtTmF6sUZv8qC6BZnXa4mhE9LP5iEIcw1WM9dkDGpn
m7aGaKhraT+/iXOgXMMElNf5J+VGpcSgyoaLRwfMAIyrdL5FD46S7nLn6V8aKfaSdTBi9gIKxZV2
LqrAHHTUpgkraVHlkNAwcIOiG1xlSoPBRWG+E3XbXOQUMaeAtyjDh0KlGRcFZ63AaATffNjnbtyQ
2rdICg550r+/lesc95j5q0TvjwteP5jzzezujF/TRgS6sLTnyEXYDAMYdVh+hI1ixAVhND6hQRaX
UBVEuDR5va7ZJfM9lcFtYphLY68bkBHYc7MGDqGyVdvo08pb0TT0xWpYM7sC6F+GiqbioX++hwow
MeI8LHN3kLVXa2qPLc7m9cUsWaRqQAL+fuDO8sMIfa/Wbc8s0jES5ILLGQ0jpkIs3KouANMjkpii
VS2KZAOgyGDAA/DuMxqtEKRK6DYYx5VDd6D3wL8fk6G6lQgi5iKVyUzye9j0b1ncs1CPzT4xdcia
gK2TR5uiTwgepvJ8282eph0nDNM2opyienFBcFI5P2oGYVK2Y4Z9y1M2sDdayUFVyvYDdKvTwcaE
wp0SmMbvYBjtahV2FOxmmSkH21BW+uMwZYU3z6oCAg5plLeO0je92zatDWYBjSogXJMc5WfUhqY/
xKGGAGVIMCGXqVq1CdI4fI4Kfcq8WuqiVYxmTUELwpJVohUAMwqyhpuCh2yUx4GOTjrhMqqoCboD
kDxIYSuIwS6MBKaPZBCOMeOSsHgjaWKrrJA4yV0FqWB7eNKKzg2NB0nX3FkTRGAX2wVZYK0A9RBe
oxhV445ZHOS9M2U6tst+NIMvSfHy+Z6OL9dP2vfDgb+P2CCBCQBU+GaTe9DMU9IbGvhaXW0FjIhg
q3gYxyOj/1PxQh/ITMfQ13YWiGszgv7nZJdsQbvi5xuMB23H/eQXa0qo/6je1I+FKxqEvIh52XXx
5+P4nL+mlIMkMXiy2QD/iPZInS0+MkLkax2KXoBGvORBT4VxCaIhhDuSmCYcS1ZVMkiN/FsZavuB
SnH2fl3tS5vLqqqg5GKjIw53D07GAEy8ErG7HI7HRPtEnfVQFbZXm7PAZC9aO9DKZ2NMDX4UGBa4
ZrhjX+tgJSnYM6Fpa2+ku17Dcdw45UbS94qB+N43TTAJDO+Jtc9Ft+/SOjG1Cx+Onj8Ei5xwh4KE
u+rzwgXagxtZa8veIudKYkxYX1foZRGDMxXOp1b5bJk5MxXz2ES+sld92+tdGpNyNa2K28CXva/r
IkX2wq1twiLKOmUnJ3zo9G2lrAMRSfZl2p5bFRe8YAbArNoBMqzHt9ift72XfqhudHejuPfz5j4g
eUT0m3il+eHq+uqECuVM1JgdGIwK0fTLeprf+rtPYJysgQqyu8/Xo5tWgh1cViceFqi2wdvxvlWt
wHFrUNz5mfE1Fvcq3QupGBZFKIhbwLJqIcLnXCpFTj8eGsTesjGt00EmeBX6aVW7AtUxW7vwqUDn
huFjrvliukTNaKrSb8uISzJN+mdY/MxpdqO28JVT9qtRLFfRExcEvZsZaOdhGt8LPoEZ38UnMDLM
v2N6bvfSTO6URmPGCSRbH5jnr7IjDSvDGXoEu4m0Dgz9UW7sjMhyjAmGWHq3kuwhV6jpY+RTEqjk
wg8wO0ZVCL5OQQaehyGW7WJINRb3J9rvTvEHLST1vEFP2fVli8RwTiCgST0oFcSk5W2QeFVwoAl2
wBCNXixuMPg8QP5qYl18oYsOWRq3dZq7YWolqx7ge4mT3CTT9OTQ16jIDk2GhiU5fqWmtCqyeWuo
b9dXepl7Zxo9+QQuYaIoSRTmOj7BCr3oya5IgkHHr8mv/TtVIq+DFz4qE2m3zrZH87PgqryIg5hw
dnshYY6GDR6bvQ/bHI8NBLCdDuDdFxgbGct1E//KB8GrfDECOJHEOUCQgYG2gYXKTWd4TvoWRaCg
G2V0XpWbmA7bKhgEm3sRSLK14aJkRMxoleXXJoVTD1h9hMnoOBjRGD5OXkN10SzfkivC2CZaa1B1
B50wF2yAE0YH7VMBDdZekj6PgM+QhTTyF0l8LEVHTR9OCHV3mX931hg01msJCRr5/0j7st64eabZ
XyRAojbyVsss3h0nduwbISu1S9Qu/vpTDHC+zGiEEfK8SJCLGHCLW7PZXV3F/REynPNrT3eNvKP6
pAh/DTfYhlKvLdipTXVET/IbPIlAac1gk+CpW0HpBq6m/jaYD2a0EySQzmMs/BmeSPsqiI92Rq/S
g644OtWRVVvwtdX7E436qqcdvhD8Medfw8pWwXjwNWN1C1y5bf2Kpuc69bTIGwnCarAkhAaIy5tH
O7s1qyCi2Fk3fR/W4ztwR1W6cauuOSiki4EbBh0yCqwLt8ymCmmfvC98W/8l26+144JYhPqW4W7c
ptaqJYYTqvhDnAuaC5dFPG4cWGrDPKgO1h7hw84I8ruBeMPB3n0dPWPnPiYee9C8dt8DzIyS83sc
msj1U2+6NcLsWD5QcHN5h+7rjCBjeJX7yHuug+g+Dl+v+7O184BXFTjKleDhxfOtz1r0j1kjwjc8
LbFzZPJEt3Cm6zYUjBGiZIhKF2euTdDAlwhsBgDVD64t7t3KOGhGu+EcL1LnOHX4i3whGGYBqFFX
88kJGLMcuC3WYc+1JcT/5GgA0Qyek5tGF0VgNp3+PPRod0Mziu74cxGXb9fn8jKZrr4AygJ/ml8g
Xbtwmrpso6aa8QV1vCf6zYAGTHZfan4h9jwPqMj3jX7j1AB0Wj8iGsbWO5oHo/4p2WKOXKPuOfuS
xX7PUp7wdMIuzF6hlC2D5rsIBOQIf/X7DCxlx/jOfopDGvYH52GL1mvtBCCHpMgPXTSbLGnYbCEh
1EhhWwN/hmEfoNiZ8FcmNxIPa7sKQQ3oaFRqDxWa8+VmYy5mA7SpUGQ19s1k7ChQ7HNkhhuLuubM
Ad4xdGxcoHj+lPxPthW3naEdG+XKZpYPYTHG9m9taPrMA3g/jXYs6aMQRFndpxzJVReIVQOauzwr
0HL2Xz7FhXogiIOQEFnmsBHIaQ2yxpjZAwgRe2/6PjmB3ey0nQYZ4Y1Qdm1+T/O3i5jOSLvejTIk
NuW4Y+YHmpx1bYusZ+3SOrWxOLKZ3tcilsot8wBNPxk5kBzUMdVOlL5jHq9P39qAFGcEkozENfHn
fMNAjyORTo/TqYkjH971aF9sef+18ZyaUD8/2SuiNmeUHmBC4H2oRXfSCRMZgNAYyjAUTFIbe3N1
RCf+ZuFYTZGZLW2UuYH4VsHu48kO52QLD7s6qhMzi53QC+GITmCVwPKDplm3QUu89ua0n5l2rN2N
MV1iThZOdLEnCE8Iqruwpjo186+Su15cfEGIH9dvHQ2rChnAX7o4giJr4+5WG2D5djtN5S82CCTR
XI2XuAvzz2314HSPk7zX08fk5fo+XJvOUzOLTVIAYtrWOgYYZS+8tTxIxLdWANkOae0R3G8Mau1W
BLkQWO8IyAnRCXu+Ja1hKgkfJgTyX6HZTmOPvKc30aeZe9HGyq3tRrBFwfED/YnCj/qSk83f2J0D
VnRY0u1bmu5z8owmkOtTt3a1nJhYVnTJbDZiFGqFxjc5/iQQnm/8otlft7L2Ejm1sjhWJCGZ2Y8Y
SAf1SDQlePOw4cnXpgrJQbSCQqlM5c3Pp8rOalRabAMRkXlno7+mkIFjboxibeH/FIt1XMTIMS/O
EZvAP9cSB4HojHLKXkJ5pMAjjtTcm+p9V2YB+BGuT9xqgeXU5iIAcsrMcHBhwsVyqAmUdx1vQFty
qxe7cfZb/gAitmbc2OBqrhanFjrWIEmyFaIXqdbzudQ6njax6iUnBFIaoHdkxa90njzZfDejw/UB
XuImUU3UIYdl4QqxL8WjkjzjfdJEqCD5lj+8jJZXFN4svPE1ue2O5q64kX75Ca0hE4iBntiR7fvS
Y4HjpaHV+lvpgLVc4ennOCp2OTlyThUB8KJh7OUd3Tt++ZmH2X10gNh1fGveJC/6p+vj3zS4mGw+
zqKuUow/cTx6TKBzzZ8hZQxT02vk58d6/3PDotqml8v7fzP+B5p2MkQ5FpE5ZLAIpqLEA0GMP92k
uyeJ6kgJDYts42SuvVzPpnRxbOJ+HGkhYK8LujvzTg4+A0Cw8spHy9e/VQ/ce3Oa4AFLHENnHO50
tzFgdUauDXhxhkpoUzlt9ecD2vuW7LDHnN0PfvOGMlDkApHgoedkA9e9sq9R7EJKDd2Z4EpApe18
I9k870t3AN1mbytC1ihw6ODNWTi4DpgrflK0A6L3pEZmi/EYz+YdKn7g6vltpvK+QLK1bw/WdMfc
l04/OvQT70soxOWB2+6KLYGwy/OuPhXMbtAI+9Mkef6pesLmWhb41LwNk/GTUbwjyzKAf8eZfl1f
iouVANuFUorD+wKqdBfJ05Zp0mlBMwWlOGgGCwlelCyXW5RDF3eBssJAR4LuJrR9Lv2XTVjtlAnw
L5DXlTdt1X6ZGIFYT+l8+ffhoKAJGCMgGSoxcz5xgwmmECbxYNJj/q1A4lkS7l83cRHaYCwKyYsy
PgBKxhK9X3aamSM9iVJe/T6bL50EmyiqF5x7ZfJqO+F1a2szh9oEsjq2gcLCkozNLOsZ1CcNSs9J
82ob/I7GzSvjW6wWF0GHgsg5SBeCXR9ZnWX6oukrtxnkhF5E7cMSiOtZSKDcZWyxKRmrhlwwASpu
BpRJ1HhPXB0fE92MlCGjsT3D8Xsy+UmJnAxYxsxdrH3l0ZcWHKPlG3H34OmayUuuhdTZCBwunbwa
8Ml3qO88+Y4ug2x2H+E7nDTyKIl2Odu5xRN676z6XsALlXcukNNGKMrBo8kd0zZK8BfbaPEBygWc
fEArtTqfCT7AMmJkUCn3bB3MUjYcTalnYcGjsCH2xm668CsLo4uwPAKZu52OMNpNcZjWN82kFFl2
2nDQpvfrG3fVFPotQVCo+HCX3raNWE8EA6SUaRVCJVBfhnmTBGQIomgD6X5xRtSoGLJhSF+4BvB8
51NJs8q1eANirAmaZt2xGN7kFgnFugkgGNDGBmzZkiY61a2hFAS9uvGMDPMUzMbvnH+9PmOXr8I/
4/hrhJyPI27iSDYOmFP01tUhbhjpbaiZvP8KtAYk+2hqHXgm9ZcSKhi7vK7Hu65Gt3g4AURwzPLE
3rgx1w8JMrz/f9QLbypiIuvEAnA2JoGr+w3EEyIa2NGtO7xE8TNLjoLtkh6xn3uf2H5jbH2AMnAW
J/yZkb+45MXKki6zpFvgA1wQqXYGlMhD0zo6+r3d+hVgG5UWsAZ8jCCB/GHZx431uMiKLawv1kOb
rdmeBbZwpe/j7kFCb4Ek3ymgwuObTnd5s2ubjRGv77O/A17MOIOayVAqaLQZfeTZp7m+L6zf14e1
ejBPsN6L2KsSujRqZQLMfnrzgyY3BX0cJAgytzK0W4NRPz9xcVZR6TSvFKo8nR+q/kNj+o7EZXB9
PGuOFLlwXI5I3zBn+QYEh6LVsBi0YKAp5FBiAsXR/LVPUA23b8dof93Y2pBOjS0mz8htZxoMGBsj
SNDw59RCBW/4ft3I2h15amQxbxH2He5iGHHhbMhwXzi7HDSwQMtdt3PZyYUNboKfzrRNPPQuKLNo
V3I5t3Ccte141Y8J1dzZLgLbCBsBjEv8koNxzajQmQH4VRPM5mM8fWv6jc9YHe7fr/jzWjnZJuBh
HRKtxleU6V0xfpvsGzN/ibSNbbJmBX2waOMAZBdVmuXJYvCcTgapgk4+WFnA6IM2Bf9eBsKMIqhR
DfyoTVwIZTj1ELdj0eZIBEwelMVbQNvGdKOKfPmSUVbQwg0iMeTZLxp25tFIdaasGDooyPpc5BYI
8Sp6yIhASQ2nLgNvkMybkGe0v6cUAb2ejnN1Pzlu2/gmzan4BeVewKWGtOKMIO0Z9xCQyckvvc0B
jG0iDkbdyi51sWtncCSGFi267m4YTChJ5QX0pPymsWorsMyS6/9hsaDKALglCqt4nixOQF4SQ+uT
LveFQYIyCgsDjI0U+JYNBIA6rsv7RckTQCUAkTySSOceqq4NU2guJlI0vN/Vqfs7r+0tfc1VI6hl
oMMfli7Yz6MekHzLoAg1q/Y2AWc0L7eQ/2ubG20FeFiBAFxRTp6PwxniXkiZ5H7SkSyYpo/GaDxn
sudgEvPG2qwNB5z5QP8g14qE1GLOIrR7i3mGd1LPY1o9D/lGUWbVgAFsE4rLQPctYy3KBlvLcwzG
VhzU/THtflz3e+sG1ItXZXIRMp7PFkPVkDMrzlH1cX+CeMGnIMTyrtv4Aylbbi0GPBL+4K3jLGkW
KugyiCZNc39qo72RhIzgHVEEmhOY9itPR4CV70qqexClum55fXR/Daufn7jToebD3OQZ3tqi/DYM
rm9xsnFs1rbb6dgWx9Noc1roMcbGybtNzMCcQo3aO2Rgrw+F4VMv5hCoLmTakTZAffJ8KCDyc2kq
i9xvXANiWuLH1OCpNL41Q/rEJu74Vpnf6dlW39bq8FBFAKoFarVsSSYBzRKriwaYnQcn9g1hBlnq
fs8r87XUfl4f4Vo8gWQCIQpuZV2gBkVskWpu4eg0wR7GhPjGaCKjnIXXzayN6NTM4t2Xt1ZfdQ78
HGrHg2eOk1+4lZeAgDDt88P/Zkst6sn+szKwQ2oDbA3lO81vy+w+rx/6LdL/yzS8ugMBcEK9hxLz
gjyKF8ncmrirfDT3/epbCHzqvefmaIFxkLCOm6esBDZFfE+aLdGo9aONu91QjDEgvFh4QB191aVT
oa1nqE3fie7c6nF2HuLkSMxflTjY9rNGPrvDxryq33pxGBCuIaxAIxleuot5TaoZgRx2pdPETwQE
n+VPAYpwmu2tcXd9CVddCLKBcO/IBQFnem6qsobYFQSmRIeG0NZoDujv2KLq3DKyeF2lulti78NI
MmavI0ST3WLLxOqU4a6yAFZFlLuU49Fml00SAHt/1vpfgifHGiUa0Ksf6PghmmFj1tYeIuzE2mJA
po6n1VjBK/aGRCCt9yESXR4fv9FYe4sG9mDYb9fXafWBzhg0OLEdQEerL/YEMqAakpwwWcX18yjR
O1InX1xavZb67I2QqLBLI1AKd15kfjXZHJDeCnpah26zBXNYn+u/n7JwMdGQznkucO0we/SFBufy
0Imwt7swnzZuuJWJRg7fQKpSQdAu4GdtQ6Qo/tDrTpD4aPepG8T2wXGLgNMPbfSvT/KWtcWyJj3t
BlmUOHfosHXkF8G/TpygPR5PJnbjlIfr5lZcNTBF6CoEcw9y/8uembZubEnGHte37e6Rbem1n3b3
iUoRXLezcrdCIR15bNw+4GJZQlGtqdGSphhAKQ++reazMx5s7aa0DkYOMBXB67neyNKtzaMCGBEl
ZwLQ1OJeoEUPUvlINUPKp0n4cTmhj+LYp+HQbaHkVvYiMP7IO6ICwICWW7z1dM1puF7jVm17ejsh
rvCmHmIadgFAQOY+Oda/EreiwxwGAQE1gUEAn9dibJJXU5RpuIzSkex7yJt2SCSPOGfX12xtb5yY
+UOscXK1Ni2p7U6ZifAsStv7uvWjmkD6ZMOTrd1wkBdFUw+wbQy8q4sLQDC772o5IkKuGxB3cy3P
vK4k4hZNY8/a1CbPNJnNH5Fwut1cVtkuTh3IUluxU242PKxk4QCzY2BhUOhKcFmdX0ZaTEnRUQPf
kt7VtAVZZOfLSMXunom+Mh0ODVlsJr5dn+vV7XpiVl1fJ3MNaupiGmKC+H3SnkWFgxg7r1VM9xqT
T8JFrbDc4hxeO5KnI13Muq4VhjuPMJlMH4n+MZJdLhWL/I2t+5y1XrLFjLA1xoVrA5RTJJUDg9Ws
gVvvTcgvRcQh/5uij/PDiDdc22W7mDomJ3O6eDfY0RSZbWnmfk1+TXU4DXtiHTm7c9nRtR5Z96Uv
dsLOPTs9jtFGZnXVJ6CpAtAN4OPMZctjP3ay4hW2UadzT2sPnWvuBurrkC8Z243azvpAkVNArxEa
s9HSfL55MgiqDVqCiTWdWkcjQwLenXEG12RhFVB9iH5YPK0hzzWSGwDsX7TIMIPR7VRvac5wicfF
8fpuXhs9iqIQOlXUAHRJLcPGWqR2aWHmgcl17frWSvdpu6NatheF3F83dtkWj3U+sbbM6IHLknd1
AhIHo3xE966nCYgE9t0znJcfV1YwFmlQNuRexLvaCIjvHp3kc53ewUlrxSfd9dKnKYA83FZz9ErI
ie9SVT+kzwAAWLoSs9WQUsMsTKhGZaJ+xNWwMdFrLhqkxpDmQn6Busu2CJZFcaN1yltliZsF0LsD
m+jsjkfSSJHskol1L9dne82iibwPmmUgYWuzxV4bBOoUtAQzqUya9LHnULfudZndi8FIgoh3W33K
a/bQawV5IwdXA+bxfG/PKEb1k8DlWpfgUzG49iFzeZMY5DGPo41Ib+2V555Op/qYEy9s9V1GEFYj
pmapX4lvQ//FkeFooFL8NpH7IkY8/359Plc3CfwDNgLOirVsny10jWdpgxXMR+ZFRXs3RlskwGtT
SNDrjfwmskOXLAeRkUnQCuVA8d/p+a07fdLIno3P1weyeuaxRjYqoga6NRbelkLfUTiVOvO8fMpM
DVLA4mWmScj7/iHmzUZAuTpvLoI7CxlpvBoX5vSOj10BEnTf7EV72zoVu3Mkfb0+JvVLFo9gJOz+
GlnshzpFLiAeYMS2J7RsCU9Ls0CQb9etrG87Crwdir0r/fE5YsoyzYCKGaziuRkNyE3Vx2SMD1qk
lNetQ1+z29H+5bL/FO4g6wkEvGLSvECwOCBIZFHCFCONGXTJu6E5XtyQ3QA5eTQ77Av7Y6ymPTgq
N7z22tQij4KecaDHVUPl+VFD2sTWQAyLZFurBVF/lLiJ4l8bE6uc0XL9To2oTXR6nifZ6qNiqBk0
xoDRTCE+qoW5jaGmo1cN014iQ1qm7HlyVX9L8vN//IDFLq1Qd9PyAh/AtWJnlXtXvvPowZr3XcvD
vnkm+mdq/kah8rrdtcNxOu7Fvm2bzqSFCSdtA/ivmXvqTMF1C2uxnAlfCZcFBmm8ss5ntuEGN9t2
xvEbS980QmP4gk5cSzv0WernkLy6bk598HIhkYgCRk1RFyNPdG7OlhEcXAwXZhh3BhuhRAxZ0fSj
0pLwuqG1mTs1tIhR29ouOeAQuW/V5UsvS/BibNEYrO18VD9VtyniArZ8CidWlJt0QLQWd18p6g3i
qfwvSYRTE2qUJ/ve1rtcFH9C+/ELbi8XEnp4v/o9R4/mkzA2/Nfq4pwMaLHJWcZ0kURYnDm7McCk
Agl6b4SC+rQVUG0ZWmzrSUtJP2SYuTS6MeiXAc3J7SdIX1/fAmvrgzICamQAJCu1o/PJm1JJpRMB
PchzCviz9l7X4jDy8vm6mbWdBkQ/jikuTCAhF1s6inVbWi5cA81S61aPjB5SC0b65bqVtZwdxKaB
VIAwGrDxS7ZFvUvdsh+RT0p67aMX5p5oJrQvdH+2IbwwxXdj+90cQdcxNyAL4iHHkaI19/Oebpzh
1Wc+tRy0zlPFXLCETpi1MyK/XsDlyw6qeskwof8ZtV+rghRA5Y8a86tEQOEv8SCh4VdyS9ptDfKE
gryB6waRJCZ9sVNj1WeYUiQaCoy0gQTBCBFjR+ReD7nZXDtaJlr5SkACOCQwImL4Nm02ZkE5xqUn
O52ExdF0mMgLt1T5PYQSZb/L3Nty2AHo4fFCDwGLxfvQv74H1o7NqcnFqO1oTHnNgUVgzbRLuu9t
sq9GM5Dd9+t21qYXe+3vAi/Op12yOXGhzIW9NSWYx9KrRzdw3OaGo6XAA8124HbfTZntx7EMU5JA
z3irT3pzly2Or5UNhI5qgtsiAmUTyhVQrKe/pP1DON/n+L6bej+z9m3/HxKO1MJbH0BTBSRYzDI1
5zgDOAFu3UgP3GUeq6I7kr50NEid7+lWv8tauH1qbjHXokKkpqEg6fNYvpWzCAfLgXQgsqkq72iw
39fXdnUPgfgGCRVE3O7yLQvC4pTRtkb+tqfBLIKqfpA6FIq3VHNXh4WHLPpZQUyF2P7c+caJrHor
gR1RvKhDMYj9ZHA0+t7TrbTJqimGkis40uAUljFF3RSx06QC7kg3QCtwMLWgAMNO9C3Z6vtcC5ZU
+Q7KZY5q4F9syWSmUweuW0QvXQjuB8d4HrJH3Rl917hru43TrvbZ0sGcGls8mI0kq3nswlg5tOV+
SA3d06jVHUlvbnXPbplaBIFZJoVVGDBljg/u/CPXnpAJCP594ylEOsDohgW22MU1abSo/VcpNkTd
Cy/rwcpJiFeDF4T9p9GcWFqEfhAmYZJVsMQ7qEOZUOeLHobh/fpw1tz/6XAW+zsVg6VXJYzYlqIB
+9SKxDPsvWF8LtDz1E6PQoTXLa6d3NMEymLz4bJB68iMBMoUP1jVrtaPSf6ZpBu7bmWL42YFjSIk
MZHGWm7xqQZIp1Y3K4TbiRsOTVDbx6FqPN39MWyi61aOrio/AumNhBCaxxYbj7RT1UoVpRf2AIFo
bcco/Ww50wHo79uCg1/x+hyuxGoqXgDdhaq4Avl57pWk0Uy9aWIOAeoLR4eGSFtft7BylBTEDjlc
PMLxEl+sUtm2+dyYqI/F2kfNHwp026X5Rk56y8bCM1h5oruFgA05ot2YfqA3986g0+76SFb229lI
FmszJplt8ho7oQFfkdn6uTgm5osBOev/xY69lNqTfEAeSmI0AMuDeOURgIge7AibfM5/WgcWDhXU
haiNWviHoRnnfPEJqozCbPDUlQ3AcF7fzHXmxZbB0GBctEiiV6VNwqIXLIyQEz/G4zQeJ8AYINdr
lgcLiHWA1xxXpfjiLJBUjHsZx+kO1vpf6L7QE6+JRflEOxYVYdakSNIlk+rSLhSXbNjh1LmHHpUM
YMeq1gyzvCaercnpLRql/p7ylt+xpJ4/Jp670XPWE/Pd6iHDW8Ua8sGj7vI9zQ3nZ5Rk8snNCeSl
NDqU+7quyxHIPT6mvpyaPto3UecOd6zJNLEz28yI92g1it8aexjftEaYpl9WVfxez9RA6yCPwIdH
OzIcUBgsd2PapGzD/685FsDZAM/EaxkYvYX/lzWuhcJAWhHkukFn7xuEc7V1mMRdbYUF/XR9U60d
kVNr5Hytedonc0pgzRUjatLoTOpijyLhcN3M2hk5NbPYUm0msX1mmDHMn0bxnEWfhv6H2CrwrYXC
aOQCuQWSy6p7TI32JA3QRHbMTNVt14oftRmQYm9aj1mc+mZ9q6V7AImYeHKcjYftplk1+hOzYxfz
HPExsm7mzwHKxVXxKW8zzxlC2x483XpstRByDNoWsnsNYA5VIBRDGFy06rk8N0zBEqUBTAeePzf5
YVUfcph2gEfx4QtIeW4cPocUATLP7OOE/orMfsYL8Sjj6mY23f31FV65oc4+ZTEHHejoUJfBp1ij
4XhmZQeaXQO83HG0PmZHUm0J464EFhg4bigF+9XBD3U+9siJysQqVB9/5bxUeRVSWmeg5Yseeq36
jRz8oZ3bl9qiP68P9JK9TaHb0eUK7jSYBcL/3LDLbbedGLgXnPmLXeu72Che2VgC6Z2/MHTzcqDe
c23wjbaBDuD0lKAE2tnJS0derD69j4zPk1v7mrnVT3O5AogX0fhnMiCuFQv6+XfZdp+Uo6uXvmbU
+3b6phVoo6DOLokLMMBOGyd61RrBacObRUlMLtwUanNpnDWgDu6mKphLFyIKACXNVUA4YJxbJ3sN
kn+62ktJSbswslGD4pI/VPIYoUPf4LRw/U6zunvdGSCmWpdZepvK1q1usliLbnU3TyC5Ubfx72g2
dc3vMsdA1r8YnnQyp4e0oEblWVqWE+g2Rt17nNnT68CBEPBSC0xi8TjYN7Ou5096iiio5NUGEHvN
byA0RiUK6DnbBUL+fMVSLtsuVrwahjYMIP/u73Xa2nDF1jv4GLOwaTKwA/InO99L8LR4xtT/vr6Z
L/yyUhVTbO46CItBoLv4gkhyWbixq3kxMqYR3zFwuqFvQ1jH63Yu4sk/diw4KdzxQAqq3XTiIVHM
hkJ9AjtN/Tk3QSRS/yuT08LAYvM7WTfLolIGphfsC8N43lQx3BrDwuF09mymWQcTNOY7uwf/nLXV
0bVhYglAqowUDk1NE1rGPYu/6mxjHdR6noV2f6YJoAkCxhBcGgsvHU3EGaAliDGkrQfN8qb5RJx/
DykACgOMVoEIAdZa+EeAyqVmJjpaqrXizTTjPWvdV8fYAp9ebF3IxpA/mVWk0VAsXzggOaaTYwt4
hHmUnoMCHnoW+3hfACd1fe+uOHyVtUazDoB1ukKDnm/e1hhR/qUzKJLI+4TMifV1qIJGcXrfDPoX
q99FvRfHB1OAMR1tSbr5mCfHmB900yf4v+tfc7GCCL8V+ZQB8XkEic5io+t5KjX4JIXLLgBLPfQz
2Nu3nPuKu8XKIRhAzxo4cMFEeT5kLWd4kMUyV0Jyj5C2+/z5E7SiIBH0MnsQODz8u0QShPQUAzx6
hOASl36ojwfXnABN8jkQWcBVTPYHIa/TVpvxxfnC1X1qZrH98dwxRVvBTAHR1dF6mNkWl/XKtQgL
eKeDwAA4mKWjs/M5MQobFiqzD2f9SykDAOX3uYQE/MZZXhuMCZ9tWFCFVMf5fI0cR0bYCohDMpZ2
T12ZAErRgUrm+n5buaRU/yJoPRBl6gR44HMzgL6YlmI/9HnJwPxrdsRPXPmIaocXVXFYSwhoz9+n
odjlLRCL9suG/Ut84rn9xZqlXLMHpwNDQ4dm6EEMnpi12TON+EFGv5s22c2ahQ5KvL+nrRzw2mKi
BovwEjEO7ufFDFcVcGOybBHpoXKSDPekCNRjIppuZbZVJL10ZxjmX1tLTFcyQjkqTmDLlB0Q7hBL
nm7N5JZuYRJXx4R+VBT80NoBKYTz5cxiB7URB3E6ug09Q6/Q07Hr54e8+yi1/cbSKcd4dtvguOEs
/J+thReBqEnbZy5sIdmDN+wv3cAb9uBEUClwv0sUSBJrVwEmOH2+bnhljEhdANKKYwgRzGUJENS9
SetaVQmU5W9eah4pEVShwTe9cVka/gdbSMthe7hKY3hxOWhjU5RpX5c+Iy1qzntC9npt+zHowrt/
BwWgEQGga1gBpQsATudrV3czSN1n8Bqydu8Y9zJjSKAanuw35m+lhnpuaHHmQEHYOPkEQ31xm8X3
st5P5k9CwwlJdrf3hvIWNTudvFbVkbZhnz1fn1N1rhb7xsLTDuTriEzRca7W9yRaLG2WczzeSqUX
A8QiqAkSxx9VTd99KdvaJ+bPbKsXbuX8ndlc3KsmvCkpLNiUVr5j6c4oooNr3tjdVlV4a3ALp1KL
zk7rCV1Tppl6IBvGoGavz34YdhR01uAn+i6h79cnVH38lQm1lI89mVDEEjOlBIMrXeSob7o2kNaH
VIyB1J/S5vjv1k4foovlmyd9QAchnoa0SkITPfZZc6chM56JaSf6EbCkLa0R8PNfjBD1EooWY8iu
qK7txazKrIul0RsxjiG6+mPPqRqXgjEub0GOXGtM289Zzm4b6MpUQdbExqsBuWMAdGvrmOuRmzzI
kdPfUVYZv6e2rG60xOHHOZ/d3VS4yWfKRwCq2ypvXqSU094tRf2ka9S5dWZifS1H0ewrVluZZ3d1
FPmVPesfydQlH46RgulmrDXnDQn1MgqoVRLdI9MkhkDkWTN7IqGDuXdGzXoZs7RnjxkrqxR3jUJ+
cnOohyPjhWPsiiylX0lPtTKokIRswj6fZQ8p9YL9qqsITSYdt3kVRhFkbUI268a0bzI9BVN1ixw2
GERa1KFLkHSJHRfFZB811xroJ8LiNvGixJimoxUVENVKhrbIbnTANTBxPRfAFJvTPo0t1j1GSc67
o5MLfuiYM8MEm4r3GA3xj6NArt+bRwrKm5LmrS8JnaOgphpq30U9g2zBphHg75LnmZ8X+eTuC9MC
+S1p4tgvR+7epZVwKx85BySQgfNGaG/jIgHRTW7NPzup26hy1w6aYesBrEpP8RgZ3XFO9Q7cQqXL
GiiUzPlLNTLnkZB6SsIJHRT3ZNaiybPjHCy/IM7RBs9JrPJ9MO0EPD2sHm1/ltLYAeNlfkcey6HP
ORuBEeniFB9st20XWhLAsF2a68j2dFlcP7rSKvvPspqq3i9YXYqQuQVrj13d6d91o5/3ehSXiWfP
KUciuUnd8bZJG/oeW9zNgOrh4x6MzzNqsegg+oKySyL8tKi652GszQaalABus86FIKVLtPLHWNvj
zyF2xNdqHvV7CymOg7C5e9trWYEWAz64bjCygRZerDvyyPJa+5yxtvjEpkH0ATDybmAWsbi1ep5y
L8ld8lLnRbOLBJll2M0VuAkgWpK9VkYjnprKzB0vYmN7oOmAbuoWndWpV8oh+mYXyfSjElpLfRTK
5R5IDj3yTDCQDUE6MQfNaakrYtS10VtMtbn8Vsg0OzipZr4Ko2d2kNOo+oWcbWtBp8t1Bi+uCgna
g9H9xmObSMDsouo5aex631CbiNCIXfdRsJLMHooIMvWGhCGH0+vc5WFZ5CNyjWaUfqOaQfp902Nr
YnfDg2dOX4670Y4V+sZIyvu86KLRw4Nj7Dypc5TuHDwL7rUpm/VdicP63ZmNjHtZMRj1Rubswhnj
DW5CqwyvKkUFvaz4RyMZh743NGCAfK31jbj0Yof4qX5P02ekLK8744tXgrIGcjOgTvFevIj34sQu
2zyCNY19awu0d1sbmZc/kenZ5bKwsIjyotjqRJWiQO3s5Y/kkB938vDL3Gs39Wvifx/Atuh4eoBE
4S7+V7b2P9mMv9krcn6tDVXrJiJHuqREzwmKlUP30Fav6QwVxAnyD+2hhk7M9em8uGcWJhfhcw7q
7nEgSKDw+SMH7EUH8z4ORI5Gi28DtX22RSJz8d5fGFzMLullN5QoXHrT9EDJzgRBqZFsBerqq5dL
6EAyHllFcCJeBJajEzuaM8CI84Xsv0Ko6DU/juPe2ENGYN8exOH6JF6y1KlBndhbxJeitHud1LA3
7IwX4+vwlfifMkhIBuTpbrwjd26g791gw6jaDdcGuQhLrA4CjkCoIvfF/x9n39UjOc4E+YsEyJAy
r5RUtr2feRFmpqflHSn/6y/Uh/u2iqUrYRcY7MM+dBapZDKZGRmRemENPi3uTc6xa92EWMy07iMF
KpNQnUqFp9YrW7x0DDGLgDcC1CPANigZ18LUTC2OFVvBbZ3f22Kl1X2Rvn7v6D9/X0pfw67rkjbH
31dG0DYYnT/aECW5zda4G9bWIeVZtWmEdJzdseQZy7VdoK7Bef4/zvG/pcjCcZy0SoI8QGEockEg
52f8ON10uz8Yy4y+iiN00zf5pnqtVzZw1az0kIsDJ56GHmbB1jM+PeZfqouUBen4sf/xPnr5/tXx
croSTi5FFubvhn/zNCiuBPn52KqtoqLxrbDJYfWB/tG349a+rb8a7+UBlADjfYSzEHqcJa/qcY38
8nIOQ7IuBdDaEQA0BTgSI2UTBHrfIFPPoVXrK1v9PVo5ApfSFt/W6HcBDvAzGTBY5rGGHBFrTW7q
r/pNh1hJdjT32nZ4Kj+GA2cAwR1Tla357OIy58ELKOTOZNnyuxkcJ8PUD1jmkJbMpJhpZ2Fyxw3X
GPcV9ZLgrl4Daywu1gK8FjyzEO67gCGLNOjaSsFi89xvfdUvWlZviyN9AmHVzbixN85jv0NG7a8B
k5YiwalhKbaaUJGoOyTuoNa9a1Q2ai8EwOearsTwpUBwakYKaPiWSD51mFH1HxaUqs3u7/V4vZhX
nFqQQppiBYEeADDOUIaumX6oNuShYSy8ESHIsG32KnbF9tHY04e1c7GwhRgcA8wFWs+oIlnS2vSh
iujEMbNbi1cNjeXaG8l+cN6uL3DhZocVXAYzrgt0ZlLAMZJ5motPiHPEL9B0jHgKrE20km0ufCdU
jEzI86AkDSS4FLDVgFtGWww4dM6rYz2q0cosLpl/5tm1ivIzRR/YRCcTVCAXer9aTQUS98g9gu/N
DXfOvcHsbeJBMoo1m/iY+s0xfyRu6A8uJsvfHvotvTORFYKy/kHcI9YcA5/c3U3bwi33Ogu91zVJ
4oudln7ivEcn5Y/IjhsFEwEgnVbu0v6Ymv4qq/vFNsMEvuEsRA/WK2gknJvoQowI8r6I8JLByOET
MVaO2+xy8i6DS2uW4KOgkZZ3WenUMM77MnIb40vjz31z6CM8VLwoXjF04fvzQk4MSXsVOgHORVhF
rg7l5j44xNZPkvnqmgrD9xirvKDvXMgw0Ie8OGPZhJqwUbZYkGe+Dczyq5vUN+5+Vh5QYG64bW7i
Q+fme+hF39HH7MnZ5x4ygK3yUvpryImFj2dB0BwQbCCj0eiTzruRF2rOix5cVPpXE3tttwanXNjU
MwNSKMubRDNHzDe61Lqfgg3GzyvAyddAVgs+MnOvY6QWPSEUwyQfBMG9FtBmtlLfZoFghb5rOuh1
ZGinef8ydmFK6MSULBqgDU5paANMDdMDKbetOHT2SkK2tBq8XA1UgWcCFfnSzsoICi6NgY9C/pCK
2cURAklsxtWkKy6/9PlPLc1f7yQ8FLqJopIJSyUFiKcA+mONovByUAT7dWpC8jAHTHRqWRHs18aC
hK5guo+qmC/C7QgpLcTN6fP6B7qkSJAsSi4XOgBkZgMscmUTvykOI27tFsfwpkaqRf5Q212bZLjs
GkgmJf9rlAlXBIHJ9lAot5CYqt2/jju46gcI4+nINNDzeeP2+kIXYjvaBPB3QLCBhJM7x03fdykR
NHJzVFPSV2L6CV/B6Xx3UqVYBRsYXQTR9kw6Ov+GEwcxFHPqigFcdSjYQrzBYvbBus+fBoa67ib5
Mr0Q8nsg9r8p7r4Mv2d3wOgy+y5nv3oW/r6+3ssXA4S7Tn+M5K02zwVtSiuCfAjKksyJPDKyxptu
IK79u/GDTcFA/wM5RFdHFZwFK/f9Qig7My95MgY8A7sJsBeZ8dcmDKUzVidPpVjDh19CEKR1Sg6c
pKVeiwmGRt9gORN3fAOK85fSzZ+anbabtq+dSzYZM3ziNXfO1jm0O3TG/i0V4/wrwHKkzjipmdH+
/NPbdu+UVuVErqJ4ieEmSD3t+2mN82EhAgEqALYHiB5AeFAeFGxjQ4/NqY1d2gAL9hLnrytOsxBM
zwzMP+DEg3kIBFbcwEDzRyDIORCAj4+hb++j39Odek+3IYR9fN/Zr/F1fMMD5LNzurSLsxPXet3B
svDLjHUf5KvdTveCRZg1vFV+1jcixr2+lsGvbah0SDq9LSLoIcdulW5E/tBUX9c39PIUALMHrCW8
AzCPi3QvjnrHEDwERD7Rm50TNHc2mVD3L4H6r4doDet6GeRQMZ6BvnBA0Fl85+Ann6/LE+7YNYZo
guJhAqKkfmzXCpsLcQU2DCR/uOq+x8POXcRqoDbbfRM+/hzuMclQb7sNUvhuF24tx0XH0Pd7b2SJ
m3vr7Tv87XMngW28hdC4I5ixlx8ptgntxdhGBTfdJZAkfC424EZwe19gZNxV3Npz/k6mO92Gm2Fi
4rgmPb3gpGf25ZKTmsSVQQbYb93gEWw5HLel7WEid9v7+8ntI09zn6970GWBAPX4kzXLqLJ4QMEu
InNVCwrUkEFKD9YHxBF/py54WLF4L/IHP3ivbtcKBAvJCNoACGggaiJguZNrkZVetpU9hmB0j9+t
wFUhM9DthnBLIZJRKg8daILqhhWmikroym19+ajHqnFbOxrGmL41a869TAXla6JM4AZObgwv2ed+
7zs+LjAU1JmxTb7CF+sWtFEjs7zhT+u2zUrBbeEuP/8BUmSIHRM8ERZ+QM7AbrabMI12Y381Nx+f
9mY8DF54HI6Y6PIx9wKlkGP6QgAHdtXDHYRo6oABm7PyixZDycmOSBcqnmLD5CQg0axHH6JNkPDZ
xMjYwzUZ98srALB1kK0gbCGZ1mVkmsimNmjbIAX72b0WCYxIbPrqodXFpup/XfftOdGTjzPilGkC
BopJFhkhn9YUAGoCUxDtdR7TQh0e+0wcpzHlu7ITsauP/W9DjMMxRQ/xuu3LyI8YopoOuB0tE1AA
6b7pQ2NQuI3tBMm1G1iFL9bYH+bEQ14dwSMYZQ+M/2EU4NyFw6Q2s8KcSUFp61sKUjCrOaZV/N5Y
o9sBvWWh4/sfFoX2HfBaSECxtHOTidHGEfgWwWlQPyTQi2/WpjcWz+XcIPx/FqRjkUGTKm07WIgM
xF3MgmL3Gq//NUGercl9cGxtEvaWvqAmHbqfKjAcK0tc8hmAtpAEzTcARG3Ol0hsCDJghAZNvBjZ
7JxOk/vwoWerVehFBzkxJK20JkmW6TEM0efsBhCDiYEOoTrG+9x91//oGxusVO71z7d4v5wuTjrj
aV5MVJiwiVGuF/WguuRHi/38a9/HLsbVWP57jUR5aTtRygC9JPC0QPdL29lZep58MxPQmjKS+EXk
Dc4DBoLUBNCRHj19b2WNs9ufHYtvxWoQJ5tgzMXkt/T6QwcYlI55XUKhezOQ+35OM1HzhvhdlzK1
vXVAx2J/2Zwz3EmeRusVB5pXdGEfdchZEcnWgAw/d6BAKQyln+sduX7oMQ1VP0bh58oa9as2DHkE
c7RoQE0OG8IhjzpYXPOWuIP6J6HpjZPoOyMufjbh+CNpATpstX2VrnXHLoLPvMv/WyXUKs9XCQR1
Y2Y2fkE501sMARPiroqao9kMHgU0Y4zXAI6XlQSYRO6JOWdwhEKRXIp3dWak7aQRqExV4WRuFdrz
j3YKUWBSx755imhXPdaqQvONTmc+hoBaYXijhSTdWVXZGZs2I+oBbAr92gD7xdWJX0awByjS40UM
wPr5ZkBlgwgIQxSY+lKPmvpHreudGDAclFDF/w+fHpU1kH2AfQ3oNskWSGRQvrFSuJd9F/SvA52Y
GoHNN3Xz8l4pX8322NJD3r1G5sqLe+mTn1qWHsJdofM44lD4Vcdbq77Vij3UO1xq3FnRqzbtVtZ5
Uc7HnlKLAOuN3gsmySQHw8Ud5qNalm7lkBtS6k9j9+J0lR+GGKVP0B80+ltVTW9sxT4ILfhx3fzS
WimaLjNtBPjRv1PXk4dO3Da0rYHXcqHU9zZSSGMCH+wkthtx9YPH+rEJyVrgWlyxjeqcDqA3BHUl
/1aG0YiCECseUvoy6OpBGTVv0BoocJjhjamBazx1Diq46GnwmaPAdH3Jl2Uz7PisrAzs2P8FCJx7
sRFEmtU1Jrof4ma+28XeBrq2tvHW6ne249uobUA/z/BysLnRTVquffILhP38A4BFmpsLEKqUXyLc
iQPRqhRw6WSv5cAtQ/mLKF9RjAKSsstGQAJvMWB3fdlLX/qbK9YEteZ86Z+vGmSaYR3NgQwt1OQm
BcCfDYBO3jq584xKyJ2VBL+61GlWSGuWQgbq47CH6WDU/CX31gxeoG3ZAIFeG4xAWNcyx/t46JkK
7cfrK5xXIF1IIJe1ANf+Zsj5TgpOfDmoMDZhlZB/7ugfR7RbJMpeUwrwePD9Oj/8ZZMbl94MlkYD
CkZBOHW+oW2G7D51Zn1uzp8HlLDB6wxltdTX7Hrbi4fOUd2uDTahlqzcvAt7emZZ+pRKaSZ1r8Cy
CB56YCWbgiN9DDeGtZpkLFzAMAXwHHgpAJqQmwLKOAHpliM+NJNxIDEolqryJlJCz6i4n+ZQpqii
TWk/oW54nHpzK9S1AZ/FxYIjE08MY1aMlqJFMaGeFRVY7KT8bOitUASrmieRrCVwC+cDSSqwAzrw
e7NStPQ57TwQOJNIp7T2wG2MkmN61ay1P0rR7JR82GfBsL3usJclidmFbFyoACihuCUjE0llWQWw
xaWbxnta7mJ60MItz3YE8AV7F01ebr1TyOo4Gz15VQqUncFqb923a1pii2vHADNohNFRxniftHbD
GSIARks3ibwc+hvGi0VvbR64aXR0Mrq5vuzFL/qPNSqB47thrOOkRvwvyg7s1e+1QK48EFB5rYS8
pYAAvXbsL9g/ITQixZ4gw7O3bSdIiwA0VSkxWE/bp0KrjpGRPg0Of7y+rss6Dz4ngg96IqCOAeRM
sifUQY0xZQEstTOyUKtYJTYpCoekui1yFwTZQfwUFG+xHaMG9HLdOFkIfqe254N8EvzSrtdUnkNG
RStC0MknN1rUrLjrQsKvE4wTg+sBHgsOnnMTnaiqyA7sEsP2tm8nrUvVEVlgvL++kqX7GTw/kCCY
GRbmTsC5HdoS4M+BjHYFd8otBMYIJn/z8DG3Q8fr6JBto7a8BYAZxo3QEyNJWBRCZjQP6StYyhuM
XOTjStay4Ev4sJj6w3/wceWjmlWC5CNmnNwyFa3pItkOIF2cToXn6ADmM4sb6ZEqQbLW5ZtXK91q
YCVFigbhJswdyqVSMwaWutQwGsRDX+d3vVl7OmqzFsZyMvtXLrymW/sAC0H/zKT0oeO2cPpunkay
bIymV68OV111yH3M7j9YBmdlNHOWGBTjtzq08xwH6pH6Sjf6OzGQ1o1zhH9A6qH2Iz+o8xFJWtLi
MHEjZl2msR7w8Jp+QhL7SDDsHKS48MgvB6L2FeVb0nIMoRe7OH/gtrlLaYPxChR6zfgYQG05Alx6
qFapAJdOHSpuwPFCChxPcely6kSbhKODU1eghtonhzb9gPyyZXiBCF8TUu1J/KEJg+lm/wL9oU2S
cMZVfSXOLR1MHEeU88Fce4nzwwEAJ9uExCc2lMaNiTbswNGHgSfBV55Gy5bQXgKmDzxFMnpSs0Sd
tfPTNCH6zoaggugg5JutVceWbggLKnOYAYVsGWbAzyPAoBpKAo3wyrUjULGJXZx+xlBzJ6uztgue
PuM2gBBGZf6SUrwYY5o0CXTpyxrgNz/CFP2GqrxB4qZ0r509Wu8YctJ2eWRVN8ISKF2bUAUmRdW5
teaEKzfI0lkHCx2KgrNgzsUFUjaVZk5pV7hm9G5mD3bwpQ97aC1M2UOUP68i/ha2GbW/f8xJd0bS
xLoaz+ai4NYGtVnpT/yNrBbjFp47yKlmrBqqVMgupMyqhBaqQYO2QjzHAMlNUH62ypfe+Bb5oPq2
LrbZWrC+rK7OBakTk/PKT27DOGnLzkphcnQ1j79DIOPpN8jV8Ypm7TFiBXs4RH+Vh9a1vHwlcC1s
6pnp+SI5MT1GFRdO0lVuUvyoQUyjZ4yP972x1lhZuJDO7Mw53YmdIA/UUrSwo+jZRqkVTKUPLqRs
9m1ZMUOJVu6/pRTxdEelI9kbUTzEPXY0az4mPrCpeu7jJ1XxygDkus5mJQegSycT70YD8ucYgYfY
2fnypgTl1MJAkgjRPAvDXnwY+FbUAuOviEHmgTd6bfghqrGbMW/4mwphnweFOqNxaKwcNe2+0oaN
mRozyHO0xnBDpnF81MdStTDybRjZA8J5va36gli7OEiHX6k2lCZwM6HhR1OIeyXE4MJR1A4G3TAt
RzCsYHaYwB+owg+ZWip+PMcBo9ADxYUalPbpNKrY6aJPR0/NHSX2uigpLFcMgX1HFSiWMMiEVg9G
SNSXWteyD6rmIC9SNBsIB0eoIQrVsRYAmlo2yb7NewMPL3AmeJoVcfwGu73rrMCgLIOowy8Mr4Hw
STf5s1EbfeWNbd1jBqxRf0JJCsGTqLFZopkQRuaGRrV+CEG0n7Om6tF4zQWms7YiVwCNQyCbGNEy
4qViUndOrWOMp8lafQJV8uCgvDcUNWI9momHPo2c1q3DxP4sNRB/ja3lfKVhpe1zw4m3KHONnpMF
kXlAQ7QEG+/YYd9KbDILBSaFvNpqW1dNGzNwW5Xkf+tqbG9N8GJiMitNgnYTB23UMs4T+pWj0f9L
i5vRdtNQ8D+t0IrnMi6ngNF6RKPEVpyvjGJ7n6zSCu+4NqiJG46QtgTbBBA6zQTaWp4me9yeuKR7
x952RaAPLro7+7xpk8MEouB9O9b6Xm0G+1c9VH2M+fUIRK1cwMMUPhjFAfO8Rn5b0NL2oQUZYz4g
a4ujUXbBLeZqFL4bCw2jEynI+G/zFr7LxlIvP3Q+BqD5Ab0kcfk41ZjqtKhTPlZDEh1NPhrAiFVT
PYHJuK5TZmHAivpDCrqbJIKIj0In7ZnwIUbLpIZmG9ONUtceKtoVld/2WhveKg03boZeF77RGs7v
zhnrLRqFBcX4v27mK4nG4gvHQSlwVvOGE30/aE+CDucNvCevcP+rphvo26i+1fsfaXxnpKxIdkb5
xSfIat+Y9hpdw5JpPMtRpJxlegFrk+Jq2TVOLSCegtl0eiO67o6Gn6meM5pWWx3mxr7blHp/rHOQ
e2clFMvKlaC0EAKBWNUA7UaPGNV5KQQWGBwBoS8IYltFY7q7pTdtT3AqVRdkTiu2FqI7JlDRTbWo
DpIUuUaqKRkVWqOgRtoy07yrctONxW4MXgJjTettaVmozgGwrqNPfcE3Uo09wmYdVhgHI6jH1qQ8
aOrQZiyeagpmazVuvSnU0gK8B2bfs+uRfuG6RHVfmzEoKBJelCVRfu54MmE6P4PKfZxBV1jht42i
gudgjZx9zZR0Y4IiTgeyEKbqod7ZNQjz8C2bIXXDf03HjAIrGqvoiUOZCi83KeMxhtHh9gjdiqQr
/CAHL5+ulM/K0PuJlfsg7vOHoVxJzReeImc259WfHE0rTMyoS2Azw8R/wQ28Qp6vf6qF5P80XZRB
Q0HlxOSbJaLCRDiIwTH0yVlgr4y3LrjjqRX5vVtESdtNfQteiNbB/a28xZiriQsTog/ZxgrJtgvX
eFMWFoaBDVD44VwTgBmkz9UYo4jBRoAbkyauUFvkNME+i7V/nxliMgT6Rej5oyQl11IbtFXsKqqQ
GYKlm9MdhvuRvL1Ya2WvpaczgAWzigmZ02A5UI3mUBlVGFdugfP6UQ+phcbCOIGUpekyBdIZZohf
ESXpCCKvHvNobES+8xMDVF0NRq0QuNpQs46R6JxdFJoR6A2q8BjFveKDJ7VDAVZAO9RLm758GDLT
xrAQ76J05bJZdOiT14mUAcYUJW5jdgRuoZzWJ6jypJGx8k0W4uyZt80/4uTUQKBn1HoHRgjYefRh
p7WfnDzS+I9J/eunZzH6YOAQRRwUtcA/f26pTdrG0ko8tjpUqkCe4BnxDjTSTvB23c7i+TmxI60o
EU6LDglWZMznBTwnNhT7ei3ZgI7jBw3IoUrTFbz2UisEfo0CFUhy5oAn2XS6uKBqyysXNBEMxCAs
ygo/m35GEF/Qop/gDNUzLyead32pS+f21Kx0blNR5DrYHSq3pb1f5S/GOG6zdsXI/NulOhRkzaAC
Bvwc1LPk12uTATfVqSgRdOiOhkZ0n4btyv6tmZBCt1ZypAEhTOQ5RHjHIHrUm3jleljYKwS2WXEG
FDdz3/Pc/XitWl0mGpRU1OqpEMqvMMg2eVD9hwrGqRmppNDGGTcbG2aAna2y+xJcVFF8mwD/7PhG
956b2+susHR+VUzDffMSgodGcoG8Rs8qp6iFNmPklWVzn0yW3wzkoDeBZ+Xj5j+Ys/E3LVRi0RaT
zCWTWZuthkd3gB6fNmU+rU1Przi69NFtpeyvW1s6ysCe/M+a5Bd1B6nWZIQ1rtxPPWZY9E+R3jYU
6rSAi65dG0vFJ5AEQDcHJxjzP5KHkDTWp6ifYM38SywQq2yH/itLXpw+8Or2cyBrAKKlbwdsHRR5
AI1F9VQ2aAzo1oZp7cbx4NMyqDB4SgZQMyXuGAHa15rt7+sbunQIAKxxZt7D+REjfb48Gsp5ugCd
/xIKJoN5H4Z0q+NJu5LULq0MbzrwyyHQY0pGsmOPoxXjrIH+SfjddBQBZ87gRxwvurVJt2VT/2sP
yEmZEaB+PmVIai3+UaoqK+PX0YxYFezGtS7hQpgHXQU6sCjHoAsCesLzGBKrkUDKXHEXPEmYxcnQ
BehH5caO479plN2OVlR52PnCV8ErhId+z7/+7febu+2zx6jYXHT0zn9AOQ56lTX4AVoNjmfArcG8
BGRroIjOv27p8ujNljAnrMI5wRIwb/tJXkAGMKw0pOauQ4L3IgNbsFOjgdcYBKiJFI8iCMAiaq8V
Li+/5rnZ+WedmE1KkEoZGszW3GKk88EeRNKMRUXAwm4lll3eOue2pK9ZcC5oomAzwd3HsgIftNpd
38T5c5xfnWcWvqu0J6upeKWgT89hwb4zo4b1IGNKV470HAOv2ZCCiP0twt5gx8LiK+ZgxEbHAFHl
HjP5KzfoZXzEajR0PWx4xDw0cf5tVDOOkD4JfJvk0GeqV5k3dZKyUXMHwHeNahM1+conWnSHE5OS
F6oR6MWRb3OXdLpXlRoUs9vntKg9lYJeu8y217/X4l6emJO8L255h9QV5jIMDxrB3uweazGiwPn0
H+wA2Ai5E1w3aAmc72Q/loU2jmjYmU55jALLpV3uK9C8WFdbX9zBE1PSknIzdTraNYgYwi3sXxBw
idPBJQNeFWb0X74WRmdnvChI4WV+2BaqYFVewBWpAWm7sfyFqYdDrevAVOBocTKsHK/vbtuF7/9j
0JCAFNRS2qJD4dsFhfFercjBjCFUG6r7ov1oovoek0dIv+GmucqsNttf/4qLpxuTS0hPUOUABur8
K9ZDVgZZja+IJ6WXAN0VTL8DcCpet7LokydWpA9YAtLQNgmsqFGMgk23V6Fr0oJWJKPlClRt8X6D
OA7UOYGnxtCXdL1AfaznYQ5bSuPrXYZybgyNHBDsexUHvCvEkAgwbOXKVbO4j3RWqEWrA0UwKQ7r
rVmDSa1HXBmDzWD2FdOMxDOVZgUetxi//rEjw27GSOmDXOk4EAwOhkl/isLvQZLSgTsi6FzK/4C+
dmVp88e5cNATk1JwHmwQwSoGTGb4YBicxc0J/nBR/wRZJVPNle+3Zk0/d8jJRiMDZxDRsmd68Bwq
T6ZzG5HnqPBD8m+Z0JBcOCcrk17zvVmYpFBhy+xqf8KUdbFp0ENR3wo0hgfNSwENv34Q1j7ffJ2f
XKZphS6RhpTK1cZk01Bw/jmh30+aF+JkB0P+mmHOyGyrz+tmF7OEk4VKZ0IrtLizS5gNocKW15kX
kVVOpsUPh6QOdTG8s4HUOl+aXqBAbMUj8gTlJureeP3RiCOQPZq+w1wkL3Y52UxTxoLk0VZBNaoC
lnu02r2Bt0q4Vg5fPI4nP0baZx7nohszLLgzn/J29KsUyhaW+x929cSItKuZ0Se0hyCqm6YHgw9+
Pf57qD4cFAytQPqiJoOU+XxPIcOVZU03IZZhC7XuU5CAgTvPrteq6ov7dWJoDuCnfkmMoEpqGOqr
BoLXaL8Zb5q5ErsujQABBM71GbKNQoyMIuaZpmeWMwcS0rtowG2h4bgpnTWu7ktnPzcjRRDFikMj
NfDtwd3aAYKpBv4YN5l3/eNfXmnnViR3V6Cn1HQNFmNPOjDmbzyDUF/wu6crlfRlO9DTRCMbWYKs
KWcPFU0yMLmjtmlugQLZcccCNKBvtr2pdysefRmesKhZXg7OBu1dRwr1up1O1UAG7rZwg2h8NhLX
trxIIYwmPl4BOLUrAXHxY51YlD5WHhlmGmYq7jNzurOALWlW8TiLboeZRjBdoPBHHcm3O2sA4e2I
RSlG9rsoevKeEivYBhAAWNm+yzx1xlTO89jAWAOLJCVToI2dBm0k3AUNw0GPdl1j3BGhs/qHvkb0
cEm8B8lp9DFn8oNvvnbpU7Wi1FM7N5E2Ah3zsVGfB6Y/Yv7kaHqQZ0CP+gO0rr8BX73u9t+U0OfZ
wLld6YNpIk7t0aTctdiLfchupgcgm+67zaPmgniQtazYtvjfVsgc9oI+uNu9i63i2x71ud/skjfg
sUFsCg3nG8Aa/P7d+Lz+C/X5F1z7hdLJtMuSt5Ux/8L7aBu9VO+WH2Eu3fHxC44VxvFBXnuwmf5U
sEO0NVhHV9zg8iY836LZ50+C6aTWom0H/IBYO3D+rpkvWrIn+cNo4KZ4vL7ahXT33Jh0RcSqHpbK
BGMozmvk1qCzNDdT7U0HeuLqmQf+tKYatOjmJ64nHSj06JMijuF6NOsYhmwZqrUmcsMO3O9rN+DS
XoKCTbUcADQv6d5C1Q66UrFwpEo2KAYbnICNXe1C19Fr+TF/X9nO+djIznNqT3LvIrYIWJVhr0hf
GwKIzl1eQVQFDOnlLQQ0hmFjt5hjXLlMluIuqnKQQ8DLAXVwKXAM1aBEaRbAY4b7INkrMUrtIYib
HZZWO119tdeUpZZiIgFUYK4BGpb2TWtx4qJOLKZ0rGGwSTc9/2mVb0Owcg4XJiCBr/jHhlw4qqle
6Q1XcHNx0L9D0qVtMZsU/wQKHGA67UGryLGimafa/bY2Qz+d3i2I/6x80KVocPorpDiZZJgBRxsB
mU2Pfgb9XQfFYz6UGy0o3Fh/Q8cYT5kbRYm3vGvZNGT313/A0mE5tS85FJjxae4U2AWzc/y6Qnmc
vE/aDU0erGGlA7XkRaempMBXFl1VWyhTuyrqjhz9jBC05e2nITZItlOxs7r/EnxOLUqRrqRGYokJ
FtPxJYEENyjoSgzBWxXw7K8C9OIRiMnVf1/zPHcsKeQNHAnJNFsdrNeSgKNrLeda20gpwNm5BuL6
CgZEMaFdSART+o6JIr7pjNI3jABafQDSFPTpuq8sBbvT7ZTCgCKCqrLBxQ8IeMfo8EzShlmN5VbR
3wRkJ/++KjPvI2ok0KsCRltOLaemTgQwiHgV5l+YAUcxhhVg69Ver69qOdb8Y0ZyEr0OOs2aT0Az
JbtAjLekIb6q1yuvi6VE+XQ1klfQuAlVYcCMKp4KwP8my9gUlWsl5u76ehZAbOf7JrmHUQcQJlBg
iUeVO2SNT+N3c/J0a2v07kQ38xOeulPkQUuIrdheup8Iel+A7YMaD9Nm57mFDX66ciKhcPuM9n/z
lAxbM52SfVFZdsvaPOieIM4h3qeO1F7H2/JAaNX7PMmVzfWfshjYNDCjOBqh6CTNznxyhUDioI0t
DkqUvCNelLxU6eTilUCID1mQ66YuWc2Q7AIF8z9b84E9sRUMtItTgVVbvPXifoJNGJuS1zo1Xe78
yI3RwzKPDU23tW7+sCDJq6rChcLljdp9KXa+gftDsuSPA7ETQ3O24DvZJnHwVPPk2IA/JnP0/fUf
veT24IRy4Pjzk0CuQ8JICKxFIzC39lbE3I9VCLyG3Yozrn0FKeYrEYAgNmC1rqL+HYp9zzeVcixR
Kga3//X1rFmSjjG0440kymHJdkK3tPyieinVD4wj+yUUZK/bWgzAJ99bOsshymQEssqo9mebhj8r
wCqTEUCoiuV0VgR+1+K36xYX8+hTF5MONXIkxZpMHGpqbRMovIB9mjAlAUCWe1376IyoYq2RGC2n
SCfrlAK+UweY3bewp0b1aEGCUaXHTLxnk+YLLdwUvGHtXJh8BC09dw7pGhDi2wflbJcACwtVRBT/
L5AQtTEGlmhi4VLtBteq25stI9FuSu4QTCr+0w4F64YnbXAx+tQ7B1N9t0DwdH3r9WXP+udXSFtP
0rGteh2/wrq/N3+MoKvlILkSmLECoViDHJH1nrov3T8Vi9gX2oPqJvWUTeY73vTj+m9ZvIFPNkT6
IBqIVzjimnAHxUyZ3v9EqSRmRjF6rVrvKRHe0FJrbQP0hUfH6WeQQinAelAS0mCVg8a32EQR+/sT
cEkWfEZ4rELoBBvQMJPx0IWG6l7ZrfIILQWr018gBdhYz9Myg5AeRKeYAfkZcLeV1ZoIp7Gyzguh
VpTZk4zCioqZBb/d6duYmfvf3Mt/U2Z8jmC7rt4DSE148b44dH7DBrf/YTz90dx4U+4z0Lul6zR6
xuxfV06BXPVqRWPY3fyzKujuCUazeoTwnTntghR8i2XIh1els7UnLeqB17H6qDkIUEsJluRx+5do
M/NtGozOb/AKJcdOaM6t2uR2w6D9SMbHaYBMctml9Y3WiQDcgBYVT+DdbzdjlIhoA+iK45XODHmK
BwVEElUFCqAoqoMQyvVZfQgT2uxyqzOOpQUyNbVWtMdBbaHfzVtMR4LXgOyCqLLfMQ4SHFIejmCk
64MWsyRAiHKjn+6g8JRtE2VwtqIQpS8CCn0ZHQwVeSKgfYQ5PW/MefPKFWjBM9MJ4wNoYpz7knDr
F/hjbQxETBAgE5atJ56KuSxzE1BSHIxoSDc0sCBVg9k8NsQKQQ1ZGD/iJm0fSnh17jkDULlNiSnb
qcmjFyXpTJZFuf3QZN1oMYPwVjATMlK7prJp4erNaP5RsW3HqA6LBiVIaBW5vVOpBqudaAC9B/ra
YCqz+v9D2pX2SIor21+EBBgMfGXLpTKz9qqu/mJVb4DZ9+XXv0NLM025eImmr3R1dTWjW5E24XA4
4sQ5iNBlc2wtq3oxp2580k2zvDOHIbzFHE58NLtYOQA0p3hJ38m/olLt7lEekt+6RrUOXRbiLzJw
w/rFaOCjTyM0sSp0u45BrMn3MgMvmov2l/ncyV1zDsuRFm5ZytkPNhmSj/mYljkB8Cd74NeKFHdu
UmnHlo8KtdWwsTIftTINYzCMAYOvsrgdILrTQ4jJ5KryMA51cK8xNUT1s0jYpbaoeodKQEhsWprp
V6Oa6YJyKE9iGMKoJCgylYa1l7VMu5NZ3BzDlEhnizYJBuNlk3sVZeMvWlPNySeebU2OryCS5yzs
3zhtzcd7kYVpYJEgsYxzop6jBySbX7l7Fx+Z+z2zo516mx8i97W/MQ6jH9oAKF+PzCvTgB+tC5lO
Gta51c1B0tx9a1G124ePwMlP95mtvk2e6fF7wHKNk3HLLsYcMrcoLFZzEtBnaBBpRpdX7G+NCQ6z
FsRYfZNrNkQlz1SbTI+1/XvKze9x1Z6MDB9Nz8fD9aWvzNKDNm+RSgoX5NBYcU9BAQhBsO8N2MGM
U4hnr8lKDJ3hoUjsyniklStzTw2/BhBP1nNjoy27FiOXP0G4GAcSJgkP8ROMMnXlEIQ62sOoDXdV
u1VTWH3hWChrz+D3zwD7qCRGWgyQr0yU2mcEEna5ab3HYan5FelwA1IJKbyEIreclJEtKSjL5Xm2
UbZZWy9Kcf/+CmHLjabKTRldRAcdvguTIIkmHaZ0V/Levf5xV5OfhSFhYzsgDyW0KqHCXbYonrdx
ZxecnXRZemsj0+6mrYO0mulCTobM8DtAiMUnpJTElj5oHPqg/Q3BzYoRPPiPguunCfBQdLsBtAze
f1+lDmFnqLch3UXBQQgdzQieuxE25epbZiCf0V9ppdtm+6pv4ZLW1zfPImESCoBvsawRhIbc1BV2
lMpPweCQ4QYadbhYXRMgPEPzo9KNFGVjgWsJFEh0fnOUAHMitn46KwqKrslqRN7M1lt+EzaRV6DY
cX0fV83M9P7gRQSjmkhVELRjWnYMD4Z82lcQsqXSWW1+XbcxP+TEdGiWrv7HhvDQQyWBAHULG4EB
wUulAjVFGQdsY8PWDtjSyrzSxWXCxpG0pQIrXV/ZBca6wUjv9KpbDcHGY3LdIaCXAZQTZOjRSfho
KqJZwSVImOIsV94EisUeF6ZZgpm2zg962VA7Q9UyrExXw8jNxr219sUoNswiUOZFIUDIrCFbGWf6
3AzKpVM93MfsnAUb98PaB1uYEIetgjYr87aFiRLkQuA4cPtkC+W9dvkhYvy7hUI4nBQrxlwyHuSx
hHnc0SVjjLFn8syl5KvCEEQSMP80W/3U9S8HjjUV4L+50ylsng7enbKgCBtFtWfEjpVdZ/maCn1U
h06DXULgc1O6fe2DASpjgacStzz9/VpdOKbWjlI2K7s6FnnQ4Y/paFOy8cVWbQBeSGeFIVDRCLnM
kJYYlS6wroQGN6W6U7tiXxQ/r5/jFWQh6qELK8JB5o1ZJU0PKxFYL5UxxDUZP5RsuK0101FYBaEY
iPlpXe/2lf5kVdkW1nztblv+gHkbFlvJQIShQL8MN008fsE8G3RPou+ghNzLLYDXzVYhYTWkLNYr
OKmeKl3fMaw3C3dN9xINr0300rUbFTdlrUYAoB9qr6h5yaBjE1aVgiM/b5EITm38Y5LNH6k6eroR
26QOTp32vSshptsCOtaS6KhhuNlM48jOyrq3LRpyuxh+FKZyjiLwBTZbecvGjzMFNGlm0CYKGLa8
x7h5dDOZUJh1LL3GsBp3MWBw3cXW/dhACxEELxinEfxYtZqaBfNWZOBdLDKwdEj5QcuyjdL+avSh
f8wIjjxoSq+bGszw7rUpbtuJQ1rMB5GpM+Z7PqHGX3v/28IEzx0bhZVhB4tyOjmNGSS2CYh43gxb
gXVrBwWfBatDoSn1vIPGc6xfhqBH+kc27qDV/QMUdh6DAFJbvIM0AzzbSo1klgGkVMevPb8EIHGo
2fsU7XAB2jXetdc3cPUsglzWxFDQTLklJHxJ0baUqaCDiHTfLE1QKYJV4jy2in/dzur+AbuM6Xog
tnFBfTyMMRLLKY9hRwfGfdIO0DP3IOvsXbeyGsgWVoSvlJoog/AJG1jqxSmrx8QPGunNaMBYoKrt
fY6x7Q2La+ta3unC/kGTqpeSOW3QuWxXce4G400Y/ry+rNX7lUL0CmNUcxFHTJXlQEkiyYSVJA7f
8L93SmXuK6PwOJtAlEGAMbvPII+Hcs3WpPsnBwFOFHM5/8opCDXPogFXbEQgp6Aaw2FQvF6h3tA9
TFsAks81dsGQEK5Bj4RW/wRDxYn8qPzpS3rUDuRcQQbIw2Mgs7cuiM+Vio8WxXyMNzXY0lF+cuTR
0b7m+8Hlt+M5eOj2EH89Dw40XJzsXvajZwWKDcdit/FVP3mrYF/wnYwrDKQxsB8epFvrMYAscfnC
XfAmPY2BN+1xVYE+4Um9QEXxuulPXitYVj+eRgXpxtAoGCKfTCjOxq9hVvjN1qD/p2gmGBEunYpF
yGkgtu5MiooHc23XavFQW4OdN/JLoDR2WvV23Vsbd91nxJ1gV7yFsK6YzR4r77qTzPeQnnWin6Nl
g6pBve3d4ajeQKDUJU9/samzQB1CqSWDCfPjphZ9DdV2DZvKksBW+a7KX5i+4TOrp1HFyOhvogtQ
2Xy0oZZBJ3WzjdKi3b7XrZ/xpNw20ohczfjPMXveyD/GxPPRWagi6hTGQvJTl70Jwg9ghLi+aZ9D
m2BEOARGiBwf6nQx1CtPTHM7euIG0MAp8SsVFNxAxX1XpS/XjW7soiG4f8gna1QYbFqRmoFdiJ/1
bkRvwALLVE7UbuOOXT1ti30UHCOVWYbhWw6HJPchuys7B+3+6yvaMiH4fGjxcDKCCJ/K/GZqNkFx
wwj2122sHyygGIHAx5Tmp+F8fcIsT69jHbp1lhRnKs9zgRWKRmTPkoMePRkSyn4yuud+qd9qictR
Xm82MAafX0uzwyx+hXDHWxlBE6DHrxiqA9oCaghAbeUZ8Xs43KYtigbMBYmG1ckbMXPVaRZ252i+
eCSh7ECVoobdkT+q1FHj/VRELt2ill09EDCDeRdwsQHcPX/qhZ16armeMdiRNEA2NaxDoXhVs9xV
2TgA7Q3lQVlxpZocw2oDmbZ2I0H0C7wF4Jych24+2i4jpo+KCttxaR4hTuwm4PLtB/KV5sYh2LqA
Vz/lH3OAtH80NxhmmY9qHDsJnvHGzwKjPAHIbuqHwuSYRKncMPfTrD+gy3ndlde+5dKwEHRoJNej
GsBwxmu3JPQQRJVvqOyhC7am0z+jkOCvKKaqKNSBg/+THlXS1kObRbBl1gBUdgSaMy04yACoHCma
AsXgzf+8qsklVmYyasWdzI1q5PpGL36DkMSVbd9kSY/fIIF4/qkypP4mpSgj8Amk0JlcKG4vBdMu
GMzxWERqdZuC/6+BPODGA/H/2QxUbVCBhSa0yAmghAkwewQ/RKbcYQ0QG3tufJcaP9b9QLNzOrg9
Ngk0gsNW+JpD4Idy6fwdfpfGAFEmGHL66Gwl4RElco4QGYwXIpUegLwbqceqW4F3H93LedpWpDZS
R8tKQRmMbY6+mvEuJj8syUu2YOtrsV77XfjCYAyeicJ1gu4wkcALMOcZ+rGl+T5sOagBvl0/Ip+b
Wdgv8NwiCM0PerCxfNwvI8Fb1ORIo9QOIRasfy+ZIYEBrgHDDWsT9ZkR4vMmZaDn6L8NRf6lro37
UmOWo6TkmTUa2YhOq6ERTA+gc0KFGG8hIQSDTgkXU5UiPAGWwAh7iIxpD9ZBB9I4bsyie61NPR3c
yUGykTH8nq8VvQd4b4jvwHVhX4jKapz2HUFLxomLu4oOu6jSviVjbKfNw6Q0rhKEP01A6yFD3vUY
8yzeGjCEeX2lHmo9RqIGTijr7foXmg+t+JPwXUz03yj+I8IhRqMuSxB3z5Jn/Bh39wDX7RI0GRkb
LsAY+wxkH9ctrvn30qKQNxWdlYwjnvGQAZ9KzKxrbi0nbxFkPXUp3wjRa16+tCV4uSI106D2sBUj
m7aAEzWKl6LfSGnW7rulESFtqnQJeB4LRkaEYM5LOwp2knVkoB3d4rhYew0tTQkOlCdNG+ZAATp1
owKv7IHo0wALWBwAjwpegwA4rnYj7K+bBFu2jDlrE0PyH08w7wvwDVOsTmYlLHGnitXDaMl2S60L
o0DQpLexNG10ZH8Pwn/ySwjNQEZizt1FQCWUOihYchGftF30qkHsEM/YU34mduLcSN7osIN1Glwg
xtz0XLiTzZ6+lI52GI7RE/tS/tA2vvFa3AcNMtIpAGUwbi44kpRW+hgqCMrQwLRBNn+Jgs2cbdVZ
QUCI4gyBRonYVcyzdNL1BC1wdq89KH5+DLzOcgdH9aE9CxBc0duYurp+GNd8d/6o6NTOYpO/6ymL
PDEvZsLZGjo+GTXG4i4duz7FEL1FdDdKoO7Ag0Z/qGvM1G0kwmuLhQyZDqtQewBJx0e3qooU6YSM
LmA63sbEbzK0if/mJoUMCu5RgDXQfBFcF+ywfQZOutjBLIo0XYLwObKeqelf38LVlYDuE58MPT/8
18eVTMYwJrhOcUDM6LFtuxdegWq/n7zrZlazHhP3qA5CH1XF6+mjncZiLJAHMNEl1lkPMYN102f+
WO2q9k7WvVzxCB5KFLCzp+uGV9e3sCvE63BQ2rAPpzmGQnMWxLykfMg3AeZr99BydcIB40E0BWmP
XQwxkwUYm/FzNroHfyUgYkVm+FHRKm6ZZRsTt+t20WwEIxlw22J40/usJHWD1U0QYI9S8wZgN3ec
pFuI5dmZIvmU/rq+n2uhBBHkH4ua8F5hTRp1JJMRSvLAMfnFAr7puoXVFGdpQnAVvPA0zFjBhGky
4BxxsrwwuAv614I6mbpXgVxgW+Tma/cEiJ4wqABGWHSDhcPG9EKvJ4j8OXGXe6b+1kObZoh7l3TN
JaqGY6OlJ7nfQkttWBU3E2zRQ9x1sGoOt1Nxy9s7NXyppLsao9MlcOQb3rJ2FhaLFPnPUFhvY4nA
XM8f8wSiNJDA3eKkWfPIpQ3hvOVDldNAhQ30wOx5GFuDxBukRqvRHRtv+pv63NKccPDG1MRsoAxz
RvieZBy81l7VHjYccv4jwm2OcQ7c43B7gGnF1iGJg6askUg47Zgkka+oXfCGXjn9Hk2x5Vu5kj0O
uRlfjKGpJmesAuk2zWQI20NBpD+FIEbAtIfZjxu338rnxHVuqDIICmZWHGHtZmZFRYMnPKpQBxYc
a2OwzY79xWmkeDWCfRATn8iwhZNRJVOVk5lste9L/SSZpXoXpMD+Dz3erZW1Gzu1d5HDnSF3DUgH
z6e/WCbwWGQGgCHIiSXYyoDyTJrgvczMR1O7y829ssVE+LlPDm7ypQ0h5JCumDILNXNwfXMMPk+e
ho5/P8muwTAJDpYQFbLvIbDAkVI6MbGcOO3AbqHYMR9AxQ41Z6La4ME3UBO87nwr740Pv0w4T6YR
l6yeC6dQ47HIS9/iDB2DLdXulagO5wYEjc48jHhRf7ydKZg6UanAq1KtfsXVU1g9/8Uq5hwD2NBZ
AF7Il2pdrtlYIx9OMVha2k2V2GPpmtmWBPbakQD2B2muPqtcimCVXuU4pjFeGIQdVeln2e3MZONF
sWVi3spFzinrI4CVA0y05iN4aO0WYNZxo0a0ZWP+9wsbeQxeNM3Eq8XMf5WxF+e3Q/Fw/YusfXGQ
y4P+CZQtmKgUPJ7mc/PdwBef4LkzczhSsOsW1u5xFPwsMF3DoUDQIXz0YCpZowfYqZzeWM1+qL1Z
yst40zBpS3WQfaLOtsGuvFax+WBzvp4WO1eFENHrrAwO8Ggp9riDAIatveU76zJBbfOlPlmutlGN
X/tYgA0AVqKCjRjqPh9NJpSkoP6fH9DSKYF6Lp7R2VZneCVRmKEJ/9qYo8RyWYrM5KaZl1W6CrS5
A3dKzyx6lg07Vu1261GwGg/R9oIc2gxDRLHpoz3OQkOpBzwYW6dz5ecBglg2GlOOiXmm6GTeyu5o
SzeNn+y26PlXd5MQtFZwfPFmF5ymrseAttBQmQkptPBYDF/NaON1vtZmRxj6Y0NwkjyLoQsa4Kkq
7ww72kPm7I2dWt/agerpASxQGzW79SUBij9XEjHgItygaalFYThhSaaCe/p7n57HZsMEJmrxRcQc
Za5wzEy6eICLZLoNH6oxjiQOcryofIb2o/5Nl+PuRcO0x74tmPo1qTPrwCIuYeaAN0eeKqnHMTO2
Z7kcHgJeNW/awOT3kudsD7HUyecSSKJtPLHJLu8CcMUFanuUKeZ1MbGcTW/x2GgODQYgdbpBkwtb
Kk0MSI28PTcRCCtHYHVA9tmq53o0pNsKeL4GdB/jtCuVMnhXuZKcadoW96yoh5PGo+YukaoWdcIQ
1P92nFqDH7V14Aay+s2c4hYq51oNtRoVic9T20YR7ukuuuhGpddupEfAVxUAWld2Fhq1aU/5WL80
NNZ22Lj+AZd8cFD0UvEshteZ3bagKAqLYZYvmsrqFBEy/zKQWnSQBHHVss0ye9RC7mZW3vslmGR8
EM1a6a4NynaP/lB/oCyNAkeeQvIcJJN57GkNjQJ5yEjkMS0ZC1tLZe2kFjLbB701AFJXy3Vtt9hE
v0+h+atXk/Q2KDSV9l2bRE5r6ACOcgrOqXSy6Je0CYECkWXpiSPp+Doxk92CN1DzJCUkrRMBOQ/l
jMYYNZckAShcRzlWXsmkovgSDPQmSVvlvU0q9aeWR/JdbyTcyyslwiufQSHOhRpo8goa8L50AitP
fmRMH46cSOkLV7ruAObMyan6MT3j/96eQxNi3E1ikDODiDJa4iQ8mIPKz2qkl26VT1FhQ9ksf7Uw
23zfZ4HFbautCKQpNTPpfZYGQbLDvKx6yNW6uY85KX3QW1qNwwkZjxLG1r4aXSh7hlShzWdKebDr
FdDf2lqkQ6EsCepLwkCNCw2oOfHEwNZjEKfZQ55NEB/i0DuAIFVZvgUaDQF7UKr+Xeu4VNmJAm1Z
UB1BT4rHGIniU1IcWSuTpwwcPOyg9XG0b2N1uld6kvlpPOqOxCTjXsck26FRkMTsOg2oCq9sS6aA
OxQdM0eDqEG3S2rgpZOiGzt7SCx26nUp3VMmtXsWYUDYNkDv+y3jbfhEsC+hXYaV9BiAuiFzM9Ck
P+VcGx7VoFG+WgWonoLEkhubFzx7ykhXvusJasEQCQLTuR1ivOQ17xPrnllBDTx4QciulbT0xuwH
QGbabvCTvIb8Xzmq4NWQqvzX0PWDpwCD8qTSeVAkMdHmt8F0ORReGlnhI4kh4JlGetjbASoKT+qo
Sn7OWoI531xOMKPEhv6FVEF/YElaWSADp/SmL1R2CUiDA5zLEGck0whUW1p0N30fy29jTiBbE5ca
frpustQdu9y4pBVKkbYCLztgpBj8Px2t4nEXFVN11CoIPo58wtyupYXloTRp7Gd6g06HPmH0rG70
4SQhG/6hKlr/XBhWe8DYoZU4DO2b2wyFpSwYyxD0mXn1HpgsvCAatq4EZPQ3I1VLf9KIhEd9NoQY
UytA1AONruAm6iK8t62Rsl2p8fRxQLj2ZV6rnQ1DwSG3MF0Ant74rBU5f5DYGO5pSHQchxjj+ya4
hr2AZMNNMk4QBZpo/JZatWRrY9h66Rgb+142usGmAWgUqwoDfJiGUusScgkACmijYd6CA6H3Ip5p
HsYv9X5XUFpZjplqkKG3iFJbdp9HZeOqYZ2EqCRVABTpkPNV7U4jmdcaUUMcIzBijypx8mRyguJ2
Vg8ShIo0vQLgsNZAtW7JdfwrpJkV2ENeNi9lboFyjlTFm6GxZt+FSeyPWlK/kUBq9iWGR8AF30I9
xKgKF2MY/XOYSdOrprTyr16LTdsw4vwe6DnjFDRWfWOY5nRQ4IjPbSqF/xk1PT/TFun9pzTIbBH6
kFEWcMxSfzXzryx1+mqrvLuWHC/tCElIpKhQIdFhJ2uPOiYHuv9eiPmwDiEBkUpcBUxDylimXhkm
Tq2/KObL9fR7LetYrkHIOniski4psIamPvL2tbIeY3Z/3cTGNv1+ACyyUosBwq1UMKFqX0LMcbTV
f4f0IG0CLQXqG/jyYk9hlNt4lFOkoalyBGW/BKUtmW09GeZcVsyclkaEj9GRBKTXDYzQ+/S9vASX
aS851G198Oi0TvEu76/v2uobZWlQ+DJxopuBOq+qdxRE0rtpf9fdAHp1R3bPliuftlLqtdRQxxGU
McyGLqnYLJdNSYWkIPLPETJxVX9nSvetfg7MW6j6Xl/aliXhbVwiBoZZOFuSd+BmCCrT1uj9FO/y
LRay1cclWmuahi4MxstExVaepDrtUphi9/wWQ9M6IBNHaNGqHvnBNt7Kq0fpjy3Rz1WlYGXGYatT
XFO7TJrf9X9zlAyM8IDnbBabE3yiGqiaKAy99aY4Q7DPbtKNNahrhaTlA0EoJBEtGao+xgMBSn0n
IAu/NIfb3gtMh+74HXUNJ0zs/ktzpLa1K35lDu6KZ02x9z1qXt51N1nD4mAo5c9jRXhehpE0xsRk
3OnIwxT5MsBAivGmWq8yAJ3wSkxkg0BE+89kXLg+CMCpkNT7ra0jmK3aLMyVGcwp1bsSwpQJlAKu
r2z+TGIsWVoQDkDQFmpgzUhOqx2/FsqPBCBES2aYykIzMvpuJRABbba4KlbPAsanwMMAsAroUYTr
quY1qRX++9OqDngOcRayPVhRGie4jb5dX+GmMSFclrXB20GCsdhE2TM66J3fIi6b4JIK90P0yrQf
vPy1YXR2TnFflysUjkdecfRlUhgNwXCyr36kR1T8He277HJv2GXPG+bmNXw2h1cHWNkBtBSLEJpc
lgGTZtzPfXUibnL4FjnBGQRnqR056h3z6wP6Q+YluN1iqlpzIKDy/rUs7K5VTWHAZhetEr84JL+C
k/y9euE7Y6PC+JkgAWdhaUjY0cyKI1aFMAR2besxf/EnEJykdmBrNv2RnvWH8BvefZcAPLqX6tnc
OCer5QqAq8AiCcYpYNGE8mON152qFfig5/yhuTXvtMI2dyXKto7lBA7/mt+NN3hdg+Lt9W++7cKy
EAd1K8ytcHal5oup27fIj5UddYlh59/N0B59DMS59U30jUO41VEOG9ZXHXlhXQhBkUQkXJGwXr5g
ljjY3yqQQnnp3eIo7SK/3djmtft4VorXMAaNwSZLtFaHiUpnkHfOLhjh66nfFBhvOrOtrt/aDbk0
JMS9bqxGq5ux11L11FZfSHBo5Y21rCWbSxPzT1gkmxwMoGE0h9bJOAwpMCUK+YtsEwgItPoICE4h
+/rRAti9USyfUapWf9OPO8PyLH2jVrx2CS/6TOLswjzYJisdujnSZJ56Mzk2EbSW88ghXHWvu9qq
qT8ZhS406pOsyakZzi2d7jnrfRre5GxHyUYyu/bhdaCkQZSOmT3kYh/3zJAjDIu2c2Ha2PUBZMFj
m29159ZWQqmFya9Zd+0TeikvJjMMekBHwjCzU2CJoPmX5J7Cves7toZRoUtDghfLEq+0tJkN1U1x
QvkxPmYof3lGU9d3RmUwB7yrIEWi9OsgK7VLQaCY0Ig4rRZtXeprRxfNOLx6gEAFU5EQIJOGTPmk
4pFgxL4M/WglfAhk0P8lzqBs1MPXTtbSlBARs0ItcSPB1Dy0E5H7PtyCMq1boAAc4zad5eU+eglJ
ktTgc1G/qXdFfiHdRva86iFoUP/z98VbM8NsZzXg75fZD95yN8hQV7MMj0Cv/LqPrA3MoSuCjghQ
IgCpGEJIhSMCslHBlNlRF4M7SHkkXw9Su0B1s5kMwLkNWw0iL4jzE4aSLiOqxFPdooba2XzWbZpk
O+qtfatcWmahRLqxF2sZxPIHCk7cdHk7tfNetNKrSe+gi56GXpg74J4qiz3ZAliubv1iP4QAgOo0
btQIvZQYeI86AvVbMTpqvg9QSry+9WuhZrmw+ZcsLoDM4qDRGrEwjqEI8txIF1neiACrfmoSfFUN
uHLcAR9N9FKmoxsGPCFXT2GsoOe+CW5a368/JgRXHWmuoVyO/WoxYOKEqdNeMj/wDK906W17kFyo
ij21j+bGxbNadKCLpQmXWzcZoVTM3wkTbNGluVMlG2V++4d8Ul3JVfDc2yKhWo1gfyyKDHpRllg5
0JlA/EWyk9RPteFnyZekPknp1nTZar9ysToRxch61sShBd9IDtOJ3BAX1dyL5RRedKi/y99V2ziN
ex055sO00XnbcBmRaIxZtOpLFS4TQnIr59GJaslf3LHLxQkhpybqOHCGjbRou8tJjzp3ZidGsuH8
W99LCBxlF1camDZQvBlAW4nhuayzyxicG489NKn+5iz/ewpEmpuxkNWxo9g1tdFcmj9DNs2m5sa+
/UZZi8+45cYJEQOTt1oto7vgxC/WSbsfXMtnGKfu35ob5ifH7mG0t9xhPfr+WZgQQZisRIZV41sF
fC9jhKeqz2N/LikKb9TNlJ1F/Os7uW4QqHokRlRRxZCltDQa9KRFWvylvwCbdIrvpiNxotfrZtZz
I9BwYb5RtaxPI3kFH+Ne02DHiE5RegQzS4IBNVV5pf2+BShAszXFAVLOBr7obwL/DN9Hmw9UJmKO
mQ1TjFYYTIf1MWtDR0ZPMeS7jQWuuv/CiuAsHTdiHVLwGE7wgLF61O3Jj47Fa1Z4AXibb8ZD+cif
pd4GuP1w3fTqxbawLPhMp2WjROdbx4IymrGrUgjvbgEEVsPUwoZw7ZRZNOmTDhtDGgAtj+D/n2Wr
UVAAE9G/X0m4YIK+KCJJggV8RptJubOpVfJ7evzTeQa+QTGIgUq2OFWRMkudsmYAbsPpd9FD4uo+
1DX29MUHb4zTnemXyA9xqZl+fXoe7Xq/8QRdm/7FGv/8AMFHBj0ygW7FDxjcM3Ot79FNdfgZn+iB
X4gtuRQqLVtifavne2FScI4cZDI0TzEFkJn8iSMHstO0r09TmFPHICOwdMn4gKb4O6YRNvxyc7mC
0xA1GhpawjY9hx2GqV3rlvt0F91nr/rZCB0JPCm24kW+sXE9rEabmf6MzHwsEHcSnKmM+5qb85eO
9OA+NQlm/Z/6ukSDtDh1teFkg3xfDd+m5gVjsp4mJRshZ/6QoqdBYgxvWjDLAXIqXLm9lPZqpWDl
KVdi7svGKO+1TtJ/WEkBbgoz/8/CAzg98CsKtBVYS0G2/jHzHKJeacIOC7ZCW4kLgAtup2DcWNVa
iFsaEdwXtoeo0GAkJN8jAyiBfYKcqK2e6vblekhb3b/FcgSvHYZyDLoWL+liaJy2B34A0BwVyAPS
vF23tBY8l2sSfBTpEE3Q3cfT0noPAvCFPBpbhJCr7QqDoLBOQNszD8l8/Dga2va1NB/70nCnk+ZR
Nz1JP/Vj/9TehLvr65n/1ifPIyb6g4DKInkRbKlqWdZQDcB5Z+9G5McGEFQFMDWy3VvvRPLL4Nt1
g+sb+K9BcQbBTFpMMkJiB4824tEB4ELa+NCP3fC99SP9Z2Ei4DQeQG4zlrOdI9jcnmruqj8q0+mA
IAwaWwHjl399Yes++Gdh6sevVuS6UqnZ7IOxTzOIPbhZ8ki0jVC1drECM/3P9xKbq3qm5mlbwgqp
vqSoGRcbD7etvz//+8Wr14hAHhikMoozg8ObwO75Vnq16nFzWgecp0J0sVDYQVjFBJoaiY/xWDWj
w4eXCnoClgbs0CEa0ZOLNnxhNQ5hsA0D3DNRoljbCprcAPoBFi3lFEEKNuN+FvR23yqoIGx4wer+
LWwJXqCaiaTrFfYvBNOOhBY/ebnuZqsv63nU/Z/VCHcF6OQyrRpgocToFT8W1WMePFSak5W7FqAq
VBH4EQoJPWBgCgaYtnjt1g8WGlUqqMTVWd76o4ewPqVKy+CBUqiAyQ/k6+OzFkkAaVXczN28gXpU
R4byITFoeguupTh3ZtzeWQGbSWUD37R18tb2HAQa0BXEZCZ4dIVfRK0po6U1x8shs6Xh1OU/ru/5
WsyCMDjiPmryGH0RDMSqVg4yeD0dg027GadTSLIfoJf9380AQQUiIyiAyrpoxlCDvqwZwc52j1z1
6v7YWN7/ZmIOYovjTVJrLEFIipSWG5e4zWyW8UtWpRsnbvWML1Yi3Me4JDszmmCm7pLmRjf6HCm6
cuRDRN1a50fTSkJb48GNVuZbdbvVNHK5jcIV3VeFMqoGtvEhsWz9VvXYW2032V6+IfepW3nqAy6B
/dZLfDXILJYsXKR900Z6V8xLJrktq34VP+bhLg8xLbXhJmvuvljf75Lx4htyXndmUMFS2Oh2pcl2
o24EsTV/X1oQmgEGyQ2jymEhgb6XWvgqMMZaujHYsrUMIVJag1IAMYvP1Ckvhgkbj9ddffWDmAQU
fCDTwDyIcGgzzrNBL9H7itBmkHUnBddccpbYHUaorltaBfjjmYl6AeIyxrOFpcSJwhMyT/0X4Ppk
5KbrfiUM6gQXCZrSTe71ZG+kbyM7F/odBro2rK8tFA2bGe2PQhAQJx/PdKbF4RTl6Kf092AA3uUP
0z6Pbe3QeKfRNQC/sU9QrYUM0kZPf90u+ulQoAISRJ7//cIPGZUyLjFEQ1zp7xCe8+nwFUD620F/
IvEW6+haRAFHEpg3MDyuoRvy0Vieo05jzkMNqgZ17Okm5d8GYoLN3wmzmy526+bn9W1dNQhiZUzc
A7nwSf9HKpBqFSjzAneS34z1W22inDtcQhM6Zix4mtLRDcDvcN3o2sFD8mPK8CYM34gtYQN1JyNT
MOcfaxh9iQ9qdzN2WwnYqhGqz5gkDJl+Ikq3zKFFcww1w0qr/ZpNhzKE6EywRdO5+owB4ALanfOc
sy5iLqpejWlszI/aKDmP1e00ogFR1RdQP3sYYfLDMrwDHf7DzH1vJe/Xd3K+yMR3zfLKFi46mSQm
aBiQJakGyDdUDC2lfssftb+gtaJLO8IhUHKl71rMijgMOWwEkFcMUKcCdpYtrOOqPy5yEOFWi0xG
22L6P9Kuq7dundn+IgGSqPqqsot7t+MXwUmOqd77r7+LwT0n2jSxieQDkicDezTkcDicshZikEpX
gXnzgQ4WI3/sjdvBDsoqOXTOX7QnIMSD+3SAU0v43oF6Gly1beBWQBazrG+qddDav+hLdjUVE5qA
LQFRHnfPKCRFplpBDtRNU9+eAUGIO01WAhPdM1shnHNmFIBGDPIIv7CcO9UCX5mMVkEmgZz6JkLK
oloKnNrGHD1tvjVzyVYIY260EZoMmkPDmeVcfKYuCZ1aRLid86pWAEG4XHRQvz2n8b1W+vG1co0s
uJQOQ3SGNlL5l1qMGDU3Wf5mAn8hwKh6cKfWTlDKUEuZ6fJndSuHMwPaqtNcqpCjNVa5T/Tlfpxf
29W9s9YfBYBKPDv7ft47iFzgViJvE2VGgIyMw5SZmA3tCp8MD1kTnhciWz7OLAq902kbQa3R3a9Z
7K2W14DSKZa82GVimHVuruHK7iYy2xBT48WZz4tXWN/76VCrssZ11sFzbpvYom4EGYuW2zraEXwT
OX26fKwRNuw6qh/aefBoVvu6qSMC+otmDpSbQMeMahBwwPiMh5tSDMawayQf1Yu+tG/G4en8RomO
F6touS7+M3fHOfHIrCaQZzMRdnPTsLRAvXpJPHgF8MaXqUE67MImZTCZbzN902sZTp5gC9FLYjkW
BnqBvcND9FnjoBWJjktERbV8qvYp5hvUdzPZn9dTYPUnYthnbDYQFQ5qZDbE9D0Gxfr5tjeaz75U
g/NiBMf5RAy3mv2wNmPCQGLyLr02AJRnY7byfrbd67aKPExxSIImwc1oM64IIP1oaNridy/VFBVs
vbjqU6t5MfQqjIfPOAKq2PQIk8Lc0Xc3mSRLKdRxI5O7jRVDmQAOrzOXFbTrY5vdex4BF1naS5ql
hHvGWG0xS6Eh/8AtZt21BU2YoGmp9oMT78a1uGhWKonlZWI4fcjcUntSIWbuQTh+l3a7PD6cNwv2
pZz7sFXHNFHl0HGY+U6mPmrqMsOAHVhtMIWShG6LrBUGeQuvlxVXhdoAagBAjQjOUOI4NXQX7CII
yiBqjqdgsA5kHvxclmcQCzEd/JqBIJIfFuoKglFK00G2BmgGwGZcAGxgUsnNL7IzTUWLKKOH0r9g
rlA66woFaD/mPrV9BJJFLzWyAIyvgTu6GIydkThNKslOiTTTMInv4AUCn8QjDKSThQdlTXMEY47q
u23RBLY7TruErBL1RI5vK4nzSOtqWxhehHqxawB6ybgqR/dIyzjATXM8b34ipXR0WgGnA3WVLw9I
AFlGuZshCVzPVjipwAoHMcHSupLbWGTluoX3G2zdwuuHu/Qbe3DzKkHqxM1A/bfsDayic2nZ3pLu
ziskWrutJO7ej5ViBXQVFCqVHXAbPcv+PrrhSB7Pi2E/wx/brRi2rptLQ1N0lUJdiDHXW3ty91VV
Sxy4WBMbz10cJfPL+ENe5DZKosgEFeXnAuwrF0y64WT+jQEADPhfKZyLSzIN7K0suzrUd9VwXAA4
OUtuBdHQkw2gUmREgNuEzecWq57HIlMZrFeBUb78Z32VPCwXT4qfX84Hc9deJkf7AvXcW4Dz36B7
+fKeAVvIRg5Elr79CO5QJUXhgmIHH9EvN7P5ogyJD77v81Yhk8FdS+08tbhxIcMxdgZ9mzSgZMsa
+kS+DwV51wb4OFBg+ZTPnOsZ4KpxJwFn4XtdxFcjKS4zku7yPPfNxvEcDUSz5/USxRKsG59ltYBA
xEdiJiZ/pp5Cr2SsgXxyk+LaaIrK68AvbNUhsCImWc5H5DG2IrntGms9p7UKj9EU9g064nx9Kn6M
tRYWrrMb7ULi3GUacjvH2FpIZGFVl6qu/N6YP6Ja6Y752L1Vo/pNdWkVRol7U6AfWbK44g39vbjc
CVQwXjvnNRZ3RWfAXq2RdgLi5RgUtvIxV9E3tdKuY1OWmBd5F2QMddbJBRwNHqmEruCgqhXmkadL
PF7InHlr4rfR53nLEaW70Mdr2aBBxQgM2uNOHaUByIUZMEc4+7p1rWaWv+RW4OruvlHSyyL71jvF
0QRigkmXAzWHH+fFC62IlaaQ/wRiHE/Bao3j2AJfB0+I6kefFTCcZKfTERfrB4aPJBspXNKNMO7q
IaaaRECeRmoI+O219ZKt2dHtwL+t/E1sj5/7Ty1uUU1gBqRWC7WWGNAvqnNplzaiU/swzNVt2qtB
G/ees0pHM2Qasr9vbr0SnwQodsiN0/oAZF0/NQfPBJQY8Jiv5wVE7Jl2RzGxpafqIRr6x6K2bu1k
6j2lz/dNNngaWAT+YostMO+pDG8H8Lqn3wTcj7ydBnZ8kHfO451LA8sIgHnlLd/PSxIe1I0kTvvJ
bgEyGEN7Y343iFfkhxw1FPRMRGw+b5SYrvAu2UjjPFK1AJuJML0SAESqy1uEbK1GZTYrk8I5n3jK
TMXMmSWZmIcIgVHhISaUbJHQuW5UYX/fmA3pzSHWFrZFQ/9G3P4qHqxgjF4wSxYaVhIm8UeJWZHz
uyXqCMDg1X+GYXGjV+kYp03NpKIzd0eS5AhWBF8by3C0+wNieBRH0gDoaA/jSHZoyw8d+qEq9C6P
j+e/RLLGFvfu6hvFijArx5LhemDEOvgXkn2t9JLgQxSSgoQVzxOA0oOVhxNj511tuhleXuAX302p
BZ67fP83mvwWoZ9uJCZukpkq8HDdSC9SO0abffwSratEjNDNbDQhp2Iq0ldOv0ATY6HHtquvtfFB
Kx0031gSyxTVKNHGCm5cAzP/6PbiFs0AH6FCYhdRIXDP59lbzYcccOTkxTbe5nU3RLfm5JUGMCiG
sJPNa0qlc+sZI17uDPC9+joyXJVxb8UXseNP9SV4ZPLhO7BjcB7r3B919O5N4fnNFLqzjercKnf2
1Awte6lXCQCgU3+19jQZAlo8l65nyDAhRRPrJyvN3Y6UxnVc4K3px+uNOYYgafXMcb8mLeKqB6I8
5Howp5JiutCQWJMyOxDkC6Cm4uaT6laQWUfxsWxHMIx1Yeko+wEqnl9NYaTB8JIBRWQgZ8oZ0riY
xRLpeLOb8YheQS1UBmOf44WxGm+4tiQuRaQYm49yVVsFsCNfRFwqapiKAZJWvBE6sP3lP/vGHX2d
Wom36ubzed2EmWATrZBAgAH8rMonqWjlOp1qQhw6Eo19l9VXfddUgdnT+Qi8WWs/WORHnzSdNztD
FZDZoV4drY+FVct4x0TOFE4dXQUGvuYL54he9GRGlJX7ae5eGAPw+hv7Ope+sgTmivobexSz3gHM
1XJ3Vp/SEcwCI1KZyYNTftTjfQVGmGX00T0Wl2GnKKxscX6dv+4qZCJBh55rAghsvtNJcfQ4qSLI
TAtf6x4TpwUPzbGaZGjCMjns75v72NaHlAJCD5e+7ffD41Lu7PW2NV7/N23YidlIqdMJlG0OtDEB
hhE7GBrWHg0Vde2n83K+WgRbNZgnw8gE4wHnx5okBo1fz7TJH6fxvlRvGxk33NfDfSqC812xWa+u
y0TM9ndqH7U2oBWaET5Bhnpel693OGYeVd1GlwOmrE2+eaQHtJqysAb0ub6nrfugOoMkcy6U4OA9
hGwfDjLfFkO0NI6SCGWBofX79NUgf+xyoQHyozbwwDGYy2swxPXSzb9KAPZzR3Ykqrwsui0xknp+
pUQ2vJXDBa76DMptdUICzioCmucetQH9iJKUIdFHtF4ogKEEhewV4HM5vz70CNxqC/mx1r3Vq3/y
SZeEbb+yX6epRDzlkFzBRDYgONBbcHpOLMWu1XlECF5fYa7j+K5Tzw6aMHrv9ktYeKr3cq1fkJ0Z
Ympu9V4LdGyPFzTAA8/DExa9ph9RSFHtBueOxBoF+CD4NGwiY15iWWJ29DZHuMWMV7mUiFwHs/a6
+UkdItDFFwxBz2ura9f9NKz0vifDLkvv1bE7oAL0NOgkULUWkKQV3Fcje7EIzqKJpnxG24X6FjA1
uG8a8qgDtDWiaSu/jNbhsk20PWnM3YJjuayy8q5IHKg0cSqRJIVFc0tQVcA8n2zYWdut9bfFjoC2
V6yOrftVnne5ly6aAVShoTEPpVJg8s4wRttbZ3u6oODIDN1hzR0PYAlVCYZCh8GSpmP3HCG/dWdW
o2EG58+F6HtRSAJPvGmgd4Tv74vWMUKiHcuz4KnjRZkaKOt84STV1az0P8tEBm4iuihNlGDAz2ng
lKAifbofix3bM3VYDKu0YAns1GAiwxUGcgN7XYK2cZFhKgBJMe3RnCnbHfbj/NlhnCkGgOkZijYn
HDOJnTKsiLpmsNy0k3pQVHdnq2itNs2dMpDnNZkQjaG/Wn8aa/rHU8fEhGPQ2BegC5pPi5ZwgyvG
4XDD0e9T7Hg6gEDP76bAy6FD7FdlBrDwwE84Xdx8pHNDxggJ5Sg04mOjXc5AmSzfzksR7uFWjH4q
BhPNiqoA9dNXX2o9pM/kO3BDAyTsDAr07vPCBNf1iUrc+Z3LWAMeOWSN9rGdAXXR3LpOeF6G4GFF
IIQB7uDQIu3HndquXZO17VCrK815l2G4xqPU1Xy715Z972bggQKlT5BXIL2a036+QQ89klggjb/o
iuF+7NdF8kWiYwljQe0DuPugHue0Jkk0GWhjBAOH/om6jlc4N5Gq3A3uhMrRLPEBgqQr1DfBT8ee
dzrs83Q/ydihyYA97WotAjFpAcB1QLOGcVM138bESneImG57uto34FW6Th3FBgFjJjkdIts1EJbB
W1vYCr5rc8qBQZvMaPXNBxfwqMekfk+dN8vend9r0cqiOcQA9Q7bcz67MlUtGTD7k/uGM4X6nAOu
KgvizvBy8o3Ohn9emvC2hlXpcHTweGgDPF3ayHTieYyAFjrX1tQDf6Qgqk+twnhSXKAH9dnQgiVu
zsr4Em2COLZJmqESrgHB5mjbafs0kwxAe71iGx/OSEkALph1QNxSZBdqs5RxmK34Ja/rre6pchMt
qKOage6W/RLS1SqedasHD3lfaU9qbyifTdk1ezdV9BczippD3i9FkMbGehUnRoEyVxTFHgU8791A
21k2TyY6zNvF5xzHOupjmrZY/H4FsZKuh7l918x/3IWBU4OhZnQbs0YW/krT42ymtptgyYvpxzRb
851jj89V2ssY5oXnhvEqoq6G4i56x083N0UHUDuxZ3UVTWhZ/d4taMy5XF2Pzijphbp9MWIsvJbR
57C3JH+LGS4BdBOIbjFJzL01HaO3I6vAKlr98zo8zvUFTYFa42XKs9oeNNkjQ/CcR+c/2vIZDx1m
lfjWoKEa6gJNeDgy/TNQQGbiq1kQJWGfeXb6RnKfQqp148h45gWx9IlcLmZPdWCuTQ70dLp+n9jz
YVpkXdwib8AeN1hMFJy+JEHbfur1HFjqDPmh7o7NdFiagrUdV9YquZtFtr8Vxdl+VlE0zSE+9B0K
amJqHRwz99Qi/wv/thXD+XKaYlyzjSEmwkR/Pd/N2ZtbVH60/IwB0H3eu31NCcIwGLwXKGKAV8eP
jLE0fVdOPU4aRjPcBzd1Pde8b6PHQUU8L8vQ6yJ7sBBXu+gJAOnNr+fH5nmhNcrYtITd0mgD7TXP
rR/1FTsXKs19F70AiEExrgf6sVR+4RxI9tnVN7Fdo+Syd8ZL1fjZKo1X1I/5eiitICllaK0iY9p+
H2evVtORzKTw9WDBSFVvBCyhfU+6730iuSp/tXTzHgCNbIA1wDNTQzfOqeMhrdNpsYmVaPUYXWD7
fEEZguHTe31231hLEGvEy/oyzKvWG/L3mgBHzs+bHya5yOaX0gGq+eyr1v1MJReeyCTgmFxk25CW
sHim22xmRJNjCSvXgQGg23el+aNHF0Cm4UMcsptlU4ViJwx8OfbgYs193A2bjpYxDTYMflhC17kn
NCiH19J+isePwb1PUEJBXNpRiemLTjMeTGjvAoEleDnY3ze2OOX6YoJpOPenGCQ5GiP/zm6t1pDc
ZcLIdLvTnNcY9Jqg3A2baopLoGrDlkOkyNo0IO5TWuysNBizQwW+c1oE5Z9PsBHMx0I8utcAcsw/
WJoGyR9k5HJ/BfkPcsheZPiTrCArus22QlhcuFnJrKvdEuOtWEntW997Zr+3ix2JnybzUES3uqxR
RBRmbsVx5tI0i0mTBeIsM/UdyzPIzYxZQ1f2FBM5A+QVVBDQIQOOSvepWsOiAPmnwuVFshFzosd2
fYjBCmVoH7kMl0lw5hB9/OrqRq8hcpunojCWnRaJAVFJ+mjRFsPEACmtbimIzoiPebrzTl+wXyfS
uP2aUp3mygxpoOVcGxCuAfwiiQFAq3uF8Q5mBLT+/PlhOxHJ7VmKMfjSHCFSb0mo9kMwVdeqzDAE
G3YihPPe65SmUctiUzoVXpNfoPCKZfXAjTM2klOtC3cM5wmJPKQ8UWw63bGiTI3cWNga5o/JfJyA
7VYSzDgGJg2N8ilJDT8ef3blz8S6itaDTdpgMiyPqDsH5DHJsae7NsoDbQgxH+bP+QCaux0CtAxM
9PHt5P55TIGq0e/P5ZYG181Q6gl+v0WvhosmLq3d2833SXFC++d56xKAwjHqsd+yuOC2dTAxtbKg
L2q+V2bQKa8J0sJu72XxUV3CNtnV5MrVQr2664GSuJR+oz+45ltexPtadqOL3O/ma3SVawoAS3g0
qSq+xsUyo8BMr83RNzPV68YjqGS8aHob2nlvmndlEUzzX1ReIB7DfxYBhhdQF07tBHQjpJtZpB81
d7P7BCAlAH5czLEknhBcZlsx/Cy0skaK2yUQU3ZvSTsFtD6UTfk3h/i3LvyYmmko8Yz2Liyl8t6B
yWRIQksGNyzyTaw/jU252Jhh4M6VNsxTDkhBFI2t73l0XPNgQkeADcjz7LKqXueX88YqWjeMReMJ
iKQRGsu57VF7Fd3WdMG5W0LFOZjO4/oXVzCbvP5XBL81tT6h6lNDRNtc5/RbY4VKKTndYi0sF5gM
KpJNfK4JhD9rT5QJ18d6WIxXNb1qZbN9QhGoIFkqcpKYl+X2JR51rV1taDHOj+hJX7IrVJ/P74Uo
KQkwpt8yOCe1mGAnAxEd7Kt9W98NJPgxrG3+oyfvw3if41o0h0IiU6wWno1AfseDnE8bNnU/GBUa
ynyzPVL6mSDPQj7OqyW6KVB2+08Ed9tGmuoUyPuDbSYKJ+WAN40ZpOXN6oZ6J2m6l2nDbZK70Dw2
BohyHdTHtMOUvKNZ/bw67De4hws26bc63CZlwzJ1mgoZTbJ4Se4Z9sviFJ6rXRJZoYytzDlR3OHU
7KaNtBqipuqHplzk3Wc94929P6+QKDmCh4ems2Z1BMn8G3hNJ3DXgWLYXxDdoXcUJHuaFw3jpd1Y
fqS3eBjXN7ZD9osZXcc2vY8byfyvyOltv4AzkRrdwMCywBcQ5zgu/1jjk05Qqr8A6FTl7BJVpjGL
XLmFxZyfqQM1EEPpQBE/vZRGd43nSTPx4GpBfBd7efJsV2EeXczG6s3uK0EKucdTXHJ//PKmX+Ri
qB9nHCAN6Cw/lWsXytJGlYWuEq97GT6KkHwnQfyzQgOUlxwB20l/xl712l87lzIMNsHRwCQK5ieA
YgCECP7uytq+iQAl/stFOk5Q9PtxDs8bkmAXMWLFSF1B2uwC/+JUu7qw67lJwLltNYnfOztL3cfE
Q5nRM5MAQV4qy14KzsdW4C9/unl3WTrYyOo5gtkYqZenNfq5j+twlRJJ0U20dhvFfr3fN3JGFRA/
RuEiI6CAe95Gnnn2ur8ILk6U4Z7Jdj2YZYmQ2I8xFudGPnFfJxmvlcB3AYABGWXW4gNLYH/fKJJZ
ylqQDPaH+u9VVw0+adLLfkrCik3yjqlk3QSe/0Qc5yqBBQU2NxU2l+s/swb4z7rm5UrYOBcO1lI2
HyyTxplfaw6IQkpI062gTT/QDesZ7WHOAlO/z4bP87YueP8YqB/C6yGuxQuIr4rYZu42fU8z/xJN
DPtxBy7F/XLRHkE2fHR95TnxjVt6hTG9G+UdTU1hvU+vAjgcrwuppPj11TxPP4VbZlWNrHKwwe1h
dw2SYhe9MXpltTuv8NezBiFoPlBRkGDpIi4ZYK4Fys4z9NXRAmAMQaOAtsV+sJXjeTlfnQjkELQV
osKOsJF/V6YrrdQ6gRxN+8yApA/G4eZVL1OwH9wX9uTHpuTlQNjBOnXKpxK55UP+N9WiCBLJ7TsI
Md668DE9JvshfPrheutb8vCj6MLE73zg0dU96IiTq9rLL6pHultDEiI/uJdVc7+e09NP4kw5V6dK
Wwq22FHYlofRvej6b6CGlfI7C0LOrSRwtZ16BPQ01VPJzHg1LIIXTRQBVbWP6LVG0nSXuCA8qYu2
+mnEFn2INSfeW4ObPZ3fcwFS1+lXcMalLhqdJiDEgZmuRTomjH037L/nqne3BMCgDBIcm0vlIIN7
FS6zgQEOB9in5lcEu9ZtSaEmaIVurju04+f6vWN/m82gaSWeUGjVG0nsdG0cb2GmalvakJRNdeAi
qm8skPXO6IA+xNPraNwbvSQUFp7XjUTO1TtGBJwGAokgSKmmcNVtNHvfRvVfVN6xd0heozSMFz6C
qVPVjDku5yWHINX2E8s3tc4bR+BFql47fEbGg5o8ze4NZkbO24x47/4Ta3CGG1E1pVbJ9NMA5wXM
QeXOcsPSDdVJkuoSutffCvIdNxptAQxSQZJihGZ+Pa132vJ2XhnxMdzI4C5/TVFqe2CsWB1DjqnC
AkXXfu1AGJ2gZ/x5TD1lOY4yJA+ZZlwYrCa2Oi4aNBv1NVDQdDvP79EqQ92USTFODSRyy8KsmYEk
5DJOH4cJKBCL5BkrtHZcGYAfc5CrNjhrr9uiilYXMhrTK1cgcaMdG/AdMTKg53dKaHYbQdxlkbll
H2nsIM8oWxnKD9pcuyRcW6+RkQYKXIalAQyJ2LqGpm++60+JhtxdbYqAfQrN8nZMgt5+HKsb9LJk
VWAXf27llgYXiH5+QDx9mb1OY0JHJ0uQQEuvbO0uN9+KP48+UfHciODWLgHucDotKARl5V2v37Xj
c1P563KrD5IrXVBmPZXE+aS5QQoHnSRIOb1lH4bfgrbCG1+oP+3oFbnxmsk3vPjjAvHvbXdBUu/z
U33PJZbyq3ediytQ4IVbRMyEjhE+tbIAppQhrCHY1jwyeCCDvwDJfe5lL9U+vywBCHkxf87dTpe8
MgUmeiKXu2uaAYVVe4RcJ7rL1ce08R3HN3C5p8vh/GEQua0TUdyxQ9+nY9cW1tnJP3vlzfonnvyq
BgL+cK01L1p6TaNBop3gpJ+I5IwoVwwDiPTQDjWbSXtb1X3rXpWy/hT2K+f2jjOgccm6dXGgmKv9
XMYPcHdH7kMTP+TJIdIlJ0+oESANWfKSFSp5LzxMXQzecvSmIBs/osybdCBivyKDZLcEfhgN17/l
cH44m0adZD3k0PVWN4OofhplcSv7CX7ZYPDwIKgMoh2Ps4eyd+JKjzCqEunohFY/iSyXLBYAwELg
MSJjzacYiINMkb1i7B8sfKGV6Y+rWUmgSIQikEJm3TToKOa7e7NYMycozbzUz6p+sDAld/7UiPab
5aj/FcDd9XGv6fNaFki5Fvcq7ik9u7Xzh7gPzosRbfdWDGdWbdqMiFqgR9wd1/LFbrw0kliUyNNs
RbCl3ES1Me1oPGfQxKlelOSbW4WOgirXknm5DNxUuCuWiVidMFI6i9PGyYxJ61S0SJjJldHXflc0
km2RSeCUyRC4VhXrhANvOUFOsJZxMAo3ZKMC+/tmtdq+RgXLRV+JEj8nxhNZAKw+SXZEKANNg2y4
E5U1PpVLo7Vsshk9HdV8qyiBU12R4vO8XYniEjRT/CeCmfdGjbylXWbUEFEvN73jDW5goJG4vm6U
w1A3QWnL5gxFvhgY48AzAEM1Bni4dUO7DGirCapu8bJrrC7QKzy/l0CxruCfG0yDnNdPaNQbcZx+
PWjlgIAFcU57NWmHxH6xSbC0h1rWyi/eq996cc5yGh3Ao60QNMzvVrpvUKswJI9AoS7ofmEjmqy7
jbvGnMYtMESGqjepn6b6OYmPBkUP+GOaSiIuiSCbe401wzQURQPHry6HsXjCCyav/RHtu5ZkOEm4
aL81srlMAQURVa+h2du34lclrzzMZ4euDClU6KFdFMSAEYWpNN7iVEyqpMB9gYkTz0Cdt3UCdcDs
viRCFHqcjRjO0rQ+TbWYQoyu3ivKW6ME5y1ZGJ5hFABbzHgiENifHtUqtdIyYs2NzVqEjRJfOmkW
kEQ/aPF0qU43c1mi/1UvG690O0mZTNB3gIyRieIeAMSRGuALpmlJEtvpV7iiG+2y2CP9H6iKh+6o
PZm9KMQjbZaIFHBknopknmTjmuApBgAAQqS+L4/Jw1N5pJ2nvbp+E9SfyCTt4xvtXnsnvhK0iqf8
PL/cIqshCHsYljL7x612D0x9spY4bLNzW2W5Z6aHSUET4fG8GNEJQO8oix+QpXd4CNi4H8naOTgB
lbbXo3/G5XaxZbUIQUciVvK3EB7xFcQ2A1CIIGQAP2NFA925juxvhr13TV9D01T5kLr7LpccbtGB
2ErlD/dC0BnFpHblZdJXXv3nA7pQy8ZBwNkGxCefq2r1ca3XGgeinxVr8A077fYEQ+wNGHYyC2DN
g+oWklMoui8JkhJALMV0FEY2To1yJquGchlkRj0I1zzMbKQjcEWVBox2vbM3J10P6q5OrpU+Qp53
KbT9eYMRHwsXI/MY3AICNz+o35ZOY+TrhB7IWzX26UM5+uwZeuOG603iJ0f65O6BMDUFUxCH0U11
lEW8wn3dfAAX8ea0UXSq4QMKtD2z63uUZQMFlVXs7EYEt8q2ohbKnKJUPu+0nfkYP8VxMAbGRbOv
LzGQuca+feHTb+pb62Fsbnd+hUW3H0zKNjHmhCiFzxAWRZ0SK4ZwI/0kq+Ktk0fAbl8+m38+fXJi
wHzWEx13XeYwA26qj8I+Ns63YZAoI741fh8SXptmGoHQuUKGZh3jTvOm1kS37l3e360o/XRRUCmh
qod/sYS4pRheHh7CfNN1nisOGXIINRAW5yRs4EAjN/eU/EUvJUGy0FGzyj8qd6jeqczDbq4JtSDD
6LoDMmttEqxpGVKlbzxQ1iPmN2UIB0J3vRHGPmYjbK3KPJob2IZa3y1G0E/PmSPZMbH5/Xe++bEz
hcZ2XuY4XlpTAnJK8WznA0kSzIBgEj02JfGx0J9tThof6llNj6ZhKLQkxmPsfFvbN+qu90WpXqql
g7gPo4bGnw+5sOP9+4RxHgRl5Dnu2CoOKuYVO89yfZLcjyP6DL79hSECzARFThNhE59hAK00Jb01
I/ODFkm7v2kbf3SeMJQ0Rq1kJUWm8WskCe1EGsMIPTUNK3OWhBTMLwMdJqunsBmQDdBfziskaO8x
AAeDyaf/F8NZYBIraaW3EKMcouvqQwFkyYPRhtnVFJh3GKMoZG3I7Af5LBDA5zCyjgQKS2Cf6lWp
ZgmI6QVvdfsjJZ8zhlma6LazJIkakdljEhlTchgvBTAuFy0M3TDRNsZOUeVqoEdVv8mnS726HyxJ
d5IwGtpK4qxPRfvaEPfMJrR6v7buZdqjm5eUBLB+9RBoI0Yvq2avYwxz7rqftfl2fguFCwoN0duI
zBdO1+mCDq2zrr3LFhTI7q5iBLQJe5xv+nlejtAgN3K4+NlRlBydNCpW1LlMzUsj3SmdJBoSACzA
GjcymHvZ+MNCW1b0zyFGV++te+0Ifk/9vvsH2Zz+YD32dqA8R9Rb/QTk4LLspMhzbUQTznNls1WT
OMEyzuPr4qJkMx9SwORT8rmg6q0vNyr5i5sGk3loewYxDhoaOBO1nUWftAgLWqCCbiy+pX3GoIvR
E//8xgmPAso2Dlrx0ddmcnKKJRn01ISBZusBrS918qRMYVffmrK8uNASWRIG+iCE5mODfKBdRVMd
JyFXjlb76bjjDzcHrmzbSE63TBJ35to8SpaohaRJvwf+qVG8Esa/SrPw/NIJI0djoxIXOSLTgxmH
SINKjXO9jpVHrNYfy/S57oyHNhuuErUGfviTXr+USXxn4m5TkjWcnG8G8g9L3Yarlfh2kx6NUYaj
J1sEFlhvDsuQm41lNPg2oMt3blgb12qMp+vD+SVgx/qLv7YwioswxcK9x1kPbdxJ10Z0Qzrzez58
jqO/pke1uVhqf/p5XpSwKIba3H+yuG2Nwb0C8DLIAirZG57pt5j66HwnoH2AZ0iAkZgo9avvMswO
0QsEkKygf0HQZzp8MdVYUm1yADrrZ/Ntpd0CdMg7r5hwpzYCuJ3KiFIvWQMBjZUHKbla+iBvyG78
m6z+VhEuZrD1aiysAXLM5D0pVs9EQiP7fl4XoTfZ6MJ03VgdEG0wEMBkLEPhpdnbXFM/02JAvjw4
ssYY4bph/tAAC5VjoL/sVNZER+QZFshqawBHv82dp4LWS9boILTwjRTuYgPZ1IRiEjx/jCNrpWEf
eej3HdQ7J9oZztP55RNeMxth3A2n0nwiGmunTtTrCONFHSacdq72FFO/aw9N8u28OMkK8qmaEk9f
3Vx+BQdvQ7WfkeUiT1TG5SG+txEWs/5wINHxqWSjXsgaE3ZvF5f2bnxTQ5DppeC285a70uvuzL31
OAQfi/fnZJgIGH4L5lPLWl2BnrKC4E5x9qsG0gOrv456+3h+GYUeYiOGc4JmgspiBPxQPx4aDAOW
nv56XoDwXb1VhHN9DSFFZgAbyV/1T2NQvaY9TO6LYTzozWuMzljwYjoyFnfZtvGOb45H1TIyCDVr
3GbI9CIaD7Ik9vD4CYj9E2SVu7h8GCy8QNxvcwJy9eG1UsunEcgZTVqBZmJ6Pr8QQoPdrDTnKpVB
pWZN8UljOuGp+ljXmPt7aGVkUqINxZA9+pzRp4vuNO4YFnVfjFVvIdenBwlQDIt1lURdwpfVRsSX
o2cm1Knw+PbpTRbOHlosol3yvO4BDvYTY4ZSVkCpQM5IrYqCg4G1OKdXw2d5jC7GS0yqAmFr/VQ9
oKgpuz/fqq2CnMm6NLPaInGwhuPrrAazfa/Zb4CH/d+kcBFYlMIcSAOtlvyfGZhSNPP6+b13P8+L
Eb1uUM832WgmEE94D2ZNVZeiMwjBOFKveHCYxm4FrdN5Icyq+FhqI4T3Vo5eq7HeQkiDwduCPrpN
4Kb3Tut16WVXpUE9yhgYRHfbViJnE6pOXYzyQ6LVgIHBH3Sccd1byqvpZ1bKyvCSNbQ5g3DcYdSX
CcKU6ikbgnl8JpLrTNQLbAF1EA25KMJiIoKzhr5XjHYZkAk02+7JBiLFYV70nd2sb8Aiz7xscqb9
3LVLkACv9MKx8repapDAT0M3+QGEqCuzmHZkXntJC68oKmK8XODnYvxjfOXR1QcjVtkYmzMqyHAl
gECKkJ78P86ubMdxHEh+kQDdxyt12C7bdbnOfhG6urtE3Sd1ff2GarHbNksw0QMMBgMMUGmKyWQy
MzLiZ2KSzvKve9HaZz63xX3mBhh4KYdkslvVAwHGzJ2bX7oI17oWh8+NcB8aKVFkT8uwXDEBShUp
Xpn1t7kEVYT/BNtBPwkVKNSDFoKsyywPaZ9N22jE1ad4BnQXaPHz+gdb3ZwzA8taz1JWObEjx8ph
IFKAH8fwmMZiEvYvpe4rhUjUeu1mAc2YBUUpMNZqPGkts/VJjkd9AVn8qIZf9SCIumu7f/73ucXU
lOlWFGp4kaJtEWmtR62nbhRNfq59snMry/8/+2QFGsdhjiF+t0x2vbEJZRA79G5m44V7ur45q+sB
uwlGB3Ebo/F2aSkb8tK2l6m3SU/cug00FgaqJYgbq5vy18hX9nW+HCPs1VaGkRBj37a1of1/KWta
mBLQVLgyutrcMgqoU5ZjgmtKq7czlGoLUoyPyX9BuJ1ZsbkiVWEZ6JSpWIcaBbnyOYLL7PpurKgE
4AEJej/IDKLzqBjcOhgzEF8mWDDRzin0HWoLJruLxw2YM+1wVzWvOKFpt6kiaBDivOKVef0XrAWe
sx/wTaZAkpIGA0BLOZW6jU1C87ls38Z+d93Mutv9/zp5mrxIjiHK22KdikKJjbshOzmi1GX1EDmL
qMzCTA5Ru0vXDietBR8cCjQFyOiakxHv5GJXtn4iql2u3fLQkvl/Q3xMUMspSijKYagiqsNxGJ4n
aat3b02+1UX9MXW5Xvgk5twYFxr00mGNU8NYx8gcWCeHxJAtIyYl9wfy+jq7xD/4vkm2mqi/uXqK
z5bJPdSHMimyyYLlBL2/GaRfVSy4xlex4eeL49w/yYfEgZoejvEdy732UXKlW8mtN9HR8muv3lWu
T0Y/Og1e8awfIk/0nl19kp39AN79C7uBrJ4En7F/KKfotnwB4WFHktMfkErcKw83zGtIcxSpcAsc
iD8NpTrq7WTDqppT0qboEx5sdqg7T09/ZOb99aO3ZsxeePZQ1MFMucylFnPk6BlbgvGYlkGsqi6z
jB2bm22rOKAWG0nXVALwz2pYszWgHtF6wiw7zwGhdWEchxlS0zJ2Q00m6ENqWgzaybuw3hk2icM/
yJVJUt+m6sFKvU4k+rb6wD//BYtzn11Bkt30StzjF0TlrTp6c+QZQ1BlRxodG/hX8hjiwXv9Q6/b
RN1saYBBbIp/3wOs2HUxpAbdHJOCgw6ExX1c3UvNnpot+KJBA1SmBHQ3ArPLBvIR4ot+Hhi5hV+L
ixCZbRd5YcKsU2jS7yqdW7RSoKvFRinfFe0ycwCY9qbGRLhrJYmGB4k64JFqzzJ+GWAvPRv+C55y
aQZCFQnTzYC7XX5+lsxl2qhR7obNY6u9Zo2GPRfxBa7dXedGltB5tsdqMU9dHtLc1SXfpjemfYd0
KRkE33ctDJ5b4c5PNs1WL8lYCt4ZxKo1Yomg26J1cL4aykouFwosGOnDkKNqCBu6Q6gImLN2QTqg
5IWIxnIw+WQjteWyrhqoO0hR85JYzn2jSLeaOe7BOLFp1W573TFXP9xfc3xsTfM4MeYwzt3eYJtR
GR9mBJ7rJtbSCoi6GSAEgOQQuIYvPcBUQqOPcphoq18aKCJS6g/R+3+wgaFKBE+k4RafMdeoHhfO
vDApyCUpurfa/qyEtPKr3+qvET5jHtEJ1QcHhAN2y9xGl4FeErjxChMWCsUK5B2AskHvmn8zl9EA
obAQ66Ax1BNJ/indxftxXwXFHm+0+GD5A2682Tdv6Y1on1a79kBXgz0XZLoY8eUuegX1Hrtu4eIl
hfI6wT17SI/1cEp3qZdsALW4vmernv43/PD1RiMFQWvUwS8m8FiW0S8Gps7U+V1U98Jp4lUX/GuK
rzsq+mQPcYyVjVHmQRTzEI/UU8dB0IJdAw5aixY5ZMIwTAAyzEtXz82s6eUabLKDOwfOQXejm+hP
s6Wv0UP1gcKj9mhXRP0NgsOlZ1+4ZbFLX69/1ZWlXvwELiFkZhsZtVTlUC6dQp1MoSzfY/wzsTy9
KLLYv25trcBqKwZAfHg2QEqA72/LWhZqvY4V63lCEgmXl3EIAVpkFgA6bjWnxGZ0q2T3WtMFkB0U
+NBK3nRhnrtd5F5NUjNtEFv0QEJrChzMvedgmEaT72RJkAmv5Q4X1rhbpsVUc5rGsKZpjx3KDXPn
g0GeWPSFabjYUYA7hN1/uNoujHIXjzFBeaJT8YVpdVdFA5J80fNy7flyYWLxqbM7OtLsMpcyrEuS
HkIjaG1fo5Gny0cjfEslPy4k0vzWcilIqE/jV5qwZVQBVR3XAmo73g/mLzl6n+onuw9FDrY837nE
CWQDBnQbIbECDAV3pDCQn9egiM8BrH7JQYXV/zTmYKjsTd486bMH58PQjnBGf+UUQckW2snK0lyH
csTlF9FiKFlRGx99upH/6O+LfOW29gw3fTJctld2tT/IwOQLDtNKRMQzHnKEUChCb5ev+tFE6gpJ
xdkdg8lXf4Y/VH8GpUZeBtGf4tYM8jsHnr1LHkT3zupyDcw9QFMKxX7+2pEnPawVDO1DPo8k2otZ
HpMuuL641bXhaYORJJQ0LZ5BKpNkbdQs0LG1qraxxl9qFkxR647FZhSJ2K+kal/MXP9nijsxNYCp
tlnCFFW8TMIkytYpNpNIVGAlG7iwsnzTs0MD5qbOqVtYsdPNqN61UK+6/sVWN+Xsiy3LPDMAIepS
rWIYSFQI5TzHfUBjwbjT2pUPZD+QSRh6wcA1P39KaQNFlh4zj1Ys+xjihTK0n6cfaejFykHDbHIa
ZDGkm2VR22ctll5Y5u4pScvAcqwt05b1A0NbPAeU5QPFQQjCxJUHgQRheWvVJBgCAOwEagfFVS6U
KE4SZlqPRgmqNBmUE8DZwsCg35FuYiTJGSgj8H7w/nkXMX311yi/TtlOpnQBoBfzfWney8qnOf66
bmLlErwwweVtTRjNWj3CRGRjnIw0FjF30cEmk0iG+gs3yQXjc0t8s67tO2NQZFjSquHJYPVNEk4k
wURhixn2tNO8TvtssjdTOSENr81DPlJfsYG7sYmcgmTCoLu4N4Mphzqa+ayGMiSff8VgWgGIkvRG
cT8Oxl0CoqTrH2glIFz8bO4FIsc9VYwWP7tHPUMtg0F5cYCXLATxe3UfwGILTCGEEIEqvDywkU7D
qp0wjTOZs/4SO07+I4IbgpxZ1yjydwORvStMEPbIICwVjWF+j0fQ4cIAGZJPKFF9440dsjoHL1EM
xFZ2KuV9kQlW9z0c/a/O12LCwOw9t7q8r+ImTPD3WzRqnTpyEzkNHPnt+latoAthBsBd1NnRp4Ot
y4+4AD4MaIGDAi1+bCCakAaythkh2BxFGKW4M2av7onlHDq3fjJ00rmuSowqmEWhcW25JiQ+FlpZ
ZPQ8ErWjlZJMKpZbl3/K1Dx0k7SZmCpCSn+/FhftGxM6ZeD7VUACcLncLiuUOutqFOEmYjzJm96T
X/Kb8GAdDYjvEeuY/y7cfJ/diKicvlgSLs8yLFtQMDFByeagc3xpeZZlJlUyAvBgmjMlEt6lnwrg
hvupVPuUyFkHLH9Xz5AqLbUW0pYZ2BbmXGk0T4nj8l5BaeoO2K02BoOF05qeNoSqP7RND4S8yfKC
SGoGfbeuTulTaLH2aZhL7J0mp/ZWDZN/v48XTCrufMyoLIeP98+wBJs9XQKtZQaOHoKTSjBtt7ZX
5xa4C3mq0cevUlgYy4cemi/DSU72TtoSRztdPwWLk3/bG+DWQeiG2qzF31Q1yzNTTxqgBvQIdabK
Yn7mZBCnkmyb1Gp+mJoMz40MBAXIGUXQzBWpCbgG3nKLvqT2faRDCTNg5hsEsmSn/gh/aqQ6SKi3
O66+wzDTW49y+3aA5jG5ye/0W/rn31E0F/a/LvKzzEdSRge6grBfZp+RuQ/jTR++Gvnm+kdePeF/
V/mVG51ZgWZjnxjLZLTdPqappzSg6VOer9tYdRmwLwCRBzJvvCguDxlrMTBZaf0yyFfdq8w4Ukfb
mOGMdKMkthQKko21O2ChRbExQGxDIoR7trS1JkUKw5IwwghOZJWo9Of1BX2/43DKnIXOEGUiBf/i
FhT2DVhEBrjGfItxALnehtQvBmLYLhUizZefyx+DM2MO19oFmW/UFMsYZFN7uXocpk1e+3bqK9HW
1INR88r2Lo+9MtzaWirIGVb4Ki9Wyg+BhlJuY1NhvL5tH+SRSM+OO/nD5nd2NLxjRwn1rM2rsiXR
DnIzGGip3IkULrS5ocgpFBtec9bzT8EXOnRMWdXLd5frQ4OOprONRFLja0Hn3ATnPBV1wlBZpl5Z
5rFxB7ouXLbQL0ucQLLdttxe96SV/tPygXHHo14FZ+JLR2ORpnoBFKkbVUHb3cvzm5ps7fZuwuhp
98fWdpn+o5IGILOgPy7/bA1BtW7tsCDAIZkBwh0PAu7CCGszSpiG9ebgF8QQNelVQYRZtWAtAGAV
zJyYM7k8LPJcValqLhBZDWP1+VGOhQTJy77zRwTyH7jHceQxJMCdx6aW5BoKnrjFDcAC9vn0qDhb
KT1GnV+aXuSkpG4BdMM/gvbhWiA4M8yfzdTqo67vYRjDao60UbSPpLtVpue2ulH+HcOPkPZ3kfxR
TCaEompZZBWVQTv9rGb1RqKxIHiKVsQfsbrIzGkZ5qJgszbnu6zY4yUSmh9ytwXQWWBt7UCfr4k7
bQywvTaVlzUBe2X9aLubZHi/fsLWLh/M7MsLBZAFEDrnG1VlQNukw9iuHeqArDTxn7hXJTKUkK6k
YzT74GkU0f2tfcSlTIcGK1DvNk/YPUpUi50FiJenp66DJpcryc+lQibnZhCxoK58QmXRIPtiHQHX
Dbc+8NYrpWTCVueg8Kvq5lPVmXOQWeCZv/4ll7/EnTIF1FboMC4K92DPuTzIkRzi4QsqLTcuYqJM
8W1U3mOY6VZSqptKu6WyFtgG0uPrVle6QZiD+2v2W9tiZLjlDcSPeHS2mIuGaKTlRfGLNqlbSTJv
2uqpiei+p62HhBccYjquqFYnyQwhYetZT+hWZ7qrK7+u/zBtZZfxw+BWoJdCqs0D+poo6UurgPPa
JQYeJRalN9QoZdXNnDh5wbt+fredzNnFGhu2iT6lXsM6ZIyV2qVu1M0hqeeUvhZNJd8XoZqEnjx0
RrYN25RBzmYYu5ti1MaYAHaleZZKq98s6aPBU6V8/J1BSucPDSEL0+rjNJIhNtUPq2+MXTFM6X6K
bDaiwQL1JeY0CpxCTt/DtgZvQ0PbADjjNj9IBXOOqdyX/wzkQFYETkhMTi1qJPyXiZisQ/8RQA5r
kuKNZM6qb9bOrqqaZqdpqHJNth2SqdR7wW22Qh8Dmg4ZYwJLoDS/6cPFeYVDaQFhoD6wFxSNfWAI
qCfv5psyKHsiP7Xb616wcrtdGOTiJV7p6Ad9QRraB9CiE0uEwPletrlcERciOz3qbAl+5IK6DvWh
UqpIGMtu8u8lOtjBo3Ehecd/8HFSqvuaxUtr3zZrn7H0tgD7JOsbwY25MsqH4wyR24XgB7PyfCO8
0sPE0UvA+NA/GXz0dLdgG0vcah9uI5U4G6MixQYIp9fr+7T2Gc/NcvuUJZ2i0wpmlfYGr3lJ+z2V
xywUIdFWYFpwfaiffREBgFaKK2WgKtZ3NdUBcembQnYppf0Rx3z4jJnUbmWdgbrPTKvxwy50dluM
AyAUcp9Wfjqm7c1gjc1jlpbop3Ug3X9uYj29rzOJfVSONAtO6YrrorODeL60d3BzcM+yIu/rZEgH
NJXswYslhKfRvf7RV+5evJ7ByI6Rfh1iwFzqN1BIvvcNfEqd3AbKVYXfMxUaCD1pFE1ga2WDAXww
TMAFFl1ankepl/Uq679AAyXpix/NeNeVfiLSal7b3wszy0c9ey/3w1CPyQT4w7RxTlFGIG//aO2z
u/AepBKfuP3SmKgBiJe9WtB4XWlQQnIURVWgtoCIt3mkkg4azjBNAYtQTsZJv9F9yU8+9IcP4xbE
2b2b7tB8YdspJyDngQ7KNtkMost4xWUufgJ3ilLDiVV7WpAZxbtpHxNRE3alFXO5Ri7aJahSG7ED
A8avBYUXAkLaL9z5KpGpzz5MUetn5Q6/WBC3nTTOgPim8FC6Y8fSJIUXHuaNDgDrTUGUB1Q7X9EV
cV+0JxFjyNrL78I0dzgW1oRMV7HU5i3ZgXjM9vpXHcA7oiyO5HaPafDvd9WFRa50R6d+7rMFAGKP
BZElPxoLwSEU+QcXUhI5Mbt8WVOhpjuzT7ZlJVjD+jH/ewiWDT07f3VFs3qesIa6iAJHA6Xn+Gqi
efXvlAVwRHAtowAPFAuyvEs7Rq9UtM9hJwfSyBhJZP/stFsnoYIvtpK+X9jhHBAa7O0EQHsOOpL7
qT+2w6vE3q9H4fVDdbYWztNSM1TbsYeNOXpMQozJ5X5hJSQatt18VJuHuNjJzs/pP2QuF0vj3M2E
JIgU20uw0F1mtC6rZbcq95poq0SfkHc6Wk6dw7C80D4Z1V0TYaYy9a5/Q5ENzu2mcg5ztYONJnqc
7W05uJjrEr10Vk8PehDg40AtCGyplz7HbDWO9BYfrHYwkWd4Dmij0clEkduSnyeQwMUvTXZqw4KE
mFdi2RM4Xa4vc6U7DLdfnq4OBtZALMu5fdnWGCAr4fasDjTroc8DwD2DsXbD3CEyBiHk8ZCJRGLW
ckLDUZdXLLwURF7cDnYGNZspRo7beKOHWZKPOSdpTRwXcmx3hlsd5cdRIpVosctiuAfthVluUxNJ
S/AVgLw2N5hN345BREizH132Vp/qvfXPhN3GhTXu+WyZ6Tw1ioV3bL4FJQd4Qe3Wa3r/+g4uv/nK
mngoa+PkNqiiYcVo3orK0+ej3VckbREngzB/u25sNSU52zi+cadI9TjXKqy1JNqMXoQtS+6sW6RA
Cck3yK7Vt8irPPp40m4aN0u8ASQpop7vWoXg/MuaXFZSjqzqQgr3mSHFQ9LjvG1denL8P+quDULS
bKqasP1+FMTVtZiwzJouJBSL5BDntXOlpKUtIxXMGq9poEBuoTX1eP0Lrz1osba/RjgfHWbFTpsJ
a+uC3jO27Bb4tJ85SLhC0m+GLRNleKuXxblBzk1Zozgq5i0WNlQlC8LN+BQ9lG/jDF4/ArTXf7j+
HMB8FaTu+lLAvQx5A2oATr3ke3GB5PnQgfxU9OJc3SYNLwIdrUTsFLegcmiSIR4R0hZwJl2GS9BD
F4lwroVu568Rfv5utKmVzDOMdNVTCKRgLGzFCJbBt+IHvOGmJMcNJNVQ/VMOJrsJRbuxeOy34KFj
XAyt+C/8xOVu5JOFe2kA7L5TDvLosf69twIt3U3Di8CtV1ejoyCLtgAmL76eWWdpHNMSK5pCnB3m
jr86hIicWAFCPlFPEONzq4fRbQXvp9WE2zmzyR0lu1C73ozga2Ogf6b7wbe9eVMestt617lRYOxE
3bPFs75/zr+L5DwvM7rGxEQG2lWb6DF/jg/pbvQrVxbEiNWQ/3ddX3jss29pVDE1hwZm+sAKgCJr
AwPL6d+vb5nICndSk4JOilYvX+/X7EUP4QFaDZKn7a5bEXyyrwvnbC12pIZdNsBKcgg3pUtfW6/3
oS0muItX85wzX+DzHKboXZSMsKM/KLj6u33joyD5lm2Gh+sLEjj611zh2YIgoJWD5hqGTHk7h17U
7EL1+bqJtZC9sJ9ifE1DbRNZxuWxZWXXy92MGQIle6+kGxR9vbL3J/MxtALb2aTqpyUHpSUAgqy8
xGBVA2f1cn4honxp1aAsNAFdRNoNSWM17jA2ta1RfS5F53bxLO4YLTmhLEPnANgu/o5QMpa1ap4C
NGsyv9RqEtrgmgF/w4gBJ8UH3BqjiRLmgobci+b04/rXXYnsF9a55KJPU1mygb/GgOBICvtWEdV1
Vr8jyCHAQwC4ickH9szq2w6YGiwP6XUqfY7jo0SPVJTarzgiDPw1w62jo1oXNw7MaNEhSg493Rph
8B8+1ZkJ7vEwq5JdR2kO5DaEwYYWw5TR03ULokUsm3V2mqQGqmra8q3QdyGl80l7MMNXIjjayrsA
pBMog6MQjt7413PlzAp40lMJZP7AHEc6qWIU3ClG3jVSFLco6cIetP6gslaVzyN7DkXTHCsh8ML6
4i9n1lNJ6xNJhsPlfbJpHesk9/V+IWuPNBOTFuCJG3M4Yru5/mlX7v4Ls1w2G2dJhLoqFj1rj214
yIzjqLxrzQ9NxH/0fQ9RErZALavrjgpMEBet8naAHIdsJUDUyZSkrL7NTYlkMhXEp+/fcUFUQMIC
krUoB3+r4HSs7orJTIE6aonOjtV4GurJHbSdDBVj6G+KBp/WFobJPswu4BjLmCC73LixwuRTVVmp
CzihpDyn9FFq369vksAEjzcwmFk4YQkTFQYVG/1NY6bXTt51IyuJ0hc0XFOhn6JZGIW4XEioOB2K
XzbUPRUM39mVm386pNq3GgawifVDOpqn1BMhYb7H2UujnNtPkDIchhFGa2vwzaT1BlGOvvJahQkb
LDyooAMWxreeagjv0hhAEbf2wVQWoD0fJJB8cA7ZrjVJ6RZbDYpHm8p9AF8u5Hmdg2i68Husv/wF
XBDOdcks5Bi/wOpJJe0M1e810Pr3L9d3cMUMIJpLFw+D5cupvtxAHK+8d1iMBbJnw9lrY2DJT0wR
vN1WUMqgxISHOJie1sG5xCXUcqs6dZ7lqDWQ/DF9UXoS+YniomBP4pt4E3oZyM3c5Nj7ICU5CbHe
X3H4MjG4tM8duDqb1dZZpifYzRxgyiXQ35XbKVBJ9mwff1ubn7+vf9aVx/iFQT7TZvLc5IkNg+EP
Awz3spu+9HuFOL5xZFAQ+EzIQAQmv4flhTMGA6lQgli6WtydmsiT1BgjPKbxpFNyX9/2J0wxmgcT
cghk3jg/FBfchtD9NoTvijUvwigxJEMAS0MPjwsDhjSZShpG8KIsBK1GHT5mMrsdZqndKXIoba+v
dG2h59aWX3N+7VlGMkualLpFXKdEr36ORfakRu/2rG6n7vO6sZU4CjkwTJfhgoB45bevmlQ0rGts
pFNG4A39OWL2xaxO142sRDTMzCHSgNMcYpx89xNz5F1pLYIBI1DlBkGObj0gBbQFXrlmBvIkuFPB
1I5OK79NsZ0nljSgeIoWLrB1lVAifeUm/ZKitDXgfr6/Lybq5Eq9jAxZYZDObxR04kkMxh+vVALM
w6LdKuLKAmgP282dbURq9I0BzMc0Nt9HB9VJ7tAIsmdaZbczkfVwAlmFHN5jfg7+YVH0FggFPaVr
2T3znIEOpFZslF7QDMAMtYQ2VOvqg4QeaDy3w24YJP0lD1tk8bHcV9uk0tLZ6zUkInJudnTDhgyi
wD2SkkPbDOwA7EJzWytTxPaVFev35mwiYs/THKjdRPemmss/1Km092NstzuWWkYMzqAcOY0+6wrA
hujVgi08cszPXC7HYNbt6SOWJuOhbMP8RIF8e61Sm+11Jx0DAzYeKhtA76ooVOrlo9Pf6JlpvvU1
BUl8OlGFjGzoJk+JpOK2jDHjO8tZG7lTI/c/F/EpiIKCyGzHzBkZTzNY+f1QNN28BypzCO8dDB/e
gW7D7t0BGjcdGQta7iyDTi8Va2hgxT1Eq0oFxJeABZgbGmsQ9Q1tKHN6EZtAQjKrVLrL1EJ+S+s5
fCi7NgbeyjLqXd5LiWdV09Dc9HrRumjQ0WJfVGl5g23UIl9z0umPWqtlDpmTNH8C83iFhgK0LYOi
bePPFtMfaiBZTYGyuGWxFA2IiL2p+tC9l3PUU9JTO/mAqrLmNxHToYFdZNpBpy36jJ0ZSoK4uxYg
LLw38aiGHB4a7pfRKHZiONACtsSn9FTrxYF6BDW86wFi1QjQMMgVYQsAvksjupXF1WADkyLZD30b
ZMwzNIGJlRiOyupfE1zC4WAaygwTILHa8UdqmF7CMFZYDMC/iLQ2RIvhLiq5ZGU1SFhMO22V5qZF
ti2CVa5cEQvNN64kADkBWea+V9xPao/ke4FVFgHUFYIc7MEUImV6KFI/+l7tQvNXhuyRbQHlj0ma
y62JYYZKdbnwHs2uDlJbVeo2cyJvYqhIhn3+J5FElfcViinYRDYFLCfGULHCS5t9Xtc0WpCq0gkt
m+LwVrrWTPKj/vQU3fb72DVPBhhja4/d5x/Ut5G+YpJPNJO6dp2gBQjcKibNwcLB/QojjCy9yBHs
tTQwMXfDRmG/Zs0pz01wVz1GpMbS7mDCCQODEfU4uR/orFpEvXcKT3uod/EBgks7UaFUtDTuUFdF
ZpXdImwXaahdZhMZit31Ey2ywGXE3aQwffq6KRFf2/h2VAXlxLUUFKkY8jEFXHi4jLmct8NIb1l0
E3LuUpV+WL1lvRc0QluttgvgIByILQV56ES4hXKzn0lHw1j1ulTNfzeRlsB/43ZfxUNfCyLN2tLP
0xDu/GdROA7RMikysGcJTwGTCpCDa15zbmD5AWcJot10aal+ceUP6kuqQrMIEwvGVN0UqsCSKM5w
QXMs5TydJHQ1wyreDtGuyNAd6LxOPlL671nvRUjjvtqoWFGfhmhBl2PodWbsQewpK190GZKokule
9861oAZxImjlQe8e49icsToqe9Y6iJ9D5cZtTCrqavrWaTRijLshEd0Iaxt2bo7bsFZJ9amQYG7K
gePqvUn+DHvSZy/XV7XS/oUCBfpIQA6g8GLwc4K9YzR0qICAZz7zra1z+gN00C+EzgYogphoG3k7
7J1t9TY4nqjFs3brIclH2VbV1e+oWWgqMCMzYJtCwhjYbhsIQGUW8bELrPDvzqmIZDOecDMkYJi3
6b2pP5oiAbe13TpbCV8cyedmrtMJKzEqw9wMWtoA+qEcZwh/ADAUJqfruyYyx52xeNLrrM1gTtN+
ZdYvsPK4FXg3aPJ63c5akQCjH/+/Q3ynJ6lzW5G+ZNt+Ok8yao1kPqBohksAPFKAKvTEvrWD+ENg
9jtjC5wS1yeuc+BeMQ5/Ga0ahJAmZCBO7HET5IbrGI9MPSkTyrixR8ugm8SYtbXzvQCrMTOugziN
ZxdxKARao1LHNy2LhXZI25eMndhQ5b7S3PaAD0mOAEO8FiodFSwSULtxLIBvL5eJjH7QrAG0mNKg
M1/S7o2UhaBNLeRdZddvIMQVoaRWLX4xREKCwMFdeGnRZJ3e1inyzHLKLCC9lHjepkOs/FDTUKJu
rddhtslHlgu6Aiv3G8ZeNNOyUdkFTyB38WKLi9Qc0LEuqLEr2dEK6811n1k55f+rNGNitgZYKG5l
Evqets7QxpPTNPeNGaI9ZtNC9Ta2/ly3tNL+XMYjHCAuMJ4Akeflp5zdpXHeT5gZmoAy7TaDDwWA
n07vFSTB6KbokbNyAC9tLZHgzJY0p4lKG9jC1FB+mx/t3zQwPRaogXrnYoD0KH/Igr1aqWBf2uTc
UinrRUILNkufgk+gJHi9eakbu9qR3nbkBiB8wRf9vnmXFrnMT5KVsU8Y2MwsYId/yS9p5HZk2k0E
U0l+eFLc7IbtRPQF38/CpVHOJ4dWhfT8tCzTOc3SXofykulqHdpDk4gcaSXxvLDFy6CVeW+Y3Qhb
EnRbfDCsYFzU1U/FPvHurYf2FHnXv+jqBwUjJ7wUqJNv6qi23hfo78iF27AJ2ie4+/SnehTu27fm
MljbMIQCOlIg61Hn5DzFkMCqZaVx60p9SybLNTCDa3kxSkoMDOqlx0CrYXUvcVT5/7g+zjDnMCrQ
sJKR0xY8PBs12Y8QsaCit9y3C4GzwflHp02lktew4YC9aH4b8l0+b+yw8BsLHEOmAFSx/LWLkt2l
NT5LMaYmZj0ENzHv6EvMj5knF7+lELrPau9Ozn4UabV85STXLHIFgcqupBhqrK2b7ZA7qDd5BpKG
bu/4GYmPLaYwWs19nILnbNPfYDqfiM7ftzuBWzGXxBjOHNIqxYqltPMjywKxTXDdS76d8C8LCNIg
p10oPbg7oWeSoelqAq2z8oXRneXsu/qFZr4lKhSJDHHJujGi2oEsr3WrKajp71nG7KGbDR4zRbLO
3zI/bknc3WP2Q05HHZbk8lc5ENNys9oiZSkYBVzfm4U+BDRyIBHlDvaUAEiSmQC+Ji26mOgr2vru
+t6sn66/FrgTPEGyZbZNeN+sQM4qrjGCWaIcqh/6Ev3syPDawRJcbF9PtO8e/9cmd6LBHUWdWobN
uKhfU9UqSZ4VtY+iWL612krXiBPlqkHiJJ3eY6Zj1kMCkWieZ3VLiljSPlQ2t7/YWEqHRrfHgzyM
1Q+9o9kjSrj6MY4hXkGgzxhv87ntvKQyG69mnf2ZDXL4wiZ5+sBDiEJiZNS9CQJ2GLbtJI2koCba
Rh06BHlnoLxiV056xHh8f7SmKdrFsjm+JF13bLvYAK1zqY9e7Wjxr96eqp2dOsZ2tloMtMp1AqZ6
0B26pmT4iTae5MrKN2ltnLRRcrZ6qRp+I8X3JUq0gg1dPQML/5+JxySol/hMpVCthqkoX0fKu14T
zK4SSyN6ehhFSi3fE7DlEJyZ4rzTbAYHuqk5InOi7kwJwFR7WznvEsh0FWuf0godDz8TFQDWIjQQ
9oBRocYIOBXnsTUbEqnQcSYmQEgAJQkWVomhZLvGKDY0SjA81nptJ79ePyhr3xWEsGhJWyio6jyv
e9H3FpvsDMzi0OLMMFVgJODYq9qPJHSOMtR5rpv7ljnAxLk5LpSF1DIkeYS5VH4YstZv7eekE0Fl
1w7/uREuilmN7cyQ9YGvlH+KksSp12cPdaNA0nevhqZ3fUnfGWaXNS21b5BjoaXI14bjbB6q0anA
YpFSkoU/B5tUjeNpIZSNnhjOX4vaXzERZ+owHCJ4zK5+0OUNvYxXwn+4SyiT9Cqx0e1xLfU3Bszc
eH7takFkW/2eZza4TatzQ2vSscGmURUNO4wuqp6VIIN4V9lvXYQFXl8R3nJgVwQCiceEgyinjIwB
Jx16NpgstHz9YzRKQT60dgNBGvX/jPCY8HSAEq6EWV6Qp7UvtDCConH8634hWAffQTKrGSP8EtbR
VrFPbYnUU+ea/e/rVlbP78JZ7oCBBIjP5VecveAcrXPiOMHe9MoLqAtUE9itOfHsChlVnwlcfdUR
zoxxQVjrtFkFIz8iY38KzXvFrrz/Ie26euPWte4vEkAVqryqTfG4x3acF8F2TtR716//loJ7jzU0
vyGSC+ThAAfwmk1tbpK7rDXSdzMrXWocok6Q6uUtIAK+hZT6Ki7LitgGfVGhh7RvHVWpdqHR2MlE
vULUQ/q1Q3cN97iJ/OcywrrCHCwGaEZwbBehJ1U7bUJdB/PvVP1eE0hzn5byyZg9axBFKZ55W1zm
ggyJLlnpS9y1CrBtyZihCnCmpMZfBNwtCnMNRqa8gIgCjpV69ijtUR/zo+Cfyz7IX0J0GxN0BCDI
sHWpsLa0tJgB0ieP4bIj49NCd9CXtYNwl8eQHH9voqd4FJjG80YMW/+LynijJill22AyH0fXW1w/
x3LiasOVNBzU9DGlorYH7ufaoDG3AnC2rL0qQJOk11j90FLLXoRXD+6LdwOymrzZzfNUJmGAsVMn
qe6D/laxbibwlPblcY7cNuzsonTG0E0rybn8BXlRZHvlWY3f4IJZK8uWDlceowl2yzQ5eRzd9GN4
0xjzm9Hm/mW49cuwN+XtzmacEqPI4OZocWiV1k2QdnhnoBH+LsneL8PwrlRbGOZs7MdpmbUFMOFS
7LNO27VDbzeq6YP0Cvzvq9rXLflzLijEky0qc1paaMuyxn5FVV6t/pfSHRXr22XDROvHfK4YJGmt
IgOi76YMzEVQ+6tM5XUqtKtWfriMxfN7HMLoxIL8D5ouGL+HNGneDRo0LkdEX8yKHUeNvjbxHzPg
rquGXPXvI18zVAam6soEBVrAUDzdnMm07vpK+6WGJfLFIlkfjrdDNRyabzjkQSvNdmU1SazVRdo0
DjX3t0qDzNxwo8aZIDyt35lx8jMUJjwVs1aupL4YrWz21dLZjehaxnFvACCvv/ZCKBDFPd+0sz7H
cxoAgKatiz4ze5E1v+y/LQ210QP4EbW53ZqBoHWbE3VlgmeKBuFoCKSxFT0riHQ1bDoUtQ3cmkhg
T7p2b1SRnRSn7lTR5P6y/3F8/QyPDYkhlc1AAp40+GC9SUDzl+WHpU0Fdn3NS5vgp9sYti73JgYW
ka5nbQQgGYphGvp/nU7fpS1ElJ+N0VegQZile1DB06W3ux580doi8BjOVtv+Apa8Gg8jOoKAqnHm
+TrDTLli7lOREhzvdXsGwlw78rDH62j9fqk0e8GE0csEYnBTe2qtHNePxOsRTSJ5fCzx5BEY+P+A
g3VKtVbiBsLsiXQxlnlU+sZRceeh0LGSTNC3vxTaYyuVdmAc0FoBkQ4BLHejWJ+oTGyRqkwZwf3T
IP/vy6FbKA4ehz6BgFdpV3nqC1Wd+R/yE5Dx2TFQi1xaYGbTXtfmrTU59SR4wHCXUkaziYFuJAw1
aIxRs2YEVVihuUQmcXczWdHkknoOvEBWc3eyisrGUFNvWxHGvam26PaglSJeH06IWx8eKKZSpGXQ
Rnu+ZVoDUVS2tNZpiPTTrGo3bOkg+Hi8tUSFgUCfCRVFoJ1joP1zltJxaZwQT+ggVBxluYnKt8tB
hncibEEYv5QyYsrLMDdOAdrwKf2eKTsSuJbhjM3uMtLvogV7LGyhmDXriNU0QQZ7dEgS6s5U3cf0
Jaoep25nQaVzrLwsvY6yd5Xsln6Pnp0Fomcx+hxfL/8QXlzd/g7GR7sYQn9Zg98h5SEoHp8LMru4
ftqJNf3NFwSBGV6nCno22RRFislvGtUKLEYj/Fz6syKBa8S/bM5XkWmEbxDC/IvCXLsiC+wzWgaU
hOau3LrT/G6S4wBxunoX0KvByP1AOcXptWw4U/9K01/B8t6KKGp5p+P2VzDeOlcEPIG9jAAXewbU
KsYSzbIUnV6QPGiQG+0EF3fu7sAwHMrSmozxOubQQg0/yCQDeMtiVW7WUtSQDOWNdlT0kFQ5m10G
4wbGHACj4jueb8QsqaO0ghI6JkpAce9NLkXldnYgLHuT2igk2ZCc8eIjhpyzX81+9uNT8vJP5eW3
yk3syjscmC9oxTmRvYgrhL8G//4wtvqJfG3dTyN+WG0+ppg3VZdDqgpyEbwAoaxdFGAEXrMszHdd
1HHOskJtnLx5rgliRLLv5iNdPBni7Jc9mbfOWygmFsWgHJqg1w1yfZRyURtJFVHpUYTAhKC8xhh3
ugChzFEqliFqJqpYcU+nrRFMdEmmKY+1ARBxcqCQrtS8MX+LCKg2vR5T0O1JngQ1JZ4XKKAwBtvH
qoPMnod9U+RzIq9eoPnE9Or4ZIkgfldJ2ditgBmRmKi3oy2c8YJAi/A6SeAF0A45tn67syy3/Yh3
LzN6Jio7d9Fyb6PamRt2uy89SXDm80L2Fp7xDKnMaTavJsZV4xDEady+De0YL3+Dg/eECaZEUKiy
vYimPpKkjWHmPN3Guqsl73p5S5XHy37O/WAbFCZgE0UaMbwGlATUmbq010MQhok65762RuBYQEeQ
Sgwdo+L47/Oohfan3hhK1AIsM7+RyK6ZJtt8DsLnfrFVWl6l1l0OfM30rcyzRDuNBw/1UqSZwQGB
og6bw8xmPYzkcm4dZbpttdGdjHsjeqFQlyq+YRImWtxWP5rYFOotOBsuLzBnm68KnehvU/DW/aJ8
16cYXp8tiMbWFXrW5Zn61EgFrzPOeacoaxYdxzqqDyxPJRlliNsNUefQyLSX2FsWzW7MX33stVNj
x6bglOfsgDM4Jqzo0ZyTeAGcNCZ+IJnXqjTZzYA7PZ32l1fv97HBbHZ0+uPiB9kT5DXZ8y5Cl0sT
WBkUXo6lHfmjA2UJm2Iq2u2P5Q5a9Itdeu+mW9v0YUCzlOGAts39yN30pDrENl4bgfG8td78IPac
Q7euNi4aftDSg9Phn9mIXITTCKoQQ3hdNfNfPIixAGhAw6zxKovGbJ0hpKVmFMCTMUZpS06uubD6
o/0e7a3Ufh1zuzTsdBbcaH7P931d909YJi4ozYCSQAvY59ybiB2CHwpsI5YdHLS7+LTsLX+4yuwJ
k53WD2SYc/vNOry1e+hVqnbot+835eJ2/uwIxe94zoceQ0hgr5yDlC3oQAmUoFaJHxY8SX4FHfHu
o69tE6yUIXo47coGH5yTH0QjGbxtvIVVziMYhjwleVEBG7aqLavoiX257Om/22y/rvinYcyHVslI
h9oAwvQxuOpe8+Kb8ib53j5BdvuRou5ih4/a9wpXPbQjuMfIS+1f/+NPYD56XqU0zMK8c2antXuv
e5dPmls+3eXXH6/VNd2NL4GDLy25pk3d+Uqk4M7rVoKvfy4Bc7JbShiitoolkPbX0y0G651yT/W9
efj4Xu5IYoPXT/qhPZqP1s64n+2fl83nPQrP4FfX2+SepgZ9RFoM8+ntrQnKu+FddjFGZ4f3H7JT
OZ2nOs1ki8hbOCcwtC1AiYyuELzj2QhnpeDPyJe0c/rAayufKjGy4+tILGRLHNJdS+ERlS+SOGbn
kB9x5E3C4tvqWl9cDx3RoDOEIBmaH84Nnyuj0o0R6750ePiqnZ0SzUZQdrR6p6qH0ro1QV/Xo0uo
uFnMm0r0NuXuaXQwwn6MdxFW4kMCG0qp9cAf6ZWZuCHYXsHvOP7x0D/GmUF4/i8Ms4dHMOcoGPxH
6JAQwuryBEWeD6mJHuQuENyDv0rg/cbS0IAJrmuK2fTzJY0KcAzS1Zes28Dp3GgX3Jtedpi+md/k
nbofrsBhc138eqQ/ka/xcZT4rTvb4PR6Ee0q3pscZn/+FMbsJmmNEaRenZNCO8wd8D7FszHxMQKS
AHBqHMwn74i/HI2DYEN9afHHIuDOA/p3GT3UX+bjp1kmkawlWIQOHarGtJMUy+kafNoJ6rRRPN8i
wfrWdaqntH+sh7tia5aGD45X8pdSRiY1al3P2FZKeB2Qf4bg4bJxvG2LURrcSrBl8NBhnm9kptYY
rgekEs0z2G+r0gANqBxmCZTvwtq7jMZ5+WJ+5xONuXIlYd3OmOzqHMitHYpG97tW9WYMKqeYZ58j
QVaKd9ihk1JGVyDBcDlbbWoNORz7sewQcjBvlbaniWSC1w0v0a9gch2zH+DpXjOo5xskTMqZELXq
nBKSdvFQ2kuA1rzG9NKgvBqK4hhgLl3S4r3RaPYCJfUSoyJjozqgKxBtVl78QQ8k6AEQG4wvNRwF
NMbq0ENGsJBMr5o6R7MCaORkuymYIEqt+Bi+8Y3xUS51J4fOYNbPh0KR7dqs7IYmJ3DrYLwJc+U9
WG+DH0nxlqKoRfvKKdLseo7N0Za6DAVWQ3BN473wMQdh4X4MLXacIEzkTjUMnIcEv1yuvxvjSbZs
pXuF6nEf3UEmYCqudNLZl12R12l1hskck3pAG0JaYIZtasfoCClUyQkhZ6VKPilvJ+tazqBB0qOL
ze//IrV3Bs64TZQFCtjlAd6P0lPXJkfd/NbKnZdkuT0Fta3N7wJzeVtvu8Ts1itM2k7dam616t7i
uVi8pkgq6hrEJnV7rF212ZMwsVVMF7QdeJp2seQU2T/jfGVY/wh+De+o3v4aJv+H+kkWkgm/Bopx
rjWdfneWUojUe0uQekZwVxffiYT5hvSlzv6RzEcBPi+kg/gLQljIdaJou/6+zR2JpnJTR0qP9Ve+
NbgNadEzXtCKcqA6FGV9K0VPmqiGy3tybTGZa6kWy3I1aUPntNljNPhmfMRsjm2p/jBVdhkKIhPn
e68TYpj6QeIF1TVmS4FmLyoMgu6PvM2gMWE91o3pxDTDzNaPoRIVPNfvxVy9ztCYzdQEcqOH8drm
WoRwmuu8cYLAcEv9IR1bsBJfa39MIAnWEHQHGZDgwGf8ojaG9kitSFvcLY0489oG6TLtJclzu8/V
x7H/lQWhM6Si/gVeuLfwZMMzHr1kaK1l/CbRkqHTKfrwZHxGeqNAv0NRCltrPDIelMyTIF+kSWiv
eaN9aTfpoVb3l12Xc6id/QLGi6J5hOohWCogo1V+L9qqOlid0giOEq7zbMxknEeLRyks17bJeAgP
YQhGAnrf6LGDKo/faX/RewWTUJIDCwcOLlZvykg6I58WfEoLstyGsjhm/ALR1W9dafpzAq+VK8GV
bv39X9z1E5GVmsK1TU6Gfu3YRD8vGFUgxRRCSfgvsu8wDP07q6vK4HU6jzISqHfHMkEzr4QnGXjA
lh+ECIqNnKByBsGE9UBRq1FZe09JUuyRtLT1yV/bDorQnaLYUaTvl92P6xlgqYLwjY5KMZvHgUoV
mjZLqOxhOmyQVB8ixU28w1y7Wvw5Pd26xTdYjKsPhTU3IBHEFl9Kcjd31bUV6/f9Yu2qAd3RqiI9
KloMrUFke+2pzea7APker6bRsc/y5LYz8/zpsvm8HOzZb2J2hjVU42DF+E1BnjyrZfsjJ9VNlqUf
wficoziXBoE7SsGOQgB80Qo89sMPRYd+zOXfwbnqnf0MJt6WJe0Tc20Tb4sbzMUfZeigBdOz0Qui
DR9n1YEDeTeUK5l4t7RFiRoScOLQMcnOCNNDibkrYRPf763wZUdi2Pa/QMy31ugwQT4N6zqYHyTq
d/rcISUaGE9hBLa+7BV0WnvZxBjw3Ll5+9Iqw11PrZcKKywX6U0yEze2ckGY4G6uzY9iPnaJ4vpE
IvwoQm3FOGm4J7bmLjfQHopJlUmku8eNShs45qNKktRLjYLF7mfkvjt3GtwS/TR/4zn4mmi/w1wD
W9oayVQ0U4J2v7pyIqPyg7KwKZqvUllwhvAX7xNo/f+bK1aZ6MEwJy0a/YufGl3uQHvVmz4t3H7+
UINR8Kn4jvqJtl5QNmjNGLUx2ruxIVQVL1cbgso7CcPwFnEvr9/6h7466r9A7NFR5gaKJDna1qP4
tUXWPCNu3oFInb7UkMg106tp3F1G/DpYjTiIRnnDWOkvNPC/nduWBuhc/N38v+TTfqonW0arQQG6
2kwrb1J1ciS9giLjz77/RYt/FLCr4yVok8JyIUwu+DE8H93+FuarLlSp0yLHedOOSWE3qO27Y61G
rhZH6f6y3bxPuoViPmlFy8xMNECloGbJBhmECv0hWUBcO4kIpwRWsROtc19NyoQOcIfK0nVZI+Ov
KnvdENS3uLfHjUVfqDcwiVUaAWAgX7brY+1FKjFlQTtPAv9S1ilOKqOTbdR3k4F66ZB4RoyangaW
zdH0Li8ub3ci2II1FxPRSJUyiT2TjL1UU7hxG45OVja2DlWL1qKnsXuPZXB6FYvozOJdHcBahK4H
8AuunKXnbjziltJEJqKpOqtPVtPHdlsmoBGzitqtVQXkc6Es2KxfXIgqAMLGwQweyk4Wc6qAFrgv
pw5a1dKiOxgxNxS3QppOE/G2fDGNwVn9axN95qSR1LbKKyec2xsDrYh1sVNRV5fMHGN3gn3xJQIB
DHVYZJ2QsMNCMmBRtzRKNsEohLvBwcrFtrZOXYIuCr26WvEzztJ5VzZD8kSaPhcoqfGWFFOFODpA
2ggtQQa9m9K46CepRB98hWoOuj/vaNfWbry+ipZl6gV4vKVdO/VUgpoJCu9MFFi6YAi1FNbW6C8Z
oPXZHvtgL4fXsaj96WsWCgu7gWJbZpcy1yh0GCvwwNHAlimG2cvoO+0wSaMEL2nfHIikf8yVcphR
xbm8H7ngkILCZ0WWG0k8xk5IF5dzHZSVg5dncMhmNfe1Pvxu5OEhQcrUtrKeOilNHkvLOqI5s/Iv
/4AvAYExntmdRUvDgYRY5yRP7iA1bKNX+lYq0do7YNh+MQx7oJKAVIbnS/AjmAsWOsz6MJhmgszj
SFZPxj+dOFLwJONBNoeC5BfXtg2Ocr49A1q3Q6ICxwxG97pwSyQprPpOSn1T+dO4ui6jur5iIQeN
Og1jkiH1aa9SsPKUFZiH4hyzZnYNSrFG3lPtyhTln7mW4TGG1hokofEoYy2rcipP8JqehPG+XnQZ
sjHIXM15Od9YuQWy5Di4rjKhQOS6zc+uQaud0JJHYYRQBZ3U58BqrUCReMYdsspvEShsOdujB/ov
XHKDsRq/iapJWqgBGYExJcZ7N6RXQRxDwxQkK5Z+MKLGViUR0QNvPSFkvLaWqgpeI8x7Z8jH2lz6
CFMc8jdJcqzw1VgO7fgtHxVbEjW28QL5Fow5ncpewQhzEleOgabxaPipJRDTwqAbUd8yCd0I41VM
Ba2HvM8GDWsch7JJ8O0Y96yieCDJCok2AJR5uuPSxX4/6oJg8jW5DvdAZwN4+dGnhI4PBmfp67mt
9aTCiD8Il9VHpJAG049mX0OSN/yAaFKVI63r0lwkRctbVBR7kBJEWx3m3xnHxDgYKKwq7HWCyTMI
enh5/ESM514/hsZDAa3RMvl22U15UQwtHOgUXDvnkRM5d1O9D8OklbCmcqQ89qV87HPFi+jkNCAp
vgzFPSU2WOzrw5wi0O6mWFct/RmBoycPAjA5Uf2pCWMvLsqD0k21TSqUukn4fBmcdxKbyHqqyCkj
E8ASrBV9NLQ9wfFoZQMi6YOFiwdU0THWipRv9afp69WBNmDM3liWgU6JDLBB/bDCndJlbpa81GgV
Vv84S8dAMTeaBuM/aWOsUPKzkr0Ji57rT2VDJY4C1NDXZBboh879IyRduJJkoKpi5Y9yNLwrueRe
/jR8CBDKEky+oRGfgahIo1plDacfUzfTofkKxsfLCF/bVddVAo/YfyDYJ1JRkZxkKa64xm0ZO9Vp
OqS7+a7+rvn6o26/Vb9kL/BKr/XMnTTaomw/N25hLgRdCEj645Z2voZL0A1j0uFYNQj6Wgp7bi23
GPaXbeQFf7yG/gVhrgnNkKlmMwJEtZ5q45BnLnhfMDCuOjnaeD4ug3E/2QaMOWlAAzrXtACYgmlt
GQTEmuxdRuCuGToGIL6COhcofs/XTCqK2MBAYgWSblm36ySInTB7kpP2r3DQF4qggKcd+23yscVm
BSm0Y5rRuCN4B3jpEBWuLLciSiHuF0KpXUOgxaWRfQxIJEkxloDwZ5HG6/RjEru0+4eiokmKb6qo
N4L3iRDqQKKqYlYB4gznC2gtUaQWBly+ml86VNGkXtAVyftCnwAmWauUmwvOXC9mnpkA0Mc3A0bU
xjESHRkiDMYLIh0ZlCIBxqz7VnKv0htctC87Gu8A3JrB7JuK9KTqW0CMwylKHK09VL2rtYKzT2QI
s2EoWOKUXgVKo7Z+Xqc++P/tvGsE3sw75aAVgSs8+m7wzF5/xuabGOjt6cY1CCi135l2ZD2lI3RV
9Y/C+nV52bgGbZDWZd0gJRZIlqgCpCrA1DqkPXJ9l7WCC9/XnBPi9tYe5j5UK3M6VyOWbYiXe2pK
qPTj2I5kV9fSpwED65GFhrVhduK1O3/pBvACxH6WJTdNPYl+jGhx1/29MTmDjEGhqetz5SjdWo/z
/eDKdqrZsmFbO3II9rNbeMmTKe4e+1LwZ5aB2cuzRltlTrDYmAZ/Hpv8Nl5KP6uREiqj44QUG4LX
bhkVN8qT3eXvzAtamy/AcoJEeOP2mgKjw/h6mt5r1MpGb4qQ4HMX+fGPsfB2weMFRySketj34GAG
kVo2HbDKCJvjYyxNfFyHjjttOApnYXnXUcBpUBGlJuS3WK6OrB4TS4fUgGNG0o0m41pKOyRmYqdD
eTAdxp9zpHszaW0yZ/vLlnJ2zxk0s3syrenaJoOluXydoN2zfi4CAQTHWwFhQrMEWtnoE2FCQaFX
QTxJLVIi9X3Su5LmJZYfDFedKiiVcG1Zm0aR5pKRDmFC2zCnaLI0sIyDvlfmY1Q+J+O3y8vFtWUD
sZ51250n6WEaxGsrV+wl/XUN2jMJzTbT3hoOl5E4pwEUvj+NYVZtAePZlFb4MF3q5+hxgYpeeD8k
75dR1v3KXKoVREd0Y4KUGJ13zLGW5aDxVNIFZ05mg4Tecoo31etPilC4mPeUVaC4Cc5QyKdYYFs+
X7k0xig/yBfg29fzMXyYb+Ld/CEdwkMOtF7URs25c2zR2LkMo7QqEkmkcrJTtEtO1Sny42vzRPxw
t+zortl1r5cXkguogoh4pQmG1ABjnpEWTbQYMM+iiT1AMrkbBduI5934QP9BQKsOs4BKbE1yDwQi
3Q3TCRo6eeBeNoL/kTYYjDuY0mKMwQCM+X5x55ussPWfjTf7wUv0Q/L/4rmlYDwQrB8IflRmr6Eg
0FCGRa0RZXOoJyf5qlQyouh42SjeRtqgsOloo+pVUo24v/fa905zcuWqSF665c9Pp60tbA5WC/Je
glgegpxlZ4Vml9NVlvhS8mKpN8Vyf9kknitgjExBlh0cXGhOO3cFszeaPK1BkhLNjYKUl96CrraK
PGMxqWD1eH6NTDoaw4C0spqcQ0k9HjxIquPAD0e3XbqrmVh/sXQoLeFZj54lNBIy1lAzGnIlwKs7
qtWV1B5M5eVOQUYrKa17LXo3VVFDAi+KQ6aGosSMCQv0hJ8b1eECPIbrU6ueCrsb0LEoPdAstOkM
JXIqeJ2IwJRzsFqt+z6T15tw4YFfHgOcx3ZJ/Fn2esO/7BfrSrHRfGsXcwCWUmWaaQCoYbohc2WD
79oOEi/P3TbonKi5k3AVvwzJc8Ut5Oo/mwOxGdMBAi64FxdFeUwL63unK9eqFkUCHM7tD4fHmpzH
+IQus6mZYcETJZSwi6dOtpX0uTaeLc0ejYMc7wORdAp/Hf8FY5M0ZZfPpaEArAoj0D0Up2ju91YX
HGINM0fG8o+iT71tSkTUwseLVRsr2cp2RJJRT1JEkZKadl8/TaGCCc7rAoN0lz/bVxGQdYLwcz0V
xiv7oEuyYTVxVKo3jGU0NmmpU6bzyagmD23tbkKi28l8JTpmLM0nnKW7pFXsTh9vlepbOGkoNcU2
6QfBGcR1KHnVG0UxS4M+yblDoXs8UysDe3PSw33bImDH3a96EXF+cHcl8q8m1VC9x0DKOYzckqhT
JYRQnXxrg8dOvW2K3fIznF8uLzTXHAV3EQwaQYKLzeqMVj1INQapnDTRwPyLKxYE9FpRWzrXGlw6
ZAONCOtw7Lk1kAbJo1oDCtHTe/wWNGEmD8GUunlWHjF6JPKe9e99CTQbPMZ7lnJZEMpwDcbjVrEb
8nOJfpTgLSK95qMaBBWU+VtAnowWBCNZ7VxeUu4m2YAzUS6dpCFLwwEBlWRXJn3MSfCYRotvYGUv
I3E/3gaJCW6VKkPOxcSyluk+03dz8qMXNbNwjbEMA1dj5Md09g5UTeOgtQWMiaOfjeqahR+j4yoS
jmlwv9gnDnsLCrHdlTHDF4tnT/ZDr01sFHTuaOCh2/pUFX+zchs4xiGrNM5pk8IsgqmQpSqdaXRy
629CxQaE8UKrswYlbtbH2PhYj/usfUjCw194wAaC8TWpzEIzTmCHTGHAypMTObqIxoXnZhbIlDCV
R0xQPDAXoDCHBoxaAqSsT7nhNfUJDLuX7eCmGFBZQ8DDjBr0WFY/3JzTcYWqgzERXLLMj37+FoL8
ZqIol2o3PeISNOuU5NHM/6ImhHflJ+oatzaoeODOlhEBFVX8siOObonyspz9A4PQ6IGxPoIi97q2
G4Qa3QOIBYjj2qQ8pSoeX7EavvcTRU9NJ2Jv4IRZyERjOg0y6Xi3sPfGcYamadciHkjyTxmyF/qc
HiQ0bGMmyFaTj8ufjOMVZ2CMdxtTKCvRCLAcUiggbhgNCGYJyoPc1dsYxLh3Vi2LKg9IzSzoRFqU
JyV7SNvRjqSfl23hXKjObGEC6dhKpK3wz4mV6QnkS5AImfe5VbugBb+ee/UpHAuImIvcT7SEjHPo
i2JBPWH9Xqix6ujnyMvbWVRTW387cxae2cbsLNPsQ7lqYFuImb/chKxBJ2reEtnBbCO0OJZTFsKO
ZFKvhm5Cl74FQzJB0Obcsc8sWf//Zi9FGBQojQkwi7HTu5PZ+VMDcnEVDyO05pYCn+CvG3SYQRaJ
Zxh78nW5nFOrRfSu5tJV26sa4riXve4riQK4ajAu8l8I9tDLKqktJgkQ1Ff3ozN7mjPZxZX0dENu
x9cQnCAYW7PV62oXeGljp+/5r1T0I74SMTM/gjkKaduYRb0md63I7kfbkk8ThTyJA67bCuRykJlH
ZVQXwfJD1afpTPSIrEHq5BKoGaYpWvU+z1+r6TREmE0W0R4KPqTBBBHMsqRtvaZddb2yx3lnQtrv
8ofkh49PY9ZfsHHMUhrKqrVWBDxoMT47hd6Y7PIU3XWVm8i7UcTIKVo9JnDEqCJOSw7ApXaXwF2W
u3iExHLsjuqPy6bxt/anaUz0GAsrb3ICpJbs5h5ZPdkuZFE2lFO1OdsHTPyoITHd9fF6G5vRwuvq
8UtT/OhkDRrrP4rEnTHyL+LzFTkFE0t+z0wQDXap8jOGoIWpStG6MXcm6KuD/XLC3++s6E2axz3J
i5euov7lz8O7N22Xjq06dXoVDcvq3FWorcyoZrLHjFumEhT/rvUCxKVHKhIx4hUbz0CZkBE3+pT3
OgIxHN08xB4BVdS+uIoPiB+a4tS30jfEkKJzLxvLvQ0oMqEgbURH8tccNm4+gQJYE4TmcU4OKvJh
hvRhZKI2GK53/Iv0JZfdyDHJ+x5Ic4PR6QaUr+3f7KsNArOEJTTRe7KeZY2ZQnXhg4Z+2ArOF+55
ucFgYyya8JNGhW/QdbDqcQlv0BkAWgbXUNHmLADjhiQF7bAGWvFBu8qEJFkajVqvoURLlHtVRrXG
dEEQ3Me3lUgmjLu1NkhMSCJW0veptkaL9oFQlxLPqkQRie8An9YwEUkNlbhcRlgzYl58HKCE2XmF
4slVZ9eyUzYjJKjsUEW343Oav5YDVJIFO1v0C5gANVc17tYdrGzLn7r6UfSCzcQ9szaryASoJYPY
WT6tFhbP4fhgyV4r3QU9Ni4G7xIPpb3/zUEspj5ElyLQiggGQZcIJW0nWKBL8BFqkTOISlECX2ST
Z/rYKEsvr76I/KS0fq/v8fx9SI9UVFYTITFbDLoz3Wi0K9IooU/5KoZkqdxiOvdjEjHjcKOfirTj
yp+BKTFmg9XL3EEKFbuZmC9Sp9ih/t7Ru1bUjc3dXRsYdncpcdaGa0JwMd50C9/mpAeC/hCua28g
mM3VmYPcG+vLcTQfo+7XLBJyE5nAbB2a1KCbD7BSCsZGSRq6pN+pwa/Lh5EIhNk/0Ds2x2FdJ2XQ
3ULFaGC8U8Pv/xMIe7rnTZN0yBPgXYpzKFG8RYJET/zHAlvrC+Dze7BpAwxTJ1q7Zktl4ynSfsTh
LhPSoK4b4csrdIPBbBToiNVZulpigBhwDx5AevsD8h235p18U7vJCzm0btbZmtuenlbRktquryRB
SOVu1s1vYB4CtYkGYCjy4toClTs6PMdD7TTlKY3BRDPZl78cN7xusNY9sHkSSLESpUYNrLB6CzD0
ttTZM0lUtx+J14ECtq5zn+r562XU32WRS8vMBIkIY74yjkdcO335JPsBkpu+4o2/cicZXf2w7MpT
cNV4xTPx78P39vh8GZ9749hYzQSPrpP1DOxHsHr8oVVPkrrsB9A/ZbKMOqZugucFAu6XIdc/ecli
JpiU0RCM5nrJ6Sq7xjiFFXgDdog0CI4vwX43maBi6EUjT6tpynwwJzcfXyRNcCSLIJiQ0jWLRnDm
wz8t35geiuxdOFnwlentfK+zp/CsGlVpLTAjOUFKZyc/xDa61O5wCW0WNwRrYgHywBfFDx6SF/2F
2ONeuekdy31Sd7mbi7IAAovZg7ouTGnuw98f71vW31ntgxYLDhs+BAY21mo63g6Mf3SZOtZk3REz
NDiiZJ8GT4qohYMfWD4xGN/odSWYZBMYcTY/gUYP2hian06BXVXlawGimMsuz91laEgB9yEYipGf
Oo8tdUMbJVdx6TAwRVTrJdir/KGJ3bo6RsmBiMoY/AwR+is0dEevCi4MXq4XbT7lMzK9D+0zGqTh
IvEJc3XUzu+0G3DjXDaPu6M3cMxR0QRLas0GzIvJqzYfzfoQldAgPlxGkUUwzGkAbvgCtC2wStqb
96CsvI6PaulmL9WPxpYPyS45pndUyAjLdceNccy5QNMMhbYCqJ16Qj8jmV4ikewp9+jB0J6MAgCE
8NiX2Nhkip6HKGpkmKElezn12j63lQl0RTvNmOwlfbm8lFybNoBM1IfGqgThWNiUmbNy0nEldoKe
oh5JZpGyx7o8TLQHmw5q1SoYqmXsuHPXl4McTIlymztQph5skujtrqvK9s8bNdFZ+7mCTMxYzCpN
pgVdh72V3i9FBFoU4yqbBCPPXAfcoDBRQ0GAaMMeKHq2M1VoZN3l5IaKpl2+0kqsEX8DwyxZpwdl
OllrC+UCzmtoaxOwAEQ3deVN5fNQgoXpCrNzcXA1tA+QmVepb/3Vi91YBy0NqHWh8nT+1UYtibRR
X8tsqH+p04nOP3RRDOZ6/QaDWU0VfTcaRaVjzQpEqpvn70b31kFsIfhZa14tms7nfrwNHLOqrRR2
pAlgkqZ9p/OHrHzTrStheo/j7v9H2nc1P4ozX38iqgCJoFvA2P7lPOGGmrREkZGAT/8/TNW7Y8u8
pnaem62p3R03LbVarQ7ngGQXILc2aJrRgK0snDsVVlUue9dNoy+a70m0YYOrR/dEgLJqkiY0rR0I
aPt9zm84+RWXG+587bZCEoos/AoAoKCKn8XMv5a4Mdw52OvLlzrpb5iF5rJ5yKybHrNyD7FO871J
O3647pbWtgi4EC46ETHnAaqhc6szx3K0WDnCLdkvjvOMXsfRvM238jRrKwjQUcBPAPYcI5OKIUiz
1+omIcvxMoMo1Y+xNQdaSfbXlVmxBHRTYgIb5oDkmlrE6OAOtdS1Cl/HiLuvJ5HuFXWzFYFeSEGB
3wXFFvD2gJeIeajzJXPBaFeziZdLsORP2fAwxvT5PyryWwSGc7FUJuZ2FXMwK71NKCbi/AY04jXg
ZQCnWv+4LuNi5yFjyZI41tLTj/aIczXiZEhdGqFpZAbT7PhcA1cf6MG63BBzsfWLGHRpUuwIoADU
4fh4yHLJ7BarRW+rht1z6oBFSN84P1tSlCPKpJDESCGlrdEBlrZ3mUV/8pI//cWaAZgC6wYAMENN
roPGPWOVgJjY/pyW38ci8hqQh291gl0Gk8ui/SsHkL3ne1PbfWVlEnKKsgu0Zj+PX0l1Myeml9i5
Z7EHgNSUjV9szStcuCFFrmLaZsOKWESLXNrvUAL0S8G8rHB3YqQeJS96uUWQumKFGIs3gLuzdIpj
WOdc03KM0n7scwxuM+rHI0jFe+lF5CPaKnBuCVpO9UmuwUbS0SATBHWk4K9OSkBBb7LqdmrrrzkA
FPzrlrKykkAbRcM1xu7RFaRiAw4a+oFAGAdxdf4BiJKgj4fBQ33Ly/TynoDIJkIR6LrMNRWBhmNh
BgTleKq2r+eOgRn/bCh9MtqYdBKeSIKFHz1q/mvoBwIbGOWCZgBXC+iE87VMhWwb14HrsDR24/Iy
8WwDqPrE2WoYXtMIvCQYNsH1TnFPnQtik14LmUOjCRiHqfkm2DMpdmm7xbe34j4wzfJHjmIcia5R
W6QCvjBy9qkR+6YDupFuDq9v0Api4jI180fO8h0nRjiC49NwOfSJ5jLI8xnTb2Hn7OzJr+0bI/dG
zKo3gExFUXyYb1Oy0Sm0qiaKkrAQB/iX6sOgxFz80ipU+gxpUkPLd+ZEQbRVvVxXc7k5zt4fi3n8
EaMmZCM6GIVWQEycJD6NvkrSvFK9CnrTOFT1ljGuSlsuYsz4GWi/VGKLFCBwmnRnKAWz0OvqVqff
0/RXLLogAS7+ddVW7n7gFmAqzcYIHJjhFIM0tE5vOgHVSFo+aZzcOc236xJW9+hEgmKKjT61MWeQ
4GQCzOkC5LP9C0CfNkxxVRELvIEAlsBWqfMafVpOXOgS/smNn3VnfCXpVnlwWYsLMwA7KCJnTLcA
+Obc2KsU/5pXFox9jF6iasYw7ZvD54DWnvtaljtTPDv03vmlA2Km5P1GLLjmOghAshZ6UkA/q/mY
knZNZE2ABcncx8wGAaX8kQ67SJ/96/u15ujBWbOgVWEICl1Q51q2FpeGmRqQQ5x7PIrB9Wh7EcDE
GSv2wjW8lG9dZZdZGRwwgq53kEcvPAjqZGsxy7KUlJYYMSWfaDwe7ZQPX52C3Na9dV8One3PNHmz
W+cllaP0rDwxji2V+k3Em6NFWxLWfcO92CDv11fj4oGJLwMWAUJK5B9Aba3seVtbhkyniPutNDzS
+RhqipsQ+DaRlYJP+20TPH5tm4G1ADI1eDRMQ6hRLJDAUruNS780Yy8avjtOWNazn+Yb27yq2Ikc
JcB0GyfR3ErjfiTe+/FJlEfdQoLbOtTAxq/DWv7FFYthLUwDLKcHadlzs0phvFokE7wAXKAISO5r
QBLpWmNDrTVvcypmWd6TC4n2fdYZLpbPZk/Sqbwe6Q+XvV03irUjsjw1wBYCewUzzrkQN+04Z0Na
+sb4ECXAQ8eEuXNgetiXu2T6m4U7EaZsVKK3VceLDF6H6l7T3JrpvsNY2nWN1u6cU42UOyfv4q7T
4EPR+hJqzuCXKN0k1V2fvptiw1GvGvgffajyFBAod8gihqjYAAvEYcyfW/Ot2QIB35KiBP42k/nY
WZDC3COrP031o9A8sYXeunqI8NKEHSA0Rtr13BBoXIgs5YjBYxIHbPilm6kPaU6H3iEtDQ2i++60
FR+smfjSvg64TfREOSqMWZpVJm8dGASCqx0DrnnWoiFrawTk9ztWve3AR7gAnFsgflJnLPOicgH+
ituuaTqw2RFPguXbFi16vsfsaFZRaEkMaGnN4FlZDlDyH9wq75F0DAWSwqKRXmP9YzVbnQprS453
DMg7F45GU+VXxcUfySxBJqHsnQBZYPj8f/K621fGezn7WnVf8+D62Vhbb8cCpjJePYziJjjf5NrR
esxKFTjtDc8OjV5QPyfJeF+Rwv4bUbhx8GwEXD5iwHNRFJ4lKhmUq9r5nk0Rllp/s8Hqcl2jy1Y+
yHAgBRksMPVekNQis2VzfXmOz6W1d/LkXfTpfSd+TdFPIuXRTfrEswbdtygIZdJxZwFqKNBMHTCR
YNi6/jG/i4+qoZ3a8xLZnbjs3kAfssZgz5plOu9DbokakP1pn+2E5UyvFFW2KARCRWl56JAZeFAb
THyDZcpgYkaMgpgrCs1HSGBUL66p9R/jYKSZp0Udc4JGa+HTpkRWt6ytnO98mtmLsNuiRsLBcF+z
KGPPo41uZ8Gj7kuDXwG1taEbn4vGHfd9UsV5GGug9vBMwGShmtjntXhuJRJqAbaow0Rw1gCJwyR6
HspkJOVOSkm70OkKUK9gliHoWqd+qqNm5l6aFaBhHGoA8jqjVYcNeth53KOE3dGqBFthMtTMmxrZ
PLC2B2KwbY/lT21w0s+TnvcpyGwaPfXQ94lX1UhnhNRdEw8+zWrTvsmFQwLTifVX2Ygxux/oZD8Z
CWfjDk1lMt45o1k85mY6BGZNwAyTUJQhaAGEJJTR9egjqdno3Cccz0X0DhDn0Wh5e0xi0KaMmUB0
ELkxTn7TuVyH9pnzLrMGnRvDIIq90fZVyKlbl2HG+q4C9ySVtyLuxm8R2HAHUGppNcDzzLrYODdr
3v7UhJTgop1B+y4AKYk5+srroochenGQW3Lzt+u2etl4i4PDMFmMCXekCYAbcW6rXabTxFjymCC8
LasDJqIyPZyad0w4e3V2GzlHoh2uy1xzP6ciF91Pjsfois4pNSRe2oT7tdkkyILUz3E9f7kuZ3UN
Ma2kA8QOIHNqDM66ZhZlATn92B5kQvdVk71nxH6pB7mxXevL+EfW7/9+qtNUytRYMs6zDeD/7/r0
3NPUn9xvtAY4/q7Ln7N2C15s5ZGB/BXeumjBXu4NteEp14e4TTugAhXsPm6eKnnfjj/i5NtUgQk+
nHBg0zeccw+lUxMdn5UZpPnnvvh+fZkv76/zrzDPt1MarRv1Cb5C5ChlRq/tlAelPvpREsj6E1g9
0m7j3XppQJCISghQa5cpdVXvEmwVY5r0JQCGLb9utJCm7lFGW2JWcryQg3sZgLVgUMYfzjWLpLDr
Yq4Qckn7lTLxnIqkPfQJu7FJWnnczKWfEDzy+rQ9phXgHgHw4G6Y1mUgi6ITrjWk1wBRitTU+UfM
bs7qdEn4pl13j8gFpIbcHYJ+wvgHmyckfa3E3PAKawsMYgADZPeQeAElVAtWg9ymAGq2DSznloND
Om5ktBtq49d141k5OMsa2wvYACIyqHquXmSMBTdyqMebj5T9ypPJIy1sRvui8W9iekAlfpq3Bl3W
9DsVSs+F6jwq4pbCZEdrPmSG/blPhrBq6f5vlFtqKkjaA9Zdza/oC+5whbljoJVgKI4/tOyNI4Dm
YPb0QcLEu3sOdtXrQi+9HhbUtTGhjiXFLa+8EwA1N7ChxeHo+K+2y4Hu8RBFk1dqGzu3uoYncpRj
HzFWTYUD3drupiq+93xnyOfrqizbcB5Hnaui2EYLzDnL4FClb59nvfJGYG1cl7C1WIohuGbnWEkJ
JfI6wxLxY566zw7G3c1hqzt11U2erNeynic3BK/dDDUjKFO6j5rzU+tsbx4x+hF5kXEnjcjrevMv
tFsq1phDBtoZEJPORTLSDKN0kcs2ewqkuMcpfShFGpKtrtg1UziRo87/gcyETGDBKf3EAPehUQLr
sgjmIg6ub9aWGNWyx0LQQYeYAV2RDBwTCW+Dmm91zVyiMwFDDZ4IfHsoIWJWXJEjMf2R6i7yu3Uq
wacdy4iGJga7wBSb94Tf58C1CWu30R5SPRU70k7lV1dycWt2C2KzbMFMel3zNdvB5DUONLK0QJ9Q
bEcrAUbBNA4q8IyIz/o0yxZ424YDpLqOut8qe+oerTSW4HBGUQFBHPzt7vonrC7+yaIox90hLcVL
BYviRuK1ioyfnUMDp9p4x60perr0yok3ym6upwhb7MhPDJ2wRmX4UfM8k4dEnxH9fh7nv9ELDPeo
XC2T7er9E9dpXicmsuxp6kZh1ujWTUVEjipusQXnsebOAIWCli9QHqM/QbnJgcnax9UiahjIXRtV
T2lp+9d3afU6Rd1vMWDgwoNZ9fzIJ1Ge9bOOUksD5Jy4RbPKwdQPvQgx+GOwJ9NOvH7YaE1dc6JL
gwoyCYgXgChzLlPTGECQRuTXrTH2HFANFvN05JTu7LLf2K3LPCW6RVEpsEDJAmlqMOTkrGnn1CxR
O+XerAWziMGn9qU170t5U7bv11dzVbETaUqi0uGynzmHtASZaxccKXqPHGLnVVvNvasuB1c1gnmG
QNO2FE+tzS2gRhe9JksHzEEfEsaDdOi8vtP8zAFr0fSJycIHHfF9VDhhlE0blrOmKz4AmWxAIi/W
c76JnFd1PErchAke+hH/MbhJwPUGbbjpxh6unXEX5W+KANNCY4FiLulsuyVPtaVz5lG4Mlww2cHK
4t6R7CjH1HNAbnt9H9esBuUfdP5SXFOoypzr5trxaHRFCnQU99uMpl/tiYOArkPXsTMGcbc1dbkS
sWMh8S5ZNhTlO2UpzaaqOYackC0Y3Oa2magLLNM2wTw1zdIdQRZk3/duF21oueJeMLJIkEi0bIo8
p7Ku9iiqsVpeI1Zm7bXZDet0q2ViVQT0Ikj9gDNEBY0SNs8nZ3Jw/Ob42JhIEaGEe32vVuzQIOhB
ArHMcgFfhMzD1KCv38Lly/nBbMBGPd61qemxJNqwwzVJSAssveDYJ7Q+nVuFDTan3IxteP5MIjUU
BxW7sarneItjZfUZ6dh4wOloHF3YT84FWamAAeZYtaqMPEIk2hdeGwae6K/W9JjmjzV9tO39DB6v
60u5mLUaPqNRdbF4OGVd3S3DdQYaSyjYa99A6XlbImtVxhtv8ZXMq4HYEuCSKCqCyltto7HbiJsW
x+FyzMRrweRUPY3Zs82R69wn9kHv7kwznFPqS0Sexhdk2a5rebmNeB0jd2WhkuoiEaJsIy96l+UR
7/0o/8eedix9s7ubIt5Yy0vLh5QFdBROCxkXNQKznM5lyZThbosTMHLVdhzQKbX/s0meS1l0PXkj
pCPDYGmR90CPcgM+uHvcCDzSfIvnG/pcusRFEjWAGo6IBI0m55KqgqdoM4Ek20Hvr+lrAyhCv/Xg
22aPANjc2KMtacpFOtMhQaRd9D44tG9JJDqvqTvkfAHoHYI3bPJsCZA7jiflhk9cNY4TNRVXjPlq
h7AYarbTa81R6R+YV877Asnx61Z4eakRNAcvqVT09LOLVk3qiKEv0xLteG7kgZxuV1WoppvaLjcm
T5+7gLvMl2QLVnptYYGcTQnIneHx1XJdk9IY3OAw/n4EfxKgJ19j4xjz70k9eW32F8T3i5Z/xC2n
5MQ+QdlmCl1AHMCmdrn14GAwtdIPEXmy5Huahhx11vwvbOdUpnJ5ixqTPEUBmXEPH0OPJaoNI2gB
4p3uPLtbeIUrznpREbQdS3+EDbdyruI4AsPZtaoe7M7vlu6Tft9px7yMvYzcGSb3gYY5uoETb00L
/Q6wzr31uWD17MsmsrUagkVU3unt1wzvuvq90cBdXMyBCxh8TrTj1APKxq736NcNwKq7F5zsuwSj
U5idiuos0EsS2hrdsO7Lm+T82xRv0TddDMBIWDfgsj0zeintz9m4IeMyaoIMY7mnUHtGbK/IaNvW
jvCSxhM26Vs0omBmsEskOiTtYthNQ/mAoGQLl+sSnhPJuVOhimMS3Jn1MQZGwORU7xm4UJ1kCOpS
emlahUi5+4JGwFP/UuvpbWb9Q/L5nhrvhY4heUcEpTUFlMx4y5X76+5k3QxPVkNxXLodD6PQsRoE
kGSd9skcDkLsi+kHOP+8Uu7i+t7hN2I4Xpe7utGYRwIVHAB7QVtybv0luPuSDOgQqAaVB8vpD6YL
dNCy3lJvaYm4MHaAj8JnoWCLGbVzOYjwOBA2cahFO6Ffp0CHu9j1juNbYMkwqPlGkyoQTv48zcmG
7LWbfME9/X+iFR9GJaY72OLDBlvcpE1zJNbWZbC+in9EKD6kBMX5UOfYPNaPwPaicCEoptGtOvO6
yzhRRXEZCO10M5ugStN6fZAfuv3wT3rQfH7XHspD6fpP5qvrMekV/nCYXv7GVP4oqZhKXSIxVkRQ
Ms0xkseyXWF3Oznxjfhy9WI90VE5oU7UDU63XKxuerTm0K1eGK6e/A4MB61+GPKNlPPW1qnnrmek
rZYlLYygk/e2fWePP68v3IYB2kq7UJZFktUGgiGtehvJ42YQufr7Sz+ajn+4l60QHUWwChxnTCY8
9i1eGofr378ac1BwQYGzDoCQ6lSKzUXlFB18RK/ndzK3PWJkr1b9ZtP60NrFrRi779clLqZ04S1O
JCo20HBbbxgqmL49He3Kn7SnRjtY1c+o3zC21d0/EaTsvmR6nGOUFhje7uMAnGY6YAR6ixloVRs0
DALtHYkscJSd+75czlpGSQMHJHG98WI8gm6k8hIdid3GR/ZuY7/WYmCQ04GJGyUAPNUUb0SHKooq
3i5KHTr6yQWXDgv7/z6XgpsUsKcIfdHQi8rhuVZaFfHYtbF0MXL/LSZEMvRxATHfN+JDCfJLrQr/
wij+CFQRAJK+qlMuIbCp9q750IJhq/qlu2+GffzfBCnP91hzm3hsFs2AoWT3wQQEw/y7afhs3kik
/n6rqoZOYBQoN+Pw4mlyvojcmeJ4SsB2Dz6axNdv7BvbH0N78tJD6gkvP1r3MnzIbr48RQHzh8+v
3e0QFLfWvglLD0vuY7Z940hcQnEgRDr5JrW7sUZXVUtsUNXPj5+1XXxDDv1t9Vx8Apzj7fyQfUqP
8+451z3rqbmNQYaL4HwjMlxJMeAT0NRlu8jX4H2l7ECOiTGC9tTOnzCscEP2Y7C0FnjC73eZlz8R
z9wnG2wClwSCi9onMs3zrZiKCIgfLmR+j2cfWJKf9KfpSf/cBF9QnAgm3/DaILmht1j1g7VhcSuN
HefClfBIMpIxVgoofFMd0LeyiyY/32u+DOWTtccz9q54AEbe1jov5nVhfic6K6FRjOdtVOcQqx3m
oNlZHqgG0CXvdz/umjf66HpaYN87gR6Y+2bDSZlrt9bpeiteqkeDmD4RrDd5NMLZ+3Aex/D7i+0N
oR0YN/qT/sh8sqfB5OWfXocQEfoWCvnqY+D0E5RwSpR9K+0InwBmBQMm1u9eZm8MNf/30StD/rne
OzdktwlMsbruy6gqUnUOsD2U7R4FnbpYYN0dDyiRfrcDgqknPpMQEHch2CtvM9TvvazxeRj5mzgV
qyt/Il3d9a5gDRoOOz8y0UwidiabNrIwaxKQecd5wrAHZiEU/WqtSGHOI2b2i8yfgVGdmRuXwWoo
jO5ZPNixfJgwV8zHKAuZpTpEdEC9CJoDnHT/HZZz+6P8qL1f8TF+m7zkOPjFh7v1dF+7YE9lK3ZD
O4PMRgTZLBdADPLjMkiQOsA0wPWL6P+jJCxkIUO+JN5aWpXzZoYgMnjzD+Z1vvXIv8Ve7lvPhWe1
PmiL/eoLEiTSm/abXmktOgI05b/iFUMBE1/K7XFZ48mzfoyf8/sMqL4ASULbl+f6+TeChwZ//Lmh
9dpbEbMj0Jgikw0IgXNPnPUiixqJSRVmfDgFisC/bOdO5G+5+ZFZQZLfCLqx0Kt33qlIJeDE6KlM
MJ/e+W3q5c/iYHjOIzBIb+tjfpAWGKI948HKcQFh6vt1/Mh2QBtI3ulWm9KKX7DwNsYEOHK0eK8q
917Ugm5ibED6MtrvFYr/HKWCPXKKIP8DawmaiDb0XtlgZLYXfAPMtWOEWpFnmpNb2kbT+nrDxX5k
BfdolAk8hMCxdH1XV1wCxrEWOAMk2ixLHTgp0joVVAdvBYryoVtP3zBEsRFNrWpzIkLZxDIVCLUB
C+0bXeP1FTo55KOY9tf1WDn7GM4xdQcpBRT11SWzmyEjaQ0hM0EqNM53A9QBk1z05bqclcI+gSAk
xhy8GYyLKYHY4KTThr4F1fvNiPAQKNeCAg7QizUAGR3d4r5OXq/LXNsjF91DlKALHaMgijnEJKuz
XAwtBhB5WEb1sXDaDTNYy3NBrT8yzPPDPVuJXRY5ZOR163NAoJIWZbLa60nY9sE8efEcJH2YxP95
BgnLiSwXjFwHz8DFlcTKOmWuXBok0B73Kx1fq+Gf68u3ahpgm0CRG4fqIjevj9VUTkK0QHR7a5gB
mFUg/Ga4YT+uy1mzc/Re/CtHcctJmVqc95ADMp+cPNDhAS0Y10Ws9CdguSzU+Bzc4rjBl284Sfxr
TlqMkb5YH6+e5yzCPENefbQzGXzgSsSHKZ7nfavX5V1lJMeWkS9MTkVQzjF/uf4pv2kslSAVn4JO
KLRCoclRLXkYtCSRkY+tL4oxLjxMRHQfskriJ6cY6x8TLUcT1dza4R6YGPNAdKX7kOSJjUtTyxsM
O2flAT9e7UsQdRReg7jkbnQ70D60zI6BbjDPTzGLOy/V6nGfVn1zVydx/27Zut16hayl7umxlT6V
I7V+xmjP/dRPZn/Ux8lBB6s06gBgNMNzGuUGDLj1RnMEAUhvZo/VsKSsonpyPbNBIx5ooKp/ZKLh
0eS6pr6LUV19MsoGL+fGGMwbcxjcLZzB39xWyvoB7AN9be7CoIgJ1fOtlFo/Ty4mSPzS1oCP/44l
3oFTKJzZfOgwDEsmYDhl6ffY+kdv+ldAYXmJmX3ChYFZysJLeOKV7VdUzj3ayUNdGaimif88BU/Q
kIXedqSHYW9qtbUAHpjeWNhjs09vMXriVdV4MzqfrpvSyvV6JmU5wCdGnc5uOVg6pLCulg+AEGoT
L3Fzgq46O52PetnlLzlo+GIH07JgEHq6Ln7FPzA0BOB+R77EhMmdiwdQEnAmNLi9PtO9ahKYIX0l
7m7qNuQs8ZG64adylOhbi1wyjRy3uoupOmcOK5YDaT9o5KsQ7l9EEL+HnpEHwpixWow3dVrFaJ1E
BIHMaWG0e10r76I4/ourHeaLwQdgsOBQKCEh+sy4XWdz6yeD81jrAmNTBea7aLKR/Fi7ddmCnwGE
EPQYIPVwvkdzY0jh8MWHs8nesaFAxW2ym6BxRPPaxgiEZ7T0+WZhSM92O0zMD2X89r/ZieLfQVpV
iD5vsaY89QYgvGIYv+C7ZmvcYdUeQVoEciwbTpsq1/0Qs56YHeyE9ElQlUFr3dfURUPfxlN/zR7R
Q2EgWkKsiffE+Zom0VgX2XLs2grpT/KagUoeTMVCgoZvCv/72p3KUs9YlOBtPUEWUFBYu7eS/l6P
7wpnC6twbe0M1MvwQEH6ExhK5zplAjfWDH4k0IuZQGE08RSwtM74h9lD4s22Vb5f12slNAODJ4ql
uBdw8aiYYOWYpzNfLkHGY7QVyBcutxJ/K2HFmYhF5RPvKHrasInhnpDoZMuIETIDEDmi+wtXj7lQ
jPIgCqNEDaDj1DWqaTnKtP3eYn5qjF6zrVGFFVAX/PCJEMUMeJxYXbaYQeP8riPpwHHJP5f60TDe
SbG33BG9KL7sHwa2Z1u2sbwzVP+70AW6Osaq0TWn2MacaEWZF9BwtjvPoQdQ7wIx/iFHcjcJOrEF
yLN2qwFiCI2cyIXghlfudy4arZ/axeRreYwyujfG8St6RG6rWNwtiBT6TI8WkR//3SLRy0mBHgeW
FbjKc3Opo1jL7Q5aZiOwLM3qgVh/8aBb2rT/FaE4Qkymc2IvpmLp6bPQ+UuWSIxezcF1TdYMH7sF
QL9liMZS2/WQi8vBRFLi3diyABSMoVnPR8anDTHOml3gRYfoZhliu2jVbhxkmE1atf6QGE3lFQwb
5rWRJQOd560VisSyQ1c04ysgecVDXRR5UJhNhP9Jw0d6GD7oJ8/Rk870srFvHA9zjlWgW602YbQy
y58scHzea0jo7mRVRI9mn4GXKNL18S4SznxDs4h/Gmczi72GRc2nPmJ85yaYuAHIdZ/eya6dnxmV
9VuXsflGCJIEoq9nF4ApNoCkqrnHXyV1nQFu0ybc8mIka34QUPyKXWVW1UErDRbEYxI9udJscE+a
jgwLOqJHtaZiT5qRgRGvc1GuTpInALinoW40EcjeomNeaebR0aydUc8EiCHOFM6yZmi7Y9MjsK/m
PbU0emdh3qn1kmKo+I6Uuf5MRrsEzu5IyWGau/ljam2Dg9Utq5/IjHq/V4xJH3lTVhY710rE21iM
xn5oeP5Fi1PDn4bURg8VwqatBt3VaMKlCCjg6EAtoj6oTQaerMJBxLe0id6lUVM/DLLtj6Bypx9o
1Ysyry2HMai10X0AEHNWemM2iY3gae2uwgzJ8urGux6IbucntRFT1gCeG44dOSUx/NNWOWYId+MW
s8CWHMXptlXJa+IgbjHMImR2c6db0QeQ6m4km7darrdkKd4n5s3UYRgNroFF3228o7wYTURdW7ie
rJyX6w5i7fI93UZFsQIFvFpa2EYocofG3pe8HPbXRaw5cdcGhDIaujGYonasS7wZO4p0L9oJDX8e
EuSW6hiPkzrUiup7pVd+lLnH2t6qFa/FZgtABmA40Lluqv0/jElNkCUGLI07IH9UWuyZyG1mxQF1
QO+6jmt7dipLyc/xIRu5I7CMNQgGMG9f8FADS3BfNO1LxzTyP5q9cntMxGBNh1omQkHw9cZea+e7
2nyL0Jd/Xa+1vTs9X0qupDKnvBgoBOVgPXeGcScw0KCzj5mgtJPmT7ytvanbwlC5vE3QtoUSPKbd
F4Z3tQDilNLK5hmTU7zHxG4UJMlLN8U+gJFz60ci/ntj7SIOj360gQBiUIVCnuLOLeDMMdmK/GOB
2wkAqCJ9tvItxMRLi4QgxDLLjDvQPNXIeo7EZOocgrrik8XvtSIEUoxfsl0jt1Ijq0t4Iko512U9
MmckEDVpd3pueiYfdkVxE5tYw/wOIwnX7eTSjZxrpvgskpJEZ+2yhHoT5kl0G8stAqGVkua5DMXo
ecp4Sodl9aavpf0ygUMIIYA73fTZTTuHmF+3IwDwHvrsoFmTb6fvkr3Y/dMEDNNOe7uu8EoW8fxr
lJORmUNV6RRf0wp/aG+pJTyHodKJkmZt37Ko9Uw9xLs2KXebKGQrmWYIdwhwlBFxYaBfufY0u8lj
t5uAOuWaX3ICdvtGPmh4nrlGvp/QeT6XbTC2X0tWoDM92kJxXpePGgEQ10wkUtWMs7D0SaYaJvMG
dKgQIhDFgYJgeNdt4VFODhpFRp9H36jdfqb6Rg5opYVieYIglbFMouPOV7SvyIA+WhfaC/lJlnYQ
mW0wudy34uYjYgi0KmdXjzlMY9zFVv5Zgig2Ajlpy6u/GFA/+xTlmFmRRUDehoUoGVBfkp3OfpHk
Xm/iw4a5LTqdP7zOdVYOWA9El2WCF4NmmHEo8g+CeQpQ/HXVmy0GYFvvGwwiLGHhNg34Zc1yEY2W
q2UIHzhai1c7eTwzvc8Fns8LjFaFCHln2T+J/syNXTZauzx7TKYHvjVndHmfnstU7tOZ4mQNDWQ2
4HxrdmYK5trAzrjct0U6fgGmg3y5vsJrDvNUS+WpmcxpzYUBiUByzrTbvAZCERrZRp/o91kxb9yr
l++yU/0uyAwjo5kyPMXQflNWN2nVHWqM0Dns13Wd1u6bPzohtXK+c2JuBwR40GkaB7+KmoMxOPdl
+soZ1Jy3HoGrLnFJDQBtjVCUwZQlLEzDrgZdx28nrpfMvq4/W7TwaufNtb9jLq2o0PxFP1fR47BF
vrpuL/+KthYbPrHRbtSs3J0gum/GUJoY3hgCDhLi9C8whrBzoLlwsWkuiBOU0+C0IwZcTUji1UcS
hWj5NuN7EwGlQW6KLHBmf96ki1g9/CcyldPgzHNRGhVk2sAlzp2w0KmvRXduFmrWrQ287mhna0Fq
fLtuPiuppnNdlQ1NhasNhQG5JRd+y45t/2DZcO5+L++AtaVrfRAVYVKFg+lF9tYZWd1TpN1RWCdI
RKo07QayXDnjSPIUVfs+yOw5ldKXyUehJeF1RVdP44mk5UtOrKcfRaGPEpKqqAjqJAkIClq1Vu6u
i1lTCCVaWA9eQZi7U5azMsQIDjLMlhdaVQBwFwkHN4YfLSn9mhtbBOCr0oCZsnQ22+jOVQzVbVpu
aChZgMh8yUQSDCYnPteaZwAmb0R/a+uHWe9/RSn2SWqzAMQiRCUaUCxy0lteAYSQoLat/fUl/J0M
Vu/BU1HKGjoW6CoFh6iqvO3MryZ7spF4aO6S+kc+B2T+qhsfRnQwxacqfwEAKMs2vmBZtisf8LvX
8sRWyrGxu97FBwzVT85vdPfOoJnvmk883Xp8rV1JJ7qqyQ3RRLRjcVz53ez8kycfeZl6lS2QUoHh
1EkoaLGh3OpGssU6USMC145yYWiZreUdZrb8pLSOIFp/H+okaMRfTCtTtCn8K0aJmoibFKlBIQZR
5G1f0XCGiHS0Di03N3pfV9YQOBjAyMSkG3i51DXUUkxy/N4uh8luV0SUBVLnqNfEzlPWa3pgtSNG
50XXbsQTKy8i5K1RKkGxG2letcugrAc74RwsWVaVai9k+D/SrmtJbl1JfhEjaED3CpLNttNjNE4v
DGlGoveeX79J7e5VNwbRiHPuwzx1xBQLKLiqrMzcdHIgEwUTtoY7E406UVHjQmEZXacsyHqpNcDh
NTyMwThl9K4cg2AKFHvfLeAe0WhIlUaQeeBgW5GQB63C2iJtoLVwDaGL+K/LQTKaGkmb2KqoBsqK
rB/AHm8i16iDyEbf2urixUBfprq008BHaZqhp0OIs1uQEQzHuxjMkIExeothfpNLBWiBzM/sFKSE
KbrVbCdVRV2XnJ0Qn4wy+x+GNaQVrj95nsasniqlBBlj61YBbiMJzZLPvHu4vTnxYm0Fx+BPR9KT
vSibQyHF6UBAzdD5uorsdLQLx28qmORItzWxjv87c8yuWyrNIpvLai58LgGhUuy7ZDhHwXOxtmKI
8HuchC8mHh34YFRGGg+8pNejmFc12kdktKyEo4tUZGN3NAEqpFVfYou2+m4pT6Uoy8ybuVXPAqAt
bEno/L+2Gaq9PkXZiNRu43Za5hTZr2L+NsoiLgjOpv5HN+P/7TAbEhjwR6NWsIx0azuAEc9AxZNQ
ZXGySqSJxbtUrTsr8NHoS8SrihnHOZyahsSwZSr3E7mXJkfFAxoJyr4boLWyAUFKWW3AQ4hCpW8N
v24HDXca/7REGjY4OcEYcT2kKHYkRj5Pf4K0kz/S+rupb9QBxOKOrIOHpofQrGBd8LbCS5NMoKJC
MRWtgVk0VmzhYj+h+Vew23IncG30/D+vmGtBZGjzqA8wIdXRsdZBkw0eeOgvniDu9zoIWb95CRAs
8f/YYxt2VANNY1aHUTTr8bOJzmYG7acoPCMHtq+0/kkKrY2NRGVH3tC/RgVzuIYju+tfWmeWhV3a
3VzZ8DZqd2nt1clEx+pR6j+D8MWKjmX1pFheo32riECajB+8F34zCyWWVLWYIdHoQLzJlRrQvnXR
UTeSc2OUz22VbebxcdYiXwoHN02eZu1FGUR0ssLBZ3IhqWbM5Vhh8NP6Mwse+np0O9vJkzO0g6FR
VCx4i722Il1U7l4EbmuCrQikVOxRO8+hPBUEViPFLbons70Pxk1SCAKZd4ZAWuD/rbAdSmkS9KWk
w4pOcKb3OF03i7JV9e9qS5tRkMTk3B6QFIBOGui6DbBnMKsmNucCrQ7YimzrWSpS36heZlt6auQC
LW4GRK1UmukiHJLAKPtUR8eiIo0djA6lWw7PenBI8KCMdORLj2YYU6Nwby+XdUNlVgs60ExwnQBf
gpsgs1pAuWqHaoMbS648VOAlVJvdLEQqcKLjygizMPTcyINOg5Fluu/wSs9sUELhDibqHxM5w8R+
LAFiYlarHetn1IzIhQdUiJ3n7KZQtgHgAm9U6IKxoV7UgKBB3glBmDkke7FLz1q8GTqRSSWaHO64
AS+A4x3JFLyMr48jWwW0tJRhqgrOy/CrHp/M8Env/vkrAA79tbKeUBeX1iVFRSmTYEUykSgFUNby
jMCr+/dQq50xEAQc74yFjAZ0j1Z4hyaz66qxUFJSV3Nmfm7Cn6NW01F9MfQHc9kqozf2viSKC96U
rTUBEECBbgIZk2sP9RII8Wy9DGZ658bg/LZB2xLeNdaxJrHAP94KNrELgvYMVzIg+K9tWeDoUAML
tkrgZ8t0ZyvPUflmTRPVu49F8xrswLeXMC9KEB6gGcSFCQhTZqOaayMLkxEW0VpDpS5wJBIelSVw
AVb870yx73vUHFLAMFZT0oiqZ7qV1FdNX+hSWqI6Bt8rPKFssiIVWd6iNlSDagp1NIF3TfZZBGH5
06oU6W1U2+qpNdVA9+YyCw+jHmXHbFnMozGrUC4CJiPa1VKF951KllKBPEyu9F68RPXgylo+CO5v
nDMJWqcqQEQaMD6gV7+e70pHn1QPUhHcUNGNpW6M9l4H3DFLAZgpI3CEvt+ebV4sA0gEpleQDQOc
wOyloQGIUNXCXtTVNC3BMvc+4TpuyPdWHAlimesbyr6Apaw03OybTSJN2Wurb0vdKK+TGs2ealan
Bgzu7rhUdxDaiLdw/vttF3lbxMqcCf1dNNtATIx5BQQVepbGFLryUCNXyUm1M1c3Hir1QYUodDTt
W+KhfnfbKMfXK5trPF7sgsQEDT+xWqhro0V/ARFPPv9YE3Z6ltEum/E3iO6L68bKnL1XJtepvjA5
zWM4mWQ12XhyuSmJny/+WrBUzG2lQJS92tnhCUmZDl3f1UNlv/wbl228VwHSxo2dCV2c8wAcZ1CB
l+VTVbpt92h1KGItHgq3RSjqDeUlR0ww/q2cgkgAfNmFo0yrY6R1K0cHAdCLVcjzoxkS5WmJJ1Vx
tCHr3kdDS7cqyfXftd7bP+wpGrx26NFxNaGStyNFq79hH8e3GV1uPVpJqqNbuiTj6Br1EEVeMxjp
qx5Jk5sbWuuCjVH5HS4asliKgs4qwXbIu/FjBv8zgux1LY3rtAoUBGoiR46mbkv7bh52fe1IOZhY
phyJ/5dK3qKUlRuf4IcR2edUH6/sM4dNCUrK3Aoxg+Gyg5ANiV+rxAllZ46fI2076W9VmAhscu5Y
VyaZ/WeMcftX16BR1Ydo+CUv6EP6fTsu17j7ui7+jipzXFfDkC2TjFGNIjSEAJ8hKxsd5VU730Ky
rlmD1bttkbOpWiDBx64KpWJg5ZhxlEbFHhcNqtKLvQchn4x2Cbv5GQe+KZwznilkbdDBTIAi/yL2
Zzc5CeZwRKun9B3Ye30BSiP1NDWnAGg6t93inKEgvUR7DW6pq+4H4xbpdKDKWwhKdzkqfsURN30v
ST4GUU8/b8MGHB4vM2zXuPawTDHKIBvgdoKWOel1E5kok/QZJRkBe0OLhkygoGRwRk62XBwNyepG
N0/6MXNBt5ELUrDc4b34knWbv9hTwbxM5EGDzHkcTQ/t8lHGbx1qjnOKqstSCc5H7viCPWtlMQUt
H5s/R0dv2CQ93M4WyGYFpkRckKK/lbb5JgH+KZhN3spTwOKoAtOCvDY7yEMYBVYxJ1gWdXFXhuUx
KzQaWCLuP84Iwh/QjAM7gpOBfXTIRLYg3pNWqKdiyAIqq0+on9rpT20UXJ146xya2qsw5J82P2ad
D0URlSRG17NV0wDd+zMkr9t9M6EQN/l5Ge2w+99eELzsCB4BAO2hIQstoSxRviU1TVUr6J/U5d9y
6uO2TpU+plnuDFO6Se33snwJtZekEDQ/cCTJMKZ/DbPM+VPVp3KnwTABpX3du0sruYl9rwc/1Gyg
9biJg71d+1CpiEHDQe4b8y0O35fyrhUFLQ8hdPUpzK4wdVAb7Q18iiQBRot1OSrASOWuLv9ITFAO
NFs1P6IbF2rFIRhJKycoRDT3vFBGSgU9nYDNoPzDfIKpBVoIZiT8a8v2Ev0cRQaVS8FNmbcr4SWG
JYNmjJXhn7nfqGan5oEBKwMKLYCjqz+C3LfWQG42ybxvIOpqmCKtHs6egJBGQ4EK2LUMOqbrDUiO
TdzbS1B4TFb+alXdsFVjq/GipQK/QDA3u9sRzRlJG/dzeZVDQycIm7GOwiG2ahvtrnICuH5fp0Bz
KSq6Xjryz6HXCvY6wECBBsUCYl9kMcD+NiQda0fRKj9qCq8Yht0Um9uuF/UKcW7GgDQYa9sv7otf
CI3Bl4WiYwtTVtJtc3PyI1NEP80bOHByofCJ4xH8n0wIBpEk14YG4fakwzMZSl+fUBWFtthi/ro9
Q7wwtA3gdEGAAOEbNMNdR0SNpFtVNWMN7AtUYuX+AECFZw/BrpJNH63Wd6laQ3C62iiB9SmwvXrB
XKXQn4meKzCJYOrYlxSqNn0SmUvtqMHsdcHilV22U/JhY9TNaTQiPDBamkuam+e6X8xRIjghOYfJ
OolIXgHaq2nsE6Ppi06rNbl2qtGY0JAxm442Dnco80QeSaScymaveLed5s3shU32Ug7NEATloNS4
PkLY0vwu4yArMrQx3zbDW+grDTYw+3j764S5aQDRnklmoNbQk7B9eZw+akXf6kuzBb/C5rYp3rEF
HTVcGdFahl4vFq4SN3ZGFh3puHJUnQJwSjIQNwS6U4lBBykD2trXbj68pLj7D0Po/5fmGVetCWix
sIb5tp9MDwoCASUxKKoqAmxJjCYkXLnOUyjNtE7Cn6aeHAOr+Sn4CM5bB/LRGnSWgY5AZp5ZsHHW
LIAp6LVTRMm9oScjcivTBu1MP5RZ3SeB5vcAb/eRHVJsH4LsAG+ygbbX0b4IDB96Z6/XcIE+equx
TbAKEOM0ttNjFS6PUgiasMV+v+0oL3wvTP3ZTi5usPNcWcCyWDDVVb0Laon8nAxG5BgNEeViedus
hTInAAAYV3CbXHulzp2lAd+PwwMJURzH7yPRP257o67nHbsD2cBDmIDJQpKG3WfzTo+XOVWrVc22
Jq5cH5b5s0+3WabRon2LOuNghM9ztQump1r5TOzKqbOTVG3yZWsWPpkBxvSq0Ifg5KgJDs+vs6pC
YgdPJBNvv5Vm4tr/dtJDUg5x5Si1qyoL7dFjO6sfif14exC4dkC3hj4sVJNwUl/bmexBG1ATrBw0
51EdRYlkRPFK2xOhLAzXElzCpq+jsZuFBUZgGQjGGBrL81JAQPrRJG9zcJ7yH7cd+ho4q7r6muFe
gQcqa8aedDJaAd4I3ZgZDvpQDScIApHON88ZrAQk0/8IN7APnraXQOoTIQ8wVFN2wONROpWNargq
cI7hPLaCOsjXhbdmcVFiM40/2VVmlhTQnkwLWvWcxgxwf+p9vTcdozQFuylv7EC7hJshkEJ4La+f
cbG+o6rT0qxA1m8yt3nwqWZvt+dm3YyvFxzcMC2UAvSV3pwtdkASF8QF+QCCSN3VKhrk4HaKDiAa
ognZkf7XbWt8b/5aW3+/8EZRgljLUliLR91b0HJvZKZ728S6Cr84ZOGuhh5d1FXYVVrbGkhnSmQx
5F67kzLLU8p3e3o01RcV7NJU75GoqUW9C7eNfsGga5lVG3qHNM0obdt+E+n+DKK3KfdjA2AUPBkr
UZcQJ/xW6WScbVBFQb6d2Yws8HHbwwSWtaqtofe4kRbZTYVChRwrAHuhPQSEDGu5iAnyYBrLOexx
7c303DXKyTEtCdnDxFHn5HVOjG9D+YJuYjcNHtDh8jHL1QHNIuD5cWs1E9ygFPXrzF59zPr7RfC0
IzIawXoHt+0HCeKpVeeFYeymOAJpZ70WfXkYAOGwF8nLxtM0zYJtjDMYSNsgF4DDD+10bKcO6HpI
lJQT6BZD6xvebSGEfECPmLaZ6Ab39R6sEtQ6UcY1odaFe8y1p2WlxDHKcqBumqEWO0CvnlaLfF+b
4Ydu9Oe0Tk0BowmH2g7vQih6AvlIUENj9xnFbgprNNH9WxzV75BUc2Pv4z1xUVbwUifaNJ5K0X21
fR6pTh9E3AScfjTQtUDEDuQ2KI8h3q4dJpYEseRxpRSb0Z1Lw7vifoFZV/fC0+BoLxq0HfzoLv+2
Tam0ub1h8OIKnNjojVyzZGitZUYbUjiTpJXAU6mn6qhRa2/tUue1fCt36UYE1+UbQ1EDJEbrE+/P
BegiiCct6EncYZylJ1DnboG18ZHBAlcuYNjbRHBGCa0x+22UmeFi2HCt9ox9uJdodM7cGMCQ8zs5
FKLnG+ftioVx4dy6gi6cM+2sVpQBzs0PUGBEoopO1Mxc00+oCELEKaZc21qvAxe2DCXBUv1DfLfv
vZ/TIfX7t/oNiSEEyHQW3f04YPlrc0yEKqRHTWx1rXuD7MQP8wAFij0kgAmtaPjU+c3zg4hphcM1
fG2TeUgVAGGMSgmb1kO+BScIqIVnJzradKPltAYPLdlM/js65TaF/yJYFF8v4rANcBbS1HhAfeHt
GEE70c4NbCsf9mf6YxOcVAfq5xscrMu+3Amnk7PlXdljIlWPezmt1ukkJ7zzz+hwchKMde2E/oJm
8zNwaU52shyRogbn5L6yy4RsN842Gjlgt3eqjZXQn4+6L8vicOX7h5I/lBHQjs3ucJmiVpFigwmo
3at+/ys/aWASliiEY5zGG37Eux/Rvj/MwprjOm7MdQj+/bXLxJBdaFpCEhAaNm/pD6Q2Qhocwajj
Kc7kFRl9fhA1sHANAt2goFkGSAC2IKB3ml6oa+CM0nIEBvrQFbV3Ozg1zk0ADQF/bTDBMiyggy1i
HBezQxz72HpnZTc758e3wA02kO6j5p26O8XPvww6v49uRMONHx1il9zZ355F9NicawFkadCEhP5h
3DfZhN0Y67GVqCpWSvmtmh+zwp9Fq4PztEHaD7c9SJCARYe90y66ldZBqjcOOFJcsAesgkMkOIWD
6CjkGgKSAjnbleOGBaZLZaKUaUFAuRmBYzzeLlR9J1R/MABOGmnrgqyDmu5y38vO7SnlHh24YuJ5
vfKZwvb1dh6Ruq/bGWj0aTNY2+o+xLXDM86SH8sCJ7k+Xlhaf784OGLQpSn5BEu1NxCndCyKTonb
3nBNACW3YuA1tMqsm+uliT4bIIKC+aqH5wg6loG2reOdJbq5cM2Y4AgCrQ0uE+xdoimQsAYNQgMF
gqNRPKr1domdWdQPyj2GkMbCagbXzMq0fO1NauWkDUwDR9/H5I4gI0990wupsbOOUUYXr9tH9G6k
5TY4mTtR0xFvdeHdAWJbGSkhW2XeOfYcVVNtIiJNqwf9gLXtO3sTjyIlK76Tf+1oTNdrviiACE+w
M+9R3Bo0pwI6zlF87JGPo297i04jyYOXXgRaJccGtskdRGiJPyVgdrcGC5CxKk+CZ4V9YvRFHClp
icAxTu0P6zHEo+sYe5Y7f5ibZhv90BaqfW+88Ju8zZzqIwYw/t+ELl4cK/ofLB4mE7ppSHIAt/AF
+QLV1QczgLaF7lkAHPyLJXJhh9nC57y25jKCnSDXNhEUbRFhz32SF6C8FFRTeUc88Az/cYnZWuJU
1xKrh6lZak6GEmxG3XbLGjqsyvDSGB9ZU20qRfCg4t5PL60yq0bqCm0ZGlhdAM5uIJeg/poVWtd4
L5age9uVkYdaRtepaHjcqa13e3g5pzDwnSDVRy/OWkhm3jQN7vxFUgQIJLCiAE6NRrZ/PoHgywDr
O/gGkXFj+XZzlJ/wbkJNuIBe7ozuBfM9yZ6ErGu8cUT6C6f9ejCs7YfXu0+lhsAd9HHr5BlVNtWZ
7IKNfpI/O2/wAG4A3M+9PXS8o+jKIjNzpjr3NlSXwWfvZS6i5H68t1vaYwy3jSYYRd48XXrHPCuG
VRGsXG3FdYd2dGdEMvG2O5wN9Mob5gIIJd6ly0NYqOyd3mZUatFyIRqyNZyYfevKCLNL59Vk9I0d
tY7sGw+R23voaMm80X2affPztj/86dEUaH2vythfhF2XvM3kpkygIPSBWZHoklMcRBNtfOO0vAuM
qTzHcLXDUY4XO6Spr6NvigEICPUM2h++fZa95RBsbKdqaPIDCH5f2DzHDYcLc0zo1VqljXpeQBFj
0NwWiAPFEk0VJ+GLe+pfj5iISwNSLMCPQVSkdscH4kMkMgF3ElV8y4UKaudpD+uTpKLlMf6tfxOM
p8hBJhqncKyNpYB1kGisqaW7n8NGdsAD6MpP5SeIe3/dNsh5dl15ywSmNPXyVFcY0NG+jzMPBPmq
hl7LgBaaAJ/Ls4S+fcArdLQiIod2HSnaNGG3l0to8+SHpkP1HCnQzzJ2u2B726U/GHF2sV1aYmJS
ldR6kVRYMk6JRMe94eve+f4sV7TaTjT0M7oHCLKngdeLqtic0jIoty68ZAJ0aRpT7WzYLh8GqkAD
KDin/uD97k0qggnyAvXSFBOooGVSszGqWod8L47RudtKJ+mhFQymaNaYeOz6PIqbEv7YOMVGheZg
i6yBbQZgXYRi4l3uMHYmqtFkfS6yiJgOAKNYSevVoWXTOl2IXBV6u71p12zfo035Zp/Ub9HjfEiQ
JEh/prPgasfLYV19AOMsgIBtY4/4AAtkoWHzVpd3hkTn8gN6pUWO6twHIR9Le4fKsaaDJlF96S3B
aaTyZ/XvIDALssmXHsDOdRBOyW5+MHzlYPnTwdjJn/kO5FceuBjo5AUbZd/QeGP6IFDwp7NNX8yd
SFabtxldTAiruFjnTS/PM75lQQP2YDyQUgAv/ZPV+bJUV8QixFPWDlcmhtMmrpdYblpnQFoCVxg/
p/1dhDtMGCErSrax22+Xe1kom8VL/EJG5a9hZqoLSdHNdoLhBRqqOxlvXdlZsFzrdY+PKypST13X
/S1HmWmV5LJImxz2OkWlIyoXTUBVpcHT2ru9+63/6IYhFhlpSXPbpxbmTJ7R9e20wYHE+7VAjuK4
TjZa9HHbHgf/iB3v70iyiARAvZJkKOHZ93Df1vQXThCs2sXBpdeVocdlifYJkYfrleQieVCWkjKE
Bjzsk21RuQ1B3WeT644i0Sr/bYrMrafFrQFlHnyWjiYtvVsjpaedDKa7n2En6s76Csa5HkPmbNQh
VtTrCmwkR9npfwXfsoP0PaHGnfYvyqJXs8WcjW2ntaRTMHgdFEiml1y5y4SoYEGsm8wZmBmkC/93
xDYAHTvqvnBzHziiDhGR7tpNQ8et+koebwfin2zO14laG8aBGoJSBzNRep2lnWHCNfvJ2JsH7dVG
9ril9wNyMYTKm8p5xc7pZEjtylvZVd7/RboJY/v3A5hZHOskjYsYs6isJInHPvQiaC4mggXO3ZRR
AkTSGnBLkGNchz8aAExpQS7QmSB/gacLtYV9MOtIfRnJlVQE3oAYlcU8RPaUyb0FRwwfdTEn+YyA
676L7yU38zJ/3IXu7anj35ouDDIj1ydWEkQ2DOq4YNB5pK/vKm2f5m25FREd8cPkwha7Amqk8hpI
hDmlJ4PLzOu9lMrORMmuQ8WeGhSNpvfB/Uf1GHodilfpUXNk0T2RM4mQ8QL/K3L0QOz/ybZd7GFp
2gRZrUK21kDxmqLs6g46BOJuDyvnKoHmERDVQSsXmQg2WUbMFETjNkGJqG5cyfCb9A2Q3GXIadWf
I1F3Nc8lILJQkIfY0dd+ijojxtJEQL8Zmbw8GV39PGNKBQVbzmYMCNNfI8yxDdqSoiwzAAfHGHqF
RN13BsFzxdj+45Fb+ySVFc28woyZ07pOAiUphginNJJ9m3ow0WSQ2hUtivJcN7b1GJC6/hZntS4w
zDnbAGjDPQjABqAbdCY4uyEKegt9kk4s70LL6+37BjfA5FSn39sObLoPt/3k3O6vzDF7CQnhvklW
iiqotPTQB5cqLwGLddq6CmbytjFOgNgQ6AUeDK3jAOUwvoFcvOrztcK31LshTyFqKULAcA6eKwuM
O2aW6VXUQcKhqdD1WaROmzyS/FS2k3vbFd64XbrCXFujEdtmmsCQIT+0Y0mLsPKW+qCUORpb/0Um
+MorJuYrowGFDtSEnX6R6nMepZPXS3X4UC32g1x0qsA3zhLDAlsR2JDvWQ+Z6/NlzntSzTrMDfZD
ke+a+FOYQ+cNH5Kv2CVAUQ1oFjN8Q51O+axCkKIt72Odjv12BLX4/DSIGE44gsDAzFxYYsZuCiIF
fWqwNPuBn/9eNt3h54K6henpj+QpvK98AkZz/3Z0rP+UOT6vjDIjGKgBGnZTGLWSbY7tSb43B5f0
7hw9RiJRAt6i+usgcnDXs2X1Q4K2L9jqpqd43FuiUjLvTQyM+HoLWIn60MV2bSAszAWycRpW7bm0
HNnLT6M/4S6n40GBsxGiG9R2ccevBfUBXhhe2mVu+XMYTciZwm4cggXefE1AlylLAiO8iwe8Q2Ua
WBgCrnRmqsYuqhfkx7BjhG4wuVmbu6FBW/lF7d466FxMR3SKL/bv2wHC9+0/Vtk3Wr6kg9quvlnl
Z5Xpr2qjehDBevvvrDAzB+kSu8pH+Ibnpp+CTSXPyr1mSYL9ghftYB5cMelApH8h0A9WvW10n6EA
Kf8us+2YPy4QxhgauqAgLv+87RN3QV9aY7Z4NSJKl8awhk4S4/vcp/ohNTOpAzw3WEDZoWnehKV3
3ymh7uhFWx5NdOjt0CvUejL0lJ0pG9pdlOSGOzad5XVp9Xn7E3mVUiD00bmL9hIZxIXMuMelVsy5
AQGoJVW9oXvt8fjuI9VNINY11h+qadN66J2pQuuXPJw6bSZ0rJHx6t8X6z6Lmp2kkD2qRmddDtzK
bujtD+SO4eUHMksLYjdrQyM+0DhNm+R+9MNthhca6ZxgS57yXbFHo3jiAwx82zBvr7q0yzzQxsiE
Ck+CmkCZvnbklP+LhOjVwK/2Ly7VJUlISgj2QhVbhgbMYDe4ZrRPkvtgQLe7oGrKW8SX3qy/X1gr
qkFKVDQogXvp+9ysefMXXUQpwbvQXNpgot3orWWsK4wY5BuS9JuG/E3qqvPj7XnhVYzQ4QDGUvS0
2egsYSYmrMZ8yv8obakvY2iCcG3XgDCjREZR9412TwAnqEVJD55vl0aZ2WptrbYCfdVJG56z9Jue
4bV8EhJycc8vnFuryihQXgC8X08TAZYlnhcFO7yLhbe459aPTQ+z5VWnAFxT1B4peRSVLXnBAeVt
EwUx9Op9aWWPzX7IVQvBMVapF9eowLXDy1IYgpoKb++9NMOsZCu3AjmtER9R5y+lizVNh2UBb/9M
ZWi1EZEWDD9SLvxiIgUsfO0o/wnIuXOmFJ1z6E7DS+mYa4k7lrLpZFp0LsH5Ytci/lnRmDIBo0bo
ctZkjGkgP8T9e9r7zSRQN+ZdTC/HkwkWSTXLRU4RLPGUPQ6WSiHs7bdm861B7zyQRILp4+VO7Ut7
zPoGQKCzAsh9OtqTS/bZxnzTbDd4ajeLM+9QX9y0s3t7ra+DxN5NQTiyNiyAo/hLKzAKY3rcBrBo
ZNKvORl/FhkRmOAl9UEL9tcG41W5KHJqS4hK2W8fLWf0hoOCAkZByTY4QsHElV35ACSUYBvjxoeG
5zq4iUGcyMLUxzAY8lHDfSeurdcYQiRKaZysSBe5t8b41yH8a4dZdAr4z+omg50oj5/b+jnu7Z0B
0eZWnaGKDWE4yVeH/qmNRy8cW1p1sWPN2fPteeQ5i16EtXdzZWNmCydanJFutIE5I/n9mN5l4DeW
BePJncdLG+vuc3HCaXimtUMBG6bqTAc0VT9KTuwZO0gWLQ/9btjnm8yf3pXPQLAuuM5B6QX6nDoQ
baxzg5VBHjrHJU9f2k0wpKAibyuaB4Egm6R+NQS8McRGYAdtJF/kwmbd7GZjGjvHfDL80lM+pHOA
bdMJ76IYaUhXcdEN4Ms7q6eQVCdvwFrvrQ/5I3qxNrEgrjgdJuvHWCAd0AFLwsxeD3cXm6GxRGWH
ZaNvSrxXd7ljgGpho9yhVTihoUfc9qj9gsgeBHD8xDeeRecJfzz+fsK6e1zMOPr15ibWiw6llb2t
eiogjKLH8ddjH16iRRRdjtDKBbPDtYm8JQoYvVcvq8+++W2TAcrhT8bw+/b6+LqTX5thYjcFqCGS
a5jJbNoOP2VIeoIzGkTZsyxkq+bbwhsZT0gL9et1VC9GLV3SaYkC2AqnxM/6z4UYh079gSKIY4wV
VYzRQQdBSZX0V2fErjkPJ1tv3aUBlD+xoEx3P4X/QjtkHYC/H8VswqTFchkgRO7gGer1aetJgNLP
uzl2NeNtqbeWfKf1324P+hoe1zsjbK4c9Mi8YjDYHim5sedSU5GozC35Ic2Npywx6W0TX2881yYY
t7Qolaa5bjpHLUD+mDij4supK1Xhbpb2USGiH+EuiAuPmGhte7uTohbmtFimI/oyo6ylC6kFXnEj
6MIME62jUSlTH2DgjFTZhu2mTFCf0tYOSXQJ7W6PINcl0I1gl4F4us1Kc4fjECVDhcBQUK3VawOE
8R5oCG4b4VwUgfmXDVBlqTiLQQ50vSaMosm6KYdHYIyLANVCrhevlxhsmhAvyxMnMqiqbm8b5YXf
SswFwjGUVb5whZrLZNSWjsmqQILUNdpdNjaCk4m3e12aYM5+qQYbTR3DLSlOHAnNYglyvwaUqp5v
u8ILiEs7zFkAIjyMagU7hQltsfaM7MWCvoao9DqRzLLIFLPn12qppC2BqVQtXIgpVY0KvLzTdMcs
/rjtFYezEFFxMUNrbF7slE2RGnMudxg+8FzSTqXWCSqunu2oZzTGOrmb0dRRvMXfW+fo8TlxnkNX
dH/j7SCX38DsIMC0jL3crZHZF15eeONSbkaAPnTlIIWuJH3e9pm33C7NMQuhBnvKXFowh06yb5K6
ICmMltW6QlLotiFuaK4YGkA/McQsdZGCFJIm9X3nkHqzaMeKnKzwxyKKFu7oXVhhdirbjrMcXb2d
E+f+aA1bSdJpHBymNvcq6z7sN7ed4mD5EDEX9pgEbVHXFfSe4RX0vKzfZkjzN82VHzRoWtJwgA6e
I70AZ7JV7+pNhya88On2B3CnD6pQwHGvfDvskTZoujRFM/yVkoGmYezExDFaQRqau3FdGGFCMpyN
SPozqAHwkLL6GveiA0ZZNyb2aAbEHxkJFOBUKNRcr7wlBd/LFGAcC+lcl/dF+N6Evjl9xOSzGc5G
sjeqUyj5qfztX4zfhV1mdwnAA5JG64pvl9BVwA+nm7gR5Y+3raxRcMs7Zl+RmiEflgBWQOVHyl9k
PqrIXqI0HFYFRf+5Vxr/mMFm7Wn7O57MlE1lVdtIASIu2r2dvMfDKWzfddFZzVnTK6waJCfAwOPG
zMzagFTL0qmwUgWSk5jaBvokNLXOgxILbgWcPBlMXJhiJipMM3WEGC6yOkCtPikDBXXeafGlE8jz
GprvQOVysN8VAfKJs52gjopsM7KOKNOxjWBVK/VaOCad01UnK5io0bhQbaYEfOZj6PWlIL/DWc1X
5hgnO23MwIQMc5V6zKVHJdkqInUQTqs+BKAuXGJicTKq0apl2Gj0x7EFGTGYpE595oKf0QliTxl+
d2TTWAfZemiGg17ct/G5Dd0eG1skGF3ekxLfYmFokRLRTRZOoLSyLi2gfnYqN7zTzj1mtvxBnMf4
OBy7bfTYb3KJBtv0WNwZdB89t4lze2FyLhdXH8AskyIAc7ie4gOmYBNMGyh8RTYUNe+qSMSzKfSV
OWihExVnsQ5TWujWyVbW0cpLPqPNr/T4kWyS11Jx4114P9Li2NP4W+X/EEGLRM4yZ6NllZNZ25j5
PndH4hJwwTW5F4ffteTlvxtW5lTMzHLuCgO+gs9pCA51tp+zx3Z+CmLRwbGuCGZnvZxAFgJMwHVF
kgaWGvXYkO9dKrhQcyqw6MwEdy+eCuBZQhbm+mBqSaUGhGQddEPPenBGI9GUbWptsxSHeXLhnBZG
zkJ0wW3pD58c4xg697EoINWAVmzCVOmisIWEzISal91pboP9bZpA+ugnnU3V0csssEqlTmgb27w6
hMNJig41kgeQwNTuRv3NGB8A9aMqlMLH0E8DNykHb2npKB/SZTOWqzZno2h0JrvECg59ADVSC4rm
re50xf+Q9l09cuNclL9IgCIlvipVVVdX5+R+EdptWxKVc/j1e9SLHavY2iLmG8+DByjAR0yXlzec
IznN+AK2cDS3fajQQMqIY2aTXSbHqb41W9kfI4fiwRSqdiyygBt7FCrGqGwC370OAjHuRkFABvWz
swE/ABYQZcgFPSWJQ2UPQkbu5U26YdvPoDhjWwz63KbqAhVfx8RtQOmNyGEsuVboklJg2TfB0BKK
JBb+oDXzfBuF89ClmQawtKf2mM2+LBG7Vd6k4brobljZ+pcHt3EzL0D/4HGGrYMgdow3KF5N0ouM
TiFNfQob4s+ddxlHNC7Oqikg9CkbsozLCOysyXxL/SyMnTZHu9K0DtYsqqHaAIRePMT2UBGB88FH
ISU1sgLIcHeOAhb9sDzE8/vUnqS8uo0V79/37SMIoaJtcZF7Q/sytxuz3AThX0g7RzUCZyqfJ+Tw
I+IPuWB3bNz7ZzjcViwVLdIbcGNCOvt2TE6p8hT3ApO8YSjPILgNqM0ajZHR7Jw20KGyBoF4XeCi
bQ4CNK4IMMJcodTifIurs0bCPMJk6VH32uaz25fRQ84EPsPmOFYoy/5YPdF7xZJILANlUQDVUF5c
FPvLW1o0Ds7iMymikKMGQpX9LitPmxDrQpj0P4Hw7eq6UWghDgjKLIwExUqHwYLwk4iGWjBXfMbJ
ylAZqhcYidyBdLlXXTRJupfHsZGEwRH5ux5fVB+r9ajrpGoNEPmAt2A+xeTamBJngLZ8O2luGefX
GXRS8mjAY1wGQ6HpVdD8HSEbFvW5bQzyLhge20SUJ1iWiLs8zz6KO7c5is5aKmF2s+7ZKh6r6SYM
j2lz7MOTknh9d395EjaM7Rncsg6rOWCB3OdMXfZkPOz6mNpS/JqquyARtCOJ1pM7w11PoVhClzOc
sLuuro5Z/nR5JCIE7tooqpBaowyEQX8L8p3aKoJ9vxV4PZsrzkqQOJ3RaYS5Sg35yWKM2aghAZU1
ne7GXvJoYvljDLHA5oGGyX8F54xHFM7oyxgCHAj5KQtqO8Ih726z+a4hVyOjoLw55pIqQN3cjIh6
4epHzuFb1qGpLRLqUtQ7GSxWkHuxzlBP5ZgjSEE/yIPc/r68hlu7UdOQW0GcGUVmOjfD1giNmZEC
r6P9n6wunkbEwjolhxyScELVjYO2xuImdGhBLFElMfqcr1GaWIeouCw/zFPw+Kw+1J+FIA61URmG
dvHV0DjTbAV6ypQccP2nfBO/mI/JzfS7onZ5NJHb9lzj8GLcC7s/lhpV3pqsUHmG6dKEpHeTAhWv
U2/4g/4E46QfQJ0S2aWIgk2weDxVvqWU0LYfgYVEp5uDVx5iMgl7sETMkFuX3HpMy8KuTFZkMHQj
MeBkGqoDUv0YDbEzQM3m8l4UwXCGuFOiWsvaBcaQHWu4YoiuiaL2GwwTZ7vC4MzvZE3m1C0gEtgF
rV39xp7yawhTHos3/ZEROxaY4c07bz15nB0GZZDcJ8siNflL+GHa5L0FuZvkxbveQeGx9Ls8qk+o
MKX36ct/m0/OPsNupnVcA1nTPgfrRdUau5KfL2MIh8cZkH5KFEle9gY5aai5fFfs9hhfGbnbDRhS
8TZfjXeJa5S2urNEz22BQTE4g4Jbm0RjBWzkxVGWptzqSMTbBGwGofdDRlmBKSiT3KhxgjIFyBwX
cuMvBrDzkxBMWUzLVkFDcxnjbX+bpVcJ81LNBceCG7PHqTrlwb7rdtXkStUNS3aC6V5e8ufmZfkA
VOSj3wCJaf5FM49zSNNcR1/gUNsJJGKz0nAm2cbagoiMocs6It4ceFnpCZDNZTYvQXMnp7BCK0bB
ADhQyRF1lW2dgaZpnwyHODlJ9DYrruvqrdB2tflCDbtXY2ihepr8W1E+CN4ohi2PyT1dyHFC2dNa
Lx5OVhXs5z5xzPIJURJVesuK2qUlsxvwSbb1+xjJTtvehiCs1su9Bj2SPDz0OrouEb5orps5QaLm
3QIHrNTqzjj5irpn4IrNDkZ1VUi5Vw2HXNoF7EAgrdiiitbakWlX94/JeAq0WyPM7ZCF0D/6FcbH
MANXJryKDMWH813KbnPVJaqPqs4SXAv5LcsObPLlFv5q/pKhfyDYM3Nv0ZeivNdaRATyYzrdQw/O
VBLXqvdm9Wi1fpZodtlD6/eKhfekuJbAEma+UiT85+ukPhZQ566Sg1k8ZMkubz6C4Ql5k5w+mv2+
ILY5QfXtNsf5kSEZT+LPRkd95O0w+72pejHI9rM3uflRmDEEVAMbTlFCTpHl6Mpzzh6l4kObGpeC
AQAOS0tCTBdY9Cr9ChIzNP5UC8PRwx/ydAMRYKkEezESKWqPTg/Lx/ZzWPEcVGCi9uf2Tws5DHot
B7cIY/XNM7RShnqwo+q6B8Fymx9BxZ7T0Ul6P9S9Rm4OUlddt+G0M9TbVBtsubAgsPKGaiE/i72M
ivJOG9k1EMqhNBYtgjLSQjx7S2aEQW1E3VKM4ygH81D7LbhpIOBz3aDX2ZbvtJP5XHvYYY9ogRRJ
2G3Bo1EXol0U+qUEBV/npqFKjaKrVcCz69RVHWhgOvltDXJJ+/WRXIdufvWJxNFr44maSzaaQBGi
XyFzB5MUEzFrXGpf5UGBp15V9vwaVnYG19V5MD3zVHrN9bSPDqZbumwnjbbshq7oJtiwD2efwV10
Ud8UbTjgM9SF7wXQgUugjGwPILt4zm3ccK55ndhv9Ndly/TdCzofPnfN9WViTbKJfNkYulH2Xqpe
U5Z2p4nGt3w/Z//OxsfddHKSDZVpIH+V2dmN7mjHyE8wzsrtd60XHJt954hCShuJrPOxcTdcFkEz
oLUwp9lLZUeH3K90sGYg/uh+tKebdGc4g8BtFo2S85pTrQYB/bKNTXqlGbtgvNGk/eUF27pFVzOJ
5tTzoxKBw5skNTAYCX/Kxn6W80PJGrsZPpBxcmk6frSDaoOuPoGIGfrdFAh6xP19kohemF90hv//
RUXS7vxTKE3Vki4peTiD9zSyNT8/MDe5CdyfyW505wfcajbSLHbjW3bvDH7rDO4VFJ0fL8/Jt00M
+SRdRcnkF6Ey4Sv7BymaUlkN4EZNta+iXbWCcW3Mk7A/4tv6AuiLthndETDhfGyZpnNaEii0IPAG
zkOS26Xkaap/eTTfV5hD4c6k2mtzOqJo2Klj20L3FPwzu2C7fB88FgfNgWhYgeSViENZNDbuhOZo
/TDDig2OVNy37Kk0/EFxLo9s+SfO9gs3MO5AImIpNXKHgUlMlg9pUmWvqqQR5o3FVJzMjqV/pI6N
gjjm1u4ACT34fCDGiroNbpcmDGUy/ZwOSAfuZDAKymhtqY+q9nZ5cN+fzF+j+4vDPfRmXYXiCQrp
HQq/zlVGn+zCK/WHRJ3w2nrMH8qjcUoOhtOIKiG/P8sWZFBNodZSW6jSuaULzZkONE7ABH3AqTuY
sv2K9g9P2zUH5sFLExEXCwG5hezCqovrDoDk1F7HiAzvqAOd8fcBLNvRlXUjDEd8CwxwI+QMq2RM
+WBGAKwM0AMVTg/KHLuGp+bnTiOiZPieuD9H+4qsrZ7sXZ4W/SQDbXSVW2vXfxap3YDG1FneZ/OO
3DZwjCKn/cBumvaie2vzIOItAIkRFE7KfKp+UooiV+dsQGEVSlr7/bBEsQxi/y/bVQPJNroToQTD
JxFIa5klxbTC2er+dDvZIZ50XV2VP4M704NC3HyT3YV+OwhswPbeQVsGUheLq8dfGmhk60JiAReJ
pU/9HoX1fuCmP9UnNG061W33UzDOb+/cZTFXeNyxNCQ1baOoABuvikqWtrVRf+rEuwa9JwNYifD6
E8zs9/oDDpFzZs0uSEkmYYTWewjlLsSp/dyXepAHQlcMqg23ExitpAMDl9Uf6IS8l1fStUjPYHFb
v5la9OKCdJRipvkawDotG6vQFmOUXuvKH0skT7M9yBUAZwJQWTZkYQtb3o4EVd6FXekMas3WQ96h
PLUrKepdkMqvU5tNOkLQkR2MSHIP0T6ElDIElmyVBJBjqW6HcjgklmYrQ/1oGT1CfVIsemB8d/OX
NVl9LmdA+gS84LK63G7kQN6Hj9kuiB89lvuHEmSl1mfmz4PLrrSr0VGIOzqT+/ivK2DOP4Fyjpsm
6WOdGpgx8AVX8rvU3VsxxLteIaEn2IGbi7+QOS5RDjzmuPuA9QYEwRvYrxm5rhx68uMo7wTHavNW
RduRYkGIZGmcP/f9xtzE83SxyCDDMsAGeNPd+MZRA2fPj9YOn4wrCD2gRtKvBd6RCJd7r7GgTrS4
BS6N1YNeztfIUjthMXmRiM9sexb/jnCx06tboGeTMbchkCz6GscveuxdnsLlhPBHFFUuKHlB8QCc
Vs4vMZsyCoewwpYMjV2DoEdwB/WlId8peXqTico9tkazRuPMYEbKOWpSoE30tQv9ohXVPIkAuA1B
zNgYlQWAWI+68gv6rJena8t5/KKIx+sHhTomd4IVddI00teD05s/G8Mt2l0T++hmoaHohtocyUJG
/3+RLO6gFiMIls0ESLEm91BFjBBxTtgpC3+FQeKHqobi0rR1856+DnEOTqi8fZF7dDMYVnETpI1g
x3+v2IXhAAcQZH8WQVWUdZ9vxCnUK63P8T3JH5DZULdFUVED0tkbFCkhINLKglfs1hED7Sb6CcGr
jgoaznzosaZbUdUMThiAqsS8LrUM3TVe0bj/ckUtNEWDlmqRp5ChrMfhFFqg9uPCOEu6wC+6H5UB
Ok85PuQd/GaWHC6jfTtuHBp3YVmqzkgHXk+nr0Cr8MzqK2OI7ud6cIuC2ZoVCyzkt/3K4XH7Nc/m
nsU18NJm9DNTuytJY+tW6sUtuxkLoejXt1U7x+N3rdWqqWnG4GftFaQSxqe6+VOZv0ZhVev3IPrZ
qlmc2UKbcszKHDgtVd+bhEV2zXLpqITDtZploLoFW4uXWyOCWCU4YlG0/Edqy0Swd0Sj5cxZE1uT
oiyjrSW8+F1kDp0OveajKeI431xGqB1gfy5piy93dnULIO2bqXCTGycqwVPhIwqvlAmqk18jEVvx
5gZdIS1maYU0SCbN0dqD7IT6gpArHpBoYpvz2gaLpx0OIpdocwYX3RlUAy+MLdz1pktDikzeso4V
kGIFcXyQ+czqiaSisJgIavl9NTJUjZZyCd0wpzSVR0sdfjBjcvKBHGqDClyfb4+n5RSsRsXZlIZJ
ea62mEQ9pPc6JdDV6n7qljBevnkKVjicNWF6mAdflMt56GmQdB9yR41KN8feqNKn1nKy9m62HEPE
Hy+aSs6qJGY0dkWNqaw0HW1TtLDTurMT1JkOuSGqANyIoC6ziUtnUWJa/vd84aqsKNHFBTSDjb/T
EnSZanhrjeGhzWJUrWSQm2q6Pwz+X0LBPI3Co4g1LqsCNyPpq46G8cs2fME7c5m+Vvef7+FrkHvJ
RJiqA9F1jqiGAl4BC03DKZJ2RuFLxE2pVzbD/2BpoIoMOSFwlEBskNtRUpEa2piDJTKXIewj56an
F5M7l7WLK0XQhr5Rs4P0ywqM21ZpLxVWP4LSM6uOWn+UiaPH10PmFuZzTOyUvkZxKRjfRu7lHJNb
5KyaWxOa7TgyylUe32YtJrJ0W/aI3BvpXL04hfIeidqmtoP2NFl7ZbiK2gcz9mpyjMN/X6939jk6
531J0qRFWorPaYzwfUiaX0RNduUYCApBF2vKbyXItqOXCzEIVJxz5k8pw0KLC8Aws9uNJP+hWPP9
5d26dXWsITizR0ONBJ26TOwSntePDS7/WbpTkpdA/vhvUNwmJchzmK2Cg1E3ih1l941U+aV5NCSE
x0QviS0Tux4Wt0fbJgoyqLiCdbkAsQc0xFDHNemCYoFtEAuEdsTQQHrIDSgZqRU3Ek5d0oD4nUVQ
Eg2OpZYLlmjrzkW/wT8w3FjqOC2Cam5A6ZyfxvqJSM1bk98UaesTebQjaBcI7qeNLodle/9F5E7b
rOk5WoKA2OWjExV7+huD026m0r6KJWeenK7P/f9hc6goq4YaK+pODe790MIPbbuF4VwO22sGpQPJ
RF9De0OVp1ak7fA9eQETjW6Cf8A4L6ZMwzwEsQxkWkoQsA0xdqOEJldw9ZR+H+L90nu68lLQ+6re
y91Lp9hCTdjtOV59A3e2wxz5E1pjwITYNHgf9YcowYXs6RJusNILUP1h6beN+ePyPAtxuQNfmmZk
Dg1w6zmx09SR+/uitivVLyuIsYIOtERGt9ddBZ7BZejN47IaMXdc8gwUZPkE5LLzUrm/msmIsOPu
MsimyUQH4iIZDcEk3vOXhlkupLCDwgsUlJsWeTyt7d4uY3wPD3/tn78gnGM/0Lo16diCOpveBiVc
nFdKd7V0nek3fZw71StVd017YxWfrUiLbtMYrMbHnRMJrfZSTwGtoQmpM8CpHT9JkVbaNYLjdF9K
pqj3aMufIZpqIE6HrI3JM6waZc7kcAaiVD5NIACkthn7QTlAw76CjNLeKjzB9H5LpCzT+xeRv13B
ZJWiYQWIvblrVY8Ud1My2wGEt/KotTW8NhpUy0AL/DLu5tSCqAA1VxRtHjpnFeY6y+a4hz+YKi/l
GNk07ZGU7g5d8EMb3ptq3l/G25zYFR5nAapIMdjQQ1LMoDNaZMadOsheWag2aIdvw4rsZDRWx6ni
XoYVDZMzANnYjwgZAVal0osU/OzTKrJB6+gX2rvSZ96gloJYzaaLTtC/hWsSESuFr5zpIj2j7YyZ
jdXJV9XxWZnLU6yUO8uab5jyHCvTfgzxGeYEMQt0Roc2lV5BywUyiWBXkEFw2WwaCYSr0MGrLSKc
3P2mg+SgYwbqDuZq3KVq9zBGIoXhxZh9c93+gfgmId+XeOnMESC0DomxG3jFKBW0wIgoIoFblusS
0PIIXL1bpc4wMzqauLtI4MRoSu5aZCeSeZ9HieCALBvyEhRn9lQrLWJ5Wca+3UNfxRpeW0VkbbZf
F6uJ4wxcTtpZnlqMx8xChIk0e0DuNEmv4gDVJLnXmp66vKuQ1bx8LITA3PFH828HTV8A9zKqfYLQ
nkG6qO97VF0vxYhkr1U3lSnw7URTytkAqy8Si0kARSWiKel2AJqDphcMbRPEQFhoCQ2ZYBA+3yJa
nmajtaxbnlj7MQaLNPjTwUojuN83t/wKhjMslUomixHAgGkHybWfNYh1w4WFmflBMArANrf9Coxz
JhTamgVo4Bc+09ye0puy150pRLJ7FphLEdBiTlfni4RKDecbQHF+x4YdBHVt03ImURW5aI04k2SU
uAASho0gm3hYh9ljJE9+VjWPl3f5Ngy0zTUQt6EUibMWVVlEWTPDLClabA/ahADp44gyhf+GwhmK
PCnrEDF1qP+2xl6h0dNUxTuWU8H7a/Mmg6rx/xsMZyq62EzDzqKwsXhQosVURzuNEe9bvFOq0J1F
zyLR3HEGwqqDQe8KwIXFTaSClAHZ8ljUQyMaE3dWEQWIKBkxdRlCXm6t0ghNyHP2EacWpHnlBK/0
CryRnpbOIj607acBripQ2BA4e19BmNVW1zspaocBKqMQvDPqI7qD28iwteKmLK5o64IdratqOxxF
Y968jv/iflFUr3DzcK4mJL9xHSuqnaLrOhhFHsimS7mC4Pb9BN2SNFUAYeUx6vZruzT3BIZWZU4y
Js7U+WTy01CkACwaGXcQzDwvZbR4w8WTzMNYdi9znQoePJu7cjUy7hAYJO5Qi41Fo8WpznInLp5M
7M7LB3rTVV2BcFsf9KlQ6powDsQ2bV06NLCCtarZDRaMjA9tcjWLakhFU8cdhHSQs7xTAZkHAUKL
6VVQ5O+XR7Vp2lej4i4sogVIRlmwuSBItfMajR3FriOnuIsF9nAbCPWfiG2ALZP3fxmJhkDXIK6r
m8OdkrEQfICW16MGpbD018uD2ryFoYT0/7C4paqrJm0JxX7IDNA6eqNSu1rrapEjg0b3MtT2rvgL
xS1Rk4LAOi8BpWjdtRZODtMfxqWtUe7Cn32dHrRw9oYyEJWObG/5v7jcuulyMvYswXSqsPEdFBdJ
+ByOgyDOvWmJVxPJeRhaQgewGWB0lu626UMJHjRlKtDR5Zc19cLIvzyZoj3C+Rlz13dUyTCoNPR6
5An6cqc17zr598RreFyvhsU5Gko69CD8wbDUqkWDEx5dVYzcRPLYFUxkdRer+u3B8A/WN7mPHNpA
QWwBi0bP8XCANq2WQACyc+YhsNPkEVIVo/xU6O3+8lxu9KytB4n6snOnbZRISma09DpxAyla9qcJ
aOijldlu4ZBUibTLyse+n2zaW+6AJ2fZBz4qY8GzHtlqbz6MenUH6j9R4u/yllJk7jrIW1Nv+hRr
3LLnFmxK1n1bgPE/fSHkPalF1ZPbxxN8SoqKBJguczeDpkxlWae48+pUhkik0xejHWuNnSuHMf+Y
0timkcAibG5iE4yqprLU8fC152MSqGpcw2gjfmObkde0Pxrtd0UEeZHtANwKh7MAUjcx1iyNA2Z1
KPNDFjuN9JnW+6y/n5SdouKu/VV3z1V6P0H99PLm2lzEFTZnF3SrUluy3OlatU8JeriTF4gquZ3l
d6Erd6JaVNGUcnaBlI3ClBZwYfa7im/00qkstIsJBrV5264GxVmFhjKSlhpQ+mQ+GEb3S+lUgbd+
eSDIZ52fyVRmtMxjQMTQd4tg1yTNrqW7tPIvr8/m7WAt8X0FlM30i0V75U1atFdbloWIAI/FSdKh
0pDJL6Q2Hy7DbHvLKxxuD7ZRmXSBBhujDa/IkSiax2JfQ/W1EXoyFOy6PWpHI9TuCnCXY/vNqK5w
uf2nTlLTdDNwoW5g1311FcyajcejG6DpAmQKXkQ/mjz6LBn0ACvTzrvm2jSnSPAdm8u5+gxuX2rB
nGtDu9iytLsq9fLYoFooG0dblWYB1KZLs4LiNmdGDZDUQQQRTGW/DGycmuFxV/rN8Ao++P3l6RUM
i2diSZokyLXlTRnWfhjFDrDo5Mi6wPXcNCJLmFuRTZAO86XPuj4SZg7YpNW005vfKAEpi8yNZddo
n2tZVMS2eROs0Li1op2ZtOaItZKHd7V+Jv1RpS9DEIGv95iX/tSKiFBFgNyKJU0g6UWxDC8HEzwB
jedJqVW7Lm4yzTOIp4nCQZv26+8I+bplI4rQtalGOPSWbk+INMysfbq8M7ZrEFYYnFMRNKgjyUcM
Sk7lexoPoGpHD4ZdZGrvKul4Uw3sFlS9n7U2zI6pz89NMB8kK0D8ML6NayVy6jplXpFqgZP3OrWH
CQp8jIIsU/Cl6oaJMFGHuVSEGYrF08CmgdTKmRmjrE9DvrhBSxGSRUZalHuVySjbSK6ivt3pZeKU
i9YmGw5jS/+XIND6Izj7qCMeiFwqPkIp7gcJQpvIaGbggRKMdcvHXMNw5lBvM0nLEqw8Lq7a8pvm
eh5eiEScOH1r2LNc7I3qUM0Pl2G3L5l/zi9dVmB1yQRQCzSiCnuByfOVhERRWuo3YZVUAtMnwuF8
OMilspKZOLkI2+61oPAqVNUquijqvm2OUL1rysjzEV5BFBrIBQqkMByTPPdktsHeAvFSpGM8ZbyX
0UN4efa2706KhzCqd5F+4R/E4WCOQaJj0VIIa5qTXXSQ5EEZXPQ0Rqch31NUu0otlCoNwdHYtBMr
4OX31bqFMZXSAql/ZzIrtEmDiEokMLd5gawQlhVdIaRRZsB3wlSOFoIKs1+SwE3MfaGLOuo2b0Uw
paITnVLrG9uuCYG2sRiwNfLowag8MF3bMtxQ3YvRnnJ5vTZ34QqKm7VgVHs5zxeo6l5Hqy5pZDsL
mf/fULiZy0Ko5dHlWS/F1xQpZvA+pblI1W3zZkKZrIy9DjmPr1TlanmiAVVHWoPlURRkJ+LriTkF
yAK05pamHktSu9IEV/33nkvcGUg1ojYRtZgQ2OIuwzLtkywxAQleieRkPEx35Km5Ue8CH8pCbzWI
Cur+EP6BF3d5PrcO9QqXd2XUOsmZ8hV1mg8WJERRgsnu1PDYKe7E7i9jfQlr8l7pGoy7HGPwu/bw
fHE57ii0X0B9Dj5bZ7bJXXaV7cojne1X2U6fKz90k9bWIa0geF9snYf1F6jnBw9ZYy0mOrbPPPod
O04QFeuerNolysflsW5mCtdInFE2MpqrQwgklR1hkrupczX5aBioUdD2NfErUKRWovjQ94bP822k
cYfQsvpQ7SXMMNoqTjP8+keZ2dA2RbYjem2fg4djq9mpE7sfgReK0tmaaDNxh1Odk1juGSw2tSM/
eCJ37LVxTS/2kHbbhVjQe+Zaru7UB+OhcqX31iaHXfNWYneXTrOHnwTdVYcd9tqP2pfvpWMsehht
mXbIXKG3GW3vCA5yjkBKpjlhGcMdNt4EMbrjhNfWlhlcuxrcutc52AvlCZdHHtggNrSlDHyFopL3
zdjGGoVb56X9Tp+XKwra8jKkas30VGZo5v+ldSieSCWfKh5YnmZ5N1DfmGTv8u7eur/W8NxbQSpH
FNdmgNcr6SqZzeOAhnclfW2mf681sdjFv14qZxfrXi7y3MKWMqc7Q3me+sc2+HN5MIIV458FrEu7
3AwxGDWZHTVWnUCb/TkViclv+jOroVDO+s0WjYxuWCZN9yW8yHEXd9ahVm97wxuUX0w5gs9bJtnh
vw2PM3kQHe4VOQJsaLzVyJv1yr2hvl7G2D74/6wS76oZFmsgUINVigdU7vUVwh3Sm2UNx9pQfzLr
sbHi/WXE7YP8F5E7ABNNoFcXALGuToEMLzAjtcgN2MRQ0KS3sM2j/Zg7ynljNcqwHDK1i24KOiA8
QvWi+7w8ks25U6DDAaJHyLXxKDIqgIZUXVAq4k4S1LxOQTq54JNwK3IbIlv33/C4mcvCeUrYABOY
VA+1DnE4P5mumfUjC+5HIhLm3Txbq8Etv688KVOOWSITgE39jCrkQ500diQiXN+0RiuQ5fcVSBL2
EEBoABIMlQfpPUeOKd7f1i0KPQTbTrRY3P0BtmKmJjKgCtQ6U5SseO38cxofNfUotYLc0ubcqQrI
rEyIZXwLzZttM5VpgLvchGLQNFwplhtXIubibZ9shcJth1xXSyldnsbWKbqt9/Me2atDdoLIiMps
JG4LG/Jqh9yRTpkvZ3Z6sjyRZuj3nvbFa1l9A7dL2k6X9DrBEeg/bzU4hS+o6fv19qQajuWCWMkx
dqYD+dBXy+sc7WoG4byvi1gERbPNbSLERqHtFWIeoOIEXfHBMR7GY7Pr9+xn9Rnda15SekiDKd7l
07jtsa3Gzu2oNFcn0lTAZYVtSTY6/47tXv0V/Oo0G7kl2Vft6ieypLfgw4PsnYgsZ/vhscJfdvzq
8ECoIEloDHzj8UQzeInB9cA8rL3sQ57ooTsGD+pNMNvhz8sD3zy0K1zuYmekKQ2SY83ZYMcIIegn
8PeBU/c/oXx56avRmQmKv0cNo4vrnyw4GimYUaEDUwmeb8vHfnvY/B3M19W/glGNJtAYXSYxzJw0
Mn9rcLOpEtmy9meOZHj+MuK2opLZTWO0QuVudj2foeE7AbUrf0mB7qbJPgDF7GQ9EcQNY1H79nem
jPNj+uWUrkYZlhmVuiV+OjngIjbxdDPf8Be6Bc0bA+x6YNv8Cd69B+k637XPYNFI76XraXd5RQXn
9KttY/URLZiiYbGwbyoFZ2VQ/ALqVZoobiJCWX5foRQg+O+jZd9UkEEPSOUY2mubiFxC0QJyNiet
86VMASgy+2wUr+ncKvo0Em9CiJCJaII3hkQRciIQm9SWmmZutwRlwMJgaUeD3J8JObzZ8up4QG9Q
bwguri1PF5F0YqjQCUcUhe/zz5RBik0NTRx4JZzi8BdF9keVQc2DamOW/DHRHi8htG2q3aGQRfzB
G14bYoUyOLIgK6AYfJujpTBNG6qlg2RifsyMh6SfBTULm1O5guBspspGJhdLs1VHEt8MlL2cpm4B
9ZPLW30rhnA2FM5GajlWKe2Aw9JrLXoeosgeyX2jukl1RSKcL/lNwrP6MuqGYQYoRKfBA06wY7hn
Sl5RsHI2aKwgXewQsH7mrNuZ6DiQrEjAiiyC4rZkZ5AJnBCAiizijeMEhp0BcS56ixbWu8uj2jhq
GBXqlS0Cfr1vssgJ+qj60MBUSqmTsZc29/O+sQNQgWY/DUtEvLU9sL9o3MGuQzT7pWiOcwLlRMB8
V7IDhfxyYgiut8U54O6ds1FxzgM6VGQznTCqKcx2Y4SbtPxD5eZqjF57tIhdnkLRoLhdX0RFpaYF
BiWBtTeFyI75sw2G20a07Tcu07NBcbtezcGKo6Jg0emnmLoVqErsIGvvW3N4C9XhpptAOx5O+nxM
CbrXBbt/ExwN4qaO5vuFZu/c8PeqCuOZAdyIO2jwuuP4KTUHCk7gonlMyz/CgPbmrP4F5DvBy1Ab
yrECYKHshuqja12avGayqHx2KzFJ6QqHO9ahQatAbvA8b10cgdCL94HbEWe0ddvYfUinyW1uZy9z
w0fpmggM2aa9XGFz57ynoCAyiwUbHdBGynxTpYdM+1+6/M/GyD3YZwOtSXkHnORD98iV6umWZzyU
3uTnDxUioLjsdojBupfPxZYLfQbLPaHCAQlWq1xgXwovjVxpH3j6aXjRf2fgupxSVA479R8UZRsC
o7Y5r189UzrCFGiJPd+slKDxOwgAbKknqrR2UIHlRqR59Z21xwKb8QqFWz1JbWNNWXYOq3dGA7bs
yclMZ5hBPFe76D73wO5cMYR8mUP7p8tzu3k6VtjciuaZCSpKCdhhqx8nELxDAf0a7h8oucj+MtSm
LV1BcauYpWhnLkNA5dKwk7J5p04MZfSWU5DUhrl4vgwnWrvl95WHOZZB2aU54BT6o1TuC4SKB5Ex
E83e8vsKw0jpVEfTMnsgYI3L+6zdh+aVJSq92RwKKlRQGiaDmY6nP2pa0J5biYxbCNTnkluXn5Hw
eb5Rm48EpgHlbdXQ8R9301VtX2aWCq/OaF8Vq7saBvBWDPOPWWpOBlW9fi7fcuUpyYvHy+u06Tis
gLlbL25y/JuL4xBrfkMrp5hhSNrAHtD8RVjpMWL8+xzV2VC5KygzrHgi1uKqyKVhj6rpIzo3Bv29
8n+o+5LtyHEsy1/JE3tEkRhIsE5lLUjapHmWyzc8klwOEpxJcPz6vvSKSJfMLWUV0Zvuk5GLCEn2
DMDDwxvvrUmQc+tI5mPR6198iJ8L3H+A4sKK437xVbQhmLpWz/0EJLzPN/GYjD1DVaCnxUPVBalv
nBoig8i3JutYUeSgtr9byJ6dmjIjeNdCSNdVYdJbIoioXM2uDferPOYMHarA4JSg7RJjwAvE6ce7
Vbe1PdEJ2wZiznLeJOWVjp6i9owrYBFgRm96pGLX6asq3rXx0+fbeTjAeid872IPgymLpINwnq1S
ccrpuXIehd5OI6b1b4HGj5FL2R95bQ66RiibAYoRpLq/IOvPoK1uywRCC5I/go9rI3USDpSuKsH9
tnUwLqMDKyfrv7PYd3L3Fju2sRydxe+ck7N5wjCV4ygAgk8AW35w2xwN9w8F2sVL+SDSo1xli2b+
cjveCd+zO12bMXdeoiGT9j7h52Vx4YpXdBaHiXvSuRsgBKlmGx0b+Tyoy+/E7lkdokDwgfYr2ADg
2Gt5XXeOL6J6bbsPn+/uQdv9TtCesQGuzNCYGIJiN95NCCYlKdYcQ9Wfizmynv08nAbGwliJRczo
RX49jI8xm30S1b7dHQN1/nVJwkJXGwZZqUS2Yx9EnSxAogNnaK6ZLhykb/Jprca3z9dz+Ab+3Lf9
jF+cclWlNRak6Xe7Wo0siNQuwmxYDZjsaVhb3XpsUWs71oR12NnEeC7W6AK8hu+Z0jIHWK27YFcY
QMOrPsJomgq5JhsJyFLWlFsK6hHVNztuaeCEAK93dm8zjONl3sPE3qq82/2trfj5jfbsbtXkZJ6a
HvFadR27q6G/7DM0AcUnAl0HLtuQlvuOAbzlEYftR2/Kr3fzp+A957BFO50oJLZirkH9zjbGoT4w
+y4d4PSWubuqiPJtfW3y6aSXCxWutRNxvmPWLcviE09Ed7XzMsgnMB2A7pBCFeOT3k0BUk3jjSnt
tzZrVgqUcnVpW37fok0VKJAB+B9uPt/Cg67nuzPdcz2p46ViElhI1l/1Zqf0a41xWw56jnE6clqH
jfjPPdt7tpqo6r1oiW9rismv2zYaN1Z1bZtLjriFuD517z5f26+3EdHDu7XtWW/VWGgcHKAdFQdN
TeptW8sOnHFcfS7m31zInwvbN9QFL1nfL/civ0QjUy0xgZv7ygqGZgc64LzrQpQgB3vYHBG8aNlH
LRSYhgXyoLQ8V2Ci4KMjUHmYpYPBwQKTszZKNhE/caDxCJE6/ZIidTbqoC/ORnDddb0fDUcM+AHc
DMgHsJ0DuDXPcvdbWojTs5Yt0aeqje+1yKGtU+uUJzSMahnmACh0yysAv4DRI5jbG4G6chZfWtNf
B2f6+D32nixKTNPFNb5HbOZqjQQO2IbA3BTyormMSp34BXWn9eeb/6tyQSZGuxdIOwHHZM8CDDNN
VSpg6jvvIuNbVd+lxwqky9f+5XhRm1+wgnDE+034/dzackSJDtAZFarYaJMW6OaSvPLtmIJT6ayN
p7/eePDxBdu7M6PjKaoUR0AVB5LgSPWxVMmhjXv/Ru7dlmSqs2hcNi6Pgx45+umizr58fjbLl9zf
uPci9vShQ2bAIwQi3OKSuCCujFaOOjPtX84hf9yrPQdmwGtvL1cgGOtzNn4rh8cov5bsSEnj1wBm
keLRZWCW4+Hdk5JPzqCmDCfS0cE3ap3+DQbO9wLcJf59F6pHCSgJrRQCqum2aTa5+xBHt7SPjvhh
v5p/rAOD+8vsHToL9sf9lIvuR2/ZrahXDJOWgJ2c/bmKxDdHd8WjEiT9hrEZczdHGmP9bZZGR6II
enArl1FD5ArQ6rqP6T5rh8ppViZo1uVFvYl26qtQPljk890qexBBETgXp/M3duuGwxeJ1kAdNGcj
ObIRB+DdsBMgVwXY0GK79zHAWM1mR1WJQQgV0pMxTL46T9262oKS/CxFU/nKuyPHECEPL/2nzD1P
SZKex7UXm+WpcPo7emwC/+CtfremPXPYGKJtHeHzY3bWVFvHu/f+ehXx47YtS3ynpyA+HAhAtQ3A
0S+I2CmZ+vwYJu1By+FJ3FwAfCHhs3fZepnM6BmCjLzGiFXxjPByRK9/K4+8HofkULjR4FvCJCAu
xce1WGk3QstTQKT1TraRc9rfZpGMQeghO/oypnF5DD/oV0cP8YhtMyTKbPx/n3YUEX3KTEPQIAuI
Z7v7rhzL1yW03gXmOh8fP7fAh9TtBz0JuteAgPKjJPDurFBkqQfWwabwsdzk0kFEcmxI4+CCMC6F
ipoLxZN7R+XOlma5g9fRpmNYOKsJ1OQNSBTYKze3n6/mx7HvPyjgREbigTEBQpD942ornWUtGN7i
nbc1X+g5C0e0AHwZLtIgwkj2q9wN6/nC8e+Lc+dyupoun0AatvW2LphRTHAMge7Q7r7/OnuXuQaI
4BxX+DrLIY4R6JimhyMr/jX5ALqndyveu89JmTOKlnUTsLW4iM7LjXVlQnfrXuQn3RMJ+5PqHFi6
YJCdtvkZYK+OAXkfuiDv5e9ddkPbGuUwyOeA8siyM5lcRCUJSwRBn6/0QI1hWakEdCCSacv5fryK
OkMhuh3Aqodb84XAU02nInRGfpI40SbLnS3vDNrREmtVZ2/IaIdW2f31wjdMG3NwY3A3wce7p8uF
5oNVclwXquKgq3e5Beq11M/57vPFHrTSALlbpkuQzHb39Hh063xqZxep7Pir7HtfRujZca4/F3Lo
YqL54V9C9rTTiV1Sm0UIh2VLrubhNusfEKr4XdceeUoPXYT3ova0tFSRnc0comR05mBApujyI+qx
7Pz+zX8vYU8PIzo6FekhARTzeQJ0sks4rHZ130Iv9JfyGMr7IZd/IR9bOnJtlCL3FmTGtsGkm4dw
vLwrQIBOAGLTxN/i6pW7X5PiiDoc3L530vYXF3nZgKQR+i2mbZ29kOpIOeHg5kk4rhJkH5a7XzlJ
WQpylh5vjugfjTpj1kVaISHjPbn8i0Yn1/D6ueYdVO93/t3eVS56a8rl4t/pnmMS0QYOp17l7Fi4
eUzMYrvePW4NAA3zoYKYTOy4h+EsEDG1fycQe+8h7N2iuWaKqFwbYPw/9tWJ5d1/vleHDOz7z9/T
tDm1q7yn+Hy73Vb99wF4a9606fNj9ZdD1oAiPwBZAO2S+w1ZYJjQwHKGDgDl2h5iX9Btb+3k0CIq
236+pEPn8l7UnjqTuEBffo1zqRjyn3MKVKHHWibh/52UPSUjvWOUNpAirZPc7gP0TDjkmLd2eClM
CAcsXgzNbB9VbAaylGO8ZSnox0XHI6eBAdLa5ys5qALOTyF7YXKj0CmnYghJTAY0yQRc02gUAsVp
fAy67aAkFzBc1lKndfbZcGiFlLu24e66fJmtu9TjNrJW/bH5ggNda4grEVwyBJkYntxvEx3TKaEJ
iiZA5uVBLdwHjbFWzmZQ/zqtj8GaYMrFBvXTtdOSL5/v5iFj+l72nvbJybByQJ8LsLNmIB83V7Nn
H0kFHLKnDNYUJg5JeBCHfdQKFc9xAX1Zeq4UTE5X9CFvFQ1156GtsRTuzjRRGlLZPBZ86I5Uaw/p
JEJWKAxDKPELhVLv0sidE7wWLvqYpSqDoZJnkTRHovRDusKQ5uCMAuIPeKAfF9llBBydI/x6B0zS
WYaCQhkaFVTeXwdigbL8FLRP9lNPJchHlgCCWRi28e0mMrdFXg0WMi2YpDty2Q7r5jtxe74Xcvjl
lJfwJJxk9DGt6Gfa2soRj3zmoucWuNzGi0N3vOyq+ZifdMitQKZSCA+ZSg9Zy497ygo7ssdEIveC
RC33bqoqXjOwo8cpDReeMcDyfn4ZDln999HmnkDX60ZuisXqC8AqWCZWmAFLii2t6ZXuUcKtj9y+
g9vrgmPFXbJkyKvsWcwssueat0iq6LQ7iUSyyx3p66Zbd3QCjpjy++lKx3lox98+X+qha/Fe8J4V
RTG+RooHgseFJTbZFqT2zbj7XMihS+Hi/EBdBk/qFz5Tq/Ka1HHwWhN3M0cbS2+k8yLmY5u4HMu+
t4uuAoYvDHaFX/Cx0m7gvAO1QmCrKwcjieVkBUmabXu73fWp2SZiunWqpxRQfbMqAru2T2gRH+ks
PbhWDw8fumUttALvGQBCKCVoPgbPtckCdOfqUvl5s8IQyud7euhSuD/l7Oc9x8JqJTpsFthmfcMS
0MDZ1dc5ssKeKiATfZuSY+16yzff316JF9DiFoUl+AXXe86z3h4rUIslTId4l/JtUyIE02N0xVh5
Pg59HNCSRAG16THKkUNXEg3xHNlPkOOgRP3RBkyYMdLNVCKiFy96uOrztxnkvO16HP7GvkoGjHrX
RRcw4CQ/CkrskaiUInR35GMF9mT91CavafXUWa/RzedHeKD0hpkCkD8ykG8xeEF7i9JD0U2wMNhR
pJS7fj2h3jSs7fjSFmtpryWN4UE90mNR4cEU7nu5e4/9mKaMWH2LpAFffxuDa7Jtm7X8ekMeZLNK
2lXzcMTKHDw94QKzDtkB/G/PvDlzhmoMBU28zOZAijMOzl372dL38V8HbMeWvpO0Z88yMZQyWSTB
xfI96lfW85AGPDriyxzoYvooZ09N1OiyUS5yCqD53thbYNT4xQm7NsjIh/VVHQXi7nNtOWRY3q3s
xxPyLm6LBv3HHiZIRpjosikfy9TyvfyYVh48LEQ7Njhdwf64n+CfW7fseTkiebVxAntr363LgDNf
Xtpf1e0cgLT4qkJc589Pny/w0FOE7OS/5NKPN88swEqlHKCV7Yvqd706V976cxEHJrFwbO9k7N24
3spYmRLI6Nfg3KUPmCYPx53ctWF0W97ZQ1gELLB8EarnLDjF/EHwdyLK999g7+5lwBtiJMPuzpRe
pbO1rvI5cNBsMcurvm52Pxb8H6/jf6q38up/zHP73/+Ff38tq6lJFFqOPv7rf19Wb8U/rrLn17f2
v5Y//Ncv7v3e5q28eM5//aUPf4MP/0N4+GyeP/zLqjCJma67t2a6eWu7zPz4fHzN5Tf/tz/8x9uP
T7mbqrd//vZadoVZPk0lZfHbHz/affvnb2C5f3fwy+f/8cNlAf/87eHZJK/PxT8Q+k2//Nnbc2v+
+ZtNf+cA0MUrtlhgFExw3Ya3P3+CNlloPuJX11mC16JEK9c/f+P270ufwMJTuhBtoEvqt3+0SJf+
+SMLmSLU4MCUh6z+b3+u/sMh/Ty0fyCbd1UmIFrBBy9Fy59PLQqvmKGgIGVkNibwHMtdbMG7u24q
QtUwAu7Qs0Cu2V0n/DoyzxG6vlwTtmiNt9AdcQsiAO1tL9d5deMll5SpVYTKulgSb3m1ZsrxiVf7
srkr6gdWPYjpPh7urfkirq86U4d649UFXu8NqC0mee2Ur9K9UOOZG90I+/av6+FdmeOfT1XwPHkF
c2H53ez/1v+LOri4XP/x5yn/ooNoaDRvxZtqyg8auPzR/2ggtX5HNIyBO5RzQabkLor2hwbK3zny
6HBg4fFI1HrfqSD7HVYZtCoUbhjzQGv/XgVRl/ZsdyFHdKgNz+XPL/e/UEH8/r4OLsiJ6EkHtNKS
Qt5vbyaCUNGxBUKM9Vbit2VjLQU/wwFEEI8j8MRMNX7lsAl01fUTBp+V7jPHH8GMrLaZTbWzqqax
XfV5Ra1VoaRztozHzUDynEwSztlk3XFA36DqBQDRb5g4HrygzXPw1QtqhnDIRJ6HGJ2qA2548+by
kY4bTjx3nU9GhNKNmjroMLk7g5EA3XO84LryxynKC5/berrPRlA4RUk9R8DWr8FhIDsu1yVaU+aA
DxW7z3PS1z46gkcRWPOstT+NzdfJFs45Z0rGmF1y23vGay8JOHaABG7EI3SYVSXBFGE+Zz7aa5B1
JLaoAHSsiLXVjLDrEhA6wJ3MShLYvClPAPeSIMkRl0kezjKRT2ZEJ7LvMVNi+kS7LohDUR/OwWYj
qjMYrfREWlXVXWSToXLj1mW8ZQ2YRnxvFtTa8omqu2xm6iSxunlEv0HmpgGmtvOL1FnISGJs9xNB
Z/dj2zJq/KmbylN3HgHLXHVlOSJc11W9qrxyZYOTCOlsPcG1r6zcwWs/0P7KklUt/JLX/X0NxGfq
xwpDh74S0eiCU63Vyu9ciUVUfEq/p53g56MY00vVc/Yiio51mzyXAo2xZec5YdnlXnOOcTsEXQlS
tzjezt56uZ2FSBWN1yXvZbcC/W2+o4jQYr8fYof4CRgAr4pyXNceELxxznF6JglPHhHueA8ONZZY
dZHFTtyuc7ifAYIOa8kMmfxceDduSrIHKHgWw792onElSdpnKxIVyHy3kajApd2kTXORguDzajbN
fEqrWY6hl5Q9mC+hfHJH3Mp+yGlmQ/2B47fKhsFRKyXqWq9U1KoKQ8Hq2QLVow5JO9j33CH9cwLA
sjlsRzPodVYrVFzTnhsnmIQCi1g1eURjAtxtnixrzrg/g6DvXKWkjVG5Z83sp2VqblJlovNBTxZk
eBxZFkD6AGKBlkm2ywsnA96vqzG0HnfznGPQtEuvWq9wq0C64BH2oUOY8pZz7GrwqDV8DAZVksaP
SQsJgsCU+DnexgtZEFev7Jqjn1H3JVlViOaasB6t5C2mc1zuZqvqzz3SqhPAwtpblxL0VqG7vAA1
aTo1+UnJWQXqAhcUySK3dRF4hWKIsgFsJfy5Y+dTNKAx06vHa3eQrfA9VG+gmAnP0cISt9Z1nlhW
sasYGYFXqAcocWGJJKA1Mop3JndNg8lnt/8DyfsPN+WD7fuX67PvI/3bh+eDv7R4UremeXsz58/V
/xdPFNJ0//6Jun1rXpLnj88T/uCP54n9jpeJ4u5hIB3vzdIE8a/nSSIPJ+E5YbwNMcJPB8n5HZ2U
iJwt/AD4ky5c/D8dJPo7xuyAGG0vedEf/tZfeJ1sdDztP084aoahZI6YkmPYei8hmSRt4rkKD4DT
6P4kiVOy6gE+eUJcVT6z0u4eaTOgPgx6CN9M41fmwRbH1DSXYD2LzpIh4S9RXc2BpxO5y+Ipfoz1
PK9FN/Mzo3UCSA+8zF9sXbYbwMkU8SnCzuLKoyY7G8o2+T4oDqi1LBE7bzbkQkRpc4PrX1/YWg/I
kQ7dlWVzcz46XfXQzkQhaIr1ahCdCOnoklVqlljbo+Rem5qHlbFAq2xPeQUMigYJf2usr6WY+C1v
KnDYkVS/lK7sAP0OuH/G5mI7VpjvHaZhPh2NI7ajienZHNvzqmznfC0cGMuyHc6psK4UtVeIWm8y
O0oQe9i3MJoygGfC/MmMHbaBRc+exLC1VdqrMerQdJygjXJeajhDju+uEkwvd0GVuSdNDoBPkZq1
tvEEMic+oSy7BFEEQHdviABWfKzEcNXhKV7n3qAAx6KG4bFo+ukMqGQK374zb3Ko+CbJsnxrz6gU
Z/AT0AsyTC+2jq1b3uX1jkz8rpyL4SmNPAbmJk42g63CIWYXGj2Hm9luiusoL+n5XMrqfiisaeU6
nbN1S9LfqQSFzcapVOdTKwNncT04mEdpuwfDRliWIc7GlcLrful18WtX5ytb50DEgouP+l7OAiKZ
9gvXRK9d3MebvGbmmrHK84tMkU0VdX1YVfxSLCAitDRXbmu+kJ4MflyzYJiAw2ONfAeW7HDkdTiI
uLuou/FBVTDZ02gFKu1eXJbciJQlK6Rlzq2IVidyAo6wyWdkubkuV6WYT00/ntYkDghsZVY1LzHF
fIbqVLoC8ed9T2UM2kbVxWekbtF9Z2rMfoI/pulCWjhl6KZyB/AKkK26Oj21YwCMRRK7A1J5wNE6
eR0kU87WFmYFQ6WbEPn81VB/o7UE1Jo3Dz6jaty5iJaRoAtUy9pVPZZk0zhDKA2m3mgcRSdlF6/G
ok/PG2/ogsSTOnRaiWknxhfXSL4C3oKvy5qDs6SNXRn2tt1dTQP3uaM2jiwwAOJOm8QCmJeYsj7Q
gqGwQVYWR7gezyAbxaxBsdCS1OW4rWlSn9Dee2sae0dG2aG0Y05B+zj6I5tsH+Me43ncj9WqEWrd
U7zZ/aBPe9ql4Qx3JaxY3K8Gnp6yKrFPfjA1jsRai8ZGMzwr2A4EtuyiLauLtpf8eoQ75adu/QpW
4nu3H8pL1PKuC2olQWbA+j71OcpaNp9Xrkuex6pJz1on0TeNpTs0lzMrdHkZUPAjBmMGCg3fBaUb
UnAgiMVFaJ5nw53TJpZ8k06W6/eCBKmJ1KUxWFGl4yea5damz+zhoQMtyLor6+62o+LcoD8y0DEB
93xx4rZDkBXsu86TXcPj5NxRI39Ii5mGVXZpMIkZyinRfiMxuMCG4bWYosRXtcUexJjXYdfI5NSr
yZolGIoznHzx6sRaF006Y2w5votmgH6apNwUU751bdymUJaJe5YkSfXAJ7z4umxes1hfi0J0V0nL
/djj54TZO7j9D6VLcz9RGjppqtsoTr4Vk/vsdvWF6LPqwk0A1eFkKJzlZbSNs0SfiMpwqLrT7AC3
1T/UJM/P0QtFfHTqAGtrrt11NGbpKwNrxFmi0Hw0jNn8vdFlGhYsGwAJ7qjTNHHbTYcqBGiVLExQ
ImseBZXNyYmp7GzdamDr6zjDfaqrIeCogm6aaWGzH7RYjzFmr7gXxeGE/qBNPk0DALGVs7Jy9jIP
HL1kQwTOMl6MGwWsutMJDtyp15P4ZkLJ52tScpGGbmzsi97Jm0tMO5xwlV5HtK6KVZYBj1fx+TxL
pyDyZMFAIuLE3xySOlu79/QXFJ+mC7dpmzcvzcXbiGMDeKR3bfca3p0cxhehiXyeMFjlNyI6xUJm
N8xQW1W12kk8Rau+FjYQvFV2C+jyb8bYLmjdaxYSYxcPpZn7m4rm2UM75bNPnXkXN0BSUIoW16Ts
7SSYtEfRTz87X8goer/w8tUS/k1ucR/lvAwHPRMWwAxc9HX6OsRAT0U5Kw9q4mahFWfoDAMoNH2u
AKiIpBqh7UMiY8wjorgXg0CFKbYe08wFS0xR1zfF7DgkaIeMyA2wMflOkpE8MRB/nsH9SGWYVoV7
xy0ihZ8UVffkovCyRWxUXBnS9TvPS8szWqLnrsWIl0IDXE4Ln2G864zpVg2BHTX0HjSiKCUkFGYg
ybv+pbPkIP2o6KOtndbVA0o84o7bpamCtIpnRAxZARpgU0bkue6S7gaoF80tYbK4QZNAewtXRPp0
KJwgczoQvoOx3I9sQG8Dx5z7pSfGS/Dtzed93XYncZpVGxHN6X250GHXCVSsy8tTrxrZSTI34zP2
I8YD7NTl2zRXpV9PMTpf8UtTmCUtu3enUYElT1FYyF5hUMRu2FVabErbk6iNFP0N7QQGesBGyzwr
CVXk3WpUv1ttXdRNdEOAm7xjZRR0S4zSedm9M2XR96QZnPXEUBRop00mvklZhMQCWTDvwzSZXyy6
7iM3DeM44dpPvWi6XEjUz2SKdHgPuHtu98+yJ2Pu5zAUQAYl1cviLp4yRIJXIA8xSB7MEfreYow3
RF35XPcRCSfVgWhZROei7jYecMs1+IFD6pl+Q2Yl7rndDSHcCHYOiEJ+DQAotS7c2EdFcF6BCaK9
7rXt3GNiGr6bMmN9qzHpuJKae1exKtrnpOlEkHR4ZqKM1qtuThH9aC13sVjQ+hi8P2WqZm28wXlz
3PZlytz5Pqu7AZuTN5vK6vg3MYl4Bd+rxQva5EHXwElDFfVUlHN2K9LUXScRYP+b0dkM5Ywppth+
cbX1gFC/C5tWgFveazBxo2tY9TIan7Io2VpTvaG4l4IUZ0qWG/QqwEp6oByZKbceEpxx4xeI+U/x
CBVvQAWBlzKjNj3TCoM1UTIwX2dafavb9Nklsrmkub3S1SjOGEihbkSFfkwUouIrtFjTp7rp+9OC
9OW9cjJ2OWAgeutkaBxtndEOqmHkG4TQ+rUvvGjVt0gfzClj94PKSrgCRS2/szxDyxUV4FGmFdxZ
0FGEgudBbGd+6vSXkzpBlzgopfONGFwErNzZ5pGTrDSJsytVNvHJXNJmO7ZGYvZKq0tL9l2+Ahlj
tQK8FQltFXUr0C+IXUGT626e3EfBYu9imGuke0QJTNGkt8t7VzptianFFlwwIp68CmY8YWQFzH1c
O4X/RsHB8HWY0i0D/o5rR7dIMCUSLWogW3RwK8xcbzote+2j0TbaaVQ5v2OgBI1leXzqJsycoNeI
nXYxPhukqOM2xeDSrmmqbjd3LkWTlp0HPRzhBA2PpZcBAcdBYQb0otKXc5KsOrfJJoDXYsasz0R0
hiFUzEqiA1x5K5pE9gkCc9Ou+MxZ5LsYpMQt5ZheUnRSrf9Dz5Nyqr42Y4LAXJiNSoryC+rLHPox
JUMeQvHBjmSZxIcXBSoM7LId0raITnNcNBT204ZbiDxitmqQFxhWdBiAWVi7HrnzGjKBScN1FZJZ
U4G2A0+wbdXWBiTk7QhGwmruHoemBvW6ZAnAkp1mEqAp76y7AqVSCkFJj3KQzpgdglkwwsZZ8sE2
bbqKgX20iirm3k2Ospask0pvRrS+b0Dd4a5VMZehNfG6RiMvYTj5nGIaVjJM8yQAngET4nSXDUvb
CdP5Jey/WmsFR641jbWaszy5jEgNYiAlmmeqR1xootPyOyXt/JyWGI8xCvzWY1nf9UjfKR/k8kMw
F3A0uIE3R7VNAxrV7ILEWzFPzlku8CaxtMkveNM1J7qosjuKMACGCUEdHhAe5AxfYMgU/4rd6XZ1
nDphjMxnULZkWFeVK86itnuqmCXCTBqSBl6XiC0wduZdl0cweQVIHy6nLqHbMUY3NquUF5hGw1Vh
pD+x8Tif1MaZNxnJrVA2JTkdiFQBGZx53bXSOo3w8q3AwAZ8UR3XWy04WcW6LoBD4Xb5F+Cfip2u
5AzerNbDC2JPYeXm0xb/CQ+q1SBo2bRDaj86w9JpiID1xqq9lxz661OQi3k9kLeNydWKmDoLHOTE
EHzVCIvi0YLpMXy6jKViQQyOBN9JCTntnbBqb+eY3QwNP5GtFivj2FcIGL523jc2qh3V7abvBm+X
5Al8XBvIKtZwUyLi83s2eCdeDDTCMeLJDvqRBsYM5gu+6FPUg6hCm/KRDInnp7U2z07K3wYdn/ZF
4gRzhvanfF6DxuF8rDHwpKMqRwd6/J0J3AiAgTgB7ygCBg+A0a4GBoOs3LORd+jrBkxAiok7lFGj
8zlO+yAduvyiYbyABcrkdp5GGYWIi8W5a2CrpkiAqpVY9xWo2PwWQYWPxvgitEY3gnfIkP4Giecy
ud3Omp3xrtgkhV2cIo0dsCZdj3MhbpsZYA8kAvpFbYunPorlFxjCdDsk6dfCKpw48ISOeaATmzxY
xTSvKlqKDY6+DCPaiq2J0ruhR4QI05bAvfCAQJIioAe9XlXcANqIAJ5KFQbQOLaVbcpKRWgQsXrA
F1plFNqRozf4w3o1e+NtoufXSSoTxsTw2AdqXaj7KrqqXSRv09p9YEnhlb4rIo2GYd29aOBiB8I2
IgNwEshyq3GtkE32ezqSC9ftvRvqoWQQNJE8rxEYyc6cJ2meXQpkbU4ZGBHX9dQ5a8fwlRCN9Ae3
BmAYQ3TE2uk8mtzM9wQczNpceLX3qjvpwPkpej/P2tVI6ClLamD5ObUXTrK+7wS5bUi5kC6KGk9Q
+2SMM2wRVEJfBY6j9jxQT/ROv625klghHqRBXURoNzvpxTRf2mP2deZWH7isd7emRwCK4AWtdDnK
F+CFo6RRuxHxslvhM6hMNuh1in17aqoAyRW60oCRSxw7rARILNFMLOGAQHrf2s8JxnthWOlXLWq5
KoDBpmcG/Ke+izDNBFJlnB6DR4wcsOxzs5KyTv0ym6/trrhFe9aurqBkRExeyLSAEeZ29X/YO48l
uZGsS79K26wHbRDuENsIhMrIJJkkk2oDo4QWDg3s/yf7X2w+sGpmGGB0hrF2YzaL7i4zNsvDHe5X
nnPu3gjFPf52E2jBm9T8oplDf0BHbNo3Yx1/GUOqRJS57rLe+cTE83NLuK4MIzsMNc64TI03+Irm
JQLu1V3ulJQpCpMcaxDnIDDnkxOAdbODcCtFsO/r9pUqvN1E+TUfvOnYpT1dlcGGr2RgcMKiOEXU
kLeqlf2B6yYfa1vEhywIpr03VJOPjPX7wZPdyyYtdLot7gdPYFWKMjmkQQeiIA0eUuLxYxVQ0Ibi
aG6svHka8mRv1cl9mdffKhdqus5smU3Ivg7TGM93RaM+WEZRP+aN87YNZL5hCBNx7OC1h0K4/YuM
esF2ltqxE6o5kaLXTBcvJz8QdbjNRGjvy8RuNyDGpl2Xm49eHTvYUs34Qvr2BQGblGA+N09VZjUb
s5lRjwyCTUgJRhBG7/K04j2FEZCBXmf4o5JyUelQTFgpyk0f6ifD5h/KSI/PZh6+TCtjY3khPRSE
H3ZpHId+Imz9ocrygK5t8jQG1gu9CcFV1p3g5VHi8fqalN6eRn/u8+hrrKfFMqGtlZ9DC63uNCre
VOb4ubWYcUbnrN6kBYp7YTinyFbRo0PT8xTXbX1S9giaoQgYq2Vor01b3YWK0WuBLdJtaYXHEBjn
QUc+0E9QGqqnUR3tskQQQ+ofDRzPS5G7DzqBtddPftIaapvq6XkoivddbSRHzdbjvS3r+N5wc65N
txuwKC/MAJ2R5Z4UR2vklkd54B2m1n0k8NB3dudNmP5umxsOHRfl3Y2ThRkpSTChC9NrCrofEUHZ
d3eKviLZZm/6dKJHFqIMiYmaN6XuTi+Vso4A5clOQy8+qK7Q/MhrX8u+3tozugaY7PZ13tI6Y2iV
ZSbqNJt5TsuB/l5t3Ota9WgX9qG2NPuHi2aiiINDWs0f64FwYhn34865sLYzBQs6n3F90GzxoZVm
+MlDGnPrzMHWMrP7qo++OjjFTWdxbg4h2Qcj5+D7JtzamWT8dt8/lmNyNttmL6qs3tSp7LbtaFEz
iLdVNGZ+yEzrtyLNo8MoENEOGxfHgSjKPFmfVWrf5UF7bwSfnJ57ZY3x9ywvY7qK3EDRU6xsq51R
V8ToUhbtWXa249eulZ7nyH4cez6XN9S7oIkInXKma7TzvIsc5pS1aUIjcS52ZrCP7fxtbHsnI6Xl
V2bkfVmW0Nsc24mc3vQm68mOrB9A/437aDLERkXS2muRXd93Xandu80nXfUfNIEeY5hYvqzVN0cV
/b5qAER25II7c05yPxoqL9qIofiCn0X9RabbwbLqY1qMH8eZfmjUjoVfq++1MHeGzdSRId84afa1
a8YPZiLtTQvbf2PnkXVM6jB5iIdovjeUKd/O8HZeaEJwW8R7rUs+l2ZvHb3+ocvn7qiq8Gta5vNu
Uvp4P0zN6HfJmO2pfxO2NBvP6e+NWD8PHc5kbKbtlNYKqrf9Is/th6ibdl6UzpxehZsezHlvSlv/
GNNrcEeTZmQVNEdryrej9r0pdw33X42vQHswqqI+mOmPaX7X6R/70vRjfOOcMi8jt9Lvkyz2bpUR
QLZF8sqem8zvkIbb2G3eU8KK3jdJpp1Cjflh7nzvYM3f6pqYNwVoom9RZ9p+Xlj6nWPW8yPlTMtP
lhFfkV5nlPC14o5wFIFyXlasFW+cJHjRavZw6E0VP2QOLcyqGZ+GgAhdRucoDLH9nab5LnMNN7QM
PpgiP3Zz0uzKWYvOIk2yB45/3GudPAad4IeWUfG29kYsVWV3Hzrtg/T6vTmNuzpzbPS8834RxU38
SRj1G5FTTBtc8y405lPKSzwQkny1tXgXpOFZr020yPpvjAx/IQwuJenRN48+jFkqgHaZftbK8JAt
U4erGY6UWVHgsHdaZqabxCh9oUfznT1LF6hqZu1nRz/AWDbO0Si7XWlU4v1EoLRR7tBzA+mnNlFT
b0p4qQ9hULrHMWiqPelURqBdNY9mn2inmI6B2oisoHprt7huV3xvkEWfqK4YiJ1CBQj3TiXGjymP
nQQkYQ7zmymURzvmEpabNjt0cXoyknjX4nFlSALrfKyWcU01f7Ozu7twiKaHmU7RvuoNcBPppo0Z
yjBRUaEsbhL/ct+7V51j7ScveVN3yezXRZh/atr4nAQata/hdddK5VvBgFeum6eCqClGDnZT16rf
5tJx7saetkXhMiioj52vYybsrU0oMemNdkgcJc+1jaeiCFafxVTswgFhf7ukgKAcHoKnxFlRmLXw
ejE8b92ZbR3PWNBormUxyI09m1NHu91BO47yX/UwznV9TvV+pm4yYFR6qnMb5jM8UCD9UVYFM8kC
heE1iPx2yIY0L9tetxEE1RjqIXCTgGXC4+S2NeMc5rdOp1nHVsvVUdOMGLCzQdwjDHfwEfJlMlJd
eg+N6jta/onHuy5khGVNgmyrjMR5ckb89NB53hauYnHq6Z/nCCHZUeTnTlc8BEaJYcIHMWhWte4h
mUidDZVOyPwY3quE2vsXTVcl0Z3baFu9BGvlqIEa/1zqnxlzcq/lth+4RXzyGjhcpmxNv/cw8/2o
un0vVHIyEfPaBiNLTEb/psUvf+fjKjhFLoNmHIZRbfI00d9rWaN/QzRRVpsgyKLvpWJoqsfwQJAs
XbWdOcivshH6fZQ5+uc6nu2DXbTDh9IZx3cptWeYmFa5b9Mqu4tsivsq3krKobH10RTCeKAkJA/Q
DIo3HYbwZeDFT/ncBvdj6hWPEdnNl15vFPwj8gRfesj6Tp0VvWuTEro6AwHmF4XK04esbdO9MTZq
mxgyfpiGrvrQObN3NzCinFFzQ0NUm7W+1QTmQzHWtZ/PxedQ1a9ETP8g0qklNVJpp6hJnBdciG5v
ePQT+GB6+Yawrzp3cS4/mnBQekL6cHg3ekly1+XCoM4UiJcToJaQWuSg33nlLM4yNeY3Y0I8YmfG
SNxRtBOu1gxfOhnxcFaG9qHNXHejObX7fhBj/a2XyMjngVvuy8CedkOtz/t+TsTGsDrc4jD7OeCV
1yJ1y5NpVs2HwpTTvSf18lzGc/CtNimdUAMqQsOmjlgLbnVefBscCtkCrppfzc1Tqxk65gaZum8d
LPWNFhvBgVKpdS7Hd0mTap+dsQ3IjGxmWeR699iEIvTdeaQnV8TZYUyTZGs3Xn1ugmbEhRFcpM2w
PB41AdXKx22DMElJjKfM4FUc9MNRNw1xNsLO2U6jLIgQnOxrxQHczQWtV0oM7bh1+rKlP5mmr2sy
/N3/FDzkOnep3s5J72zy3ivOwdxI6ppzuLPC0PUzLYwwMaJ+9edQwf/XgBYGgwfBaP5nqMWpyb7/
q/zxr4fPFzjWv//eX4gLTfwbhMQyJhQe0DLQcOED/AW54I+YPSAhQS0Ee+AuOqv9jUqV4t+QrT13
Yb4sDNVfUKn8EShBQOOocgt7Yd79CSQQwMcvoFT49lAvPBtAIijXn+oYl6DUuhxKc25DDYWuJKAE
8XmsqyVR191NW8by0Qnh9YxetCsr5Fd/Oa2/IToXiNgri6OJhF4oxUe2oi/g8V8Qsbqpebk5UB8N
w5qhkgM9Wnq+kEqrpgpOjQLYvUk7JRdXZaPvJ3TDd7pFdXmcc9ANsdU8iNxxKHGn2bkd0miLhOOH
fqI3H0WR0s8cLC1SlPDpIyPeExv5+HUYtHL0A9QNNnmjM/mvRkW31s2YCS8JosA5jM1vsdEPI8U/
q4/2cY/pFlpsljs3myqKFPV0HwSR95hPefypnUVUbkKNbhLt+mF8t/RxbS2TnzWd571JaBLQTaa6
zsQsJeZtbTrlj6k15IMrB0/8dar/H/n0PxwBmRWYrMvcAuovPAwu1H9+nv/9X9nn4tu/eKX8T/Mr
Iurqv+hvhJTxb8Ngwh7iM6ZnwMb8vwgpj5cMsNczuamAzG3ASX+/VltfALyMpgK1ZFxiyKX3b9cx
EcvydEvaYsH2/gFEaoGI/wIh1xHWQ2+W9R0LhRmgWpcPhrFQyoj7eKY3M3qbtuuGY9Padyqp0dIT
9rj/5byuPNBry0nGG1uChosh5fLnv7zP1lbClV40+wnTe3ZV6Zqbfqmw13oeIMRqOjcMwqU9WEiE
HDywaQRtOC00UC7XSxsLXX6ZganQ+K9hMNoHICMgrrJx8hnswIzAoJxapkdk4d4zZ+P4/H5X8LOf
6yPOyHb5BQ6w/9X6eRcbLn0O34aFe1I6CtNFIrPD86tcUmJ+7tJE94ju2DJ70/ttlTqsDJPWkm9W
Q+EnZlPuuwI5vVxn8tPzS105UKwqk/ToQMOgXCsC1lWTuFY1UeQSbntsPY2ZBlIxT2wqs6MRR8aW
UdPU9AdtXrKL8sZOV2qMf20Vup1pyuUXSGdF3Eq8OepyYi4/yStvZ0d5vVVdG+48aE+vRggaFAZT
uiu15w8ACzY2sNITF6Q4NqVGaZkxIUfT7TJfo/p9ev5sVjMg/v5xkiQdySsTLOKKtCNcMGhKEgIq
uo9gbQgqX9ucl0VBqGmcjW6PzUmRjzH9S1XJQy4iMOdcwA50uaaiN6ONoNQ2TUX6NA8lgv9hT4Xc
z6RL82KgvvciDjrnq17l8a2XshzcyhCYFrQABo+javObbBzE6baogmD2NSNqNmiwVoewg/vXB/02
bph6oGJaF7Uy/4yK99ehWZ40wKODB8V7Xz6RErgyCZ01+wFNqb3T0mVU9JX8oh+/wT78i2EC/vY6
Z+a3p7LsDeKN4cGdEdZaeyYQMyjkbBS+Yiv7sjXiRzOaPsg+Gm4wfMXywy9OdFlqoWlj5tzlbV5u
TE2ajYWZhW+MYmdk6knG4b4Jor1Szp3ufLTbYqd30TYu3EM9j2QExadywW22qG2HubdVvX6s2wfN
6DXmq82+m9+HmvkjyrWXiSJ1jt6QSXbyh6xLkNOfMz16CczshAjhdiY9owPZHzjUk1l8bKT8NkvE
XIpmD0DwlaJ1HmSSe2m/e/4R/Gbh2TX0bUytDvvXWs/MmIOKxm8E0HFsUfGvmiZ/8HIXoeKqnvlZ
TnfDIF1db5nqjVlaVlw5MM3omqSvE+n3ZTC8GopMPfQMLmXKS01GVBjN2+f3t2Ljcl+XDRLIQwpz
kKbXV/c1R9VOKJsF4zydNllVpNs6D2PfEKiwtFP6senD8dzZqn2TY56OedFYO00W6Q3Xcv2HcJOR
HWL+PANKLu+XtIecrqMmfDlr87FLGvVAed6i5wxSL0f55k7rtHYfNmjhzXJUDAcdil1Hb/XGL1ku
8uVFN5ZRPnha5j7xgFcnYlcoLZDfS79SgJLtWA8OpaBDJehVebFebdLWDG85gt/sFfRMG4A4QHI0
NH6ztXZhkcmimeebGnii1A1AS1JQp0M1UUdPAN8MojiES7/Mc6nR5CORPxq0eytCOsUOkuLYD0r3
I8d6YSlVnz07tHzyivbGhblyOh4AdKQGyMlcdz3vq1OisKky637XZa9tm45daAX566yyP5ZtzOAQ
lbnRjTV/89I20psEHz8Ph1kCq6sh7DgM+CU6nAulzn2jaxsUDGO/xMS/1aPxa6lxUTxXBSAKy5vE
8SvfBs4ZZo87YRH1ri+EWUYT0305XL1xOGaarzJHFGvMhfBR/O/2caYZu9hNPRrVZe63iSgPkw7y
xbaF3MmxMfddRX2sHggr0rLqdgwcR365AsXy/Hu+elRIW8BhkcA6f85v/SUinaayirN+1v3EMj06
l1r9Yi4pxdGGqfy0jE8qdLc5eTuBa3pjzt3Vc1rUGRzbInBbewhg1DEFIz6TzN3snt5mtE1pAZ7d
3PwYGmG6D3HKb4suvaXm/bsX5H5gnAnBTdRZf7quXzbdVFNntoqCbDfU6Q4NV7CWRZ/stGKCCPJ/
EqQrAf+148Xh2kjdEAOT7lwaKSByXls4HeM50c8/GKJyjkVQfJ118cquHHrZ6aR88IkO3afqhge+
9vJ+XVtcrq1KCEZqZm3AKO1O1ZXhR6Pj7kLDiA4MV4zv6GKL7fMb/t0fEVpYuAUP0BnR1PLnvxxt
1zkNjWqeewkq3FdYlns0totTWoBOL/RY3rhD1z6lFNhCIigWXnuBqRnsTJkOOuB54SwlifQQpPYX
hyrR5vmdXXE4bG1JVQ0USyQHdLk1jT5SWeP5gevlrR8zF9qnb8BMrEbkB4+pNltFA+Awun3hjxr4
x8TrnB3zb8wbH3Ylq7D4YH4Jwhs2euFUwfSFlPrLITPMOS+LyNTpW9KRAe8ltzQp3G1RpNnOKSv3
pdb1sNtyMe0zWTj+pGRwZ6WlvhdmO96VZOynG6ez7H7lBSl7oWcoTIpp/L7L3xRNnYgTD2xbL4Hj
RZEJjrp6NKfZ3NTBPNNeyQcQEOitAJGBSl2reufVGD/Urobd8z/m2s23HSkIC37G9Kvf0s6JrkQ9
AO7LEhgORQWLwa7iYzJpzqNLDfEFuL72H9z8Xxdd3Xwrq2tYoZ3hh2YGWNhJ4n0wh/XGln27MSo7
eXp+k9dMC1bfFgjoIGq6zu3tro9AERmGnycwWRXE0KOdTw9aCwpJ6lm8A7aNHmfdafRl2vRWAHLt
oSP2RhLBvBPI1qvXgIgyaaTLwwvLwj5Rk6zuDV2z92KADaPRhtnJrB9hYpL+hc5Q37VWML7g/zZT
f/cGaohVte+rzD4xzgClDBLCf/BBqPfCtcMyIIazuJ9fXgnqPDYC4xBKCiOV33sv07eZg+SQ6sth
P9WoDj3/QX53ZwwuoqMvqEujSkBh6mK9gRrblKJYR4MtCiC7wEbV62I8BTVsKVMZD55dbLPGCN89
v+5ixy9fHusugYG0Aaj/Vv6AJ2SruQwM2n5m/Dr09HLbu5Z744P/ft1YxYNMbwkThRp9eXO/nqbS
mMMUSAOwpHReuZXtbD2rS7dRJtpTkE5gz8ooP1Yy+OaOrnvDzP9+25bVCfWJ6wipnNWL7vokH0qd
s/W0yCNolaYfpW74lBWVBX0juaXffu1bIjBIrYbMdXlil7uFGV0DMGEUrteCwlAq8jYSQCxBdp6Q
6nTzKZAh/foBjvyff01qoUtCQYkQg3q5shWYdZ7QVPR15P2Yu2W4fpNCKHx+leW81ndGGjqJIw9k
0UO4XKWT8PabomN/pAk7Q5YOXbKpA9YNHPafLOUsih9LULAOxqEoxzB42FBUJZNv5FV/GGe99bvy
z8urS8uDl2cgD4d/Xg8vakLa2SKbaCQjU7AfsvRL1AehH9stJTmGa/yTQ4T6yfGZ6FJ5q0sy28Hc
9rIwfZWAY2gUaajpJeHWBCh0Y6krwYeJrhefC0AdfAx7FcxB4EprS/amPxIP74eg7HeRqxHbGe60
mYYcQAmKLPBaygr2OIQXu5oWPVFNvyVae/OnrN6iqVXMcG5B5jSDztQbt2IWDo58b7X6tGW+14iU
I2+DVxV/cAkZ/Cofy61R1/LGoSxPYX2JkQRDYoaKCx20lQsqNRtwRZ4a/pC7/bGEsdLq7SK5+JDk
TnrMs6C9YeKvmVqaGKQMBPRElauvMCtgT+SQht/UdXsEBqsz2Uml++dfzLV9eSYVOgZHwBC3rMvH
6U7paMQBq3RTHJ8sfQx27AUAYFc8ylTrCejjaPP8mtcMHvEzQEO6plQxVgYhto20oGy1OJEJPHup
VXcmjK8DEh31I12SfkPHQj/Y6CDeWPmaafeYpY5nAfFrrOMYFTFDQFYJCqeVCdqkq6ddPhiF30Vl
tOvD4tZTumb6mKxI+g/RnpLNysAO7YgSu8bpWqhz7Ky8k/tYFtHeYAj5DdNnXd0bjWgBzo+ulbVa
ywp0c5AFs5KaRhsfqladWl2LmaPG5OlcwUbWQClDKTp5meE9TJXu3QOQeNLdStuDiSs35DdoDoWQ
fyPc3yYygEnMEtmieUyOA4HmQc9K2++t+EkPQuuoy8h4MrU5OscVaBPZghIu4OsdGJEEfL920h8g
sROaBg7qmeZcn+XgzpAOAe2HltHduMk/vdXqiaJ2byKQ4+pI0TurA0jjXK/CyCQraCztPvcYVTwb
cGTj3FanMQGw4c1Nu0fNQuyDwJJ7cKCAkZI0O1HQA7OvEEiBN1xv+7qHHwC3bxeBUb/xO6/ciYuf
uQoV+74w03nk9kdDnvp2ZTaP1GBKlgrnGybkypVgKe6DxZnQwFz+/Jc4Ck5dnVYVedLAFb1D6e8t
yirpu5YGHhZ9nuM/f160XxESZnwV/Sp72fov60FY0tJhidu8rg8ec31oj03gyX3dQWUXakhv7O/q
UYJ9YMoC8Qvu+HI9LSxcr7W1xUQa4UMyZdVWo5QMQQ549vM264qdJL/TmbNDAkRsuLL/M07B6VSj
L/WzBRJrf1BZF++sThk+o1AKkK2NdeM414oa5N4AgYCWoN6hE3CuC2ZNE9R8JDRaIJgC1oxmS3sN
13cIt8acxO9ihqUyXSQ6GiJ5PaRj7wMXio9WoHkv4kxVHyqDMeHK/J50jfFQjx4yhXkjbLGNQLjz
CNqose6qavQARpURJbiK2YapXvva6LXDdnCMEQxdDhNmGwTVIMFZBr25abVihvXAENV3IJXMeaui
QN5B+xqdraGhmA8HvBlejV5c33lZAX/ZBlP+RjnUZTaUZtE0I/oX+2JmeluWmRnaxaFpf5aZNaL3
ROWl9wdZZupggL6W+wj6IQbFMzoXFYIQEKZ00vajF2TpD6MvOxogXVgdlIi998KkkOc7hT19yM2c
kRSAeup9JbvSJF5ozfc5aVUGC0KixGAFVWNtYy1pPw2JUm/0SRr7QZn8tcbIBLg3p/roTbHxuu2I
IzfDHOwoOM1oZxnjhMCybYHUysOo+RbKDrTIRE4BeFhHZAu8edm8d2HEUxypm/7p+ft45erzsBF1
4d5TAln3ftIQr22hKuDHBrycpJIcfZczcMrr3D8PfUiDLA5Kp62OYb18ZRXchqxVMNNHlBnAviI+
AREP8aRSe5nqGajdrOpvrGks8ezKmFsgLhhp5LEs9fXLRSXlrCz0Msun5taeY1mRaEZtsh1GA8By
j/REOTBoK6k1onsQkqcqsm/NZbjy5pcghVFA9BSs34YOxaFsmgIYkz97hYLuUULHnJ2nQofVAcUC
pk1SfvnjzwpGZDGgizCrve7QygSNa1dgZvSCvM+qPWdjMZUPZn+k/oFFW6pnDAOghEDGuzphpQLX
7Fuqpx3Ooaj05iBiWNejdF9K0Wr388xreH57q5GvSzURJUXc0WLWIF2tS6hmxL66qtf9xksd3/Ja
edbzCJ5R6N2jVNW9bHMucaW7au9NobGrrcnbCkq5dxPR/jaMUY9QmTWfEoZggd6O2sPzv/DKNyed
c1CiRMvd5D+XpzK7zWjyfHU/CPPSh2iAZDSV523ZQrZKgnS475NbI4NWGqg/T8UkZqMtwtQewHyr
T5EjbqwqA6XodI67ELzoCE8wm4wh8+0iHd+nFD9guZoWmBZtzJIXkWUpVH5cM/5QRFUN96OgYR3b
gNhCwMcvQKfClHKc5mMkpPdYzVEMXpnY7ovSGudprGLxrbOm2r7xbK8EHKTCaD+ZNDpIK1axjXQx
qEU+UieEvbx34ulTU3ViO7pwkbxGmjc+1pXiNB03TCDTDPGO/PPl1xo6lP0dKH3+PJvmferM3VcU
CpwKWmLCVa6sJH2SLio8G5GP4VOfuOO7acqDN4PKoFKGSdicUeGBNfbHt8gkRwexTdsa9OjKemHo
QM7ns+EXjS52mTMyciPUYR0Fkf0KRYJFU4NX/fyiV1wCgl5MxeBh4Rfk6hbVs9srlJHIgRXoB2GW
TBOmiX9qIdvdWGo15OqvG2tRrgJiRzr1G7bDQf6wn2M2CM4KKP8UVrvAxTE7QwulTjMD3ymbYOcN
M8WC3D2Pg874ZjUlkB+ROnx+41fKhT+TcvJyQeazyJ/9GnYmDRzyQGZE1AVaOg1luw3UvPmuigsk
K/ShOPdugixZNMR+JVGjf375a5ceIC9dniWj/c2mzSOcUeD3iBrkykCSInkQ9XiAoh7dZWEy3QgK
r5VEADIi90ZzCEjlGkaI7IUFx47C09gElU9n0dzAjVOINOUN9EPBHim2AW2xNhr1okIZwqduG95w
H4JDXTvopTUFPI2fQ0/s8tBNWaH9RcfFD5fHDdnK3MRDbx6fP9srn5YJg7xu9H+dxR5frmI7SD80
2YCGbmYbj+VkQpsP4bJkfTvuEcIrfFgs9amAk3LqFPbyz5c3LKAKhPfcqzUEjyAkyvqpIQLoKV0G
8zj7hV46fhLk6V4gHeFTpHG2SabeVogfvXp+9Z9mYn3GbB4xZGakgGlc7R7xI0ePO8qZcTCjaKQy
+9zp/UKxNvJ927vTcWlqULMdXcDNMOakk8DoC0jEk8FeYN8ZQ4ti+dqthurG0VxxlGRdJh0s+gBA
WlfWJvb6WZShZfoTDGw/Qr/uVY3bP1kNXbjUyvrNNM+36inXFqUJBG6V6w/ofHXpxs4EwGajHxLC
D67r9IXVFfMeKkd8zLrZOU/tn7c/iXyXfvqS0oKwWH0ClGoWvTJW9AbLA3BZJHtTH1FXymvGnTiR
tTRiUVuzovwwT1q/6RNvfJt69efMQ55Ck3B3n78VV8wNsSjwlp+4f33d/MwQGUVnDCA7dFOkjtDW
O2h99dRUNcovOSTW55e7HokTmlAxM0mejZVPR0CvCalAWqB/YN+aKvxcdEZ9F9UoPeKY0TTTypM9
BO7GKCODO4eK3vM/4dpXp7368/ipoa2bXYkRlyPsW4zAHLUvCsIiHGkNRAVhHh90zISe5OA1N875
6uvj5enAvgE2c+SXtqesRVynRsBBp1ZwUlla7dKxs88qmOaDq2ID+djS3ZHGwA0I2sTdz6DxkBko
0GOb4OfrkMl3g+XAP3fIWp4/lGvXAM+LYYCXQsqw+nVtNpMnQLX1xWSkO7u2vsYukj+ejLWzSEbv
1kMQV+w94DfUR6lJgGJfXQMGZjQAOtGW4SO4cJFJ+21GcO2hZ1WHwKq+I7Ez3qUhtPoqLZsTYo3e
turdAnqZHJAnDjeEJ8Pp+VO4EvMgx76Qc2gu4f9XVkhWQ1dQhxH+LOpvc2ACQ2uyyW8dq7hx3tcu
IQuAnHWox6OzenkbQq9BTw/Mn6+00Ll3BMJ0fTgvGlwjTbtW6mf4/9Y/WBRIEKOrFowX2fDlognY
5jgUrfA16F87xMUOCCKn+wXaCx6jfAvi6O2fH+gyqofWJ2APOJqXK45GnyVFnQBiCJ1sOyBtse0a
BZGviedblmX5d63dGw1zEkKPtor722AXKwqlUQ8w0lPd+mSHfXykfXjukhB6UNWR7OdevIuI2g8w
5MztSCUasdJJ37uya7nlyIwD869OVco8n2JGuLroKXRPZXTDAl39pWQ0Ap7VT3d8eSowaYsuLENB
sDMhfNlSCegavX89dk11ADqpP+h58tZ2x+kf3G8POCOXAPbMb73TCGnaWAYZC0eSbFh3w7MzaoOP
RGL7T5ZapoQCVtNhHKwMikBzImKcF6jBAP6vq/f5JovMaecqJFCev2Srwek/0weoQFRsaWa6RHWL
sfmlUBy5WcWUZQp3Jdp/jD/tOjDv6NB7KH1EbqEe0HdM7vTC+Ww1KMQpW05bCeP1kM0mCMEO4RFN
P3hNkzIdzwL+z8AxI6v1jU2qCd4nG84h9voQ2ohPllEwbDVNiRu7uGYRPLB2pByYBQCnl5uYai2b
EdgXS/d83Ed1DhC2EOpOOcz67sKmp1hVG7cezZXCGHBTmIVI4VCHlqtVLW3qUvTCODr0Ds8ptmOT
B8A/RqeM/Zq2qG9l4l2Xo99alvDl+xLS9/Of71oKgn0AcucCt9VhP17uHDGRvtMDdg7lIz2BMrFQ
4S/dTS8HOE2NN79CxES7t00TiL2BNiQaa4mfxyhKPv9Lrpj/ix9iXv6QiDZakDrcWcR1G6BHefWy
cp2P8ZjHN0bPXguDBOAejCJgL/KB1Z4bCA5jEphQDMIePC9KHVSVxx9pMbh7Oy3bg9Oh2aznE80+
W9O2IwreN17otax7aQbQYGEMiqRqd7ndMp8iLU7J59BMY8JuL8LtYDJ3ocD/bmTfz3uLQGk3UGI7
ZUh3bCv8GDomzB8T+SRuHP5iEFbmWwAK/IlqBYok1yfS0ObLC36NLXpjn3qhOCGBWrwCEq6helPU
N9a79rGBkSytJQD+1Dgud6/iUa97QOZ+Ro0fjUktPSUR4n5Dbd3qil9dirbZ0j0zWWsV9TehMxUD
6vx+rQcYEBlhdiX6FKPSbn3UxdStT3GhHf7vpVamsBiyieYLVzhZRA4YaKPvzGa4Vey9VikTLPKT
/8j9XfPWHLT9GheFdX8qJtTaqFKgF4agbAOw/dT0KRYSTaCTzoCAg2uhM+xp1MriDuQkKjHLnA4E
Ep9/vFfNCIk9TDpQrvQLV9c5GutGjYtzI9GzAT6ByousinzWrNXeRJb3axxMYtPOxfwwlFW5yGdE
h2RgvMnzv+TaTV7g2ZSkgZZzSJc3K7GGLoJWzNsuUBRC6ROVHitANTrU45NmEQj9g/VsYmjyWDqX
a88hJ/h2dcnLiZIKmcZcJQ9WhyZeRCiBu0rlreB92cBvl4wcFhLfUqhaj0CsLBlINcKPqvRXAgXm
jSzGT6E2oGA3JS7F7WVuipKpu0MIWj0MdeTt47FJ30X1EL38B5uHzwO+iI/+m++v4lJmc9lw4WeY
1V6AqmKTKeUrppztJfqztyal/kxN1rvHRQMSX4qxxBuXn9cRyA9pKPH6SDrLnQ6ZZ1tNk7bNzOCx
L8LGt0tKhv+LvDNZkhvXsu0XMY19MyW99/DoQ4rQhBaphgA7kAT7r3/L8753K6WKl7I7LKtBTtIk
eQcCB/vss1dU9NFGLfQJy6Gykpp8i/Nai/ri9U1zrInVuAldpgfDEqcz6SrGhlZ3GY9kDR4mwZg7
gCgnWdxS7VuvEkk9O+FOGEF7VzKHuBOytjF/BL/TYT7aqpDh6KsgxOFJ+2VXNJZRNVqNzsYkA+JU
lfVEbhcJOIFsf1d7fFAFE5V9HeG+9sGv2QU/VW2rG5JE6K7OplKV3NgInxubqbZ9i9xBlHmP6EkQ
67Eb1n7zn68ZCm/mWa/Tfe6vRw3TRlFIdLqLIfQaGt4ofZ9dIdmDnadcBkzzN2v0o0/qApxkdWI3
RuH++ZM6jbl6Aq8wUzwDketjR0qrIW4wtvRH7U7F7dA5JNKQNvgbJvJHO9HfX/iX06AY/UDabsvO
oIOFnOYZxUUBa/AwgsVKOv7hn7/Y6+r49dG4tpD5j8GY/zbSJ7ycfo2JgwJfb/Ej9OrwlC+Ur+G6
TC805YpLxcJNZBtkuymPfufH+qgfiL2NjReSMF7mXy8dRtcZVcE1YbPmA0iKVMm3lJr7pMpoPgqy
d5Je26Q6zMQeTm5vH8gta9/lgmUsqLubaMgsZGcdJNPUlbejLOrffEEfvsPrpC4XIyRo7kU/L4Wc
JNbBXQi3XF07P/hj/c2ZW25Fgaf37dVN3gThFKdLXuEnm+1d2KOEM6Ft3hDWA0dgCfLL1DbkCGY+
0ZUU1U///BN+eIxCcOHrY4dH7v/lGLW0QQwsr4rUT84hOd6lu1UVKRirs+wmQCUbrBTh5zIr/J1j
IEpSXJZ3Ziq63xyjHy0m5jQj+rumR3jyL28E+ojVz9dsJddagpis2SKpjIKk+DXNTiBA/P0wum9r
b5o7SAZ0i/75i/hoJ/z7y1+frb9dKivhdQt5gzRGZu2+pIgCW6JdV3p/ofnyzy/lfLRBIERiBbqG
sPCZf34tOeYIs0LhrCrI9J/spdoO5CxvOtdTx4HRk8cstPUNKb01hU2+7DOzFkfCfotkrlPvkQvD
t8rOnyLujid8lt7Gs+bglUIQh21teLc0JJZ3o/SxuufQAIk7JPByKvobuFLWm1mX1taqSaTLVXAN
FyzUfo5GPDB2Vt+kdMN2zEOHu7aunBuPMubkDXa7G0p72NqWP/2mnvlLFfp1G+HZgP9zLc+5Jf38
deD7ItSTdj+jfA6Uk8mHBSdoC1TWIJ9WTl3CkaZiH1We81D0ITM7KDYvIfn0T83adKcGPSN2BDEx
ZO2B1qjwMoVd+Ol6k9n/80/3UbOdHxwiNSoHvZ1fO/z8bm5tDXgyOcOHByGYJ44k8AU9ZSBiKVNv
xmYITna1tBfytJodn2Q6rxJQmHTc9U6Bq9/SmCHvsSW9ZmiG9RMUG/uOsPx67/h5zZaUL9/Jsre3
3hj8riXx0TJn0MS6FlDgAP+q9P+2zGkLTpYNEGcDiURulkqQYWj6xR5fQfebY/ADhQN1g8OBoRu8
uuEve5/nyjEcSJvnVQrixPBhEOZNGHOD8SUO5qHeLIwE/wbk++HnYzezyEhgRf2FSv7b55vNsGLo
gf6GF5TDzhm96tM0Be8WRrHf3Ok/eiW8CtfflN0KU/DPq9aqAm53Bq/UdVN/xBJ/SqMRBGzg/K5+
+fCVKLyvPUSucL866pn6aBkF5hAhIr452lWttutopVs7mIzfPIsfvhQhRfQsEHFxOf/8odYWHREL
Hb+ZqzDeQTzcBZpyTYqw/c214oPlQeFJd5JhC/b7Xz1oFdyFriOeeNPprD/2mZMRwkzoM9ZbxrsJ
pEwW47dutA8+n0caCfITGxV6/C93tcjVWVg3kb3xpzDaNplb4g/yCNcuo9+pvh+d/TgcaLHTboOT
Fvy6QEgU/1dnn3kgdZAMQsQNvL2bruyy05iCKrSHvI4DXeY74giXvT+bxY1LBmySNszymFPeb7pq
ci56rK/sV199+ufd7PoOftl4sYkhTDOUB2f0Siz9+5mHDGddR2AxfS+4h91gJiBfECv6z6/ywXf+
06v8sqbCUeaTqVhTgxLGSYgyT1xUHrALxu8mPj6oIbDz0OC8RkxQbf3yUuVUSa9HdKLFDisgC4px
r9uhwdURRFvpc2OjYs0foxq0If7V6jdL+q9i6dcvlB4PnW06Ltw1fnl9TZAO+BTaarCL6v3i46Ad
0yjYTO66HkpDWQQEOt12JmpgZxjd9CUXdRuL8BqDEYpiwwSU3hulauEGZRhYiZ3ZUFl6u7U1whs8
ouFDh4Me672jvjd2n51XEsf3dBKzPRyeL//5D4c0Te+U5gWY7esP+7e91BwWHKQLYQskPEp+PeBN
q9t/NaZO/+ZY/WiJQKwlI+Laj+Op+fmVrN7BgnE1wQiVqSflBNO+GwSyvkNB8NeH+o8y0v7HxRGS
PMBS+vc4/3+DE9+SlyQII/z6/Zuqf0ZAYua6/t3/gkBixSURBT8IDrurlPOvRELbhJ999QSzetmP
Ma3+O+LMtf/As472cV3S16AKthH9fzHZ5h/IIkSEAYnk0EBS/g8SzuiH/rwfMZDN7YyAFNINmRNF
I/h5GZiL39rERJd0vBVDwuYirJt8sb/L5hZY7WueQVjNSXAmCfiLpZtXIYyj70/++2oYy74W3Tcv
I9iEsuP+em8EGuF76uBUAbbwDmZw9OaQy7NjEGsfptaDteiN47X3RCW+Nh7cPzX14odXk9ePPYEY
4y7GOrwzZ32ryh+OM8dVU+JLK81IPvV9oO5WQVzpUS9F9VQIr8A5mHtAtaqEPOM4gqP7qJBArzOS
RVjtlZ/fZTM52tbMnPWs7B221PUiiPO9yKqGaeCScY7JVcd9/VKq7lNbrZcejKA1CZq3TK7K2tjl
DOcSK7XEg6qd7RLoYjMr5d95oHEuQbbszbo4VhHpwH16HLryhbM12mvXTqR0vzo9X2Da0Vqi2Z7f
adV+jyLQBhXzoUQEI+T2zU3fDjdwBL4JaX1rQ4NZWZqluVl9DkZzS4yo9Qx+2dkNGXlBU+0+ORbo
tmEg3rfqjF05T587gIkcKs9t0Xx3hDHewDl6LlTwtlbBycNOuXNy+1s9V0TMOmIzL8ZDLdOzqqMx
nrtsiQG15ElaldEtsB6XchXvzNDIzdR8TzscwM0PZXY72Qf6e2UxXtimAnoO0Torf9kqK/FMZ9yP
HezQ22DwmDvo2o032/W3oMLe6k958Cjs8ll0j9dBlzgtUzKdZQs/Yw7J2Y30M/aO9x4rUunmIGcA
MOboNtxKetgk8EQTR600TsIFPojsbnVn93eohe5mXAj0lRWRz6nlc/g0mZ8wg3AQXemDdSm2juqD
JGyNNobiEiXSLK39PIE4njFPxLDF260NCg0HHjhmsx2gkEziyyJZ0QBlyriZgntif7fEcYRnIzRC
0BrgI/nAW8vGQIUtpecpqFy0NgY8VVP9KUH+TtaqD0XTHVIZ3gZgMgZCiWLLHvfX1AV4EelhyjMy
qZnEyKWviUsi3XIg1dy01Z8qqMON29PH6NY6TMaqS/lYY+q/2aF+C5DAZewuLmlVWs+AEVKGwFTA
gQssggRMwGkubvThvKTOnnVOc6S1Ezeg8e06+BGLsv2TAVwoimr1N5lnuG+GAKkcKJfz0niCfEA6
QWSgklzFVkCdMOBozFb3nrorRfqmSh2nEbTNepevn4cC05UQ2yitiOhmfFgbgbj1xPqgUWAPaWil
d3l3YMQQsDFm+aWWW5z54EUr9Z2RaiK3+EG2AXA7DKxfsoD5SR5dy6NmkfLNGyW7VEaOEb8KXAKz
cLcMLW4IUCI02Z2Xgx8szYFadLp3SOneq7nJNpVuy70zWk9g57ZDZMbM3x/q2Te3Zhf8QBu9ROh1
t0W+vntLGtyKxoNtpm7DIiOwFMZZ4mfdxp2y3ZxHp3QEj2gzSZebQEcqsowHyoR4zgGG4jmAVsk4
VdxBgUwixNYic45AuUnRn4avLUTGwTUI4Ou8vR+1Kqkx7sSqssjmsJuvi00REw6aIVXz+9jJ0yDE
veBtHIpFQUSZ36Ne1FtZlUlmj+YdqQvoNsY5FWhuV6pENMSe6nhmoNawaK29Ec1frBacWIj0K3Cf
9yT3txAIbB+aZukUiaunz2G+3uRTC6V0NWs8gKSbp+2rM4u9eQXurvnyCDKCn7UwDn5NZAb/V55r
Ze9Df57ipWSqo6R5TDo1zal22kCXX7+YBVhIJ/iyVNV5NjN521V1vg28atrKfnmzZLDx+vkmK+Fu
Lu78NcrMuHAVFBwrDgE5GkJUeEgxenfKO2S9vpcD2e2YFekFDOMz3ex4atek8b9kjVXHAtL6JfD3
wWq8zuRWgRFZDy0MH2KW3sM23Pft+DxbkHSW+bOhonFrtvPbMowXID7gPEvE2oyZEWFElyyYoMa7
tXGCB7FZJZS5eazrTd9OcuvVdf0VnqMBv4WhcS4L73IFzRhG60MA7m/jc3frvDsyxb8hrvTntMXU
C7Pzq56J2fKzT1O20D6CSfZFDnhDOwU4g/NOipHDT6cJ4Y6MPk1Lm3Rh0LoxrbiHfM7ewbefR7M/
MLFuJ5ayjgH0771T6ek1L8klVAYwtNrlSOQSeed2Q6zmP3HNwyLKqrcggmUSBG+wleDcSNhB4brt
e9ypia2DjWHKW2k195ahz1L5P7KmXRLTH0mxR93lOpGSphvJDYnlboKB9GsjIZjJJuoTwxQvGTb2
fev7XxewYrvIW9wn88pezlxO1uEvILPVAy0ueqRypriMl/JKbh5qy/gr63iTe4HcdtcFF7mi+YSX
or/otBjuPROP5iqr9ta/0qHJKzZuM+4cR0V010M2heJHeuVJ9zj47tu/INPCyPQ+ivrgVVizIOfy
yqO2iBvcVVdGdWN7wTG6cqvbdXX+jK4s65LjhNKiAJgJ6BqQL2SiK/s6COrhcxbCw+5awz217LFQ
gOAM6GvG93xN+w6vud9ZfY0AR+WrDtrOy8cCa9tdaBgSflBI6miNHabsvMMg+2ZH7lvXoJ4p/SMK
VcSUOKh3F27Ku48RcNPa2ju5VUWGf9XZZ0ThdyNK+29FVGRsNVX7HA3krLNfsPte74/+Mm1aiEwP
ZraK7URc7NdhnlKwxDTmj+3S43/u2yvID57dxZxEcwbPBi3Pa807k5m+E30DJscbXKP3XiXbi6l9
0llK/MnDuxfOSUpqALHsVV9uCfK4q2wx3M05oV/brvVbCaGk6x6mOTJOuunXGNuvt7dWMYHW9N3p
FrJVGxsFuMoIe9zJyFw6JLlkKkthBFJxKj21HUrpv/ZzNt+Jon3vAcNsyqWf/pw82yDv2Vb7Pls8
UAy1M+WbEt4M+aHNerKDtH2UjAvuiKT23orWJlGFzZHZSWms+0woeQ6E6QNLuoW5CXNS75x043OU
Rfp9tGbIFn31tVzMxFh89GH/HCxdEtV2eaz7sX+R5Xxb8hV7IZfHqjwbC1n7fjkd7W7K74ahIrWo
z4AJZw17k/fXF9vHKaDh1Ebk7zvzpvIHgkk8Z9+jYcbkisF4yTfk1KuHQKnh3JRoAaV+HJweJgTG
sVCzbksOCyJdp/2Ul9/ASkL0mIPyZUnHTzolUQqbK3S+VSBlV+Lg1HW2Uyo6q8yqd/iN1Z0RqYuq
wgP61ktbFENEjdU+zdO0pW/1EInzZPMQrimDWpgZY13X5q2rBUjPqNlV4Xzftj0xNRdLFdSjU4rn
i1pfcltOmNhWL0jISYZbybWXIyzXuDGDXVM2cp8a8nFisIlcVgAnGUiBSqafCN6EWdz04OUWvzqh
R0IjGlT0MGdwK5EK9m5hbkNPfHJ8zNrBxH7ZgMPM46FeXrlcvHJWn3O/ATfTewc7/IHPLLoL7AKy
mNIsff7su1GDOpuBhF37TITtL5vO779mrbWehuh5LrIbgHs7CIR6G816AoNhxljut2L4i8sH03GF
WF7oz3NUE0BKTVjqaMP97t6GPLcxudpUqr1Lw+kU9Fctv03ld5JSIkqh/NL21zOm/2SJ1rhxwuJS
e3Kl1ZAC1cwunn5xINCR/DhezL64Wdz15KxDnawK7IFdFk+RB6I86k9Ly20jUDX5RNGptDCqJ2YP
6eJ7OYDqm+b5C0gduXfN9WyVRkxR1iQTA+PboY/qbdeJYldUgJfAFZzckRqcI8wgeIMGQ79tfM1J
080cDPwTDKhR//t00Gv/Vpe8PKK5XkNYQTVvMyImE2H5cyGB8XVLC6Xuf4E84HEj//+LAxdVZ/xi
73+PQbeuf+VfmgAB5X9cHbSEpV4b89jV/58mEAZ/XOPSsXRiDwgjlMJ/awKe/QczRLRqLJ9RU9qV
/yUJWH8g9yNTM1aPEsfd+T/RBIhL/0Un5tXRhWAEEFLJu2Cc92dRIO0NhXQUVBfhCjvJArfHpDl3
DCskrVno6aKLKsc77TdtNQ2fZiYLmRqThVAzZw4ZMC94oybzuy8Yh7rzG39ckoFT6k+7RcN/h3es
zEORV67/XjR6smIw2njhGO5b15OuIZHcl7lX1HjU3O7qLhJlbPTXPIuW6TARLwKuZtw0nWXdL4XT
kHHqrFyeWOLymXrUAXvfTtWz1n0z3VMuMWxpRG75OPajbx4DAWh2m9WFfugrvJdFjQHutACMVJ9d
kJPwDEKMwrBxUs/Nt4VRTRQxFQlUVEMT2vzFyjjLfRCaPeB0ciuYqJ6RkuNuxgv9tGo3AE009W34
zW9QEWGkknbGlYxrZToOwFMo2qttOlolKLq67usLaeuDOs+jp5yO4QgT1u7KJIJ/roRlrltQ7FX/
Wk2FzSy+iKTg8PGUPmQWcRRUBk6THbm6VXVsDFP5JVubfowLaUx3lnKkmYRKBPJlZQqQYXfPA7kY
NstXzmbMGZ6e91bVT+xCue0+T2YftLuwyoyN6ZYlcNYMClSYeQ2gIDEXtY17dzJIH/DSzPgOY2Yk
6rd2ifapi/46pImuUcdyneymJvGWHBsWRddGu1Xn623WD1QmFdZp58Yfp3wEBiWAhW0b7cEkjAkL
G4gAlIufp7GxdmO3UyBuU6bneKcP7NtNeuJOXELSbm3jEFCHkGergkdWsrHuijJr+2c7mAuGKBfq
y+GpqkjS3ONEkUCT/GlR3b0XNpm67b0KhQ4w6th4MCyIe3EthlSqNVO8ZT31tyW9reJzC8vUQz1I
o36DF9/mRBW+iMxD6g5h+G3MUprmU5TPi7cLx6IByTctTrmzcisdgFNwG0WeppiBoRf2N6s1Tu6b
xUpwPk+NWZBkU3fVABN8HqoWAcUic2Zbj4XtvLjTYBYnpXsCX7nf08T0xpoLdoapXNwHVuWsrP6C
a99WjaTNcw/NrPmL61zRfGszT8NTP1Q0Q8ASj5x4fkbmFU5gQyaTuc7BIUolRsF6dpeSepZ6IO7h
aEiIZLqZknHOx6yInbUzrNcuHKjmgY0jlBNeEIbLZi41VwAwywg2FzPo1rnaGrAzlwqDitWIk2/m
kwForskZutm4HpiggGq5yVfFrXHQLvMwPkXtNcMGa+NnqKfRxH1rKuTyPRCz8v7sA3dCO1MAk0wL
QYgALQ+JZvT6rcxV432iS++AazfwHBVr7BZ+GlwEiWNGSL1Dhu6uqVz4Sic52IVSp4ERLAiPQzlX
3pO/ynDezwue1C8NNsru4ES6D5PA1I7/nBKSaiatBUk46dH3ypexCWovppuh5bZsUtHjvOnTx9T0
sLi6dgrjTYbm2sWp415J9HYBb1Qsniy4PBhBBLh70Xz3edh8y2YdbjnVXeNQaDozydDkhpvoei3a
jQL7+1xRzPD01DKvd1Jeu2Zoj9J59UO1sDF6soO7vRDw8jpF2Ks2xWi6bUyxsbz60hhAOc7SbJ9b
tSzBpigcMcXtoNzXSo3lpp2t+egWAhJSWlTDjZ51flkcXaxA7vhRu5z5TJYTsQp7nxsvI+6uZaKg
RVAxHlc5qtcWTOatozCxWNwOz17pjnc6UmRNyLUwAV5yNU6EJuFL1lijkgEnClf1Ru1WJY23bDX6
t0K3ADYlYS6wErvAOUyTH34zCRDnesDfjc0lzKm/dH3yJ2s8hg08ttBq0rt2JSQr1tWYfQqXINsU
urT8Q7rodivntXiYrKn6Tvr1+ppa0hniynOXZjdgHPWOw9rN2TZlETt3urWbJnHFjOSzLJNJpvHQ
eRc3F+rPwijM12JOIZZex2ouOLyK5YkmenXxLbJMzb5dGqSsHM4DD4EJe1cPBaC0glZ8fwwnLepT
0aSGf0kNc1B3fi+HJ4WltTwSiGHyT3nO4+K0YpfaE0OSoujmLQ3TimYWpqB8a2IqueeW9kwBz1dC
SumzmfXgcQuuGCw/kWHAyDHLTonoDP2SQdpF0Wxl3n9eiPD5lHljNzAJl5q0uEpoeFnmNlCFreWt
qpf2OAVFe5cxqUKEAuy5KrPE49yXxqkk2+CmVTb7jzuqMx20Ln1y3dE4IzPzRPoGX0gGsXRK2mos
j1Nq2XqvwYe32Mm99WwujvEGb/XKtXSj+9Qa/JMu+/AyQek7dXAbY0Er9q6yWJNhH6RVjImjO4fa
pBPeav0yLtj5/G4xLmC3Bchhzz77bv+k3Q7OtrQLLCsM125QoSir4a0jkA1cuPScYeWyK/nNN5qD
vOpzq86Kh44E4qdiys2DIibl6DpGxE7Q5agnZhq+ZsNcvtlL629xwrJ2tCIHeWmyN3PVDur/Ot3a
c7mckX4giBhTeUS1dMjdyeSJ5Bh0SsZS13ixzXJj4oYgkEJ2UxzKMXj015VkBa7LZOUA/It1N5i7
NEDQR/ia83c3D11I8QqBzkTSjxBXBlYonQ/wbWt+Z84NjE88queJMbMDV6J8X/Vr8SKNkfZ1lfq7
IsijW39ClTUH23pPr2DrKbLbp5TskonpxyJ6tbM8ADiaWbeBzSwIzYI+cXs8opFyotu0FeF75i/f
i5KQ1ibtgweutu5+sCS31Mq2DoLso4fOjIpHbu0iWV3iZOPRNpy70VHVbSlbwTx7ed9KF5AUpeaG
aAW5SSmm4sYa69NQB9FhBLt7ZjM2Nk62iP2oXHNHthy4+lQsZxB4Th2jdITnSAElITIieGZqpYKY
q32w41XwYDDS/dku0voUsSzZLjs4gmtxj1eo2TaVt+585bqfsxUWKF8oNE49tG0Cye1ZqfV2md2S
x2Z1SiyjzDz6ESVpP6z73GrKjdO6b14/fhXpYjKT5KS7oMzzg7aQ4/AGM0hqZl/RBvLnsLPGneRY
PeRVXrLfLvZWNw4PmWhPaFzmTYMgNkROdU8OjzzqQIu4kflt4AC/avGqk82YNnsdTOqKOicLuWVm
JLbaNpP3rAnYg550onIf0Nlw7lVedLcuE+PfCaTJvzhqUI/Y39utVr06jL5YbpBUGoOUX2+e2ezC
IE8qwle/MW5Hd8slpMlk3oAv37yvBx7kfT7rJ4JJoO+w02z6GpxWuIqDmRJBAnKceKR1ChKaZdUX
Z3Umf6OMdJgS2bv5fUYf3QZs6/YPDTXhjQOt+KzWYdlxWGe7vFu7rdeifIHYFWPIaEsXnZ1SrMc6
mhSNLP+Fuje/77UkTGUcSnSMOaUM1K27nKtmsLd2P6oLwQWEn+Ws2ATGMHV42o7Obd/PaTzOkkYK
rZIE9ucPw/D7/epYnDvZtHhPfa5Fk3ijYbwPjGueaZUMsOlVoFD/mmHH+bomAfNAXwmpRhAPzSrB
/t2+sKzDpJvREopF9nG9WKTy9WT3ZoFe42kO7FsNlXtL1h7TzHOG0uJRu3mUQ3uVu9l3W1zxpAWZ
n3EHCTxxuLXsRUNZxn2IqpCOXJyBVoo7MYjdJGR41k0hP496mqiwo3SnfKe+zDxz3cwYE2Fc+kh/
Jt0BwNaxoZ28It7Imze6R51tSy4WsYF4/CUbYRdMdkHjx2WPmcfRfgtLezyauubsIHqGGOqg/iF6
k8YH5nifg+VS1eAlRdAtZ9sdql3Y6vlsre1dT4LGY+MN+YER2oAu5xq++gIsqmjDXZgO0RqL8toI
DLFTtkZ9oyi9joyllDugNvVe4ctIfCN1n8QKpDby9fhkue3rUFRevNpU9oPu8p1RDWw4c53zPHb1
Bn3ViblrdY9ZlpcHjzzEpNYFl4WSAcS2rXAaI0oj7kSeYm4vqo/MpDCKk0UjImRlxH1aza/D1H9p
AVhBs5T+SWSVz0Nev/WzFFSFKyOJJCTSIHGmdWI+n8Tq3sFBmPtjeNPPFbxbKR/7kUmbuIFpyRg1
i9jO7aciCpvnWrr0ABu3eGX7/VIHXrvPJPxI16e2MQjnJeF+Svw+pG/r63cW2HIgjm/d+ni9HqEr
BDh9+a6ZXal3RLUV91bEIMIw1tXFJa2WGOOO9vDcPLnMFW4yx11OHjBjNLnr/bdy3R+lQ+NkRebe
0bnRhH3VtK0I2IkHWEWPjJ6+jtTD9H7YwOKs9fIzsq5x6HNnPSzrvGz10nhcOWwQvkVTpbfTVI9l
YlVXn/7qDScLAERO/7GhKbsgTcRDQMSS12fvZjA3l7CZimOt/WnrXLVFbvlWklFmXJf1VHE1cgio
EsuDkzfZQ6ZC46knNXS/Evt37k1NLyt14LEb7KVJmXYvmgjn92iYmgepuCdyQ+WKHK0YtMLFM95g
1ha7HNpyrM1ePDVBij+3KocnVy9ftRtlU2w3xYiU0BLyoCBxb0Cd1nxZnVnclZ0qHvhD82O5Altg
c82PyKf1C5fd8W0JF/M+TaH3Fm7jbGsjq+4QQ/PTgk88LgcHWcAE+q3rebgNplqdnXz+7HIv+Bwp
Kb6E6Hd4DKxgy6MZJCNHzBYLeXlandV9QOZ9Vlb/YHUFsuiYz+eIBsl74Y/riWNmOFhm477Joa63
pYyau2wEZ4pQN35uRhBRxHNS1QkxDGeKg08tKf1b6enyUuVsuwjR47svKAjCJd/QVAP0E7gEtC5+
dvbXWR1qSMXkrYvixBj5sl0q76Ei63RHbmCxmyt72WUwj3baUf4rN5T5Mo8WgUyOdrp9zz58asiw
ufSie16jnq6gZ7N3ZtpM5JwrBEtxniG53PRpR65L0aB2qCGkMZ0ODKYjt0e1dUsyTAotfX1pnLrd
9nVms0shJ8iuv2PDnr6vKLVcJTJsuYyehkenkUPSuFeXBiMmR/Tye7ccrD2cgfGTFLLaWgQW0AME
rZunvd7KcGj3IGPVs4r8h9zprUTUdna0F2pkhtHCBId4tZOEyW6bIiV13epagum41xumORCIEuBE
yXNPckVboioRVue3cZ+13ZFE+3K/RM5tADuDR7bhMbbM95Zo1UMWgrNM+SViOx/9Q97J7rAGhbMp
Wzc8DGKuj5znA4RavTysUSAf0rDozoRCc/e0nI5CQ3gnPnx9qnRDaKLTtBSe9rNH3uE2MoeTtIog
1socnmGGEHE2SeN5BSD1SJtt2IQFORZe1rpfpmJZE4wc7QZ0mHE2XJp7MSPB8tCGWXany3RkNr/5
1q2WOCP8L1vLa4LY5rr7HR+ts4HdXKQx7kJk56oDBg2bs6Z/KeDIYWPawQJVZ3fVE9Xm4L7a4dq8
l2sbRLsQpXGDbqP3S+63913X5Ldsu2Qz1kGBrYDdMjsEGRQKYuj9P6Fe0ziGhQGLoKZxm2Iw8OVU
V3G7dOPJpIgmolrlGzxKUcLVtT6Vph4+V3l3NQhM/r0WrbUvrbrbm2AjPnEkp1vD8Yt3OPSa8B9o
9yoI6PSHKj+b4WwdRvMKcQPnBrjcqSFv02MnjKnnwujV5Y2Q5nh2J9/co2ZZyTqsxmmy8kuzuOO2
7v30LuoIU6xtWTexmZXrd88vTJnIlO9XkxG7aYfsDS0FlhnQ321podjhkI+qezlLiz6GGLxtrju6
xI733onGugmnSO5aAt5q6OlOuGVuBCdL3tavS24tF7MZioPdmUYy5i3dubmWl2UhY1PT4kjWeql3
biPo3aTe+GVxxRKR6hKEsd2Hy90crPbn3pHTrraFeobBgSmnM8sOXn00JGkpvbt2cZY9B4gdW8NY
ffNLx07jvqrIzdBr8VaHxvwI1/BbGtjrTTWvtL0EskzchPawD6oshFe0NFs7lB6NXie40LoJN9gY
x51R0+33MyPs0HMmGl9uWofb3DGMBzRTdDDbnx68fJFPYkTzQXX29mbvrrf4HHz5f9g7j547sXTf
f5WjnlOCBSxAumcCO6c3B3uC3mCT8yJ++vvb7lYft7uOSz280h1aVfZOsHiefwzSgirDWprwiV2k
343too4aDSz3OCqmk5dRzEO8x4QMwOHp7A0W40+UORsMCTFqobEOJHv7ZqqhuCnfgMBOU/m1VWhK
6MhuN6T6ZmQvNSZPPmG2kS/pgmA/HcIV6Hy/zVw1Phk4lJC1mkSk+aHbYxjp4/BOaqzqmoqXzK+8
K8yZYZfimWRq7melcf5dsV2wCQAdudfD3oqv3sM6mHsirAMCtPQVLJ+9lhOPLmD4qdl17pRMsI/A
cG6q51ss05isRKH2URpHLEe4fwSVmctmdobuXRbyOj9PvfGmdSp+lHNmpTBXy/gUd6yzpMm5W0oR
82Nj6Ex+dl2lPjFnTNGNBPwJJ6LR/KLAwhs189sY5eLSj8ybAjUGyh13enB7PV8X1pJ/qzQ1fOqJ
YfE2HONrlEDhcdcMd5asvdPATWywuLdI/GRsP0eYM4M0tswbvXGGM0HO0V5KDXi8twCMDZ3K9yxc
zG3axy0VbJiuyqq7c/PK2VhcneypNmomWcW+DMXXQoZJUCcMHQOenJdumCbIq74KimZyA9UspwwP
PoV+SQ7MaH5S7z3uGG2/uQk98ilqIlCjD7ftLwk/eO4vTmvcLmZtwU0bjS+ycdmgENP9GNxtBeos
Dplc2o3keoR3HpDKzL0MQr6MpHefrYkDfeLhysxS31lJRWrd9UGRa3eidsDL2vJxkPB28/QeRdqX
rjKZnIjm/FKkzWcUZxlghWswgaT1BnlmcTMbeIpHi2+cMaLx0SSBScymetA6L8TmWrlY5sNMnEct
jTZapVh5ZcZeJYv6u8qN/IVs4Z2wOTQlMV6ruAfUIU8vQRJJhxZQjNle5ZjGGy0OMMOJZW85th8m
CzwCppXOijo8L6phDtSpQ9vjI75LBkk9/axcrmT9tS2j6ZkwdsTxmE+ugHkcyBako9WW5BbLcX2K
bDs8k8oq0UdY92DoT01kGJta057s2bYvoduc7RFvG/fT1cAzubda6h4rqU8XYBuXK41ddEKQkyHP
/1BUXzJq1tPaSUEU7KhkDQr7ZF9HbKRihrS1pnFYI10t7t00Q51qTAxW5BSvy4o4oymbuq/mIIi7
DQWOxMaOHLLOygekD/K4zFm319tm3Fgse7twqTQglBnDrzZ6tzIy8qN0itA34sy5KW0qaZiwunvd
RnCJU2C8ryxuynFxDT+2IvUcplmG2HXJX8bsesha2YiXzhhB1+zCMIMwiTIIaY2buBGiQ2dbpP5U
h+M2rbt58fuI0usktr66BgBrNdu8oKKerzFK7b0DEriTjtYSYsYF3HvAaJVeY6m1CrzYVzmRG9rj
Y2R42rYnIeHShWYCijZLc6MtzY/zPN5FjZfeopfp14VCkZiyHj9CRFXbGsDuKtZK6KzF0QWBZu8L
AzA4rLLTKLtoO7kg0thTisBAXYKdYoRMHxgmSz7Wt8V1vkPexGjKCC3wYZpiAFrESJOmpfdTFXOu
pQiOtGQMn4q5BKlNm47fIKZwx1jaEdnnTOiWpdnekQo8xS4xcCcMszEFHTmrKIYs+0x636zzoBvx
dBfI0lY0IegBE7I0fSvFjW+6WkvemWmdIcEAXYrSveSZLaJ1nXQSpQKaSWVWdzxICECZ3Fz6Lk+V
tTWBIunDBMzd9c6tbrocDhhMSh/dS0qPV30uccysQ72/WCJ7CO0qvLW70DgCSIQOyJkqdhl9eBdw
3ThwyHl5VPWsNm3u4GaURICsTbcZEMWCrvtmmTwmg3row7y4qRJPXfggzEedETJr59MQZJENulnM
6CyGdK62Q9LT1Kjy6jzUtb2jB48NHp7q7A5Feesp13oTiJ5aH8hjuk8tkp8G5SL3Ksdhp/Whc4J1
KZgAexNk1ovfyaR5K7MmU+hW4/YZYArNqmfK+EbJhFRy0Q2HuuZRSKugDSdXzeUuW4qWgwwPzYJg
fdUKu/NzwF8/N8b0rg2HKvMjJqGd24i7qjbGj6Yox8s8eBroWYt2g2XE1+2mAXbv3pfYGfesdzNg
JEOS4+V3jYT3re3qjH3e2C+ZM9xyqVNvw7I6T2uBoGi8o3P3Ct7Qp9Um6yUdF4/I3YJsER5+YV3f
QSoX92kTMf97mWU+sthL61QWlXyZUydsk6CJhhIBC49NIyCjxE4CIRalPgrVg6hoYoSDce3UGTaL
Q97xa9n0JZzs3FrNLk3ymgXLao1uTdKT+DCKzIOkVSIcbq3BYC6MQ3HfWq5oV33hXHWjlTHWG1Lg
r6JQvDK6D5UxkkqY94BJozDvO9Xk1abTVPVUtTzhQSoriv8mBG0wceWmmiSiKWiwaJ80ZaLQNnaS
iu44dr+iKC08H26dP5f9yAWDMIrwD7N56VVkn5HUuQfQsf6OIxN8gQ4efE2FaFCrNfmDNnfxh0Pi
8FAvzvsMObQW8WgEbeneEioGDlkmbr7q4DruqWWgjC3Uw/lkIMOGCzc681ETgt7cJYTsqPPW6k82
qu5vFf1Ed/pgc9cPbGzjXgsdm6qQyHpN4tHU931ap3cpC2wG6EORJYIqN3bXi1cNF2skLpwwqbjx
HqnSbkF1Ys6GNxP1rArGPuzQrnklCihJ3OMt5y/raz6ZfIkop0F2pLKy+tLFSgORSov+wWkWW25S
x9KHp9jrWm2fKyuKP5Rm9SxpGlePTVgPK0pXfRdDZGEct/heF1MMN8OMSibDDjvvjKErv8w8vEgQ
ylK2aEVfuV2VKeK4sU+IWE+SAeRUGx4TqdkbvjBxRGDUrrJ4BPPLxac1cqBfj0S79cYNe1+zc7XG
vqCMzfaTGvt3Rt4sWMz2yjJjGLYwEa8EzwaW7qzddLB722oZ9V3ZoJPFIWQFrbCKQB/MGT1haD8U
wmsFah4ln6jjsu4yhuoPXS7W4zKO7ovehBXBXYkjfczQ+J5KKz71xLccavjqj8qu1WZOCWZDOGmO
CNWhaqHeUcJDsDUnqXsuqFcD8uu7QM1nZxjNz6Frit3QQE5lY/diDT2Hqdkc7KopYii6rnlUU00e
T15P30E9cRN01/FqFOJLVU1vEZEYx0QaxncttdWe+q7hdg5jcJ4kYtrlhNaJymXYFClhMgjv5AEF
sLtF9liApjD1FlxF5PYP1d08T2IXa7I6N9HEJaxNRDwViCxW0kC2IJgMzgl35b5wjJd8isXXhrCO
dxrJq02mVfHjNMzy4rWWt6s9uJSmDClRseZw5yxp9ojDbdnDzTwwdpPTNOfOuEWTwE9M693ZQqqJ
lHqY3SPpgu6Oq9956EulP8kIStKtevlSlTOPWXSM1arXarIoIxLz1klTuQFHlH5BNWNeRfHDi1t3
2WPUxtNZFziskT1UZ1OaT5xI4hEDQnzoqVeOglmxs4qsceAMzTJj0/EEpIwaEWwATy94cp4yrz/o
o+M8aDkJbfOw3IeN/jnN0YiIMAF0MEBbD6W+9Kxotge9mBhru5rD1QJEEXDvlqhCAOIaWDefhKBj
ByyKy8Zxd50u432W2/RJVWYjNwuHF775onpGD79s8O18LJHgyOBwjHx3kOI+UUYVSAuoZnZMZxNN
w0Jtt9dfb7osv1BQ6r1IGdfXhCNur8hk2I9GEwVbG8fn1mgEXlLzvTUjyRiaokLM3XYKIkq39j2h
LquqsLsdt5fYQVXbQXEd4nMuxJteLO797IbeOq47FMoSi7vZ989xniffVTWhx0eO1H56yObOqm6q
9wnnzcPIEeBrVEo+DshCv6NTmL43XuXsCi0VV4rv3qJc5Fjr4XTSBLeZF4n7SBi3KV6YpwThME8F
nfHPzPdZ6L1HVRwFrmjqI4mRMtmWWlvfQEU1K81Gf2JqJg6ZcRH3aTq3t1M+fcxZ/DY4JqBbLrxy
t+QZRg5ZbQaza27BLYcRbwHDRdgZp8hdIH2tWoZHb5p6Oh/IC8QAVEc+CTftMeH5uWsFrpJ4cDrY
4AkuYJpGhA8W+XyZWcXHLEpf3TiOjQCJiHrOqhzk2crsRy6Nmee2lXm+K+UuizgxGsJCd8uwOKce
/Rign020RrlYa9QvJKvq1KMS8m0a3E/omNeCrfx87eG9bYp066quXc2mPr5x1WurhQntIa2GbI2Y
kYFy5O+6hALu7Irxw+iV9TbBGewkdgCiw1HG+g6U+QNtNvEDVNH4aIPR7xHTz/etQmNPVgoGeNuq
CNMYyPV5qaASdmnuvepdKA9O6FnHtsKooWVR/A30Azw2JgoDTWTM7U974WjHn5VVUBceJsVSnlyK
1FHztnsyZVLntPBl3ExatHQnVDhyEyXVnG26ZMj8EuFkoMGzrrjKoKu6pXngagm/KFVpfDgVmzdt
LxVwHuH0TIvEKrD55P3OW4SzN2gZ8jPNkjtNLmlAQr46SZn0yXOhZrxwS5SvHBdLSVZH3brzhH02
lWrPpTHY4baFbplXSaOXxiFzrmHjDNRjRHdSZg0hiBP8z2rA+TQdlgblxgaGpNxJ6SynXKRIxg1t
aoeNWqSZfEl10OyYM2tKxq0qE0N9L1xSQvAZoW7yxzlv0js5REKdZdfYj06FKm+FobY3+JVYavRn
a3RD985wsLieNMlDcRdD7g7J2iv0jA8qlDdTQRtNtvY4osp1z32G6uhoFWY4rEwtF+66zeJCvatZ
WNoNWrI8uoPKRdOMtQCr7Gx5Q4YMLEES+7poTZi2PrGIJYInME58O/7Q4gCP37xaN7LvsUbd1xrS
Fx42z5adzQR76O1mKfy5BtawhqZYSa1bLiXy30B30ylIAJcfwGOWITCQFh7ztpwvOvf8Lna7Nt7P
YUGsvSL22J+8OrrGHDqbsLez1ZDo3qrXrfBBCbEr5QimiA7HNrJTClX+HSyp/erI2XyzNTt3AM+E
zFZlOk/fQCjmz6UejYOi5hPduqmcw1iQGH5bzSxbm1IbUuswVQ3X3Ex1w2edxDSeVB5mPJRRUDYh
vhGkapq+Lexx/i5j1qXJIqgHHoiQer+zktFdI6LJGZLF1QPXm2AmvuZWybdqgX7Cv1EiT8l4vn03
dbHsNaaRnWcp/l+iqMN8WznN9cHu4bBKV9ccgmnrOux8GzzI4Yz7RhDL6rPLhvHOzst2uLFyrStX
eTckhthMYL0i8Yc8yu2XpO0WK0SdYNfZJ0rQGIgNFlTOw4umjaXVAtOi5WxvmBdTpkQ7FwTkqYk2
9LXVzFr2rhTZozt2ycRON66r+ntL1LqZIjbU7XymcNWNIADiPkQjt3bihKb1aMpfnFZ07krV/dSt
HCccLwDcY6fx6kU938dmqwi0jr5CKwxfympx0hVZJOgMTA9MacY/HkI7r6vZKqIXjso8e+k6VjFd
t7p8501zS607S2S1GwfPAGUoNUch2siriCeoZpqRWg9uxZeTjnmbPaIoMlXqp3U4/COy/j/yZp+T
j7ZisFX/5/rXPqp6bpMoVj98xf/zp//XHNzE1ZIGgJ/5f5dpH/nUQ/WzSPuff+kf5m3jDwL4SBqh
EtB0DP2aOPJP8zaVDoQ7XiMaDTIB0UiXV0v4f//NMv/Amk0mL3nv5A+T9PazUpuJW6LSNqisIRXT
+E+U2gi1f7VvoxRHYEO/s2ULib/6F/t2noZpsdBmFgi9ae/tqx9G67to37SoZ8MFn3KV07LRd340
U/A94Ip5dmykh1X+dZjNg+jVG2eit7ZpP1nXc60wHQymX9kSW+PimHfTgG+s/+HGEd1blEwjADTK
PGOeUUl7jBPNeBOlGHTNMnwenWEVSQ7ZsivuNIOY/9gluG/EdzqTThbokXEj+umWxq0kGOhaZs4x
zm6biId2PKAcOEwpUR1ktz1NifomfhiHEux4JWXhmHPB5gEPHJ900+xqAe59GYfvhsdzRDYXgstP
k5O9ElKD6aGIjpFFC5Yq+r1B+cV68LJTKOw+6GV9L3RRbMs071cOoq/duOQXrMxiH2r50XGqkztj
G8LXf04S+46B8qFkx0WLKKtg9qqK+JD0JtVA6wee6mvur9tCM7UDMG7Qt/MuHTR7S8BnufXSYu1m
3dapHCOg65ZIkgh3sZDPqoO6b72gxaPrp04d0EQw+pNpPkTRdGno6PKQCejevCZQY4dPGoNcu08m
rFm1uXf16DTQC3iFuUecR1PjYjrqoqBIi4Ar4THPQv7PxnnyOiqaaB97nh2PrlUNiF1Ig3Cn9kkQ
gIbvFUHAIsrzbFn5OtW1tdYBroQEQUxj9IEgMYC13YJoISKlWn4fNzWmtg4RTxw+FCgBS/RWYJ6L
ieyJ51WH2NK22nUaY/ksnALeI1/lbrbXsGSLsgGMlWeSNTbMldvyKkqPrCxZRVl3rJvoONahGWgp
glANOzQevOrV4AEdZKVSoO74Ig25gdf8lrghTEcdks2TwfY3WJ77xNmGaf8xWOQYXA1zRjfj5hFO
UBfZ1gIC49LNt7pAzQo4t0ubIQ10LHa5Pn/1xmg7I3zZzH15WvLiWeuyW7xbN40hUZcO6IEtP2S3
yCZ6kQVON6HUukuNbYKgmRApnEkA+e9NXlwhU4RUpdAC3ShLtCoJ+qW+OowOsnFD3U+D2APVnsxq
2ktaGK9oJ6wK8K1fW2a64fp5DkvngvITf2ov7w3CHP0MlZiWNNG6BLXOJrOGlyjX85JFQfLDZIjP
DFDiquQv1rUVPdRltonqihEgfBnnhVx4od6bZPapmPqwhPY8E5R5MElKnwfrY3Gct7ZTx0iACuld
jPbEfhRkuX/0Mnkg0GE/OcbJtOeTiYI6m5udiHonmOdmNdrJloffTVvWWyeb7jwNK4A7e6cqn55i
BsOIjS2pzAcSz+5qQ7tn/w0iLICimbOA9vNHkV51XZmxcXOCeXSGXSKCXkygsD42L1YXvjGiIj0w
mzui9FeIE9nO6t2SVnhkU7o+NH1npFe62bN3YV19OoqiUPdT5NGV2KgeRgN/YgjTg6QxIkOqH9hQ
OCSyXjEdSbXLx6tUqbA+XKcd9iTJFZt6ejb16BhG1apjLQhs9mAf0cIjf8iCrKcau+sD1rQvXKIU
u2fiUjgWBX9NYyOKzk6Nph0wjG5CU+Q3TUpkr2wBhlCDNEv3JMbiZkDwgNKs22aV0QS0FBeQ8Lq9
HT3sfUsdP7nkx0sUCU3mvWDCWrkCIJhKuhU5P7viOGYrTz575VPsPmHao7AVzWBtxPNKG827IWGy
iBaMXDimi0k8IynaKi9cde78gYo8AAjrfG9urE3SeWgcKYhcG7kMVISIcEouOkWsXPQlfsNEHsne
PBdEJFTE3Acmty7FNcsK68WT7ZS3js3N1i8pd4mg2mwOFXGYnbm3+/5L4tj3Vo44QRQ7eltuUZm9
ACv1K5pdWxymreczhO6JULjEs8mmswyfkGf11owK0zer9K6fhq9FFcnt2HnX3899asfyzqtHVNFh
ZQfSLt7Q0cEGFO1d1eibYkH3C049+A4z4wjYwozLbq2XFVyH5r3TvwufMpmHUS9vOQomn+/6RWbG
8jBM8XNnle8ykifaBNkrxG1U5K8c5/s21Pf5gPAt71GLGP2z3vY70bOYh327x7V33TL5uglS2eQ1
9iCeHRgFZan7IAsVKq3pgED7XZMoRmSMyXpxxmsg63kW7kc+TOWKxAAs9635XErCjWM6FddhWt9M
o8WTKW8DJv7vo+HKzQwpzClv9Hgek2idOnI4VU30lQKvVzdFfGQV2xaWAUWlAKD3nI9lGo5VX98k
JgzwUmr1ph6mmoQHwcM/Kl9KI202MkpuE3N+Jmv022Cg8fRIXLNm417NMvFb6ewIWbpDOn62KnVb
5M0bkPC9WAzUJi4QrmEHCA/6leqmo4taxXczZ1eNBuAztsx1MXk75RDN0SM/HhMDd6QpPp1U3PJz
PnFwtacsq3eZCZU8hC6hnXV/74yI0Og1p0QCHagHiHZN8Pw2RcaDIvYrUNpwVF594dFBG19Na/Ec
6linEMCqDuAIJ0iizXd5i6F/7GgstCoQcdc6FLWL3CyDr2dV9bF5wBJbDbqOMXrv4Il8OIwb08o+
OuEe4mszylwueCVqrDEl1dc++SEvo2WngVo69CuIA6oYZoTo5PukLl4NEx9t6uU7uoTBAjz0AYts
164xXIrr2KX6k8hz4me675pn7qqFrsC4NL8X1bTWWvc4uAhmixrKsB/RplgDq3BkXNN0e+Oc1F+k
FvHWMavKZjVnw17ZgDnK28aKXHKS7yffMRaOh24zFiDls+MEsaf2dgTQTOHy10S67zMWMDrvaGzt
bf2GENStVy9fqpDfSRop/zTevnokQszM3jphxUfMMkeigRDle8O9SXCmr9Jia9YuXVY0UyMCN09J
V1jQejXbYd9TeVAVw7ZsYKYJlnwzzSVfqWQ85yUFrYO0cayZHRI2nHwWnbl+s6RPtlvs56b8oNYZ
VsJLrpiuEaCrUUGrEhCgctwYCqkkfsFHDbm1oLlgy0HWQ1xbrh9NSbOOqioh5KfF4h6R/Aayi+Qz
7zhsbevUFEXPwnzlEI3DPLRhEIfRyzg1/WaZG3NrXgNSGzGkfqGQNMc2dls0hdfc7ybISNnjc7uY
dqpL6Yg3o4YCwpdYb7pZXTjnjoM5nDjJ0YeJ5AxM9ebk/FyJZlFP6yKFIBsXKUkKLBBheFMKb3IG
952lk71uuvwGNIBGQtt9guW4l33yZVzmM86GU9elb07vYNRxFO/GzgZ4EuRrtqL/DJKC6JKmZhQI
WXRp5kjXRuR8q81erjkXk1WazTcjT1yrSXe91QABhrCrw3ijCZN9tjHvyIbloMETPraocyxTHd1J
Oete0x6KcdrOkzoWwoRdmkHFevOzdiyDtpPxYandp84CqdHc7+NieQhxbLRe9UZV4SaWdbZa7KLa
ECvHraU5a/L3CKpxK5wUZTYFEHxQTnrFoTOPX2bkhr3lhH7sjaeZfH+fwxQ+jrTSRM7hHtL5fpwH
kgl65Nhem75R+nQyDIJUiFwc0dCMF+nwJroUqsSMrzEQEXQmSGaQNf0dVx826VB8qqZ6CsNyj9xj
lRbmGt0l1oh5eXRdN4Tbbh7LjtrEbDaPnZhfNcdl+TExz+ExfxRhe5pS8xEbxg0utPuu7I9cwwU/
6/gI6UZEjWG/d95wVjjiggjAzUTXDNF/tGJzH0kLwF6lTFyOvZ6JdIZu72+H3IlhArRvomoQaDMM
L3WOuzD1biJbFT5RSUeEqJSq4LbkIsZ10i/2SiP1A1NguLM1XOs1jZJd9D00435rO+Y656mSaiia
w66yD00xvmRulG7zqPjaa9kaXmpPe5F70l1VbAuV9YcslhfLS/M13x5A7LKJMkRxjU0Ojrc26/i1
ciZOHbRqez3H1mC5kKcSu9OuqbFG+Hps72Ob4xqBS79D+sU0zrF6QBGvr1WYjwezLQ9I2Z/Cxjpi
QUP4kHhvQ8/gil+IAZeyMLKeD3WPx6bMO22T9FrOmKLPvp1AUyuPS7VT3mEiWGXjEnxKluP82uW1
YDW2b2MLcmHucFMR0RbgYX4xVXESVfLsNuUxCV1zHZKBhzM+e8NPjN8MEV3wg76FprvGFDEGDrbf
mrRkpBoRU5htfbxK+S21ml2QxGEZIPdI7to4fTdEvByt3j4UthkFQ8OROJnalvo9pIoptG8oWUdJ
+b3QQncbx/abssHfEie9wEgS7N9WG81GB3J9xdG+Q5XqZ4t7sZhi/VTxj1hcFlpzVTa+CgOGPizw
zlAuBkhE5R3T8/xVDmZQFMkTt+sHJW03cXLdL9oCrmKG3KgTuteX+EGWH7OZv0izvYpai43FbM0G
2+BimjJAVS0vNlm2GF9joypxm9UxslcxcyFqxI1ldX4iX/rNiGtmOIO/VSRSB3eJH9Q1FQfAZPGX
3F3JDM5PzoiLiIVsMMYGxbX4Up7IY3tN4ztwuhVapqNdGlj6kvJxUQU5RzFJG4iXTNLSDIGFJxk+
XaJYZ3LKBkYQcx9a6rYG8UTS4hshYUnxkN1L84bevyZowG9o1W3xiHX7up4PuKtwpKJe1Fx7k4Td
gs9AIsQmNMkQ7WtJoRLHtM2hiJB9LTWR8ES37pT+Oo1NuBf1tQPdDJbC3MuyV77lNi/TgIIgbMgU
hlBNTQyAnN7hOF+qzmwxeJk3AvNg5TlbryzIqRjvyiy0A6GSy1JBenZ0UdnmGXrUpxH7qavax6K2
H7ysejZGY9fFsfJto9sRYrOO4/kRGMFC7tjdOjWNdoMnmILEmK9z8YU0aoT/3UKPTNG/pukFuuup
LWydNqoOGamc0f2SYtOxmlpMYOF4XeNJGskodEKaAdNDb6UIbPTbeTuCmJvlYbjWIi6dB+fLfeyb
YXJQAiYs/DDFy8iBOCwNcrGriyvKX4+F9M5VXZyHwTjomDXgpcObuMUeSNnwgTJpzrPZDGwZf+uc
5oSsnCivYqtdc2MQh5ycvggsh1g7mbwuxVtDAlD9ZnlOQMVyuXI0yIiamYQELgyZONITI9wXiii4
3vHtsKLhq1/g8VHI2FP8MJuOdtTHXoG3Qsg0w8CsD8U6O9ZjlblPZkcyRsH/4M/k86FxuY6U69ys
Pu0FptIpl0uLY3IRpLD0bb2jAfxSd16AeXsn2+6RjLd2U85vdmq/OaRL77Ppe5pP+xQkoSj1m4aw
6Yu94JqotE+Dd/Ri6djRdBdVyVLtepV9VmjDoETn4TLPJKhaFhFvNN+unAbjvEpSsc49HdOQFxob
J0P4QxYXaxZRdaQUX2X22tYA5zOveuCq4kbxykR8x30R8ZVdpfNChVsB9XUebFc72J2THqUyjfVk
AANgE8pom9WuohP74QeY+v+x5b9JcjHAhD0gV8PCImy7wL//O858qdrvVZ79177L38rPn/HmP/2H
/hESIp0/CHsloJMZEsL9mqz7d+wZl80fnkG0jW3ZpIYS4P5P7BmSib9EOwMzCdei/XNyqCa8Pxg4
qVz2/h4j4v4n4PO/Fl9co0l+/EvceTZ9u7rDe/g5qTZ3I9casYu+9AdcybnfvS5/Ee37S4PXv7/E
L+C2guJqcaDFLyv3KXobXvObweGVxhUuyZ9+jtu/xwX/V9kXt1jRVffff/tXGP3fXsn9pXAmB2LE
0MUrVet2d/tX7UF//kEYLPgZaQS0f02Aj8q+zKx4jF/GgK2wvywv4UZ/rC/J5vcf40eLwf+EIf/j
c/z0QtAVP/8oljG5aS04ZcrrpMuc7zsb4FnvPd7sB9882Ad1qI/hLQOu3+8xz11IM2V9XbmbbI+x
c1N4G/xLv39Xxp9+uz+9q+t//ynUOEcALpec5DUkTde0it2m+uat+41aj6v2bXoevqLcZb37i5e9
XoG/+zJ+qZeIW8rfSFGKX/SDsWofpz05h6mvveAqPxqH0O9uafwjPLY8HJzHv3jtP/vIDhHknkEq
j5S/dhZojUbwWariF+PjmlYAX/KVqeoL5k/rEaeBdZNtEsoGEGe///6V/zW65+9XwM8v/Mtt6YkW
swjZtYC9DJi+0frL80e1+/2L/NJr9++v8sud2ZlD7CATiV9k6zvgHF/0xjcYI9ALtljY8bmw4Abw
SL9/XRPm7N9+UgdWDeLYphLtx/v66Uoakip1CcTiKVqs27IjmSqalzW58rVf28LzLaSFoJLyrrCv
YfbTnqG9A1aU6ugYGk3bCZN0NODBIN2/OueGdcH/loHnOw+p1n4lbuM5K9x0XWDoZLSYtgD436vZ
iXfQN1hrBi3ZTARv0uj4sswLFYYLIaO//5Q/ChN+vXB//pS/RHOXRuzMky7iF7HVbtRtdJ7uk8C4
0Mf7PL8bX2Dnjn/xitd/8Xev+Mu5UabRjEl4iV/MB8slW9LXfGtdrJlLbgDg3FcWmN+/4jXA+rev
+MuZEIJhDm1jxC/NmiFvF65nN+jX0yY/6cHVx+qth1vw1VWxpih0DrDpI8BGxTBkO9TlgEMwftt8
3+3yLX/ObrSVOIbr37/JPztAHA8Q1RSc3ISx8hl+utoWd9DjUvEe29Ny9C7FKv2LtHf5Zw9RAuZ5
Jlw5XFqh//UVZgVnZbVJ8sIuGRADOvhn8qvv20+2mcWnhnr9MRL68OR+WY7xar5R/5e781iuXDm7
7Kv80XMo4M2gO6LhjuOhrSJZnCDIIgnvPZ6+F3gVIfKwfrKrhy0ppCuV7kmYRJov9177DgmE4MUP
3WHujx1Blrv5Ur4RGc4xF91B8PCmBNW6bewEX7oB4LcVDTt4SRzrFwXoZwISU8m7At182T+nl1Q1
7PHAWZDNrjC8fAS3/M0g/BYJeNqz3t/hSV/OsOhh1BWiO4qrXrQb3OJCsBe/dpD8Lq7ojdcUodN9
dGPu2PTP/uIEtuyyDX3SbcDcD6INT9epbyIPG7Dbf3N5bxGUX13eySue53kpVCmI7uZNcjbvxchp
b9Ntvxm2K6pwJfltpj0bmbNor1xaZ5TTvu5iKwPu03fw/vmcfAfFUI1skOgB+ATP1H30K3OXLfL2
w3iZOj/wKLvUz93UuWv2rWs5a6cgsNbp9u0x8pvDdFU8XT7+nq4wJ/mZkzj3vUNx+BfwPoCTAC6O
5Z183R5G0a6O46H/5jOW/zQgm7Klsw7FgfspkSWS0VlN7NLv2GC5xa4h5WNj/dZ8yQUJ7RseY3Ll
6TdgCS/i587pfobu69dP8CQo85+5yGRZq4hcA0GZJ08QzIIwm3oS38W38q38IlyrzzpEhn2Re+ni
qjlmWhsn6DetrtF5nzrOu1ZPFhcrTAZGSR7fJX51oW0F+7I9A++wHw/ffUIncWGfb/CExtdUBns/
gabSc8DO+ZERIfDjXeEF5wyc5TeDnvzHHvnuzk5WECBuy5QjrPhO3QT7yU3d4DxwOnc6g0zrCOfT
k+DNv4ggdVk+2uOuvUldw43vvnm+6wriq+d7ssIw5jxbDMpXd3yUm3HDMe8me4ouoifg9HvNozp7
pCKPRekcxdS8+bp1eR2VPrVOspuqG+ztrLc/fzfyFxn23zzgGfTe4pLZdZG58QEhjUu53qlex1+c
SbvwbPbygYPIzj2aKFu+6WLGW8jQp6vQRY2UGCR9hnayK5l7i5N7lWdwv3sCLWTf3xyfbv34vLYL
lx7XOpzj2U+745NhHzjCtVG5O55se/sNpST7cqc6uXMhO6KT73P7Xt88tHbi55sfjCGRf+2lzvYs
cn1qZ/ze7tIDN+EO9tNt6N/k9kWwYxZ2/INTOJDGbMU+Eq9gt/bD1dHwD+Xm4Sq1Lyj32ZrtU3lx
1Y1oX01udjb5xwsQR17rBK6T2c5mdi9f/Mtf17+9+cKEPu4tfmwfL0RHs2WntA/YvvcXR9V7+BE5
iv2acqfH2we3tn/c1vz1b5TBzsURfckut7el/SOzad+WfMW+94Od4OVvD0DyiWN1+VVi1xgmXy4e
4LTaV/AO7Zvz2X4+PizcgnsQXO/6wm7ss8zhsneuf7W/xUhrH7mfZwDc/s/tc+gjl7Qzp7K3P7FJ
O8/3gXf7EOxiu3QugZYw0t7g/HVK54JnufaO6fDE+whtikncc+kI9k6zr4437uAed539YzPZD/Pm
4eA8T67C//QwcVOiszBqMpdbXHm7uXhgp8aay3L83Nks3GF67Oxrnbc6X+r8CoUxl+/O5/c72yNn
107Xv/jtaZ63MW2HIwXHufH25zBrNrtLf7J/bX9yqYqzGZxda1+SFkC/Pbs7vzlkzrl9ebbQnc+2
e8sRnNr19md77/rMtPeWe1/bh21v3zTeTvPOaMRhpWU7BGDZr4+m2zqsSIGv25tfqq3S4y5Dr9ub
NsP7sbfPC9vbEsrBywVZ7JzfyPbWi+znxdd4oMr+d+RuRl/YK3tb9h/t859Y+X6E9kPk5BudB+dd
8x+VvYfeb98k9q1lGy6KMocimH32YjjevtoEB28vOeuVvZSO73Ly7g6OfnF+RkNcp1M5x4vY9V49
d795WRc63vnzsXf2vWfZPxnQOHy79Apv87I4ybb2jv3+anaOgzv4gyv5nbtN7e1R4frl/S1f90y3
Ol78GFx/dmavcX/eHi80+34Lk8Em+W4jbrxt5xr27fFwxZWnLisyr3Lg6duH3ru4TV27dF8V++b+
mZ68fkaG/Zq73vbnreNd7qnD2eebXzy+3H693d6PNk93dpPzxzOU7/b5r9D5NfuTt/e6K2R39uIN
nrApXSyXh8Bmbuefm8JmEedvedjVHk+Jy6+uv9c7lsuR0HpBP72fXF3n7QPn5ur+abQPWL15IDD5
HMVv7Wb345ayKitRk0d4ZbjZT9HOttU5vhBn336zi1T/OMq+G99O4mllwdRjtWZ8o8Bv3wuH+8V9
Orb0mlveFB/sLnKOqiPz6Evn6cem8/Ldb8oG9e7OtM/Wtevg1b7i3Py/rQotsiLZaa6pbCczbpUE
hE4ITUzlgIRtL6S+v6l2HPZnN4nfUYAaL7A5lnbhKU5Bh/t69pHWn/807r9r/mQGtiIrwhjTrmtC
+eqhPJ92BuPgJvaU82CrX+h+tU8v6m/exvqjp41aIphARGdrONzJPYvRCixUxvgO6V/lRVpwacmg
qwSpfizIhUbCUpVOiI/0uyrfn3oBrgSMIuznNd1cl5jv5lrgrMhCBBoevWUnvpqv6q/xXr5nR4K1
7FL4Yf6z5P6rqvT/JkajeQTQXPwXdL+Xx/6/ytf/uukeyRzo4t/tqQ76gyy6/V9vfxy+lGsm1If/
AgOE8Iqr/qWZr1/aPvtHQv3v/+f/7R/+18vbr/yYq5f/+T9+l3jD1l/DMFK8LxybvL//vuC8eSmb
8CN+ev0b/iksq/q/0N1TQ1GohKi6arIC/KewrIr/wre1qp111VAx8vEn/xE1a6ZGtjyR1VSQzTWz
u/13IpX0L5FaNJhotsh/jZ/mUj70RCo7qsK/QbSmL+jym4T7Q4eoE8tAVNt4i9nV6SabE3HwR6PS
bwEeQVxGrS+2q4tX0X0dpMVPecjMR6542gWQXjhHX/QV6xLhjUXoytnNXhSNJDu0qWLda0AEAEVA
bUodEyCwtsHDjp5AW4bhYpKNlgIRVjUm8rA1H7pMR8vaWiJk38Wqg2NhWi2KC1KrwJ4ZpQCGIjXQ
t6TiOJ11lKwDrO/9Cs2WhhRjQpBsY6xixFNk83ko1+UjMqH6tayI/YYXJD4uy4zMr4nN9FdpFZmC
VC0bMahkkXgex+n0q6sHJLygVOINblFsTEMSAanXcaVy7juqRmuPWb6o9gR4+VFPa+k5KnIJLxOp
GXdyx6tGthwi5g26BUD0JIGHI+21RU0gdU16T3D2cijiVNd3gizVm1jKLmSOgWunH61mj/cW5Wze
FsJ5k2lAR6wySZ4hZhCepKsQyRq9IldHHN70XCMiBIenKkmOhv+QrMdGQK6kQdWNQbIVRCeoAjtK
j/wZJfCCoq/whhAOyKEhVk+7Enr5QW3RoNmA2ZorQySr1lNQg9yjMW9Dl9gfgoJq+DYXTarohMKH
KBKcOm+RKU5qLsqeIKgNulHNesJMj9yzVlIgaW0+So+DIEkNIuXcDFZLbrcfosaEGSuCfbUVIiCj
1dLT9TbgJvTURt4vl3rLETv+3nmstmaiAlcJjRRKIhYUeTtwoMumVxyhBZbSYv5kP4fcF8WcgoC+
15AZm500x25hFDF0hskyBFdV8eBxDLtKAzFNUjatC4yyq1mnZf8e9JW8xRNe+5NqIbsSIRIMHrMC
PwZZCtmJlTTyjTl2xnUxddGuoOFrsImRCRK1UCglKfSxMIznlmJaO/yc0tWsZBgJxX7J6nN9v0RE
wzuJaKiPWTjDMApICTwgjw4abwYvnDsy4uoM0aJm5J6WVwoKKrzkR2MpdTiJo2HOtkzIOZLdTNBh
mIJFXJBTz1Sf1LjRtG1pNjrW1EIpTDvK0yj2Zg4oHgoMOr8qQRYAPnQmyDSzVVHnBdbMMb6ZjbMv
zo31hAWQX6p7DKHRXDXHRUEZ4ABRAtOZD9jGx6Tks1XIIEInpEcGckmcvq+wFOJfRr/UsW0MXadA
82q0eRfpeO8dC8hraS9i3bxKoZmB/i4FNXUxE0ihO5QArOxMEcq1UBxodwZCV3iT6sSxQWepNQ9T
VZtbcMzZazaMwkOOc5/iQlMFLyiRwaXxBY7nGpVUAkoqShYcUZPv5KSglKmOWw0sO1y10Z2Zrsf2
o1Jz6mFMkRg6XQfazUljCROclSVZ6OJ9ShBNSeYiOrOEy8hO187jFFrSGvtC7WowIyjfWLqlw0RC
mQodZKNZwnJpwrNGLqxFnIKvKh7A9HrVU6o3hSJwC6LqxZ3emmOy6WKMIk6VYWTxywUdgT8LIUOT
nuD4285Wytl0OXcMh0jEm2w1IHC0FKtVXjmY0YTGj5YEsU9QT5nli0Oq3pdaUwNQAGd0a3alxfm2
2N8z5amCO4pxOyBO0SC/Mbd0P7BCraCnDEbhFiWozIJq7lvJD4TEAFqFr61i5MGw9ZvLmfodPD+8
99gQ1YfJUntktgCUriMD16aXV8IwbpuyhywEmkvqrnGM0UMEYdYAKHcGam4tiBPDLnD2pP44tmPl
GnmbPXNY0zqJAaI+yfXcrUAVWgkH6jYoD5QqUWmQfQ7XHceeZaEyEDWnWWLeKx443p9msdzWMNwg
QN7gLFfPlrI4JqNMRTMPdhrv3oyLA8xu1lSKB74TeZOE5CTvz4kIc3W+47zCCVeLv9sqvhKR8tkK
asS06TdKH0HPRT4c6SirhhRMpVkc9CpmEEAQqlhkdVQ19vGwOrSNdo9l5XkGczOlCl9p5Q8SosTw
cugQkAGXsuN5q7TRru0SUDqWNw/knYgMWGF2McWzl9fRfTOYAnqJut4asFn6Ano2aT3TVtFhcRTF
9ZCvMU3o27PAPBaRIjtZrXlizQjT/zbzuFidPe5o0VomhpukGe18DMy9pSR32qxEfpeJiKOTzJXh
cwmwkMeUvEHgTC6U5X28VOlebTHTmHn/I0xVagxq61bliF8OFUuZ86nOzS4N5xCZrLltwtzPzOG6
lfrdALfOkioGH4gm6vS0DDCyi9GYd/z9d9AJ79pEBWJPgmKWxvvBiA5mqpyl6C9s0VwsBtt5M9TA
qgSRnyWu+CrCeq0JSeGRp4L0Y9QkjqGJ+bktqPkUhEW0TecB2vMjDMTptBySStxnhXRgWYvMiXTx
SlMv+mik1zDkwMPehUGrVwil6/sGanuepC+ljixKzLZ9IgMHMm+r1phsfYF6OpNecLuIqiPq1UUr
xx4sc8VeTBChKqIxfcpjD5d/6UULzKGokG4NEFF2J60rmaz7HZfwSOqc4xW+RoeQN0Q0mV+X9Y9B
Tu4ZT9HiWNFOKOSrYRQRVnYlg0CMqEytVUPxWfvc1Ab47zp7lLPobgo6Ez+hJP2YisjvtRx2B1Gm
qM/QoMMNO7ajyPkyIJxeK6erAd2tXfEBeWVPfhqfo6we4Kv/NlWBCoExSMdRkmZsm/dqBRAcB+UL
zbmJmZ5HcVMYLo5+TC1awBotl46JpCJDDGo844buypXwvAiaW1TsHrIl2GOgrW5a1WBtIpOuOZHh
BhM6ITSkUK4TEQNAZvXUcdBC4QMY1F99Myxn+GdIkxgdM6t7eFnzlayOfp5ErlTI0Mk4c7STQr3M
8bY0zXkTDhDNVOUcYJhTCd2uyQpKOEX8tMTRcck7FKrMG1N4LujaDsH8pQHdlBUG9NpKdItcuZE1
EsGicXRlPfQi1eBspFrge1dIg+eUY2KxRnWsloFsd2kOsxYdm5Ae5yY8pCneCSm/LpDEtgZ6TYbU
UETnyUSj4adJkb6CtUu3FnmgogWSdnYjE+xQ9hClsi80LYaw/j4Ga2dFv4vKJP/6Kp7PhZ6D6aK8
6bEF6gGvXxseWQVS8bQo/2XxVgmX8bIPb8EkOIaEtK3pAFs/AyQ7I6yD4KEgOEJ6PogdNN8szyG2
EgArv4zQI8gHkbyaYC8bsG8FxJ6BvV1klFo4J+Doe/BGYOKtTSH+ewis8lKtQlHaBAqeJayWmMN0
yx/G9ELDLpFZuk8sLCOzvPxOa7yEVaqR2yyrq5CL1Yi4dM9FG/kllgE3WfA/joW6tfT8fNTaQzFB
GE4zhpM2JlQlalxurYQDCtAg1epH1tbD1iofJ6JsUFGLiKltvcujB6PjBe3CRTSelQxo6SqAYV/Q
gUmLBFFu7ak1RYA96WoBbPQ8fbBEhCUObBET3XlpTR47UDEidFmH8twF/ar2TpgL2qqPz1G9t7kz
xCtWuF59SI2W5I+Sms9Iuy094CjFCDhyD6ocynCgaWB21aKIGxdytrTV9IGYM6zXTIkdIfCrNQ5H
HREmHOhOrbJnB9O/8GyxCECkNmJcRcGY0ClNYKlhnr9mmoSrJSdF4sYQTHS1ollz1jpNYXErokUe
zoSJ9dUFSL7u0rAG0j6BRKk3lRwSSACcAW9cNOVombGsAxkdFhF6Y5M1eHEGA3xYD3I8tSd4BYlb
GUh/Vyl/cDWOcts6UtfNF5lQDVR6JLjO7tRBdYG5NImmO08h3K9RTdYLJLAn24uVrjItmhw/IRDO
ZKBonEbdjbDczlmZzPWBLJnUy9vZeF4TPKgpVn2X25OQLE9vu+u/qin8/+miJoz8q0LDdd+2H+sM
b3/DP4UGQdKtf4kiOHbjzSEtrTWIf0vYrH8xKZhrcU00KTbJlJv+XWkwJQKuib4Wkb5xpMefvq80
QM2URBKKNFWyLI4j/yL8WltPBv9T8lJ1heNCUVNlsBqqJaHL+lh5CmCciDP9iWFXBNnaF2IMJa5P
mv5+UrsKbwKMxrTzyzpbmktRhIJxHZgmQQDsv6z5spGmCqdRhN3bzN1RIXCNFICmKyFld28OxUa8
SkurvI3C2FTtJs8SGFNE22j4g/RAv1KpswUgHXMhQr5cFGajsr4noKT1W9yVEVSnRB9hBtZyf02F
QmSrIwvipQmP7rcldsJ8WQlWwqw3Scx27JLZK0C9VjdE9IwUxRGh30ukCnIokgCMc0VcSusipcqA
MQZMxwCrOC0d1Y6lBDK1RCSxyYhaP4m19JqgRplToGSoYLnLAKF3opQsGb7WduZRZYJVMzN2VhOy
kX3XjS7/eQv/vSLvn3ejmYpiyjIvGnTwx3cDR36QeWYGgq0yTDD4jU1DqR383CFPpSZ2v27u5JB1
bQ+BB31NevuXenrihwa3pcsRaWAnDA+qDQRMbt1ED9XxSZRzVgELSdURadnlnP1erBYMUDW29/PY
0gXmuJ3Gb57AxzIYV8RYaygWJ38if6Era930XV20DYUlCcFekoUAeIUEQkLZ3L5cBPTZCbz6jcGq
pvVMYrNZB9XFVHpFbgBA//rJyOsp4/uvBLPEeq4O5R8NDIE6fMPvr0NH6L4IWUDlIAooh7llHJTy
RQrWhskSh5noIx8OAKmakpgekPopL6KEZ1maCCOwcfHJy6MCxMu6pcubarihKANUx4brUi0MzEpg
XKudMkY3oKLm4DegvBadhUj1iOikr2+GoePkXvjQqVRShKHGKEknJ6piYpL8Dk4EeVpslg/wDShu
6JGSJd/0p4/CHrgTUBmQI0B5MAxZNd6627uXpxWwCMc2oMQWQS3Xse5Ks3FOiBs550XORottBNj6
b27vdECjVT4ZRZQk5MkSo+rHV0UmQl0VABHQbckhe6O0mn04ukCLE6vZfv0oP92hJsG34KAAhaMs
quaJACJURKbcNEPpF+jZVLmSksrBtoOIYhJe2ZHT0/XEVFrfdMePZyM8WKrSRMPJfB3I2yXtpNkO
6JsC5ABTEbhY3ZmQvl/mQcKyvbCC9laam9YnK616/PpuPz1ZmkXGqa81aUWRzZOPEQ4zsXGyuurz
xWUh/Uwbp2NvmlWPSrBUf3/d2vpJffjkqMlq0EWstQbPfHdyk0aXysMCVQb7t5D22wYJyAaDnbIR
gsy6bA1Z9GAxkhvAA/6mC1G6/NQ4qnEK/ZJhYMCzTl9sEBCrF9cK/aeF7leEDiGMbXHdNux2HvEh
qq1FijXXvTExNnT0sjBtslUamSFPSaEqEWyvtrhGI6eEtTtfEtE3AJcYFCCsYtFn8kU9CSu+Grd8
hxeXMPhyuRpLcsI2AS84vyqXgs0FcV8wLu0+GOv5uupEQG9yoAv61RIM8fKqxNgbx63Y6umMEQZb
B8zheBCGl1Csl/DnCEeSfWlCfBgu5TGW1fOY0k99RZKNDikOEpGerKmMoXFIRWOeZUjR8KnYqWXl
fN6GaC+8yZzqhnCEJZbhTfbgMOW7hC2PPuwsNcxJbOohN2U/iZSktE2EGCh1VraR2uAFWqblvida
J3PDQSM2DipliGdDNPpIMMFlZmNy6EJRic4puRTJhj1prm75jdCCSS1MZQCJjZaTp6yIuuBMXmtw
bqpLFkMHzD3ATOeRkZhY0um5OC/datLIne8WIGTM6hFgS8S4cPE1LyMXeVIuc2mqZ/W1UPRibLDn
5SRfuzADLXKLCkGtI8PplQCzu40kdKZSEeeC+WIBGe1/yg0MzNdU1yqDPQGJktWToFUVAQ5RQbRS
rEwgNz1LGoX2hZWNwYH4vETJi2VlWbEXlIA1CQWTpJbZRhQVwQoxgdXo7CRxIpJY7VaIsjqubG8Z
nW92p+InH6ldSuUIqUbPre0YjjkFC4Bzwy4qSPU5Z3cWMvsIhRW1N+zBgaaydqle86QyreuQYMSI
3LkKxNY9ZYEwYk6n+kTNIp1m8ciqMJav5wIG0GGY5rb0lV5GilqmeqztzY4gCJ0kBS2cflKEnrb4
54PUR5Uzc11SmhkO/u5k1PaRUTQ/YjGXLK9ccdacSwhhry9PZiEEaDIhSfZ49zKzVNPNCDi16M5w
5EeSvqkgqWWVa41ptEDICol/zgQDx3JfG6m2n1qgz7sROzU4l8wgPs4M92YoaIQ+kfelJj8MQ8n7
Wyr6y9w7kH/EaDcpBKnQa00pn3zo9llFRIAoxothdxp1Z86FiEPal0M46DkmskBfqItPmQaRp1cL
zg6xmnc62274sqj0lVlNdso0VIKzVrqp608E48mXpj7zUNn51Yv6JDehBKBbr6PKU2GciG4eNqm8
JwORtag4jlPyMEGVM32N8lN/TkR1BWdlNsk50POekjWlrZXvksow/bdjIA7T2YzfLdqYoyGFR0kz
w/jWyIBp98i/sO233jhGZTeDhszVaVfFYheYT1lDge0ne9Q0lu2lwZA1Mw+P3SrFnwIr+tkOKhGX
ugoLr9/D6+DoawCPpyD8mTiPlS+aORMoOIk56MqrkmJ2K4AoUxgkqO1IavZrZsva3WFHNcF6L4Ik
3uZGL/YHQ8wBugiN0gVHgXjIayjlqvp77jQj+24u/DgF65YpSsyyqIcli8WGoZ+szIJCI7DeDAwf
1hmCWvJsdy3R1O5k1EhCJmP4Zm743J7MVk5k0yaxLTNOXTKJqKhkRMyWDwkz2hYEdm7LNZHUVBif
l0X5Thz7cRpc709eV+OiaLE/RFt6IkkQAn0YOsT9fpWCRqU3Tv4UDQvHRkF7Zvaw18s8MF1BB6T6
9QR8sh14axrpH3kmMuMmJ9InM3BfsqTI5IW9WR+10T5llJjwE2TBQRSj+k7Uh3kHbc7SnKoh3CxM
8jH3kzrBiKeXsBa/vpxPy1bWk6bI0hWRBNkQ6jplv1tNSqFCZsmYBK8R57j7pJfknWbAOfm6lU9L
K4Pf1hAFaByqctR/0orWL+3SkfnyGokwYuyuzSsiYTnR3o+jIYRerWR94belVX+neDnd6piGjAxB
NyTe87oPO3nRgAGnqqQa9AoC1xycjJpWumlkyDM+e/Rx2KVx2iFCbbqF/Wkwk6sZJOJ8//X9f+ze
LC1pHQmzxvJHZHl56tmZNL3GBx6tC5+I01BlUxEimXPikZlKc6zZH4a5rdSKUn/zXZ32c90SVUol
BsOXzCf9phF/93pl4BCyDLxyqwyxjrg3muZuY8L2uC4YIqMNwbgMzvIyAOWhLq9sv77vjwu+ta+L
6Fz5h47vFMmF8rF3CXKo96oWG/5sSeKW/Jd6H8pjdB4ULJS+6WN/aIvCDq7EtY6jqcbJm85gZikJ
21SfNbZ1FrLSIqFeSy8rPZm8v70tmbuiO9GhFRS060f17qlmvTiQcFALROuFRgSrDgVIWAqcC4tK
V5193djHb+dtvGCWxZJJ0YooNvFk5zXLMYqWIgw3bdKYOzKKOQ9QocbLFW5/DuxE3S4TQflmXPhD
q6alsS1BqSzB/zt5c6HZsviFiu5nWtZdlbIMUV+HXiHjHrrJBBO6izBozTfv8G2X/J/tCTerwwsQ
ZYkjDsOS1bVC+P7JmkgZlEC2YmCfpPxu8mQYWdjLM5YODiZ0ToxCIQhJduAs1suyCmZ0O4vGaFti
k4TdN5fzqUtRGlG5eZlCBWCJ08Ej7IcgpBKcbjiqFUan6rMmux36erC1uY67v33kbwMVG14VeAhv
ev2W3/UqM5xNOsIauxzlamdnYxvhQU/zmhNvaQQXgkObNCiz8b/uYB8HJ545Gjt2oAxLzEhszk7a
VYe6nKI6aDdjOok3wJIwzhQtyPO+7zFrSZL+nWv146D81uJKtqRSwm6b0fCkS4upJCg9i8BNOEqe
TODgRcGpPIa4rrqjV9/LalJc5104nYUs6q6+vt3TIZH3SNWL74maHKOTdTL/TpUqZrUedPDM2XWm
hHxRqSzbH5kqDxzlIBEYBZC9U5JO37zgE/fdet8yMkQ23qA71x342t/eveEgJPgvGqZhM/QE0pAV
hiBjyq3fzTJMuzlWc2cZO/BTUkUC+NCPWx3l1CZFIucasYnirEfv1MM/a7+ZJj51dHoQOY28SoVa
HLqbjxdWVjqzQ9fMG6EmI8TS+moDl/hxyIfvhs5PT5+WYJsqRMhaSFpOqx1aXBPK2i7zJosb2ZkK
WUQv1HY7om3WCMaoPcOiDsnLCMnc+/rF/+kmdZnZlUMBNl2npY9SDQtyhax5zfhjpacNaJ6ULHwk
M898/rqpt2/mwzhmcvzAChotpCXK5umbVoV2ijl7kzY8gdbjBA2pVdeUm4IT912doQkpZU6oZLMO
zydrljZdm+iOKTbiTbXMUO6zGiOqXDkhwaqI3qQciUUavRSC/t2w8/GNsOa2FOZojikwkFNAUU/K
4RDJaxoiB12LNUXaZ8KkLg+CkKE/7EE6XxiV0V7PcmZmGpQtdfnmrZw2z9iKvwsL9zqfrs7/j10v
Hc0JFBGZyiMH9juQccWVVg+PqRQNG0oImdNGo7WHsd19M+x9nOGYZNaGDZa8Ep1RRZfzsWENVV+q
I5DyQUsVzxmczHzNqBUn8r6MCmmfqg+3MedFP7/uGx+H27XddVsFQ9GykLWa+jo4vhsEJDmFpNHM
ot/Hpryh6i67RTnJmywCgmO1BH//P7THO+bDZotF2e9je9WsTFR7qKVrJCgdjMUcj6uDfNMsyVMk
TeI3w+ufbk9ey+D40zn+WuHF729PUCqkaCaERF0tLfKtGvZuCNDwaLIlp+6mB+o3s/QfW6ReK60O
Pd7m2sPePdCyUyx48Yvoj6qIiNOq5c1M3dAD656ApVS/szR/HEf+eYG8N8ha6JVlFkkf28tUYWin
SuaBqkjYwmgerkf+F3fQSeb4+t39qSkELjKNsRZCJP2xKVNTWD/LxFwsQcF5+DwLmk2mienB3w2E
v5oE/rkvRkcDiSwqbVE+aQyofDirZiz5yQjsuNUi80yvm8ouKNdd/+19MQGunx4LWyZC46RP5qOu
L2Oiib48WIaHKyEF0BPUP9O2Nv5q+bzeFWJIS2PQl0T2YKdrDehdBBFKuuinelt5mtqrbhNC1YtG
9vxwiRA3jVbq//39sa9e3xyvCAv2x/fWA9kRB7MTffD2ePu7QC1/TOpIPAfrovy7ie3zEKqbfN0M
KCzVGZBOPjnZ6tMhGmIS5gyhry8kQPkzGTCdmXQoJFqldrNIDiabMqg5/0jCalK+w4N8HkypI6wH
3dzvSmw5uWEtlYV5GXrJlxeh5XwODQlJsZVfUw5wKsihnrok2d+/2nWrx2Czwk/g5Xx8ygYYZVkb
abTWjRj9ypoNzmx3mGMDRZAya25O+vhff5Ls5vnwKVMxa+JZ+NgoD7dXTWlS/DjR7wcxgxFJMLaj
5WZ78XUn+tMzXRdKdF8OTIzTc2OhjacexbDiiwqLcbnI+h0bJ9aIhElsBmGVTgmV5n7d6OcRh6M3
BfWEZcIBYvv+8fZiBASJtrSkisdz5HY6au2+XtJtu+owv27q87jNK4MkZOH+YL447TOxQjlX0GfJ
h6glO1EsKOejEY9nwSRE15mMrO/r9v5wa/RQ1n2GwVkzj/XjreU6+S9jQntyiTJWWrrpUo3y57Se
uu3ft8Tnr+jc3MoSOXmIqczZkzgucOv7aTmKfYFuL9On3zrf5zfdcf2p/yw01+GN8gP1O47TiLAC
2f/xpiygsCjOQslvxUidOTqhzuTIpazcfX1Ln8cYiitkEbBQopLE/PCxHRMBvIC8VfJFwtRcGF+W
T1pz/SxGyLUJzms8ilyEo6Pd/WZa+txNVr0OsXx4uCwqSSebRVPt4jxcJslnbyJ5AyFnflErrxwo
TPu6AEX69Y3+qTmKlBxTQh4w5dPlcMHmQQo5F/JHZBTuWABB9qIYap2SZcYevLnRun/X4lpoVwEb
UtqhTseq8OOjDQiSKbnDjkMylK2DJb30srGfCP6yOYwev7m/06+A1pjbKY8hfRE5ZD95nIWUD1Yp
Wp3XC4O4q1kYboS8DDI7R0dY/OXS7K0xlrsKFUiLTffJCK2xXy2jjsaqXo42MmYeN837er8MISGB
Val/8+F9LCysRWZujsHZQFdMwXmVfr1fCpqxyCHvoHbUljttV4QVjjorCzR37vPkQHvtMVhAzcut
rt3zV/VfDjFr+7jcTPqPwer+tK8CPzTjMRE6rwuzyaGqmvgzp7x22jXLN73m03tEiIGFdFWAoMpA
nPHxVidrCFBBKJU3Etj4a0iyKrqs6r5N9npcpZdfd9E/NWZpnFZQTmYVKp18/Qq6NUWKVdZKVYEt
2EwLzyo5J+2stvr7+6LouNYjNDonfIKT+1KItK51FYy1FNXQ36xwQDAflC1HgQR9P/wfzs6rt3El
TcO/iABDMd1SEmVLznafDjdER+ZUzPz1+9ALLFqUIaF3BjgYnB50qYoVvvCGf54YrzWHjweI0dYM
0bSzMKrvOXshjXWfVAmRphpjVmzCxevlodbPOZUVngQgNOwLMu41JDCxYXXWgQ0ANWjbg9VYAGV1
sbMsh9zoXZW+mq8pbqwUTDgQlHSWmjglRYPtsr5bYsegTY34986u3OJJQbpqkQKV7c080OrFEUE7
SsUYXuk1YqFEvQ6ahqKB/e3bsXgFWk3fLyshJP7zWmC2RPl8kTADhbfaT6OL2ZNm09HXhVX4xTi7
2QYXuWkXgtK5sfBf9SVK7dm/DstfZy1lTqr23BLG6jpqE4HhX18MOzATSB3T0/aEhEoFcgt+cCup
PGjtlfT77OgsYy5gQ74E6YC6vt3DURmjtBx2Aq+mP7HRuX5D0HBbVmpzZTMvb/3fsQBfGOASNVy+
OnWdddhh4AESmVM87AZhKrCqcvVT2jvay+Vv99Eo5PacT4SluH+WCf+VbhvULodusoadHBTzIbEl
73+bTP96WpgLWRsh1JIigu87HSXO5iiuTRtT2MYI9qOewliM7cwnDSAjBaF2lK0++5entn77lwV0
l54HxxOI0tryCDl2zG2rcNwZfVvcGnj34VRftZ6WDpACuq7417tuub0XSN0yRVLFJej6aynjAEah
lnTjzlIjTMTiDEaFWJThRshLl6d2dvssQ4E9FWx9urzrsEbHYafoHMq5gz4ZvxxDxTI4wVYJhH7c
vpVCHfcBqemPy6N+sPnfsZCAzpYS21n7MVIjaUht2MVm/8foSu2uA8BCgU1MV8pOH48ENBJaKWWR
d6jpX0sp8oLStomJsIjV8Ga2UOSr3QZyD530K7fIOhRmlyx09P8banWL2EGk4FkyDTvHSSvM9VJk
+XvoEBsrNVowYUH0pPQhZgyyHK7EN+8P7eqIU6oFI8EcneVknO4YmTixje4v4tmtOywko+HWDcPo
KbNHhC7JmXqkI+LGfCnRl509C5ecJ0TAxke1kc2RdyK5ndwAv8gyb2gHV7TBSWdV5coSfXBH0PHm
meP9Rl1o/d1xBwNzQaVxB+/ij1ZkE4Qw27lyRXxwWinfkv2A4jBIylcR0Gxl0KxdPnnT2+mh4vL1
HRkY+GdGxk7DmfdKueEsuOS70xuxqDaQGxj2Mum/thi4qirLIefumhpGHmoPtJo7EfsUoPDLcboG
St+IkPgA6h8v4mJ/+Sx9dILRzwCRA4iCL78avhNz2gUxaLbaGrN7rdZ6dd9YkOLsUs6O55RZ99ia
rSnuL4/74TKTWIKfWFpma+zGrGXD2KtsuQyQxrabZufYQAHaWnkGOSjFd/byeB/scQugBLuOY2yQ
Dq3OV98Aa5wtrd9V8ALxZmis5DfVTvMNSsTYYuAohT8BxP3VJwO2GxgO4murivo3ZpUpVodR1cKv
CLC16dUR42xA0riAOaPz/fIPPb9y2AzkiJSf+B4AaFb7oexz6tE9/KmefLSa0wpTY6lhFwxbxQiu
hODnn2EJI+gfUgwyFxDv6WgcNsOqALrtjBSGK9iV+SskDW6ZoMUBNVC0KxfqR+MJ+pT2Eq/SrVid
Lq3K5qxHp3LXh2kPnww/jOxTmcVd4TVd4gLN4juVVwb9YEkR7SDJpwht0OxejuBfR6wV9NU7bAx2
cJXT/UyL7bMagrjG2hmrnX/9fI6G3v6SLDJN9trpWHD+offb2bQDcO0cC9vStnqP5UpolNbb5aFW
sAaOKxHM32OtFrMRgxyseJ528E3NbWO30RdNqklNeqPrf2qjsZV7zSjx68TEVP0dztn4zBrTE7/8
Q87Wl/hmETNkhamGUxE9nTMcPABthAi+FjQRbm4kAmWEN8tEjrm7PNTZ/qGq7wCxI7rnvSKkOh0K
YC4yGVxHfjIl/e3oFN1LLKR9Y2gygTapxle2zgfjaapJ4kj7wrCpgp+OFw1p10Y2Pq9OYxZ3Kl/8
v1JNxEOZRcUTu1YZr7xxZ88BARX9NP5B/U1jYU8HJGXDPmRKMJYN1PJRj0PrRTVS408oIKGgbIDj
InIAej8dws5V85smVq6lUWeRyDI6msVcl+iu8wqe/gTCPGxu0l73Q7ykvxa0MB9UqgJf1KYtp006
JhDIOwiuMtHrz5c/7/lOYi0hhtK/pCCAQubp0HY0dCKwMCGjobJQmky32aHm3t2G+STcK3vp7Olj
nqjUuyrIIJ1m2GrbVoadmWKudB/SdbGNASC/sKJ/cnRqtiasOtz1tG777xOkY7CoD3F+AWyeTtCs
1GrgEUJNopoU6J4KvlN11tjmlzIMVOfKI/vBZgIKqutA08itzsruo4GnoRhawydtjbdCxwBrrp1q
W2pG9WpgQ+erYZrd9wvXL1P18vflyS6H8SSsZKOAR4WBRUeDeG11eMJkDuauyjQfw9f8EHR2cDu7
SXvlM54f0QV2w2mBycGzuX7CCtEZ0CN0eP96pHoUVZPvlrSVu3RE/SjKUWq5PKvlV69mxUOCDhUV
OQK39baJ6qkjLB7gFJb0n2tpFTsRNQpyArHyz7uFo0CZk2ISjxI9zdPdglc2dvJ1I/waCuYhpb55
S0rS3OBdMvmXZ3W2imTd0FSZEbg/AqTlsPz9RhaSVAfynh8PoJhRlAIuY6Ej8KQ15XOQpP2/To3x
EFtywUlzudI4WY1n63Frzy319zEKPqlgxbYA4otmK6REkury5M5OOoPZiIDZ71VGgMmngyl2LkrM
tDS8B4vpFfp78wm1VrC6xhwdyFZoTpfzfCUS+GDQpZQqTG5zauNrQmjeKRKMPzME8VjdVb2rHq3S
NvdcOtbOcnG5b014opdneh4TIIenYr9B5gJk1V4X4lulcu25YKpaKsMnTVfkRsSG3OLOgSYKnP9d
mWOv12ui9DsVOy1ZONcekLMTskjy0UIlfKVyDd7ydLnVYggVHKf4tnmEJZza9/T9Z7RVouBa9+3s
imEoepgkMObCOl1jKbHXwscMFoevB256P4xTeJwTeE2XV/WDT0ncyLGg2mbTGVvd2sroFnj8cZHV
ZST8KA6STZrIyFfUWBxDdA+OUBuuNb8/WsX35g2IWXAa68zM6uw5th2+5MiX3nRZkR3AbKByMcFv
uTy/Dw4/MBDbAjIFf44n4/SDOUGuorBhsGlAqW9rbKE3mp0027iq4zsl1K+1gz9aT6AuhH/AQylS
LX/+12VjBHAvFtgYAhOp/qi3JRX5Qgt2QEXdjRGgINZZaXLlhvtwPWn5UczkXHCFnw6a62h+1CDG
/cHB0ahuU+lFuuLuVChdV4b6YD2pH/DgwjZVAaHpp0OB4h31XkY4VWcKqi1VxkPvgVhxv8I/FNvQ
tOU/dvUpmzLiQm7lvwuE6HTEHPkr/L6IZQacuLehTOY9Ia29h1Un7/Qp+jY5pn6lbPTBgrItGYsm
I2/U+phHdj1bHV+ZKzwLN1YvEh+RNcxZkrzZX96gZyEp0yMYNkgk0Fg4k7eu1FHoqRuovgG50U+N
qtwWIw7HRoWzLIS22W+cudqhOnWtcfTBBbPcozweNMWXAvjpwgrpTEXc5aqvVVOzDe25vgtd559L
xMyPHJyQEJYSUInVQ+92TmsZKcilBA0Z36nxRE66Pn/UIzSRdKW9VvH76NOhpWku1eGFd706CylA
5bCbuFvCZc9YE0iCQAT5Dc3+X5e/3Icj0aAinudNIg48Xb9EqVMbASkmFU2F/muY8s561tCR1Jak
dP5yebTzg0dqyMvD27MAF9Zv7jxL3Uhd7uiKPNJXhJvuYnKoPeoPyK9kdOQuj3c+u0V+gXKhtZC7
UQY5nV1LOx15A6QVu0g1b0RGgz/S5/qb5QTRy+WhVgwvtgZQxKVGS9VkIU+8Oxv8dWmSTEOhjDsB
4lLYxUMlgkj+tAY7y9B3jG0Q/ugQJKFvttA5HyyJT1q+GTs9799Q1LHGG32wzX8uH7LUpIlwgd7b
Ue5q41Y0OetSSamRhkFg1h4PYhr+GC0xY2c39WG+o7QMntHu41S7vbwiH3xsEkV6fQuKA4zv8ud/
LYip2ZU2Br2JuSeofl4QRz8Uke74sGLrjQ0K90pEd34LvV+w9PqI6cxzB7F4HohACtdHJDH1u6mP
vwROX9xSK1PxT1ea+9wIAm8I+vLK9X7eceWcUhwGhgqueNEePp1rZLdGXnQj0MaowlDWDPFL7Wvw
cEneVd/n3hiPaAy5XmwW1p06gr+t+6rcl/M4vAm7Hne5O+tXduT5+lPyoZK3pF4uofUqf+5hQhu4
LBMViTI6mnrTYTUri2NUlvNDZTr/WophCUCQAYGnTwG1ZDmLf31uMG28cuBWfYWq+Gutw8XfJA4i
h55m9/OuzjBJvvLsnB9vigNLbmlpfHGgpadD8jGdSoPB6BtpVGDL1KA4CdfOKhEpdMNr2AtteaRP
MkuAEATO6BKj/QuIbTXcrIGeFSEPKhJGciucCkG9ptNfxnYutlbTt1tzTiFw51n+gxv0C/oR9iYf
6SyapVVemfv5w4djHlg9rm5geyAFT+eep8ARO03qtB/ydp+17pRu4EJF5ZVDdb6LGIddTYaLng3e
gKfjqI3e91lEyScupugtV+34aGVafszB1Xlm5vy4fGl8MC269CCEl0KwAbLxdLgmtfBMFQAt05E1
RtXAfHCiUn26PMoHG4fZ8CwsyTT8utVerZw2rGbKdH6ZJeKtHaMMe5t0wM+mqLtr1lTLl1htG2o8
5EEqnaRFhPp0SlOdTuS/AUUzrFe/R4prfoeUE863cd8pza4y21HZxxIthyuf7oNZUqLjOuRdX/CI
y37+60S2mt0uwdqSEc3d0URCArXEpqshzynqp8sr+sE2YSyaVERjS6C72o6ORoVgFD2v3xTlWNqb
xjYx0AiAEBHt0FONriAgPxxv6YjyGTn865e9cazR6WyLKk86BzdZgvmzTcBy69Sp2OrTIHb/j/mR
thMFLpjjNV2OiFZasp2Eb+SJtXN1AKVlGtibdMnDpsBqr70oZ5cNrR0ON8ELLI6FtXL68Yx0igyn
dqgtydmWflW09qsSj3Xt1YFsMGpubDQkbSmQ1K+aLtraWePu0f7GXLpAkhqc7bUr52w/8ZMAe3Ph
sqsMMCenP2kGgClNwMd+QfZHW1mfdsWY135mT+n2H5eboRYcmAUf1ARysnq7ogQ5XJqEwqcRWT2E
VTfuo3mMdm0CnL+HC3xlO51dO4wH5GqpVGLOBsT7dGpmHASIphnCb3UUKpH2pu3rzRMqf97liZ0N
BPiJ24Dlo6VncqGeDjQ6SmOFgJL3BsSLVz6leQBGH13hHJ6Pwl9N43Y59urCOTodBVUOHfRxY+61
UjHyXZwmOubDwZiNjXNlQmebwuayIjWGQ4pWsb3uRsxGJtqxbJ19AP3mJ60QxM+LCfkmBOz/GVjK
WMC4QBdQL4fHtZpWhkioWRq1s49TQadDxSgJ+R7jLjDaY6YqwcO/fisSSyBPtPIX+a0106BPO6RR
ZeXshTWBDjLm+YidvHJzeZR32Nvf7wOk5wV4v9DCKGFBWDn9WL1lg1MtsYcblEGzPFplWSFvoeJ2
1tZNUMLsvb4DFHXPvmVJdZgHwZ6OXmQcQM9beA+4KbZoStPYeNnKIms3WWpgUhaOzSR9DZz4txpZ
3d9RFcrXoZqdR1iqxpMZoHxPlJpNn8B3dscgtfTXYexa1Qu7wtE2UNP12BuS0PyZjG2Fmjgs1/vR
Ucfv0aCjUFhTrj22CQW2ra1PaYQxpu7OBwpL3EqpqFrdK+wpQFMYht1zOKC0vHF1OIYPatm3/V1Q
2ca4w+jY+uUaDURYrAGit0Bmw/cc80j6+TYVi7uwEQjycCXU7U1gtiFG6P2AVGy+mHdbZh0j1Kpp
eQmnL8zRKE7VxN5ZAxKiT46sml9DV+bFvqMwswsQW0HayRzn4RdQOcPehiOnEeycEQ/dZpJmmgtU
lSOkozORjHl16IoB3ntijSaO55qZIJvltU4og2Kru2mXPxZNhlp4KEMz+G2IsUt2BALoLsZqbOS3
bTXODjb3eY2KLprlsmbxREdGT3gY1/6gK1kYwFizcivcu02UjLclkvbj77yqTf6c2k6/02Q3TZ97
zN9TLHgdV7r7RulhNV3Zi2y1k61IzYEzBgjDhLB7XvUv5KxVUR8i/p2U+6QS7RatVy3zolDMfker
wAvLGas4pcDYuMXz4PL461edAJuAbFEBAPxPlL1cNn9FLJpVwvPXtWQ32KJDTjxCthbZnJ3lKLXv
lnrxenm8s7NHh5pLi1dmoWnTDFuFLaYeRGAO7eQQGnkV+IOr59KfR6kjqFlAetrOUR4Pt0KvdPPW
bmqn3aEmpR/HWe3cPUrturm3RRLPfh/UaoCupsTaJq8Fuj5hgwfHt7LBScADgzWq92WnpsErnCqY
PQbimPUDIrTqgQ6gUXsoPfFPhWPwnBMX95/b0NbKnV4Peru17JQygmmko+3JxmqRrMoHLXjM+7Js
tkhLFqk32CGhCW2FQn5twMvYfpwqEZ1DeGJvlQ7H/DEFZn2noUFcessr+EPt417sZJ0kxYMrI83Y
D4gJazd6oqd/NJGkZuGpNTmPx4WRuE+DrVcvTdKHX3soKNZGQ1UOAe0m7u9tU8E4d6jb+BXN4VQ9
8lvH+Edq0k/5L0yUcL5r56kxEGBGjRsNgNwGE1ikMGMhvIOLHrWmGZ7iEdHS/aS4eCa46WjcuyVm
F7+M2S32JJhBt03pirhiZ9KgUryko2kabSwTnp9naYmUWH/FMte/1G1Yj9XNEEcRLhsIrsboWyah
Bp4Iza3WiwdrNvEiYctte+nW4ZOBL8z4igye9qslztKOVLK0ENGWyg091dGzfBcggY0KvLSc/svl
nbgyvoR7AlyElv7CoiPEJNA83fp6kiJmZlTtsWD5jHv0poBmz31CPZWNGAdPVQq/3CPhRwg7yGbr
ZzUM3XBHyhc94NHAIqHyV/+HxEqUooDXL1LqSaYe1NHNlL1pWg2C1FE+DcfKyPpviY6M1S6eFMUP
ptQorryd5Iaru2TRSiGLo+6AKC6dhNVZbqJ4oKLllAe0jDSsLmqKRXhCtMsNFillGbYe6uKu9B07
t94y3Eb+uCH33FNVBEQpaQks12ukDparpX7U3cwYnvxQnSJ6CEtiEtTzBXJ2hqZXYhdzwEPDQ+IH
giwSgJPu5XGkF4+cWQSpi1xFcLWaMHFg/6ll+dQr4VA9z/WsYOLg5LhequpgxpuiLgypov6Fttld
L20t9dpJRXhkg3UvuMkSQmd6r+RJHO8KRPB71FRRrnM+i6kR81dLmR3ziy6z8ofTRAbadyhcNbdO
HIKu7xC8QgoO4r+ePbgTwoS/4ylwK25Wq0mmByx9Su0wdWm3y4tZT3w3ylyEkwBJYJZig8RrvtE7
tDdTVgWIrEWV2x6SOTKrnAvaRBx9Cuo63sZzj7mHFiVh4CfUGR+Ejg8MWoVFEXy1rLy3vEKoU30b
d3Y5+UnIbXUfZCGS96wNlasgNpJD0EgFlfgwN5vpGckxt/N0dZxt34zhZqQmpZ5nOQwFph7RmKL5
Lzr1dirQDzsq5BDPipkvKvGOHIeGV1+Xk7KJJML1n1LcuL/MMg86VEsltwlyLkqNaHqeYS2yVY1Y
mbZBhgL71i4dEyvBoELffNPoPNvI7pcCzxXHmPIZqERf9YNnRWWsPqoFMks/7dlQ8I2ZjDLftZHs
8OEBXZlkz8Rg5n9jXTTpG+XteavgCeQczMQJf8os016qLuy1W5ZfnbY1EpNfoPON4Q3ySnzkBKxz
rWwDc9b3hppg+jFYJSR3JJ2ML6DVYxM12y7eEgsYOB41SOd9L2JoXY8NIifT98ptDD6Tpo/Zw5hG
WYwhUDC+hZ1jJxtdbYctAF4av22fFTdhiUrTFnsgdJzwd4lMiNIIVOmow5hF9qlQpuCbUKrWeIxb
beaDJ4Ma+TCd8xtzUCb9zZ6TKb5rkDqjMFX1ZfwWGE2e6Pshs2P71pXs/g7rnxbhmS0FpjTfzQLW
29usjeZvwR8qmSdmMKaegRxpNuGikLYNzla82zchNtuBhfmObMQmSao5+W7P9Ic+D0Eg8BsILFQW
jpGjJPgPz5Fj+4WGJYZU7Ga4mSootveRW9vGccaFVttmbVL1tL3R/fSi2RndnV52evaLBl3vHvm7
TOLuwOiqnWrX9r5DTB91wzCORgOYohLP+CQhdOEZadNU33oNWbFd01j6TzWg3fCzr6q42Ub53IbP
SmfI/4RWwwMprNGY9tOgi3LjVlF87Loxne4lHKWRChev5S5rNeWWoolCHNv3pANeV7tul3gToqO+
unAGxo015NEXGBNZiUFL3n2qCxeHd8JJA4sbOH7VAa21QfPGRNV+hSD+rxH43xvNfwdtCw18aQ4D
UCaJhQJy+nII0qJ0pPV8cLQmhOFnlF12i9iXK7eoeqfEriWS61lROp9EgXfMrs7tyn5yxGQQjo80
Bu6UIozVJb/QRO2V9GaDFzKdBAYQ1mXYw+dYTOCCxfX0uUnb5CDKSjNfC5GKz47ZanAlYuQob62q
y69hpN4hAqfTW/gzlLAXkP85XcJtQTUGodEf8H8ZKz8rVPW+s0hnq1YWj8mEH8KuFV2Cf004Bjjq
qs1XORWlsZ3QOD0ozvRV0Pb4DX4qq70J64NPout/OcGgXyMinj15FCyArOkwZXlvqPmtvgS9SGk3
03AYrGmqBm+sGuzVQuxbdN0b0zhpcIhL1Acbb7fSNwkH/lX2gxYeGt9LzxeACWn5qnwquog2YWCp
h5Zy4Cf6O+2uBrGM+GbCZYmhG1Hk5cBlHbIDjF/wLMA7DEJpQPmnc05Ep/dK3ajYooxZttfmYMJY
yqb1jFm42WDb1nZSUa4E7u+dwtNdAaKVoEOnkwivbt1tCycwNBh/mIeU9Kt4dvCRcqcNhT/509Cj
yHowZT8HaDyBqdnhRJKP+yrKeUzFqJjzkzsifOc56TD/MbFsNzdNWfS4tAVYLzX7WQmaH9g5YY7k
tcOg4pZZaNiauHaNlXzfdX16pXnyjjv+ez6wRiFwLQwkytFA8laHOMcPkLqQEt3psmqT26FNikrz
VI26owfdMrmN9CGID/htlG7iOUkZ6flGSntEjQ4J1yO/NbijYNbquxKXrASZADr1n1Fech/NpF9q
skLPULke9CxMH6gTTm91hRzsTuKx4bvGGINgs6z0FX1grdhnuaJiO2Nack63Y4O27WJzQQSPpGqg
o0LeLK55ASLkDhrNuptQe7i8sbRl5/y9JBZAMPghJGULuuCsssQZaiv8xawD2BpMhWgnluXW6Ukg
j3ZlJM4D8HC0e/swdg6KTqFr8uSk2/NG6+wUnxscH137Oe2bGau0Jsv6tySxcE0JCxMhvXHoYh2n
M95ji/+FJW1GX/DKHNalf3hl5lLV+d82w5nYQZdh7Gcao3MIMUe7rYgRH+l9uHeyHu3fHVQ6bB3T
4lqZ7HxUCt/U4Q1Q7lxF6wfBNbo60DtK7lVmJ+ZeJtIdbsrB7p2nMJuy6C11jda5czQkqK+lMcsV
d/LR6DQiHgt6iMgfoYLVBVSkhkLlr8rxxsSk0hkcFJBbGFLhc0wr+kmp66HyktrAMktDlV9/xMKn
MX0RTgGKbBKF3hs+XvwwJUkvcTuupZntx1zPvoyhDhPFSCroD6SwxZ+GORpIuQaVe4VSebbz3nHV
9IrhOr7jvU/vtLBpok5XC+VgWx0ilnH4fTDb6Tf3m/lEeBDuJi3qHlHRNH9PJh5Rlzf+u3TR6Rqi
6QIQigSKOw45xtPh9T6uCpS+02M/G7W2jdxwuMva2qIWRzSWb8c4RYV7NCJRv9qUqGuCIbN5QuLd
xMSnSnP7qxGaZbjTbWL+YNPPeZD/wPssvp9s/Ar9dKaqsCnH0m5GLwIPqOxwu7Hl5InO0dunwY3M
OyQoxeiNAjMGKDUVZE2viCrxC5apoNiA0d7oh61mtTvE3aPwSJfQ1Y/dpA+ONzVppXytWqohya0w
BsvZUJB01cgztRYyshoFjbq/vGxn0EqKwkgqQOkgBqW/tH59i2F2KXuqyXGwwnHGyG5qD1ozDw90
Lco9pZ7k6IJH4FINf1Wjox1gNrXfL/+I9c4h+kIEA8AJhWqAZesWibt4jgZW1x8LSfftNgt4Hxd3
Tw1Llb6ncm0YiaVuhSYHw1fMUo2PIi7VzP/nnwEKQUAa5CJwgH6c7qBxngfNyaL2mNqTNHaDZY+b
DiH9EQ/VKNfwOIrbnRmmyn0/Yrc29Vl5ZRO/V87+3sSsBMBalcoa0E9wpqtYSLoRBdc4qo+YcITO
ftGDmL2md1AzndsOE5I4GPv6jqxT/hB16+g4EIjyIW3HTs4eot3IbmQhQhi4NymN38m4l1up1Vba
eq2qT+2N06td4id91tyVOA6O3wO+sXvohxJijwiQPlLsrDo0biixBnBkXVk+msTKPsADodhdXvF1
G4TpgnxYJkrUtog/na74oOn4iiGyfsSD/Cf2UgouYVH6OarbSmwuD3WGQ1jGoqQCqIPvS691NVaS
tE6GyU55xDL05wj7TWCZmuMB1GNctq86Kt9eLA279GXR5p+GIIq2WPd2X6m69rfgEK+evXUQyEWv
YmPB1n/XVFgrfkwUrQc5JfKIFx+mdG3b4/xWpHW7UU3K1Bu9iXFCvLwM77z90x22yF4R7rK/uTzW
ISDXiaWOddsdUdRzSBTNrDJu8FxtelwdW2Q9BRa4PaGRqoTK6wRzsXqscdvYplPWZl/miBrkF5fa
z2McuchRF24mjyS7uk35W2rdL2Trh9G3rTkL9gm9GeIhK8TkrEjTxPra47fCm2UU8WA+wLVJh2dI
Zzy6pPrtF0WUsZL4NSJH5abvuaqpZYnReYDNVIdXNt9ZrY31B+CG0jSExAU6u9oR1RAoogj78mhY
RvswRaYagvVpquxGoyvsIEW2+NFKs6kxyOva6ic0k9HxtSQZpo3TsEkPCGqr2xiQDdZ3iRX9l1Vh
Od2Ms6ZgrDbpxm2P0fVVOPwS1q6+IewX8teFcEMIrJ8em7YAdBENpTzaNjv4sSl52e/jiA6ApiH/
e8TmxnxQZ2kGe0XPzOhR6UWKG6FhpWi3Yxlkf768qz44XOCIaAgAnaIIe0ZG1CVmmSkIFK5OozqO
Vg9stcPnQtPKx652oqdhcIMnkkf9VppmnXgqwmrVgh4eP4cSnOqVbf7B0SIxcBacz4L+XsOqxigP
qPNmxrGhV0AJbLYGz9aKeS9qMBazSuv/yohnDyml6AWqjOIqt8uiH3n6Ucquz7SA8P9oDH0oN0Nl
FwghtXmsbvmYOd69Ugx686Il/J92TkklfatQRgPnlGaGeeWLnC8A0+dHoAkBXens1wy2CEK1suTR
bGwrvs1mWpxbNRS99cMOh7ja4ogslNsr22C1MUll6Z8jG0I3CtYt3ebTNZh66qy2mK3nBo/HJyrw
bkLBS6BfTlnkHsvq/JvS4SQ5BwnaJVVRZjjuVsOXSuhJc+UtXcXzy2/hJxBgQTNYWtGr17ybVLMo
CxG9FKHdaF4oQmuDh6z2bZCR/RqNo01lzM2uQCJW686oC6+B/3CpLLZ2qzulSFpu7qHvn52hCH4F
yFO/BYozzz8UKE/lFpfGYbrCtV9jaP93TAcFUeRaIDmus+AiB2JCGVl9nvg27m01Ako+VqIsnNwr
gkxHW8DIU2sfNGGOvA3OlFn1VeHqnbeTO4RyRwUZ4YMrB2IV1C2/ChDVIrYG6AUwwCqUqWYRYDHW
jM9qOu9ayMMW3s727aAnAnHcShSHYBQt2TC2NcZNBBpIXnvyl0/81z2J6gQyllyU8L+APRDcnm7H
lBS/TadAey5qLYxRgUfYfy8rZVa+GNiaPM1tMRS7WPayRzp3aqJPAfiL/FAAy1fTg4EWjeaBsjZz
OPEaWc+Vxu07H+z0BwI2oQZE2xZsBj/09AfKUgZ2qrYWXf5am5Gj6qBQhXRCo2rCN0jNlTshJwSv
qQe7tHW1bra1TSLJoJ9VZ3B7X9J7pzkCokhw5xRGVrxiPR82x2AYi9sZMdvhjwSEITC3VyhRg2Ib
8gZT3XAIPNkh1k51rwiQvNxoQrav+ZhHLf3zqYodzNMrxWm3eqhoN1o+mYM/apObPwZuUaW+4oZJ
6nWV00/PTi0tUlSlRadI9jxOO7zTTeVQBrEpNx0qHG9oSMcGUt24raJgmE9J+0BrXBfPVaqHNH4z
JRmsp6IZ0aIsppqKBBZqVXejjzGyayjcKy/8quwLlQAa6gMfNNuY2RATt6jplB+6enwAti7yp6As
lrbdlbtt2Swn34pggYuNf5JegkZaTv5fXXZU8DSaulJ9yadgMDZKkkHsL6ms/EZfLH7mlsFnHEva
Zp/UVvHWVVGWeWjH2p9I0nOi79z87/JPWt1wJuELsOF3he4F+LXWqclIWWslAwGdpHH2YgDsuEF/
YQ7ofgvzBnZjcNfP8hp3ZH3dcKoWGjdZmg1y0aLGfLoQlVIClROt9jzUQ3+H31tOOjxNxaZIKi3f
FCLJdGx903jww6gLsEEY0FgNo6UHprrT2+VFWFWP+TUQ5WiTEHMsyoBrlldbDiLsSlG/tHPwODRj
dONSccdPrCEPL4L0jyOK4Ebrg/LKtfvhwJTNKNlw13Gxni6DMohKR85GvoyuiG5obuWeXYCz41/n
T4kzKV9gsfMvJTThm8tzXscay6R5ZYjhQcPZDu3i07GjKuNQjFP0Ug125G6buk9c6uaAZjdwbtKN
haWv8Rb3mr2Z1Sp+GSBtf85wqr9yw56vwVIPXWigJk34M5M6hdamTEqle+lsjjxmU7qnZfl0l/eT
3Kuijr/jmRltstZS/nXvqyTp7+A5egZAnldXe4adpczzUnl2NHy9cN7oo+kuTmQitgKIJczQttcw
xCrdq6/KOy3h5CagwIV2IlQ+YkyKFqtIT40BBEq3yV6GpbZNLdWosyWunjDcpGqwgCBL/EBzb3ZH
rM4jVxTz6ziaJALt5Br4mcfKmAx3g9LTTCFMx3pZ594f/+DRHE3J7wnm4oBTX4A894CnUbRvQ90t
N6M7BNndWHVR7Tm4iOOuXo0jZeVZarSV00IeyyEsczyyOIW7tqc9lTuJPm1yVR2hP9KSBwoXa2G1
1W2ESFF4jETqU0wse5+MX0kQOqrTrnlD2Kd8soxp/hbwFATPZlnX1h7X6abYAcCeXfgRatLs/4ey
M2mOE+nW8C8ignnYQk2SSkNJlix7Q9huN5DMmcy//j74bj5VOVTRi+6FHWEKSDLPOe+kvMxuo6Vz
CQhI3V73fi0dmoaIAL4mvsUTpmBz6HD02DN5E+5T7CflsRJApfu5DJzV218zex4VD6y7lV2rvE3D
LK/feAOuTlGpTBcsH7iufYHXLtRTFftdeYfttsC8Fcox+GftDLFREf1eZuC3GCrnO09O/jOSEa8O
vTSWX3NoCLRHSizTN8ctne9rp+nDd+vVE6Sfyt332VAKgElJ3C9hR9gIwAMfD35ZaePbaM/ykGeT
gMrlWlI7jiO1bug345xuXQFQy3ldDRAvSKRQtvhHjuCgWP7UJhScZG7t9rs/Ij9/WhVMyxP8Z824
gY3oqDSaAy/5E+BtRZSz1tIe2rHS7wU7sGh3y7hIfLjLnnN+8WY+6alurO6bdI2xPqIJLWi/YSH+
RoXmP1VjOb6Z9Tz5Ie4IQ7VJqroJNmYJTYG8PbPYLEUSHGBEMZmI9BLgJgrSFJYBQjL/Nm3xNtw7
I6msBCaD4I7+Ir7S8BTBZtZWIpFbWFUbmUsCNWEPXVAX77WlRLBvlqaZI1AtaH2y9lWAjsVJ40iS
0YZLjWPLoLiZranQb3yjGn62RZnkG5wPMI1g0xz8V0VLZB37pOw9BGep1sK86QavPLSFMEXEhjDc
GR45cS8dujHQ/ZmREg4QZeDOjyyEovyhTOq9h3gy6/FGc4LFCR1NE83e67WuhO845uUd/W/nfEGT
kgzHpdUd8oyn1Py1LHPOxzU2SNpHs/SdHHiLrGGCoIaSBK7abvalN9rGFw3+y5Ls3CxVN1Cuqs7c
rdUdpWXp6a+T1uD6Syh3EyOriZ16J3w4GOVDWZdjo22dlOFitIhcnQa7FsWTufQztpZ5qcVX6PCX
27PjUCLQiAAG0ZWfleClryu8ACznxKtdDCPsfVyyy9BluaKMXPOp03guhwdYfIidNgpH6/S/H1WA
cwbkxNVWE67I2VHlqnKBBZplz9WkUyhIcLRHBYiA50Mbv1iDbh8cayYFsFu80xQg7dC6TNt/fmCe
dWWclyxRTHVX/jgn1bkv1yTkVARGXT4XTmnkZKl22ZzsWW3EAyTwSvUbx5Cud+V0/NtVV/MzrH0Y
Of4/1+t/KsaiZNBmF0vz7JFWd6ox8fzdxdVygOZeYDLHUPxajXrWf/+5T6hwK0d+tduyzvrvoUFT
1VpV/ay8pKoOWjXl0xa6EqHnbV17G6NPff9hbse3KtHEHhBQwVKltrmXCF2ePn/ol6uPStmFZwEL
3FwdDT4WKU0K/bAxjOZ5lHXxXXVNe6R0dqIRUP0uZ9pOekjCNzJOWn+lKLyojHnflGS4VLDsPJKE
Pl4aaUXDId3WzxYmvw9Db+mbaXT6HxNDwHAuHFpe0Ynnz+/3LxfF/GMtxNH0uYx2P14UOj8sKTfr
niGFmRsIr/5WNKl+nPU6fa37fvXds+0rd3rxkDni1vkO6vF1lG6ffV4gFbCbEE8+5wWoW1kW2Rdf
+PWvwFMgFjWnp3EHrBE/VuTDXyMe/+XimIEwgVxzuNao5I93jCijBhsexEvpiWLZBMppDxrMur3R
DPrBC4iKCj0GPLDTKu+a+fjZfGHtfjAZZHPhGAQzOQ8XyEU3WuXUFC+2k447pem8WY53dKJFG1Vy
yA+YPFmPFsS3W42AoZfP3/blx40nLiIqrB7Y2DDs/HjvhdHiWTk34nnoYcE2maAC0Ma6zMMpa3ag
OPAhP7/in1V7VndC2iBqAGcCtvXz7Xx0JZWSqu1Tni2QiyvyDhhpuX46HBKqCgNBuFPsFiyQrF3X
2pXG2RWnQfeVvV/DrMVv11qkS+r2trcLSzwwqKIgiWNzeeGXo1rgKCmXNNTq2Qr+mb2yhyCdzxgD
RkZczpYK+0xSx24+v7GLR4nvGd+oEayOTqZ33s0sMLhjRpP2c0uCvX9HQnV5jNsSFnfdBvlhhFH5
6/Mrri3qhyfJxBX4YwXYQF/Iw/n48lKNj7Ofkvm5n7Tyi2q1+tnLDLFPC4rKzy91sStQRyHcp0Nd
5+IMtD9eCsNR2K5jkLw0aSO/1qP5bcx8966iqy3J1O7zras14r/2plx0dekB6mEHpl//eFEJ6gKp
rY2fM2Uld7QqfkTidk11EzsPbut5d21FtRPyUocrA9DLR8uVka0DtzEQY17y8dKLOdXTmkf/UjOb
OSBvgrRpDDJ5jCW62/Dzh8uEnX/u45tkwo/wwV5BvXUa8vFyNTsqrUPmPVNntPIEnD22bHtLXo7o
DUtb/dY9pOtfFjSmKZR/A8uuicpThBhd4dUZrqdpGqquMyoMxRrtH79t82ynsqx8gglaxjsLdF4S
AS8ymKhMmdLb1s+VRda67nV+qPDSU+CnadxuOs8ZMryJ0EPcjKNR99iIB0b/y8j8oHjIHbKeaC5y
fIsfuxWPDDsyoOxDP6oqA3r32remzMrXVhRpAektg3lEyHqybJNeb38ZjJjyDWnpMolmoawhdPlA
H5TskZRQT+pQPNJK/vaVPZfh3Kumu3c6pX0TkHH7B/iO6i2VtfaOwaD6VSyGJbaonZYn1yljO0qG
1OmOutU7z/ZULr9gttJzlbIywnxgtBwhryFbMjPNuA+LOUnvR8vMcAbQi1ncdqWon/vY6LubqlKL
s6lNYrCbIINnlMz1UIV9Vy56ZAf+WG51d1qSAznOeqT56DPfyKvQgn2fqObfUfg5X0WBYHNf+PqY
vlQ0rNpviXdo/QTTWGyoH+tp5wSi1u8wL3WPibAKLWSw2/3Lf3CsqSbHX4E7jNbW7vqsCplVDK/a
OLfm11o21a1UnCy3CKMsf4s7WC82c2r03yy283qLagplPHMrNcDLhYQcNlCDqZD5c3dj9tKBz0o4
We0+zEWCh62uz2bw5NMkTDtfr2d5tGnZs1dHibLdxDQ5U6QIEC4O00RRFqakpnuRY9fOQdZVaUAE
h18f9nUv7L1DyEt/386MDCIXN7HhzXPaPL7FNmkwh+1ixtmSR7QZQfO9NGFIhE6bVG89orF8MydD
vx9mP7VepnoFuS2zkAD+1JxpSCE6W2FqBvRleEwt0yara/+d4X3g/molhNgNNhvda5vYgYg6U3ji
Dh/Mqt7MnTHbx9JHc3cDYTz70ZOG7O7qJNPoYAerH+rN0IziV8Lg82sCmep7WVSlDDW9qVAIoW1+
EFni35Pu4FVbsjRi753xd91smFjNHsG6Ddowj/WfhtkczBm6rd75h82/U6feGaeHXoOXuIGPCGjQ
s7n1Yel2vgyz2jLeC4G85ynvFnKJQy9z3Wc/ZugPA6hk0CLxKTtQlbGL0ArnY9uHosPzbqvyrM0e
bUnu2y7oSKh9rYfJDroQh990DPmpsy6w7wVCipxUq6zdNIxFHcYKusqhIXK847vJy2nreYpfBGJv
Ofcild27rMb+10pF+odEQ0OLRl7tdFRDoL5XmEFlx4rMtfpmmqsGB4TZdUM7E5N3k6vSKW90XHwH
DuIqe3f6SpX/xNLvbDrh3nQjsxfmrxYFaXzImz6oQuKi62IzNjM4O2GArbyBr0kGIZFLpX2CNt64
UW7JsfsVq3nIb4euTZYX0TuFcajaGfcm8Cwt37f5VDqh2TVQ/lmPEPV9TosDRk/TTzpdiWVwmQ45
hj5Z1kQ6VO5hs5r8TewNXpJu9MGP7Rst7UVy63lxZfMETTHDvCzNmMFVkRmbLpb2g7dM3oy3ae1k
2Y5KxWU+ZhfNO+rcbAx7J0bHGUJctxbMpWySFjRhpruKAsJ57Yi9IHc+ZooUlYZfSZhubl+HdmK6
b2Pcor6KbSnve55q72xwNpzyO6tJjYUINXrz0NYMUe4mx2m2QpnACLmN7jeCDSvc58AFry5g7qe2
G01tjveSUedoiKp6hmM/NGa7d9Gd/s5JD/i9iKZ6tQxD9Ych4AU9xN3sTXD99QV35azGSbXyHPWj
GaAdPqDR8Aam87Iwo9lqrPR27nQNI5m0KyZvg/KqNvcayi3/lDaT/LceA6GFXlFrvzUk6wNs+8Bp
ieuKvWsuMJcjZZpGIDKHEm9tI8+hKK/G8g7tSPzi1JVsmaW5Hb89AEsMe01LajInM/d1XHzvi82c
Lw1Na6wfNUD/a6ryczIBmw0/BXtIarPVbO/cFcFz0Gi0Yohf7KofsQ6wqwffbxukoRVEbKOosp1p
VNpmTPT4W7Fmg2aGtL6nc288N/6CqvfzKuMvP2hN3sDRzWV9MXc/KzJmi4GYP9rZFwO56lFnKPSt
LzBkijIHtjwGIirbtIDbFMvmgodtYnBG5cESf3XMRv/ZDc01D5eL5gfPCGf17fvzrmh2P5Y9eRwE
rTTSglmULqcQT2T/R6eK8budLs7REMP77CjrgHRSJ7W9dporj+SyqkXFvC6UFeGltz8rMG2Lp1Ek
s/UMHSA5qtQRzUa3MdacnFk9Y7Gdoyiu+/HKZS87BS4LocGl6UVxex5Lu0hVmioZrecxDajdljTd
cab4D3mxlA+uW1/p8f52l8BrjEKxY7psuGAdzpVlKusZepr6Ps3CCXWR9NEEnWOOegfT0rbVi/86
NwHExy0dZ2aQCvyezqZ2dQORBO558eL09CNhErT4Z9Tl8KhIQUaxPjda2IEqoXBT/jXjmouFtfKK
4PLAmqHNDM4DQrOSb8wpB/+5Hxv0PpALYc4SMh5Jy0nVps/t7KAWxohRg2jh6zjGKF0+/9z+8hMg
p2HDQFe4GkucNWdwBuQ09Hn10k25Fs5jjtngaFSWFyZt0ICRL1WY6KP3XgVaMKDad4YrMszLZUZ6
OHAW5gI6dPrz9omZij7krade6HOsPWDa2OFZZNi3dkLYtjJl9fr5LZ9T0RhmcEVkKLT1q5PGed6e
1zQd/LGhffGTNJ1uFMkfN2mLzcnGcRJN/kjyIHtktq5paK6pgoxKl340Ql/LNtgMySoqMk7wrdPa
5W/Dk0SRpmPcdJGDLay+F5kcj96clcF/7m5Rdq1tO00myVDnfNXE9aDLGal8KTE5bOgT+mA7FYYf
aq4+aFvbTYcNG4W8JnO4XCMMChDtgAFC7rjAoAOpazyyDr9nZNS0VIGsy33X+2iVlgltb+h13WhG
2TCP77idt2M4Lnlyzdb8cp0wsjBXRinfKYCk9XEXbsF9irE26pcFxc7PlutCA0xH9KtprUXoLvWb
z9fJxQUJyGaQz+ZgcxLx+s8uqCuhwcY2XwzCNO7bEc3lmNnOLchXe4u445qf8fn1MOSDuwjWvFYE
COXWDfJ/JtjBbMZO0RfypLVZk94iMZDFk9dUvjog6MK21WscVEOf3+T5rstFuU20ecijGG2eW8RW
SZWVovD9pxw7i3+6jn55r/hTc2/qbP5bdyplv7PGspVX9vvzeSYbH9ZOsMXwIWQIf77z6L2ErKYx
q4fAEvyMyc24b+rFsLfCDMZg6yxC+1bgqmBHylVzeuXlXhAriD1gssepxnIiK/lChrYoKREBJ6e6
aqcfk6mhFq0WMiMtVeTfUMV0+8BOtBOZhAKJQd6/Nv2whD6l97Wp1UU5yG9ZvR8xm4TCus43P755
chZtBbhfnIwym29Xw7gt/ZM4xBgr3Vlr6mPYB0ESY/6hyn3sL/nbIJfYOny+Fv7yO1arZQzD1/MI
XdPZYSAyw+pHBs2nedCrGznP5YMtJ48OEHLSL4mf2w/PntSLVfnab8guCZJY58rufLksXCZakDop
jRnLnTPZghwhuigG59QTXVRHbtWLGp66rb9KvbPnTWr3VR/ZyEbcEKFab24/fwiXHwSnICpOlP7Q
szHC/fguehw+xdTq0wnHi/KUkxi8W7w+iMy4qveFNWo3PKJrO/v6YP93sMZmjj87WwxJEUiSzmf7
ZMhYQ1Mm/Ul1Sx+EblwRJjYWjnbDTEfsP7/Di32Gy/BsqXp0LEUwMvl4hxkwuWxLwzj5etEnIZ4H
TClKFf+bTXq8S8hOunJunZ8f633ZcBjgillAF+ce9ATBKjK14TDZyxIcpmGp7t10yuYHeAbDDes4
fwO6dbZMbz2+sKVI/Ssv9W+3TP1MhbOaoOIC9/GWCfAzaqm3+mnBZCreMe0a5oekx/Q7rjLDuClA
6Yr/iAevdw2XmqeHxYRJufHxmhmEilLls34iCCLDDKVb1IGhSm9Huj941pH5UfnOLDAuI7uO038+
f8l/eebrWcKWzpiFivrsjt2u5ZuppHWidam7EPmT/NqsjrZ5h7HPgSZF7KuU+RTsbS8itH24ssFe
LGlr5YoBnQT0lavv5sfbB2Zo9FkzzdMCdtRt7KzR7JvcwLlMBnGSXVli50qL9XimKmDjMrntVd70
8XIqrTB60oPgVAmc7zZtOzhQvrvaHo+ggV2971WOIUUZp52FOs2FkFk7+aT9hD1hWcyqh8E69BXE
qiQLMqxZg6EorHAgl6EeotZuVHnXqVlvPJwynXQHziacqBYO7VHj9X7YmCrdIt3GQCYkrAJHoohi
CR7uoFKG4VnTDNhDTH7mbCZnrfa7wO4es2ES3RVQwFgroQ+7Cc+CYnoNKl1xwnNTRTVkXQ0z0T0V
88SwaahPAtMnG4kFLlh1H1PHp1nh3fVZU2/V1I17u3GrH72fzu/4mwx7WKP6tR+1voCzH7UylKkw
yLxYPcQ+viCkvYOTYqxyMirG3PtMS2RwxHu/7I2o8CttzwNvmC9ijhBsm84sNSIHcdB5FkZTXTMk
uNjk0U/gOQcTmAqP/LWzLRCyVyqXqV5OplmlBRYeabzJ5mkeIs9onC2y0zEUeWxtPv8o/3ZZlKer
Pz41j39ec6BX8bAkqY2ThxeIc6O5kgAwUkyZV7dtM2hHBQ9op9quuwJR/eVj5DxjF1hPNFrN9e//
p7ScJJo6iGz6CfZV/q8r/WWTSs0kFhsVV3vlLs91deu3CF2PC9IqMMA5P8047KpgWQb9FHeL/JYA
0/dRT6FdMeIr0g1kgEXcQdwfN2nfeOa2TUagCqMS8saAXXz0pTcPT1i4uO+DmVtm2GqL64VTIvWN
dIn03I4NOMRLDzU7jTBQybwNdjvtIUNdOoR13lTBxh6zwj3MclhZ78bcZSFulRgPXemfL8oV7pXd
DUgMLQCw1tkubwgLDfcwWadGBMkWlrAbuVaLwZa0rObAcLmowgW28L9aldrX6rW/vFZsdf88ZGp4
jMI+vlYboliuVGyesBLOFPPSII+xTvWXQd7MMIOtF0UU3X5Ci44hheZU9wE9VIHvnaPfJenik2vr
dKOzTTWscO4FnnWPeY4J9pUV8Zfjl8HVOmYAnQUuOjsLjAQFMu6gxknOnv5mVjGZabma+qjEsKPa
SF9m/7W5gC4AWZTZClwNYPyzK5Yy0Q1iAM0Txh1L8thXs3olqqGYN5M3GB3NlW58g2WfJqSpKvvt
8+/8vLmArM1cAVE9cXrIlBgcfnwxuSjqxYTNj/yxyNWXLmiNR1G4LTAXEJ0I81gs2S1T+OFRVqqv
ThYNdB8azO/TN2TR1RV5zlk1QOFDo4Ow+A+RFqh63Zj+5/unjwnSFqj4mOPfJXOErUu+RHpuKGvj
egCpesjeVL+ZmVuNm3FG4xYKbSmtKzXRH4Hz/5wC6w/509qinaH1Ywv++EOUI4NlclxxFLE9tX1U
1aMa32sH5mYESJfjtTh7EuwlU0D8YaUG19ssldEdZ5jn3d3oy85J4UVi72NwLNfUsKHWB4Y0otoq
df+3nSUTPlxwnY5eI+cCh4+kriI3hiX9z+ev+Ww7J6fO9BE8QQqna6P6OHuqKVZ5Y5fE5pHRYK++
6rWR3QBqj8aG6VIj+ghhSezsFon05fXzS7t/u/YakAPZj9EwP+Djg9SHAAPMXtl3GOjZE3IASKgx
BmAZ6m7cF8ux/CJIDk/5LRiBOaGl8mLIoiIepVJhm5sdOfeGiLGQ7dzkHdUyekw1JL6zy+AOUxE5
XX5X9jrMXhO3Qdir8Mp1ZoPYbtzBrGu/mX5fP8P0RP+fl0Enj1qc6StcZ85lHNoyBxTNulKFaT9N
bWQElfXYTT5O0kUv5uSI05C89VMM67b4WCZdZA0QTcH2WIXvPjxX1PzKGCAZJ1653OJq3kyvyGOy
t26Agrvp8Bv8pXmoQI61slOkOqr2f/kZibu3ZSmHf8oY3CekZiTAy4OUX+7rgP5173pac1fUDi6j
XWky78jRAR8wTUNK4cUCYnOIgWDmHxsmbshyFUP5nVs4c3AHNqO1+7H1jJu8CeqMe7OHefv5yz07
U1hXcOyZOlE9M+ZjnX98tz0RsW3SBcGdB7/4d+N7DuzJDD8yw46fdI0mMhzABBhLpFVwZaf4Ex/3
4Qvl4sirEDqAN2D4cnbxwJuTBfdf/26kNUHY04kR4jhRp9VPL61F8koTUXjYRAXGD4YkTvaqEDK7
Px1/zAgPsH2KKFczjR8YUHSdDIlTnx8t2NiDcWuIfBavDL+gZoSFXwz9FKVOo73xWBdsiJy4TB7i
NtWzDW6HPsF2C/qmHaT3PHhLjDR49OPFUlHXsiIlbTIOK1QxQf2AtWmdH9Qk25+TMUEVuNJf/Hnm
Z48FHASpIdo2hvbnj2VxBB11ozt3U9+UNQJr7OqCB8Np+y30jVbtLHrZvVOKKt+njla+2xoLG5zU
d9qlwVkJ1vbvVqZudqszuczCioxU7VsgW3jfgrFPtfPQbJsbo2H4IKJSCr1/nqTfdtq2xuWS46JC
b4UsrSzYGR1f2O0emndSblCfBe53p6SVfTHaya/v/TxL1MZTQvEGHX/GEXISmX0jLZSRLwyYK+sp
x1h4OHYITKE0pNPSRKORzc7WhnVA+Vs2Jrmjvb9Ue1np8fiCkyGP1fYG7yRL1OsPgZeL5wquIVD8
5M7ErfuqaeOvtQC3YXehp563+OvZ4t2NLeT2CkMe7RWyHEOtrpoEpsEt9PjYhomCE1YwYyVXaY38
N8tyH7e5hibhysl8eQDBU2XIBtBEEX65Z0OS8CjORXps68zu/wmG0fxOUIE/7Ek8TRpCuRaDmrKN
K9MLgdu8CDcmfFbRUAsHjoJb4XGXYsa9QMUx9OQ2zzNj3i9J7UwbW9Smi8VckL3NWjNmD07i196h
R8lmXflOz0o/9giQUcS2xFwysrsgHzNCrietE9nRT0U/wbiisXjV+wTTXCgFkzNcA4r+dNDnX4AH
Zo3Al6QF+M4fd6Ws0B2ML3rjrmhWFMDNpf8Dv8+k+LUosyp+Gb6o0rAz4mWLa/Ocbed0FcMOHlvH
pveMNJGhjGdl3lOU58aj/EPUFrKzXhO861dnqxIXru915gzeS5LmnCiOPrYWh9eSDu+NKrz0V5sO
clsh44mDbdAqO4iCTnDI+ckyvQSMtTKEBBAOmpQK60oZ+5d9md9EiqILyd5Hff7xCSCy8Qu/DOY7
F+akQm8T9E+WZlv9PbuVqd/ZcoD7Gwx9pu5Fpy/ZeOUHXB76FsmfK/zD8Mi5ID3DB5gAaAbjrncZ
zt/nnZ7cS7vvhsgoYp3xgyixNcLzeJG7z4+kvyw3ooLBy5iL4uJ3LvFPi5oRfl+LI+6LY75dOq06
TWZBypvuNN6VtX3hp/fHG8rDUWCls7O6z86gztGl1fWwU42kHCResn5iJYe4yLEp5uSr6ve+JTwg
Gq2xySNMgDSHI0TTjF2pd6avNkU/q/GuncW090nGskOaADGcqqYqzBuW61gWePBWXXLlMV2+IFbF
agAPck4owjmgqxu5L9Js0O6QDPrGHptDHaHiQnjSc43ogWPUGd6MnpPmyoXXpffx46RlY5ABZeeP
weL69/9T4JcjELPZL+kRU8Fm3ICA9gdbh1WzJ8JkOXT5ZHz9fEVcfgxg9bjJsJOiSeRE/HhFyEh9
m4pMHDvyoO0dFxvtzUCpGD9RNfrZo6/HRgPXU6U/e2J31Onz6//ljlcLKrwPVkcXZn4fr08n4YnJ
UcFd21fidorXCQEnkn7qQVvuzSJehvDzK/6ZW3x8yMQ8rIYL+NnwcZ/nCIASFk2pJx5dneHhDjSB
U5wQskl1p+m1bN+LpMtUlE8S8mqKrxiIcOWk/pORzOU3NzGSGDvpAePrFzSbOJaa+ly61wg0fzni
GEQgb18db4hVOR/96troNYErk2MbxLj5hbM25MuvYez6B23GwSKUZYYuJl9B/rxIm8c1K2m1Fe5i
4zGtmq5KdmiLtO7odugRQtcsU+0hqAoXYsKM2OygTZbzU4sNTWabnndQ7ajQh+S/QZMccY4NkI3g
AZAOx4V1T/qfNV31bbMoOE/HejKMW5EIgO1Bz1LtkKWF0alQsygotmgZq+aaAN1e+6ezd+1w0NHd
rawElCYfL15ajsjJqfbuxmJsngibHN4dH2ogbu9uBUPZa8aEPWTpdJ/QnC6OXT46eDr836jFxvFo
HwYYLfPLjFmzpPjpq/LHYkMefBXAscsbcQc9nEgtC+pvbTtbB8fNB2z2uzFd29YuwR9pG/gYX0fT
UlZwkT2vVVs1Btp0bA3kAr9kqzWZfEzHVCnJEGcQVRLOTV4DUI2DW3nHyQI0/jIQS3CD3Vdj71SJ
BVrIzr2yrMnaUiGepdUPPtWeigYRnxsljMW/j5aeTMXOborVQejzD+lyl1wJPivgBSQDNnE2nMlx
L16bzuToU7qUGy1QdDR+uuhwn0mk3y/K9Tc51jX5f78wmjQWE9w7yATnjCY8BmmhEgIhIHz1Oa0H
4QZySGt+gibh/pWlODJvu8af+EtPtXqjgH/xSdrWRfSal5ZU30O83K3sa8+LpBhcuZtxiyzCuvCH
3/rUiDgccCEPbmPbX+5lV1XdNlajrcE7t3HoHTPh3wkx+9uBGstb50ZGvFsCXL6RnQclHtI6roZf
4zzHQUmpclb3FNyGf4hpeue7NJiFezfMztD9KGY8+R80D9Og56W18x/D1NKWa+2IbYsTY888bkED
8J/fKDuPq2GDpc81J9o/J8THT2w1y6Wc5ABBamueLYN1xO9ZlR5Aeq4F+lwwd7mxuryan1vMZN74
VDigMc8IvtDP1N9wzh78iaxzsSgozMAJ1b6qhPYPVFdMZD9fo3/5dXz7FgMr3GNXucP5pGqAHZDG
PiLVol8QzuG3MKY3tpHRGwVL7nv7xKjV/Zj2bvxqNlNJeUucRtbi24ny70uAPNXa4AyU2T+GuZGZ
/Z8XMwNGCg0EWSjC+I4+7lCdx/hwQkx6HJxR3Oq+QBIhJQ1OcmN3LJQ9qcKkqNpQoSt5pUK7PHzX
NtiFMWeujgzn3I1x7pZ8wBSdoAbl/0tGC5QfT2YHKAI9pFG3yezdlfexnucfVwujbmAFQOTVhf9c
6mJ6ojFFbJZHZ0ICftcXceYegnj09zKrTqg/ln9zTKdCbFfnL64coR63Y1CfdCzXmpvPf8zFOJXD
f0U3qT88hDDnj94TXgOVuWUo6S76GOW+ScyPNLXya5JgBxtBTsKUjLxXWJu3We1VP0Rt2Fp/5Wdc
2M+ub57BFZUy+svLaSocK78xC9UdxTJocxZBmNaHDYWiP2E040yG/eTgS/XYY26qRXivO8WpX9qB
6BugSQQc4WhNfkocgQ7d8aWtx8F2cQeIO+1VFZodn9gMtfRGLQhrD6s7dPq0QFh2r9XNF+sJHRqJ
WGs421pLnuNTSeexJUILPrIjLXoYMBPfekVueJj4ev6N7nIIfv4K3ctLMrAFi2TIhXyLPvrj51MQ
CVBabaaOSeXn4js4Tlo9w6DzcWwHQr61YfDVOC9zUODCibEdiosiG99IZM93masR5sFhaWACojFs
rvD+ZVoXcZh432J089ULcoDqWQdVxCGiWOLvcT54SdiibC82dVP6r5lHQxW2xsw5B0Abe3ujKpBW
YKTRZnaxwZveHm+dOs8wwEnjabUQEL6hdZuORKjyEPdx6eNYYDrJd5eYpWFja7nubMGea3x64pSO
ejEVMT6OU/XlQ+IUVgAkHtjf41EY2m03ma561orJXatBFx0GgiUfwq1hZofOkRkwbQ6L5Kbng2xD
Y7S7Lmx0APKtsQBY3Lh4YMaHdDLwmHMKk2ISK0yP7PQO/O+Hm8ML+JMK3CRNSMY6YorCzX2Y22r0
C+2ri8U14v3Uktjrfv56L0oMrKjWzpFaHd6Hcw54OLigO6TMJEfNrYz+Z+oMiPJiRKy3ZChpm6BP
qXNWpsi1Y+OiLeLCnGmM5D1aMXbHj8uqSxuQBh+a9rys3MTa0dKDckez/ZdEg0zdZq3ReAeJnXMd
zeyhP52xcr8tRZvLLtSnPJi/JQ5zHABMAfjJvprVVX+Tu+QC3Ca2UWRL2OGQ/DPl7LyWWHjOveco
gQwNaPWH70nKyxmLwpxysEqzEsdAY+ayN8TsbazZQUJiyfgIFmKaIUHAMTNHcMR9ydwmjWxhWCHD
S2+jCnzdr8w8LrE0fhPbLaJftjgc187OOQwq9E4WZXlkzXczySm2LeBD19IDGEARFZFwQoFCCoe1
U0krf1ZeHHxDuUZgpmbVY//2+dL6o1f9cBKxWdH/4H0MgYqm+6wyKChciryviSTI/SbF6rUlV4gk
Cz2HQUgwYcTgN0PvWduFTIdo7kd+1cbHkw0ORplo7fBkwB+u7qi2ExwtiQ4IcN21GVqMoV8nS5le
WZUXi9JH4gHwhrwSASfH1sdFiVsksFQ/Okdvwgmuz2vvxS+6WYYmuswXVM6I5EqEJ4/VkHpXIL/L
TspfbRlW63iKPJw5zh4XweBYMCM7Pv4fZefRGzeShuFfRIA5XMnOkpWd5kJYss1MVjGTv34fei9u
tqCGB4PZg2e2uooVvvAGvqFbZkel0cSX1lQrXGIGN8J6o3WMGHBAKcBM61sraVIr9MepxqbFgYUH
65PPAQuS9pLqx/hbvMatO1WfRD5k9eOijDPtIUDmaG7gWKUHNdq2j4PsR8r0CD8bceAqXjdnKNJk
yfSsqorpvmVanf0yszLBjUlP+izQCmOKAx1DopcEbtfoT2jROVucsqErYp/TejelOlY6Flx948E4
Ap+eAAEydWmlGw69om0mVS2j73pX1bdDGoNr8HPQjEYXRBhBPI6GBjf4ym5cv2McVg6qhtIGHHUA
fat3jG4XZVmplqex7isLGFLLA6rNjrqHLtM9wWvF/spa/IIIWm4mqyt2sAGrgypwleL2bPeTWWun
QbXG27TTBsP3Cu9aBrS+jilU89eS/RAsEk2vbsUYed8Uonl9QrPNOrh5nvys6A4cJjD2W6Gr1X2e
/aNoFZfRgnWxqIi5S6F83Z2lcFANYaMMp1yij5CMog9CVS8DtOWGg0Zw4CeG01/Z7UtN4u+7gWsB
1B0ITqIyisTOqiolUgFP25XdoTTn4sVyUBz0Y7otrd+otECufPyLb7+MxjWEezrFYFgN5+faaT0F
ZwW1OwhsE6l+lYnqd4g6ic2kjTF700PW6R/TjmWGS12E7j0bDiOR8zEjvR+kxIniACnL+opsUT1v
hBtl5Z0JlA0HJ6XOX4qWiOfKwO8tLe8SeSJ4igVDdj4wun8e/vBad6japt44g1XNO6jhSeODF3Cu
1SgulpYarMuxAq2ydInWAoS1DWqpJOk+FuYYb8bMTrdegfYQftmvtSDP+PgY/6l5nG0cxoNnwIAg
pxar0vPZdYU3wC2d7UON4nGOhZCcog6c8wLPf4D7YA6B0832fG8nkzjVmSLs2xzTCfEgi5qEX85a
9B82KnqCepWiIDzWGkAjUo9rfaPbqfXd1XL1h+QyG7f6hBbSxh6q9KVM4VVsees875C4pf6Ixhai
mFmJtMBtWXv2cPCSvIg/e9OMwtSubENY3Vs2nBm+JVFhaT9i7DkGtvlQtfMQSLVr87eawhO0eBlZ
UJWL1JIx+pYVBbyyTMI2kF3RvekoriU3KvJm+Q5PGCf6mpFvd8cGANdGYv8VHXFV62VgmJPFVc4F
q98OxKPb0gXoFdTSAFKpD05fSfr7hkbqU8bwzMspKgE2O31fvzipl1W/Pv5Y7+wNioIetSuPOE9d
e7wqmkkShGrAcaoibX7R41QDdFaov4axnru7fMJW/uMRL/Y+OIBFXoICElmQtRYv95KeqMvKk2NW
a/kdcFOt3gFsVP9Tkjapth8Pto4WMMb4f/fCQGSZiGF1wouqailgTGBZsNA0KGpQMETafNy4IZaj
4DbFtmxQu/I9pbhGdXxnokBpFsFLJEpI8leRipUMblhAleaQjyH9V10F9yGMT+as928fT3Nd4WWa
C5XIBaNNaIKo4vmJy/FJI2eq7QPvyOBLvUqxksCkK73y7d4ZB296rsw/UaOz1szUvCZNaTa7hwhd
BfNrr/aDdSpqU+2u3ZAXryyiJ4hyQOZDbJ6rZHVDJomOMQF2Kwfw5uE9LdjhSY1cBDeKUsxYyua0
zLyhz690Yi6/GaVUAP4kPrBFLzBd5KSxZQmQ/U6BnM7OmQCI7nojbD71Cl3qp48/23ujIYMENIUa
Lku62p10mwrshUIFTpSbtp8mVVIyN0FW3E1F99+/jsX2AL0OeJ8khDHPt4gjLZmjd+DhdaQ2b8NY
hNsONBd0CWdSHz4ea7ng/3oAWBM4mLTR+OdSEl/Xt6a2NwRFJ/2xw1AeVLZmvTmh1QdKiWibgo3j
BiKot2tymtuNYs+Hj4df3Wl/hkfTGmIkHT04IatQAmSkCSB7Nh4jge9GXwlsEa1C/+whLasFwjXb
efvxiKsP+WdE/sHykXaiKrM66qgMdh6O5uZjiB/JGGSOiWRIlZI0m4nUr6zu6mj8fzCalbCaWGRy
oPMviX+WqjeitB7biaLu3ei0ym+UF9DLtQ11ZBdlMUFL++8kCCSnXY2/HShm7nqOLGmqYNluP9Jg
yF4VBfRAQBHCOZmIHv5jkP1njuArF+EjzVvEnc7nqCPsMLQoIz1SnCQcTEdFebT7UL1HphFkSwx9
alM13XilTXfJGmPPLsTMBUdvE4uuTqQeJ3atV6H5KKLZm4PJxNy17jpHBFZijJuyLJqfDZIt0LkV
HElnK9pCqNK/f7yd3v8Z2BFB3+LhQijlfPpKhazQqDjmY28oGsJkRraz0Q1GDDoqlRutje2TnU7i
bYoT9w5cVAhhP7mG8F9XK5aPAGaB50TjmNp0YM9/BVbfbSV5evgITSePmI9V2Lr1RgRcJUpQievB
gD3M2WiXEEkyZE+8YZgXEHKcH9B3kNOV2/mdg41yGw8cvVTE8tYEd7M2yzyrM/NRFhnYszqJd8g4
69vU8bLbNhT15uPvcHms0esmbEAXnFFpnpwvQJxCkcF5NXyYJWB+HEUK8VXNwTyX5PP1lTvk8tLk
6eZ8mai685Cv0fdemMWK0EX2qI2i7O7bOp2N/dgM/cawlRgbSTfpnU0ZS/ndxiPlm6f2aEb5H8/4
8m6hk0P4zuVNhepCzKOlQKZU1lQ9Vl1TvPJ7uiAdBqMOsqpw532IXfhNFuJi8vGwFx+We5rdvshP
Ul5BveN8obWR+DYa0EsAbzCWO5qoPpoUR9yrRLMTtIevTPNyPLq2sDQWuDGksnVtsEIffwKFGj5W
2RiHx9boyhdTgMpCcChq2m1mjvO/tZkANzMkC7oUDbhB15FoiaI+Kkeu99hYreiOlWcle5k7OMYK
qxyHvTrbZnZlWdc10D+DLrRkkj921gV7JbYp9udVET3lmh7hZIJvU/0NrSN3fhmb0Uw3dUNMd9Kl
l38i44arO3l4PS6qz8V4lK2s5bYf7Fi5crAu9jqqQOhFkHUsbNFLQl08WQLClvdYOG33OatxBkI2
yUW5hxzYvO9lRnpHOzJ/LPuiJFt1kiscrnd2ABxxEE545kHMVVeV2F4rZGVMU/TUYzV00qNE/x5W
yBW6bR1lQabl0bUe5yoVWb6FjS4FvDHgdosW4/keH0Pk5VHQ8B5R556Vm8rIi2MuXJfTPGL2nLmz
MDdxgi9vQF5Ng+TjI3Zxl5nQ8FHGITlYDHfWd2eu9QCn0Kx6isHGpLshc/J9I7Io3ls0Pq6cr8u5
4iG7zHOBu1i0xs/n2httUoaDzJ5SRWmPAnDpy2xJ4z9YcN881Nd2WCDgtImsBLoLH8/z8u1cvimq
nsRhIG3M9dhGhYStg4LnU4q6zBdkc8093kbqsR2U+rsdWxWqcOAM2lAByTKUye8R/acrh/2dg4c/
w1JegnS9SFOuAsLS7pUKWW/n0WgwUsQL3Wjb52SMFOue4jnceyS4iV4SOOqLN+aohAdTKbPR1/BP
L4NJj/XbetDn+cq2/5N0noXmJsJIoAGADv+pZK/e9LKt9LJ3M48ojqd9i+WyJTfo2jm9n9fqhLk1
Dr4h5q2R2t24dpPIAGOaZhsDwooOLhYoqGalQ5gGUMlSdNyqsfiKh5NrnGB4KCaV5Amd0ZTy+a5z
vPE3Rdv+ocW+Zn7CCk0MAW0VKbYxtquvV778qq3OCSMNXl4R7ledZ2y16GmazZrT9pww21VqXMUw
hLdRPKX04rRw0JMIMXnNRBYB6ZabfNLBOjt1duuo/TV/g4t3lJ/CDwFgZ5vIIayLxB3PjmPDRH4E
8mTR3syN6Etka7WzbdQh6v3CdYE3RXadPn+8CO8MzKNGSQdmFLnIOkO3UVqvQq6gR8+qNexPsJ/9
Rtk86/fIbGMrlc39SxzFynzl2F1eL0RkKn0ZepU4mK+rOlwEWIXmY/TUtpZWoLCuyQBksdSwoBzT
K5Xpy8h08XBAEpW6AEmeus7wXAGmqEeP+6nL8+gXYJom27d9arT3gzJ41nZCdGexFbEB/hWgNqtn
VHIUsTG0TBqbRpXKlXP13q1DurI8Z39a8OvEQYkiEvfejp+SoXQ+C17zu65S4epoBuqhyIZLn07b
eCwKM8TYTulHEGpxu//46/8Rjlkd7z+SEwttlYqSsToCwFhRQWoj73FQulIczUSZXR+Rfx2/HWhs
87ZIqh6RuiSr0SXsHetbZDXoCAozT7vDWCll+Dk0pjb0FTPHghVUcgzsWDr3Oo5UD/AJ4sLPqfvI
IJzG8nlCod8K8Da32ju0rqbE78wi+jRHcf7L6Qg8qA6XeNF7SKbuosxIk2dXTbo4AHPgooBoIUpF
yT1D7xl57NA+aVqdb60OwOAuFkoyBaEEJ7C3qlbZd7mL6rgVoloPGVYNvQ2qMlXyhjW1pNbc4duS
pZORBk3Pvseuomkw3bO0JvYX7CFAG29IVZ/4tnwAT91Pty1MqmHTVUosT6o2q8YPw8rN6dS0pj5t
RwyvsGKI3QpIXyLnexwOjf+EV2qQg7I0+fzxx7vQcuL+gglB0ReO4gLMX0XBfVflli7t8LE1y+nn
YCf2lwRV2HgTu4ptAyfrEjOoMAOAozK1GbdIg8vsq857FuE47hX5LmvauvfrXrZ3JuKnkd+7Vfdm
gKVMfAHHdp+FVSOuhBZ/2hWrXbc0szWyfzIHfvz5c5+UIySIyFMe47ks+g1sPohNVRROKj/AiuOb
Xu9zeR+1jeruFVBRNZYvAzlNU4S96QukR0mv6sHopa+MnWpu2eQdXZkmjfx5MLTXOVTZEUauih/a
kGbPTqGm5hYZTXXcaC3KXltIqsW9JbCx3iqANRi4KbDlRpVTl+z3PjP5HxRQjrlk0XwR95PctrTh
r90ES2yzXgyYoWSLoCSXKOB8MVRKMzjneOEjDWBD/cGTh42FD5Q9jujuTML8VtJXwiF1mEq86evW
Ow2wEZF0nCUisUHYYw9ZUf+5ls1ehrxgD3BfAujFJU1OcP7D7NYxK3syyqeMvnN9b9Tx/B2v+jD7
pAi1/QQRprnyIl+OSIuLAhwhPr1L2D3nI8aj0Yoq84onGFy6ikEMLcupcPraj5qJ7kx1DRT73oAI
7nDx0dijnrr8+V8wazA/1MnDRjwV9uAeeAsx+5g6OrQCyI62V5tQNIePT+3lg0sVGhwsL/p7vPU8
Ugpv1jrxhFh3Y/kmbtBNbsxa0BVlGhhdgaBhTV/oyrCXGRSRztKxof6HSPg6wChgTLlW4pRPgydD
5y5B47gKUm+UP7G8gaxK93r20CdemqYzprA2qCa9q7srz/47C86JJ4+je4GumLfaU73TJ3pNLPOE
4ha2Jw2QLW7G+LttwsatZCWuBNbvjGdQ1KVjCjFlaSGdf+B2jAYF0aT6qcKAZl9U4X9eCUAJOk+z
xw4wfvr4477zrDM1uphsG9T8LnwpS/R9hmky5FOIbYC2S6cYTpqL5HdIuGxMu5rII94S7Wj6TU9l
meepr/LkCWZRm11Jmt+bOwQ5rsc/AMM/UhV/bW4VxRGU+Pv6KQrDYR/ps7g1Ms2Y4Y5W97iFAub9
ePZ/GsPnV9nCjSOa5BQjYrUWv6DZY0Jx78ASJiYelGGsWq+UykbvMAuHqnpad/XiPh4xtIpLDWA5
uKv3KsKreMlnxtAGeipdxKhxdzcQTtccaMuoQuL3Z2Yk29IwMRSNSrUM1G4GWdBxjcRwpDrju9FX
Wb+LaxUm3uAi7AyIEA/4B290rlk8v3OGF9ABvWrgvxynJbj9a2U9M1WM0W7zJ1l3+Ysa5/YOZjho
/tQYTkLM2ZF37/jx4r6TItIYWTgZBI029LDVo1nouV3W4ew8mUhnPvE5AQLoo/GfHGp9bytN+pVm
bLuLvY6VjiJbnKSmKXoQgv8pcMXTpn8+W2hM6Jjd8GYt+pTLKv21CpPXJk4DSPcpSrQM09nJtrYF
tk4jCElXvxUZmnFXIofLLb0UluGm0MpY1D9WawDDf8jSPnOecugeCirmaKSyCNPnJEXQATpkPV4J
si7zFEY08N1bSn+LBu35JAcsKYCLMWIWzvP3OGnNIJ/nxPZrWfbbjz8xfAj+384OEPqcCCAu7x/X
FvM8Hy20Mkm4F3vc0s7c/YjNFhEIRK2Bxr5SkGnGZhfBB+0RAW4THSe4IUP4OYq7yPzMyc69byi3
KY3qc6LkdINko4JVQdik+cGq7Fz9xXlrbORl0t7dVBkQtB+tHmKuaYUzeK4U49z6ALM+Oo0qFneg
HlviLTTLx6M6QrR7iVojMu8Wzc3MFxacLxZCSzvjB6UqqAynURcTEX9PIS/fgE1SphMWGPonPSoa
qwsQR1KRuDetTie3nDz9s0K2xkMg4vGFbLefMdgz8Xa0iDN2uI7Ugw8hsst8JQ2dr05v9HdLaJ8d
amAdO2sY43YjU2rAm4HzmCOyA57QjxQVOelgwA9P/QxdslX9jJAzDMRQz4+uIj1nm1te/xqbGCdu
XKtS74t2UJ+10dIm27dKsw+PaVqJ8NaOIxfgZ6JZj4UbNiXCe7n21SqzZgLQrIUPaTXC/ivg5teb
ymj1X8SjlvGl5BhWN1VkYYgKB02+zthy/Kg7Cmn7TtWaG86zgtIIxOvZz7JqSl7qCrkWAzfpbzgO
ysfEjOQU0FEKn4qM0pRjiSwLip6C3aaSeXODSHWVBokcnScblfwvYTT0L5mThW995mm5Tx2+LI69
HkXfBMC2XxQptXCLYKmMnuHwz0ZQZCQDfl7h8RBgrNPmd6XRh8Ndqg7VK9oo5FOTllIIloYXI7Gf
Y/CB7IOOp9VE5VBsEq9RW9Tcy+Z1hujh3sRanEq80FxMXnDj8uId6WJkfnLnsPUeaeGjuq+ohX3j
6tPwmcJnle5gMpc3hGmuF9Q2rhi8CjF6HVMyyUd7Ltt2C70oav00tQVW3sTmzpODgZfjq8if/Gc5
TvWjE/qQ3TGpeDNPvdttZ0DgJ5C6he6bg9oNz5MLx2wzzxh1b+swk79EiPQk4Z46zEEVOl3+uaOP
qONJUKEzb/aN5ryEbh2+DiaJ7jN01rG/cdVMkYEjujDexwXWsJRmpr7ehLKa5kDAkTRbwPFWyzan
7/ajbmmMBA1txGKbYkC4HK8Iz90kabVx08FYwbZtjDUSMk/0KogTOkxBqkqkZW291771JcYC3zUh
Tf0+Qhm6ezZY/m/Ucqr+1YwdnBp9pP716hhH+XCr9lpd/RcNgFsfacrOaEINNZZ8StQ3zlvXROnw
u4kT075rkJucdwWyCpMvbLc9VWrijf5CdzD4RAiDWlnj3QszrK2bLKrVEeJJD8NjqnG3DoZpIGva
hBhz3KEsaBUn/sV82+JlMdoBQoYUKnNipUVYmVjh4IaknV8KK4uxpFNFi1O4HIg123aa/RzgoOpb
UTE7m2k2pfOEZF1U8X2zxt0ohdr0QVvL4b6e51k7Jqqi7O0+tbw9nE3gXG1kY5OSdFPS70qvxXtP
l/mEpDtCGtHRngFwvfSm8Oo75htWn9M0Hckm8xoZOk3q9oPZtpG2NYu2+NUq+LRceSovAgZebY+b
G3gDDXja4ef3ukHhRGD4PIFJ0a3HEJ3PDKZDiPBaDzD/ZM5wq/ZhHmbXoA0XzxctK1CyeNIRbgOT
Xf78rzca/Fbk9iR4T3ZeKj+zKnppKV4kGx2bpeZK+HfxOFuIE5Mm0gdc8re1Q5hqYnQEzcJFF6Ov
dpWYi9eY1Eb64WRZT3pbT1cC3Mtom9aERfOdmcE3B05xPruZGhPCUjq+Lejmb4HpqHfJWJU/YTho
d1rdjCfVboy9Nlv9FKBTFEp/7M1vH7/a68yKdjfgFaqY3OoUyS9AyPQ7C5gvxbM+GZXuG4J+mNZV
yatS5emuVlNSqRknuBFHkgGxxLrorjWn1ttr+Qk0g0mYF1k/eM/n62CnrhJGblQ9d1atRxvPaD3E
/CQGiJ6TtrdxV9cPNKuKXx/PfKlM/B2tMKyJaCutX9geVNBXAWA8CHSlal08uxBiwvuwLOmQ8Kma
r7MRR3sR9VW0KUoi8k8Gfi5fPx59vbWX0RdLAD69RUtu3R/j/Q97gRbeM2UCnBmKsnIeUTHqj3bT
4xby8WDrvY0ZN0UQcHnEbIiPGKsw0Jmz1LCheTzrwKFG/HS82IefiKsjPRf91YxEHP/jkNTFYCzw
IgItQ4B8TbQrKsCwuHrnz9CTZbhTU338peQdS5zVRFMnjEv1K0WCyzq5hTYjWQbbmCoFSez5RsK8
DVktrv6nxkgqP7cwykkdGX2SjSTgw2RR3A04srubqcmbV1FBj6ZEOYGyM6nl/2uwz6W56I+TwJJh
QH08/zGopFEQ1svxyR2QG51SrQ2QfWkRtLBa59FrlWuk+/WOwnSdFi9JO1AwQCNr3DMIcmfOO2N6
skQOIVzG1qEwsuHL1FbhVaWC5co/PzwL748h4TEi6b6ugQJQHCrQw/KlUAz0lf1CnSwDo6HSQQAp
k0V0QFtx0L5U6kisTjw/exugM8ZrFek0QWs30qZgbDIHyZlYVXs/GlM33QFT1W8tI7R5YI1IaYK4
cMdPZNi9t0NyC3OTysBS+KeqROPXCWDj9xyFMvv54+NyeSExOXRiSJwWyO6aCtClYTKQy7QvbTQW
T4vS4W1NfvCSteMUKGNj34xJFv/+eNA1OQk+LmnTH7I51R7wmMt99ddjV3SRK2a3rF5wtUaRqaiR
1Ao6J4luIqtzrGOMR/QGF8kCZvVUW87J1QTeSo1SG3vErXsBe7ebxJ50djx4E1HOQZ+U9hqK8/LL
LzKk7GmiW8Tz1mX7xAIak8lGf57qUiBKTK2k3RtQq66cn/V2ZjlApLGs5OCUGteqs1pbRdSbDf25
l0067crZ+WmBPUsCrVdpd3y8+O9NinPDfEhhuZpXNweWNMJskHN7VkoFa6gsKuOjgynVdOWKem9S
f4+zypBBf6f5oGJMQC4gXVgeIBJ8dEWmcEP/B0jZx9N6bzhkpFVMRxdSy7pNhzeSI0Z3Np4T+uCE
bCK5sawkf1PjrLxWG71cQgrfgLKXV5Uh10CEJC1bJ050Mo0wG74Pightv6eq+flfp0RVf+GvLOcT
GP8qWJBS1euUbvJLNEoNv82unblh6boFuNrrrx8PdhEiLAImi0oOLV6V12z1btoIV2ouNocvRpV1
9SYuSu+VxA/xb7czp1vwYsmLlaTi9wyPabhyAC5uoWVwoIhwYen/crWf3wfABow5ox7xQtaEMZ8H
H9iAFed6fhpGebhvRVYetdCej/8+aZQBiICBxS20zfNxoZLA44PV/YIffUgrB1+dbel00cuMIfFL
lS1p/dCpduKblrT/OVQBykAZBewY+nqgb1ejO1jJKYaQEJFSiqXGkEH7Gkvlh9lIcezi5lpN7uKI
LOMRWrNpgfmiD3Q+W1CeYVwAMHxBxdhVTvGgFWI3dmEOjgY9C2/z8eJenBK0uBYQ1qIAh4nFWh9L
txGx45XGaLOO2oLKSWH+9GZxzXHlQsiZtvyCu1tiEJiFxjr6MM0YD3tZTC9uQnnkPyy2DdRYpRth
Jlf33Sc7p5J20DvbC7cGjStqrIMtpdyXljedciexcj+3h2Y+hInVothpCfRLsh5dk5isd6rnk7Rl
Xr+4biwOlarWGl4ySlcEWT9jZYqkAlm935Zk9O0efjlMeDzgbAye6/RHnDSoGny8shcfEvUsXgyH
4G+BS6x7JTVxutPCnH+ZbcUBlzE63zTsHffS7q5paFwOBS2dcipGcBDUUcw+3zPDrEdw2OL6BRHr
9iWOM08PhqR5wkDP6nYfT+sCwkQvgsQXPg8mI4TRf9QQ/goLQN4mpI56/dItLK59ODb5wRlMzwgQ
KGnr357aps2CdJmtfWx04hns/0zdfB4pdmhhU6BUUM5zXG7UxlEeJ7WQeuDIZgQ+0Ecm3n5mNL+l
kUsnArdG/bdFtHagdzCJndKi6oOccNzIewk1pbiCbLm4XxdnCTRsFuoESdBFkpAiNZvYRfeiOU2P
FB6+JEjHi+5h1Ovq66Q7YmtiXr1PqTpf2S4XKdHy9eDechKpkF/kX5pXyCjE8/BFxNTyUOETNM7x
czW7oE5U2eyLOJqveR1cXOnLaaR5CB2MAwpk6nzjdNLlkRR6+6JJrRv3Ch1N0CkixdiAcG24K/Fx
2eVN9s9PCePSPkQcgGgAcYPVhq1rK0oSo+5fdAPrb5+vqp6wnT+6qHt/70ml8B629WsVlYtjskSH
8Ltp16oOEdwq2OnjsU5bNIleyo6aJiaJYDl8r1fyYhcOTi62H5+Ui/SPnqUDjARhOR4PrvXVLEEd
gW8rp/jzBGr9JpG0orV4SG+p9H1K6mpvm4l2vwir3lGosw4dU76T9dBc2VkXdR28oJgwP2NxzeYJ
W/2OciwKtnuWfm6iZt6aeaIXPmYUJn6beHqOvpjj5nYSUoR+KqAT+PChuD57u/GuLMnFfuOXEPWB
U6O+RBi4ekzbZBC0C8b0s8F7naHZH+b7IVnkIcRcf/P6ydgSvl+7Hi96fVQZuK7AXsD2JYJY1zYa
iMV9Mjr5Zzj64n5RL099oRbGsR4QC/ZDxVSQX8Z/VfhmK+197QrnkwuAKg46IeWWb0hz9cruuDjw
qH9yXXPdILECNHn1VdLQ0wY1EuKzKEqkH6La7TZOY3SO3zSmi9S17BwUIZTciTainGp5GN1Uz7Y5
tqIvqPKkP6WpuG+Fgr6Xb8SUWQI9j7t9g8zcFV7O6uAQ/GDVRpt0oWJQGlqXa4ooV9zIGeKTG1po
K/ejhcK2krb1phUueLaPV2a1MMtovCy4PZB9LiY/y5//9cAscos2uuHhUeSeeci9qXlQ00lusDNy
N7peNP/maLGMx1MNKJta2p+M93w8HVE9M/Mi+2h5ufelVyskZpIWSyyrIz7457kxFlgG8kigOdZq
bpoOB3zuZutYSutL4krtgUClOUFRHYLaGvr9x8Mt9/dfVZH/T42V5KEmkiTMO59a1kYdEmz4g2Rg
YDaIDJm+YqnV1ugyzQ9VZTokRTuDGPPyfegZxe7j4dc34J/xecxYWPhClJ5W572wkZdT2tw9Yu8b
f49dmd9E5ah+p4BSfHd7paWP6ulZYFile1uY6rQPAdaeitlUr/yU1cv+/19Cz5naqr3obernK2EZ
tNJHKvfHEiHsjdXN0xvKG86uRjrxnlpYBiYNBeJDhgzsr49X4Z3TQ5i0+OJRUUZDaPXIzjRjGsJX
+6jAID+BecS4nPvk2ankNSLy8j3X35sogg2toqvguKs7pYDFRDrIUKI0xW7okmrDE4+r49ANe3uC
5/Dx1Fb3+Z9VhR/IuhIR8rIsU//rqKIUV1vZpLGdtck0qPGlzY2LEWqgNWq9qSd64QGrWl8Z9nKa
9Lqx/KPesqDp1nwlAEiIo4SjeXSSOP5Gi67w7bkbd6PRqAHSmtqVJOlymug3EMlzSxPLU4I9n6Y3
0+BTosE49rmJZfaQ6BvPjNunMCxDy5dkvw9Kp9NU+3h1LzcOw1LCoBPCTOEMnA8blaG63LcmF2Gf
7LVIWkeXt8HHUtF+/Hio92YItsmlkEZtGEDI+VAk9GHTt4V5nGSt/m7o034NUwphPu6m8+hTkpw/
4VVZjVdW9p0viRIf9xN1cqpd66Iawq+jSvPfPo4JMR+u2u4NQhxTIOqCbnF4zaL3nQuJ+jcfEZo5
nQDaPOfzJE8TXImhdbRxwzvoyZw+KPOAh1Fe29MXvUa81hkdeaMnHbLsfejYlY97oHlSgXJfuRcu
rySqlotwABBNalRrQCg2r7rX4jJ+xIOgP9Si02ldIzBNc4iKdKFX9X9Np7+mcRg615b9jyLm+U2B
5ONfH3y1ELRDdPxSGtRAbWN4KiwoM0dR2+jKQM0aPH+svczzAcvX1h2YZ6G+OkXcwEkznPaolv0Y
IryfWOgc9PqAZgjoE7sO9BlQLv4FlBT8pkyLaVvZqFlsDfBdD1G6oL0NdVJfeNjHJtARM1bghkcD
PejIqroH1SjCYjv3YSG/6midTbdDodTuQ18hkbt1Yk9YB3OSZb2ZzDDUv0F5SPrAdNm5p1mvnHxn
9J1abfpazP0X4JC68czzp2FTUiQoraigqgq/zPLwcwVIDmfSEp+cbaVp0Zey0pRooxdJdyeMsiRX
ZbJ3+EsU8Y0cBvmkpONIVzyxc2eb9KZ8zoEh/3D0wnluzXDGl8/wlMNQR8ZvHf+QV9XqGyWA51hW
wPmVhJgzR0zTbw3BTQKsBXSZ6DK5RdEx6U5R18QPw1zo9p1rF4g81JgK3TuJGj1B8Mm+l6asUV5h
+XwHs4ZTGlptHBhYPFQBwoNu8VnTSlDpQzaY31BArSnkatost9EUtsbe7UoQB8WovNXSzPXtoEhL
28yG1Q4+/113g7K4iwZpUXs+2L9c3CTO5IW5H2dG/8npPYAkKQqA9ic3BCMQUDpWwgdhx7r9KU4H
lnXGcOG5k3UU7os+iz/VOEDXvuqK4S2LLNzNgQF1CK5EylvqaBiegIfLv0d5iogTqIpaqo9KLhBp
tvIizx9IlE3lNTPkfGqKyPVeBy8r0t0Y67LY9L0C4HaQYvROimjUW+qlIDeaaZKA89pxRGPHggRz
Xzo4snCYRG7uNLvi/a1VrdpbMUC8ewQKQEf2spcI38Z9lO0H9I/HIHGjRH0TWp+KT9wjSCVL+pj2
78ZLojiw5j7t7quiNeZtZBTWb9RcUbBzCqS6nAZxXfpObaNZ96E1gh107bnKdg4CYxvEXsLui5rX
46QFZmuYty1mS03n022QA6YP06j8KqQ3P5qYE80/6LJUU7ktwq54FYaatt/1KVR+iKHl9EgYRkC5
RThVOX417YwkDm6/1NWjqu6qls5UrEbPMjaccpMpU5/fOFNZYaac2eqUcacnmRq0IHgan/p7pjxz
GoG35nrVnwZoP1hBxE3tvGWtrjj0O3qn3uGq1E6ez/Mef81ShWZBBnBxad621puKq7g85O2AZFlF
bdqvofY9t3Y/G+QuXfMAYFVzTnajCBlUyZT/qmUiTXpIQipbnGBlz29r8vYr4oVDe4rAxB+crI3R
GZusyr2JqmqQh3LW0AbguRyEL5DNnm5ybDGan9QIk+Znr5hCPMSZoD0VYKLQi4PbWpUVmEVXH0vM
IagpTv0w/Y+y89qRW7mi6BcRYA6vJDtPlDQzkl4IhVExp2Io8uu9qCerR9DgXtuAYQlmN5usOnXO
3muHcFRB6mvBrMNcGzSnvaFXYpf3xaxK3OaWtfwEyBuomAOz5QKaXDINWwPE1h131pQPTFRtPwbA
Z7z0/Vw/ZI7m+nsOcqoJF7NxMqLqipwXQ67jx9olCBbIZRP0YdrKUdzKLcAIttAAJNHADmAyj6b5
gzhI5/QpMCyH7tRkwSkHwvBUw4F1w9kT/IXAmmU4eq5Am9fwqOxhgZfn3ib4D8OHa14qbctTqOqh
RCzFQI5TYzKqPF6GTn8OqlXr45lcIjBmmRpprHpZdfKtnvTKgbwx+k7rCluaoErTPnRkDtg3XSfc
r3Wl/HtoM+gBpD2OaJFKe8p33sR9+N7PuRLMdEYxRWpqFAxZIJTA4F2VWGHvdVLsW6cfBVGXfTZH
AqEXeXw0RF41Jsi/5lIE3xVyzU9ub3VOtMFUGlRfgfo5jTmrjwXR8pIPIv2wug0w+imYWTjKNA2e
NW2yypOZ6nl3ABG1nnIeU+aPSZO8KFF26ML9MfuqCk+/9TqcObG2tuNtaha+iNJ1GaedP2rqFASy
+VxqCLLDeTFbD625NuAcDKxfvWZKIJyupB+QVC1tuVF52U9iS2q6y43XBFvEZ8kiBN5eSwE12Ot+
RbQWHIhjJi1u6CfNiLDX8COtciju05QIz4habHk0CbhJ0c45Y3kfpIV6RhdaPuZZkq17LXC75t7O
O81+tGyNQWpISZ3Ik8JW9GtYbEKjeqvoisdSrc5lGWaSbzVtqb+2yaC+6GnnFHuM54G5Bzvb36Tb
gJNE4MG+k0vhGuE8ut0Gk6Apd+iM1b3xaoTOoYf051NJX/wVxp/RndTqzTC5OsmvYgPT51Bu+GU0
QsOoIovUmnLfNUKbwmRoawRtCVDyozVxc8MC0vUtjC7bZsOxq9vJmd0n6h8d823nBGekIMKJXWnn
1alPulmeLM6Gw454x1Hf9U2gEbyYj8g1y1x2N1Y2lSAR3CyVcdYQ3xg5kslt6GaDM986ZLbczxz5
uzjXa6nTZq42EaHlZjdlIAK195vatW5snJo/8z5B2ZkCKCecYK6GPATkIT/4le2hCvazMt8pbRpf
R79qvwwWKLEd3ezhyJlXZwQG298Nk9QpHqssaUdE93o5hYZWjPg9An6sAxaQ8QPKwJLoGV037pem
9aixyEf+EhSmt97Xpe2jys1JrAsNTjV1qCQlDDtO3cB1JUFJC+3CGDyWocD44dlZPUPxn4fbQfP7
b5rQ5+LG0mf5alR4IMO1IVrgo16VeLemvvZfLEd2MjLmanrNNUMVp5EIwfpoGm0iLvwNK4haTaa0
ncx0vPdREuQXP5XzT28SuEhTt3OGZ6MZinYnZK/Tji4ryzji7N2Cs9YFemZmG4N5yFZ/+OCkY57x
BTk1xtJKfJ+AwKRPTgVS5rtlbNHRp31h5OGAAt56hbUxZAd/NZMi7lp32gWNRCVD1Ti9Tuwnw77x
Fcj0WShUr04xu2A7hSc+B7ZEEcnIx8xjnucpiBzh2n5oYo5MT6qplvyg6f7ihf2od9llNJbapqls
JfWxLOZ0h4zfSQ4lHbfnLO3WZjcQQ0Rc07hQlwXBunyE6Ky6Q6YoI3eEu7o0pKjToNNpyvGOVRAU
H7RMm629QB3qR+3q+Q+5MNCR1FgFbtvAasRZGh2Scmsx7OI4FsJ/TYMaAyEhAZO7r1SdN1GVpknH
/gr6Oy7akV89aNJ6ONPPxM3n4HZJXzoUNj1O0hEXVY3gM3YXCjwcC2hdjiUwDSr21jWq2wTUc3Kg
lUvAXtYkWX4qgIbwIs54YkIQV1CZ6yVDRGdWWtp8cG3HmM8pDz2i7rpLPnlrqvWhqQljhC0dND8J
USow1DiUgo7HbnOeTSjP41zyAhRFAnavxAFDDiVDRozH+ljuZCDwm0iU1Cvi75WSruwgx4c2QdVd
v/dGHvrYzdSkbw91XjHtEGJX236q49JvPOMBT1ch8ehVGHf1YCBodHHS4lKoVfmxWmVx7zYckC5V
ZQ6xJKC0IhynGXh/Zbuq4ZMzjIGMGQXyCbzVqZ7qirzKT3prJHOECW/gBTDxbO7nXmsIc7Zkapw4
+49GEaqmHdS9idOpOJnOUgWhbOBCsICn7V4MUz+LEN8BkpiNIUmV7ZmA8YHvJPKl8XvV0wfxJxEb
U5k3ezI/vGAnu1F7LBg4WF/9lP/nsMW4lUTYWl0tbiHxaQ9DaxuUBqxcbez3LZftRrNqbkHqSsqU
qtQ+dM06f/L7oEQ20Y1DAYwWvqPWD6zfPsUp6Cu6wc0N8zazONn2hDvACBp+ucaYl/EOXKQXRAgj
2vnWlhXlDG3IXHugsqb0ckRXex/JrNG+bA385Os6d/3dAAl/OGiy42j+33sOzNvoUtFcBqp41d5w
Cjo14yDsE1rq8zohPTQRD0fJqNl7vVp+bTbid/qhv1sm18desgYC0NSQVfGi/Hn+n4HEdKQeWiem
Nl5+Y+FPteKKAt7DXrXgQTBTn5hdI+0785ykLENhO0/msXC03twTjwXd16UmeUInI9KdYAn3Qrq9
2U9m3vwKriHSG71HIhoDNXE/2cFo1zew9Y0ftN/qvbmkS3rrOQU/3sA0WIvHaQTfJTUOmx9aL8/M
i6nmSoGfAHq+W+xy4mbIIo9Kvanv/XliUQw1wvrU16LF+hE2q2//YgCV2CejSv0nHWLfctN0ynlx
B0AmYc0W8gt3HofAwE20bD/Yq1Zy+vKR3/COdmS6Zz0TB7uYB3JamhJX2QBVyj90I+/COfMIHjwB
u9KHPc2j9bK4s1nvDWIZjV26uMXTEvhj+tRqyVLFHAnhLdojbnN2hyF5+PdT87euCUQHHQQwaC40
0n/+gkYrGrRqunuyxLb3UmLuWc77fUCnm3IiqcfPHh2ei1do0/7fl/5b94hGLnBcUl+Qr1pXTRPL
Rq9QeYt7oqkN763uLC/k50s2D702RpxdSWqdOQIboTGAUw4LLEYC0YHt34G4LdU7b9BfumdAZfnX
llCMB3br6v1f+9WyvHYS0E9OyzrJQzvXQRdrStPPoyrbjG5Hrt4zVf3l9m+py+CbkJLSmrxqZssA
WnrRzM4J+rMZgxIQh9mBC4sHIj2bxqIOsicyyFrt6sO/7/5fWpTouZAhIkMi8/33j/N/X1YaCjA8
LMNTMAz+vkxE/q1sEWouaaCdRmI8t4iCtXqnU/a377upcH63fukXbn/+f1e1zCoRW4+D4AowAN/K
MrDS/WRisppNb25ijrwisrEhAZ5d1uC90eVfL8/sgH8MWK3Xl180tQ4ecdunoMCsVkMPu/hqmR+6
efDqSKZ98kNkjTzWVFrVO4vl2+ERoCMECYg50JqhYfnzq9fY1EoOoe6pGDkNhnlHPzXiMEUUaSDn
Og9zVOiRMqlq3Wxyb0EIl/+5A86bjH6akSMmZ8bXf36EZpysQKa+cwKyZ6Iy7cQJmctN4dXrO8qP
t+/2hiuCbG87hHQhubzaGaQ3wzpcWVdG+m7T3qpB1rKK+TQ3qtQuu5upKrGZ9ARwefugK/LuMaAX
mu7Rsvs382RM7w1X3oTEkf4HcZzfgIUOIdG1f98l8N0gbNA/pW3nHMyeQiu0qcwObhmsF0Ka+/yc
Mk988MpuKC+jDpP+YtcoyC8VOIYYdDGnysLI+p1WSUT9//GF5OPxLpJ9hXAEqNXVq0GkU5c0sOxP
Ls7v286kSRnVWuDcDNVi3GjgO6Led7Pjv6/6Zs3brkrfdjPfA+q7nlTQZatkNU4+CDfbexDeQBKC
Cdrtm20T3BBWhe2/c8U3YxhqE0oUqgbaPJxKrnYcJXw/8ZXpnHJvMUn/rqv0mC16EqasP807F9tu
2h8FClQ8bMC86ax1XOvqpWOgJGevtdKzFtT2h1la601RbYKNeS0VM1rh/UA/3x9SNX769419+zUx
yW4aZ7ZWxjHXOSeCxjVJoE1+Dgb37HtV8kr0zKZyn7P3iCVvlnJG+yxnzDzYSREmXI0pA1/yCfwx
P5ftRLfVzTGaU+nHhvDM19VudhOItv6dx/Uvd3YbGeJuQjiLWvfqZ1ylLZkuFMXZqQwtDXtXmHe9
V3SXVIhyPckyM0Y6JEueHoWON/K/biSb9gQdBcoyUk8J0PhzKXP0zmTQZBOvNePyHWrE8qFk6Ebz
qDS6Y46LFPowJhy8he708d+/7dvvjtP9d6kNFwW18tXixpoxmytT6FMieoJjzBZGlAkDLhJSzGds
n82pd4e5izp91H/9+9pvIlgpl+DuwZWjrkbqdb2PWBx6lrZaspO+1MtTKYq+PujGoDhX5YyqEXAG
7Y2qO5QlMq2G5Hk2SUGJ2xE6Cm0CQrJje2imWkQrQY7lN8NXrXkhZUroh6LqraM7Furzvz/021WG
OmPTifHeb36Zq3loW88anT27ZU6IZ5kWxOeFfJa96fQ/JxXY72VEvn33uJzD/eFswn+ulWLGpBjN
dm57KgVEfJu26a8Bosd+qA2ZvzM8f/vycS3mRBtXY+OdXn01vSEiTzWIl4WNRLQYUalhDLVcciIN
lWW72Z/0T1m2TO8Uq293WO4oGiIWboSx1ApXS9vGlmBPnYxTH1STOtMzNXeDVU+3GUX7ly7lUNpD
58cSHpQVUrRGk699M9FORtcg/qvoB38jmHHoLfT0Qddd3YV20WijDJ11MoDyvOD3ne9tS1jBqQrs
qf5vflUd/B5Sbh4m1Heoc6+/OSkes1M3yHBoXaHtJPG8N44ZD55/0kzkCuR69NjpF0y25TvSrTcP
ss8qC6oawyoqOD7Bn8vOhhDOao6wp9VVpRmavDu3Vs3kqTGnexeZ27/fmzcP8nY55AoG2cXsYNcn
JEGOuKJjNp16bO5xOyz5A5bN/KDm8r3K/M1zzKXYjpHpopJAvnV1EnFsXP3ZWk8nM9PzQ2WbyS4H
tBZVwI5S4nvMu8oQw3/+JTdNJ/XAdj+x5W4f6v+OA8hAvAEJ9nQKxnr247R2yymaSuxfIWNJuzyK
tete865S5enfd/bNEo4+n9UTrOOmmaUq/vPKLb0YD3DkekI+lrzYqzAfacaazs5KJl2el8wjV404
LRAl0K+gWfz78m/v9m8NF9UBiGDQilfb11hVvca51j4R1RiAFNC9NCztsjkPc2HuClm9dgZkvX9f
9O3TBDJ/Y+Bw7nI4AFytGJkqtHxhLz01WVucS8OZrIiQOq+PNLpHyfHfV3vzqpCGjjgV7vhmsXvj
V5yDlHa/4fWXtmvnCkZFy3xKiJTpoFvPr/RtucP/+ZJYnTd1HlphBLpXj1NWkwXll/NwQZ5nMMec
SyZrZU6BgJJfiXMruuGdb7ndsz8KzIBeEEyhLRMDE/31oYIMkzrhQRovOlHoxiEdQACf2oFx4Ou/
v9ub2FNaQYilWPDwz3DB6yqvZ7Dv5jmcAxhETXvKNOnWUUZjNvspJB5J35FqCaJVzRnIEoxEX3Se
3+qWaUn+wAx2zn40tTe7oe423nsK9Lc/tret/Zzr6WZ4KJ7+fJ2gXUCmE6N+aStaj6GJOzg0UQk8
+kSnHSu5/Ne2Fa4CTklbXoCB7Oaa1EWeIXBgFTCaLZXyztJb7TvS3n4pw0gPInGN8THvLP2YT3N+
+PcP8eYtCrytYbYpQH8bG7Y//781C8m5M1QEo13IopzcMawsi7QLRyVudUPuWfpOnf32Adu+KlJa
b6MKQYP983LrYJFll9TNxfKb3n7WvEYv91WJYeedJ3lbcv58klFyWYQqMUnb8uq3P/+/74UtjKmr
q7WXkoomW3bA7qaNsT0WL5Wz+OqkcXDrYVxr1fTDTezmy7/v6/X1idDYEA3Y/jiQolneHrH/u/6U
Cb1nK0wvcIWrL1Zh2sQwOuDwzY1RkvRN/g0f/3qwtakU8b+vfb0c/7721pdi/9vslFcnqEJ1mkxM
rt2wu4ZAKrszAw7mhV67fh7mqn5Waa9e/n3R63dmuyhPMO0IpMQcI652XF723F/KPrtkCa99mKFY
+mDPHZFRgyKJM2d6Lt5ZIK+9C+yzm4OeZFVsG2y816hZ5I6mEYg1v5B5mu4AGyUnwNbDg+VlQ+wq
tzySBdBGI9HSRtQPSNE8PGTv3O2//NJbFwoJPDmWm3Xhz186R7XSSWZRFzgM1kvAFO5eA7x88Scb
+ZmT5OoceNocOzBn3nmbrqmkv28ABxGEoBQ72HSu9n2JPscAzZZfUmaF5Dow3wWYIBhVhTUxQE99
iVqLyVpPTu/arusJh6aWRIXQGIsP80SyVm8u+3FBO4VW34oBT7nHFrH2hUFB/m2S6Xv48bcP52Zd
hDWAXYD/4l+9mL2xFqOl6f3FwPM33ecMRfIQrQCjR2Rf7aH3gkR+qHAvvEeD5NB0tSjwvMDP4HXk
paBOuj7ljzVHXbev13M/B/mdqwASx9qMYDaEWAh5KhtqUNnEMeYRcplSPeS5EL/kaG2xEnkBPLhn
K/tUm518RS42P1kqE+VRy01XC02XbeomQAmZfcE7VKp9EjRZclNZYtnJiSH2DTqeSjynnZ2+qkwv
gp1Xu/Mz+PFp2ieL2R8XxsRozVuh/UrbRBnAICxGT0yA8ra7pzM03uD77Nc6pONc57GU4yg/Lcz+
i73quha0KjgF3TxgaLANngHdqb5VTWfsWM+19Gu3dou8a8xg7HgfkNhE5NdaD6OCIvPUDI6QobYY
oxh2lSUd/WhbdfOaYtm5N9J1/Forw60JWzOnJ8FYC7rUmqlfw2y0GirRvuhOhWtxRg1YbKfQtofs
onWJY+/G0pv3TeLQHV0JitqbVuon5yDoCVdVpUG8BoKdqfzUIKbJ73tj0OejBWDlDjfUJnfwRvgQ
s7MOAI8bJkgRGDJP22V9V1S3fVkkJxu2owqD3O3Gx8XtlMHTxKScOhSZHSA3KUXcearNQY/TiYgz
vZqf5iGp6nuMVqKJmnoVRNv7k3tZsAonkTOODDKCbB1ORSubIVwamFQDUbBTCH/K/4rNmCxa0+xU
EedMUsdYkGn7BdCprYf5PDAwdLxUfR/BzY9hhiTt1Z9hvNxNhdVrpOua5odgXHpxVxMquty2rFD4
3qeu8qJiVehfqmWwLm5ekbQJpLCXu4y51ldcsPJxTtdiyzz2FnlYReZhRmqaFJjUaAV7bwZueDAS
m0cEwf8CCMuXxR5ZAYQ50L+mGRHg7Ov7zlr76jhXnS521FSE2Rl1N/ycFtH90PXWyXcTs/7ywfaS
trhZ/cQ2DtrkdMZtkHQWHaHR9Z/X0VnbUzAhocEbOo+P2Vpaxg2d7/KHp9JRD8G2IFQ+5FMredY4
in70BTmZr2OnRHtph2BAazha1VdkI774hZoiLR6dufLUL4cJYrGrMUolcN8IPT5aomuJmh6LGuED
fbHDzJmH87GylofRyqtsZ1udGE5LoAQcMLGiPq14B9oYzLCUcZIo0uZkw/p8UvbEaAg1g2584MXV
rI+JKpGFeFNKDEFpzfYPxrxzGYtpU1IVWW2b4TqWw/CEwMp88VMW3Ac558NONqVufMrSEQ1bYgCF
jhePleVzviQzh3hir9yALIvV/mm43CTijW29j7xirR43xuFTVYq0iMdUd55oAqriCSyzXj7Vtqdk
WNKtl6dGZGBNJ6GVvQbXu5kNfDpo7Ka4mNeg/sZGIb/RoF2/1kau/9SJcMhICkfS83WQBVhjvZf+
Ad5yYMSFlXTTITHmZETyQGhtrBxU3VglJv6iHQyiPxuSLlAIvEr/AB59a0yqwbmZ9YrcNalGwglI
3UnqS9eTph7ZkyB9eJWWEeWejoMaJ+14r2THOKbT+7X6ojH9Q2BK4CLvhzN1Q8T70Lc3NK+Tcad3
5JBFunLp+plDmp6J/WMfs9iSvuGlbkXI/MAdQihuwcUYbdXv1mb2nH1St06DnHku1K7J1+SzzJa5
j2ipyoZRa9B8nrAHdxEQ4P7zErS8tAkn6RcrE8GXfATZdeuZBGHrKazEs9YnySFobE2PJiHH6kiv
CrhUWNI+PrermRUHlKvUVVVLBI+KcvIckJLCsP9gpPVinxvCWdOTCeD41Dnr2Dy2jMZbM4QPmBox
Es3sNrCLcTmPlBRnjQmREQMbrd3dprN/Dkp0njFFIsC2RBqzxorcWF/SCsbUoQ1QWR84K+Ze7CN6
0aNUbaEsriGhUoULWhFg3cFUNx+Diu3txc5Ks35oR+nJc49vc8HXbrYV/uil145N2orXRDoGFmzW
7cneDZVhqxg4LLLmBYklmZ7M9/3PgTCDF0J0szXSl6ryiFkHTBIj73WJnRcI80/I5P35mKU2WVzI
vwd0WflI1+l+GYakuZO5O80Xmm4r2uyKqQoyryar5fBl1tM2O82BKW9KPyiKm2rq1bkC9ap/mAJl
nzmpQU4krE0b48UdWoM6fupOlgFSP6azYFandpqGPJpJUg1ihxPTR0XK3JMNRtM+9s3ipS8JxfD8
sInUvrCANN8HK9VuV4zG5TldcKx/duivzLsUMqNOOoJWGbEPCLD4hCrM6M6jD4Sw01lqd3ruCOMb
hxYN+KrZNTebF+cETYBg0Kp0GwiFrmxNB20RHl+8ml62tgc1tmvLm6zsYrhZwQp6d+tQz/3r6Kbe
a1o2TbOn/2YPRx1O30/AveiMgaC4jHcSO0e+YCBaaOJNn4FYijPNYXWqvv9Oj3ZuY9cv7deg4aNE
wQLjcI/23LBj5QrH+NGmrlHfBCs4avT8iL3LFxiKbX4i7tJIfyVjYtpQO5P6RZWY7Y4iA/gQ+WU1
HQGO2v7J0jLnuTToio67atHpRtB7Ti+esyhn19e9Zh0XzetswAK2WV6cXszfMi+bhjh3NF27pB0I
h4s9eqWIiCezvZtk8vUDeBCOf00NIPlJV3pwWBhFwsLSCYHaQ1Vp6u+CdUJEddMRsOZ58C8ihVbF
PZTsp8Z++zldyExJkIVyIIagsZHf4eGg33bHCiWyWBei2aUTmRSnLViqAH2dShgRraHpLf59v3rW
rBy1Z6uNdrKvaosNv+vAyaHWMefYzGozPXgrOMg9NeKE0BGcZB5OBmjJ23pBgx1ps+jHnSFKMcbu
MDgvKpgXEbV8yAZma+flu7kJyu/d0m2W+WBCEDlkpbf37XSijPGbhAot6FADW1rwZIrFk9+9vMm0
gmpeH395jYcErRlyTJGTntG5nFLTz297ezXMIXSrNb8t6rZ0TovnZ3GZVJmz01ZlwRG1ancJjdmT
TlS3rZXsKIEXVHVe4dooWjUv+0p2eEmtm87qvqB5S/pE17pjnNX+5N/RCZLpfeXV4DAXmJSHijx5
SjpmacFBG6RXI8lsxIIkr5M+gblhGxSgnEIUot4DHqGive0zejUf6F3lzxDN1vqogh5QLBWG2cUz
GL/PWjOhnQeOWVZmNCHzaI+wdQlV67PS0Xa44HAFdA7yt6l21BTN4CVU6CM/a+uw7FJt/mFmjZhD
r20se8fDjfjNN6uFlihd9IgFp3K/FoVd9DtiK+aClYqmYqxMD7RIl7n1RQyaFFE3W/I2s1zp3nkt
zrcg1JEht5eGZG+yDzT0xlFKXUbWupYbqLhLG8y3PvtBfYuCve1p+SZal0cNxXF1MwP2z3lmSw1h
EBLureJmvPBIGMjoUDzaneZtWmIwNblbVQvi7F5+Un3tFLHRgA7aZZ5LaoqlyJ1z11xbfswrtMMY
u8t86vSiR8UHMCW4FUm5ggew2AnMhzaY5eOqi7G4wbYR9FgWZNCLGocS+JObtTLSr67mpP0pGYOF
dYuejPlB84cCQK611Z74X6XYSdA7Kbwzv9S8MGjAdzKFWlNrz446QvPNmcbEgyxrEddiLsH6O555
mxJ/9x2Bf4skZAi89KAV5XTMrEC1cMmLoggHXG/6zbzOmhXhIcj62KAtVu2rjHotIvct+cSlKzca
umVtzlnXu/OBh6hzsEXlSo8SGVjF/VLKVTs40qjoVbZpF5ngCIO7acwol+w0rY3nat20qOVSp8U5
TXqAC6oYpdwh3G2PrigzfQeCjAOegdqYCI8CUWfsNI2OOoIhlJZkodMFXcNK1gV1NGm5V1GKDMX8
3dcoSMJy8B21E0FQ6jGmNacNHcxwy4l6xByO62bjXjv8b9D7NC9BWcsUk2yrjRu5HRnJYM0wNDiF
Ufi3dSDsdcddxhWdkqE4hUO7up8q16T63Pwt4iKXSna4mFw8U+OgsBOVlcpYrBqxm0t/TT/Zk0z2
AVW+qONxDvpnLzGn/NzZTfbJyBZv2ZULjlzwATk2e/QRY97sVFYDmp36sS+Pcur437eOtH+hxaVV
FDs9dgFEu6MDAV4VqOqrzHW+JOuCfjQxV83foTmlcia/pVVAqYd1gFDOvmFEacEa0YQZ8S3Fjcpc
T95qrtnc+qaqzKOQxPLxJuMkJWEd9PAczqnS+d2qpYimqU8+uz6StdDF1xZDI3K4kyiiuqidVe2d
BUA+bwdyevq6jPbAd7BMJXdUIAl3HyG3+0zQeIvu1p2n4syW7u8gyq91DLQteO1ZQYoE5Y479D+G
osm/dGCF1XNVNlj99ATfYj1n1g/8Jd1y60lUsofZqMVXiCTTctYJi1qIDGqK4VEm/XCu7N5o4nSu
rPmIN8rcGy2sE1TIaZedq8YT5NUsxVrnh2kNUicWBDqykVnZiH6HPqTmfyJ/ZurPM+evb90qjF9t
BrsoLH0iNg/WyG+r2MiqXaAcfY1rmilgy1sr67oUWIfEXkR9jrzSlPgHQ4GM/NEwVaHvEZqW67mm
tz3svbVpVcyhxpkj9EvN01J1iFHRA7nBsqu6gpVUd1b7xSMlXu2WKTHanYGg3Yg7KzOjESlA9UII
wBrsq9TU3I8mmmj51GkgMuJsJUopFquT2vvFy3wvtDNn9SPo8cb6NZGuUndswvMQs3JXzmmiLc7J
19FRRXZQ1hULZu6ZaMjWsjjbAx8fDwqrmIhETpf6UBS1K2FUoxkPV7RRqR0SO1rVEDOFMVMkuuuw
46CjNyGFoD3fjkUvH/GfyPzgurXpHDb/wnl2EemERllhB3Ly1egOqwGZEr0JMTG3BS/Ptz5joYit
IMn9fd5N+YI5ocuKbJdYaaXusN8M3jMbreE9gean3A8RwfXfjMSR+UOHzMm48SXd3ojA7G69xVBl
oCtfls336nXBd1ZW9rG6UWlLNjjVZKh3CxLwXuK22ZWj1mV7lQv9ReKQ1qN+TBFmJ8TVo6JdZvHq
inzQOce52iBC28gSrX6nv/m2YYfKAUCKg+gZ5du1n961cunnRVNerEav96D4WQ40DYdn6GX5cJDg
0aczbCTXeq+9uw0D/r+Hz7gNg7HHgNxlyBcYV93NASp1KUyujCqEQorzbqnRfWpNZuJC6PitvOq7
UAX2DBOCQ+j2phuNtDp+GpOo3hlev1EobJ+GISAaXzS1jHGvJiXSU85sO1pxqXzkF2y663qmcVc2
9CIAtXTIr4bLUvQMrfB1fM29lIM58hVMcgYei3932980nXmF+Tf1MZWPA37gz6azppYyDcxB3GST
Uz6b5ZqfpAFkgbWkxNpTtOA0Bw/bBJT83b8v/abRb6GRQt/LZBLSoH9NIu54TUYbFcrZI3f2szn2
yV6zLXwdtjVdsFa+l2v/5qvSLwYqiB6FFBCMWFfTDPLDxFpbS3Ge066J0nl27h3CAG5XPiOPwNYR
mocXXon0vV/8b1feWCxbZiEO3msei3I5nvZ2UJ6lQq++Kxa/zx8tZ1wU/srfMoZRkGK4oImJ/FTV
hMkt1Bl7r4aYsug97h93GZdg1xdTHbzUqV6rA7olbY2ydimWi9CFV31K8A+9Nxp589Jy0xCsgp1E
DYCe5ur5aNcEuJS2lueFbctlk5xN9wMmQV/fRgCe/FHR80854oH2fEcs+7dLM0zkTUGISWt4GwH+
3+SrXRdyzAZRMp+u9Dt+oCqLLEMtTxqFbB7h8/4l9HR556m8HihvvIKNCA7GiYaL6V5/Y3YsR65d
unzk1+xqagiIkWSL4QYMyfGSc8hIDrgcSleD/DOOD1pEGmH5y5606jOaDrlclrZpnsfcMP9resv2
2Yj2RM3IGuIb9tUtITGXcfsYqI9USPKCEj34YEon08OubquTA9fpPR3X1Uv6+26gXWLGwmvj8s+f
P0JtB3KqtVF9LLMEs1AxpslNQDmM252mC3lzyirfwzj+/Zq+vcmZUE1dx/aOxVSZk6fUx4yW2QfP
9ZfPBWaiF2Mp8hjxk/3r3wvR1ev5+zuifOP3ZsrrskH9+R23EKqB31F9tFcHO3gtG9Si5fJktp7W
AWbXqBCSQD5wdnjvGf/bpRnJb8MkoFdQpf+8tKtAMFBRLP8j7Tx23Ebatn1EBJjDVrFbarttd7dk
e0M4DXMqZh79d5U3v0UJIvr9gZnFeAZTqsCqJ9zhBYHu+qF1FUvqJ1m/ilKtd0lrmY9qF7hvWW42
b/cnLSf1z5v4d9LkXPgFU8KXQJTZyJkGmL9mZN6f5DMs90rgBkQpTgl0YwHPdGMsesiwnpAEN8EC
zi6RoKy8MTPH6SVptfqrNrjNUSo2tRtzQlF3oZd54/QwGDBQqtQI+Giz/jGNny4BHTu+YKSFcn9D
1KThyNm2IGHVFsGIpELw6/5i3hwT5oQHrMfhb/nv/7mq+qZTvIFU5YXL4xfST325dmvTU3ZFIkxk
fJq6bBaiqVtraiFTBXLfQLXHnq2pRqHBQPuXaSKH+VLqxXNeJ8YpHcef9+c2u4blQYEA9f8Gkkf4
n7lBBJTg1Wl8aZRUEsljXIEFEHXRZs6bjxvRA+w+69f9Qa8WFEgDnV3gfVBSJBTsclCrSic3jZzh
1RIReZoX9uTefuJZ1S4qgJMAkIc7uLCLf3WA/v0mkHsCASavfk3iduYd+LoqJy11nPIN6KpRrpoJ
HfLt4KXkFFEZZ5+KCqH2x0CP9YcqpFK+c6dKUx9zXW+9fRAadXWYtLNjl+IchJPzyazyegcFenqq
en1dNdY6dTpYpr7thO06G+xR3Y+VkSgkfhYK3JQZedhafIzCl8D0h4fGDyqxtsM6t1dBGSMLAkzE
+GQEIRVyvDfFqYsQZcBRfey/xl5o+L/JeYPpRx4P5e+iG92nQe/gXuNOGdYQdnU3WVi0eThL652I
GrIUmCNuUFBOl1tllp3jj6CK3wQxLfykIIavpjfj4O81AW+NLrRFvT0mzf1J74cqaWr1DoIvFlUN
Mea4N77v7KAxTKZuSz1zE6DzlTdnWYa14/rNm5b3nkkvvsAg1s8VPE0ItZNNVot+4WP8m0FcnhyT
OwXQCgnGX/7G5SIE1Gmrvii6tz7X2n4VkZe16xilhpzqwtSbW0dLut8e7snuunJr9UPg9f2AckNn
4sirTYUAVIOVabawFvNbQq6FBQCbj4irHoTc5e8aSmgAht+Xb07TZR+CqfUfQMAEk3zQyEDfvfBw
STxeUXze4C/OHjNSShvvTZJ30wqNn77fur/MwOiDDRX1Hka74/bZwumbX07MT4aIBEMkL/Dq9cv5
1UZDP9up2jclo3MovLw6gRtTd3Wd9r8EN2JxTJE36RdQ5vLOu9hukGAyc2N0+69Xz+WwGUp7tGdM
5dXAkLfe643tPButW3/TnBimUMalz3WVO8UxnuJiaVP/ZoiXw3OwgfdR8AEf7MzBb8KHc0+x1XlF
5IdquTW46fBtioPR2ljCdpq32sCcy816iyNX+G+uZijWwziGSPHoZpP8yAIj8va9yS27p/tXv7hj
jHhIotdavZ3MDgvXZuzNfENtXo9xqRB41k5164oH068GpV+ZDey8YY9TdAQ6GMdVdFq0ROvbzVCS
iMO+V703d5Sg6cnPBfyTQIu3itmFyT4pOAmg0duq3faBr+NEn0ZK82EYQq9/pgjt/UFM1i3/9PE4
mi8jfhnlZwv+PeN2YkS+baUiyC4+2L7qub/feYg5v8B6bMCaoNAIIC63NlJbp3KnwHtFEAF5BAcV
lFes6rJjqUelvcWjoliSIr06xLjmgpHlOOnIFGvO7Cmnv1ygoUDtbMijiuZ4HJrPzZintMgCO5AC
MxTSv2iBVvi7+5O9OTLfKok49Rh9TnNGm2KivNnlb7x6PV8KRSy10dtnJ9dUZJlHnAZSfxluJy+C
f8+vBTkBQDWKGeCSEbufXRQO/mCGy+snK+iavRPIWJ3RYnC8Q4UphLOjftR3GIdOuCXGinrEIUQp
1i1qHOEBLyc7OnhuQalN7aLmR0Yzcym4mq8LlZm/YnlcLobBr529aX4Yq4WBf9xbm9jCXIG/KH+g
XiiKrT+aw4/BGv2XCjq6srm/H/Pr+u+4kOMkBJ+izJxHEYoOrMOQByfF8kvgGwWyAaJzP0ddWGzv
DzXHPOL5xRwleppHCwWPuY3y2Gu0pTVFeRNDWR+buil/dD6Gd0qka+tSqyJjm7mZZ61rrODjR3ID
+7GxnNpbiNfnd6n8HZLibehwV3izZ6c/MWn44mnsv43d4BoPE5aGX9M6y2m99YivmBI7ss6DdtKf
soin8p2PFm+Vzvz/2vnAzdVnWz1pblI6cFxPg6+qMcB/tGe6wu/PMZ1OOMg0bhZW/nrCckQubp5j
yqHzulegc/co6C+d0CBqD2ZilZs+6/uPWQq9fyUMXmc1sMcC+p5d7+/vupzNxZfHbAHsaTr0PEjX
80poBOIC9YUmOVVBqu7VulefirT16R83sQWsp++2TWxYzxgVii1F3Hxhs68P+F9Ci0mITTIIWvzy
dk3C0XeBCyanoBv7o6IVzt4CYb1NWlNZeiZvrTNnWyZHRIFocV6OVTtU130tSk/DVOa7LrSyb7Vj
9isFGtQehtj0jRohRvJNmizloNf3h9Sct+H0SYYtpJLLoduqV+haesnJnWxg6cKLX9SwrbYVYIrD
VHvV2Vco39/f23nOxEmmWAcYw8H3RvL7Lgcdhowqf00VFyEnaJ8AXlCsjTTkJNZRFCfDCkSOtoTD
vzFTmdjTU0WygihzhsNXNKSORFRkJyBi9qFpp+aVkzURzWJxQMpj2F+bSQnef4zQdPFYWKo12NLO
Ptq48fypNab8RGP+QF8oMNY91ZWt3vuILt1f1hufDOUZtJUprXFLXB3ZiY8Vinh2Kny/+575g7fV
TCRVMDUuHxGb1o+UYONv2FhpH2AaL+3q7eHBqPylFYPCv9xVFj9AtcVmV9shG45DK9x8BecBLfms
LZwv1YgkQKj5NJdCEtZNhTGGvXBH3tpkyhqoL6vwwsCIX/6GJhrQzPeT/ORDejvxX9SbxEHBsxlU
BDa9eAxWg1LUC/XfG98vTjE2Qa6NKztH7HLUMos80ZdRfppGO3iwvUG1t2gy1/uirO1gPRRNtVZz
D2pJRYJ1f9NvfUuy4g20G/AGkeBsbEuJEz7W/OSMwHvWPehMgAn18MdHASndFhPysAtn+iqRptJC
g8Lh06UIQRY5m2/YgUh2IiM+l4o+tpSWBZTGqG/CbWMhVwzILQV3FmjKx6EjUtgTQFsHB/GDGFCK
GqcLOc51gCB/D0oopI3ovkCbvVwD3QrxyG3C6Dz6gQEyrug7fx/xqXC3mCUAvpA8aNh6SRk5W3Vo
4nIjMLtt1xHVMHdhQ64+A25RxL9loKKT7M0VYUY18t1ONwLixLj5NdIAfwp7zFj3bTwgB9PUKuYl
OagZa93aehw/5g5QgvuH4uZvoBqskvTguDHfIGPEwJweb3QWtTVtes7Og1JG6Y8k6X706uS8RUaG
EGfuh9M6qJJw4X6/+gpZAtTPebb5JmjVzd6zoi/7wkJw75zT7dnyvVQxTUxfbLqm8b5pdHifUPKK
FkLSq9IG7CMcLWTMgFIp/bPZBVRgIjnVsVBOSMElmwLDeJWuE2lcqnvRW2YODmq71SjxE82TSYf6
oRkT/B8DtX/uOZgLteRbm0AfV5bq+UW8OJenciAhgXjhBGdjQA1lFeZg8IexmFTEVGJ1ZWSj8xT4
iXgoRrfY8N1OC6fg6lpiPWRvQraJyA/nybdmSb6oPaFMa0fBK6AP7yRVNJ5Sx0zfbMW0ESyKqvTX
MCX96f4BvLqVGBp7UZvPkhTImdPJAXvi0GxxArShLh4QfKrZiYpiUhWNB6sr3f398W6cONJRqUtC
C5QOrfw9/5R+jSnSOgAB0ZkIq39p1bQhFdPVtR1Z6mayfPNTGHAa7g96Y5KcbRPEGtkhtQ25/v8M
mrgJwsq9Hp89tGefoShzrVSajcJ2jZO08k4aEZ+y9MKV3HXWlmdGrsE/w42kBjb0p+SMzrCLxCU9
VZ2qAwTGELlHOwBAauipt3C5WvxfL+JwRuUtly1h3MquXnWl7KFPD25yzg2M19Q8RAKlnVSoFgn1
lvsLemsXPUcGojRSNSLEyxmabc2VCsj81Dk4nw8Uq19KbUSReoodIFpWQlKrhp/vD3rjK9F1BCDo
DUCbR1bqctAptBVD7TLlpLSKV64CL07ORp87myC1ug3RutGtc6CCRye2nYUv9MZLSiwKZ9EG1UBx
et7QQ4lA1WPL9k9BgZPeSoehIaDJCD1EbVjzASza2BqmKIAj2OrnzbrE3ZMyLEThVdKk/cJndLXZ
lMhxBiK/ZRNkhH65FiGB41gCEz+hSa0+2qMFSDCqO9XdpE0H/Oj+yl99P3I0zhUJiDzXc8EkoetB
UrdqeHKVyNv6XabuKz85tDmyJmhCj97L/994s7DF16uhGeD3ndogif5Mjl+HK6fq+gxZWftnlAaN
/j/MEFk4MkmAHEQms7OlZnGJwIwZnqKq/BEoLVSWxklea9BNTDCPvr5/grK3Bw8WzzRikMvtoykc
x5Qb45Pa1NEXwIPZIXMCsVN8uuZrAkI3frw/4vWBIX3UKIxJt0/MYGeRV2QHPWW4Mj7Zaovrgddp
QNhUSh9dmalLq3l1PUBrJnFkOSGdauq8Bugiv6RRc41Pbsxdp4AM9w955zTlZhDZOG1cxzcetRBs
7u7+LK8PKgPL9iI1Ca6KuYqHNuqJVdtWdAoH4E/rsfRSZaOYUaJtgXDXb7CSoIPdH/PqWpKTpZ2I
VTYfCOjOy70E8Y6Qpd8mp6Zpijc/gksB0tTzPjrK4L76Uzr+9g2RoZufhsmST9J1RE2Vi0YqhVbo
KsQOs30tmigylcRITgQ3/vdMuCg6Z6ER7JXMt34ieRihAlENOrzjkNy9HuthC+a8evd9xM+w0Y6W
gT14iVkg6WMXmUHkiU80pqZuK2IrCbZq0o806RTn9f6KX8Vrcs7EqzKCRBBrfrxgBY+1VyoJ5AgV
CVwvH+qfYqRu6/Je7iKPksEKbFn5Pc8DINKA/JPT/V9w45yRO/8N2KXu2LzAmEXh5CYTNSco863+
uZzKcJ8EtIbWCPQHO3VKU+29QaosZ/IE0Rjnu7pqu2k0NQbFsJLTVLWi3lSBR/3adsviRYHP9AAD
0/sFN6Np93FrBA2vgR8uSPLc+KxpZlNLBCqE2ts8TE0xN1AsFPpP4AldZVVqTvqhE0r3S6Ws7G1p
RvTuGUpisfBVy9r9RWTD1F3uZN5eEG9XkhewAwnghJ+eMjOO622cd/r4ANAvW9jVG/Oj5UpmQjkC
oYD5ubJbANlZFuQnL6qNr1bjQhyD0ryuoZq8shzB8wBhdeHluU6G8PfjHJP+4epC6Wn22FXagI+M
H2cnvHOH4Efim2W6Rx21pQClGMELoaQwNyrPevtTbU2EAjSEyAREzq59ROi7mbZK1cdLSdGNBwNl
F4Aa9EPJjebRFirVWoB8VXbSjCoMtyVklBVtEbc7okIthoUI/cZoCPchqczyg6mfN10LE6hDW7Kj
EKDa6jM4ZYQ7qXk6yW8LAli0cGffGo7kn0gGtj/kudmdTU9MFKoAUQcjqoN8bJBjral31f8pmGl9
u39Z3Di+rB9nFxwP6gRzGUatbjExsasC3L5lTPvQx9Dm4Md58nZ/nJuTMqTbFyICRGmzgwTTv4i5
GorTWCblN82DFYM6Ol3yQusWbuAbbx7ce+o3WDCj0DU/HIioIjaDWsHJdqcWHyOt6o4wirSHdMJj
KK9t7RWh5XiXTka7oH924+rlnUEhmMSV/s68n5WDpjZCY8xPapWhqW/agvOf+M6+hv/40jbxkq/1
jVuB206eEqJfmvOzUHsYsag0Uqc4OWqgf8FuMd3UZGEIZqXJh9Avq2BLPwoo5/3dvDVPwLFgTUjv
uZHkbv+TRGpN1USjUZUnCPjVGqH+aFsaSbExxho0Od5f+3eOx34CmtZpLwAo5h8ux0tHyC7VmGon
k9bwEY36GnCLSecdWig8xhpi4VK/8OrAMor81ilBUbShb3g5JIhfyuwYIZwCxGJ3YTrWz0nYIIif
DTWWrvfndx0p0RCkaQMqEol0tOxmVZ7UaAqHrFI/xdpYvzh51X9ye2hPuywDgoS2XWlVD52mQa5M
lRRfpsp5BC2wpN90dZxkX5KrgAoY8QOh2+WkDdqOsOs144THlvoAW3E4474DOt7tclzyrD2eWfGS
7+AVAplYiSoP/ADaoVLVajb5PO2LMUhM/YSdUXqOww5lO8RMP7VjrUPEGYbqpzoYmKKpzXTOSxFv
hsDBMQsfPwywK6jtowiHP/e35OqI86MoytCiRYWXSsnsRxUJ7slqaxknJU+jn10dpT7mCr2nQ1f1
g+xBRALwx/0xr88cYyLOhvAR6DIkeC6XvyFZj4vBNk5l7jo/YhziPlaQ86Ebhfr2/lBX976cHhU1
irbYICJZdjkUvLZJPqDmqRt6s1mjzpGnG9ErSzJZt06UrN1yJRIcmvNqauC2qlmNgYU/V1o+0dY3
vwcdphV1oNW/Ldwn0lVrGEtPwK3NQxMTLBSABsxuZwtpK+NQJPyiU9Oqib1qrQ6qWlQj40F/3fk6
tB5KMPcX9NbeSckzojPu/isYrmgq2hiBME6YIZtPSuCY1T7tB+QUis5dEky83j06JkyMKIHLidEu
d6/A/FXJktg4icjQlY8OwgrGthG1av+6P6urt5SsCXAGO0irBvXJ2VcAkRHAzGThqmuoKOmajczH
vcRXv4TcZbvcRcR90xt4TaO16qQLh/T68DA69yK+BDISmhvdUjUs87C1rVMZaUjgKyW6VH1VPSA5
IzYBjD1l5dljtbs/5+vDczmqfrm4aVJFaaorjKqO3UuIQMhjAXEHd2jd+i+GVrvwuN1aY6JYrlvC
dA8xucvxBKT4HhM9+4QsfbpNXT3cUkqMVpUd1B/QsajWsY+yME4k7f8wU+ZKcQC2CY+dPGb/PONx
F2Dr0k72CbkjjCBTU43WYT7VYlt4qJCFY4Apy/sXV3a2qNUR3l6V2LvBwe1PpPapShPzAbqUvzVb
HBU3QApt8LGJXf28P+KtQ0STUSUipLvHd3M5SWUEopjgFHVqSts9d2LQs90Q4QKzjgMdrq2WFTR1
mxpJ3CU38ttDMyyoSY3zL//9P+s7MKPKQhTpBBo/xLPHF1joCbqHQmj1I0ZBrDwY/SVpdXm7XaSk
EBwot8hiE2K8+ERfDpuMo5vH+PudUYBQHyyUYQZgbsUfl5Zas0pTiKNAhZ0N2hYBAl72e88zIELq
0JJ35sJCnM+67RoVnqpSntso0NHvqZuzFmntlj/z1yU0rjdNjMbRyUS4MPLVekv+gwMml9YGCz6H
LhjFYNUoxlXnOIhzCP2aua36rtgbfRQh2VEGhyhLxcKjfWO1QTaBDUIzEKjtvN1QlaWLknwtzqGA
syOKoHpCu07sUQtyt5gKaVt818st7pTVF7NvlIVv+Dp0pHsuu4PSM8CU236522UeWF6OMNbZnlq9
RSBA8f7YoHKnZ9UYJ3PvECzh3mlbSk3oEuX5g4Ixt/2YYHq5cF9fvYH8FHYcHpOEEFhzOc5ySEw2
IKnPMKbw3wwmA8/DMfoRa721UHH6W++4POSMRXMBWBl1PWCLl9MORIyyVW2KcxqHpbcOCGtfxt5p
tS3eawjimJU5rUpdSjNNiKtZAEVqWXkKI0jz5qDENV53KVV7rj1YJXj3BHinxorzyQgtxd8lddcf
8qYW6jppW0tblUXoJ2vVjCHrIyfaIsIE3dtZh0UyvaQ1DMd33lssJoUX3lyQRtIS4nKCU4pqQYOW
/VlH5XMzFdINzPbEJsJJ7LFpy49Ed+UCc/Pq6WNM15JMO1hlNNBmcRPASOCYTtCcsb501l4r3b8H
OkrThIaa6pbvrxDLASVeXzIXQJbPrioQRp7wra45I/BhnsuaFiRPgLILHFU5UDYE8tK1VbzV4inP
1qFrtEhS4N377qVmxjRDZUvAo998udQdug/FoJbtGXRT+Mwv/damUbDvzCHbqq3QH/xGX4J0Xb36
6GvD85S3NErM1hztMwQxDLLBbM9phbD0uuDLBklioUrSjqp56J3M3Rs6NnMrKk9f78/3L9lt9vFQ
8yHj4i+8tKz5PutlDUO6S8/UqMO3PlGzB3cQrbOu8iBHh6aqxx2etggpNVnYPw2aJ76HDYpHikAw
6rGttRb2XKcUv3uEyZ9jPMV3LdofDyjuBiuj/BQWO1XRvYcYdt8+agF8L8QR17euhP+xdmQwMj+f
fR3JqHYC65j0bCVj/K2BofXUoP+lr0y0FbZKqqUbraW9MDhpuKomQ3+8v4Q3vhT4L3RWKEwAJ59z
P7zGr4tALbJz6Rrhpwopro+hgp8nznkI3wSls1BZmluLgzlE7RnwLBuGKq4+37I2TVL8WbT8TCtd
PNW6kzzg3tAhjzhNHdZlZvHseUH4WulO1q78blSVdY7Wz+cE8urHFLWel3ESQ4u4mBlsysmpThTs
pw0IfG+TWnazAbaofKaTmbSrok7bZD1Yk/8gMGt6MeCJrZ1xQsQyM3jloqwyn5IkJJ+6v6y6DHZn
J1M2AUmC4STTKZt9ioPiofVZ6tnZA42MMQ9+pyje26LIV41V999BTHnIxCeosNCtM4Itjs5J+Sgp
58YOlxG3WWddGf2sp1L56k2hKXbQ00xrNZRUPiRcZoxWKZ/ZAdAOYkOOHtofSj3NlfX9mcwNOv5u
GNtENUWiZuhvXl4qFZ0eUeBPTfATCbE19RhlvxKFjLVO6fhhdLxi3Fi07j7S0YjR1qdl8Yjmqf+K
afv4ue7N/oeh0kLbYJecopSZTfZOV5V0jfTHf/d/7HXgJK8BsleySl7vuTFHR4sEIIYoz3aqKV/H
Ius+gg5BE8knWA39OnkoLT/7HyIXuTgELy7H+qrRPOgJDc/QKs58X+njUBnKQ4eey1GmQ0+qkU+n
hI4EdEvVOuA3nK2jEZmZd8/875XPDULMfAUiboYMzTTu+LNAmHFF9502cO+m3yj4Dx8NY2w2gPP8
9yI90Zim1udgeiBLL9bs8tLMlNJTZdTnrrDFth/9gT0uxscw1N/CsZ0erZTUNs/GJd3j2a0pZY9N
sOi4zMFgBOA0S/gA/AMlrkz/AESm2gHT0Db8wAJ5VANCXl05mw45rj3SOCjFdk20vb/Ys0vz7/BU
tiCd45ACz332ScR+WkPx8JDzNJJ8X+Q49CRaRn3LdUMys9BbGG8OjKEoLhGdsgYETFMDFn/5DWa+
a9N1HgEwqOporIw+KfbumMdfwqLP0UuCxrm3hcM3ZjW6+zHJOkiCJf2WX7ZAE/v+7G/+Gu4DcDFA
q211Xqy3dIzDJED+0NRKiGHJkPnbrk2NV1NBrnvlw/GUelTedKI5HfOU9WUdr3F4nuJn6vzNwpMy
i0D+Lg7oAMpjVJ2JwGa7YZd926mZmh2arP8T2XW3nXKBYlXhG5TM6K+tHB0dSzXUkZa6vxTyFv/n
lpdDOyBagCxRfpQh/OW+pPg3qgKBt4MSUte2Q60YV1yKP00e1bf7Q83v4b9j0SHBKIrCOrj22TSR
cMrbrk0K3AHC7NEwUjQH8rSOPkMPLIrXehDFt7G3FPel7ezmzVCMAgkn/Gv2Hpc1/Imy0YKv6Axj
KRCPSUqxtBe9TtkyTLSdqvXq+HL/J99aHSJ/eg8EhwQY8iv+p2yQVlPTRUldHvpRG1/rKjjFo2g/
GL7tLzxSN0ci3uf2c0lf5/E+GsGVq+RBeQgUVd9NduAgIUseu83KoE8W7vsb5w2IObOi2AQHag7U
8uCo4lmvlQfs4MFUIwfXD4+4cgQfe0Vo2lpHeHpHGXD8Zk6Z2y+c9htT5V2jtUFJ37WvWxtqPFFK
TMpDU2Xxcxtm9qd6qvtvmtobD/f373qiDKQR2/N6AwWZQyyVQnRmPebdgSwGweDGqY5KrliPhFLp
B0Wxww80Mt5aPVgqts/KwqBWAcryZXlwgGiPz2l8Vd6pjo/KJlq8bvSUtQ6ObLJosbCUs2iBYSg2
UNTia9KQl/gbqv5zPhs3siNdFe1hclJtOzTY2ueBmPaqMirrRoj6YQiq8/01vXq5JO+ZHqALIZDH
c94jsikrOKVtlQehA41fu01abYvINl/VATtPdMAK51NRCgvZZT9AGD8RafP7/k+4MW0AeHDZyJCl
e9nsManRpQx1WE6PNJ8cNKX7Em95fZqOsdvjtVJQjFulbd4tnKbrTbUppTnwcTRygCtqhponsdUj
23UosJkPV1qnJJ+NBlX2+7O7fp04OwSrVNopuUtq1eWto0Ql4DActg+hh7/MWw85A0Uu4DvFSUye
NqzGKI6QtfYiTXlMXD1vdj1CY8HKxdu5aB7Kdoi0L/d/1PWuSzco6iCwhWnBzrMsAXqzQx6vO6Qt
NUyqtRUe32YyPHLJ5MbK94bkjx/7/RbTmfLRaPAJuf8DrhefHyDBPZI86jnz+oTSImLbWml/0NTA
+G2MitGulNSc3v1FUQwHiiiLZxLuLgOnf76o1O7FWJdOd+hQi/yWGumJcpa7BWpaPsEf7B+kGupi
OCIP7MUrTM+Z+IhABHQP1ZfZjkdlg36qrQ+HkVP7CSe+slyzGWq70iop4gjStH+NnIbimdEMNgpY
ml/tcnzDxg1yJBR3B45r9NGKlBAIJbkaWVY6WGvD6mO0q5K6djaZBtF0jYgoYoZw2X0E/bHWNom9
akxgHUdAFUxi4GJD1mjHRlNzH5/Vwe2yVTj56TN84LB8SVxAi3RERuDqTte0r4Fn5/yvEAwrX1Dh
FQiQUuQ1X027UNpnPij3IY/GRPuuYZXg/Zk6rSahVQyYU23U9eQXXKPaSgy2sFedRjeCTDqEDox8
ZcMhU4rmjBpJefLL1isPlVUYP+Dq1NBUs7wa9RX3g5ZvUEuwrXVZ4SpIZ7tN9+VQNvmZwFP5kyP7
7D1IW0z0JVmWYgUXFD3CLhv+C4vBezJz3M5WnL3G3bijM3n7DgyVuw4srXvyhkgXK8xExBslx+Q1
6ehjYCbue2j4dzWgch9dx2Ff4N/8qsBjY73wIzBXKFm2eLpgCxWeJ33wdTB3Zjz8SeIorCjCU/ZB
DBIV/UcTS6gfaW31iOILx1A+oIXdvcRIrFbf6HR3n3z8zf0N2XOprzpnCqbnEj5EtTJ04fSfdEgx
yorqVvTioyKXrAPbT5OtWZWV+6hVDVaUVZxhWFdHfYivihVl4j8WCa3eir5evm5jl6ImbgXudz9N
22IhuLmO/GhxuxKPT7gBb3KeZk1o2toEmOLgGr16Cl285VeRj6zoKs7A0Olovo9rJc7M5gMYmkH3
12gMyQNWtupzankBXh9+0w54iVKH3mUNs3+MwwkdopWNRhsKzJ5RTksXsQx+Z5+l/LVQpmkKgiSV
4cU/l0HiRgHVm6g+OEiqbWw8hrtVpscFqvNtC4bXGb6gqFdgaiWyjzUOl7CydO3QJML9DgJyWgIB
XkVOLKPn8tTzAEEB8mbvXoccUNbotkDKHc/a2DdRjByVHuWuQBsXHrt5N4PYgpCXuqScv0RezDID
knTk7p28PvB5s1G8P0OPOCP4UTAG3adMQ6dduCSOTlpkX8KhCnd+Chxs4ezcmDOiGMBRuPhJVOaK
DR7ZYtv5NQ6A9WjvsUzoPmSijrapUWgLQ10lxZQvGMmhc0QYDnnkcrt1sOCEHL15yIRefU6TPKO/
EIzcDGkRVtq6K8Py6/1X7SqSgYxDWsEiA+8nRZ4/N2XuNH2lVwdTC63PRZwVjwDilQ96kU1/FCVA
ax5Y8tK5lonWxbm2TWnHJ3HCEuU/x+XFXa7nXjOaRyxsKGujmm5/h1TVIR5rw3HU86oOdlZk1WJN
cDv+7GMUdjbj1CiRNANRF97cq3W3kWZzYB0AfCQpmEsDTGlTE1U51rGmT/U4ka/smtRUNpreKmt9
6JZ4B/KznU2fRgdFf+ou1DXnlc2ps4FpiNA8is6ytrwH/a841YW2mzBgLOiu1PHnIER360OeJUhY
vXPLQXey6nwkMpqEgXV5ysyxDgcNG5qjb/ERt5TkkFsQ/VFYFmrlmEhln0yvUNTd/WFvLLJLmRzV
Ewk00uZXsFUNhtu1rn7ESsJbZ5obiVNKoPgrDYNcPcU2io73R7wKGaXAB9BEmB2yKTsHtI4h3reK
52tHJxr1k1ta+U6bNH2PzorxC8dJD8cbfHJQQjb1vUm5q1wAot/YZ9hntN3hrnJ/z9lPQV+DHNMN
7SggX3zNhtZ4UQRMD4z0lIckG9TH1A6qD5ic09y6P/erW4sqKvuLkRxEIZpLs+9ab5uMP/S0YzI2
Y73CzXR61YWHcnaA+OpCB/b6qmY0AF1oPjAeUNtZ+EhLti9g52tHPlapoqsgawEbX1+FxLibnHvt
ASpc/qdCSP4FJ0y9fxz0IX73cl/+itmczQ4uASIm2rESfnC2Cpsrs3QmA1MXf5i+oSBsrsssCASc
vDxYMpa/teIIXoD7R7yPwvlsDcYMrfp8YMWH1qd7hh4+Hi062ElaOE60sL3XJwtxUMCSVMplEjzH
oQeZnal2ZevHUO0T49iqLpYfRRY84kxoRzgymM0vX0mm6EPqF22+sN/XnzKFOksHpMRm046WH94/
YYkRh2OBZah9VCYfG6UAbfFxM7bR+OyUTrShaWMtlMlvjiiRO3ArJL1kdme5Vt96BQXTo5Fn5TbF
q7xeqWqufS49YWOwpesP7/5+yO/RZ+JFlkZ78t38Z4pmi6xEn/bOsdJgwBpTb2TbDPy2isNQUy0M
dmM3odTD5iDEo2gz9/OzFdXCmN7Rjwm8zufBSOwXZNung95N1SpR8x5BRiuJNkXpOwup39WplY01
kM3ENZj6XRVw+g5leJFNqLUVgVnv1GRQiYyTqSxgqqLhuHBur/aRcjcnlgsBeWGwKrMKrIppE6GN
WjHTpJS+Q9Ej0kjJMQIs/5ii//TelQXZyTVIgxvOPECG2Xi2iFH8w7fraFmxsisrvszSi5p1SJ9p
qxWJdk6UMHrT0s74/M4DxMhEEgZcEWmvbM4OkNcpVmfpozg2caN/Vu3JeE4Aaq5jfCHK1f2xroI4
xgJfZXHzgrUCpX55WMOMm92LTHEEm+g+WkGTHASvORY0HYANjVxwpcfVUhH3xl7CNOD8UC8GaWXM
Rg0iSEh5MOjHOmusYF33kfIqKst76fAj2CJt1S4cnutnBjwRijc0TLgKUAGYXbFTGLm2AmTpqPhm
+gUTBV/8stXY0Tiydk6Zb2VHZnzyLal3lIG8ekQiyQ896lJRsaj5eP3pGKRACLSQpQA7mP8aTJr4
tEJ3PAq9cHZqJk1Lg/EXYdvSfXtdkIPSTVeGWjL3roTjX25w0WRtKBxtOgbUELJHfbJJzjvVr/Z6
n1PZzQeq5JvBQByjQrRHvKoT4QyuK4U5joCv4jJ+u3/krq4sfhH6KPB0IQHA85PVsn/ux9JMQaLj
cXUshyZAZcnW6nTtR6RIRyy1EFEMAQxH6yDMo2afk3m7r/d/wPWZ56Lk1gLcB2LoCrU+Zu4Y0DEb
jiaWFtAFgAOtaWKk9sNURbq5izCE7r9DjjMWiwmzrJxHD4og4AIytb8tPONy7lxYjUW+EDy3iPJO
x9RhC5xj0tZQFVYK9oYI5GR9ESQ/hjZP2m0QTEWMiGGaeC/95CuduamUAcUOOTVHW7jR54eFLZEK
HVKgE0wKyqCz13nQYuGio9s/B83omfXTkCskjsDdmtp5cAsFnUnVyEKT0vwQ2Np28inwpqvp/zg7
rx65kWQL/yIC9OaV5brVXXIjqUp6ITQ7Gnpvk7/+ftkX90LFIorQYoHBjjRAVCYzI8OcOKd26vJZ
6aIO5CA+Y966vosjw25xZAiQ8BgEDXdY1GAuPFjPPFQtKeQJf6SE3T5FQFmafWPDwTgIS5wtDRHU
YzUIPf/DpFPap7j5lsUTjt+Rz7W0VDX2RX+tXaM65W7v2TwGIK3/MxROeNKrYcqOnsjSNPczbSyq
Z8jLVAGFdTDtoP4Jsg1/Ju/Ib2ng2w8iO4EggedQ51rfnqMiS5UgUhLjNUO97alj1Ef4EcJcW8+D
/OC3dhjOolMCtAIvcvfoZp0n7DYDh+RkClKASMhNqQ/5hePssgK56cOQF6W9K+K5y32QPWDQ6qkF
Kfr4xi78JcvlZ8jeBRWHFd3ynm52bZSK+5pa6EP5ucKP9psaOghGo5kt3TB3f9wwR+8CACodRgZl
b3fXyyxmcSfbfe1NfTq6qdDKZ1MJUFkto3RXZ/G0dxTN3qst9FMbX3bNNoPHtDcp5sBHJ5/O37xj
3Nd5NQ2Z+6qQ6UPIROmKPlQw6s+AvkPlKSHv8/woFsVfzLXCYvV4pxe+Ue404AI452kjENQtu8ZM
wyWDICF9VVpI90ymbPZ4LOs4K+g2NEIoT20Ub4UDK2tmjAgSeMmsSUywCAc0HL6Vqp33Sjqe1PvM
SJCvpJEk9rYZJy9hO6IeBAL+k9GMmr5xuddWTLaLqAwoUiqTC+MhMkWAmlgx17Q6OIOXPYkkMM62
ql3aIhoOVNDd4+NdfpvBurlXDJbqdD4JIkh9+dq3XxkBn3CaZyHOahoayV4kZuv+DYxS+1JaJtTk
oTV4koZwGOwvhZqK8Do1FR1K+jDxx9zNrL8QOM2yz6D2zGmXWaGwHF9MThFeOrsPmsqf1Vnrd55a
iRMKJ/PW7OadY6DwRzwBGsJEFgbkx+0CpmjOKlMB9dY7iRb6eqW1zhc6m1qv7pwE4pwvXQ7ujJZN
MNEKysYI2rtdK6e0NtDGy8NDEinHnGXXkf3k+N7+ktKbENqjCn4WneMhAu0p87yvSm0c7KOiiPFU
1c7YPokCyawfsBF76KM9/ppvbePfv6YcTIMgm5iGOJoMfvE1IUApUBmu1VcP7tFw36txFULJCgza
T/raUfZBOKcviVDV8Jmqpva1GRkHpBdqtKH1bSwRGzN20PSPyfsm4ILUdIdKZ961KqjeAB7/eOqf
iqDWiw/ohNnTDoN2+6UKo8g+ZBoi8zuqK5HxKQ/G2TpN0zBdrUrrp2cn6FV1l7RNP5xCKy+HQ2hG
RrTrdDX80BIAR0cw1R1/kHlwZ7jGDAYdLrZBV2vaV7m7R5Ou6Hyia8VE1BQ2RX5OO32pyMe6yqfd
lqZ7Bbw+OpADUOT2YI5jpn0CXj09N6EXTh80o9WhRWWk2dyPSAM635Nxnr+oEUI1vhblTPA8/h7L
Gw0PFjN0PI6EC9QqnYULRXzSiaByjV4hz1a1o6UP9YcQXOD7FlW+vZXndflEqLVVM1wkNYwncpPl
ETQZM2PSXx7U3zy3MYdj3lqV9+oa9bwrlbR9bgsJuC/EZH9K0d/7w/4CFgmHyOule5L0KIujX3gw
j8B85b32heXuA/inP/WdNe6Jx9C6fbypd7EhxuD4RkaHxUEwuezspxPNo7apojNQsFl7Sq0YgBdw
btXwZxp/goqVWrr7OhGdFFt0EG12OqGm+9iKohd5i7ONm3+/4fwiYEA0WeUeLEeE2sClOcxw2blw
G+tvgVL6VxJYGtGtlKrSOmer+L4MQ962ALfHLDctNUZDb78wsdAUM2gYnkvL6F50zB5p+MXv7HGy
Nl6lO1NQuDFsBlBJkvESy9+a6qMhIAux9dcGmN/7Xo+n90rdxAhyMhLz+Mvem6KcK1ubfFo5q75Y
VTO4Sul2mvGKqGh5EF6iJTvDa7wzfkwoG8bu7ibYOToHRJJ88XteWFXPZ72gu/ESonx70NpkBg9Q
ju/sZJiRkk+0z/1gbVW0l48V/G2U4ugbkAbTjFtGy4Nowh5Ak/2SeXGtHLq29g5DF1i2L2wcmK9U
nfcM+TA80mY0ffcK4Xx8vMdyD29eCEIqyalMxRXnYC9nQ6ax6au6yfqzGjl2uc+QGshew1rk4udj
Q298lktLcNZ5MA/KmqC1+Jp1yOxjiq476RDI/l07G87rNKJxsq/ywPgoSuh7/FpoVUQSBwHKLhz1
XDnysaiB+wyo28oXrQftfkZOSiO3yPoR4UOzRFHbTSx69Kiv2t63jny98JnnNb4FoWcMzkYgene5
2TE4bB2piIFKynIdWtP0lGaZXaU60r3rW0f7ANOT9i6AAvbfvlG2MDor9ni+JYobX0oTdXHhtKHV
Gg3NmHM/zOUuM4P8J2+xLvzUyD/mVWlvPFJ3t45KNCMfEpLE5DyB7+0Fb5XEGghHu7M7QwPaxnbA
a2qn809S0f7L40Nxd+mkLR5EEH14Lzqnt7bAwXgJhGvdWa0b/awlk3L03CR40cJaP7a9Nf2rR5PY
+IB3RmlHM4IB1IeHCZuLJGp00KNHshieTWeemQKDMdHWx/Sk9RX4OiA+zm5Iy/TH46XeXTRplbgU
fhhKSzSnb5caiFJHILtTz5U2gyhUrFh8B2UYPT82c/f1QE4R9XFapIwTT9CtmYoemYk6iHZ2GhfJ
V70w8xecnv1JHx3t8NjW3cnEljyQ3GZWRQ3v1papEkHHKPmep9gs3nEH9COKOPM7K4arClWkovr2
2ODa4mTNELEUUGQkZrcGKzWmDpYMCElDQqb6nF649WeAVs8Q0Ixb5+QNHnzjsUjpeesIYtggEJEL
j8WYMQOQwkrfz0FouvukoTy8n7ykp92rMfE817XhwZdtNd/Kyk6vAIDgdQ6h7LD80kMqBd5kD4mW
cOo+GyCVql1uM06mMoA/+tTZHOUHUgxOyxgQIlj/aaecoygaJxt+EJoGeXHM+gpB4yHr829jOrqf
m8kgClZzAegf7eq4ugCKVdDVeLzPy+lTqm26JYH8cpaC3V6mLgF8I+AZQu1sp7baemRJjTuj0kW6
Jg6hEbnxi4UY0wdqbSEylmFofkyMCs32xCS7oUPa5v07RtEr/TmNJ5dSU2I5k5/nacsgPuxoHnIg
up5+K0cY84pDQxd9fM0z2DranYBsuWGePNbL/nPZsn3fifW1eB+03aRseDsZ+95+Y1rZDBbDZwcV
9N2cIp4AlqaKmEKkUf2Xmdi16qeKqj3VHvKix6xWw+YpcGT1t+Ghnjd2Wp7Y38wzRcWIDBOKjK0w
yHFX1fDQNu61thwvjAONz11rhM9cKuWARPrPvHLbDe+wWO2bOWrbkv2b+r63LO8DyeayFNNw8UZQ
l47NFEYt3GlfOpGxD40s+dQimftp9Pqt6tEySpemAf1zoBB6xzct83Lw6Vo2xZ24VIE3vOtRgqZU
ZXr0jjLtqxqo6bHK0pypkJroJ1FcsW+jUX+aFH0rYVh4kf/9JbzdcDQQWVKMvvUi0TTXeTl20yWY
hP6r4x18sowmubQ1eusbF0m628X3Jf1GFoQcjKbKkqwwHWLFzqxWXLxh8kiG43lm/HCArnCXzo4b
+VkF+I5eThF7fmxV89/9oKH20A3U3Z+j0ou+8vh7+a4PkvqDUUGIuI+ryVDepfmY/7AsyA79RNcK
0+eTduFu7APr6+NFrO0XdDo0jmW9Faz27X4hZF6TiVvThT2l4SQqoBDopYrqBF1Vs/FM3l8IR7LT
cxllP4J6462xaKjLuWNy8uI4cQALSxOkhzmfEZccnA4Nm1p3x625gkUUzoEg+sbP8XK+NccXEY8V
DhlQxV675Mj87XSE0/fkaKHwVaG6L1ETaaeihsyyS/U5pCCRThtB+Mqi6f9TWJU7DIvc4qHJ4JOz
oZ3VLyMx7yHR7fI1z4Xqj5Vq/xvH5fD58RddREBvC5bhK3QskvFvORejB009R5B6XJTODQ62k+a7
FqMHW2u8oxJW4d6N4GF/bHR1kW9Na/BoNnXs2y9LBAuDMZ35S8W86CkotOw57/PuvTV31aHgOG3c
vftjS19edtI4ubj2JTUTJPpKNjNDewlpf1wZhula3wh77ZOYBvgOHi9u7QjRtgP+x7GVsLvF4ubZ
aIq0NS5O0WgRwwIeNaiR6f/Gx+9Tvi07spvQHJP6gOaA8zGPFeePxVs8KiE82nAd8qxwi25/BC20
Cjofw74AR9Bi34Re/SRACe6ssFSF37c5rArWJqvC3aOCWZdRH6rGkqljGdnmCtyjFqMLl2IG/m6T
rtGYQ71wnySKdXFgpXpxWl2cXAQRnx5v+92Z8qRVwhXAd0Rpy1CeG60okTFbF2iikx+oziXvPBE4
n8xKLw5jjE7Qf2EPUAnFCKoFpLG3O+yKyRWyNnIxE7PAbTt0JYAhJPF7dyijU4PO6cYK764qK6TF
JQXdcRD2kgcEnhumErirl0lRxq9FVTIrCYn/UdEa+hFRMXxtQEdtTXevWIV4QE7nIRdCUUDu+28V
wzSfxwx0qnIRsfPVi8JgV2pav89l3ilVgH7latduIWjvLiwumHSCZipyEPhj+fe/GaU+nqEnqCsX
YPr5z6qzeQeNuvo6DI7z9fF3vD+y0hTFSVkrwxEufJGbqibB/KhcAjtWX6oxqk7GFJnXxkDaaTRN
Yu5uILeAg28Lbr5qmo4lACxJp7Ocmy+HqtemOAqvBqSA4nMWt+Znz8oRec2YDalhelGso+blTGIU
IwMpG45q5cbQm6VwB0aayHeZcYs6gYFLb6KrmVTlv24h+nfT5NSfGMVULYIvd0twZNUgMEpm22Tt
eUn9aE6eMnqVHl2nKMwjf9Ah5GCI5Dssk4WvqJm1cWFWTpHkmMQSdTyGDBbRStY1Rj6HhncRVRy2
xE0EEzulR5bNz01c0MZ+rplDNwRixzes27J+NtjoKQrDCejIGenBqmmr+aoeqE96M2b1nz6hqBhS
AqLsxO28b65nlYt4ZjDTc4MYWHvqp8E8dh3snjsLOhJrb7dV/fz4pqysD5OM8hOKSXimfnspq9Su
CGDj8FpZPfPcRjQofzVZOU0AY+p/HttaOSrQQ4KiR0yOEslyKiGiD2s4lYiuTepVe7p36QcAUOmp
E11yBPr7678wxz5SzTPBPC2bFAqD55bAbV/rfk6gbEw6852eNN0x1KxZYTyL0Yz/xqLUeQUxQPli
Ue6C0bBvtCSLrplept2uCfN4eNcmhaPvm7lIUkRYUiA0j42ufUHKhzLdYXd5LW+/4BCZypzS67so
Saao5xrZy2KHEJfojgykWltP8srTgXN7A8MwfX/XMgeJ2Ea5l0dXVG1p39GYUIpj4/XKaU6mujpD
gnROkQrZGHe4X6XOreBZ5u6/qYzdrlLLyc5bI4+vbqNXiCzAcrUrm4mXWhNb13DVFr4beCnVqLuK
rF5qKWJAdXwNi0h/BjtrHEFJ92eIFcqNG79uCpi9ijHG5RferOlcUxhVw7KguS73U6nqB/QO7E+e
GrR/7svYQ1z1/xmTT9dvD7A6Vq5Sq250rZJxrP3SGUTnh7qdKE9uUmzVme8PCtZo20nRAoKb5Zh1
o2i9pxgsrfIGU+z60IWDJ0diGy1xt3w/Q2zxUuAuvvzpdXhD9+FlJI7kbtxLq8NI9krjK4XE+EnL
eu8K0I4BlUgpt6TLV74eBQ8yLQa6qe4sH4fKZq5sjPT42rOsr15lgIgIHEkOUGbmn6Y7vAmUKHGe
eBZZYr79eLUuprwZ5+gqcsN8ReFJOWcdMvWjaLcyubVlAUpxSDOk/s2SrtqDqhoyHyW6ztGUc9fa
1kS1uh/bcMfD4EQbDuz+WZAkWIwFwAQLW9zyoCScy1630+TaQAvw0R7Lr2NkK4wg9NqXeOz7z48P
yH2AdmtuEeMLu4wsRuyjazHOAFsAuuU8PuPo/XBbu/7ghYy2fGnHihGjlB90eGx9Y7HLjEaJkbvz
2jC52kM8UA/QBz8gevqojM2M7ICZbxybNXu4TV54bj7gSvn3v935IgiYzeP9u3qNO76kXqL8FbrO
gAygsH42VKS3qm+rBpkmYU5M1vGXc2llp5cFz0d8HYQX/KVOenEu7bDade6cPYMB7v9sgAaaLWaU
GZeiHQIxBuDm2wV6Zm/UA0ixqwkFkuG3jEer515E9Xgoer2Yn7y+Vp2XMZ7mZEfbaIvLeG298MBI
5mQwzuAVb+0PitOFAQ3yq1uZIz21ivhJOPUlL9TyH3Zjq6C9djlt+tgADTXMLufwskyJjagN4mtW
NcPnbJTcjgZgtWebevYWA+yqMYSb2GOq2Ewi3y6O9t3ATJAaXUslaPsPTTfUz3pZier9BFZuY17m
voQM0pbBHKa/eDQoiS3OKuID2gjiMrnmtEsCWqFQ5O2mKbZAAXlz50PLkf1wQdHs9Ghs+dN8jP1e
19LXiURsIzBeeb7ktBBTUcB/79mOiqLIhiGruDhaaVsfjNCb6P1EgXccA042RBZ9FD9RWgN/9NhF
3KuWsA9yeBdMmS6pSOVX+e3OBl0eG1nfpdek0INkXwed+GraQbOz29QzfRO/zz81QXm5jcvqUox1
QezQWd57MffDudOrLfy4/NA3dW5+EqBOLi4RhGww3P4ko8odBnmC5FrkVi52Q0IZzDe52KfHa1+5
TUj8OTTCyb0pFSzshBOD+xYQv6tuVhMJugqj+zy3GTQdguHevm6dT48trjwHeEUSD9km0oCh3K5M
T3neIXLPr1mYBy9C0MFDKXWGjyDQ53/i2lM+t4HWMl/kOhuqgiuLleg9nDN3WfaOb02ndlSk0ww9
pjEU17pVO7HT7LhGc08poHeyN33zyleEsI4ytGRlYlpo0Twe1IG+HTjTq57k/Xgoa+Ybfbgh7G7j
CK+sDHosSgLwkpLwLZP0KdNCYIFVfq1SUw39FBjg3mxiiS+0amQ+7XZrDH3NeTAXTIkJaAMgvOU8
Wp8YVgP1VH5t4kA/Ng5tStHO+i+qi+G7ziziJ4pv3Y4Gp2ntZF8O3OOcHBNNEV8fn6gVz+FS4yd+
Iqumj724vkOth7Pg216jRvcUSqVJsotL7pZvt841Vh3EDI1UPTy2utxycKhMwuE5yXXpdi7nGyEB
7x2qpeISm2F7Evw3z0nc4zurcfjlpF74p1To0iAEB/TY8FEEQourOjcDbxErpa9muC9TEnbP5Tg3
k0+/pX/VJi/+w8heGiSTl/0TmQcuiSXAS4U5Qjz6xYAFu3iK4Ab4BbuN0u7bdN7q7MmP9LvDk8bo
6xH9UYAGZCq3+zcfnFEZbFCeUy/BnGbJnkJq3n5WPCeM9kZdZPOGF1r7elIuSaZ5dIyXIXevu52R
gd68VKLptDMKhnn2Cm+D8W1OQnGohWg24ib5eZYL5Kml5gOxEy/74vPVQ6R5U4EiCWNmsx/ZdDUa
1SpeRoQuo105k8FDDpd/p2ozn/rYg3z68YFdXhO5w4zWU32WcRPhxe0O11ZVVUOVaBdmEqzc13vd
+Jxb9OKU0DP/HpQ++TiYXvbXY6tLF/i/VklLGXKQvZTF5Qzn3hrmTmgXta61wq8KUi0fRRNz/9jO
ygc1mWSXSSjhzN2cjMjB1cdVrF5mZzTbkwUT97DvoTWPT3Giq18GfbT/VPmBtcnehaRnpGoBW8Pt
jipdjoqzV+oX+IxN81SGZa/kvpLETvusmdHQ+FTlSuX745UuJxylOAD7CeAAlWv21FiUFYwZOnGj
H41L0s7lx0g1870K7VAB0Ws98n8jkNkms2SDMKNDM41Mn+mNvRE8rtxXeuNv1X45QLI8TYnRan1a
9yZlYSdrdq1rB89qRD/LtzJ7ayJ4GTPIFQN7dukDgu5EXed2o9EVmmoEZI1LGojZe6dqSr2vGCrt
vLSBUc7yKN20hlO+1p6zVWNcOcD4B24M6A5Q0Us6m7jKvYo+tXkZ4HjJ9yDfE/PgdeEWv9bKAebp
Zvjtjb8ddYDbNRaZXpO8GOaF97bxUB5IohNasYF5HcWcfKc9VntPj0/S6rbKgSs61zj6JY69SRVa
4XHA0sYxFKc2rMAGdiCETT8wDOW1m71M2w+TGVyzcd5CsKw4RJiWJFKWQhzdhYU/YiymoOkw8bzA
VPmzgme4OU1FrqdHSPfHd5MyFuK5Hbzxs9WF5AKJBR3MxiO+4hOhsSThoOiIS1zmW4ysVAN4Re3C
FEOSvghFrzTfgbtzet9EdqrBz12qL1oTqfHx8d6vrp56HbQBUH4xYnT7ueOQYRVIM/VL1UR6+l4J
pnzfqmjMHoxsGJ1dGMezDIKL0tpb/MdySCPSro9/xNqZo/nx/z9Cv/0Rig7T1qxV+qVWte4DqKr8
e06J5GAXVotcQW48P7a3tt1MvjLWD58AYePiMagdKNpCNLEuugIag5c5G6BEE/qXpKNReKi6bIZD
y4zDP+3kSwfCo0KITOEejP0i8u9E1rnakBqXqGzanxHsvcE5ylVFOcZgBPNjIBL3hy5B6Y8XvLbB
PPUk9AaE1YSJiw0eW2DUlWlcqDO3B8Y4vWMA8i7zdXuOD7M1bYkDre2ww1mWaf2bUMCtQajMadM1
rXlxS619Tb1xOJdOmTAzUqcu8sVFEQEEp3a1pcq2ahiGAWCdkulzGb+l6AMXTlMaF2UstWOMLqQ/
jmlz9tSRidUqDkpUPoUeZRvv/qpdJApBD1AD4ybfLjg3p0Ezw8a42KXRvp9EP30e8oGmj17XsFTQ
mZ0gNYU29g+HKd5eYbAwMo3Eh4EQvjVcoNdbVrVmoChQz8O+EoM1HbOwGhUfdfG8+C88lWR4o1hD
Q5+u/q05q8vCEciPebH7KLuklTJ/ZKrQDfxCnysuaxMZhzKiF3X68xPM08eAKm5SIshu7c56GpXQ
i5uXCiXik5J0Sbgzvba3/Tj2CvgEMgo6u8c2174pY/tEVDzqIDml7/w9FyhMMVlNbl7U2HzfVaF+
6ereOJFUWrLDDVzYUMT3xzbXnnnyWUpQcKoRoS9sKgDSjIiQ+CKaIgmPgNSyY9AhfrDh9+V+LdIA
qolglDzSRolgv10bfHVo4g4OwKZacX6h6aRnu3kcgIuaQu2mDWvyVy+tkeSAD6P+AAhwcTvCAAlv
zW7tC5M4wYte9WW+L6fyXDfNVamS7KThFd130NLqfh4E1Yb5lQ+JJwL1zRNHLXzJwguICHkhp7Qv
rZgm+6QMgR3C0WeOl6aY5uYJFgrGxsw8Flvi6SsL58yiRQwaDzKgZacoSEbHZrYay5Y5SlpaYx8k
etz5XRX8S6hhJ34Y6pS5xqlEK2IqY1P9c88kuVIpZYKCJCdZnKgEMvbSzFXnUjJ9eRpyDQ1BZaLB
EXnWDJXpBJUOvdQtwoCVJ4d2lSRFJLSgwbMwq7l0+2CedC71aKjxobaMdICg1ftXScJe9yt7NDa+
8tpeSwiXdPwQ5y8n2IQxq3zm2Ln0yhj2/S6bkujvqk/yaK8OfaAcjUK0yskz5xId5MbRvzT8yRaB
wdq6KWdLtKBEJy4fgknXhSqg8rkkTd74czfavlJPUeNbSfAZteJoaxh47XD/bnARPCFf0ymZCOyL
2itlcugAjnyOJ08dngIgJ3sXus3C15JQqQ+PXdWKCyGNp1sI1BCIrbeoKjZ6O01ZUfOFi6iqELJu
4VTrwTvszLDrN0YvV/wiCFr6yoA+5fDCwl8Z+gSXshlYlzBtzMBH/Dk2/cIdpo3qxNqiSLNAj0HW
CIZk4akg5oWShDnqCzqc9QwpALx8n6KpQp0nngzRXP58DyWAA7YnyS2/PC2mmjEPMhvWpRSwpL6L
I9dpd0Fl0/1M6sLd4EJbSbRkwUUycjMagQ7ZwumbYaLi6q2LXTDHsotjoE018pSfmxzZPcvr1Q85
785nOO+mDS+0ahrIPSNFlH3uCE3sIqNKMNrmZeK5Bc5uqO2zmZpF8qyDOmre6dA/MdAdifgfhX/f
Yg9Y+6xg3QHH8Q/Un+Ul+u0pj71maNOucy5GBGUyAkDJD3WozZ2onWYD9H1/H0FUoQ7B8eG5ISS8
NaWjEjGasUY1hhGTcaeUbfUPTCm2OGaZYfUHV42ZVFbrgpbs48N073p0KkDsMENiPLbLz9sGRZPb
TGZflD76O9aVIjrYIqvtT1K44Clq7AYm4ccm7/cVk3DlcCslm8ayfqkZeR2OkIddqjrvX0PFjPNd
TSa7U5U42mox3/sAYNhoo0NHCrTkLjZSvZmh9Cy2L/pQxv/RHKG1xzDz6i3yn7V9hGQCZg4JWiPQ
vf2Ck95pdgjF+MVy56Y4pqkTz3v08xTrZBuls0/tYNoi6Fg5NWBeKIkyNckjtixyu71jt1baeBfa
rkZ9bOuSzlRSJ7aE67TBS+UO7i9mUuutguX9q0kaTNGFfFhqjiwZmNhEQWMX4GhQlpa3g2c7PMa0
OOOj24bGz7x1570YtTneKWrUm3uYQdOtnuvKhv/+G5b9qVpvIWsOw/haWGr6IWy7ODmkFQKne7eH
X9sUcxf8sSuU2T8Ad1l9Rxdh8Y3d0e2Y+wauy5MzRy/o1AzGro691PBtVMPhiUuqxk9E3n0Lkq7f
cPv33lBah+jChEyBCoTckN/dkSBzLilxXPXA0r4ICgHBjnDC/tJ0yD/WU5F8JEQtoYjPjQ1HvHJj
ua1vo3E82vRvbk0bdWtnmWkrl4lyzIupMAucp47yVwco6PTYOax9VlTRAEQSyHK4FqYyhgLnYkrD
K9wojQ/rSPjRSwKx7+fsL33yrC+Pza1cIVu2FSQpBvOdS9FnwDAqQkipcsmKCB1V2GgmccjZ/Phg
olA+hX4jAKSFzmRvNHRXHJOcqMYsRH/kxosQrO1DGATtILr2QSXsYzqMoXPqnNj6LzaUEjD0iWTB
lFfk7/jt2AxGlZR1ZMVXDT3aE4/MBGMi81qZOw/tKbYUCu2P93TtE/Kk0BCjxSrpZm4tNvkQe8lk
xNeOycXxGIMSKE6eaKzoiVECp3nOYa799Njm2nekQ0QAT1OXtGVxOfI0gC3dBC6sd1AJjLM67XIF
MQar7LxPdm81h9bMt9R/164FFWCqY+wuzfmFUWVmxkSv3fAaId42+Qne8FmPjfxT2zC3+HiBq7YQ
XCfPB2VHtf12UxPqcwrQIqDz2Vh/VFO12gUwuXj7sh/VYuPMrJ1Nwi6+HoMfQOeX9SEHLj8HQp9r
qnf5T1VLy/DUZXFd7P98UUBFiNHZPUYQpMv77Wy20dy0Rpp7lyx2hiMSVU6wM7ouNJ4tMbfOlz+3
xtGgYYDILGHz4lwaFiP9mqJ6l8EdVYgk2yQqfLNTi/jQJkb0z2Nra3tIMkuXnaWBCpF//9vapqBy
ooxI42LR438PKxI4IJBRTXp4bGftWeAhfkNd4TaXlBByhstN+yy40Puw8icvdOIz7RL3PGtgWaHn
cosBOBQ0eD9DMrxmw/xaKEB1hLSVqi0U5ItNVdXBZTqmVi7p7Lk0EA201Rj+Ll/KdkBPcfLqI1sc
n5DiSNtDXrTF18frX7v5kgiOcyo5Me5qBmGUVkGCB4/6KjgHDLedU3KW18KaM7oPaJu1TW5s3MaV
PiZCBWAlITxg3gNin9uvaxYaiqhB7F20UDTpuSybwG8R2DROiIyYCNwVQR66Pnwxuv5C1yx/H1hI
OF8LKAp+Pd4ATd7G20IZJTKgxeQPpINUAG9/S0jZdai8MrjkGdIefsN2P6H1WAWQBWjdO3XwwlOo
pR3Sp8I6KQCD8x1pqXYI6J2JXebU6b62iq3hm7VnACEhbhsKZAC0Fk4kbHVrphMYMFdV5uZ+arN6
fK5SNWbOW4T9k4JQ6/PjrVg1yRVH0pmTQGPwdifgju1DvTSdy9TN0JopRt2d+XmjezDMySA0i3Lr
22OTb4Moi90Hu/OGvwPDSi51a7OCwKHIx95Gk7xytUukeggKczIU7Uh9uWl9Bi10wy8TJW92UTSE
sFQa6vd0noJPgafCHpuWUfHs1cFUXA2lR2zk8S9ccRD8LDndRg5PDLB4pWKn9ALDCgP6OFVS+57I
e28nyKMv3aArCaJ/upUfLCNzrY9W1RpbWfzKR5HUV5RgYBogIFycg2kWqdsiOX4VU2udqbz3e7tx
i52ZkDpotiW2MJErLglElZwZggRLZRL09os4rdap+qQGlx7wYP63WVTDVS/H4KkWteqdof5KkFMJ
c8v+qFG18Hb1HG69bCteiZYj6SZNf6LYJXSkIE8cgnlWLnEyB9G+LjyVGL0Gwv3PmAL83aWFXQe+
JUIUCB9/7zXfBJYMvyTLxwwBL1wynFaJPgCAuibTMBzcPkx2lRpYR0TdFe8JEkvn35q5pPetWTQn
teii5DDbjbLxM1Z34LdfsTh2Qwsf5tAyDCeMsh2fMgPQA4Jqxtx8suN4+jXOKDXt8qQxt8Ya5fqW
N9KSOwCZFt5wWWPMgpwRi9RQLrqQJBKVMI1PbUU106dWn54e7/bCmGRHAWLBJsNKBu3NEjOPSpYb
EsEHZ9OmXOP3ilVOu0FqjAASQPrlsbXFXZbMx+CreS8k+FS2vm+Pdq05UhWo1M9VGRc70WfRwTGj
/OgB3Hmy3LR89ngD9gzKNRu57/JUSdOyFEaga2AaXqFb03Yv2rCPZv1sd2Hy0kx1TBUusndd4hmO
D3on31dVp5+7WjWebOF2PjoY7VZNbuFM+BWyCsn/AEwxwrZ864pITcw+GczXAKmPD20PS0kQE90H
aSl2OvJlW8P8i2PMaDA1eQkvluA3nbGT22UPHqWUUnTEVHk6/6qb5PsIx8dzOpF951ln7pI5cZ8e
f+W7MyXdJdBmImOwmXDQ39qMO1cJge0n57FU4pewn+y/vd7+EXtevlEhv9tOCdqRC2Nejq1ddg6F
EZhqM6rpeU7LBFlkLajqvVGMwoZyJ+x/MAfcbbnntdUZclQIHy1DFvn3vwXGfTW0Dc299JwlXfE8
h72CGNEIrhAhufDLn++kHAWEjICBFpCgt7aGyG3bKLHT8xRAgOWGmvbTAJvzt1HEw1YgvrYuJryg
HaYkx7db3M0S63loail3s4IHqbFo27lq/wxqONmoHax9NjIz2PPwPhLgerss4Hm8+EGenTO7kse+
V8/xmCQnK0H25ZCEWicOjzfy/hrgbfA42KRWrC1VjA0jIa9o+WgxRflvVpy439zAbQNU+5KO21/O
MFoAp9vi3bp3O5xQriAzHjQ7AFstnhGhZlTAXYcv6A3Rz8JKzcOQtSDR0fXrjpUQzg9b8bSYl8Sc
f9BZmr7h9oON5S9CCrwAvwKcFS8q9T/Ag7cb3meWNYg5ZsN7dfqosvNWVP+ThtOgPjdu2fgkyrOx
R4on3EFKu0U9ffe9AUrShJE1XsTM71602WFw3s1G8cHssnJ4gc3W7A4AGJPagp5XzUI8/mAF7kbk
uFQVlKUUOtHw4mEV+NEbjv63q9p1cW02YHI+OGlcu7Zf1Er6l2HUyA3t6qYayoGQOkI5pqMk/FmT
inEvZWAxiWMrua3tROAm/yB5WXb+MJSjZ/lAbZ3xnZNbmXh1glg3fapj/d+PD+syI+J3v6XDBDHg
loDG/Q9p57HjthKt6yciwBymVOqsbkfZE8Le9mZmMaenP1/1vcCxKEGE95nYAxsoVbHCCn9YFBEH
p0Swuq+6lxgv062Ypg4Dh6gXPpG24W5Eg4Oj0yjBY+Rpysc4Fd4h8fSy3QxYt6gb1RTRpzZow5Vd
tMwVoOnD1GEf09tmG1GTO99Gs9V6gVD6/qWPpw4H0SLLok3WKvYxLOO23WFWU39GUi1qJt8dMSBt
S9tsSJ1qN9locVmOb6kFLXejxrqXHLUxUbSVG/Nip8saMzQmkHXvQbSMQP745LHoTKG2SfqiTmPp
biJDR3azs5KXvMHReiuSoTH3XtC5uMm7Qd0c7MgSa/iki9vGJsbBzBK1E2gaFFHOf4RriQFtirp9
sXMAWB2s2Z9WUqnNzvUKSt8i7beF6cxfb2+by6lTJkWTlLYqiJMLX4nW6uq6V+z2BZxdtx+roL+3
p2S0/RY7ASfWN8LKk60yle5baTv9yp1+ZXQaYrClwEUT3Cw5uyKwh7FTve4l9FQkgttB7fZEuYN+
oICqhj8QJ2hfKQOUNEL7bJRiaWgYr5RRLy6ad7gwiGiJP3EuOq4ipOXCC9C+6Iod7F0lIl/U3OmX
22jBptKV+tvtJb8ynvTZAmuCCBTgxsWBqB3K+tQ6k2ND4Sb0xwkA5cYr0vJVyzPx20YJai1gv7wc
eKHpc3IGiSCZpXzH/9jhk5sIdO274hgS5rr+JIIpBPeW9Iqh+EUXYOxtG1HNsStzU93lo2J3e0Lf
uhR+B4rvi6WTxj0ZaWfE2LuaVaSOKxeF/Al/ZDDcE7DLCCWkAjHKQhdhmRgiT6+G+Kg3U56/jM0U
Aparu+BLik7dGhXgcuehVsUq87Cw/yguny8IwyfWOFTl0XOKiRRNGSL+BDUBce9j1brfEJM2fNQ+
7IepitU1TQr7IqkhkIdgQadA2ifCajkfv07yOoFwHB0FbrPHtB8NY4POgIhfRzuoALuO5tR9iYDv
FFunS5PyJepTM/MrLvdvTZ1OAeqFlvuFC60ON90ceCFmbbYi9pmak4E002QBBXdLGqPlmGDwazlC
Hw9uqguaS1ZBFDqDIfEbVRjmS8E+f0brM3nLPYQJ/C6OizcYybp3qKyhq7fOGM/jtqlQrtgFwsjy
EMRHg38nTHhgEk2gfExErCdvUei0Pz1kYaJPOMrBjg9Dj50zIynCPVKl+qdMcYIv2Hp5xoM9j1Oy
czInyH6HXdeUjyltGuNzEatw/Twjq42tFZlhsIWp1lcPeWtmA31mmfiAbKnKPaR/a3wAPVabjxVs
lm+j0ZTxxhqdublX8CQ27vskmeojWwic69jPlIcH4WUAupSwcSAIq2Wk7G8f8SVDVeJhwKcT65NE
sZeWaPHIHorEybPuqDZIf8GkM8S4tVUhwg/90Dixn8+KF93lsTVgq5x1ld8CTfo4h2Zo7FJKu/zv
0W7LleDmyq4njTYkN4xYnQf5fNfxyBV1VCTx0Wrb4WGqxfhJx+PwKaCazq1gNtVvJa2sCalXLc7Z
/tlaP+LyF8DeAu1FaskvAC56/gvo4XTcOkRXKLl2H2oliz5FUd5ua0eF0dxkmNPFimq+mHEZ7AGI
r4H8LsfndgHZo8qmmTQgPh8/q50ZAXw9oDQN+HafCA8kpYd+W7bR3VSy87x6ts1T4nbVc4c2WLb1
6OynKxHHe9/l/LZjc3D38zskRWbZyc8se5qFp8fHuJhnx8e5NVY/urXRPA1D37i+puf5E/GCcyow
yH1ALyY7wTQP3Q8zQYn9NUvKMvmkBbQVv1kZgvqPSdYo1poo/OVb5ZJESi1somHa4ItrsqmQCEIn
pDpqeE89THoCyTrKeTJ9haqu4vOcin9Wzo4MVBdLQ+OdxhiNFciMyzHjHOcmz+uLY9/M2rBT1KH4
FLtNUe9EL8nkWWRhve6nWhMnn+fIM/KNXijD86AlFbagihGm1rfbv+k9EDn7TTJ8ZQ1ofkixiGUN
ypoL9ESGXHutRZ15L2UQde3rRHFBfwrVpBm2fRN5tp8Vphe9TdZoKc9OWk6Ybqmil6j2JMo+of0o
ho3a9sj465XSpru+nor0C8YnQ3lo82nwPo1lN4U7gfz8S40i2fhhQil23JeBEaorwde7lOhiUjSv
EC3kveWPZSBiVF3qdoVpvGIgP9+rUzj/43aiMD46ehAejLbykq9xVXEuvWiIvQcPMYzs3my79qth
VyLbRlg9PtkmXLqvdRZVT85AGeWAZV+nPGlF2uefPSuOpw+5Q9F9UxdO/jUL9LhfKR1dnGluWAS4
sYIEVyUNE87PdBwlfVfk/XgscuFodwgihi9zXImHACYNRecs/wZYPIZb7fTjp3lw45XQ5eKU8AMY
G7g9kPvLw9wHidAHxxuPZoc5pI/bjfkrt+vY2gwa4BS1jYaVi/yyRECPVRbLwF8CykHz6XzORgS2
wMSa6aiihfBTHfqHaQ6TvfR+8RPScs8f3RQ1Pc0JxGtDovtM6WQNtH2ZK8tfQYNDlgpl3X2x8uOo
V0ZLUnKEcIeUcldVZrtVilF/UKCihZteKbTxXu0RxhZIjRWPxugm8ez3VW6MUj0GnumozEbybNkt
DnrK0EDv17yMDs1gNXADrUlbs51dMuF5nCFCUtmgrIvSDZ/sfO00OD5gmiZKqU2JYWmm9z+5p/N5
Jzp9fgna+R+HH5kChq6dndIoaL0lQ/GmCFv5S/C3/ClY+wGsIvmj1LBUfDPhondlKhewNJ19lLi/
TCRRPqlYGb+kWVN6f1tLZ7x3XXPoTXB2lzWdOZYEvtadjlybNd4CzfxaNq55cGM9/Bh1s+XPo8f5
cLraOt2+Qy/yW8nWkIxmMOdU1d539B8pCCX7mjJ2bx/npm+/9EHaxCidh5qzC0AovBpN9m8svO7L
7VEvjyaZFnVeWgeMDnXw/FtjIzp6ZWM5Rxd6XO8Dtkz3vWPP3/K2SZ67Kv739ngXWQw9OCJ6ydGU
vgBLWHTj9HUzKJF1nGegP3mlj5+6tu42qMmv2aNdXnvnQy2mNttprbgisY52kePu50Y13joq4J9t
VEXDHt3H+JB6ebYbjTE5Iv+wxvK9DGIwwaVMSN0eOCaBwqJkEQoEyxP6uccR3cz03szLsrmrg3pO
/c6r6jtEvQFa2Ymb/+N1WvmthfWUHLK2Ml96RWg/jblP3ipsv7oNDrDxvkijaa15crntDAnXdLmh
ABkby/KT0mvlSKynH0tlaLeuOnZb1a6HT4jUoFinK3N2CGjbi79tMmAWJoUVpUwY5bhlC8X2jLFO
CISPWC+rm8B1yk0Tmc6boNB6R50hvL+9796bq2ePOSITaBADIcQjXjadzze618SjWUJUOk5cq9oh
5fU2/CDNbM0vVZBND1GrIiLuqvZ4r3UDKOs2bDyFNAPOz6ZHs0HZJLEV9IeUp/ZIEjUOT8bcKfiG
Tab6u9Rjdzo4bdHedZo6BcADRZX6lTs6It8E9F+3QjcybwdAbLAOXathdabHaQ8/Nzbd1NfzYpKk
JWcOt42uWOmb1VnmARWJDqkxVRk+Ug+si++AlfUvpjErXAySc+b3cTncR20/BQ816MJTjprPW9w1
XfA0kCULv8axHLHyYmit37dX9fI0ozQBvo7qIH0H0Frni2o1jehErTnHlnZZtA1yK1B2BQoDmp91
XbDGo3tXyV5+REIZqiAUoaWd1fl4gMAU2CGqddQ67GU3hjAJslI6Ez7SE+rBqZxmPmhT3OU+2X8v
dkbPbX0P2lG5i2JHb78PAmIC8nozXBbp17DtQGFpfuzhC4joS6pR1WtyktHbC3XtlxND6mBxcMHj
XVmsVF5CEAuHtD0GIZBOp8r1aKvPjXl0KJhan0KzUzYg/hX93zzt0l1K98p91aq2qHy7QGt9FwMp
OtQltQLw053oU18FK9P9UDwhNo3uFtlHVjyc17rLl7eo5O9jM4ksDN7DS739MI07u8Jg5MiRQGAu
FpGvFo7x0AhR+rWneNtirL57Pf4MPCF/3Wkl+WNzOUAjIG1e3E54QLlFOnTtceLhfNO8IPouwDwj
3R2bh3nq6i910/drEglyGy22GfA19JwAABMDLZ9ipc2UGU1pcWzGQQRbBP6CrVO6xl05NsF2dOum
ved6zO/yUGAld3urXL7I1EXoCPA2Um92l4MLU1ixa2X1MUdC4U6toPJtVDcgbKUKeSpCNf1xe8Ar
LwDcat4oC9VZ8NWLrYlwl7DzKemPogKotx0DMaIT0OUhRhLRsIn6MiRTyNPPt4e9ssiUFyQ91QWp
eMGkaWEZz27UDUeX6k924gfgHuo42Cxuh7Apm1815Q3ruZitQnx0gqldubuuji/xMEyQ/sYyyu1q
pSAKE93RxUEkxbwF7+fOmMBaT14dZOw4G06/MiHDchCKpa41fq4tu7SV4QvTyeT1Pb/LjAGr0UxL
+2Oip1oF5jSJ3b3p9sGbUSDqiLKsQvF7VOKV+sGV/SVjTJJ1LiO4KYvPTZ/L68vJY94z2Dt9iKGw
RqpQf+pBzG06BN5aiHHl8oMkBqJAtkx5hi+AT3ZqVOze4Ti6Tjw+FKNR/Msdnxnb1LHT5hGXh/RX
KjuIBy3zgn+G2umVbV2NfbDRld42H41BT5WDUtQKPn+hnZaUoRw79xHU7YAhm26CzH0f27vbe/Q9
Kji/CSS9zaXjRF2DMviiHDboiS7EVMzHRIuHNx12q7EtUZOjlW8E5dMYpslrFFKd3sxoh0c7xSa+
3c5939aPTRTFgl4o8n++wLMHQCVOspU/ebSEN2iZld5dCTml8anOlsZjoQk9PZWdnQ4bkY3Ov+rc
al/RVOD8xZShvYMhBiRohznEuPr2RC83BXwoNGGkJaeELC0T1czRSsNR0Mww1OSu5lH6HJJ8Pudw
jLecin4lHLvselIt4vBJYwjJZrYXC9tq+IADPO6Pmlul2ex3xZjQCbarpvcNt8u7e65BM8VozZ3N
71EXD4+cpcjbWWgqJ1u9sDCTteLK+Irache/afZs//zbNZEWV9yH1NgksHdxQJUc34axMeej7kWa
4Xf4z2LE5cUPPenxHh1u3AVvj3h5JTCiVO8i0QXKsSw41WPpzYMyzMfWrBN/MDP9IRyVT4FbckEJ
tVP/KbiJDrcHvfz01EmkUA+vKxXfJaVeuH3u1nB9j0IX07YoUtNPR2hcbqbeDaNTf7o93GXIeD7c
4vrBgwhzwmBQj/2E2j+kqvY7UtynPJn0lQfmMnKR2GfKLuS1JPXL4DR1zVHL6lI9lvnU7J1+CJw9
pScr+9k00rwn1RukNEC2oQQq5tRNN/GYjt5fEoHJcqgjIKwlhS5wX11m2F2ce84UBdbR0aZ69mnV
68AAQ3XXYPu2cqyufEsZiXO1g8zjypWL/0cNwYzcShTolRybPpsPIComdD6tDBvkurHvyXlybX/7
c14bkQfUARfABiIJOB8xCmoTe+pRO2qVAt/XSaODN5pjtgnzLtzOQ7MWrVzZP7IyJdX1QAABBDgf
sA4brQGtpR+Lfh7nnZlbvfuqZqaHG5OuB+ZKniovvvMHgDBQkhqlug+Y7sWK4jOne33taUcRc8Hk
CrI+Bywca32l2HwZjUgwIU0EAhGZ4SzQKUpUzmCGUv04tKLbaI1JvyWzhn2OI/eGrEq9R/Eq2WL6
SnPsrz8hJ4SESppcoe6++IR9aBhjRWX2mGZV+hAhoHVvBABPOpi4W/SrVlGjFw0Ml7kSu1EYweaA
OZ9/wriitoh1oo61dWFuxigZDwIFlqciC6MnLUi8jYc59BvONvozJgzeJq67aYfm26o5x5ULV+o2
UaQB2wKrSV4hf5wXkuyqMJJBO/IkZx/nWkt/FUT/dybX7uAXWm7OW03RXWXlnF7bxBSnwSPLsttF
mbEbyimW+oFHmr7GwRvcPvYVeQPZRuCsPGNXx7Lg4SDfTZl2mTNTfzJTCLnq0RJV/71KlPojZouY
GPaaFa48YFfHkjAKcl3pYb4IIwSSHJE+Mq/SyMdffRDi40tO25s/ROdinXx74177elIcFoNEVTIm
F/tIS0xvrimkHlFD8u7wQUAoMCmavdeo8zd6/YDr6zn+fHvQa1MEIAIc6H0LLwtXojS7rqtn7Rjj
EfCGBYn6kOtVlm/ou9Co/A+DySYGxAXqpcv92TZuOQX0OY4inZPyUUVpdGe4CjrSsZJZK8t55Sqn
MgM8DjcpYFYXiefgdihcJVzltpV42xSlL5VE29O/V9WgbDv05v9Sxky+jRbxJlcA4QefcHH1zFEe
mULJjKOjuNUWVopRQFN3k62UGfG12nD2bGltBbZ+5ROCIqNyxQNJZ2HZD5ucuhu62eT+iUv9G892
pv2gltLc8ciZ5tvtT3hlVSF78BgjkOSCKJA/5o8rxiU78ObJpr4a19n9UPS/ywY6T5tRIGd/psaa
f9SVU8GA0uiBI0EAuzgVjluUY0xN62gbpdr900vFwTtqkFZ3YE8HVL91PFO3LR4G84ok7LWhiT0c
jIXB97Oy53ONMytBWyUxjoqjlK+At/L04BhT7h7ArKXfyZAG6NT58F/iHhtpJNQ4KZpQcF8ssh2m
bRFxhx9nxU63dePk3U6L5+B5Dt3qqHaZqLe3P+u1PSTt/KR6sdSuWUw1xLxLNRpDP1I2Vl5jDJ6c
bSX6JN2n9pynKwt7pSVnO/JISlAEgIhlH2zUSjiC0NJf55ps0I283N46eUvZoFDmBwK0eN9rKRJ1
bd4+KIYTxi9RqYQP1FO0D7dnfomVww+NwIs8XtIQ4CKcf2XXyMIUGnz2Goc231r0rWH6cTHGH0Q9
j4+8Ku19k0wlJgr2gByBNSKKWI71L2CT1KwxGRIb1BTW1P8vIyhqzBQ2pDYXWL5lZ0mrwcI5Vlu/
BlBBUj8OSsIKsFpPAG2oB+uD8jEFWgXfB/P6lXfv/W48DxPZfGSzkvHDqVsqFABiSyOM2lo2ffkb
RXAA+JFlPSFo5BwiLc0/FHXR71o9Nn27C+uHwUr6lYvm8vC5OooFtJykhMCF4DSlcfyUC3d8JaBJ
us0YA4EbKY+8IUKSeL6rQ3htKlVfMwW6vODYjxRnQQ3R4YJ8cL4dCkQu+8Qrh9cpMPrfs+u191CC
GuUz6H2eYMsMnfCvXyoAplSvCMqx7LioWJpTjjNWG7nHPNQOUZ3qut+0iYCvmLsf8rkKftze8peH
XaaR+NMhjcgbsIS8R3M8tEh5O/hXtOJ33/cW9VE7+DpgcP7x9lCXp8sDeIn6ohxP46VdPIlmHvLY
Fmn9gp3afN+ZY3HfVcJJd96QBw9mFgzHPurUXdSmRr2pUDf9bBltJBDG1+JTZEzinzjVRLuywy/y
IAgXQE8NmrYA98CHnX9lvQ6qFhxf/ZJ3evUbzvgI1Ylehri7Pf+L3SQdwd5piuxm9NcW92rrxYWp
Bd30AqnDHQ5mEXFizJYU3WrC4nc42/b+/zbiYsGDxG7NCaHglw6iRrNRXDO7C8K2eYqBwxziWD/c
Hm+5maQzCR0g8AVgytnFi7eqshsFTlOcP5eFmd7zLBvPwgiOWpT+NTPwfShEplHk4Q/KmOcfLavy
qQjLPH+OnYAel4mrNUi6TJzA0OKf7rb2Dw21wGmTaij03J7m8jqSY9M6QVWBAjeQSu187K6xRn3o
3Ox5HOlJxahHwQLMXT+06XQjgeYavwv0xr/dHnW5fd5HldcfmxRN+uVllBaV6aErnD1P7aw+6sL9
qplNBM5mfhryMl05rFfnSCORBjbZwIVQYJookL+tNn+21QFKXEi3SPcnQHjBrtRCRMTL0HyYK9vo
VqKPy4HJeMgcCQkki35Zw6+iIItTc8yfkyCaHsJEfO66CnllPQ+0uzgd42NSZuPK0ZQH4Y83TtLE
Yc1I0jbLCwdI/qg/IlkrttSqDofoBDy1Vj+oeqEr/qjhp7vlwQ0fzaZ109+EaMOhKItm7dwsPu3/
G54nVsriImu6ZJs5s1USxlXhKahxe/TKPDnORVF9Sz0Q6QQVhb2yyDKOWc4XEgKXHr0xE9OI8/ka
yuSFg3BCDEEGd9jO1LJ34LcSY9tygmk/moozbvvEnZJNK6AXbSieKtVK6Le4Lt6njXESLSqJl2Ff
n/+KuSo7TcxleHJQdL0bDC/YGlNjbSsbKPDtw3N9KAnPIaUkil/cTIqVMf5shSdtHNIvtS5VgHQP
rovW9s5amnJtMK56QkmoZNTXFveDocH8t1schDEqHZ+pq5nZvsyqEvt6Lbb0v0v53lcRZ3qAujxd
ROuLVeTpGubGrYKvUVVrgDpSI5r2g9KE8w7i6eD83ZvyPhzYZ9JLqTkA6vH8o+lNO4ZCKkhZFdqd
g6On27Qs3dcpGkI/DKY1UeNriyljcelsghrjkttGLSnMerVUvpqEJX7pOQgDZn1YfPLMKFtzyrly
LlwSTA9GkmSDLfsiZo0wqYIT5FeAEtGGec4PGtCq+24u75qp9z4VRuzsjVQZUt8VeKmvnMsrkyUy
4iKS4T5/Lb5lScMHvFATnlptSu6abmofuwjkAawbXrXbR2KZeMkvyWCUfqmmA1pbWmlZlCBIqToF
3QhRFy9OqDi/qNkV8dZ1+2qXD0kdb+ZUpYDXzbMqNpUrIWUFUJR+WzXlX/vxyR8EJhIqluwSgY44
31pBOOZjlmlsrVIbDuD1KZnkEUK05dh2DxprsIaGuPa9+dZU84CVOxfrnaexUjeRlZ9Mvf83dPI5
31JT9IxNw91358xKfAwgqOyCwHDvamNt+GufW0oKylIRGfB7wPzHsxPquallcYDnlJUY3zN3QCg8
ms0fBRf/r9tf++pQFBPhoatS21P++x9D2U7YNYZXJ6cujpRgo6JPxKveUq71RzWrVrKYK+8pES4t
V03GDu7yQTP1MRlbgO+nbO6M+oMorVx9tRO7HD5TtnS8zez1ff5PoGnNobaoOLzdnu2VB9XlHedB
lZVFGrHnsy2B+QZh5iYnopQJDAAizv+SWpmfHKOx+n1uj9EanPfqAkvcliz9U7M1zodE3Y8PnCrJ
ySzsadzYo+Vkm5Jlno9BMmrfb0/w2miyJmRT1ZTw68VoQYv90RhXKdZoY5BTia7C2TnmuZvrP+Nh
MP/+jSEYI1NUgSshR7HYPVmXA5dRneQkTPzY/IFbsti2jZjvKkdEa6CK65P739Hk1/1jrwY6rGEt
jJOT0SJC8TZVcx08AhC2frlttMb0vzYYGCHpqQcNkfDgfDALuLfZK5gnF2UatB/GJEvczYxCrPGm
Q1+2Vm7daydDgmYhvnLnXECgqGsJZaqn+KQrRp/7VokckF4A1vFzg5rTIRxcTxhEu33zC+Hjof0P
J4NOGFtGQs7Q7DmfbkmTWoSlk56apnZ+NM7kHLRkSHdCaYy3GCzm2jNzdX2R8JRqhdghLLUbWtPu
Yh2I8GnQanXeeilMeV9HGGrY5Gq12vG7OhylbBQ3QH/zhJ7Pry+jvi3R3D7ZkQGvs6m1Od00qpNv
WneoV4yV5GItwmgK7TLRhU9KDWUR6E1B2xRtlmQnrxvc6lGd4tl4HCAyrESvV64zD/4RqZjUTL/o
sxuOF/Z1ZeSnIB/tbK/FppWMfjzU096qlHl+EE5mrul7XB0U0VskLd+To8XkBiNyql46bXZjUCDt
NgJR8ZVuHJptK1LD3msI/655aV75fFjV0tBD4o0a9DIxCRFptPRKTU+KVUdopGjU+/A/qaqgjKGD
FjBNbl+kV2fJW/Wu9EP0sSjxTXo9hnMj0pNVTcM3rxjvplA3yg12IXlLRXdo15I9+fYsNw3dIQiA
fFFwKYu3SQN7nUzIsZzmXBQfzJnblormbHcbq+KWfaZBDIhbVTsn//tXGeVk1GYRoudpXLYwZ1il
LsYR2YlKbl7trRLZFCdtcuM5m+e02kSjbsSdH5aB6m5qJe/dL7cX+9rXpR0v0wdP+g/If//jYkcQ
r0e8w85Pep6KX27vKc92b9jBBjr2ePj7sRDCIWGQEQiAwPOxPAVJ4jioMQ8NK+sp1oriM6lREPiJ
2v64PdS1a0AKONCZorhPOHk+lGK2hCKI+p+KINTGbT61TriDwbRmm3Bt+cAzARwiOKYGtHj0RW3r
g9k6xSmMXOsnrVoX18yuQKSiwOz39pyujiVB0dREAFCZi3cCqScb53EvP7mNld2hNSNesa52HPQR
jDUu2dWxuD2BJNNfuMiXww49QciI2alK8fe6T9OhObQFV8QBN6/i0+2JXTt+OnEasbDHNlwWDmG+
R56wsF9N+8TG1US1fBeSxDEdkNjwu3H8XZvGeH970KszBIUBxJB4HxWo8x0C+H4WXcbGr9PGfMra
rPs1WXU/ba0W+O329mDXrjQyc2SZpLoM7t/ng+USo6Sp7PwkKzLnUBdGPvmxVgNYUGc9xN+8gIm9
vz3otRmSpNOmQUZXsiDOB/XQk1ZiE4tZV61F7I8eaE5hTO5jGTpr3fyrY0mWMBIK1ATMxViI2tl6
MAf5ybMGuq42TKidsAYsszQjWut/XVvNd807pgawc3m4Y9OJXTuz0aqk7pvvkdnJcpCvdb3T8jpy
H8iJ/7LtJBNzyM9gJf//kIvd4oInLvGbK055gxbHU5wZ/XfcuOpq41Zq92Go6JHc/npXJylVj7iU
aU4s8RFJ1fbNkLXiZKt4jsFnHl8CJdYSv8ew/n7SkuLjfxiQRIlLTEoEmYueizU3c6l5uThFTpQf
Bj6nb9uxuunyunnkeZpXrrOrE/xjvMWWGawwz8ywEKeh4tljhnxESo/mb2Lv4kemle5KbVMesuUr
jxgl1UaAIAD6Fnf11LBdwqYWJ0fN63xb26MODUy41UpoeO0sECFIQXVEZfj7/NyVY+d1IQWcU1R3
1bdMM5S7JszFWzt5fwcXfN+VEmxKAIGBEO/d+UhzK0kdRS9OmB4m+i4DlvCjyqLVEPDap5JqeVJY
DiuzZZ+jCIskwZtHnBKnDt9yUQUfk7np7iCVfSiq2lgJitaGW3yoAdAqCMlEnGpXugv2eeH5otAU
Qf1fD8ut7TT/IeWE+ENHXe5+2WA5X0niZm/udLM41aSl5tZJHGNvB3ldfbRqPV1TNbu2E6lJoBEG
UVs6y5yPFmGXlobRIBDet5zXROli5Nuq0lp54q4ktoTmBJfSfxVCxGKYYezToJms4tQh7x88unqk
doestKtDSeby1Fo4dGzqIBIqvJdyTaD62lf8c/TFm6c6jQxXXEKj2VDfQpGGzT7PNeH5KeR8deuV
uEvdvsKuratcUImtlJK3iyusqG3kdhKtOI1dngwHXdGGal/06hpQ7vo4ZH5Q1dDmXJJ5qjanoE+q
cEIKVSn/8WJtKF89yj9/KfjxfsCl3geNPSkDunTuTZxxEnPccRKqOFcOUV4/mCOiQlnhvERCBGs2
iVe/mVRtoKmJ8tTyQqnLOVDIAsXJHIO+8rMhENspzOa7umo7exNZ3hqy6eoepdcPbB6IHO2686NQ
VEZaVo0iTooy1A+umJtNASzp35m24IHT2rxhhZbdjzov3+3Nci3qtP4YeXHk67YYjCFLy9PcJO5O
GYfpLlOa3E+bIjrMmHF+9cpA2f6HQUE8SpQ3te3lPYNUSxlGWSNOKH6hbqPUgeuXA3zchFBmq3KN
dxt3MNeepKsb1sE6HdcYgB7WIsEt06FE/znkwnHpnRyULnXcnYR4rTx9V9f0j3EWX9ObVSoSiU3Q
MlQ7iJzxP1gjalLLCKnpXYz++nMatu3T7UW99uAiuc77ZBN+glg730Mx2lwA1mT+MOfKeEhQVlP3
lTGWxhPaoNa0cq1eHc5AFFJW7klZFoELWUPTjbWXnlD80JWfOHR16bPaWaXd+7JbnHy7Pb1rHw+d
KJX+CwQEUEHn02vNkbc3ags4Mhhl+ZqWERBWtWevud9eO/30ByQBiaIrenjnA9lahXJ0QtLnpCL+
2Qo9nO8EjLliX8IJgoVmGd3d7bldHVJmfhR76Xqbi7nN+mSok9fmJ+zG8ujoWUC5/+2F1jYPYYtJ
xiZDM6xeiS+WqKf3a5UZghuFE3rpkEoPvXLU2FEwO5xD60czA1LdE03l2m/N7MW8zc0s0w9dj7jn
MRsyzUH7sm4NC8U3c4g63xFQlQ511UTx00Sw9/n2qlzbYeSlYI2l2TJF8PMP0bR22FVI3Z7MMpw/
FlD4en9Ksuk+zD3v4+2xrh1Z+kIgZ/gK1EsWu5nsty1iQ8lOHdTDeqtGUTl81FszCXyVSvzGS5Pv
rjvn9sq413Y10CuOEBO8BFigINAShXBo+7rLvC9wdlsl3mjqWK+B3K7tMRkCIZwrmZXLElcx1q2S
lFN+atBTCrZ6HEz/YiKtImIbFN+tRpsOt5f02tSkwgk1DeSALgreTiYAy04xm1rJ2/Etauc6O9TC
LYbN7YGu7RN5eAxb4kEvMCO8YNacFmSlbZoZkd9rddzduerUNfsmmgZ35cW8upCIJHJUQakAGTzf
lnnZY3hvA+gq2nE8xMjtPbozlnN+3MaOs0micQz+y1LahAWySINn5+Ik1Cl2CSqWgCctwddtN4uA
bogJwvr37ZW8OjWcymRAx55c1tbSvEQJtyX5tZU2pv3TRTjLxkiBDhu9HSN7mwAfWzMGlBHGMiGV
iykl5SUJYnH08tQQ6YRI12l0sEax1KTo/MCem60zuxNkVPp/T5hIBHd5kpav1FXLn7dnfe3sk4ZQ
jCVZJVNdfFAco7jd6Ric1DgtYj9oVa2EatqGEHdK4FZqY1fIRMaO/eX2wNeWG0AtEwd/yjW3iL2S
CSPshOT/5ApF3RGso8Js961nb2kGN58bMxnnlSDh6lwJuPDRlEIwy5hdLUujd1olP7WFMyT71IOc
+aAoZVf/UJI5QkivbnHP8pGJTNeC3OtjcxNILBs3wmKdq6y0Bgl9PM0GFYHQSnLnEbcVic5xs+Lb
6EaN4fcGNJSVbti1C4KmAj1/eM+XFAnVnhp7Uhoq7glChjicp8346NpcfB+giSTRWon6GoAFRBcU
IoBPHNslhahsEBd204S6ez1oX6wxujcHnaq72o3hU+TU6fc66aOHRHXqL3pa4ERj6flHrZust9s7
7HLJeT+pnrHodP55YM7vKi0ehTMDGjwpQVPtM0NxHt02TyJIMKgm+iWYEgDq3ti83h73cmcz7ruE
Mc8N4PxFQNODvvgfzs5rR25ja9tXRIA5nJLdPYGakUZx7BNCtrRZzLkYrv57qP/gV3OIJmTDMLC3
DVWzwqpVa70hkY4rXg1H1nd6bkbpmYNr9UGeDMu61HV2kI9u6QCkM+uYUDZoDK4UiU0cUZcJXSXk
AXlp95njS2fJ73WKouMXTzHa1qe1ZDuPU+J1+WWOsh88Ezov9vV0qo9Icm9DGj+FBwCu5TQN3tD/
HAdqtzU4yWva8LJZ4Gn8rMdkSR6LBgeeczTZU3+njLbghaAUbmD1menc3V6CnU3Ij4DpDzmBki11
9+u1TygNlFZBQ99JyWCRjK76f0tjsPw66+yzkyCij3MooDU28fya2CP/Zx4jrM0rpTuUtHmbDaxq
jqvoCNqzyLysZ/S3DlutLz0ylZN4XSbXRo/BrLXiQi0PUb3b37070Ir2prFPWXx79qpZBbekxeK1
EbBKkdXNkvGSO3l7hKs5GGh7bbR6a1tN2jCQ4TX3CUUKVIMRUKgPFnLvLIHaQbdtRXYTUK5nzm1V
NcvcKXntMhTNfCpdqnpnIkU1XhobnjmafGpz5Gi7bo7rS5ldAwUSvgiUMnQkrwdtaNUqZawnrzHy
FyIEfTf942l5/DxV5ZTfgaoQk2+Mi7wr58bODtZwd+/yISQEK4fP3kqb6ok1aEbT4Fwph+qrY4jx
nRR9bF2mmPqQn3cCfei4Su3lnFKtNX1tkqNdArR3tZ9lrfbN6fauenuFMB9kRMbaeeTvNdD+tn17
U02jyKvT13S0yq+5urT0WvDbO9sF5+j2WHsbC8lxNDspMhHSNkdFdLXWaUuavfYwYKYnxEh0hLHb
dvKOij/7I63WDKvz6lugZYLiYS86vio27flUg5zt/4cNQn3UVdmbPnJl6ndAC/jnJhalud41jpIB
7tHzZ3US1V+K7P+dl9mJD7bO3ietYrjksBwEKiHXC5VH6K4VeFi/8jPG/Iwm6YCqNn2B7gB5thfj
0bTDgoQLB1jI5ropbHDwJQrkr4kQzvzRq8Y8+Y58UpL6GE7WyXPmChlBgVOb4U4qffy+H+3oSENm
74L//VdsLnjVkBgRFE362vedei/dHD28gsT51I+t+Wjllh6CrBjkwZNrb9g1OKz2OuAKt4CNlCau
NdQifXXEWGanOI7NB9Rh1M/grHDaWwbUE96pRrcciZjvbSSEusEcrfIwb3oGyTCKymr09DUBHx8C
piR/0R1sklZ1dfsIUr47GnX0XyUI4LibjNUTM6zscUpfkcnKz808eZ+8pJ4p4U3Jp9uHfm87Ed3B
bK34fPpL1/u2krBorDpLoQkJdAyRxa97H85jmgZxF1t60DkGINw6y/LEj2FdBqomTPfj7V+x98Ho
RKwPEp4k4Pavf0WrDcMi4X+9uhGaP4E6JVr9UhXJ6PiGrDD0vT3c3tWGQDG961/M6e0to8OI6sec
K7Sm0PNTWurXcUDzP0Uj8AuY7vRguP2v+//DrbHjtyAeN+asLUWBda9tZO0Z5zTHe6mXBXgFj9vk
6BbbOyS/SkoranzNea6HK7re1Vutil9trFzyd4WuRh1KhwjeJ3dt6il/O1EzWmehtHZ9uT2xu19K
iQJAB/fHm9IZ1+A8YfYHXN+yx49Y/qz+IUqdn9wSicPbY+0uIiRc6G4rO+FNYXYewd62jCUabQyw
9rLCph5UH5i+OAlncv64gb3SLVSw21BREfPYRHjFTObSzpT4dTHNcjqJwo69k7IM8UGA35tDknfK
6RQmuE82Ad4Ze/D2ypC+dn0Dt6tti7XoomRFE/S6PugHn7U3jZReQBaCwAWwtTl6XiGLaGhI1yf6
T1gSLab1XZkr4+y6Y/p1mYzDu2P3A38BGl2uZDLz6/1pZBRDbUAir2URy0suhVcHSlb1qGGiRXO6
vUt2B6OxvHbVuDC3RDbE6eMKnUHxKnSjLc7I/FWzr6Oo0aPThlbS7dF2JxMIFTZlq4vPFq1pd1Yf
tYkjXkdaFE8I9ddPGojNEyic1AoSNSFX/PMRKT+CbFoV13n1Xk+mBjtnTgfeNyjQlkjM9P+z2ih7
KZthPGujFAfTufeBvw23vZla21aGCiHj1wqLplO5TDzjUGQ48z5O/rdQTfj5Xz5v5cJZQLTfNCiH
CVo5tjwsH+qBPwDCPVmzjdlbOeC1GdWW/A+hmvYgVWOSxdV68Xo6GztKGo3Gwqu0S20OaqWZP3dZ
H3l3ZPrGw+2P23vscASslQOOjsW2cqAjhDSOVCxec61Rzzo1v/samH1oC9VTfNfoKmSkVc9fMKT5
fnvovXWk+IkUNORZ8tbNtsGKLVfxuspe5974K1cmNfXtuMtCU5tw8IzV/Nvt8fbuJGqdTCwRhlrr
ZrwsKzqrVCboGY7d/KS02penosrKs7Qr45501rv3olZfzreH3Tv9lLz4a1WWfeMEjDYIzDZnAEg5
TPrDNFKIClobElOZ1kpxcDZ2B+OZsfpPQ/neqpX1TpV0sSpyUGqye42xixpPliOHc+uYw3T5D18G
FpWXAKAZIMTXGzVXk7JPrRwjlBiqBDqfxYur5DSMOkv8l4TiF/4OyAzo/i3DsZjiYpHoZb1OCszj
ewdvmO92LcoPSOpYfj+j2e/rMtaPfHx3Nyn6MoAvVpmpbUd0mhwn5UnMgzRt2r/MynWfSWSXuyVB
IvS+oLDuHOyX3W3624ib9+LiJpY7ujbvRWzkYXCWqzxZE78AFDADY146x0c+V9zdXsu9OICwFUkF
JA2H6sP1WmIwJt1hnmFNUMF7QVjHxmOxVJQzKGBc55bZyy9ubqt3RptW9cHJ3J3klfpCBwuc5VY5
0WmsrMtAyL2mXTu/q3KjdF9ct47eRUoXlQ91S4p19P7fnWYsELj++SQI5tcfjLVbK+xezV/Lkpej
v2he+6MUffKXXDLPn4U2XspRy6qDu3JnnsFhcWRw4iG0bxMPWZaUgpske7Wb6WMRKfVJulkz+YuU
WnHGK1t8Q03DGvy5y3Pv4Om6mWdwuRRmgRGAmmE/o750/c0FlN3IAsv3FLvuDNYyN7zukifmxDVq
RQZWf2N39MGbef5/Y5JFAnQjztPwuR5TNnGkp0SKJy477WLknXevGnhZxfisfehmOw+Qmj8adBMG
fw2KMgxket6UZMubQWMhZ1hTdfnUzEZ3lsmimec4HpanlFN0RGNfc8Xf6oWUueknGSYtdCIT1gab
MNg1SQSWx/LOsQagaJVJj2BDF+p0VPDYLh8DeQDV6axQiiMUbb6qMbQol0XnnUWEPks0m+bH0UO/
dnXOet+7fXWQiOyOt54P0EoWz/LNeGOqa8pYO96ZE+9cuhKth5KH8BnU1BTAoD8Ybrtovz5vTbPW
0goluc3u1LhAXKHo3jl36+bvROmbc93byR11+iORg50lW48fpnY2rbE3fWyts2CjtibmCEVlnapY
74NS7/+Q2sPGoDNNV3et4gL03LaUrWZMI6OcvPOEW7kfm5V9NgUGCrpWFhdbQburQibgDskd/eAO
eft9jLxezCg+kuxsJTYjN5NeV47e2Yzl/Dzyv7GBGOXBnXE0ymbj67EXD83QM8pUaCENTvsibHwF
bt9Mb3fh+i3r/uOJDYZj3Ta/VS6yUTPq0mi9M7qvq7PiaFIiQk3BtfrhnPSd598eb++rVlAXZaC1
f7kVkoFS2LQmPnTnbnHSS7JQPqCaql9uj7L3VSug2qJfh9XAdhQ1Uuu2L2L33C6ufZ/BZBR+q5cO
AAdj5ikD+OdPv4vLDg4D4D9ttZDbwnxUZ4mGqdeyyyLd6qm35+YJ0nl6uv1dbw4xqRnWF/qvUMWW
36xWnGl2b2Q4XzWL3gSqjSrN1JbpGcBVeTDUG1PH1d6LcMtthkALOmib/afYtaJ0OgZCXdykX3La
0neWNyhLUGi687dZDP0H4n9yNjpXCL+vrOh9b3f2z7joBqyHEFo1D/bq9rJbfxF0FKBzzDES7puv
r5ccc4FozC6e6IqHwujKx4kk9US/CQV5e9EeZxS9D6one1P++6DrVvv9gCRx1db4jV/Qrm0vvdZG
J/KKPpApBt1/vrq0SihhoNmyapVfD2W1zK4iGMoUVYLKEi6nmHD3c0n5PS3r/zAanhjAJcDAUVvY
jDZE2aAYQ47RR5fAZ+dp5tqUft3OvsBSaI5ED98cSRZvfQevwvQ0oLZq6BKDkbkvyuwCGzx5VtEF
g5qF6E2K3MWlSJ0/xG5pv9zpDEIaksBkKVvWNyCQSJo6t8BsNjpipON0RsikPDUxWdntddtknetQ
MDdgEpGCrWixzUnRhanHpSejs1k6sftFQlYu7q1MVO2DmdNHD3KMRvQBZ3QLmx/ZjBiP3f4FO5uU
7H7F57J/6OSuJ+e3TapqvRE76aCc9Wi0fkStnWqnqTDqD5GVVNVBZNhZSSqXfKYKGhjE36aCosYL
dKxeJZPIqglEUZlgsNM7K90gHcbRQ5qsXeoDTOnbOeZg8PAmgQHZDcvv+gvLPEOUyV0BFmPhBHqx
9Kd61IfLAhfpA3t2OPVxK9BuqeODz92OvCrT/Dola5sWCYNNntZHNr5QAIvCAiuH5W71kPg78Yzu
GZIcdEbMJDsvsPWiDdNMIJH4Zyu74g148q6PY6iigE+uv7tNndiJ8N8M1cJ12wAf3eZfPEyMs6SP
fRBf1z/r91T711igrnkl0i3iUX49VgKAhSqOkGHcSV2cW4lWC8LBc/OQG4nen7wmS9OPrh2PD31a
xs47UgYvPkh7tkGeHwF8DJAgAZAn3DZPNYSSZ5mXjiG0kuo+8vT4xUtn92Nad94LSJz+YhW69/H2
LG+3NCMhM8D7bd1cK03p+st7fs3i1GC3RANA9ifkeKpnFw9uWX9WUm3pv5eEEfFn/Q1KkNejrr/q
t1PrZsLQ0WUew7FNl+yrtji5dRpBl1rfTBsydQCPavx8+0u3kWIdE8wOL/O1Lc9D9XpMVaksqXf5
HJZKt7hnxJ2kPOGElmm+m3TjkV3CzsSCFSLb+2UrBs3mejhZU0QmU55DHNfsO2n18ZfM5N6Wsy7q
YJjT5ChFert/wJzTu0Em0SYb2wZjRVO9xhXJEmoLkcK3tB54XNP12oMaq4p9L7kOnnu0GA6aOltk
ybqaJGTAW3n0UPfYgitwSGitKJnHsI815YvbRsPgJ0XiaKd2KT/obuPA5wOJ+SHqIju9tKbQvkQK
kjkPIDX7I//Jt1GLzI3IoSGkTt15y9nwpNlXpRRT2KRD/Bds7Pgxq9Sfw1gpnzhUzns0jtOPXFdH
Jb23QWRNGdcWL8I5qyHM9Yov6VB0jdKMYTSV00VPjPgUAxz/CkRPe1cKkb6MgAmezGjp3iuajaDa
7Q2+++HgmdEWJJQh5nE9fkSlp7UclgGlSIkJgO21COVKxEMQFLGXQMRJ/rUxmvwn4M3q6+3BdzYf
fVF6NGToEAu2+mICccwhmvj4XCzKGbuZ7Kn1Jh2S/Sz702j1HbZ/anvwtN8dlUfcqo60Ugw2d8SE
KBT6Gs4Yikok59l05tDBfuCkq1nd0mXoyzti5pHj1xYWuW541LlXJWtzvaLeVPw1VVg9vongQFDo
n1fOIbC1pAo0W3gfimhKzrKa4ouVWe+VNfPTMJ67+w8TDliDK4t3LA+j69Wm90jUROk+VEQkv3tI
igmhClod9FQ/RiJpPvaK8C63BzX5Q6/vST4cFPv6DgE+t61ao3nTL1rvTlz4rX2noHxS+2Uvoh+3
h9lbVtJK+t7oPjC9m2VFCGCVmc7R4O6mlujlzCjwqYpaB5OeOHFgdJn2fsZQuD7IA3buiLWc6K7x
DH3g7RE253yKsqRgFzt1fYmKPvowNu3nsivKg527d1gZx0a8CA08YJzXy8cTUR30Tk5hjV/K566Z
5y96lbn3Spzr48Vx5uF9rLceby842gcBe+cruevhCCIESKjcrmK04GhJzXYOdQTYfQ7QGOoyrdpH
Y9G0PzXt5qysuhRUBiiY0iLbXPWGyN0lTro51Fqp8wapjZMwe/2BJzYYrqT4oauu8T97Sj+bRlr/
+8cb6ZesLDLi6P4h+Xo9yzaP+EVqzhKaMpqjCzklBD4/qZsoDqZ58MS7UiaDenJAEh8JuOxcBy6U
9rU0DViE9sf12IORwv7MpiUUMh4+abNX1gGPlUwCNJ0TMOMuBYY2xWpa7RXs1NJElkcs319GSZsD
S2yE/srTGmPT7ewPZhaNeauw1J4rGan0LOUUG/Czn0o9WcpgVOa8EkFDL6oMkJWL1Ydy0dL6RBXC
1oMiTUVzNlfB+b/VMk+aMEvy6jToo6PKg/trJ7ggMgo4BLduYLLbNGIBnYTHuT6FajvOr64ZmYGj
NukfogrW4E0XHLaWweEjGdzsCWnlvaWJYg6pL6TOWVvU4mwaKCvAkCnS8m6yBvXgCbe3FUDWkZjR
QqUasAaD39LdPovrNNXnJfSoDeHF2Er5vKSO+lwiZf1+bV7l/qS5LbKTqiGe07qxzNPtk7ATb+gT
I9cCFIYyxLaZYKJ0oPRWqobV6Gi9P+PcZT15fdZTTEut+kMa96YI3MrNT4nkYBwE1r0ccQ2opMNg
4bDM21xXeCUkeYTkXOga8Xgn0mJ4LU3qWEgMJdM5scGY+1Y6d9G9O8ohQdN2kbOPG4XqD142H7w/
9hYELUWSZICWdLM3QYk7b6q0QqhhisdF0LWe+djVs/C1WqdZZgs0FsFqvyhuUr+PjCY+uEZ37jfa
9hQXKaKv5efN8GJ0BNhnTQspIzr/FsPivKO3Ix7zWtOqgBxZVCd7Xr0xbm+C9c/dRgOSBXY+5YS3
pVpX0UWctVIL7doYowTpiyUfnlvuWgQUIlfpzUCvnST63+1h9/YeMmDEf041d93mxE2GWia6wqkS
SmackO0xPrmz2gaaAv0Nm4L03E70B418yg9YSnuZGs0zThwtQkruWwSYpRZM7NgtoaQAlQSDmg1J
x8u+1ZzPuZcNqZ9K2PR/9chSiXfADcCAZkgCINAYaX9sGLYeQFp5NG3wlEK0ybiOA2ZpxpjT11wJ
ZYv/ZYZrGFwt4c9qPZ7mse39UZXtHZKe3sOQoiQTVabqd4Y4gjrtHUeQjKsy5FpRpj1//UvQyo9T
1+KXlIpsvs+DXX+fskkJui5O7pN5Mk6OYlcAdYaWOviSzNWj11MI0cZ4Oor7O6cBoCNPZXAYaFRu
YbqC6yt1R501Qkzt3qK2doa2sYwnRDPrZz1TkRUoS9EcHMKdXQlqh4D0C/b4FtUu7KpEcX4OZ0/p
VFjY1SyDjNpMfK5st7SQQe8wIHSjqT6lpkbd7+C+20nDqCLSpaGdjC7S9r1uKNTeBlQkQzGr5qWO
lsZvXSi3buFof55trk4jNKxRlMPAcXMCzWpqpZAZFxBmvOHcpXD1OJG1PxLwnvQO61G/m9OsQBPD
MJq72+d/9xSCCuAYkobRmNrcf0pZmZ2iaqywJpNAmrP1rGkZGAgXK/jHSamaE9yN+r1VmDySJ6rj
vtVUkOlu/469CV+dUHmxAYMDlHa96XO1ajSrWze9qeGKV87JKa5nHUP5RDn45J1chmIM5ZBVOZ2U
Rr8eysA5ZoBIpoY8l/SXxs67s55o2svtD9q5xq5G2cSTuGkBVvSM0tu59q2f8ui1dHT3orUucpba
4H5yyih/AJbWngxMNL7dHn57cCFOs0X5A3/pXhGorz+SNC6xJneZw6yNvCfXyZtXICfpN3UukpSb
RPdKHyFq86Avtf1qDKkw6KG3wcPABEGwad8UdG1aHcHSEOTpApQf9wrPN5JmvsuKvh5Os53UlErr
5lPTu7I95Rn1qwM+0XYrrb9hzR3hqPAefhOzPG3svDnTnHB2UwkzhK6nedLaFJxGnnXOH6LUSBzp
R7roLNH3pxa/fS3mHhrb0B6dMCZd/1IUaRMUXVSE9uKNLzNOrHAP3SN9/G228GtQ6rTMNctsb+Ny
7A5pbYJiCjOQcYFXuzOAuL53PlVm1j4jZep05z/dULDFEUoGhM7ykqlfb6im7lg6UbvhHMFSV4d+
eBGT2obWoHTJqVW66hMGCOVycBO83ccM+4vfStHMIiO8HjYbrMoyc+GGcapbD5oxYIOdSNN7GcSg
n4pydoI5cqajcLSNEczvCpdaG7urocMWBlMZwN5k4rGHantAp8cRnncqbBNzm9vTurNZGYgCP2wC
jBW2L1GzHaI+RiE9LBxKKOjND5cmsvSHAqb2QUjYHQp4A0EBf5M3Olld1ZiJN6ZuaC2DeOpaS4fS
19TBqMfVwWbZG4r7jFct/T8XZur1qnXw4hyool5YD1bzpKn5eAHIZH0bpXNkybZzEviWtYO7Ihxo
0VwPxYvOwx2g8MJBieX7dnE4fuiWh2MUiw9dPXkPtxdsb2cgmwLYnvrwiuO4Hm/SKmTxnFYL0yTr
4Uos2b+RLuTBBO5te6yFaNtSQlohxNejQHUCKEJWF7pOhQX4XHQdWBGntx5q+M/RnWFF5Z00EvcI
YLGuzO/PkHXjr+qFK2LkV6HtemAn6gDUDpkR1nqvLT6Gh/OjCY7ovrMULQqAEOp3ha3O7wastZUg
sopD2O82+fv1E/CxhGqH+NEb0EpVsne82NbDcWhMyHWmU53avMovbTFJhLLsvCZLSJPcX/ScDtHt
9d2beWdVi6TECW58y6ceCQeNacZG6IgOX7+pbu9lyQFJFNF+mhPF9Tucew8ef3ubao2s60cjYLA9
L6BnFApSQgsNlPZPCY23f5K+av66/Wlvcj1mFo8uisPWqsVM0ne9uGpZuQKmgR6WpZc+lrRZznbf
4YCm9PqZLrkDOE2pn5sY1/S8n5fq1CXekfb0zgTjXmgyxewxBLXW2PFbwUW3UHpbCk8LJ8uUZnzG
77ozAzRfCi0oJmPK+rOkAxXrASRBzshBtWNnd2HpTWWX9rVlv2GpJYYcpN2pZjiMcfyUFK72Oa56
5yJQ+OqDeZmKn4ZTKifXHY7qyjuhiprCWp4nKq4Lcf3l3CdVN2eNGSYJHIt7FP4GK+igJb0a3WTV
4tz0o6rHB6FkJxajoMOag25hWHeTkkVx46kj0k7hhLLZObKW7iPUEBfuuGHf395gO8GDdwxvmZUr
u5bPrz8QBYq4HutaDxUjLatL3+qjfZJtXJsWEFkUPQPBg8J6P5pKmXxqcG5+KMfaq//8NCG5wuIy
1Sz0dp7x3mjJjjwdL2Mv9/w+MfOz69TmcrCVdtYTjRFWEptStPm3x8mdR93tzMQI+8SL/1dRkGr9
xWq6c9y5oz8IecTB3jk6Kx8C2SAaanzAZgMtLpJSlV4aoRzV5Xs+ZjTyuuUlkbV7Bz54fLekXnFQ
jtv7SM6LyjW+DrxFLJm6HHDxFUaYdxhgUwA0QQyBatWswTzzMD6Cce+OR4uWHcQDnPrH9R5CiI7s
VaIum6RmcnIic4K/1pYB2qX5HQnM8HB7z+7EA4obMKwZjjKwt/6e38JRxk2Q4iplh3kkdZSAei32
pr+EmN3hjEu0NsX3UefRrkWvXyjTZURs9AimuROYKdmDkFrJAav227rwv/0I9FuqWvS5HbqN6dZ1
oBWaqL+MxeCQYrRJo76z0lRK/dx7aZl+BvqB+GHQ6dU8+Hk0ZUfp79tJ4dmEaxqPG0rCbxRBJw9j
krlq7LCkPJ6f46obHrPUkkFsmNlLhnDVi9tl3lfXKP/D9c/YALRpCVERecu+GRZYVWyucMwXOQXc
JQhlxkOVOYGiVrV8N7p9IgPKb1rsd6DVf97eEG/jJZsd/SBuJjrXCJ9dr8Wi95WWKJEZ4kVemf5S
FuOdLBY79RvVyA9C1duIuQ62ynMCZQURsf6Y3xc+1bkJzdIKnTKZz24qykvWCOfeGLtPJCDRVw9D
qvelIcq7ZZBpeRDBdodnjil3QlqCYXw9fDIktYUflRky3vwOTJniN4UVfRyFhjzGHNXPYqARcBqd
vJ58s+MFfJBu7c42us7rLBCpt40lD7E1x1kcrmOrKD7Pav6x08fqIZmmo4O+NxJ8XDIfwCdk75uD
3i5V2tjCNUOlEfeYX0T/xompXkw5iT+s6IHwWDEP0KroDrGymxDGdduUSDBZgE28rv6AUBXiYxf6
/sX0oRAD9pYn/IS9VxCZahwuyBZ//fMtvNoacfnhYvnGTS0xsjS3EMsJs2U0wjbvpo+qaAZfNFhh
3R7qbea6duvAZNMzWZ361n//2wbO5swYKulZoRIjGxdAjQd8HdtG+e32OG+vBbRCqehQF+dWf3On
L3h71GbdOCHvZXHR3OkFGWsp/CxSDb+KlqNC1t5uoXaGTgPhjwrP5mDGNXdhMzBeZMp58rvO4DXU
j2V5b8uyPtgwb+91Pg4e9VoE4BLatj2VpnYanjlOSIvP/gq/f2xDDyOa4sfsTmb7XR+RevfbqK/M
g9tvb1oJMGhWrq1wSv3Xy+f2w2ipWWSHrUq/23ctxQ3qyrICpcjTzNeq7J8/X0dSJeIrfU7OyHrz
/LZfWqPR3Sp27RBtp7q/d3Mjb32zz+P3si288Qzh6ahWtje7QGPYPqTdAJI2Sykb6RpyVmwy/rr5
0MhS3gunsd9b9ZDfL0msdkHuJuVRXXDvDiWekQ8bZBVvPHaImxnqkewgpzVBF4Br5MHaZvm7NKnT
k2b183weke/5NA3qH3plcG1TEQHdCM2R1I3L9HqW9QpTs0QkblhGyhCIJVfOSSHo3DYqloPYOR5s
o53TAgHCRchhFRJ+k/gPulp1msp4FHWtByB27juErIq/R8PVDqq7OzuW3bOKKq4z+6a660w8Ys1m
pjJn18YZWz+UJCNIHUuuSfhBzhE1aHc8Ko+kZ8iz0ZK6nspU5pHtRBQgy142ULkV73mxi/qfRZ27
5yKTR8DuvamkloyYmwGnBrLa9XiJI/HRVmYbiGRZnrqp5zZOgW5OxqwcAfTftBpJ71aFyDW3hxCH
TPj1YGlZ1F3uxV6I7rt16YtE+Vy4KX61ZTNfUqttA1MxMqKsM8uThlRqTNvf0r5RlDUOgE9vjws/
Ze34rWJWtF82gcFOyLHpg3hcVygCQx8S38rZ0iQktj5/sLXZ+GqaTVxdkJkov98OSltp6DXNhZYF
jh5PDVCixuYW01s31nHq9cJ80VVIsmXZ+aPjdd87NZHgP8xCPpheMZyVqFIG36oczBctrzfz02xK
91uJPdJ7R3GPzjGN/3V//VaQQ5SOZJinyXq26Flt30NxU9dZ1SrIeGo66J7KyjIjoDzW94HI4sKA
GB6p+UnOs/PSWjz0/b6dJ7qHA06CCHGNbXmyFG/4ghezZZwHAQ4g8IyBd5WRV1Z7sjWUsyIkUKzz
gpqXEUyTiYcxCl7TCebIvHxd+zz3Wp0rSjBaUWrMAUKu+tQHaeqh9RMUpp5rQzChuxUP/rgUWroE
spNJ9Jwuapl9o9vVyu+xqjfJpbTJEe5hoKSi8+vUtqKvyqC3ve5HheFMKOrkyhxjXOS27fhTVusk
39uzHBUbqdpiHD+bZhsnTxOG2cNF4Jit/kVpoZrf10lVJg9GbSreqzUKx72P1Jkmot9xBWjS9xoZ
dXcV7D78uvQl9orHus0lut5pbMcPtlqbWO5IN9I+WG4DZjWrB1kHIoknewEAQwaCyKLKDC1Ztvwc
EnXOB18zl7R+mFsd9pU3u21y18VjU7yb3Vqa70WMB0KIDbWZ3Olml7soa+sIlvmQlYv7pvbU/KGE
Mzp9AZoxFUGp5W101r3ZNtE/bOfsPnEp9Z4NPENmH4EMy7oobRe5Z9wotCKg/RM3mNrEevcyDpq+
/EBzSTeelNHC8Roib44hmWfNRfusTJDjfOnSj/ww2LZYflhKmyUXF5cX8dQPWE1cpkxR+xcnLvPl
LrORtD5hb7/yobQCGkAINE3G0wMA1sUL2jyf3FdMLKvpJ23tSUOk3uZl+JjbiCb/i6dEWdWnsR/n
xDqPMKbNoGrw0+18zViaPPddUcai8B2jMQY9mOixraLSFayrL/qAEiCm1pHSV09ePtfRCau1Pun9
3KhiJUXcCTGwd4td0l5Tqqkf73VoP/xnS55UdRLQEbJF8hQtvdM+JQokMjxg7dnItVPSlNpyP9HP
wrW6BdGpPMfG2nAPvB5+ughIFpLmG1ywpnjU0CVSLpTLhyY/e7kizTtnTnV8DmoD5Wuky1F16Edf
m5tRjLB8F2Bxp6LlkBZ+2UW1/Vh6DnTghSZJ9YBnQOd90OrESO1AG/AcfpZRHHc/4mjJkgA5lLTT
zsIuhq4LcBMH9GN6DboQthIpBCZvHJnigL6EQKNaqwT9utNgLVp5ttJlWs6lAqbUnwbFc74rCDit
4EKtemrlnFZ+pGW956+EoeJr1inTcO7rGqkgj3cuBe6irbOv1GRcBcX5qK8vS0NzTw8MXdj6s0OL
czlFsjP1d4NlN9bD7Do8pU55BYDkTp+jovk7KmgSPJaF7S6fxlw2kwiUuRs0Px2XLP5RJ+0ArEfV
osQjn00bdVEDXVHt7g4CfQnqSXEqDH+WZVEjYpU7xPV9qjbO8AC5K82fJrXT5w+dNXfdCF41jrxw
amNr8YsqdcwfWaXjtu6r6ShTPzE8ZQWUSkeNfkRmoczfjbqq26+IpU71Y4sSZPYxTmIkcCDTxMiT
UXUyqbujmOY33mJ6H6JWHdRHASdyCVPF7nT9QVSzE9V+V9E8OOlxjyjJpbBs8BLoPRf238JolPjf
ZJCtBUKI1uVZ6EM63GV1rTYXfZB6/MjitvW/NU7U7RP2xArwOtvMVM4CslFi/GeIy2y5QO5y09zX
BkvK+3hEbYZrxu21f6nvq3Hso4+pzh+VqOU/Mtwkyu5bfUYSMKNaF7+vu2aQz5poFPmg1l0xfWWD
OHZgjFMzBHZrdvWdtLWpuRe6VMX93Nda/piW7ST/mSsEUJaw7WNaT7bMtfSh76sR6985qSVBqlZo
COlxm2jfJQCG7iF1m3K4TL0aTd/LmgslcAEjIUdrV+6qGmrE7artPdZu131dvMpEGTlqTLgXaixM
9W+InbX1WIp5nvtLPqHP9YpsFgIO4/9xdF5LcuNKEP0iRtCbV5ruHisz0si8MCStRE8AJEGC+Pp7
+r4oNmKknTYEqiozKzOlKHgXys6kr5mMM7mST8ZGY9WyMrElhbR9L4q+Pg55owYq9QVrC7F+Rynn
nqKKNUbQP83J40OxMOucMOSgX5IffK8jI2RIkaC9JnELtrkPE67r8L4G+xXcV2PxMLm6cx743Un8
Zo/z6L62Daf6wWVCNTfp+B0i8SgSZ5ePYdY971tcb0ymazr+imInPp40PMjdY3gbzugdBmAYv5+j
PGKfAF7OzG2KkCoIiuawetdBRac+8hNMO75qJD/bZzDmUJR07AJscpGRjGWOTI1pJVMIBT+e4Npz
NfcpwoN8iiaREtUqOvKlJF30i+qJUq+GPXWCLUdu3HTlxNK0U8xOGq863wxtaK6xBhG39tQLxUKh
vS34bn1MNKYujG8N4Ss2v4fHZE/Z7Iq2GjBqa39EscjOxyA2S3hUJpiS4xHpepr90OvudJ+bPfM1
frGrXoLbsiR1lpt1YycoH1UsfVW6nFPS7onW+Kpd5L7P2oa1c93t3HVthdy3SyTWmnFnfw3rIcd/
66JcXqEA6c4+kqSj7Lvo23DoC8nEbIszxFyFWzTc+E6JfcvMB7tlwXkhugV26XeAblWFBXXS1G91
6AUXkmPUhrxsNe11ZrPQf226sxVPcGesqJZsbdRYG3n3T2REQfkft9Jsqk1MY4kzAWuVp2+x2p6t
HdXHXjl8VedB2GOBvMaNckdm0b+xHbq3ZFnancpNgtSj1vtKf9YY/TSYs/6juhUW3iFoUFVnmziy
IL45+hH1adq9Sjmnw3Vc02W+6nmgAXdxsWBTGdujC6uZJCFqWfvgoWTW4hpEUZlfj6WOEn7b4qbX
U6y1l8t92//rUo0ddpo23c8lqJv3JThdZI1NsnuXbtIj7j9NHX0woz36ChGIFn4+bK7IrqyrhMNF
n4nSz2aYlubmORrlpuooo4/TOB9vJghq81Gp1Ml+1PPgdTlbv/HnEADZ+exgv3n8URN5Ip7w9qCg
7as/njbi6zTBHnlPrjvp/wZW2IZiDGX4tm4i+EhmtA3zbPYz9YTt4lCe91WeB1e4eGvIxGx9OXlb
TCeMmSitHZmapjib0xNXbtsmukl/NSE5usH6JmEBOooCH9PfRYRqKRIPQ94yjWvdlCKU7Vu980AW
XuJMb51Q8r8hTbf66mdanD/tlATjf6fFGLU4kyHmaW6l55oSx1RCjtoD5vInDabOPjmDEsf75mPK
h3K3MdPNYnyDu+jk9NMzfZIEyV4HmpmFYq7o12uVfKK8de7jATkZlll6hjrHATl1Lx2Pq53yoOmT
fzXaLYazjPHw2qBdkVfV0y0XxynqAU3AHuqP/gKF+Kw9eRzfQwfaKpdCH3NFYkeT3QYBaUATZZvm
2uu4CaJSTX7M4xMFJqnQmSdkjZ1kGmUe1+Dzvmu3u3ph48Qd7V0Wi1zjW/p5HEbzt3fnaS8jXsmX
IXCyraKEhX4ep/t+frD16WVMUSFtAkH1mEl1pcWeQBbRqNRQDie+R4/Qy1Nb9sojqttJm0TeBBvi
2Q/K5xRVPVXKuUKmGVvn1nUXpzwEK11w1ek0X4cgXevXdhmC5tuQLMlcHdJdg2t/hK4ozjaKlgu+
M93xsp6LhlGS8yp+gZrosXKSgRLXBFxnP1Rvhf9w1wB2bBgcJrs1wRGIb0G4x1cCrxekP1Nw6imf
BjO0VXbE3fGRySI5ymAb0h6ppvLsgy9Z/WRaxGV6qJ9ckfYNxzrok0duEKSuebSkS1z0g9KXpj+z
vYyPbJJ8ov4G9+2bqS6JIDqSgmW5Vl0tq1ZbHqbNMH0TbB/sl8kNpC0TbfRZDqmoCQgiqcd9MITt
xZU/Llie9nJgoTAYoub8Yo8lcQkCHMVZzALzdJcjRIvV3JirTrN9saCoCClQaGcH0t7V2yadO33c
jN1TVJvEUx/TGiE83WYctn344M/GfRVhx7Nq3FFkZRAzrTFj1WyGFWFosujZIAKM825Qti10vewN
188w7/m9+zleOjYY6tcFhUDzZ/GUmO8ulWhctW6T7cPsZI0tTLBlrJVlTfNlSGJEfLylxCkHNF+/
UlTyHL7FCb6fYdCZB0/VI2yN3x7Bg9fobXmUftCQW5eew5x37pq94RIZfSUq/fwZ0cy6uVE7Rpyz
PmXKZol3jhXHOFiKgTeT/iJnz+0LR0O6sFQ6WvzX5RA8BHYMP00MXCAlq5eph3N2iFVT3hzEOd4f
Z1rKRaxb3hkHi9Y6zcxUOuY0aSGk2D/owUMn5LUGacPY1/72NIjw5EJgyyvvASj78vSCpc3FPQz5
ZrqhCYpWyPA7kEfWXUSXbkHRTHJWhcIdR1a9lYi4grRNQoJ+h3bO53SKTyIQJ+qcnVh1XdfZjfPQ
39J/2b42P+YWC/Y8Cdv4n7tkzW8+VzsVR4+bVJAt0uNH9fkSOXdpgjtGe0LTkfVOJbOwGXNfNtF3
dkCif63Zp71oSTY5izjbp58DyfdtITvugRLVuGD8kf1cP9je1eTlCiTEfjB2EZJPIJVyCzva/SRr
Qi8PsEv4HRnnUPkAy2xyhUnFl3hhOsk738R9ZYYxcZDIJeNQHCyAsjZ76EGWjrOtDpdpoj/Nx7Rk
RQ2M8ezsGAbm+6S9tVLh2eAmT5fp5MF63s3Rw7PWhfCXqcsnq2ev6JhO2uIQS5bkeFK2H3jGzyWP
MW+0Vyzymg/x0N4153Vk9gv78UR90xhszySEsUBrQm2/s8vL4HfUygIPKIMpeIPTxxft90IURxIO
f5jPBIu+znIuN3M/fM87qSRe4amuI0Juz1gGzs7V+5gGdsDhwM32j04YDrrszpNQ+hm91POBocwL
exMj0yo3JEaPzSr/+Wsfu1VNpJbEHckR123iki6RS/VrkZCXQLU0ONLmY8NcnDsmgzq12YwP7Rov
/j+nI5q68FacUAqesnEpdnxxP4e8Mq9C7NW01eaexpZtdwa6HEAtknzo9PRFzr458tRIykO70tGX
Tdx5f6bANXuphef1ZQ/yyGtp+pjajJLqow4MCWNz7LS/hL/NA5u5g+vkTLTI3SM9HiUt5dZcLNPJ
C1orYFAsgSMmOsPKQ4X/VLxzZwzsjKTJFn87BFP2lrI1xeAbb+8Q5XOUB5ENfK5nGxjs7lwElkeP
NrA2K25j2brxBfdrSoeT2pahwAt6XfMZ31s4n9SFthRb/F/i3LdMJ//sCn9IFKkmJ+fG9d6Hdk3v
o230W3a999MM6VFmC5tbhVvP/aveQVu4Ter0i2rOpbssQUzFbZH8qFwhvAEEETb4jsGrN7JLEUnm
csCDG8dsDliOVt6Ur8dqgrwPVJiUs2/Phv/3MVX4K0kW9QPM5nKUS+1RerYRI58OdSJfjefVbLFN
IffnfMY0oQkpHXdFfXzktRp2Vkkbb1d5Inu/wQNQTFPpzan7Gnfr5lKdXQw10UxnftHEffZfGIhO
5S0X3/fOb6Muj+tkm/Nk2cUnGqANi++ARNT8jMlxzn3ageMT6sUahcDJy1KcXFUEWzDivLqdDl2P
lOookm404Ye4RtLLJ+L5Fxb0gbi8yY3qMurm7jctg8/qjdLOf4dYh6gy4xK/zVTlqRC6lQzYbtr+
c/tNbBX40/lz8oUW5aQZ2/KtZTWtsDhQrm8ol5vpA+XFrK/CDdRjssfdW9cvqc5F6/Uvmio9X2yK
zvdx3BQvctaJJ6AXdC2rZp5qokmPrS96I8eI7j6Aegxp5G8DaGJSYFJvh5yd7rjOebasKCYQifaC
nm0UlxDg6bwAIDK1CMJqc7JPLYVd7HVLyXSGrWgi1nAruoulfxoBmrvKhVLJvri7rQE242NkUsS6
+jycLq2UOfhkA7lNQ+Vrt/8Ud07oPvicmKNgt3XWf0bHRRotxiXUz54C43+oNUsIt7qzBKtmNAOy
JCZ4eZOB7cFdMFpCZTH7CliYMXkr1LkmDOnSD19O6HQvNzM2DYitSaK4NmYlP+Pcdctf2ZKweaAZ
MW6RTo41uRtgclHAmEI2eTOBUzdpMHkrcDllUWdrQ3466mOXJDQd5/TiOHbeyp3mgXgiYsHcm9uj
AuwWGQ9X7OP7Hh4E0VFx30TMCkbyvcth2Nv1Oik9M39lyxF9T6I+2S/JCiBUjJvupxw8dNv+yM5E
MAoOw2fRN2kylXMaYYOZ23TuUh4AV3h3PPj/XZO2XyxDzfAptf7x7tPpyULKmF81b0SHvLQ98Pp1
brTztgHx+rlapqWDgtpFIordOh7bWKKO/4W+pMDNGLhMueoyZuCZdHDOPdoeHFYZi0xh/dV/kNmm
1HVGd/HeILqcir1hI1v5kbCXOtLL+zJkA1uhPGl9OTLwTdiHwOhUVHoww0CsbVKFyZR8mMjI4QC3
x+ZehnjktuO6l1WSdc5QwC2cn33lpN/dxkn7x7Sx2vvoKzXR3/iibSp2i9clp6qo4OUO2ypCE09r
HxIUWZ87ljbW8lhbNKPDxKG8eHbHop0jrY8iaxl+H9hCqT8qd2tUpWXkfabmZk1ZT+78fT10pHJ7
d1556khNDSvgVWaf7AiCzyNwaZdLUpV/DwkpI2T+cAmw/qwleETX8MNGtn5Q6DhUD2RUWl004aT/
8d07f7Vmezsf6Af+YVnJdDOL3o65u4QGMkI13d36CRLhkvVj01cbNolN1c+HSIsxWcc/IrByrSSm
JdRfe+6vYouC3+F98slXy/xwZRqYGpjiUTzOONT65Zm2fl0ectc/uknEv2IIwX+114lfTeZg6lfX
zuLlrg19U1Fc6Kr6dQINWyc8VZ4HUqoqYhVXUQ4AArxnxrpcRsP5YdzXZSq2/ow+8d0mJ4c5nN9D
lYgB05IWYz3sQ6L3iWnHK1JpdUj7Gie64LVN4tLQZQMcrinlq8ZnY85FaFtTaW7ol/up/IqHVb0U
KetmU1XDZdhLDNLzpkxyNzqIjq9LajpTdsNk1e30jX5DyDK3Zbhs9qNaqXBVOgttnzpQ4bNizuLr
6vBgyIppd+CCfDIFGz72PeyLGDODpdhqFRyFBCOZq4X8oy3PNFKyPDJjy6yGqTOfczvHXWG30L5O
+q73muh9DV9qnymwgrVLymRRadmPO745MR6KF8AEv7mE7mr+eNT0uGrOqXnYcfoaytnAjsDMrdja
HHUL/NGHor3ocOYTnLGeFblQXfumRQyozrM7fxeeMfRKR3wMxYRPo8w3LeaPVnVKlfig91/h2t2u
gOa2f+udyahsxnGJCjl06ZsRSiVXZVX9MxPO+Hg4y6afG0amhy5q15j23ju+9tGx+UWPtMLALW3z
WbJYRGL51rX9w2BVkl3SGlPrIoI6chjttvYRsOXY8gju9lGFiMRzf7HLUezu2j4hQxqWYoz9WpYD
heaRcVjhF5AswVZOKzk5xXKiOCnUIts77JYJlyUCgE0w1F3A5Q7NPVhF2ebriteSqiKIJ/oxOrG+
HBpne6OfFnu+B2SA5kc7+HuuA23/BXXKjvDgC/vCG7ftSxQ57fHYnTuzvj9Fza8UKyUnX3ZQ6OIe
ZfxCyHfP3U3M+A95pkDoaWcIi+vVqL/b5XTq/JxSVRcacOK8NGzPvbuGJU8XWu5H3cbO17Bx619k
Lawpfc8AWH1ahsQD/HXIWREW7uMSNILoTq+NngJ60r0IwnP+apem/me4gc+cKXr4ELJIGuQA/0Ln
pkcEWTSu5/zojYMv/JAxAhboqG1fOSTKQfAFwvj5VGMZXUzauSv0Bh/8aZAZNkV7zINYHjtrhFW4
2Y5W75RRnMdaYrAjsibpSnbI9VqmQQqbqCzbBPza5YAacaJ5ytl5Unt5LBGzgLu0Z/AYaeV4xa5X
ICIZ7vPHhOQxVm7NRh4aTmDTf73JZkRJ9WS+J7s8mssZZc5eAhjt9YPTLLP/6qAeHS9NDNpLue6S
Z+k1hw+GM3XfPY0NIY2vLybgAuZEMinUuV+8cPTY7YpdKqXcPc5Gok5F33ma7lsgefwuSdtuKhd2
bv+mKrUYsHtbx/+2SdqwdOBL+feTf6S3jokmveioBUIzXhdcs7Ad26szwi5cFznL/XVjnTTJ/fkA
BYT42JmTFzrZitUhlRZ0s33H/MYdfUH4VR+32tu0og/xvS+9SVp7BbymkV2n9hjKBPsZ86FjI5iT
M07gtvcH/TOrTgtu/+OxeBQJUthHDjxReUCBmT2OvInjQ167bfWrqQ3VdhFSE8R+6lQOOQhC5t7i
cIy+cafycBKsMfD0jUdz5kGsI4cCT1PCXvpyPslh2YAoD2c7cwfIqss3aD6A+qY3PUaAW5oVhxt3
qvD7lv4xY1ge83rO8M0TQNPffE5rXZrFJ61DGE38GY8ef6rGGx6nfs3erHA4zmjegB/32d43uELT
/zrhcOhqZnQLVducvnfrveW0dHVR/SuYMnxlAzNqW7qJ0z4mGOh829oWGTO+FswJyEuyserjY5O0
9WguELoRZgVtsHdOAbUQvbOd2+8F/gWDLbX2w++zagz+NCpIX/BYpHF3vWN5hsAQzRXW0Jse0ySq
hxdnOtfmC2tmyrmhNqHkezbcYf6ld/7IOq0gxSY8F54wSO+3bzwRq58v0TaOrz2dA+B87R99Mafx
DuMXTEFfda1MuO6Tbk8vzVHDcjlR8Dlb6tavjJkd/vYQdy7uzo2gQce1I3m5K+wwRQaAmd45hu00
5HV2+OfLOHv99HZQ89/rxp/ONxwA+chxtUqnCopX/A6XYJ0uvCxiTYl1qIMP68ZK34/BeJt6qdF1
6+vht2uV7nT3NzFPlERpMTrJwyWMfxoRbDhBA3H1N4FpenBzDzm7byH6BVue5xSu1ZrGC5cyri8n
1+BmP7ndNJ2ELO4QR/jUL210nQGuvFzNMDrPpwR5yENa1o24KsOfA9C3ZSjHuSl68KHUk+9jgiKF
laVsNx+l2fhCjUr9DcC0j8Rbv7bOVNg9UP0TcXFZcJGkVGQf7R7vzmWLxS4rjBAn8dSmxP/lgQ+H
eovs7O5wzUG3FWIOD/HcdiNrr/cP6XiaMxvFXw7c5s2rxxPW0MvA5kVvNloJHKnQPi6qr8KOwZhm
kmyql8HI8898TtStnbJzW1K/fj/Andg92g1kWDDqNMmVXpa9rIdm+a13eL8Kcmz4aVEItRUZdGNW
7vE5s3C8tePrHsXn9NA4WhfAQXuh3PYTA/XCnTZ8oN6813FaF1m8LL/HQy8P3GjRd+KOQyZKckt/
WpbunFfvCBl2V1YAODHpL+Jt5XtyRN8GbDpwDxvl12ZPu5xHROXBpLm4ynAQ87VbmvHd20wYX1w5
bkAFrfmZAIxm1Kqx1v+NgTe8xi7J8sg3RKzzUCnrPOqsS0WBMKfd835Zmjnf9ij7a/UGV8E6eXdr
VJSRAmkAruq6Sf6oIGzCC9U/Cz+L5JT+paVbM+XUNwPuie4Q59Hexf6NPDV7hTUPnsC7wPVCMX32
0aJewDfSOXe6dv8T+hiUr2gjuG/CfquWVPb75ZjFZi5Bl/n2Qz/h+tNGeIRUUP5z5UYtrmrsj0Vl
ylQCk5P00a9+boEBUn2/XprmrH/DY8tfaX9+QGmezeWQhBmQ95LNFE+f/bp8dWYkZixKJ9XSbICj
K1nturTHtl/JhA6XIt7caSNWlxqVt+TMuiWPTiZybtdlpJFktNiM3XGpSUOGhWOS+tNeH+vD2rHi
y9CUDT9pEKZXpK4uI1i8RLeFZzJgGtMB4kzZDOllHLv2H4Zb8VG0THM/AtyQPMaz9PwjGtYViqOW
3d+k5UuJIttun1g4TXL0c0ML+6bn1z4yyXghfWwJvqsznf8e0gyAze4GMp1s7fkN89uG8cDeAaDI
c53nYcqW7PuJBCh47YN5/97aRc8gjYRz3OpRjz3KnCU7uFaQr+Q2co6knJTD6U83H8JwQU58DWqb
1BflJt3yopzxiAHc2+hvmwr3PzSxzZoDsbvu55OuiP2doDv6t3N02Z2c0j39S4QkJ6c2/VDNs1nb
a3QkUK8LTdgzmqrhEZGVh+FJg5wj5LtyIDLMWm3RIORnHkEGQDmZwbu4m7seRRcTm1IdNL+qZCtJ
bH832eodMY5PsXG4/72bxyITkKYCZCsD6JL9+VyM8vh1KkM/ToFurl2fEm/P1LK19OhztF5aL2qO
AoXQnM3FiAZkKOvEIxZhzAwt/GJjXlVcM/2NCbqzi87OkFmbmUPet6rXtbTtIJ3C6z35LR5R0eRH
F2oMRpTt03zXTY26IQtARwOcLjKam5BikDptsuYLYn/UYEc8dI/N4mUmN1JGf51tn9fX09lp7kKL
0SNaFLKTBpxF/wSO3kSxhovZSGxr0M8Q8oLJ2jlvo5PXZy/142jt6V/ukwHgl8tTFB8g7jlVN6yr
7aR65ZlJCOtrpFUVtAPSj2zrMzRHoe5oHB2AlHsuFZKXHnkRg/SpoDIkobHLYyxaG98Slv62couW
5nwYmyFsq443E112E6Y7rE80t3k899FLa/rxk2zN8o2Bpmbgdtz5c1N70QO1ZnPLzGrFJGrnO1Sv
R+dhmWwz5axai76qu2X+fMLj/u7Nmb2GMpAHfczS/dtoKQGcoWBF0WgYfYBuu/u35AzovdC3fejd
c//rOt2w5wb1XJBPKpueetFvDwqgEQsWyK57Z+oRbD2N/l+G9gnlYeBPX0QyDX25KA/ujUSZ0cuH
uHGTwks382NsJ/NAvbdPhKK6kJth24wlt9Onxrr8F9TJwU6146XlmI4nTspHywef1C56ttgTR5RD
f5xZtaXh8uj34/EeYvQeFaKuBeZYxzlChBEW+Yhp6Bhiqu3oiK1G1X/0m2PYn3YiJv91MzrKnLV8
7GX9eAoCAqG95f30RXxZWfNBTkDeUHqZ6ajvTlddz2jiKGJ/7D7UY77ZjGbcN538GqX99Jf7EAXI
0IztRzd12+pe6m2Z6iCt/6ZoAi9pWsO09l40IhdR9fJeY4MBG0tjnF6jrI7Gcphm7gIqOT6DfouC
iEMzhhQ0c1IjTLgcmuQF1mNRYzTHZUe0/5xZQ30BrR7XAsNi21VoPOCNHbFv4+eh9+Yf4QRCURyh
NwUPgztu43MimglWy9dSnmXX+i0kGgLLCu5nG68r7xPN6RZFUw7aNM8Q+DzGVbS0nSzHWIXwC0HP
0GAsRtZXxRgxv26Zdo+HGrAIlpTAWaXO/vNqUneotrbpx7exHlho6nm59A4Tb1E69CNUJPaxbltX
bwNfBIaVj8TJiK2I7BCCLzrIFJ7XhlGppP413tViGse0HR0OmoVp9sH7Ymd0bwOqe2b/E8uaYvPx
y8m3fpx1OSbb9p8ZhqbmRaeEqALzo9fVDD+/40S0fglHHLUFUsLALUa3Tn5FkcGNwcBcl6ZRbNuL
IWsvCeHtz2N4LH/4VJ2/rjylrBRDqHsL5iSBOkNDCTtVNzShxFUtGolhL9bfaKyZ2FGQ+y8isfbL
ynESRVc7+9NJL24qb+7d31iTH88nhlvt9XDc9PPBtkmY++Ool1usLd1sNG2DX3BQ+pGtXbwGi2Da
ccbakJGCZKla0CgIfJoYEOrk3UYnsM3m70F2C2Ut64/rGDbdw4miIy6ScD8mbKuSQBO52EX+pXOk
SwHQJLCWymKNC20+Zu71jGM4vsUb11eLX5AqBq9eBU8o8vwor93kgC5YsgynxtqY+nb4C5KnrSe0
O5IpDcnQp33wwBDELpvmtEcFd+XhsMkO/HexYx+8Yv2JQsTzZeeV7moBVwFjdZI3kXElvfhs2m9t
16XOT8sA1VwFoNhY8ISK3SOuTs7HAwUy2ktEquB5Bu1RUhLUiyQ7xJwquegEzLM4jig+bgeGP1MR
D76lZCOTa3imJeVExJP7K0PV+rePNn/kJdRrdPUYQpL7v6Q29yfH8Q0utdfF4tQp/1I13NQobdzP
XRMfKJTZgerz0IFbMclKllaNuOwF59umvQTHbL4Nw7Z0xdH1cXAJmc2gachx1letF8MVkCWD97A6
1Ovr0GGa+0zun3QuzF8JabzQWcmVHgsUswfEc28ssThOqY59eQo2TS7DXHMPpOnAx+s46r99jGN9
TbutDulAusFy4Tjh8hwbvrxiUt3+aZuQc4ILRUuQZ8tdZ+9A686XqLZ988GOEP9lrINQX2JqRPLP
T2Tyzk5sbS4GDjN57LN0/R1wrsE/Jh9ETsbkW+UugC1GeVODXMUu81TQPC0vnnT7p95bw8vg7MdL
JlsPdwFKwqsgjOArGsk1ruzITgOqwHQNXjTah4O5OQg+ySS0TbEo7EcfCa4Nv0SLyj5MoTqHEq5/
Iudyj+Y3tgCD6alB/7GDLbcu/FhaOzedKWCV2AjfrRIoR2aasH8/dbPZr1Mv4uFmecev7IQOOLnF
KGKuzuBL0s8sWhe1syJxF4r0irLNqi5FPW7iEpnn0eThsYX0ujZiME6ClX1zJ8SbA2liOMEkZfUG
ihbas1B93fzTZJud14Slo7PsM7v8QRaLGLgF296gNkJ7OVjGrryurR9xtN1ktQem+3quMc/anc38
fJ4Nczuk6l0/3rSbW2x71/0wDrBvHlOHUbrWP8dpTZ4hqs0ntCjnfyxFJSwaAHOD0KByxb6kHSbx
vHchwpf52MNKd1H/rqUHDHNQCUsX1e2ZS5idzwhl9B+zI51kMOiTj0F8DxefWzzK7pi+fNKNSR/X
VmRfCE4bXwl3Gf+umWaaWvFOeezVEH3s/H3/IBZPf3dlkNF0ZPvxQfHiAPplNH7rFU293SJt8k0u
4d/JclLRbWH2NjTR9DQp69J3sYdXhplrXtTkQiVSS6YoIYl3sVNs/3ga4F3ud3X+Fk3ft5Tp5+xH
+poRystvYrdQaWiqO3BcdTpWl8HM8mq9ZP4rzRg8bHUUP6zanb+u3uo9NeHqQKOGjETRLNsyE1B9
0eq/oKDUFXP08Qnt6X/tjKwG4/Isn3usiZzRo7PAmgkly1Tb29hmv1jAw+Ojv/NPUl3dRG4fEMLF
X+8H+jr4UHqO4WUfNuxuc9Bs13ROnxsJAO6HZ5jjxgvBHKnxB0re7BXu95Jl46d5TH3oTWptIbLw
0u/n+tRg9jC7+icKhb+TPpAizOeTQKOY81OiWoPYPK9yFV/qBefMopMocY6vnXQYr7D71MWWyl2U
SOXir+mAvKGKkjUoZmbN/3F0JsuN40oU/SJEcB62miXb8myXvWG4qro4gwQJggS//h29dUe7bIkE
MvOee/MhLKIYSLzXw98oWr3oULtN/LCOjTrPYzTmjH4HBQqfdMAjpbliXOfpZmYA7p3IaTysnemm
fVHVljSb3o23UVKHv7S3iucVB+jHkOAKKbp8eOyEzP/OAOOUVsQ4/ERt4HxONBTfYhDBmxSt+4ia
3T05Y9NeVC7mcecUtX/IuSvu3c60+5RB9B2qPlXyZL32XwdnCWjTLcUmCfpoP0EOob976dXq8EYa
Gb1nztp8u7Vn7aZJ3erSoBcfEyBpBDMC0z8iaZMfza1/8ZBL/6UtxFF8ddFJFDD/xMyaOkcdICWW
B2Ir5Xvuaqr4RKk7RmX41tt87V+9TDs/IdaTPWUA4q1RzOvS1fsSQwArutbefhqH4D3hXTnVsymR
M0h5pSR/zbm3n9zY50eJIfZ+l+nNdbGEOcBfaC+cuQ3qoSdHWPe0dA+Ia/EHGFd7T4nM2mPOrvjJ
rYPmk8s5RrrLvIsjSP0EgrBZx1q50jkuc9LcORI0G3BISOQVt11++4EonpcIY05TVuIay3p5WavB
Wzb+qLyD6b3yW5jM/yrngY2KEoXqTLEmDN6RIHslPKD9WsjzgRp2g/K/och8fn6elYxGlPG+GQjo
FxxJPbSKjXjmlq7h51QI5E8g4OwBoMbO07PbBoJZZIqDiWOE1Bqb5PgGzMz7lncYZHrZlvu5U/4D
NGV/p+Ej7zwAjo2O5fq4EBxWbOHzXLELZwkJmRQcdQ195J5RYfeU9rVF0WeC+J7lY/lcI3rDljpi
Ydycd/n3ZDM5YbgCIdKr6P4W05jvxoiwkE2kw5SmISxZLOFWhVUggwEBwpSR1xXLhWbMa9b/lMvc
BHEFDtEPkvWddSbdtHOVN5hyF938WBfg0NH8OOuCGr6ZVq9QJ8oRN3j2tVN6F/owZkRrKsT0X9eq
2dkwXXM+/EKNEcQ4QN9XZuDgT7XK5/bPUPSyeuT88v37urGtQ6uXZMOejmUNt8kk6jcgyLABS6kl
izAhTFhZrcamX2mjZOQSQrT2Q15sl1XWYcefNdfeBadHbc90GRqEr8iaErvP0iUzd0LQQdPTZ4o2
eRmUbfS7iApIuy3afbkeylhl8ZNmW7z3kLdw0fswzJMzdpj1L7HWZbstbDsVp4IuoHuSLeXCASJo
WZxDMbhtsl47Eam4P4x0GFV+HGOmdOUmUaY3+PDS3pavSoHkGm48vSZfEtEhojlCgMfW4PfWYlUI
gZXHoz9AcpRY59aVWtCiN+yhYxPQBb1mCquwAJ9w7psOcpGFccgwdLSdU3ljD9iNoKS2C3jdku/8
OSrcq0RdSk5eO+qMTxIBR/3hYPMYoM6rco0+exmbNj7bcTXiCH5W6mmTGABen6I9m9h25SRjYkc2
iNEnO4c4Kef8bRIxl3EykTV5BYUZJuYYo+/U7PTEN/Aeuc0kzwZ7XYwQQq19CcAEUtrYZZ63Qe5l
JJY3wJj7EtKvvi+CWGc7/u5ydFDOvGT5xXdRwN5H8/Iz4bJ13uzA6fg9xk670BOwY5xeJx/z1vki
wNojbmalWq2fo0m7w7VHxfXO+Kc770hsxgAeHwwIMjwDdY8bamna8hr16HiAkKPj7wPkmvjYdJnU
/6JI1iPqDNjxK1aGTH52/uSiPc+ex1TEXxQ1qil7t7wuLdZXhuWshvG2Je6j7Lgu0YKyRmPGdeE7
QlPsthCnuzwh4+jOgdbIVkweiV8ehOeX/q9Cl7F4QOW0fL3DKEZ7zZC1kjfsLLgKHFl0hNyuXVo9
NfDCMeyj9LMTFso425AHb9dza3HlPY5pOWYo/LFPT7EK/tFiw6eV5CfBPt8F6skZtfZ2xu9BkRk3
dmH1yBYOTuE1ceAobvtoGfyweWwYHkVhmH9scqHqPCUFn/XO4ZG/MI1PrhPX8Mn4kafmjIF9QjKO
B/TzTTR3eU6cE21z+Mtpksn9Caoowxoya5wqe/zEfYbOiQXqFhiUDel07HIqn33Pr+i5u0aPgT76
lt2Y/pkDPaG0nsqBAZH0et//7h3BMxKPtfAEq7NjGu6NwLGlDIlZGUUr7ppwuc8M49oN/lbR7TK+
z3gC+btNQLa+kD0QBnP4zP2onM5XTyGYUPWYuQliuGIyMfyb4jCUF4rNeMCjVABsAwUFVX5xdeqa
IwqFFj+QJtnwb1BdOJ6lx5R2D9pbZDy0uVXHKZ7m9p58BZEyYq/S/qTVIs2dkFmW7dwYCnSbzoEf
fOM1Dao9yffz/FQBMYnDyBgQJ6vEfL2xccJcDA8ysnUh6cQZAeZq3Yvc6yOeUo+snZ1TF7O3c6uG
h/+QMObOPykUtZKI3mLxnUuYqnKaD9wpHqrBUMaluGNBrUk4BljhgJpdk63OnRFJqHYqnWVuaOjk
NNwFgUl7lNZRV8FOxYGwmhGJtu6rWNAckJboxF+jFXcIxK3rmwceWF2cuA+i+X1eWjatYWfgv980
YWCCZcDtdTfDBpkbi2yrLS+7lP8wAerqkHeuH3LM4WXtyKNj+fTRKoLfd3nW93F4ykLSa1871f1f
U1iK/oLgGvgrTgiHsf8+YRSsHnVcVdV371Y576qbSQcrdOx4wxKQz7iswjmSxWIs4ijmonY4Nnwk
tv+INEP6LwfHimeZzPLeP3VJODbRu5f5uJo3BfsUop1bTklJG5WrJrnIPpf/DEdJuhWNqdJDmGuD
bRki31mP2eLX8z3B5BhgV9oo8xTbjsu7JI3mOZ6NSxfk1+2ynRvCfHgzRt8bf3fkrbt4FEOUhehQ
duz+eJzSbqjbLWNQUd3HYS2Cr3jt2OHJcqJJHmQfsoNh0/MhFg4mdYx3ZxUFaXbfxpHLIKJhFV5w
ETium73PgclJC8yY3lmm/t0ZXmFCtVae7B6U19f1JeaKRcGZUTi6DezAnPIwrbN7iCTj2FPjL2xI
xBXjD/mnL+q8OzGYTIV3Mq7tffd9MBy4f4rY74pPWZPf5QOhVkukN4iN6wjCxM4puTFjHYEEVRow
aHGZY+xDw1DBo3ecR30Z/ZTp1H5mC1N/L7WLzYZkpDoetyPJqOWzTFCn5aZJlg7SGB2w2VgxlOnP
QFTgmDORF0VZEBlIUvYhGKpg9vbE9Ee+eUzCSa5nfNW9/I0rApWDv8IXz33PqPPeTSCoi10vcpq0
dl6m7AW7tmbNwMyoItvgEIZq7jx2Wt81uLlrdKI1D3MsoplYjgNl699wjZS+BDojgkKYaEImiVXa
v65OkQ6/CgFLEHCu1Wl/QQXSgjkkqlg34PkIMpqbms+p2BXJjMZJraOi7ZIndX2kQ+8joKewbf40
xIcVTxFRF+0/UElV/PPn2y7OzagJJQdrh2CzlGilo7BrqRDnJs5Bfye8vA2ZwZYm/8DY0FTnCTa1
e4yAEIrnxsVtdVirIJbn2VaaGmgl96k5+yW11LKJ8RJi7EzW0EE3hq/7MVJzKRGwp6l5zDz2rTk0
vRYVjnGdWnMsQsfNu11lEAhOmDdR4rPbtrU7Z6ojuVft4P5nZdPUz7D54WgAU3n3Li0Q16XymI5S
n2MC/tVNaZL9AU2fZrFpJjDqnQIFi5NdlPVx/9tZ6my1J5vn8fQRSlIs5KbwiHPa5GSVkOyCkMP0
PjF5HRLgGyY0WYu3RPFOtbkxhx69VX21AxN2PJGOu3zCWRiJw4L7x33z4Wq4mURQdsNOBjBn196z
CVKXdZ386BAJBgIT9LNggOTW2YHbn4PVMDFHokqUQFc0Gsnz0HjVjRZDF/VR0Z3FO7veMlTHjIJp
OnUxNX5FCVjV4mtlvgHOirsm/QymjtiGLTPJTC+bKQ6q5i91fQ6tS+gsrUqICJvdW1/HimwOJqwv
6D6Tv60Atqm4EE7lUw51ZT9ywC+SKgTX9a5LRBT84X5RnI04ywhYzUqm2KYgBqDc+CrM1KFMS09d
MVuKcp9o2wd/s9iJzbgNnDaYDxWZXRU1CdDywi+YR8MPEyuW/QbkXVVbVwSMgTb47XDg2rDxgLvz
UpAiMCXIGMIxmji5UZqe5dGZHMNbuZz37yI2C6R9OJVVe9CDjot/OuM4AxPNl2Z+w3Sd2GPuEUUA
oa6XnJhxCkT35hzDzgghSEviub0vf9tVZrOz6xtDLTENhhck4h6I30i7n6t7CBu83JW5QQFDPJXt
qewmB/CEDRtkNOix9u1boNlXd9Mnov4OMzH5DiKubLVQROLe+iZRZBiOKsR9dtLp0nSaJ7kXyyvB
Esh2h96OTGNsaLAWHSVVT7FjG6rn2oOYwYqPdZLT5fJVz+GxDacIhBJ6yfNxk41LBhXf2Rx73Zx5
TXjP577a67QUfn8ItDHpb5yonFg7J9GajSh56dm3nq21XyBgwVcfuAu3WA9RVN5XU8gEcA9bSh5D
6E1uced6UmD74jmvBqARzeBpx66hZr3XxeCNn5Sfo/r0ZkzY7PrlqprvG0dg+6QQi4ednbCMN2ee
dzkmO0tVhZfWxFygghbK6OTNqTFYJEcl6ikHGc2qlYVSjSQpPOnTZTyoerT61fNbPc8QpXMhAxSH
HmTzjMlr8sbTiNuv0oQVrVP36Ma82ZLZ/rjyCPcD0QuvgPeieFrpme13DZYifkLy5Zbfdc6ixXPH
wVqu4KWOm/7wsXb2aIcICArL5FLlO6ft9QJjpxL6aIe1B+sfUsvwN1GsmcDjTY1TwHAUsKIU/ibU
mq6f51AZoTYkXwQiRXIEzeb25sKN1P1KcPE47Jkxxp0EahhN5O+CcEGuPgWU4tU7GxU6cHIQh3D5
m675YP8wB3D0H9S6yHuZ8K3G/4qpnr3/nEWNpt6ghAaN99CAT8/jPnOkkUfllCPv9zinJk64pPJZ
hzt36ciR2MaQnlhaGkeXzbFhyE8Yg4eT/dQJw6KpuG+s99nlxjV3BJsq/VLLPgmvgxKZfBnQVatf
qoPnOhTzmvZXBwku2vgiqNi8Q2tf/oRM/LNzCDPNPcIt6u4My6/LrVMErFR00X2C95Whf/TiWGpW
Mk98efsJCNv3i7GJP9y4ScuOrYErBJWz803Q3mW5szafYdiE6QtGNlz79Mm1J3duz4l8SrMqck+K
sVawjztOoDvNc6GORD754D29Q3RwUrCVYmcXnOYX8juc+RYtsNKDhOVkFg4lqwL/CRhnDU6RS9BT
eSL0Zpr0cUhSYBm07nnFvhPauLwYHrAo2uEciNszWpTyVtKnA8Y5U76WYt+i2ISaOxeETO3Y2VHA
fHVhIobfpMS0zbSdc6RhqnolKEX72ZWL2K2IV/9v1RZMyEC+Fe7LDdsf2a20AdH0xX+zTznSsxMy
ypYj7ORcXkOF34b11KtfHPJmzMOTDm5uZcIn6C0u47Li7MKd3k03JjXCfv3At+ZYumK37eEA5lx5
Z/zXMjjIVbSa4qNdsf532NaSB2ow6T4ZrHJ22GPCdzAJcLJOD7pSkTwUapnCHnwkdaIfSvWCNDG8
v7RkYxvJLbo2Cy/pQadJfNFAhAtPNMTSsg0CePZxB2+Zk9ld4t4w1X26FKWkOZe19r8EA6rgWdUc
WOdiQde4kwDAOAO5swz5JLXr7kYZJQUDxCqX1WVCHq1IKlo5zFiephhsExKjisPK/5g+myKyw3Ek
6Gp8G6BGbudb58fRR2tp3/8jLiHp36dINji4Mm+J8dxJdNMPXDQO+SURAO2H6VJ/OKhSpt0XnICl
e6a4d8o/c++Y/hnaUVDI4UvkNQa58MyzsOQXI565xbqDsWza56SdbtyKq1zK/yGZsEmaqJlFvEk7
lanovugaiPohh+U4rLoy09ES7lLuA6IuQpIZBqCL+zqPGdylwbK0r10Q9OljX69IjrOe+FvnhOrN
3bGHbZp/zQUfb0/tE3L2HtuKOdOlYSBe70M++zTd1kueBsc8Toav8RYBgLEztfAjxnfnn2TSZDhe
GPOhMoXMm5wj9TTL/+7jHvvfd5YEJQN5YL+emt9DbKg+VjIJZio2iNmawj4C4wRWy3APAkj04qsh
0VS/oUdp+Y5QjCi66aaxmB/AD+b19g8zN+3mFLuJJzVj7NJNpR0e3WLI63hv085l8pxpnwUhMKwY
WYx0fJzsytP2yr3ZoUQJjakDxrKrR4PPOC0CeoKqDscWaNiHHagYbJXXLA2U2OIC1cPPYse1PwFr
d+U2LyNiDxLKHfCiMp+JAWXjzBSGyWZhII+6otJkGR6Cwm/S96XvUlDeoE+cYMPxVSj6D4+Eng2z
sSXEAJMofuUEa+muxPiWvK8Sfz3+yjLjWNuXbsX+pCHsNCbyTsUCV1mYu3LddU7WJME1dz0qj3Md
KHYuR6rzbP8EeDMV4QuNlc/OabapxsFblTr+fF6Ghtjpmc93xBBs05hBU1X6B6LxHO+5aWWpn0PL
2Ptdk5jg/nISlM9DRjxJc4eBmBRX45guyTZREWYRgQpxn1znSdftpS7HDl9oXgbJWB4LG8zsPxx8
8vYruFxbgNd2t02jCOJe1dLah7Kp9HeXTj0fRuG6lzlJRfmIDa6nFRw6SpmdxAkij8L0qMIbiESc
fbsoL1D/kesK0gla0IsCZ0c9xLSteAmyYd0j+zI+TQD36cNEGQXDniQnkz4y1G3LE6cNMhQDP+El
X11P1fvLDspjbMinB+yP+5CRGNZfN3ifhKVc3iwRavqGEEbmyuhAscOvTOtVnQ2O02BXcU+palvm
koFmzOol76XJwJP0NpZVvn5pAjCIg2MzVAekAOmd8Wj5gZzMPlWApdCAReV6eyKCQOVaxyTj04oU
xdAfUiWFOxMTaZexzSHMyaNoypNXat0WD7ewm2HfDKsFXxppw+RjzVDAKc/TrS4rKSRwAsrdZHQH
mASwGU1JfolmQ+937ecUjwKYfainf3TCWCS3SD033EpGVbO8DrNLENiBTequvKPrt85/66hS5bPA
byg8cfCCpZ5YEzR1fKLrivCww6Sb2eemL5z2hViXJJrP8eoHfXPBaqKrK66c6tDRfNf/MUBnwoRW
BXmn8Z4SIeK505s7RxPta6/nPwuuMO7LfJ1fmEsk8dHpuvJvkQOhbtYlnPyYsaszinazcnz5BzGl
62fAS/E3MwQ1sTeIULENLaV/VwfLMP+jvHef8kCWqJhTkbq7cMKjhOtJeY/LyIzq0IisqM+CkdOh
bWzhY89cxmfj3lgOaGUTf7vMVDvyRWaCZMCFoClnXMrV60DOoLwW3ML1b4OZ03HpytPCMHTyRn9+
55yNE3/jRF1kPwZjqTA2tEpuc+gYzd1YVG9ar2OPKRGb4jqYrTu4I41PYG4dASoFW5cxAYHQFgpi
yVswlgNbw8ofRq54AjHifIyfuXic301TgH3j9PEvcxgX3RHEmcbcEAjm8Yx2dLTbqfawvRcYvzKG
PSV6ut/a1dsh1Mn/jCdJvo9ho96gdXzoBsJPvV9jm7Bco+mAzU7h1Kv6UiXSd8k8T1tvL8exmu5L
8EX1HLIIzf+EutXBZ94Gk/eYJQwz7gRrSYe7EtKAbJgmar3hkxFmEJ5JxWou/agW5u2RTFOAG8Jd
j2lWEJ/LHyvqc9VkmYZEzbvI/w2eJwdnO1TEwZ0BceLqUPgrhq3IdVJxHcvGMO1uLR3PBp03WT+K
OmznB+ghkiDm/2fEk65dPAXwoWqTNDpdL2krIv0luC0TTbnIUJOpiiz4N9h6405wbqRsGbgT9Dk0
BaNynkDelefaYdbKmLHTZSkZwqZtvOz54pa0xRcBKoGm1zVtWm/DYK1hvghhY0IKm5tJ8+kzMA1A
zhLm9249iuCOMipy7nIAvOlO4IEKgEPrrp4+gzBU4uKkoPmM38PFA31LRzOcPIb44Y9IFSFwrE0I
57Oua6ymfdrVj5Cmi6Ti8uN674YDBQN1zcypksBwkexCdEwN6B6lnFOly0+mq4FKrtol6PdJI5fo
0DClDl49og9xDla4WvsdcIj+oWle5l1CF46LtJrt6yKqSh8mb/aJWMrhI6+emtfu5syInlghbsy+
afN83o/ojtXTnM2pv3O40YurbezNgTBX3yUmnWsOj4gNz4V53kdNaF9UBVh97wtiuO4WjkhErXrw
Lg0GJkpkig5G5WuMT+qZIR0WTnKaHP+oPOzS0OZMzJ8Gv87ODUcefqQJNP6Ru6ccNwkHWXK6MS/B
hoyJ3uVJSHCLBVMU4WoiyUQ/QszW/p+ZUIkcu2jAkh8BzmoHnFxGjZDGBKQVinjioIEoGQgG1DJk
JtZT9bKWZKwGO+9ZuMtagtyh3edknAOiaLfV4GhDfIUQKfV15/7jPG0gkhTOuVZe8hKCNTjiHitQ
XpmGrftxsXnAWNNrfyeL9fpxuySq+yLJE/dwGU9tcttwqEXKQ8oEA4sY7tYemrEvzIXViw1feuaN
KRxkKOOI/PauEN1pJZzFPpPcgYWK3nq077aAKyaPRlaBfey62v+nfL/7DyOoEx7TMMmvfkaJua/K
iarKkfQotMq0hDDhI0uRsYKV+lcIu2oOOcXWOc5LcqN1JhpSJ9bS53cjSuE2s24jXR8yhN8XWPgK
xxbW4XuCAzss44Da7oG/w3/B3yV/XNery1PFl9MemmEImSmQy8hyWYoUceGHL4dKxGv52ofL/31c
lGOXzGEN7I6cAyRfmlZeXOZKEWLFXPzxm8i8xZxwf4QXJPa+VDoerrpz1Dt/0Rh85W09Tr/DghEQ
Q21dy5NbmqE7F82AMqq6Ps/26MeEouTpiBnBtTjgUUW6et8TMQF3XpTt9OzBsduTYDRNfonb1Pk9
j5b8zQbjJjqsQ5m9TIwC/V0fUF3vyeqEWFRwoRPjgrBIdoSgwlPn7BUBYRlGx5E/ttZhvuXhpioq
aQ3V3mMJQ/27lg1RUgy2srHBFS1Dr/J2DqoyZHoKTInNTDUmOhFInJO6kVSUhVgIel4ku2e/WNdv
UWJUu1sMM/JvUQb9cvYUOSFPjpNn9pYNxVpV+O2+iUlqUC4F5qqgWDeVM6LAbVLMdtV+qksBdkYY
XHjNURj/Y14nwr8Teaa/htEtq1d0YPCPGLn5ij5IXGyyzt4ZrYxbPleOFSemnMlfRk/NJRXkdGHF
CIoe93ocP+f04tUhGmcSWTB9uiQuEwrckhrA/udtMxBeRzoLDmrgWUwajz7WVsaAmSpJHKhXFHbu
1d7bGlR+9Y5hdDhmDL0tJVZNpgbRhL1zzQjLqc5dGkIVZ36+hheV8vqjw7vJY+4Y2W31gr5yYWJo
GiqqnnA+07mwjT0XzQ5vp+5JILDz1QPJNNuO4C8XViqJX2fasf4w8MD8E0So3uIHOkuPCpDqHNI6
a7NjMSbOue0bFdwzssRUOda3rBdaq+KtZuRD0h/dgrclejU5WgRGxvth42L7FiwufFAyVo8Oa5Gb
LUvA5N+ZBwdN1rD3O2KKx7oIBHbBqpIW4XbjltKNmIjoXu9qGddsLzbpGJ+oBBBGzVw7cGbIR2y0
mtfhhdMAgncti3HZEWC0AliiPPvp0Wq1XmXMImqdzUFzjG6KeIRoEx+jpR/JaU0xBJR3HYu6Av8g
+aLqEzJITpNMr+XulRjDeLgkPWMX98PtRajVHkdhAQuAvaT9nqfIre7rEc/ukaqt1axdjbK/FoXt
LpvcpD/quSLjzsdt8KsABkcopWf+iAjzoPWjfGIzRsQ9IU4LUcL6xzT4Z45Umqvc5VXIUchYHh94
Xkcerxi1c3CXk17o7FcGXfaH/BNE/d8IkBL/tJO1RUPMYJ85LEPFi5vkQBIquXP4P+P2DeWt56aJ
FUcGaAgnePnsTrZFznSL0s0BiLoiW6wFXs7z9qMZ0/XUje6U/2qcNSNM0SMVyRzKwcoBewV47m6a
I1IoRs91/Y3nm/RKru6EmqTARA6wt2hGQgiyhBKX9w30emCHEjbTGoc019cKU7/o6Ve5uM1CNFC3
1DufmLB0j+5PVu8we2Tm8IRcHDyYw8mwsfKa2DJednFrDWtkCjOV7gsLSEz9d1FKoSBkSU9yDwkz
rv8JOcXig71Ha9SdvSEmX0rLLv1SKC/pnpEcU/Cy6b3p1Lcab3iS5dMF91mY/EksWQ+/OONtcU/S
xLAjI8wmqCnTci75KBmMtAkp0fAZ5V+vjlg3zS0aWvQHNT/Swy/yrSFp7t84YfrDjNw3ZA54bDHc
lKMc63anyhmQGFuQze8D+E/GOdVMzofXwuecPaLkCTspW9sc5zpdwoPthsa+lh5rQhFS06S/KNJM
CwAhL1PHZGhD7LU9Y91NtcLRMgsm9bVmJImicernYgHCSkiUyOHnqwPADt1mPC/NcyRq2+9K7dX9
YSm8iRSUpubuzJN0nh6WvuovPc86BrN4Fce2v63Qm6RynjNViWRf+eF0v6rVBf5eebPvGnBSbNKd
ms6Vj/9+l3tTDfVvS1jQLHORQDds/OqhC3U83i84z+mgVjHcy1xhnJOGgu1tQKAvjp6hkdnENqzC
71Zjs9rUDPz/csXmT8mI7f6IX6x6FrMICD+4iUXMnYdlAGZCgxcbwjvQpmZ3Cb/j6GZT4Vmhc8da
SMSKwl66s64qngZSCfj/jck/R1bIzTvMFG7zzZx98jfQgOuVKCOdb5kexUCmTO4I42pCuPE09gJI
Xo2v6ODiwu63iTXiOxqFXkArXFq4qSLHDa+9/r1Yg0vrltEAkRSxuY29cTjK25Je2WU34PvSxZrk
D9eHtSK7eP6OmKyWj03l5BM+ZUGkIUdmO+inbhg8nO6Yjapj4UTUsZMweBBY5yXREVYWjAzLiHdg
SYmPxmPXlseh8/vpQVHpTidVz/lvU3EIM1l1lrfcmtnfT3Ylw6lEvVM7BkLUNGRoO2rbsAfmRFy4
YVpfVNNbmpdhdGj9eZ4OczWrP0VKoX1rivWLrETYYwkVOOzoH3zidGBnZwzEa/DZQPY3+7q2fr1Z
ioqHOGi4+Dd08vOvNO9juWuk9KsdSQ8Grav3kqNcuxIXYF/et7lt3jU5E5CRUtbf0IV5c9eTgPvh
eoTn3JFZ5D+j8zcf5OqsqHlePl6SxEzYygFx4N5WO+OgzJbVb67wacl/KKp5fA7Iepsv8HWduqZR
KM/T2AOSkhKRvuO2JkrdNHipIa+q3l6DNsdXX9ZIcIUxlb9HVJj2IIUWU5iaGkY6rH7qb1ldGUQv
6UXpf5ExrZ0PAf28OVR9iPKQeaRwH3rWFGRbkifSS50BsuwwJ9bzqTZ+dCYWUR9lYzSOg7lIwbVn
ipMrhsrW2ZedFVi5ezZY4ICDRPdgbI8lznHGXLB2dH6rrTl76tiJDqSRre9uVnnioegQq27B5wNG
ROIBeIEzQrJnXX6hvzo8srY3aXxtoioTL0hTqEfJEg764kTKH8+LypvhUEJ/i00l0vR7URn5Ew0V
H5G7i4cHKxqX3DlhiaT7TSWCyJuqkxDRXSxx+AuHeZVwe4wAE05NVvNunGI36+DGLRxT5NsY3XCN
pWx3fUaeNlHjuZ6+XC+l3dhkY6HfDZvAmP26ethNWsTlS3MjhDdapkI91gObo466YUXhGR+osEdd
OTHZYEYB7qyqpp8dR2YX2xXQjsaRLVfD/WQSKf+MxBw8zpqu+z4bCIrtJI0Dk9siIBx8o8cqkvdM
+EkTI9zOKKgJh8N/ttged926Vs91EDd/Mv7G17Gi2cHYzwfJ0NKYN0JB9cDAsVnRf2NL1D5J58gD
fQgE7vcyZhSe97XclfGa9KfIwmxxrNWpexniNL4so/U/wqRsrywtJk3HBWn7KByPGK4g9sgnZYi5
vFrKJ0JfcJWPD1CTaOb5AsGJE31yu51bCBn/rDM7Mi7sHEyKYznSk9NlMhve9YTW4RwWRCGShcJx
U2n8GFsvINF1E5OB8452yxdcWZlxLhRm0Qeqy4a0y9D4xBl3ovo1htH8Tng5M8SenLcPWImsvmeh
nRi/ojxmRZ5jiuHAzKJxrsQuhw/SR25AqSyrP9bJ5X0xNEP13+j5zsBmFsbSFPoJGadxbhGtqIdJ
rDTGahSuOVjVrznpNP6Vlu/tBK9fvf+PozNbchTJgugXYQYBwfIqtCsX5Z7ZL1hmZRX7FhAE8PVz
NG9jbdNdJYklrl/34yNVCeXbOK79fcj2t/4OpSf7K34o828E1VfElbM6/3Ga6pozZGpV44Uw5U8n
rfJaD3aJQc8X4OSW0o5wqzvjYu6FtAkQMdGgnIyRrdRTlEmWjQG/9t0yFfkf7Sa29WOTjyWlGKgl
2HNZJMwyjF/V1hEBYSBWhN5xHpACTiBuJu9pZUHcfzJpzO0/0ExyvlR2JsKngKy8u8XFP5dnp63H
38mJ7O6gTVS1F1oiKzY5uWQ72RhsZ5s+7OcJ7W4Z7K0RPuLSZpTW2r9UnVdHV/y3YuZPbOy/bZlH
3lnIUNj8sZN+bscqMechr6eAGITjDEBe8eZeGU2q5LUjk5DEE171eadgwj7PuAFbNg56OEUFkvtL
C5WXgg1Xy0PZDEDAOd5DWSKSUGCM+MKl5sv7ENxuvplC/J5UidG0cCwjjJek7Yqo3A92iCcsYjsT
e8Chd5DG6eHUuWe5V2WoFrxLFoE/FBqgnmOWYKiKtYnmp2xJafLi5D5O8eLm8qucldOmcZs6tdnU
XVLjzJaw7rCo9BnpHs4EYBBV4v71WhSDexvj1QeUvcI+JOwlAshBYnyWhnfU1s9asdIo0hXjrwSI
xqYvQpgBSMuXvav5mfHWDLmDsrIOrdzmBVvmu6xH1xOy1t5nMPba/Qk5fJ4GWhFQAammKf+43uIO
MeeclmgBNwRuiGSMzigNDlP9Wnd3+UjP5JYoXAJbtWWoijPaHdhqFoP6ajwnY13fKilJDwf9T1Q2
gCHU6qmchdSI4R+G7/prJS4DBCxo73etSWjcp0Yv7LjCMmEF0DLR9IMWTGpMwu2GGg9Oa+B3MQ1M
qrIYWpsJIh3ozYBrqfKq4ZGCFfQa9rZpEMvSLNBLB8odFbZzBR2ppFyEKau9gQbxQh1xQyRoYhrD
hJPD3GPz1PlDTGFt0yPgOOKNA7sPft9toImVJTQWN5N6I3gr/XMWTOUQcVX7h5aAlKYKJgqexAky
3caekvFK0lPz8ub9mAGLDM2rwWXyB847hIYon8zC5GDDBLPdCaezXOR8dDgbz7guAQ7HPaympwH3
KlbBCm7Kpscw5G7hQOqvrFzhiJYIV/SreLVf3OdrAC4j6Cx4gJac2s91YN9+cxcFAKVM/Vytiz5w
xQDhgXNgPfVYZhLOa0V/dqPIJkopLdGgsGrvnxvZqBqW61b7fCmtH+z1mLykiopHPXc84xLwXR3i
b6XeMVoAhQ0KCsiQQsUQl91NMnaIOdwiIjBDt5E7i/dOZPbLUE9ts2Mfjf+61LXgl5im+RedpH6T
hP8kGC42NRtRu5raHYQTQFTQ9mrQb74kmlqvX23ZVz+rLzIIouxoaMirPZJsyTgmCHel7yOgI61u
HDesnzODd3VTGfy2fLTJ/7PAUT3yo/lLnEHu6Mm+5bm1tzO/oxR8uXlt6zLrrn3diZRQZ47egNNt
pMRkiYDvUhO7VrHDdPaqG7+/8uasgBJKHuhkGBva7H1M1++1DVabQ2S7fujaxwPInVlncTD54WPu
TJwTGLQ1YUhhLdVGOwKPKHTNFsZOQrBun5B2CWOKnGuHAaFAAMf7371Pg1i/4QYUASFNzNMp+0KI
8nLK/t3GYzj1qz2/BEEpQbjhteIUx/fNkS1F+lwauj28Vltk2xayyTY1Go+9CGb4ujB6w83NbXmg
a6aJyNUqAu0FYkgeF9zPJ5h2YX9eKrbBmwyWBRnZLMTeaoi5fBlRGjzwYF+fplKwVqqaJPxTEaCF
W+IT9t0HnR++O0uNbl5xhH1G4uR/YmS9tdbkAzemNeou2K1tAN9jgLS37kSYVE956mTfnb7RBv2S
tVrDayeLVTdwdUHASR58pyZDzOGBXSFfBC/jJYk4SwdpNLfxnN8mkbppOCRVwm/TXTu5A5pfkfd4
KSgMe8NcyrKdCMwtfr1E6jQ5OEO2Iz6Dv9ZqpX+p/1GCRX4oTolfrx8Tz0EdR0MVfM6zpTJ2Tnn+
RiDYfFa1FCHRL08/hgCS7Lh1Dby9yeattcmZZF+iwUnQb30NL4gNNjO/W+BYR4fAhUiWqpTnIhja
j2hB1DonfHl/cBHCDgEgx4S/lllwDnCx5vuqhYiAB2DUu0YnwaMvF0vvBllnd6KeeSS7c1Jk8Dlk
9zgNTfhnybld9gQyImtDcZKodwAj2S9ObCmQoVn+0kHgM4au3czOScvZuFspFWBVdlHOr5MFDoY+
b5bDMddD8lTWLiiMycV2uZ3hFbdx244GEpXKba/aGFcILhbbeGdSZtZ3hPoUcQSfywe+S9bWAz2Q
JzZffALyP6neN1Q4MWINc3dpC+TubRi5OM1vPdcvbsIurd+w4XE4MkLnJ+BOeJp8CvpP7dy5mZUA
T+jgbH0UmKOCfThA6CcKhGSirpXCGbuhRom7t1l7QBMsmdPwkso8/MHejufbbVX/z0wYD+gFac1I
2+cIzPPP6kBD8Ta106nw4UYEwIzGZdXieUOhdjHyY+hoxMHA89afFREARQCZWoUZGhHGJUplkvyI
tbpDSsDDMI3Uv9qcdD8DuSDR7xeGSHkEkcpGk4UazGEW2bxy+iycj6ybiVu1k1qOBW0IHA2DMqOx
KyKHLTO3/86Vr8JdmDkVYOXez346HkzfAehg1vZjG2UM2Bmq3dyMpFQV8uRvFHX+msR11gdje16V
64YndOCOjG2Eq5avX0mlvbuJF1H9l06ehaF2HERz64FSt0kGdFvNRNFFOvovcPCLbdFkU0m8jI3M
QXRNdufWuI7j22EOTH81E0RbyACQ4qzUUMRrjuSgq8wh5+8m5puVtIfzwOma+W4Bah6BixcUyvPl
trXBNQSndeqfJSGL3ifZE1DwkXNyJ7ycItGc9KrUW2kX/Ht0UCzdYz6jh2yCygq/owSSFacyIgab
Bst1eTVpOVDDUiblT4DiGh11MIZvlgrNgt3QJ03j1q3+1y8eGbEaYiQ/jAWOl2pohvodbL5QHaKh
b19xLSq50Rx7QVU0QU1BTqrm4G2k1vDVwOvGS+BGw3J0ZheWdUqTznKICFN3O9k2dr0dg9F9YOWj
Rx4FyK7hhrxW2V+Mo/LxJ2XLav+1sKsL3hJDBWOHsPfBuLN/TQ2C60eXG7bOhWt35tSWYU0IHFxa
W8VoWXn1rVl3jsO2ycgYc6ZYUiK4G4e8n3XHbMPNhUk6+J30CPaPj2JVd3mzuhEwlkGyTU6KXl6G
EAcmTUp5UmxGT3b0SUFyGsQjhfccAzug/ysQzszHCOeWZYEDxJglZuuWAeTCGVLPu86uEgWpW5Su
eeTRktV/JXtudfTQbWn70Ij6G8hBafNCpr1dnp3CX54XHKwoVfMUcoO3PsRCrtXcQIJfC/GyIr5n
vMajKXuD5xzNH9lQTO2d7YxC3Gf0f/O4KwoPgAJxgeSisfLRaVQTh9sFPukkEsfl//dPhXpESCig
HHVFqbYd/d0cVSULlg1SezI8hloty7GvWnXh9c6rhrydmX5RxOg0ktiP8BwsCf4y3Qj1li5FE9yb
UkZya2v+xh+VLlrvkySpEzwF8Fz5tnEko7pCx8I7RB2WfuQh3nK0JuKJN5S+C3tvtE4PnMbzIK6M
YM/O5afbTY2Rd/jGEo4OCtsIy2OyGLQ7QD2AI9Nqnvo3wlLAL9JQJfqBjUArd61GYv/SK/dIxW8G
u3ePpaHKn2CMsSDxfF2945ns/c3YL+YxGwxUo2adVhyiMFyDo1vJbr6w0+3Fezt067S1pPKpJ2Ht
TY7bJLZT/GNXMLsnReRivA603nXvretzmSCloHpIDNlc9L+GtS52oqDGjbE6QwBBVGO1pxvT4NZh
KCF2tAFA75GcYXvUXRhIGbtqjD7eE40UKnxzAXSRecWJkXyFws/sZ3iGE8gvhtwzIBoVPGgMKMNd
xbb2gPTRNJjw8S6cSJYA7lkdRMkfAJySZQ6+Z2Gd8snyi1cOjPjkgfFXyp7iuiDH8hoGqvFeyYC5
IASR4Ujw4YO04gFoBYFBYsg2fHO4Aa85Vgj/wHHfPuKMqMJXdn8UcTnYKvNt5y/iauo8W44S4MGd
ManzmkQlAUSLsMCu1E1+lo2N9MbKIgWpktcclqKRS58Gj6m6m/tboMTXrM6eaotV+nkkfkOel7QI
UYNpgciDq3C0TiuWyIwUow2P8NEdUuoi3XUwywNbJJya1Hrn7n+lw9L2i3uqkDt8njg+mFQkr3Bd
YeH8j7p4fJcBigIFblWgppqm+gXBgkNuQChiE3i8m88Cjau/b1qW923XJeN9H1kRhkAb8F5AIC0i
nqrY3hNAACWdRayDR7xS964b9a94nJpvZtgg+Y74mN86GBA0SyFKFin52vwj5qZC5LJKsEKa5znL
TnObZk+YsNd0O4I8GGIN2hViCduDe8RexV6OXymv4l4Ut8eRJMwV91YttrLw+vo5WbrB2XtrzZw6
zlhXQaaYdaH0yw4eZVjLcF9GDUKBDDMWEc00g/BI6j7aeuyUuOry3LTbifex9S5RdP3PcbTeUgI3
ZCla6+AFvCq8hm94QxmECO8rBrsJ5cZtea0r8kWCI2vUWQXFL/NKyHgsc7aTqmehFi7BfDcKuqk5
poEvp3gjqnW3kl4I2/u2stXb0qvuhnBbHftaIBZb9wosuneFll96B83drg7hwh333gqOV5vRgTEH
aC6aykMxyugry8Lgb4iDmAPBGk2/Ze3XFDwMugNDAMT9RY1+TeMmhTsNbpxmfmeuxdKx5JNz5zU4
paj1MhmHkZ6k1jFBwCR5TUVJdnI6CVAIgwQp0jWnceGQk8D4DvAtLC83rsHyGOE5BW/as9Pd1Uue
5rGPsbA4VHaf0+9Z93+qqLJb5myrwzdpRcY9phzW2p3E43/XR2z1twjrtkFT7IQBq0raG5tzWT1O
Sy9ZIEFHsd+h4ECig1DNCDgFtVjv5rUA0Ou4UaePtT90/X6x0dzx5vSiiql6daxjSXabAd0t4HJB
Hhj9mD5GG0EwIOS0TdiCPUnOkVBE4R0PA95VnXMdLlazfHj/b5gp+jknaSvoervHYT+fOAl52b0Q
bffJZFoPB+H4EhDCoIGypyIbtqS0OkI5UNP2rt+YvRVQDLKhQHeZ9/UQqfxU51jeoZ84EYInNw0i
n2+C+ZCwXqofHE4I60VKf5K7MQnErdsjn4r2KGTmXRM9ed2XzOmOpjBkGfSBZW7wntAcBoGtYt1J
KjsExAZMnoqCXFijYVwS4q1tAk5Unt/7HLejLPW7J29xqpPnV7kF2tYd1r2DONZd/Wkd/kbYXtlg
LEvo1JehTZetFjf+NerSup0stPoLYi3bDasl33CdQPJTdkPe4lqJsMv3DgeOW3tJW3ifPZ55wudz
bn07rk28jUWPV+8w42k3jyeAE9WR7cP6vIq0j+aDII3kccAmoi/4OYzLYt5dLeuCowl7SF0nHDVT
32INC0eP1Kcqiz2PE+uKgbFz4nYkaR1R6Vf69S70vWCKm4yNAuZq5TKZ6kb/twxheZEzPq04QnqP
Dr52/R5iEjwfn6NkwAk3Xmpf8QYnDRCcGKadGWu/z4vANCCK2YisYAdW1pl+FmF9bfy5tD4yLIgX
patgjn0YOcue+kDaT3sL2wAnSk7CwIzW8WMlE1TvceKBRR41WCLsw+0TDzj7hVqQZH1SfcABj9Vm
23BWmomcVd2NuyxlbQFCqMZP2urwdDjYiDDENslbghHuP3aJouA3nBEw8EYJ99jWYf3o9F773TY3
Ysjaw0nuo2hx7wpr4OU/rmKGpVS09qXunEX/1HYedU82+cU9B+aOmX6RfvPqdLVMzwF77upsI5Qd
vNxVOCrmRthPHdtDLB+OL74953al5KEwlP21soV94oakPBeAh2bnU0eScDLRDtq346Tddu1SyN60
Q1IYxArBzV6WeUq8bY0bItjO/Arl7sZP9XjE09+5Z4JaGt70oyqe1WJP9sHTtG5uIGAgsrBWA6Ex
CZucDpK5tpIDu2SfveGQJoE8JFOnb7uQwV2fvUzNv7Rb+H97jkR3kCAz/AmCyurDoIJpfcNLzmlD
OnPyq3SXjvfKsZIrDxyoWPiWR1BiLrjWjTtyyj/9vxfk0zYLL0gs8CoRf8YgpfDZ7smT7KCT8+Ss
u6yxvq2BYK8QqgwfyyyX72Q9WvuL3WoTPpuG5yROSl6FNu3JaydjR9rr+OXOk22xNLo5H7ZZ1ocJ
ZhCSyxvDBIBBvs46dcqB8QavWHQ8cFjsRK2vYfWIfMOPUkADC4e0VFRqyONaujDTbf4BCFVJVgdy
VXM2TpCaLUH/6g6n35De8xNVXyQ6S4o2hi6YqHhoh3s9gPGEa9tN02V0MprkNplbp9zQ/OTNd4ou
5H963TAIBoempJYLyRWrOjMRP4vm9+WEB0bL49lTU74dghO4I/sHKmYkx/IfqIMo5BlgJ9NJqXBu
jlWAXXfvAedU54wTnjzarkzuKybJ9ep1K56PIVjnlJKQTKQnpmDM2BubPWVy7m8F3FcsBet6sHPZ
2Y/aBTxeA0jDCUCxTkmYudecUhs+LfHHMhLyqXFLdb5lZNdde1sQAMtwrz7wqr9iQUvbTpikMAtT
Jr4lAOicSQX77ODaME2H13Iyw/RntOqhGfF9qWB5bsOssnbKzLcLXQif0YGT1GsqSuqgN4YL6ZuF
nCW+bgYHdwcBMXGvjsl1dIo6hrX7ug7880qdhbzDXIkqGHKLjx+ImLo6RJVrzXE2RCMcmEUNW9Ap
1bgbEC14m4a3FGxc+Z4/fy9JMsAk5vKdxzWOgtW8WcC73UcJyovtM6XSyP3bbrHIwN9mtntM7ap/
QEv0h33LUIEJI6sY3PEzlvP3uDQaYVF15k9humS5ymnuyW6PU0RZDs9bkm3SyOkJJcVxsN/d7FW8
crIHuJdBjQKHoMYunyKtWMjFNE+0dA7VIZvYJ8aG3pCzXY8+HRdm5Cla5kXXbkH2BY+3RC7jEqWM
3safndq6NvSQLRvpDtSrjD3Mxb1tSIND/aIFfmuklb7Q+yGcMwbfgI+h06neKygCr3MPVD+Gmh7Q
mTJPGdu3eQrSYF/njnWmPQnLiijg8ezYhHKa6sbQ6eOCPk9COAXOJko5isKpF8jBqa22KwAdf++i
uv3YUbEkrCOi4QE56ObNhEC7TQljr3wbM4w+ch+cQEymQYIhWNTNHgGGDTtk8RvtTFAeGQcjfHG3
72ZF+4zbmS2ibntNC+LYcZ8MTAoY3BVdCLda4MUBMheHozXZbPVG+Sfoat2+jQS/xSMbX1vEvZ86
OD+BFN5jOywvCsLiGq8FuTKa0erCnCnXK/46QIHSfQru7OIGKk/BHrj9/NYUvYW7eYysS0GTkn+X
2+4anfNcthWQLG/+G4lO5x88yqanOsqD9syqlqjsJmBB9lREznyjE9sGJTGcsJC6NFnSXj53DBeG
jSlClMMxx9EjAVrKq8dd0mbtJxnEtXrk12yaMxE6ytmWHATaiR0imQIuc3f5LTjy8M7Q/lDHxPoE
7QQCCXvLi4b1vNUlhm7uhhoiDtRJJWkcKbG1d8Tvw42jiVaFwHJtPLZ5e64ASIPwQQ07Bj21E/AD
EbO2GitUuVtZmD6vGAODI1tCf36rxoAMygC44ag8VaYxTvZb8STlN+3zmGLf8SNTWy/hTLKSxxvL
vivygfdktegC15RviI70LEHi8civHgKrwKPasfH6bmt6hjedURprQeDNB2up83vW9sI7FDxBzsae
TYYzBADnQ+RJTVsKD+DCJfoqw+aR3Kx98GmyAVPZNmrYLxl+/hfWlekr7alNd2zK0DqYeqSBxO5D
dS5D9ManmXVn8U1KXsO2C/01/1WFRQsqLFAufBakbv8x4dg4B1ZvU5Q5E1qfeiut78xKKHczq9KF
bRyQq49DQs/dedEQsdmCRbLaB9qaAe0sVDbwTwxgHYfPubXodUCVmNim0aUi08cJ7N18huQDhD2D
8PkP4KHGysRe75nfP+PzhUEe7EoXEgF2grHSH1WVtMSpA3aGgmJiFEj2Lc2O16HyDiNvHYI5lDk5
G7VUwEdJWui7umFXdbUVISi0C+LD1KDm7c70BaxBFiArx1/QvTRZmiFZd4kx4HIlkkxw50EwvWYT
vXVxl2Xlx1iHhbsP6ZrPqVRf5ePSOGOyI6bUS8KKN/D2yirnCQ8NCw40XRc3ROFE/5FBgncDR2Ts
H1pE8WCDrab7Dw5dhvKU3OiGBUc5FmMTARrLrwpK+gpGvI1coCQ8RcbGSijsontqOZXZRwYF8SEH
7bAeLkJzzPF2r9fZxpyFBQ0rNmHq1b4UHfRtSja6MHrOgjpUu1UUCll4FP9QRA3jHVfeL0dqc8Yn
igHZ5lkMGWVS9r+b95nWSaoU3XPvd/opBGckY8syuH8wpxEbXSj7uhGxe3qJdFn9OkOOgT3mZBfu
IbZ4yasOh+zsgLWs/hJfcmHOkX4VGPnogQZCaFDmael2Z3s6aPAT87vHMGv/Jo7b58cQuxOiIPll
MPlO8zolEvvM6uUp8d+0p/9zy7psGi/wMEJo8qSJdisEfpIKjbe8DHBAOGlF2RJ90f8XANgRwAAB
mzTZA8UKC7f04uI9yqxA5KAq55z2xRwr6SUJ8+LfEPhYzHzAZ1DlKC9yyCjc+jXJrnMoCiaVvsxq
ne7MwrI4bqltTWJ7rBdqEsmZPQreNcOrbMKk3Qz92OSHZrI8iBDRnD6wUuODC6Up1GucVlyiEQ7g
RiUrkQGDgZXnFF6XH07YOuUP9tDdN0rTe3gMKmAfRz1Y/aH1COkfqCa4nQwtFu2nvu7L46ww+MdL
Faxk+lJHXYDJzj+Ye+qK0ghOWg9Lrr1kmw1tCK9YY3/fAkCUpFF9WAd47KltONoqXFIqCLyEPj6n
LpN/yEU8MkCF6GjLxGx9Y4tmesxaG3xj4nm6fi+XZGXNJEmuvzDXg0u1AkbGGIcE1jFRBOJIbZ5e
9v7a+t3ZVJls7zjqzfwfhSX/QdcbAVYNIjgkURiC9/Jr7Lcpafr+RIcgobkF1liClM4X9h6OufsK
aj1kQ+wTqwJLkwpwGwU+wZUQhjqibnTjZxp2QeBfXI7Jy1ezzso6zdRv3g9+TRIJpdF79zGx+HE+
eNRrgTBYAQgaqx1wAPpZhyeQ/ks4AHak/AP3T+YdTFRC7Svw7LwOikqyI9jzDB6dKrS41Rl4UGDt
AUGPRR1Du5hKRkMn0qVF1mHWt9SQHe481S+PkISEhzk2Gm5zF2nqnSjcZNqDOKAbBgM+LO52skO1
oVAWDikvXH1HheWNZ4U5l9lkmS0YTW6xblkjaLWNzKI+JkOPE2cY/Gg7FCzCB2Eg9Bv83JGuScaA
L61alskdXmIe65DWbHz8VFVtEsaZiF7lYXyGaEUfBTOpRWrNFt1ZDcZXdzbD8A2uOAbm4NhN/8Bt
mq2XpZy8/wqrZGqnmWNY78pisb8Hyoi6OFm74G0wZcNUTpSfNlKepFlMfLpeWPAzDuxANvpvDMcp
3QmFa/W0itjRw1zaY3g/VIYXNNQM5y0zffSAUl3mvPOyCp28MeauES2FUGBTpr1aIaPdlybPH2fH
hGnct4p+PavQTXbmxVM+1oyt1D86QRTez8isJLXd0f1XAN84OMFSYtePBiZFzJL+GQrmzMNCJNmV
l5ltNiyyfWdn1hwLZtbCmhM4Ybic+t76JM0v/oRVT6UmQeX+QAVQ9bcTVvvTjBSmYUJKEOKZZIui
gTSbOldJZyWAIU9YODHh6zEMiwWVIh6cERt64gysdRN3pK21Rb29myhwEzE3NRCosVtx820CLt5l
m66L1HHnAe3ZOsYq9y1CnhvXXe56T2zRS72bqW+6reAnlezWFbw3ZlWr7u45NND0t5loMXzhgmlo
O0S9ZIpyk/HdL1uOYnZBlRSJ7wjTqDNxU+yaEE/6FvgBQfGBkO9fT0zhW8mxlkZmMGY/cCVxi4jZ
LPq+M63oP1w2frtAVVoiGVosTuC2jx/UeMBn8rEyPtpdhmmdfmYcO5C1Pmr6n6KY5AXgiJynvWRT
NY1nWYezvS2Fy4KkpLv5uniI3cehGOfxZIY8fIZogG7goVpE/NU1LcM53zkdS9B0NpRSMOU3UUJv
IoHQLDyGvQyw8ghClyf6wfEiwyAT1PtRG/nuMkNYP1iME7BcRqn7WZo0fXKnAEs1ut0nRh8MP1KS
qtyhPGUs2dPKa4YP2SbRemJa0xNk0TYCpx4mq31UfNPo3zQA2jdokqyead9YHhcdMKZk5M1ORNzS
et/Rktk+sOoKL9B3JRedT2YH4kILa3qlq6a61JDZnEOi/s9kn8MQMGkLAH+kF2sXrYmnDrkH1eM/
TPri0cwcCrcONRg6FgpwF6evBdZGjAEko6BkNl1QqU0HcKA8EBOcyEFKyxG8vDynonvAXZ8m4Qao
v6UZnmrwbSjGoyTC9S5tugC+awgV/iWCLQtLLApS7XTXMPOwVG/505rF4nVdOkgXaJ4uy1BeiAYE
UlhRd7yCGeDCzie0fQdzzQtEBdPuzWzCJw6WXrsb17m5dENlT1vpeETX25UDySdjUZYe2BpMSOGl
GM6RCzRvy2HDjXbV6A9vzaIZD7rMNkCHllwe2wDNeSeU8H/JCGsejprXx6ZrGvFRTCK8gJ4sPsOW
YosNtSyajjzl99+tspmo+5aKBepvccxsJAsyJhxnlFe8nAkNeUE7hLtRDU1L5rEtTy4mG31c2nb2
DsgztAVxhGRxO5cYrQ+0NLRfK72d1qdtL/SrW0DxKuaZZDrSWDpfIzK+GCysvmy/LQuXbhxBPeAM
67dYCSnes5A+MlW7/0GxXcvTSInA/QBfZd6IZBn/AbUo/O3quaRlV59A95HuCePvUM/a+jyZ9ZZc
gL+Ea5Xmt4j1Hjl2vG5y+BM4qfzJup6kd2iN1Uq6jsrnbGqIShBSrbJT1jjWE+F2RSYtxHJxRydD
Yl84nyc4oRfRG3loKc5KTxTzVlv4ktg1YsBHSX2MIngkF+MuUGjAEWBk8xC0YyaaOruwuV2ekpyL
9Eiac+Hd7Ge0fCrJKxRLHxidPSd77HFrYHr5QiqOqs461Zm7I31EigCjqjGQMTzalwCrMbnkA/o5
FHRXZ/kuGCufxgwwRct8GyGIl0ApUetnNGkjT5ZdDfmfsixJKFq1EhSugODHy7fh/LhysuffA7O3
Z8NaKmdbkOdwd1RD0bnntx4Dbc04t8KBIB1IWxT/4S25Khz78CHGHaf96K/GRjriPu5ZBLUe48JG
Mvaj46gq/UjdBknz0WcNk7zQEUfMEkZjRG6TmwQjzGWphs79yylkLfYTL6i/Lf03X91IcfYpCntg
VoYFzYqxQbA14QpsojPpCnWmiSBNzl0/OC9j5NfclmwrnH1FnMqc6YuY/9HEbP9pUIGq2w1ThTuy
Nz5L0DHs1q2yoXLjJbSGB2htxnoTE0moZMlRGdAbS5dBOc2xbKGOlfq1hi9j3ycpWvZvV1IRcFiw
JPKdQrHyPrkAyV7EA6Cn5Jjx44sf5Y+2c1py3HzoW91sVccgcO2S7Krw/jFE9/j3Z36iczL7tMdu
Lccb8Ud6qHC/liw4gIfcexQkJIOyTwCwyBNbWHmTo7NwUZ4Twq4kOgTmUZ5IAgJ9Im2vC2hvxW0d
+wlSrt6KGVgs5BQwJ2ziXEvyGtMuLyE7ySz/vgPJbF1452XrLo0Aru+gbvj+s+P07J1Ju0z53p74
Gz/gjsacZQapTr5l+e5pDWSFJuf5JLUmQF0us4wl+33aB9UD12lCq9mESg/0uIQ/E4y1v8uBY3l8
pSyT57OdYcJDI5Zh8FYTcYATV6nAZUHc6k8778R3j3cmeh0IJwLDZ0F4jsygadj1i+CZ57xFq9li
kFpBEzR3U+dRvtmvNVZ9ADbRcWBJRZe9M7oXDTZ4PnDEZNjurDBEXSTWUm9lOHtyj8UgqD7cgtXH
KTMcyV+jDILJRo9p5t9TL4EJGqK0n+MuKGo/e0GSlQzvJUKBfxh7yN1Iu/WNSxFJ8Kzg0gN2N9s1
tZhZN0FPk+kLBiuvfljBVOV7lLTkp2lhlBJZxI62r0d6MePaMSykGJHo7puDbv601mn+zALjW8dO
doF3j6ZGlA8rZblVMEp+G9152Bn9wvXezOA41qYm2m3wFvoITStehXKzTDaR+ULr2exqym4iuqy8
rjl67RqFOxCdlLSA5uoIhk/0IZ1TXYavVNZ2DwhqLEyimxt/C0V9qCgEwmnNe6dzv4KC6vYNh+gF
UGgiMTCuxA+oJ/NsindCO5H/caTgOTM0nM8OYkHG2CTYHDDcVhQbHerIo3Ce1Cf8UzFKc8WRHVZv
AWLerUxYiwsfa3F5XmIi2ZZJBHbTdQH3RlW3VF8R6fUF7ECXT9azPzSYX3INeYXoLy6Odyi+PnxB
4jz48A2mAX+ndDHkl4R2Z6y5lpeVl6UzXvO1+jT4ffOXUsl3J0UfON/NwEb1SEQ9jfatO7gPY8hU
Qw48S614KiFdnHkLrSApORjyZzp+Yz0XAKwQbdauX8cX09ptiSdcgyE4a6Bl/l5LhLEz+wq9fGei
nD5veFP4M2adUCOTxN7Cbsg8hBynTrMT0ergfxyd2XKkuBZFv4gIAULAa87pdHouD/VClF3VzIMA
IeDr78r71tHd1W1ngnSGvdd2wAJ3IdrQMZ3ExemFirYzOYTdvaomMhZjBnOMlXOZNpYYNE5U2Bbg
6LKtW/bRw20Xg5apyGtwkwbK1wa5b3gpvCQlTRzMDWJ4csTplJFIQX299TTttIbFcY7qQu7JweGV
UgPkF3CKrZpemT5HAIeWmBMfpoljt3OKkg0FbCy529oxTX7wtUzxc9dzH9+X86r4fBR/Nn4slFmG
N1Lx+uJZodq5aXaMm1BLkJiDpZkV57kBhgWfD1wfhvtiyRWYK5zKh3COPZoIyMUdYr88SY6tysD2
b9yZz+kmHlxHE+w4B1cemXAa5Rft7/wslN+40Glz3AmMzdSdYL3k0No7Erl8WHqv5HCvpHbZCprH
Hj9jzcPOYYvNJu/ao1Fah79knNNrsqJcD3iz8T5oQEAjYnD2N+ykLLv9PPTCXxy6aMSxEyvesj40
BCOC3/o9TKH3N4Mxh9qIAxQ4acwQCfGFEB8Z41jCKdERElIuuuD3nJfkV1OgkBFP70nkZNIRyQPw
hEv0CW0QmV6+2/iPelEB2Wognaki2yHkdNvoBKwPXvQeCIRXxrnYL4idbvEnKhDHFWrrG+tntisN
SuvyqBh0IA5L/x+ODMkPr4jpPXEnZy8uYNIrcpr7mvqGteFIVunYz/I32hQQJuzRMB4uEdN68Ks6
qC5x3QcHn9EFAS+6UvOOgtLjvCWVDr25KmZWccYg/+JU6qC145lgJM2lnWxBbaT/8lFoohfbSX8R
9Ov/NTl5fGmV5N90RrAuUCb+BSlLyoOLcfzs1wzQNkSRF843pzMC/2TgIdxTOhICWjluiNCsAkl4
37YSSJ30jW5O+YxWFmkc9PKHjCb8d80Eq9iFfVi8iU4+zmaOq8e+mL37MDTlvF36wCctZglhO8aL
I/yTVrOE/8GSkEk5LIicIwIF5yvd+6gObFzXHMq6ofipqqWgPq0Hqi7Qf6tt8GTWdJWgi5AFwrVv
yuew86b8ary1/HHXVrr7usbwYPjNHJqhLV39+l0uKAuP9ep38xbNKiHcqaFTvHMZCA7bJnSLbuOU
qkUI0dTio59K+6FdHepDHVk33veF6/iXNo2TT56JSR+Bmwbpx1T5tOehMzA2D8NFXeuFTmMXoQIk
MHruUgKfdOIt3LuJ9xZHlpi6Lh7X6b3XFi6njQNx35J1Uu+gl5ARyjjMn3etK7P3ZhH4sfwSdgYG
JLaO8W6OUeFtxTwM9RXHSUud2zRoeRZ3ERexBMRWd9hRIWZEqRFo4IqaivBNYAcULxPGrPxCVFrX
/GaYPgKL7jMMVAtP4pxUL/TD6SdMPkZuGLSYdJkwSeU2SIWDQTGt0QDXu4HwAaR3rQIut+2z1hnv
1yY03XahG8pfp0D3HGJzGMS7GOEZ7sKJ4R+sM5wqM+LjXieV5FA3AsPc4Bh+xpvyBKsKY1f4UDzg
kzukx6YdsMR2Vd3FgNQBNnUsN3RaMFErOlw9urOMLJtcGeS/1olcRON482g1qsF3W3HMiDax6xUr
csaaVjt48Psnr8u1e6Af69r3pRErGV6+343xocyTAXO5yjAuDwrj80vdScMHC24OEgXSY4MFkxV3
vNz1K+LGw0xwTn3VUaPUfZGPnI8XN5UtGSvot4ke2bWccxIYQheYI8t6Y77ZTs3BZ8LetHjvsxqF
M2EoABS27kC87a7ou7W5F4zw0ZjVzHVhh0XJCENKh1jmJwbr1dFt+OOvWYULCu4aCwzku50JnLvC
ML0+rqLO8iddoeDcMAbQ/Eu1tRlku5QQAZTwU38/unM1fxVp6xHF5iyS8AZRNdu4k8OFVBq5vgrg
c/5dN1UQoxx3mcKzoT2eNzmFKUGipFQweWjUQhEsNWymo2Wp8ENXZHEMlKGL9IzSEn0Vl3QDGiiF
JUR/BVL0rmfRaraJ8b2VrhnO9s4F+wkeQQnb7MYWZfEu9hxTvYiC9L9+oxUxutd+4eJCBDZCcbqy
lFDmpfD8obkiOFiG98DSEzPxLNN0FzgzXkIfeS5AE9WOPwnk4vRhyJLxvnFN/4b4W9QnX3sgwxQW
EcEYoSXYZvGpD6vGY0LUuo1gP5Tr8b6YDXDkyiYzChQ93TBhLfSor6ZAM4s5qIy+S94vu4c2qioi
WihEN2MGXQyBqojBovPFyPDo6xitdw6fV52WeB1YwlErVlt0XMSiwm/GoxTnMcGL3IMUbWxlbHed
W4/mvdEQpgndnVEUloSwxOdylCb6dBnmfrTogVHCIM25ZlWRrw/ONIn6N9yRPn8iBoGTgL2/XRGJ
91Ucvhq6N70DwGD/tINDId8GVCYnVPLJJ4rh7gzCDC0+ajnBS0+TdT/VGm3jeCvUCHhkDvXGGkKH
Fyi7uA0Ekkx3a/XszieD2sDb69od1VPGw4tNrAL78eAYgh52M9fed9Qjsj96KjAZvkhGjpvejVSx
c5uuiu94ovVTAPbvFtpguy/2JVW/CxQdAniRYbmb+b7F1gaMm+81agO0HABpx0vfdelqToFZ3frv
GkSLc8f/Iaxfc1fPT2TAzuLe8UTwQWUo64oc57mAwQmyAcXJtiuGyP2Yazkv5ZHvokxZT2MqDJg3
Enb6u8t8kxBmExbvOQtWAtdKXj7MfDeq+itrzDhjKR4346+kSNMe373XY62Ej1e5h4AKrbqylE6S
37y8qw8hlzU/igadpWJH33kz84+1JTgZ11Mf1rABvKL4M5ZQPG9nJX1REXjeDYBSBqG386KKcZ+p
kgFlpclzqV8tf1mdy4BTmDOUebR8a9dxvsviAi6D5m4h86Zo8S13CpA85ODg9qiVhfpDcyaHjxq7
6R1PmEVbP0X4tUjgoD0kW12C/k0hE3/jzgrkKYwK0uozcPfdR8U+pSN7im8dh//iIj/TcAcPHtrx
j4Dg+AcEDoQGAsAa7IHMMW9EepF0MwOSsB4ZXEXyHW6kIrytmhz/F8p92R4tciT3XN6wQJRTZBq9
qACXj7HjVJ0qiOjZvgjcDjcokrmLzbo0JloJ78Xed/EDUro4yVl0M86jYS3Kb17y/rfF+w5iVgn/
k60SCXULqMT4mCmP+GZ2a91nEyYuYbbTkL6vujZPsKeYZ7d4IBC9ETGN76OVU/NNVRbbf6Xjc790
AQGZu9T0+XyH5aR+aWIT/ZfBJLGks3s2QiIbgcsqsrEptwjG5/U9nKV3HkhK87eOT+e3HZnTdix2
uIqOrFkTBMKNAZ2SN4F8baN+KfFgganq3epWMXVu7bPOuIWro0QvZoaIBI6eo3FCbFN3U10f8nFW
/c5SmREKCaadbGHkxyT/zh3L5CxOW4Qzfc5EE2YlEkdqM7cntsR4B0NgubMvgyC4eqVjUIKsfvHI
9cJ+foo9D8B8Hwas89tZ6XCbO5xOB6JV5uiYzOENGD5PaTF+JOUNQVT1Udqj5hHYM4fUDn9KN4fF
FkEVwgZMRMKEK2Fgmur59VuDXIf3nEJObiz2FVCymKa94cWaGJHABgX+6l0nDMb/rTn88G1vpVNu
64UJD5gEAnJqUG/pqwvCHVWeiJd39n1U0IABHSiRwNqBluZui7A3tM6/odD5RdZtXN61a9plJ0el
zbUpidDGCqinydvM+eqT4i2Z9ewmbGZfM7659C5XYPreqRyKixF9U9yMtXF7tcRJiJ8l8Mijwr2b
wOFxvP6TxwZYd4p1QW+ZKgcwj1SRvvsulpujrj30l2do3/X8NeEYQNQ6B3F1NMzTXsAGRn8nxH2o
86falV82Gc18JfuHUE9Us1CcAfS3hIKNWPM3UeZ17B/d5gfvRXQlNBdZg4/34zW0HknEKCmkeIwc
RmH67K5iZesJlcU8NG4w+qDP+tp9CtY5948Bt1GMQNyRZd8dzFRWViNNJ0rBQBRDVkgF3wSRWC5E
Q7MQ31RuKKcNmOjSoVlhsc8SUYvoL16pSPJDkAR9QqUzhQQfI9jd1PnA+AGXo4WRI4YFE3XuDtDt
m0WBlpJ0S/jwajwwVJ7zfdyR0X2QVkR34CaS7ymEs7kzlet3n9SRU0G6PWfFHw9yxjtsE0NWSNr8
C/vJHhs5++8YNcJ/GTcy+RcuHQHOcfK6iDx/iFEcWAY0APKwq0BRoL+eltMsChh+Hakg7yi1OfSx
2XEb60SwHwm1x5QmsypILrCD199oVdY/mDX937CO+WW8iGUPcz2MdocQYdEtXwcrXk7Cy3paDSXD
FpcJhqaYUvCTsGh35ZOP4/lEPIe5+Qdpzh+ZJhfqCU1VIxC/UHHpa5B7ar0HYegsOzyEIS5zclUA
Aro3GFff0CXxbofQAnvUVvW37pQdzh3UJogHoV9UlwTIlQOlmayUl0Dwp4pNglaTETEKfI7PDrnt
Fapridlw6sOXtRuJ3kC8n5NlbXC78TaQjZxzhf7yO+H8xR7v+qcQaJl4nrMx4fZGY0CSCm61dtf7
dV083DTvv3hLCJkZimrZwsYpPBa0S3nyXF3CsS4TMrt+cLggCR0TT54MWSmsTQs536u4GOS5IJ4T
UBs1P4h7jEhEruQxy/z23amKmkYsp2sm1Rab/N6fahJ4pJm8ERhbZrvfc+/14c7X7rgeWeeWy13E
XIuNPBjm5i/q4pgPouD9br9qBV3wiNvAt4dbYtDyHpTONG6L8gYEBXlBxAjLLp3EL37Be07lKhVO
Mkz/kJcIV9v2ZUdu7aZAwbIRraPjxzSlnLpTcT1o6Lwo0ZPD7TqHEFMRr+XJ8aZ59V3vrWGJlrEb
XYZm6xO57m1Xojqn14pKPjsA1xIvbQqPcyNu3zLjznrMj5h+ypgRR8uJWqWjRV9ka3EvRFSfCKAk
wIIWadUnaD7IBwpK+69iCbE4xJy0pwntK78vorQnKDUq+QZIluOoSZWm5El68gFZOi1XthrEWSRZ
4ADEnALwXRFH7i/rLUjxjHTZos7K78E3js6yF56v/adsmVZuG/z9SIRQVb+NmbfgT1xzfZ0E13Ps
dTY+ZNJlMsWatlnR/1aS5FuUIP0L/USPtRd30b+o1r6+EDxgCTCYc3PPe1+HqHVF94ZcgwhwVB70
L71T2gRK4WKyvWmD4LFge7gC1cRGmvd6/W5531O6KwPsmGF94OLlZP0HHgXQbQJLAT8s+QXhCScO
m3HoMoD4NO0fQiw/9oqjz6nTnAe6sGnfg19uzIGVSu7t+V5dLPCZjdg4VcZf95r5Tjzs+pb9izqi
9Rg5H0UOp9J98cqCLk/3geMcx9Zf+mPgDXwKXs6GgUcxRTVSOIv4ZWRgK5otB31CJ5g57USeJ+G/
ea26hGgoojyQn2loeg1wbJRXdh54xZisVi/IGZfloegwXfEsw7ZtzdRxmRKfcGVFahiIGk63I9iE
4A+rD4bSM331eNQNHPozQkp0V3kJZ2Eb4N94u9nDMu5nR2OeaKbhWjgUuG+GUfOpd2ZvZDacjlSN
Y+UhAST5IMU/hMphvLMOF8YOawxHJyFsTXqnSMKFYD9E6SOzdsBAFveO3YeRXOdfUzESpELZkMGs
S0mp/IxKUV3jFLoB2cz4abBxIxAffbllWMpxnjg6+pbITMDkaZS9u4F5OSOGJjPPazoQe8LkIboj
joNMxq5M0otbOlH8roUxp4pgkHKjognBBPFgCxqzmOwo+kHbr1I0R0Cenr1nJ5uFLxCRwPoypY8e
aleQXtXiWPu35nTdO2SVVm7FzbxwUnU2AzoKYrpwB0GrRW3ly1OXLaBdTUAEAQVQE0UH6hdjHzui
kvYVDXq4T8Fz+PdDFPd635NuIjeTAVJwKAuPimvK3bA4z7DS/ul0RneHSRH6JmGB//Vriok2UyGs
bzguxKycWEnl61lPFkphXlCw8yZLItZhZ/XpcWSfw6I31FzRDx0qk9Dn2xi66VSWw/B7KOYxQOdE
8vMt7xvIA/d2b4a8u8dRq6PppIjoG+5K4VUu6h6u009Xd3gSaguJCKGWrvlqrDez79Q4GbfI36E6
9rQxf3TYlRM6hEUvE3JNoC9fiajaI4yxWrxLJOLlC1SPpH+YoWMR0Qq7H+wgIEZ1C07NE8x3Hgtp
Zosr/AVUbDiJN5pBW/Gq6hBNQkjCdsQ6P6MiLqjdcS+V6aAecFIQDsQG4EZuWUkcWratN7BlKMtp
uLlZ6pKgu7xkoKhXD7LGkDTOWee8rMyCKmbnxNuN5N+g3eX4Z19eLSxsk72sooY2iqdSJsXBy4i+
hNpiYBC/lLVw4xuWxRnmlxjhPuILHXT1uCkJtlzSAw1GJfVuXdr4d+BUZbbTrrMOvzri3MpdhU75
ASPa/Jo7SWE3uGAZ9Mx08dF2AGd8bRhIvtQ9hTIby8He+ZGPdjPAzv+SOmlON2OJaz8QpVmcQ6TU
y7EDXyu/HLr1guAWNEHFdnKKFObfmlfAKodpWL9WaZHnbnm5K+i6wrOINqSv4t8rXCrzs5azP58X
l/Se1ygCVw0KwsIpAlhTVgmbVNSmy7ipkw6piwhzSG0yY078YEKUJ5cIvhzLwjpBOrnjwgvkgchu
JyLngrTy9oFTMJHoPdOA1SQee5BbiMfhoxwlk7YoOMGsghO6o4lrjbfx2EXCdEfillc/kY9AjSOT
wxmJPilcoNVKQh1RK1IMZM69o2dvuZomDbq/TARnRjiJKxS+9tbL3WMDGQkBX4XXHe88TOg1Gvco
88v0T+tGsbeXczanFw8KiyHz0p2zZP2cubP+ZgjlZmqpQVTPxL5gVdh1iEdmKt6hch+KPL7ZquiA
3/saC98LK0lffnb+6MD38OTk5vetWPtgP8+QXvYoiUvzT9JIyIR9awY2o5+4gYMHVrpBjcyxTSDc
Uu742WNEWrqL2Ckvenx41TL1Dxg9p3LPYVg1j7CjJDJD4HfpfR6g6njqXbrs72QeQELt3UHOCXtl
FJ8ZNno2NeonoKbwbqrgpPr0ud6wfxhGWXexgMb8ueDaQx1fD53IWb61LIysZb/X7Tz83PGeSh8s
Dv9FQMR/4tmsKn2TOB/YLLJnycNjy9Z5+h5k5PaYdrPOOdi2V+4x0iOF8wowMANSFJK+sRsQi8XE
YkWJFfipa+qsreeQrsIKPAvbewTicUrsWr5Kti4IXqb0PLh9IEB6aWWX75ZE4fA4ScWeFFYvpuWv
sqB4RpPpZelukm23oLu0cX0/l9priVHPaKOnBDzIt2sDEDeWedSIJoKbIHkEB8IVgZ3PZZ8VZ8I5
MQB2510GfTxElxjwFnNCTJN/7AqVR88ZDH4acpyj6qDQfvrPiwi69JSsIwVKEniptytFUOMvm0Tm
Om9uY8vo4JFQuXDuojK/jixWYJyEoeiG49JlknJhKOpVHt06DyhfeliUTkie+Eyfht1i9XJIg8iF
UO3H1DrgciE2HMAO6qY81WAgZItFg4OReLUpdPmRyRYqxGZhe959leM4qjelkdISyNQrcotsSCzm
ti1s5g+Yzelu2SUzFYu7XVhgPuFvsrn4bsxSNlv8eIPdzGki5FcZZX2RXXh9Qh/jdIlyHxdBw+n6
wyNX022vRNFcU9EnYM0U6/VNVGgFJbOX5DmwGZshQAE0wnxA89zxu/Tc4Z8zYxD/ntVFKf6pBuk9
Wt3ZAW+MmlpGhE2UDEahGhNxrgS6erCOoTz5XWp8NIgL24W7WjF0PVkZ5Tc7pPA54IkSIRMLdw0i
vZHx/zZA6/G7oqSb/iKAYAJIxJEXGdJSNBgVCcJl4Paz1nkZCcmgwZKWR1+6Wil41T7aZYbWo1BP
kQ9ix8DchfiEVbTNzAvw4knHdwy2B0hyW2yhOXyeBj9wlT+EIIVs8QC8sLXRoYXCpvUeY7BXg2Bs
RCiiLVh9jNQL2QgWeXtUrNOhbIqw+mIGHk+XaC3W8WibnuyKOo1ze6BzDQlOgouZHTrhktDnDBKe
ERMMnLDWXRbSl24U0jOT/3FCJ5wh9OyH2oMfZqNoxBoMDmxfGzWfK9os5KJ8SPWuRtAGrA/hArOz
ospfkNJqRv7BVJJ8pOkgtgtGiW7XNJT/O8fGI1USowwat6whvQ5ptbcZ/IWwXWY3wXIKWQKKHdst
gbaiyOKTIHT5m7OeeWNdKHnf+iMht+guPnQlPLMXddlYfOMD9i6Jm4TxUpAgKMCOwIi0m7PpTIRU
8m9ofeKWuyCJhn/oR4LgD12O2/GVIJHbKnQuBPMCibTPyOuIxTGzD36hLYY6PDDig5Fc6sHZtkSv
sfnzJ2dir8e5NOw6TH8WJwrxyt9lZNsL4pEC4l650lC5FPDURlUw4wJJPdxuEchSHOW6zC/D0Lfx
BSrD1GJ3rhC6pSTbe3u2VFRtYZoSaRIWOQ9W6LQF8s52DlaORtCOaH2j7NMZ23w91TAdB55tt0ku
HALoqMYpGn8yFpBvohIz218saUjp3ZbSuJEoQRhTUTIwH6d320Rl1AabGT8d1IlF8Q44IFGJX4q5
+10oAsHT4lOT7Cl0FFoUepXsjvSZcHpES17k5yEORnEJ52oJ9iRHZL+GSUYR8mDawSt8c/1eRKgv
/6gmZUDXBPC2dkhh/PTQla7zO42C6t+I5bzh23CHX8ZZFzxXZALWW4sU7BuaDAwAcnrZJnTJLZ9z
UkK/4FmuvfNKsttPlaquhfUEgRzBX7fmJAqm1mPjV9jLAJ3z3zghEoNWGsfrM7la2WMLEmo5JnUd
6C3L3lu4TSvCdh+S9kwITR82J2TImdy5XRtrxqGoIJ9Hj7XTYeyJrXpcR4b8ryyuSOng88laTlvi
kzbsDoIj3RI4vWwo32Es+P8FbV6c0FyDwcfZlb9JbVJ9VygfNgY5PHDTVeSIhyWdsAYTPVq/TEJO
7aFWixuRwBRLovZA4eqNVPnwqpu5ZE7NYXQoUD83xyhv08dIsuU+TT6DL2J5qhjf6kSU5N4ZtIIu
JbNEbPyQWfRj1tRWgSI3EvfDMEbMZtLC2So3x6MgmLeGZ8Yt8zl0XJRNxoaSjqFJcf+QEa0f4PYS
x+OoEEuqi46IEFu8M8RUxMo5Nn1CakaJaKBkEC0RPOE6ZCVN8Kjz1EYz1ELAN4W/QbWWItvECnU7
rXG9HbTiNf6TpDjddmHiBC9IkIDam8amz7oWxV/pFOK+YWLOTO7/FC8nDtD1l+t6OxAx56NarJcR
RvtYMFUD19vcB3AsEJCNg2CdiRM8JiMJ3ll5oxqOF2AEIXq0YeW2UWVtf1yXcjgk6QAMR9jm54mo
gtvICXsgWsFJkt3lrPW4E6rTywXxe9rdo17DMzEX2Re136II+erSN4MZJLizQUYiFtaH8qNxxu67
IFz+bwGG0727JT2/OT2azC0Lx+ZO8yvluwyvOZMblzyOt9Yd4veUc/QlmMuuQgrG4SsQ6ffirQa5
251J65kOrAD5lKMkJKjQ7wK7DVGnD5Q4gGVn4NDJNxMsH2UHGLPqKILC905CR/nPKsT6N2LPRCKj
WYtjDOEW255TiehEwbewsYz57UmwFileVl6dmH5X2HBXowMh+isNhvsR0qBkUc6TwgilDUB7ypLx
GQlN6501UwigCyX+FdXVmJ75Bn2gzi7i6F0jgpKdRxfT3M1OmQDxHqvBvYyYHPON8WeMV9y8zcPS
53bCv2BdsEWe2+z8FfzO/br2+t1EpfnECAlvJ3aistyHKdXk1ozurVnM0+63Zi4EFCVn3vbVONPw
t18Fzvx4tIQloRspVHSpvEZN31jzmNQCJ1bfqV14KY0nNYsXpJpHJgTQbBW0vgNbxgS8GDk1PMRr
gnZzo5ok/XFR9pRA7dbBP0U5qeCbFjoPJyvSee/gmS5qrkZHQXMY6Pb8rR/qoH+VdcJ+XA3Ervt9
ZsgDIfb19gL345tNQbbs2a7euINoKwhTopInbQ1YDE1wQ7jFce1Rw2ztKHFXpFnmfSm2xMH9QHLY
/NZgtYaA42c1Eb9omXBGOxMMID9x3HNk4orol7KnUFZjEjQX1GbkiUKnaH8KZ2VInVPqv0atLD+x
naXfCdA8u28W7nFEHjEN6ziF2OBz2T8mHQXjNs0mCOvt2KdflBt4lWA8KTZ2baKZEaXs9jYh47YE
Ac5qdkHok5tFqFVVb0sJEqCViNRoaqUjX9AEsYdUOaHNM1He0VPtKv8vdIEJKLrs/T9VhszkNAeW
Rtlv0QARDLaEe0X0UfPo4zEpuctzUT64Alffg8374IZMBZaA4yrCir6rgmg9Q2if4RnWM3xFUced
v8tnF3NMZ8tB7rxBGziayA7Hk57aGQoa6A336MYIB/mpaoKORrgluwwPsthgBYnMs+1pgjZRj6/1
rh2C4tQY+obLojMNTLxnMLBZaYmCfeaYIjxwji9nmgyJcpjYV+U8WIlnIzyJhDZojxvVnz6Ylmbi
se5YL/yHBwdT996EHWTSw4TyOk+vVYp4Ijjm01oN474IMaBSeQTjcgMleOtHwk+FGGWOE0OIggn8
X047IW3NTdHHVGs5FoeJBOEBgrjyR3erLB5vcr2lX//RWaUuZsRmgA0FcUFNVhRa5F25SKOvSPOW
4WDs0iIxRCTjzLuAgizhQfcc3JI6YZj3wtYX50QAU1dvyoVyFJZD6PUfqkTBccSt27UPCw5SB3tl
Ahd6C6qryZ4ICMs9ZuErYxx0OAsiY1ap/FI5PxRBCVGqqm3pyNVeLOdjflo5p1F+kS6Y4lVGdnRG
UTLSWcpwuuURqJizA2tctV0DMf/K1riXuIKHuj8gNHLrvYtG8SVIMaPtwpqYIQYsTvWrIEjAuyad
ooZlOoEAlVl/L38xpzP/Yt5dSuYomEgOnBW3Mx4hJdgPkm+75YG53QJhq+uj6oIpPHUuw2b2XKBu
Tqx7vPQvKWDII8EaSnVouwxBeIgRODsRtLP4rNJlL5pLkJnR/OWe9/Ir8Ag+rwJj3w2208pX71a2
v6CNSJNXaFS3HeOySiAG1cITfShwlmcHu4IE46pLI+8kgxQZJsWs+QiXbMmPaYqWeaOHGfMZ7TnS
dhp7wZQlc+lhFJUjBBtVRfW2iCh9tw2aJfcloMNn21CTuF48ZhFGVi4CUFPlCgGa2gg6JJCHKAoi
AEbd8kTx43F0RtCjrkAgg38DII/lnplGNLxNriAbjim5RlIUOuG5LoEpPducCvizw1mhTn7KpAhR
VWOxqGfrtFnSwDEfWRZE7V1rkdhumbV2gvmR7uNHv50HsWd0KbgiSLFs//NcloQHBG0BLNSsyRiK
+vA+X9HBT9V5yixDNIYzMWKoFLGnfPaRpH4ZfGP+tSfceDy4CXUGrAWPd2Yp+boOEwHvN6pEP1u9
xQSYEbTd98hQfljJ63Z7u9GvyANnF6Y8iQcIVZ2ky966Olr+UF4s07OOyXkmyci6wRFNnIe1yOlk
VG/QpDfdNaV7Li6EOoTFQ9eyDtrFgA5ZYuMJaZj0IDn3MXZiF4TT7/lQWBmJR/CaUGh1OiZRAFfb
cN+ihRn7Z0ANK+UHggBEjYEVgFQWxFY1N0ycOE+5csO+f6PhsCSUpm5as5Ny1pG8Ci2TUX10GFlm
YBcGbzv/JPLjjzGKl+FvEdNNnzBMmeDE2M7NP7jtXOeJGbpNXmRa6OFENUMAoZ1DH2+573Kb1MEg
m6cZtXa2v22B3JMI8MbtCeDt32itWXCzfRJElSQSW3pSB9SoVDsDabQQMZweGZI8MK22FNoemUfR
XZdizNmrIB/qH8AF8C/mLMw/tbTpuXc6h1GJcj2PzI9k+uUp5h3I6LSdz+5U4B2TqVU/STGsw7Zn
VE1IUelwf4bx5D0onIgJme08q7vb5aVuc1j1EXsgiBiBw5NiJdiCr0E4BKSzGdz+tE7C3KhWGuOV
iBGAssRZyg74QASytG+i9S4JsTwxAJthS+opEhqQoCW2Z0D+kW7LEclKX0Xzb6fJq+cli7MMg1UW
oOFEnA3hGXbex9xxNWKd7NNfIoMNw7zeOlcHMwSOpoEXaotEj6IeGZucbkm9+TsK7PG/3HbokxxE
+eyYuzzgj0DSYMTu5KDNqQP/YtDGqhygL07YKuMJ3AWJwTKJIByxMrVI9FGqsmh3GgH+J0p/1n25
mi1xtPgRv1DZeOQKEblyVgEpd/uJUfn7uN62PoNXLw89D+kV9iFTzqpsI/MBfrT6s67ecEOv2cTZ
ZqHxn0EK2RfrJeMX0ZbNf94gy+9kCZM7z7MG2GOHVH8zc49jh0Ns9IdJKVqsftF9tyeVKnb2cV0V
n7FpQOW5KKK/cvxsrw5q+QzBM4KUncXa+FBn5Gpt4r5FkQXsrf8ZSgoVNu9e+Yzl1n+Phe/9V+b5
/0OdjAm3a1T36LWN0gJCpluSIIgemX1e2rg7HjXOxRkxarljr1xfIrSaEJJIQ9YbNI2wly1Y04ZD
T+NzXKQm5AgbJauNIuFcIzyFVVIdKcxEniw4b9diwVihM+Rsm2gQNAY0fU6F80+2//WyG9SW0M3+
HyVWm+8924Q5tUsD3bNovPAyIkMUOK4ku/Go7fhdNRk4Od1FGFd3yq9GDEicV4ZMKaSskUC1goKx
SKYjh0H9z05afjuW8/YGDq+dO9Mp/ROy9ItR9dUNAbEx0/l96kDI2ptV6ofRd6NX7pxUnQjsI+Zh
QUkLNKPhc9oYzlWaOCcP+3M/3qxZdkqr114PZFd63NcE/7ascfcuS5j/5GCcN4tG+LTqznuEvXyj
8IBvGtiilRkSFK72rY0Lrz7mSYpZbcmq6NJXa/yrgZZhtgbeA3rHtsVIknsUKehCsAHH7AifHGQ0
+mzryHuZpjF71onLXYikcAGpsKTzA0uQBoAH4nJ/kwExu2D+W7/FRGG+zXwisTdqphln5+rivJXT
PL9bscDT/B9pZ7IjN5Kt6Vcp1PoSbUbSODT69sLHGBRSDFK4SxsipJQ4zzOfvj9modERTMIDUtci
FxWJNKfRaHbsP//AnZROKF3sCr62kZlb+qzptYL+1G3bSjUPNNrKz5E/5ndRRorWBhYN+Jmq7foh
wR0StMa3h18yjmCT0BuzjkbcJPmhEcSYHzRyeNkcdfAmwJBh+obMqnxyqs6HViJmDXHTySw9UDcR
fM53n3dboVFO7TMVTv22Dx1ssKDXiQ1QX3wfxSL4jjzKBirqcxXu0DpGjy73W3vLJ5e+tIZm/3Cj
pot2rASitApuZo8urkD8DImyZ09Hobx1Z+HCdvJTDcBtKuIvlTvCXEm1Xn3wC5npB5fKqdzYdcQG
6lfgSaQLsa9uXEzMztUw2IiULd4/VYPH0uBAgzLE3oCHe1uE8p7IRPYpjLvki09Dm0WV0zmqxyY5
q1ZPzhi8ZF+bxoBqKcVofqD7EH32MgvP6CYrVHrdpVF6TAZcAXcDne6vEHO4HHl2Cbm/n6BFUTtE
lL22nuPQqcM/D65wg6BdXiOD7a7NjFu040EBxwZqpOlV8TFi41QUlAPk30C7kuD4V13XUf1zZNs/
iHyv+m3nq+qccul8MiyNbGYkIQ4CoZJ+AfqhYa+hzfqWBEH3qXcQ81Fe64qirUvNaaZmAYZhPZd8
0QTcrw0SUwFL0vfdfgfoU0d7AS0IamcNHLypW3e2aaf1AqiT2/LZ4fulxW5lMRblPXfejV/5bbMF
I+oKOuVwA/ZQKfCFJv44PinywcRminvSz+OqdrCf6wISJMra4/blYy9mHlK2yo+OPfm3UGWKYYdP
fuR/jerA+BVCfrI2sLpqUPakQZaRBvkL147kVoT9HBLQS1yMuXX4DgEsY3bCH1iOn8BsK1xC4HDd
BcOgp9cyGnA8wdwjxdJIL3EAjaaxyK+yKpqpmHhV4A9VVsLfa1g0d7dYWtJZNCs4n2AWUn3sylT7
2ULPPqr5p+Pr6veI6Qg+/WGNqYQPj4APVUanZhJsXOFd6EZF+RQPqf3dreqeU5Q9ED0rniH7Uegm
7ksgoh/M1sSOk7sZlj4O5moJXXfaHDuZ4qazqXQ9HYhIwGhug19CL7CX1m1yiaHJcq+aIG5vW3pt
uDD1lO/czII032C30NQ0SbkK7yWXIQLh9FoPkTAK/yZjIwI8JlXml9Zx6G01fGBoe1iYBSGNyUYT
4lNEEJ0e4ym6EdwQtS0Wu8WXBv9BrMnopn+gT0xXS4iO252QfXZKSNGN8OHPvWfI+whAPb+nr9XQ
x+T1oDyXBBjO4ZqDMyuxM25vepF+rZI0C24pIcxPrIASpngRBd8RK+dfMLEEhy48009vfLw4QOg1
ATwQ0lKqD1Xn5E8eWToU0LGv7kyUTxj1DFb/1fcbzmmaHWa1C6Tu2/vOIvB+I/S0gOsDdL3r6Xg5
XF1RTULer6tPhqV3qPiVVn7nWyc5w7K8/NeAEojgWWgXkFfNNnpxXLTWRstd8pCJAMco1HrNg0sw
EZhjlGfXkNqLDiDKJp9sLjtBOuxBPyXY0dMYoXU8q54JrMHY0smuEz+Y+wB1DIewRU5MsgHtWM6j
MoCBaxgD65QXmn0csOb+4eNoRCzOVIblNmhi/7mGYjrw6WbNRydPB41uBp/rRo9bFC2JUTVkIbje
T5Y4WA6exBkoeySe2BvTJ3/Kqmynmnr8JpFjPNB5aNQWnL3EFBznrI80HWc6A+F2J9se+2sibU2x
nWpXzM5VHjYb0u9iHwuTYTpL6M936YAidCdaLDeYPgH+ZquugLtPKnW/Lak9vQ2TwX1/HCQuX4I+
K2VLrKl8l7iacSdZjaS6hKlzS0w48iVep57vjMqghTgOBuVYQxKl2Gp9pdPSpj5BHiQnt99XsWZV
e4jbzD4bkf2cmCHgbQDhB9CjLIyrWpsfrUhlebJ0hwtcOnRRTcBtkj+M6Syforx1dhlG/NGM8iCV
LSlq0RIlJhezFiHBVYUSh2iXsOu+kH6YPXH17r4TNxgjNaoJ1NEAG4ptBniZbgKyx8XWn1J5xNWL
2K9a942CWimLn6GxV881Hn0Rx+Osbgg1IBcqrSDAuSEi+cvoQvsX24pj79CjRKiJk6Z/CfDPOk0F
fdiNZQDn7smVC62r0kFsdvSpWj/VTsvlC8Z4BB+sT8Jnw0TRgGknCfY3Qa1lj3ANA/g7SOnRbnnZ
8DUoqLa2QVbA4MbVUV6zd3GlryGmJDsN9kB/hbzA/wjaQ3vLAPvAvzHk4CHCLFXRFv2h5aLWD31O
ATrf2Kn7ef89TWj9HFBL1XtJyADtwhICDlhnVWk7mvpd8AjQ7FNwFbm2G1BHio/NwJ1352YJ3LPR
oV973RBF+hmNb32FtaCgTzhBgaRvS6+VVrYetfuonTxMGlgSxg7PHuNrqzU4TFZEVTbXgYPs/TAv
F8X08hXt6WrjzsEVFF9LuIQV6V2abZUHDSk0Vyhyw0dcB4knH/KSAitxTFwkHJMYBIhLBMTSYq0F
Zolu3h8d2ZftlvKTwwPpcvlok2rmH0ppDd/qcJi9YSodETG9VxNCA+wPAr6aNn8BaDUxONCRpmw0
KMhfIqxv8JORhO1tygxC5s6MY1x7hAjhilR4b2NoF+bypSmwo96i29c/TTgTwZpRPSlTHTwuElsb
k83bcWcD2jqI++laDlFYH7LUSk7OCONgU+DHBR+DiiG5aurCJW4adZ93JNWLiwjQIaamFZebX1Eb
oYvUGxhe16lm1/gaUswAPJq96V35gCWI4AeCsnEmSu6msTM1dHB+l322bIJSdkgpPPdjxP78rQ36
gKZRXjpyV2ZezwWW4N/vQAO4krRDXQAr0dQzHnCRKaodGszoPowro99yxS9I9yaJiu8CeQnh3A5l
zs5QWnCezBQmuB8a/n3SZUazJwfKPHa2IH1pUHF7R8U3hEedS2W4MTmIBF9/i+9ODYTxAyuo6EWS
bTonEmlZ9RlHd+chFS0txn5Cp3JULWxRuMwV1zuaCSFO33hVgfLoZfSCFDX7ieBc5ttEeOg4yKiU
014zrUBD5YXig2091EBVuKngyUd5FxCP2e04MCtqGTzAzl3sYOkHb8N6Ma3JqdDLGBJyph/MMdZW
2115rTIhRxJ2lx0cat6fBhCkv4vgllNiRkreIyHiwFU5/TuEWc1PZ0ih7tKGt7FdQinnHTuBEh8D
C5U+QyCih1fUjbkHUkmgNMY+V7kET4bPIG7FhxJYDt1VUmX95xTrQ3sDP4e2C1Qd4pehNusAk5Ed
zcb+ZJT6qQqvaggpNqs4HbHHB3Bt/5ogWkX7uoJrsZOJPZ5jdve/MrajpxGz2nCbKWvaO1w6cdLP
ffVstFF2K2oyT3ZmbtBON1T+LbUNWDW4TRX3WKAFnybDMREftMn4C5x2+CmQuHyloCxuHBDXaFdg
Boi/ldmk+wRf0ueAF/xItwriUNyC64dBjsV96WYmPPN0xtrcoq0HujkpAVUIfOKPfGG4H1Htdn2B
OTwZ0O1flF+gqHyURZQ8QJ4JLHirTt7pgBFszzsZjC2biNBV5z656NOyQxN0lr3R5djHdIIqYXvA
ZZ6ouxYxLKY1Dyb8g2qXF0ZnfCUxgGmyY5rNQNx1KIxrH0f/lr5NPpYQkQCWabhnkw7mtZVaSis4
ZH3OgRuNER4bggUHmt6j4Esppe/GJqce/Njr2dDDIB6+xGikiV1juNdJVkVfodjByntPt3U6N/gN
WCS1RVbS+s+6JUXqbFveOarQMlJEBOCmheHlU0R6NHb6fWG3t4TcuebBbMdIHS2iD7Mf6Fx1Gw8J
vah73BqL3Npj9oCd4o3h4uHKDcCXLfb0QSItlL3AnkNzFzitXWdXjks6k3WLhp/uwz4MnJAJGYwC
b559HaOYMPeYFg4YrgQk3G0ECL+Y7w/c8dH5DZRqrjbdJzj6p0do4PTwMPtkk0zNhgOfE4ruRETS
oLYdZJaTTwHpiWRWxFeza1iPpXtETPmEtQ4RwtsgQMaODYPO9oMiKDhFhDO2m6iCq0plEWYSXa2l
DG7o1Ho7k2zTjwq6fU7/H84IfZSSmw49+W8VkNsvyzSrZ7i7Vb2NsB+goEqJdNk2oadOdLfJ+mlz
XULJU6Sj78IcUc1O+E5ibLvOqn7NNGLSAnozmg1SKoU2H3o7oejwhUi8CTOTC9kw/nIsxNckZqcD
7SCo/lQ+yBziPdoscQXDUFeAEEV1V7SaGjf4grvf7aQfD3jCg88TvtFYdB4bcDTbNCDJ9W0Tfh2g
7X/zidQL90NmZCBPXNfIJqMppq74HTThHc0U0xUiKqp8rIQpyoqhxOzdn1Rr8k/NuTNThDJgh8qG
DTQ1qBAHi2p1y+3Gq/Z4I5EknyvyR8Iuc89g6/BYkMem1o1FLx+GZR3Dh3SbVHsUlglCo4yo/BXo
mTFu00mp9taJKv2Jmg8Kl+9SGG8mQcbovjchv2yUwoLJFMKIrklJQWNSZLRUtggioSGFukPYu2Fq
dnnTzEtkFyGl0Y6iH6YQ16MSfg0eLbhaOIroMIw4J+eLxZ2WTiqECp2UvU5HHAYVlNSRMiZ2vR8h
ig00sqjhdGCfokAUzvZAUhrXYEjfOBRkRIy0QeVYV3WVNTeRV/vWLuz0vts6ygOOwJKFfxsHHrWJ
stz7DqWoPrmQRClSEV78VLI0/sJKrGOZWCMru9AbbOUHHG43YYPN6Q65m3lyBfjvIQOnfoA5BsLE
s8VXLbz7B8yYhu8qM4o73SL59hDSxfH2hNqY7h7CncGJacwmSEaFanhn6oiRtwq2M60Iz6qSLfkb
4Gq4vrpio0wTHwOn80Y6pVH0V5Zk9L2zOtM+Yv+U4BJni+omizOcmG3LKY9pSNTjtYsM/1Y0VXy2
AzZk0kSxHNzhgQAXEcYzRCbZWKa98eASnyB7SLR/2HZ9D8J4hBBok4SLRMWuN2r0w3ADNMzdx/fo
1myYDk7+GlT0ixXo/Vd9avJ7T/GiQBgzoIhMw+GesDEDY92xFy9RqrKf3PDCx1jOGGuYGmOHHbvD
ejNJp0OSN4DbcNtDWEDxikjA9vvoReTYu8o47NAxaJg7oIWawpM7StvaBZAK3UNBd7rYUBDQK8B+
WSHckxzWWKH3AeYRRHGhBkZSR8ab3f/g8jeSp1wOzS3vkVt5JL1wvnWBx21atiJsL3EVcmafBfur
cs1ZqjylONRw98rgxeVm+4kr1pDv0Bio9gpssiq3rSXVPdY+wwuaxuol4sbyw01x3uPCNw3nBL3x
Ix3Q5ozBd/U04GZebIBesNyRhsUTYxfJRPwXajh481T6+xIn0+KqFHaA2Ubl4i94aAtaQTchXH+C
rCy0Bfr+3//6H//7f/0Y/qf/M7/Pk5Ee+7+yNr3Pw6yp//vf5r//RV9h/n+v//rvf9uGEsJUpgu9
0gbyhIvK33+8PIaZz78s/ysQYVBXdWLuCyNt7jpM8wsv6O4vD6L+OQgSEkcnbkXqUNmMt4N0TB3L
zSJyyxpBOsnGmD5DFW2g9rjAWpvfHs2hppeOwu/J4MHejsZSQIDo2FDgBPXkHh0W9vCj7rY3Bg2H
X5cH++f8SUV/wbEtF5IeeY9vB4uxzKeRTiQYLLQK7RKRn+xRmnG+PMw/Z1ARz6oLqjfdtKH0vR2m
gF6FQZRr4kiG0uwO0w4rOPWQ862r0XQ87+nycHL+771aFqbr2jbRX4ZCyKV0XBvfjjeCJ7Zk71kP
GQ7oaBHw3qop5fwWCHAzqLrsjzRn4XqnsutKsh90PEJ3busl3zX6U/reHlQQ02Xzza6jCUNoNh5B
mY9vSGcWbMxWFJW4LKD+4aQ+Xv71i3eiuI9KgdAbEyYEfdKQix+vjzQfszo+J3pJcZqjhLmBnp20
V5fHWUzSf8YxLTQktk5At+W+HcequIIyTHy2NBJyNC1gr+eQAmzpu+a5xx/ymBHY8PXyqIul8J9R
FX4/0rJNE7HG21EdetCDl9nRma9tNi1FvDkSPFBEcBLzpgjuLg+3OpmK78i2TOQb9vxzXm0Q6CCI
99GK+AyViJ6ojNQpMAI8si4PM//qVwvuP0/lCgsWumNZtpp/xqthiJitB5wvkrOXD+hCSeOpSGOn
o2ZzBEGoKgPdO1wecu31SSHwuDMEdFw1//3VkNpMva2gJZ3D3tTDx96JqfA0Rhr3fl+Y+Ten9EWH
/ycX5pvLQ69NKhlN3C7Ydm34FG+H9mt87KGm87TFCHofAUKXGOX63R+s0NfjLFao08WTI0OFiAQ2
HkLw0n+CA1fuSU9DhhCEuPPmfvj9Dx4OAEy3MGjWOVXePpwsnAkE2UjOtps33ac4LvXuwQqievcn
4xiuBZ3VYR4Xk4hSz04HBMLngSsZtuG1mPzHvIIc+c5CWX1blqTn4RgYqi0fiI49VKM2S8+wk9Ux
JhrF32OHSnjj5QdaXZCuLmiPCskmv3hbSaI8ILggO1uJ7X+hqAjk3hCGi18f1y1ufcqoJbS6iAr2
8shrXx96m/87siHevjL2MMQakOTOWI+LT9JOcGZk65EIUrAV/l43YF+XR1x7Vl3omPxQD+h8Bm9H
xPgqIoGyzs5RC+PXowy5a6ohfRDYImP7mNPiBEaK3xl1be/UWZJQAiwL1fBi1LA0p6Kvs+xMIIsL
HV9MxXe8CouzTerDj8tPuDanr8daLE8avvmADo63GRrNs6s1s/lWSa7xgND4oUOX/vj/N+Bi+bjw
7IXRRdk5dZKKh9OsMNujOyqeZK2bX8sM5esfrBt2LyyMATG4bC7mMyCBUi8IyjvnfWIeaaip5s6J
iMXbTomjcFmzI6u8vfyYa1+jToHHsatL6pPFY8IbRyZbtcmZFnFdbiuPaNr9QEv7nelcXaH/b5zl
N6GyqJSRkyS4mgYv9GdHNBCB8RA6sXI+EyDbh9cEANvRO1O6ukRfDbvYPRs8QYLOrpNzh6eVBFFJ
PdhKJY3AI4n2ZvjO3rY2HMef47jUrrzKxWwGDdYbUximUPqEd4gRUV13U+xjT52Gny+/uLUJNSRf
u7IcS1Csvv3kOQ4LHzlsesa0efgxCxNuMgNCwiZx/CM32Cvu3u07L3HtI2R7UULxPx3GxNsxrRRQ
X6EJPPd0iOwtJknFNRIo+5akLx9QMSurD5efUs575bKSmS8eNswW3dUd/e2QI7aGjaWZHEtOE7zY
sBFQjl5rXQ5VA37VDBmhbQUjGugkak7RHFQ/x3Je/hmr79WCyoW3pms7av77q+JmcptKpYYTnanS
YbFhs9He4sKDZBtwFxz28mirr9aRXCUlbT7e7dvRVKQRZzgG0dmDsHyNbriAbY8O+dFKQQWLpHRO
gyvMd3bYtZ3AwHl0rt9MLnqLHdbEWm1GaOdKOBAoDcau3tWgi8Pu8tOtzSWFDBUwl1iYkouFm6AG
h33SxWeTKKHbdvCK9jDEUynhK5TeO9vb+mCKr9HR9bkcfjuVXd4TluGO0RnXU/MFE2ntRuS+haWr
aPeXn2vt40A3Lrgic690zcVQjTHCvNIM3poUDgn0NIO2Q1CO96SFwK9HPVi+88bW1gkQl6lwQ3CE
IRafY5nmIrVR8J7bpsLqOciH/vtYW0AvrYHemPi/aqiOYDTyvUp4bVr5HFDgm4AkQiwqHKf2Sg5E
SbEPik9KaFjI/ZQpA9IH1/p3ym65OprSCfAWrmKFLp6TE9HLRvhgZ0ivFckgZvBZlzZeIHZpHDWU
Vjs2gRZRuDX2TyZmy7hFBpZzX6MgvKWXqHBGIqCNdhf473Osldb15Vcv51+w3KWoM3WD+w8C5OUp
Sm5rnhCXmpyR2EPfxuXhKtWq6WeMhh1Wm4yh8irjoXNJu8QlVDYEnHDv0w8BWRqXf8vaZ8z12bX5
uCwws8WrafpeSPzPo3OSEwKJ8aDAwCTvRR38wVn3eqDlW4n0oY6LnKtsKupvE7xrFPOdlPK6zeGj
v/N1zbvPcoYJ0XRsiAyAXu5idxK1grnplKAQ9IryLfRZDUZSZdm0gvCFA7AjFBTqdvgRw6J6e3lO
5w13OTg2Q/ORN19vl3hRM9QQltEznogz11AuNa6DpCPRf9SRMIp7UiJM7Qkz3jE6OoUfmM/Ixkr9
y+UfsfIVUOLzDcwmFFKXixloiz6oan7bSem4WeFQm7TWldmo7LnIER6888gr880RQNOf0w5oZHmn
TjpsIADZXQQ6bfWEQSY2bbLEjeSg0AKEOzurccPJ/L76oFXw+P7gDNRt6gyKDTq3AOdvN24dwAvf
f9M9Sfj3zoxks70C7JfuwyhJvfFM+M2PipzA7J3zaW27maFH07Jh99D8Why/M2usjOiInKzOov/W
tbpkm0GGdF+k0I8PYMl+9jhpNWxEx+21ExU0YgpB9N5e81wMvo2m64cPPu4+ZJUUY2vcjQMqh/Pl
BbH+Q515B+ZbZ8ebz4dXVYlBCxERqu6dXNyZ8iMoHenWQnXjPbYfAiuUkWaZ7ECSUY4OU3vtQcLr
j0EYDnTUi055R7/kyCIG243tI6vBOcpERO/UcGsLF0TI5QQG/nTUYj4rlIu9Vwjn1GvIOk2EWh9C
Qix+4LPSTr9fOumUw7yRv/fhJb4W457pC7K4T0aHXfJOmRO9xKLs5a3WZX6JC2ndB+a2aKUbfrr8
OlY2ifnrVHyZhsllePGYxD0MOlWIe4Lpju1C25BY0SeSW7+ZwY35VFcq/4UdQPKtLmTyOOBRHl1d
/gkrBQEAkWKuMewV0lpsyYTaKxTknnuC9UbvFmsZxMdFbn5pvQnBjN5Fzjc8vmN1fXncldKHyhj7
K3oEfDTLgpXs7Rbdn/ROqGZ6OCicu9lsN4dPtj/F4RFj4TB751nXNihciaXkOHCQxSzKrcmMMYUp
PO8UY8Ec3hQdvbeIaBaXzED0skgd24q+EyJr3NqC7uvlJ15b0wTywXVyQaqlWoyOj1omUY9ppyjV
9HGH9i6Baqs7pRFddWZTjfvL48n5P7g4gnD7YZYtw2JDdBbfet+xeohr94CLa1nDMHDs68mLc/ns
R4N47Mp8fIqacbb2D0vYdoMeXTlahlViShwxU5PlYq85nngH0F4rfah6gJmFNIx/HsxknRBbVRja
SWHK8exXU3cXMze0XLF6jHZd3aXY+TUW5oVZgvKUdrh7nwR4PR3DZJ6uyxO1shRpVwh7vsBIEJrF
ueHZQFUklGinxKNtwMVQRebPKQnh0IFMVTuK90F/Z/mvLEVu4tLAg0bnZrOs/FPbEmQ4+u6pLW3j
Jid4nnBcYrKdnWuVMfS1Ho/XIwCI70EIDRPv+fIzr5R8c2OOs5ojU5rmvFhfnQMyIfsOooZ90vo4
Jc/ULRAijx08qsvjrM0tnQuFoxX9ckNfbC8SRl+JaMI9JWEKnyobpfhgBx0ZHjU2qsQE5F33cHnI
lR3NYE8BwWFc8O/Fow2yc/OA9IMTHKv6NuqNPjg2oR5DkyOycAupitZz7vfsOpcHXn3Wv/snSP/Z
XeZ3/mpOVQu1xe1791RjSH2TFl4JXUrH3dgWtv2lkz7eBH8wIvA725khpeUstpSOtvaI6YV3wifZ
vdEIVfyKwBZtDcAtvsXEpsrD5RFXNjFOKq7hc++LQ2PxPqs2h8zrNe4pZjM9+BhU38Z6+DmuhvbL
5ZHWViiVJDsXn6Su/q5kXs0mffuyoYJzTmNlhjs0SmSQaP046X/w1hCwwv0VdCv/sUti+QnWnmrO
ySzr5mjCAceoubWiR0PD0/WQ5Zr8dvnJ1uaQDwKyhOtyFV8eudYg2xBVAetkdtFDBkQfcUt0KNYk
ZUck1e/jGYaSLtMIxjijUW+X5RAEYUQ8NwAQZDdIlvkEwyjocUARDmKVy8+29tbmrj88DapMCoq3
g0VYO+OZHbonh8W4VzRqZlISxpV/8NZej6O/HcfoysFIusk9YffUPyYu/MNDbiBNwcNnNlVw9Cb9
6/Kjrby2uePiuIp5lNRsb4eUo9MRUWI4J03XX0wvdk+TMZ2quLQeLg+0BmAyEowG2+Hkxk3/7Uhp
NuDzgaX3yXUIo0ybStyRFOXbeABX2RH3FAJjlYsEN9dC56R6+PZ6XSQ/L/+Mle3MBBGgWlEUofYS
sGm4ypELNbBuGqzrjciSX3ryILeMl36UJKi+89gr88tFGbAUtEag81tsZnmAWVHrudoJ930K8Mnx
H2IvkPjdwBz5/WU6151KgZiS7CcWY7lx6aWZbnonbcpwXScqbCRzN5xR09+eREWgnQRso+AEi3j7
KvH6I6gsktrJdGpYubjPw/WsUqXVVwTzZfUXGUHLfudasVJcsGXMn7sBY4D23ttBEQF5ftVMPk0h
wqyegsx39lIfyDVRPe72OyJO9OCuCPyQhOuhfG/hrNV3jG/D/KAxDEV4sX7J7LSqcvD8M0IY2R10
FpKLZqCbYwvgAD5I5evXwBIhNMSM4KB4SLKvyKOxoEYwThzE778DfgrNY5dCUZiLD9eCIaJntuaf
kaOgJZR4zdJYzfCliOHUR2qSny8PqK98OvApYDBTDXBMmvPfX51d0OIK7KZsXoCj4RoMLqLOKZeg
8mrsZWBjSkgopX8PtdMgjbwoIvPcJV03EbFGGtNBYNEZXfnkruBV4Ewy/IgbKoa1PR2x6uBaJu5O
MjV9UgAmTv/+NHCC3kVOrclPTj3LsDhZRAylM+mhq3qFae8LaB3+BxzDmur75addW20WpyfIAR4Y
nNRvH9bHH6vuzVY7EWzu2TFMzdIdPqVyzD4PXWY/pNJOr4fEsj90hCrtLw++tmlwvcEIEeM/Ftxi
qZU1LPTQjfwzlvH1sxfi6EP8W1ZvYpDOd8aa/1uL+xRsJpvSDmoW39fiQcNWou9Xo3fCXoIrIh4M
WEV4hIAWmDX3d3bjI4BXCIdrjMR70W+wjjejdxbzSnVLl5ddi91LB5JfYLWGXrfV2MyXOlzMyIAl
Fst/8rJAPLKRJ/2uRa5+NzZqSH/9/kxzps9NGCYAOHHxmu0U1Y7deCcPG7i9VSOtJRgWjZoI1HS8
PNbfpL1/TLUrZ2qQq0y5BEbKUkE7Rk1zSkR4hpgbfvJwZLkOi9T7IDTIlVjyRMO9zEmPOjhOo2NG
ppBMEWzoYSNUddVQvANJrV2nlQNSQvuJRu0/CFIZkauSdC/u75YTfmiJdLvXC9c6OqMkzdDTsieb
UAdiOCy8X1JlPFsJ4aZ1pU18gphwbcLBz913zpe15cBLsUAP6HVSUL59K60LcNB2jncq9BRTbQtC
tLjKCYAXG6IYCrkRGCbiumPbf7AOHdNVgPPUsuaSyOHbbikLoptPYeIg77Prof0kgjnXzQfK304a
zKs9GdYEQl9eG2t7qwMbTimanfBIFidqEPTKx0jQPRkxFpAOxkUb0bJAskheY8nev/PaV4fDmpR6
bDb4WV5DxARjNm0Clr1bpV+sASB0U0Savh1sPE5uOAHD7uPlJ1zbZ9hIqaBp6ELiWnzi+DD0hRu1
vNOOEOhN6FneRuAdEX8saMuhuCvNFLFY3CZfKrPODmbQOE+Xf8LatsrTCgXd0JF8gm+XVY5gq64G
yz2FxERcdRRLDZ6n9l9tFHT5O6X82vkxHxsUCuAEagm/hDGIujXwuArnlCtkfuh2OAyHv1IBpUWS
oK09WFODhbVTwPh8b6uZZ3Ox1ViAP8oCK7DhfS9uEqOW44vecoL0FShPQLjuo+VbZrQ3SSk091bc
8+00o3ceDefgB5DkDyqH53n92zMOMAn/A3TS4jBbfMi1hKxQ4WR+ambp2KAXdnlUffPSaWUZvjPj
K2+X26cAegKHBAZavN00njDPImrgPKVVeB3jloM1JfGcB6XM/j0y+MoHNHcbqEDowIG6zn9/VQu1
nRiIwgnDc1c60cNMR9uMXprcdSjnCAPL3+upr3w9fzdVYV6gvvkH+wO9XIReswzPrREbCKGjcMDA
umqq5IPlj39b7Y3Wd4F39A0qgSC4HURLCO7vv80ZlJmxC3zl/8GMJIE8JrcDDoE2t9khwuWfe8if
Z7MWxjs71N99reUKfj3YYuk0HdKhdtDDM5Z77o8QfrI4ppFsj9WI1T4lN/4QG0oKLEYUd/GnJu8w
mt8MiL9QYqDbAYU2lPXiaPmkb5HwjtU7p9Tagptp7BxTEDhcy3i7BozYNAh+5xfi4DBgxFQFjnlM
jQabccBwfJYuz/7qkrMJL2EHpR25VDuQqacg3bkMVyGdPiQ6kVWHAe9qLCUh/QQfTKv9fnnI9Zfg
Wph42zRSKP3fPqIXBL4PI8U/Z7oLy2qDmsx6JEhnxHcAH+v8qhMY/Vw3GBF9yFLXIk7HtWM72LS4
vF4LahfgrTKGmETWVfGX05q9fIfzvPYWwGTmgxPwDsDw7U/MeH7iWuGtBxgzRJh2mSRAEFJwpVXY
97zzDlYHm/vAsDxnVtJiPvCGttPa0sKzJNPT/1RPWtMcJiJSm+OE6duvy9M/71jLT2BuJBhzRQzd
bFEUlJ0abXIJonNaZkGyUzXcxUf85DCIvzzQWmVKQ5L7BndJCYdmMRIMdYXxSooNaKlh0BkDeb9g
6oC+TCcsudzCfsIVQodAC+gcDdeeERV7uK05IY6qvMJ4vjtc/klrq11BwObkBDXi2v32tSZN0QZG
L6Kz8y0Kq+5GZVr5UXpB6GGVYtbv7edr6BRnJYS2/4ynFjB3bda+gY9FeDbNSHbXZHS16aE1BlTh
wgpuS9AW7544DB9RX0OmEDchlOppUObBH+yyFjxU4H5Yb7z/t08+nyVUUFiY6Vlajhuib6PdlHXG
X4pG6vb3Z5lD07SAUAW14GI9T03vTghJo3OG05DY1IOdki3ZQvHbiK60zS2lmXhnsa1URgCpnCIG
4NG8tbx9voHgLl3maXhOueNmd643xM1RYop4h4mqHx/CsvfHY1tgi0nEypDp773rtaXFBwwKSXfY
JfD77Q8QMN70MWZTmyxYEyS8aOhHRcBv3YedP2e00obx/mDngJ8qHQBQ0E9j3lleFQyaZrWe4HM+
G7nWPffFSJJz4nIwpV16vvxS1zYpsBcKTEXtKZdN6IpyHhphHZwDLMKiGwtnvn1oxsYhzfJWXF0e
bA0WgxUza/C4sIEkL2azH4q2kylYYKpTP4Lg5BwOmSGmm6BJ8FegFUHPD6MgTRxpmhHP4OBaDCtQ
oSuOap7incph7fWyog1kwjDyCBt5O9Oh0WZ27o0+FoCafeNP1EVtadrhvhixA9nRgUnvL8/BvGKX
+zRADd8PtS5DL6agaCocz6vKP6d6XCmMmHsMzEfM7/IPhab8bak5XbLDnaEv39kr1kemLfifkf+G
7F6tKuHFgjhRh6XsOK2xp6erukekzS4E9kGz71I3xUHEpQTK9n/wzKgdKbRhR8FpeTvLJrEwGseJ
fx6RMT3AN/RunBpHzpeOP20Q403OjT2J8ufvD/s3w3MuSXTbXrxcCW8RCLIJ4ObK5tDhELYJ2biv
AnwxnruiHxqsFqJ4+oOndWgO8kGhydOXtzn8b1U7+ICtOaEATx4RN081OXw3pcAr7RCnBCRt/EQj
Ve/y467BM+wWnOvzJg3Baf7WX71g/I0U522onVoh+/HWwYf8GtsHzG580dhkOiKPT5ywsm8h2BJ0
bNs7rWQxbGXVTlgGiEL/0kCs9v+g6qKHQxOcda9zx3z7uwx8jWZmmH9uBhJyNhysKLkz34vOXUWC
wTub59onDTRo2DB55n1mMZqFrQvr2PTPfoKF3Dbv7KHblRXqIbuT7S7BhOlPXrjJygYpQJhtzaXZ
q3kH6EK3JJLwPOfjPA4TMbVOWAy/9DTusPYFSdgJ7d0+4+pzmqCxkCvnHXyxuvFaCHGyDoJzNIXT
mV5OK+57tzSmRw9KU7UzMZp9r9s+r6Dl5kVFCwYEWMFxuJhbTIiwFVZdeMZ2pP5aRfXsQTk5xdY2
UjztLq/ntf2K2zJDmbNwezlYrqdZWCEdREIb1Ph9kK3ywE2BEIgcx7DkkNgxliD/h7Mz620bh/r3
JxKgfbmVtzhO0zRNGzs3QtKZapcoiVo//fuo73+pFSNGBuigF8WApkgeHp7zW+q4RN7q45EvfdoZ
Ckz1h/IA5c7zBTWmRPJI4/6NkAB67dLIvUOzqkNdXY9eqpEGwpXU6tJ3pdDLpThjVFnO8wEDJdMR
WDCiIxBYcNc6xjTqbdpYQm46XtHxFfjRhayKZiaC+jwM6Rwsu1OoiolZtIfnMk/z5q7ByUoQDsIR
CbR8asb7tk1xD3GyWf8oxjZVbD/+wBfm6wA3nAmGtKRoh5/P10DCuZxw1zqiSqavhS54L0jL/WcE
4fj946EurCXvIbbQjOqGDbO4e/AzQg/JzJPjYBY4yU6TqYlbhfoPQozuAPSz94rxP1y1VBNsbyZR
UpJenk27xWWkaMyYJ1KnrT2vjjxkEzXnNxpw1qEOs2wXaGBcr2yjOdAsjifPH95m9OfJHZdkFAcp
nk7BovUZUC1mZUCB6+4bNhp9eiWiXziasAps4Bs2byCIoufrN9qBbof1AM7ZxAh+lWUORhQpJeRg
7aJ+PQtSx1X1YyDsXqsrXVpPzuVMbaLMoLmLYGtGOu4vYwa8IuzLO4TBzG2XCIncv6mvpaaMV6LQ
pW8KdGRm3fDA5NCcTxWeVpXhoQXIoEP4d69ZKQBZR2T9FYzKpfKJw5Gg7O3w3gAzfz4QemCF4qGP
9wwWsd8niKYjqaf0+9EZlRWiPOmTniORtAvrElnjXvmH8g4CNKEtbTT0LBulr8mRFV6vRndlX12K
F/AcZ4kJUux3DYcqn1p8yhr3GaSQp95WGImGN7oj+/Ypwa9B8SvFbB8BURjVzqQjFe4/f4bJG6jA
QbTi78WaO11nIcUHUtapcoxhomZcj8D1MF+xrRWuK/+BGOwA/QERSeTQ6fGcLwWO6JGB91jw3MAu
f1OFoZe4dNkYNKxjMSkx4plUjA/DhHf2t4+nemm7gVfgWp9vHiCD50MHiEjTlciV58ABjbUylKpF
u0I6za//MA53HMS1GQGyhOIG+BnlqIPSQ5ri4SYVtZOtTIpy19AflyI9PV5EG6hNOdqyKFgi86uV
FlBENAnlComs/GCoKDRCCIx/fDyly0NRfCTR5Im57FMVuVSQY2YoQ0nTmy5X39Kg7n+Ihrv0P4wE
pgEIFAktpZfzRdLRsMKRNw6e8ziS67Qo8bEVnXrHHg6uXNWXJkWVjerDvFTvhAyq1OqmnFbzsxaj
GD7mTY4FfIy1rR8Kr79yV14K62QhIFV5m0KPnX/MX4ksqtWNgYq/8mxHIfZTsdrjDe+IbsJ8E4/0
vUercbr1jKm8snTzgVpeXN4czz2V9NlcVlmMjBqsBRj4yOOkfuV8iO+Zo76JVvfutCQKkG23I0Rf
YlHdyVTWV9KRC/N2VfIRRD+oBbzrtSsBfFiJkgykLK/4rjT5MK7GzhMH3eqyF7vy4u+1hyTklbB6
4Sqb5XToqrKLuEoXpYAUycIxdNPomDluccpbXG7cvrEC31ZS85GsIbkSXC4OyJadQzhv4uW+lSiY
d8JKyGsx0PmJMnbwMDThdy1vU42LJAuvTPB9MAMDRWFyRrkz4hLiXc1iuyViWc8jZZxHlBi5r0jC
jNePj+O75YM2wsqBBeHpSAt1nvZf29ZI1LxQMLU9NuAkvnuF5kq/GxwR+c5oSEToDDdGOdP6tFbG
YtxFaoBKRzJoOEwc4XdzKQSO9Q1pw3KXU9TBcylWkX8fg8/ehfOgVHA0zSMcgJ4/n2w2sDEjzE6O
Hau55ulnrtMa+V0srvRHhC/Lz8Y6xuN5SWMYvuwcw8/H0+BAUh1FnsKGw97BkRCG6mMNK5SvMWCj
7LNHcR5uLg1SHHO5eRfpOhYaJSroaYWcuoscTdSXa/x/ihtqZfWuFKa9wuPXuXIu3m8gjj+vd+Iz
eE9QQudzHIdS5KY1lMe5gLIfdO+QBjFqxHZPhTuvEsVPor6+AlF8F9kNBuUVbfPsI9pai13bB2Ud
oeZaHjWsnZx1RI3qMRsTdVxX8uor6OJgAHZZSlgeNNjPZ4je+4jaRyaOFfnOz7YsxTdH0NVHClwd
PpsxzxP7a6xFttbFbt3rYyGO2Yi5ywY9c6R5ARqiX/rxuX8XzuaBZtACidrcW128IvVJJLSiepRT
hHC/9SkKrRhUp6vACXWEQd32Sop+aZvAQnep6vEYAAB9/hEHboMauGJxlDyO9pLNsUcOfux9zEet
g1M2yrcqlpuPJ/ku92aSfw+62CaaFeOyaSTlMa/L6Y6doeAGGw84e7uYwPxsqyx8i/DQ9LvcCq4E
1ku7BskhcI0ADA3bWXxgzGLcAb2GEiBB0YDhytxuPXSoaq9pZw/PH0/03WUxT5R0W+f6RyhjqSkW
uJkDel2WR6T6q28pPs4opJdFEa4/HufiB4WBDxPfgYG1POy6YjjK1LTFcRppSXo5hlOhN/1bq8Hb
UDrqiG6rFdFKE0V2JXS/y3L+zPD/jkwP7Xz/VFOnh/jtFUcU592fwqV4Zk+AXfU2xGCj7bynyRAD
xnYYdQUzUFp5+njqlw6MBuOJdxS7F6nF8x9gtkiyC+wRjwAhDrouzHu9dhtsEHA17Aa9ePl4uAvn
BWwN8o7EVJqGyzKT8AjanH2UjkpT+kIdclw0XYqSBI/0CelQ967HqGH78agXJgmnjhcAY0OdXZYN
U9RMCq91iyNQfecQq2Wwg1hX3EJ4xAMxRRKk+myaA2SJixhkNUgLhzvk/LNWoq+bOXM8FkKmmyGq
9eqmRg9XfvoqPh9nEX9KNFoGxF6LI8LUAWY9cMx3XYuyJYbTFD8+/owXNiuPbdaNxQBVvMwV2zwm
IYjL/NgYotLgc3vtXmvr5teMoj5WaQItGSsBHmN+Pfu/PCbKoHq7j3/ExbW0oECRfXA7LwuxdVtp
McVf1hKxdUpL6bQLZeDekJBMu0mCmf94vAsBD+yZq4HCY8x3yU6rKTCdO6M4ihR7EEUS5fyGzuvN
NHlFcWXbXJwceGIUDVXIa8tMTrcqfFaDsCQQxQiIR+X0SB9d3ddNpN3jiRleOY4XJ8cLa8agcUKW
okCaE2I+OzG5Mu3qu6E1lcYXbR8VayUePOPKMbx0+NGepDxI64e+8jz7v5JyW+hOnTVxeeR0DH6S
4MoyBY76TXPb9oFLfdoERuP8/vz6ofoHAgYtD4o3i+wxtNUixcKdE2Jq7hdPaFC8UNN/KZz8mmLI
pdWDTwFvnh6TSqA5n59WIlbdj/j+SInm+V1uJLFyWw6tNn4hRx6CF7VV6C5e2TMXvyqMVTBdFCP5
73xU7AAoV8PcOSZCVZ9Aj7nGTqpD+qZVuvtUBemXUo2Qjf74s164MjUUeonjf2ory3KvI01gkkaT
H9WgiX94eJT6stWFu3b7WMOntLC8yI9GVy9vItytoyt53sVJwwRDImAWdlriU+n1lIGmINqVZWij
BwFWRZ1XBa6vyFrbtNGEAHbWoXj98awvrbAFaeYPJZLYswjriBbICLtdgkFf56CY3AmzpULcJNUs
ug5G5j9McyZVAOEi3PGOPV9b2GxGgWMhYn2anp2wskCtFm7yw6TKbm9JUKSrVA/FFaj1pbVlD8/K
D/Qp6Mqcj4rzUmCATkUqTA/Quh7RBSINCp81FavFoW+VTWuY8lcqo/T7x9/30rKSRiMkzC2NLMBi
L+MXg3tkg0hZ1UnnCzLmuL1hTJD7Qohxrde5WHuWuKaNduFeI7rMeABGpWmrnc+37lTEO+KQ+ZLs
3ViG3T/2ePeuixE25TpuBOYsadFyrUVeYD1Gdee8fTzved+cFbtmdVlgAcAz2dB0/M5/wZR2mhpU
/IJCn9zkNu7y6Cv9E3fYfjzOhXjPOPM7ha6F9g5soyeRWVcOUkNV6LhYpGVj2+7rqU5LfNzwKrj5
D8PBXqScPEsbLEF41GB0yvF2ckTygp1Uwt3S7+zADCZ4ZmWGoN/noxL79v8PuAj2Uz/ZvJdthLyI
tJgAOQrmp4rXPIuaRyAGb5jADXHxllb9dAXEcyE0MDRQGtqoMxVocVQdjEDT1EFXyQixEPLtFuf5
LU4e7c/K671/UlTnr2yaC4eFEWcgNUp6wOQXI/auPUgTe9NjXdXRV9WIHHBaA56oeDfVv7Gy9zD3
svG8+XhRL52Wv4ddfOO2w/VPM5X06IX1aylK51CYMsVfpuyqVxHUB6BEX/Eaa29xUC2rzcejX/zM
lKOBVSBkRqJ0flKaYtQDXbLCUyfCI3jDQ5WH46tUzRGautN/Pr/muQBwhycaf5Y7GMnuVEn6NDva
rXxr6hK/KCPUjkqnWdekpi9EXZB9FPQRG0Oaa/lI0do2KDw1yo5ept4GlchvjToYWr9RwnYXy1hi
FxwFs2/x5zHQc/j5a+jFknqVm8boL2dHrU6g0jiV52w8xbSeJWnglS96addyT4IGB8ZBxFtcoWDQ
6f2nZnIs87bDKGXSZXerV1mHzZ/ieOtU0TE16yp8oG4+3jqXgh+FLtp4cCDAji62TtGGnswUkN4g
WsfDYEFBcyED/DLbpr2SJ1wcihyQV+Af0NdiqABV8FaLlOQI7Ljeu9XU7LsS1meGmvjjf5gVbVSm
BBWLG+z8QCjlaKUjjp1HrHJRTcMw0B/S1ryPHS6S/zAUDsuzRiJF/CVhwZnYuJrL2aunCgPFLh3N
rR2ZuEVFmVMOV+LMpfOA4Mv/G22xUeSYDsg/Io2oY1qHi5sA2vVFC3pzFWep51c4IQU+EsLOTlhN
cSUFeo/n5kgAD0REBGUD9svis06YnKthx+h5S0KIRXqfoeKp6z1aClDDHHDVg35HGc76nuPtjW0H
yP7bDA/wa7yNS3sJUTJCHmws3jCL3ECv2hGjxiQ/5n3Tb7sodQ405uuNbeEV7X9+hcGwIw8Dc5mT
sggE2EzDsNKUjCslTDBGaRNtJeIGIHUlaT1/PNilbwwOx5y1KNH7pIFxvnUzqxHKWJTJkb6pHAH9
ammPW+rUbrqsxp7XsLW2XzW4wo63Gu5r9x6Ga2IN6qv69vFPuRCUeB8Sex2UobhRF1dp6CXR0GQI
y8Vl5twVcW94K0fpcfL6FeTpvOa5fm1/X7jJaH5jKYhuzIxlW3xrOmE2PqsAvCpQp28W0Dxt6+Cg
65z6pK4QBYjdIv387UmXD4QMStVzhr+Yp9RLVFenIT66bZHcBtNQ4j7t9cMN1FL1PuxU5dNS3CB8
5qepxXCzQs4iEiLnoGLsCa5TGRXHhyjs7jHnzB6gq7orOwn7awNeSKXBzLCQpAjIZiybU0YvS9Xp
GDDREnvVSn0oN6nWa+qVT3lpy6BMzQOYRzcX2mLzNlpoD6Hm8ik7Jf2mJw2O4Hlp9uGhp8UZ7irh
UlsM0JcYPjsyJ4bW1Ixfo0wEquH82MQxaAldg9ZT9B4P6466eYR0kyEyoLxpiBYJBt/1yvIK559P
HpN533Ct8URD2BExh/ORER5SkRr22mOo0R5fOVqCbgcuIxE07tgejJVWTHI7dtq1UPEuBjLwXDUC
lAJEkerK+cBJ4bpxOeQ9gviy/lKW3W3YokOMQXzef7YkNieVsyIvTQ6NZuNiw+L8hAG1FznH1GzG
Zzwkh8cYo6mV143OZ6PtPBQtYSIOAAdOyfmsqrq3hk5LnGNL67PflAp4gI0RWcMhL7CG+3jt3oWb
eVpUwciawd2AmzofTCQGGVViZicXZvombMLpt9nb43PUqOWPeZ9dy2ffHZB5cjpFNar90BuXEu6T
MLKmlmlx6iMr35h1U0e4aXn5IfPE9IIA2bBHZtP7D9PkHQ8sDWMiaFCL5QsCaRcDpPRT5dX2uihU
RfWhn2Q+ogT5Dc64UvtPI1rYpbBKiJwuWjiCk5jQDM9OuZh6f4DX+yV32vBLhPHhVpRuf2W8d3kR
35W82Z3VNmYJ3cUMR8MWvTK4+WmAErQZ21jZSNUaftBtabfYuUaVn6dDwsPBC7zVx5vIZJP8Vafg
wuAVD6sWPDJx/d2TMy+SCDvlMfkutBprzGklr5kXLflApDjkXJQouBYhE5L0nO9TpESU1m4M7VUb
qnFb1kKeKPW96OOkQko2opMYGmWbuqn8Qd2huUva5htwKPn08Uz/yAH9PVXiDALBcxNnBjgSb89/
R1FKkCLqVL1YemYrAvOsbOgO+C63aK23HiJTfgmnIN6gf6HClEiT0Gh8B/P6/uuUmZN5E7Zu2f6S
Eh2OdY7S8U+ssuo3JwXYBcMFq3Dk9+MSIAPYVq+7r3u7+ResrvWMqbHa+JqZd/eGsNv415WpzXHl
fGqWByd0JtDNoW4Zd6QtexEHWvwy9MCd70E6yBfMbrGOJu0FWz86arhJUYm2bmKjMo1NZQ9qZmyK
uMimw6gKTXtwYiXKfGzF+mg9Fkk4wu6MJ7FTxjIN7jUg1eU+CSl6YGKJvs5e5HqufUtT/tGxO8O6
gpxYRDfueoATHPiZXD6rVc5Fi79aCxOAvsBxqvEVqHH5qLde3PqehrWC1L1waxfdFZIY6c/yIyJa
CnACqB8FUpLHZTyN+0LJIOO9WFksrJ3SjDzEfIDxlX2rKb1u3jkAYrQvdQtpzEPZaNxYQakVmGo7
Zr6tk9B9UaNI0daBN+aJD/Crc1dVbIsI3/qoLh5zzDBTvy+n8KvVwvq4s1xpYCYvvb7YRW6lFc+N
GQThwTRDo6y+VmUzqvILJrH5zjTorjxOCVKSN2nZYhWJIYEi8Ps166Hb0Yepb9WkyBsMgActfpi0
sP9S2LXu+o7SJm92E2GBWJr19GQWKO+sG6XjNGZOVm2TcRy6Gzw602BXJp3erIYsLO/KLKuSZNsK
b2hvB3eqqb31xhjY92WXZ79SCmKd7+hBXW0cA1/B19EckZJv0sxJVlmeWqE/oMBpJls764P4OwyQ
7OSNfLJDQYvcWVUWPnlfRIVKd0uZwKQp70urspSDUQXOi0NiFG2Mysu+VvXUSgQVMCXfWQinhZvG
GzNzP+ADK9ZSBzG5mbq6Fxv8ZzPpy2zwHhFV1YWv9lbj7cDopYE/WhDTV0PYGNgKC2OUW9g8bbyv
FSo06BhMymPDNRbclOgM5D7AqyF68qpeuJtCsyN33bTgWu8KVRUZQtt27nUbdDzUeAUKd3AOnVlq
Dm0DNOVWVRUkEIPGwf1pUCC1Dw7WgNUT7yazvbdKqzDp/k/prd6iGvBdRJzWu7qoh3vVqtvWz6wo
9lConepwX3X64HH11ZW1MY1Sy3dK6znJFzXVU/texNIG14uo/nTTxG7i+dKNwK/nUwEd3xyUQ9zS
ilt1atIXLyF6aO1q4IJ/c+3GGVeVXYoHAuf81RIzHLD61qPxYKAkkd07ZT/9E04yQiFblo7AahjR
FKQeMrUOHN0XXdy7K24re9yF2Mbk91OvKlrmGylhVayVHMGALyYpSfCEyY3W7qsq9LQvplorxT7A
pXooV0ZbFfkTzvZKuB1QPIxetc6uiq+N6mSyXDcyC/RNH+gCBSonj9XkZ6BEbaT7vdY4pb7K+zi3
vquADu1DXgKu2jtVGZa0i3g3rDh6rXxSXUUvwq0+GYbAtT5WnM7vc9sMbvveHvApqeMwreFyd5mb
SB8jEcQd60BPo7VujwE1dSyVjmKMQvVHFNbq40RbMPTrDnzgPiYoa1vE/vV/A9zCDqaGLsAabjgu
pHpXq8bTFClj/6oZwgCI0qlt8qMXnXVvKkZU3Vktt5JPbEIu2XVD3FaroPeGVWjpsl53ng0sp9fL
XH3ExTj5twXkat2rKi+ikZqe7Q9Kkk8rvFut3YS4s+artWO/2VNhPFeIX2hs7wgfbXuc8CEOhNFn
EECdpvFLNI3ClV6FWJVWTlM26Gy5CEmYuRiAGk2xhlju1P5yscnOV02q5A8NkEXXj+zSHW4K2iyj
3zVhgFGvU5T5bYUZVbNVIxntJyMztHUt8TX3vVGOEv07JWnVDelUma/RpXW/dsqkVH5j2oW2NgOr
jHaGmegmxscWnsTbGrZouu/gLDWgELLMs07IkOS/gs7kXGdt1kRrpGg78ytMPNneZjUqtHfo0Cdd
vk3UybRv4zqInq0sGZt1NhlWhES/joO4U4XWE6TzpF8r0+hgGYvaY1eGfuXygl7pqGV/Dc00kMfM
A7O0okGkJ3gDqvPsStEpa7r6uthy/yPJJVpC1Ley07sbtS90nms1LJJVPkT5dGj6LGi/Qr5GHiGD
nXusaRv95mIzwx9hMY7bQUPL6pd07FBfWc0EyAt9/6zZWWIqHlQv9axVadeJtTEGsxXbkWZTtxJ2
ZQ5bhbYm2O20sDHlTsE83mT0R6J1EZjOM16t8Xjo5cw0djPLbPet9MYHIAhx6feTlMVdnYL22gg7
Hux9ofXsZ8jauu3TQSzrRzMuYrEDxdTZm0AtQKM3wlG0u65DXUhbNwhUaW9jjijVvQrFFLk/a0gy
/S6cS6jgAEK+p8ed0a4C3jHiuU16UcY7SOo4Nq8zEU35lWR2kUhTj/gjV0EWzetkVpU6zxlao5Jq
1rT2SS1ktpNUoG8pDpWrgfVeqyn45zw2ivU4WNck1/+oov6dgc1D07ymTUQTHbHbRfLQYjiM5mPo
nuIhSPsvSYGcw2OUmRYl6dTSWzy4h7S+h28CEdxuXWPTEUz6VYJQ4n2J1ka0z5NeuensoJ1+44Cp
t7Gv8vSJt03jaMOvwexlmyDVHWmPExgvCL3RFH5T+35yr7xH9OWjgPoovM+5JQQ8BpbxopDV1KFr
0ZVJXsNIKo8JTCD5hbhZlmsNFL+7tkLKl7vC6izva55De95Uqqy6TR1OJCSpkYCnh0lV7YOqE08m
GNiO4qb0ut9BH7mluYai3sY/eyVS1S3silzdx17d/FMVtp0RM9y8PExA+7ob8pzCuILwfJ9Z0vyZ
pfjpC88kiEW1pUsGu0E8yXqdDJ1HDzeZFj6kelQfeqWrY5/6bFlfqfAsyh1ksyhvkWPMfMFZYm3x
9qjbwh11ypyvc8RufVgBfXzbKhQM/NIL22u6r4uOHr3v2RIMRBdlXwqyS68H8CNB643p9JqEVtPd
lKHMnipE1tuvgRFw2bnkU5i9c9aHbSmlIfy8aN1rLL53kwZPoSKDQskOk1zqW+fHEasPDc92W3sN
jAyLb7Kfoya9tIBldU2L9d2aMhTlK5pAbFyKSvOO/uu1AH8niUIp9FfSg+LYjDI8OFFcv0gxjd1O
aE56zeNnGWuQoqFNACoeHVJKWcvKWYpCXMrbLnrzMjOyfMUR/b3W5dqdVFAHDAWGGk4pMBAZpCau
xLn3H3ZWfKde96csYi0xpoXV0xytleRNSjFUq3S041NOVXZtD1l25dlsLd+WnDNqS3PjBBqxh3zI
+acNe7RapyhWX4cEK7mtEFrRPgxKg/27xUuw31i1NkGLIhBY60LP3BfgLZ2+orsF3WxUsnjI/ARK
bPY9qlAutHdQcaf6XhdFq93gIG57jxOW6QITeIXEufCFYUTi33gUgcUrp4PeMSBVjnXnD0FCEG4C
tEzye8/N8nylg/1MN3qraycEOnvNt82qAnwqaEPyShRJc1vm0RQ9mbWw6gfiatliUG8MbbkGJq+G
KwWLdMVdoXUaJPvcBJXrl3GgtzwWAl3ZOHpqJd1K2p3mbJFSxtZ9NZiNg+AQW40OwybvrG52bC9l
QRcySETXPJoTmcCzF4R58eZEtdV8svjHTp+ZlryPVXhFFP8WGx4J5yTu63480XAJN/FUYPkUxe69
MxlveGQqVxqFy4DC9WZSYYAMRyVapyd4vglkHQ1aH0n1pJQ8ubb2mIbbUUn1BzWzsnCnulO31t3M
SPw0MqrQb+wyNa/E0OUZ5zcga8wBp4ZEv3IpCduHqhJmXqGfQjs0Vo6bpk9FX0Y+LRCTzA0u4JVq
7rvK1Z8RuSOAnyDAQGnlfNap0FqrShr95JgkZ7FE/SCL6njbl0HgK7097RA40VZFLH8qsZIctNYM
V26VXXMjuDBzvjz3B5ofVOr+VC7+im65FeXcFZlxCmQc71Woaxuzq8dvINfUQyvb/ubjetJS/WtO
pGYWMOFtlqYl1pxPvB6dtrd62zyNidf848jMvvd4PtoH+EiO6sdt4nprKdMp2+GfplApqJV60+qd
mNZBD8BvC1gluFIRWpSf//dHIcgLEYSCt7lkZoT4F7VwBc0TOKpopSNQtXHLqlX9qSv6l7xEzGE7
1UagPl/5GsvC0Pw1aAHDVyLmvteAbdIRgCCR8RRFbvATkE6dr1EkFTdVJA1vE5XROK3TIIlOqVfW
z7Sfkw3MZVX7ZOLy53cwPmgvSvsUVc9XxfTiMrH6wTq1Tec+JLXurAIvsiW5dOWQu7tl2u4+nvuF
b45dEq0TSmIzJ3kR/GnnqsqE1O9JxPHvpDfLg2qWWHfl8NbW1DvlT2yc9IePB72w3VFYgZJtIsM8
q5Ccz7PTqOyoOWl8N/TqjalGmJr00zQ80iEwfddKw2tspgvhDeWv+aOilgEuaPFlPZ4qWScK61TU
zVRvirGeDpjlOJOPpnlwD8BNpisjsbp+BaGqXKm1MV7BJ7yfNLVHmlSo6NM3App+PumqLhGnKjPe
LoK7J7FamfjRYGbgJLw0vdfAEl3JIt5PmhGBtdFBcuk+LOXz7dAMNEl1+tT10I0mU5HHQZHjVkZ5
futhWnXTGOq4E8TkXcYNcGU3L5MY8G10PRFtIruYF3oRXPEilCZvY/vkdVG7091SrsPIG9CeHabt
xxvqQiBnMPYSirNAJGl1nH/cSJjTGAzCPtk9Itt+i3bTXnpaG/llZZty3bltRhWr1b5gJV94N5J9
stHpaAG4i0UZfvpU8XOIr4DXVXfuo5//nFQGZpeNmn2qRr37FtlBtYnEmG2dSGj+BKd052TmJ8VJ
CZ//+8EhYCHsjvLc+aCDq8C7FNI+kds4O7tU+7fEcYCDNDB3Ptdy/T9jod5B6R4/pOUDkhKx0dRJ
ap+0Uk9+9mgn+gVa//umLIsra7vMw+dpgXtFRo+rCuT4IlhUHoAshZU/ZXaHqRVXBwJzer0a03If
W6GyCid0G3UrjK/s38sDo8AFZB5G23KOkUFNyOws+6T0jbce4q64wZEC76fCQzq7LTddX78GlpZf
CRRLDRE+LnI6DMq7g2QIgdPzhbS6NrbMqMpezAGNkieQxZ7mG26o0fRt1cwvLfo82zE3enNb5Wbl
rNlbqYYljujzgxlpkg3fC6rITWckGwOflWsWmRcOHN1EUtMZPQuVednzi0tZpmU+GC+RkC9BkKVb
q0uilZFl+joNMR4EhWmuzGYSfhUO2aoZQm+XULpbf3zy3wcZDKrAX2LPgdSBvcycZKw2bRR17gmZ
rgjIUTc8NFWnvI69pVyrPr2/K8E+ohNBdcGkr78E0wEtF7nN0+GU0oE4BJpR74PISoDbq8rPSZMp
apr1tVM9n9rzuhN9IpDuPHnpynN7nW+GZAqdbLK7+KXWDZoXtN9PLe4UDa8Bs12Luh3++fiLXhoQ
7bnZHGF+bS9dnSjN9FFoqslL11jjM9DdZuPVurqDyjAeW6m+fTzcn6xuOUFSUEgps4cbzerzCcK6
dUTrOOFLFbvC/l7mqS5WlBEa9ZBFauwrgtIo0lr/NEMUHGoDQ0V/dKS2EyRrm85uUjCUfdxmW6vH
g/4oILle+SQXFh4JM484TuEP2uWi7Dh6w2jEQeOegtoU69IiY0gGmVEESPtfZt66fh0lXDAff5kL
Wxt5VphlLo8CJBHmd/tfjwKlyaoJY21GRd0FoFKq303eYB1VJWmSKy+h97GOvfVHUpI0ieRkkR8p
mZVkEYppL6oTJ6uqKbtdXjeZX5B3HuxIbR9HrRWrMIVO8tlZMhoUCiBneCi+IxwILAmavo2yF8TE
HMMHn1Ss+gYfED/NzWtCuxc2G6OBowOUCTkZ9ePFN8Vlqx37Jn3BLFPVV4WsBvwKTWR3H5QEO8dN
ZuTIucvBVIOVUnZt+BuS9vBV0IMNfEsP1N8qIojOYRRdNW7QoHSTp1Q27NNPfhYeAaCqHayPqK+9
q2HGmGHiUSKjt3jk0lmVmIyuKU2PwQYZ6mvIiXerP2cqSHry9uLpBYzj/KtMaV5j7uRFb7kepHed
nWY7N8/pkPN5/K5UjB8oPN4ZTVdfuWLfxZq5vsHLl/wUYSq4GOcDR8VAiYeK1GvC/fBKbWk6dJ0Y
vomsGl4hhVwz+7g8HvAt8nDKKu+qHIVjlOaQ6q9Bkxc3eoZJVzcU2aZAKq/yQzSYr5RVLg1I2wCl
eJozXJWLCTpB1sdxMJivQDDc16kb7Iciozum4na4NjrzqoHzHBTOoinhCbMmzvCfVomzXEpNjerW
0pVfbl639rrsK0mbQY9ogQdeXByMOsq6t0wbHUvZR1Cdy0ew0FJ+L4yxCrd4qZaE1iLVk+DKo498
fPnbZvYvLAkuUUd7n9c0apjUcsi7X6ACIsVe614TkUmB4o2dVT8UrhXcuRQddqHiZtNXs6YITluw
oaOiJFbk3YtQz9fIzxTOetCsvL+XokUUpnBMtbmpC6cv9oMSIjGUQbFGehE4lHUzNbEZ39QYdnbb
Xu1y5SiDFuAjFTYj27itjH4Z5AqRT+5Mdt53Wlw8phmi79EK7mcxJhtbGHVV+QWd4x/0b5Xx6EXS
ORkW3agvmhmbJ5LYJPs1mV3YbhKvyKIVgIXsLZLSiX1ROJjtCXxCd15Yoanfd8MYPVR6zRtbCoP/
dWWpPEbQ3aML2u/L0LbiRydJ2kdUKoPhRimC/DuQERQNlBnBtB4Thzagkg7iMOpSf5q8RmovYz5h
tFWmaZ587WiDHGzUIGN/oqOYzQYgdv6jMQdV3btDA8rNnxoQ0+vGNpI7D7Kre2uGrtH6TqjU2KRk
dYpvciw8uadbFFX/Njklj1VTaTWF6EkvHxOYyCZN+jjN7nAPMlSWzwt+WE6Lm0ujlaPtW3ZqIhzU
R8o6LiEF7JBpVu6CPB+8Vdw7Zf1kV2Ok9pvWrERabOwAPd4I558wcrcDYPbjpCSq+SuNuqTfxjnl
ya1XKcZvMw6mMofC5Hr/Q9p57caNdO36iggwh1N2bkmWZFvBPiEsWSrmnK9+P9RgA2620IT+D4MZ
DDChmhVXeAOVXrMDDNUtPMBn1+JUh5mg3sS3MFbn9SjFEXKQ5PLwyhVR7/y4a7aBXovtlFW7Jd01
hHdRE5eDLlpIAc5GtqCHAZ+lj0qfk2fg9F7MTEQBkqHV/5qdnJRIS8AoWoOdU+7psWUPJegczCYo
22XOrsYsnor35efnrHRA4IEcCxpTIAYnitzpDxiSPjCSJBXvNep84l6za/tZ6pSRQCwpb2Gbh+HV
WHjlJvSb5IHXaViI689CLhC21A7owJB50W2eBSS0HJWUxCV6IbxXdgEONmKdp0OquSiXfJOwkbNp
pjv5ElxyfmFTBkMVhoCbkHsKume5V2wXdZ+XsvkyoN++LcahOOSqne9idEfRRizwu7g80/rsUqR7
h94EAg309EDezh0cm1igNGz1zgtabdYIhqiNXWl6oxfgb/NocsK7g7HlFULJw6QWdrqisiTlI6+s
80KlKHD1vmp/GplI3gDdGF+UREP4CWmCKZ4kelEn56fTsdRB94ZA7bwXGQ+ofViN9bEKChlFXIRZ
inZRRPkjAP/31fsYEFgStD8OC2HM6YDIYcdx4GQOvTrDv7dap731bOjHrdzVhwG7N+F6OTWDpMz1
g1bkf9Q6l/aXF/IsJf74EbC5iKPYubRET39E2So5/bzYeUmKRi3XnjnabkCE9+DX7XDsBlvf+GYY
vXa98N5Uf+xuYyOVE9dIZHt7+bfM74//fgo1VhobFDvn9Og4beR+rFvnJXfsxjw4bZuWbttgReo6
Hfo1a00pRvpmWXivNIO4vzz6+ZZm+VFQ+f+jzyYCCS7daBD6fCm6NFiblT2IleYve/Sen1XGsQmr
IJ9Tg5jTrAZN7TunrpjwWI1+6A5sHHOsjR1PY3dlBs640J/4bDywKzCfMQACjDu7k7LWNgfHGeyX
vjM0dFx7TM6HoVvhh6P/rosyWHh/Pjuy0DaIjDm0AOOnef4nAWwnDG+fCOclFqVxp/al+JX6dn8Y
9TBeopF99m20gCk1TDQjosfTsaKSiLDE7/gFe3qr32EcHV9lWmCPrhRLDma9saE9fHmbgJdQyG4o
2yBjNJtOXUk7Wwoz70XylEasKtouYitHPOULV+wnp2GyLGDRaLHRYZwlfXlCIQN3Au+lkvNslaWe
AzIklzYmNr17tRziVZF55c8wLKvd5U/8ZAWnLAPiPiQD6tKzFVRrpDf1onReFMzbnd0ojyEeVbo+
buQe+N1C1DB/Mzn1CFGSwCOfiNbXnM9uBmotxYqQXmJd0qupIDvEbqWa/quXSzFRRJ24QnO858sf
+cnW4ZJH+oHKGLv0rO6MjQoVZoPp9UqBxETW7kkV+4OEicHGiJovmrlMrwsd6okSQwrHmFPs8s+x
oItVxoo8SC9TY/8owcdZtxn8qY1kB+G1ziws9Yk/W8ZJAYs4aCLHfMCp/hkRrFfoeIiXvAjUNsUa
Pi3FAdUM01Xqh0u2MZ/cnoxFpsTRp9Q0t4CKjc6vcr/1XlI9b1Q6oDqoGqUf5YXb5bPdQtxBvk/b
me0yO/FOWxZaNFrei5WI5jCq3bCJ4ig40nD1rq1ijA/lMHoLj+Rng0624xS1YeABNjhduz7zMieq
GvEqkSms9LjsNrhHY+bhK8W+yRv9JleDcOEUng+KUhrFTJXOHzoac6ZB57Vy4MmmeG0CH2Jsgpw7
HSLoaFu7F8V1qpZO7sL/1teXD8b5SjLuFAFR14IANHfloWJd9sK3OBNRrZVuwUIQklAyer88zvn2
5AJFnYnpBCgCOPJ0UvFAM5Mqa/zXvrOca21IBjfsLPO7rkrO5utDTfwJgArkBvzg06ESEUQhNoMB
Q3XJ9SCp4U+cJME2I2Lx5Wvlw24R3gtv7oQHOR1KFJVfQejgqxwtvUmkSjr0g8JRaP1r26+y7eUv
+2SToMrB48AdOsnYzG4V3cutpAlg7lRyZawDq6+fHUmLD4kTBuAGNRXt2WxJkn2eZjGJdFBQCKd1
QZlv/o0AM8pUT7PgVQbmudMouqw1PFHdYIi0b1SYaxiGvfoIOqHfOJFsLjyMn20cQoupFDbxtuYq
/F5QDFahScEr1bn2wDMZrnQrjb9bYxscLk/v+SPBvU0lG1F0zgK79XQ1jcxujdEskteqj7ViIydB
Ft3ZiOWrD1So6nuRQ7dekpz6bFBqYRw0kklCm9maJnkUAWHPslelg94r41p8T11Iux761N8jr9Ev
3G6fjEedgMQZu05SuXmgkTrmWILbyV610jJcEJwBqqJdVa+7odPfQ8rECy/++QJOryANKdT1KGrO
65kgWsJUNH38Kg/quLUzYT20gYYpkNKOX3SNYfmg1yFWTDcCcCLV4tMVJIzI/K7Lo1fJo1Pwc4hK
0n/P8RLpkEEX+Hl5v5x92ZTHwXufJK1o/86nEn1JkXdaUL9OAk+/a1SPXIUAlcdX0tr/w1hkZiAk
plIHxbDTLwP2lJvyGDSvmpwZoAQQtNrwJkLwqKRgqQVxds+QhFObnXIjvow88XSwVoetXHhq/+r0
VXWteYG5QnrSuO3b8NA64SZQ02jh7J29Q8C8AEQDrFI5Bs4cSpjltpfGIlRf5UgmfKmttJA3KrXC
hbzvfM0mOh/W4nTqqdJp0/H4J0xyorZqydPU15oeBbxa3EWOfu+19SqWnaUocJqnk5Sf9ZpAYjBP
UV6mB3w6mFIZcF4aJ/4bG40Gai81HmCEhquxjy2Qi0G6gsjmbESkpn8vb82zagMCoYgrTPrWKM/K
ZxGa1pta0pRt+U7J1PwTIHF2RWY1fC9C2EZxKbq/ObKBP0Nd6Y94S9qPajJ0C3M9twmbgLqWhkop
hXTiGv48/f4glXovG436TdPAt29GM/RK1wgaUVAXGxqETQIZ1SNk/vUHSU980FyDpuyTzigjasaJ
+qeOYAAcYlnJ5O3CDM133IRM5zlDopYsGemK2Y/TAqRD6thQ35Ap0r63uqf9kaA3PFPxLnEvU6Cz
9VSPNgWZ6FURpq21cgxJmTiN2RRM6O1jOUb9E+DzZkmL4Qz7OP04kI+Tuxo7Fdzr6cwppR3XrTKq
b3JZOzcBnadnxZDiwlUrW7vt4Ah2rlMjqOR2lOsTl+6E76/bMu/2te5DnvX1wjcW1nP+dEw/ikSY
SICsZuJpn/4oqyVObCNTeRuHuH8zCiV7N2Kqqjqr9h2ZsiW3s0/2DweUGjUizYhToJxwOmAPsSjx
ld56C7NSxoeiS2v0EK2kdgu/ErdZlafyteUPsqvHYWOvM57q716qty78wORvOhDPbH21TsL15c1z
PhOUfqdknQQIMPI8L7HjDEWJRvH+Ro3xR4pMj3Z/2nbXnoVqYxKWb5eHm9/HVHrprcPKZ6uRkMxr
lZ7TVNBBVPEmeATcUcYdppIK6arMq/rQaWl71Dvb31wedH55fQyKaxcVfgCnVH5PJx+6nA/HjEGz
Eaxlrfn6jpaXAyEwU+4aFE93Peoyh0rA6L088iezyx1NXZtC94SynS17N/qFYTSSeEOhqPuV13a2
9sNAu9KbPlr3tr+/PNzZ7EKcQG2UW5rXDvWR2YcSKclBEIbhGwenSlwNSa3XXmuGCnGOpHOpa6HN
a+jtUp45f4oQAWFWp0oBoILzgrCCX02DX0T0VsYcHWhH2Vo4pWfg7Mu799Udy2C0NuGUE4pNqtWn
q5mXltraaRO9Aa0IBreA0yoBJKD6AXBc2iDZUeZfjNz5Pur4MG40cEHEErM7DJJkSKO8Td4MIdJ9
6dn2FWxg7zAG8MYuL+EnU8lQsN54aJCvmVONRkjdeSTnyZsfq8EmcRRp2/uqmkJLpECw8F1n23P6
LrxGpgwTW4y5AglVyFCRpDJ9A73or4Ko1/YNzajdMLTSXYLb3P9lPCRqbIJMgLlzrxy5BtUUKkH2
FoSGQAsiz4r6IKu9cSXKNJPcPNe1Bejk2dmfPpHTMF034EPnSxf59OSlyErezDDs772wyDdlFppu
2UQAbuRKra8L3ZhMkfNuKWj6ZC15XlBAYu9Mid/0z/+J0AaDhEFA9Xzzmz6Dh0O7f18VXRjQ6U7M
u8sb55O1ZDDSEu5xYvk5xyBNtSCJtSp7G9NI22R41W+AFPa7Fj3GVQf9cOGu+XQ8Xk5apxOWbD6x
iao2fp702VtThuaegkSET2CZ3PFwpfuKZ36hHXA+megqKdR1wUdPtkOzySz6xBJdokRvo9XJ3wvR
FGsKzMMdhfx8c3kqz0NOgihIOSTOH4pn8uweVXLwnQRL8Zuwixz7nVGN0VywzSenUsN7/OEhO4Vy
AXKq1W5NeJfbqh2LhRbi+QTzI2gQ8HqgQEJl63T3UJUc5HDIOJzWGO6MKAuRm0i1v1afR/vKyb6K
1mEk3LmAw1I0oNQ0r2ejaNzmtTSmb9Wg/6maot4LjYcrH611QKq0vTzH58sJNIxOLGXJyah8LlgF
t6WJNE9q3rRI974F8ohkTegEB11r374+EkhCwg6a+7S3Z7Fe4GCQWUtl++Z1an49qo6/6VoRbLGW
L3eXh5r2xT9ZErAuxCxBxwJhUBAAmxvxDGOFVIeUqO8izXRokpW6qRS7w4NcQuBFVOYhsQ2x9rsg
fJBtUH+Xh5/H2v+NP4HLuPE0Qu1pS/1z4XRANrvar5V3qA+6vqntQn2s9brZpaIz1tWQy9ey8H7J
nmrvQXADwjHHcatb1Xgr18nS9Te7eqdfQ7WEHhDZPvHBPEGldQtkWqnVd1VqrTWyBlAwzNTTvkfo
gu8qT0f4IKk8xQ2jsl0IEqYXebYSqIZxhOmMc13MK6dmj8mMKlLt3e9pOIkmGx/V0JIWCkLzsP6/
T5w+kHgECvQcypfUFDHTVNHeazA/B8RZNDetHERj1LL0t/Jg4NQeouiHIMx4E1bSNw3p0UNg1Yc4
6/If4KfLJauWeWOc3/RR6ue9I18leJ9dlHbf9I6U6Nq7qWZ/qizx9j4I9y1v5K/GCu3SVZD7H9eO
1wbfiyGAJhI0ALFGgprL23F2xP/7IbwQ8COoRJI/n+7GvEjRIFRj/R2YY7CpnNA8BD5aqFKrS5vL
Q81v7GksQF98LQUKWBLz0m7TOcFk/OULV9JsVDSI6K7arha/Ud6pDmM1Bmujyrx1ggj+upc8Ctqg
fl4u/4pZ+D39CLTcSMQ1HcgIf55+sCLsrDNA7AhXDyvn2NjOfV52iPoUSlP8CEsdemyFb9zCXv9k
FyJ1xgwTZBBuwKA4HXfwMD6NdIRD3F4LviEq4cU3DVQYpEik4b2Ke3uD15r402NOBJ8BGaKD0Uvd
qkGRtVgFrZwfu4pm20K098l1xO+Z1BDJsGE8z2HOTmT4phOXCL6CSZVvRN/4B9TLbLeJrH7lp15/
7BE4QT4kNrdo8uDJYlX61TCm6kajXf14eXnO9yPqmvCyeNURxWDCTqepVp3WrOUsFG5k6ABlMJ68
ZVHgSevZEpvl7P6Z1FqB5ExjUaKbW5LmadZJUmW1gt4QWi+gy1EcavNE5AuLf7bnGAhCEHsOyhfH
ffrn/1z5Vlf0Q9nKvUBvNxmjjYM7gLqOa6TG7lNuZ9MF/VeLY6OiFrJw/X0Ahk9uWQYn5pyqnPRU
uGhPB/cK0+/yUWPjeVCthu1IxVO98uNc3AWJhlxabFu1DI4dYOR6kArZOSoeAmowpsZsVYTCTN0i
zYbaVaMuIWPtFeKq0EXIItDvsgT1txXSGLXuguo1sfBFiCH4Y4RNJt2bZe6nRyOUWhk2O5Z+rmbK
AzG80iPslLseBMygX+masF9QVUqf/cRHM9IcrVJrNt5Y2lq2pmA1wm0qEVR4vrzZPlkXVIJp2sHa
QRh9fvlR/S60uNcU4Zq8B4e08pIbTS+Sle/n6W+S1v65su1yicVw9uYS6cAkmUAQlAJIeU5XpDUQ
xdGrRBWuD92pOnRFNpQroPmac20UpR0c4HV1V+jO5cmmoGGz9OjPotZJJPhDF3nqIkIAnaOETChp
UJE6zXdr0HGDC0i3puYO70BeZU7avJi6MBZu/7OPZkwEOJGqIMqbStSnHw2qHdGfFu0nVzeyvxmG
c7cpKuo0mTvnqPa9vjNgImzNfjQXTsAnX0uGgKU2T/9EHZndvKRykeFEKD66QxnsrVoU0V6o6ii+
14FW6dcZEXuykBec7Sz6+RTOJplSSGEQZE6/VhF6EzYUNUPQwrru1ugl1iulNJTETTqRr6Rccm5K
wDbewlXzUQs8Oe5kX+A1JxYiqBc0gU5HRtgpcxJNgw5Ty22dHntS36pc5Y2mxE81hHrQ0Hqj1Hsb
38KgXlk2UKPr3gzS5sZKO0KBLdk/QhIl6pS3TTNKvquUKpD5REqafG07tb7zCazhHOYVKtckBIjT
uWj9COuvH8Vms9YJ5eWDpZFYIwxFf9G7cmpOs+pKqaUEuHpJ1bjRk0QOvpkRBaE1Ktplvo4BZH5R
eJzwkjsPr3oyNNQ4aTqczkdErC+To6lPndOsDfXBiX03GX587SKZDzKb9Kjpam1UfPVJ+4EmheT2
gxvcOgt7ar6P54PMEt7ax6PckIT6RJrpaspKSMcyONhLKsXzrTsbRpvdTqaFZlMufXyL2Fvf5R/D
YelL5inYfIhZtpcJw8jVmDWBze9fK7UrDWvzVfysH9TvlxdmfuvMR5rdOgUaU5ZcMpJyGx1RDDM2
xo1/xDTm8jBLczaLolV4CRkcQfXJu0nX4Vr+0R2Uu/9tiNktFnR67UleoD5xUa/0tef6G2l7eYgP
r5V/7475bM2CrwCjJC0v+IziT/Gt2G0DGBJu89DCKfgbSG7w7BzEWjoga2csVW/nYmLzczpPRJNA
KqK64/tCsSv1feWthuROrmq3lIyjorqIrnwz7I3QDoomuZJRAB46SPLVWG35zesOYQzzJ0JyFWTo
y9MyD0nnszK7QWSIBmHcs4d86yXp7qv0V1Mu3B+fHgiei6lWTp9nTjBVfSI/hC7YP5H7Mzkqv53f
Yi222f7yl3y6Tf8ZZnYasiEMHD9imOw92mevw7N0GHb/2xCzkyCZea0ltFafmo3YTNt0cL8aTX+s
xz9fMTsJtQb1fYynIY75tTiqh+IQLZ2E6QY6Own/jDE7CaWv51apM4Zymzpuew1+DG+48iUv3UZb
RX/ll/9t2mbxQiUcWaoTdn/2Pl5Jj9ox3S0t/pxD/98J++ebZvvYihQ/l5C+fvJ+59fqLvtt3nW8
28e23NaP/oM+uvWzv2Ahs7TjZg9jHWV96QeMOQwr6cks1lK+cn6aD//b7M1exjQXMWqUzF636ff/
bTrtcHmITx9fCrzEyyhkcUxPwwh8gEYAhZH6ZJXHTPph6z+MbnS17tf/Nsxsb8uZ8OJwZJjc3zjG
LoyOeb4K9IVDelZ+IuGHGkXqY+KAAG5p9gDXFhz5MpbHX05l+6mrBH1z7wHFbKG0Q6LfZmmGeBxy
U8FewlIkXUfI6b0HUakTdmDY8OdrXw14BIzYBLgFlkObe3YvDV1famHtKb/sKMakTu7T25IImXCt
0FzS0H4hkppm8d/TPYFVsBkCKwK+CXT/7HQjZ8bPiRz/tzASR3e9MIjxnvaspbBw/nIQ/U/cCKYZ
LD+d3lko1fQe4uG66v1qK9Uu/BW4vEY+khiPtrKisVZ90VcM8A+QPmJcUP0TL//jkf2n0BADrQ1E
Gee/tSIxVpy7VF7ZEp5bljFiVBzW+ZLI4/yAkzfzZE2VbAQ6NDxwTs9FTVULnJgW/KlUKbga/Si4
NXFevEF82b4dszG7jiEXLBQtz9ZvcjFTbCYVER3aQLPDmGix3EuIRCOyqIKYoeqww75AXV3elWer
h3b/hAoAdE7FDmTa6adJuY0sfKKkf0qpcPIVcuHZD2cyft4Bh0kWXpzzT4K1MzmBgpUkTZ3rRto5
1UPseZI/uZk21yXmkvdpYSxN3DwcZrIo9U5tM2Q7SIdmEyd7I/g9uiMPoAGQuZVM46a1AmVvDZMg
UGAOoF0FagMxpYefl2fzrPo7jU37CpEBagpIus12iiHHUSH5wn4ofJ4EKLm9Xf6xehmAe5r5DQq8
dhkEYMJH2MY/UQ9NVcc1hYiktyjmX1uY8A8g6MklQNMO0Smqn/SDwLrMfg9PoYeAvC4eawmNZiRL
ospKd0ZTt+I+QWLEuirrVFfWdMrLaiUQbHZcWWfn/ShRhcjfcBluBm9VIU8X1a4JcdwsXCeuzOqY
qJWRr0l16zZZDYLC1n7Qq1D/ovkSmCDaM3AyQW6xd5jT0x1axA7GC12kPwytKX0DzYz4cUsX+am0
E6XdItaTAda6vI5nB96m+UhZiuNHCwuA1umYJZvXt83EfsgVJo2Cp+ci2WEd0cLXDh545hs9s4rD
5UGntThdK8478Ce+liwe3sDpoGqPznAEL+ohV9vR3JShXsV4fVaasU8dodlbLdGVeBckrZxuTdTb
xA7Vc3sJHH5+fGgbwkEGtMJpBM95+jPaKQXToYI/IDCUjt87qXY0F490Uzv4oOOK9VhSy9tkMvra
m6zIDe/+8jycXUmT+snUpaGSBllkXlaSw1w3AlnNHsdoCDpaB2Hfb43CG3w3bUyxdCmdDcdcgwtk
c4FUApg7OyK2KC38QKzoMR7jmHpPlcLUl0Lo726EN8HCDXE2uxPxhtcSUDXvMjDW09ntIvpsht9I
DxhiDfdxozWrPNbSXR6JzrVH6kpDHPZrinX2wp4+v5s+ioO4+0x/ADmcbWoqVAY6NnH5qPml9K1M
HOdab0PnWzY0xoqP1q+0KFHvFU/3v+mK/64qdbIQk52dK16zidc4ERv5mzmz0TGSSJdEQSTOQ0N1
PY/bjddM6qJdZ6RHvRC/AgTWNpc31HzOESEHTwBYiyAIf/E5uCiwPaOox9Z4VI3Rua7owd53Sae3
92icj++datXmGsRvVX8bKs9ZMlc6G32SLybrZXzmnQL86Yoj4V5Erd31j2Zm2ddeTA3ypcpVJ14F
WljSMgB2lOx4m7pdNiA7+9Vl/6h98xbSAeCvZ3AcrxXUPc1geOzIjJSVH6r2MY3sJjpqLT45bgbI
/ltaqfmPsKjMY9oOwYuWeb2xcL3Nk4vpd8AhgAUyQS6pU5/Og2QonTM0hfxYVLU3uEQIebnr1Dou
UewTAghUk+QLUJ3zMUFIo2fAsP91207HbPoEOwo8BR4dPFzWtd46t2PhoJESSWvgSEvq3PPtDYAN
UyS4e2QcMup4s6skMupRraq8fAxHlE38tu5uUCEZt5LjCNUtcpW4H6DB38vbex5VadAleKIQMGV3
8djPzrWIDC0H2m88ag3O15MIfvhk6IO29Ch+Ng6HB3lDBqOZNNvISdPZQYlAERdlKwXH0ZNia5WA
L9AXtuz8RuaDgI5yGROkcVHOAVZVPTjoyTXKo4j6yo0UL9t0qKy7vuwtuSyeH06GIqSHuQAmF1zs
6QZxGjie+EApj6jRZ9faWFpXTad79GXZotAmwnXtZ+NL3KLFdHnVzrcm1MDJKg+kDms2hzsrlWPh
aKDKj/i7Wds0Li35WBBy2G4RmeZPrcHp6csjolFAH5gtSkQ4h2N0USpHVSuLR8uPqq1nWvXWUVJn
Y6PD4lowP7+mgQQ1A7jL1COZ2AA4kc3mVqSI7gxpMz6GmRrvnKqqoAa3xV4ksrnJs+b58uedbU9w
zRPWQZ+e8kkP9HQpZacdwUSk42Ma+cG3vtW0DdWtJaGlT0exQYxBlofENyc9ewLB+QZDw0dH6ev1
UMQ6tkh+v3BX8tP5tf8Gg4hiTbg/vIJxcIRZM0tijDYdG+Q8ggdPKiVEB8sBO1UT76jopTeLoJJd
P4LBYbiA5QondLUw8NPnsWyNZJJbB+X9FzRGNezNLraxgqljHw/eMMURZxUDDHNwN8stbLA0XHji
X5oTem2xknyzKx0XUHgjYYsy2D0iNKanVfyXhpReV1rWQHxO+6o2d7S9G8pcIVwZZdUNpW9Eaw/z
2aHHl8PKkyuRe7g8uPTlqfvuqopd4q/CetRMau025kYHPGhgHbiwyGMbkEiZtHTjtVjPW2PfYFSM
nciQqYViuj5Y7siiLgmCyG076CTXToiXzjfYJlrZrZE+6otoYxSVHV2hoOZnz0GoZtkPlOz8IDxg
QqfD2+5M2cP/aUj7QfhurqgYDrk+ojuF5KpqHmOjo2hZS6Yj1SbdwM4oigN1DSV8GkO1BDvre2hr
qO7Y5b7ZkCtRrdgnsjGMt3WFaNOOvM6O3gGcObgD6AJNylvPGBqKntgqhtsSC6/gFfZXmm4CfG0U
0B8AG/k/AY9vjx1PiLcl9TbD96yvI3lboD/UrYxibM1HDZmnwtWMSE22fZCN8p0tdL++VkVsBPjt
aHkTCTfWfATtsPbA8tS19KiJv9WKFwN+6Rv8p/eQvS1pL4RWt991MDEJ1iZc+Bund2LjLipxk/kl
y5RZ+pUSJgiGrOBX6VrpOn2aiYOiStkbwtT5pLGr9sHGi7UOVJfAi2bnOKkkrwe16qsfeSdV6W4g
2PV3OVX54eCbBHzrvNe8cN2mvqjWli0JfdV5XdxdNUIr9R2GMk63KgsNgyjda/PyiB2maf+IbKmx
nwdvcMpxFbaAXTa9FGdiFZSNb+yQmUl8eBSm3W4JyGBXGHaFEXA82mXrDvy/g3WrgE6JVk6ApQRS
OACyrcFVzc6OSrY8Zl8bpDcKDARxY6yHO8mXpPFIP0rUt13bqMGvVq10Y9d5YEkexhbJwKtCxH3n
JjGCWH9EiA/gBrOKJkmJ6qrJZI7SWyX/hDgE0NsyNd+0N7qVoxiKjqqubU2zt5IbIKH6RME1WyRm
XFEZlZzCvhkgtrt2g+CVq8VeVf7kJ9jdoSdvjfdh0TryptG1PvmeAZbN3woS/QgrIERY7gZbKQx5
FaDfBaBO7RAjU9l+2AMVoz5kqzyyjCFdybFSVkjB51marFk6LcCzbsTd4luu+xY+z3Hgtd7vgp+E
hZCECZxnrONKRy6kKwBN/dHbvvcgEWkCeekk5SK4CSMvEQeIqIFtrrK8Dut+1Q6pM77JkqVkihuk
IhwNF6Zsw6OqpEJS9m0L7P5vCmgiqPdo0DETa7UgG/oLn8MONiksKefl8nvxUQD994pFjY4oRqes
R41hIgqfPhhVEsA6E6X8iI5XqwU7H1UetLhTm5v0jtnt+3hbD6RDW033HKYQmfpkeBOplQAZqtq4
ypBYlrHBWDlFaos9xYvUFGtsrZgNLe8WVQXngdHE+qP6iNzRpJgJqOb0Fzs4yAvNS9XnHpE1c5dY
RaTuu9zh5uZG95eCo7MQhWH+M2glV6WOPJsgFjrEqC+WfipxldquJoPlXMVl2d+YccBlLKd58MWY
AcK5SpYAkAGwHsd69oWS5Vdd0KrJL10MdXaw1bpotposrPE5Rhuw3pi5wW1+eSfMg0B9Cp2BrJGX
gGMBs3k6rWmIO4NTRuWv0O8cZ9V4eem/QUFJ7auobLmV1Si02pSjMdbVzleNXvl1+RecLSyIsMnC
3gEqjQrBHL0DPSPPuZrjpxwLvifH1/y/vWxX96peYM345bE+VJom7U0A2vMIhvfe6YbaCp8aFHj3
WW706pq6fd2CgS7sYiHMPZtbrEWoN9AW4KBRi5ztIVUfJFz4muhJ6TKc7wAFOt9xGa7vuiBJdphL
qr/IBCJ1nVtx9nT5S886QKD6KbagwwFNA3WHecoZ6AbFKwLpJwy5vJ+5GVLi2ULx9HXQ0RJi5ttY
xJGzwglVfc3KQfRQ1eCSNNZKHfVeuW8tT+oX6vpndZhJE5/4kbAY0sHExjndbkHBPAeDIT8n4ahr
3yi+q/3as7Uq3wZ9kYCe6kQpJTtVlepQcS2OmbgTudFp29Kw8Mm8PEtnKwRImJAZ6CQS19NPOv05
fSGrotat4LmqPGujxFEPYA5GgBEq1Vod/XbrjUax6qUoXehQze8XpJ8/bIPhCREAc6WdjjxahRTk
duI/k5cRddYhOjy7qTjm4VEoab9a6ObJFysCjElEPdE9zIkONU/Rk7qrxoQo+NkaregA/S04mJUj
fQ/8OjyYjRp/EdHCeOiUKdxrnDSKH7PZTSWlrL24r56VOvOwFDLb5LEOEq9c10Wmlm41GpAEtcTT
FwCBZ1fKhPyeNPSnpw34/awW0dHJnW6z/tkAVh0ei9CR0hs/SMdwbaWoiy/M6ye7erq70euHlI9I
+lxzI6VHlnRtVz53YRgkD2gMdljRFnaKs8gg9PBInQAVwAyLvmQNELju1z6ilsHKzoJoqVRxvrO4
aqYiAmUYislzvlsSJbYftZ3/PCFU14NheodK+1Za2kpQ2dpfPkDnM02KAWuRArKOKP6cV957KoLk
1eA82yg8PGR5p9yFuYksuIxY5/fLY300kE6ClkkPngAWIgOCjVBaTs+MZ6a1Yzal9JzUqSC5Qs7X
qoIVarkOzdAsj5PhPiPAT65R4JIlzGrRSnjMCzp617kmCVHTA5o8ObBbKTvvQQ6LfvLHxt/W3pd1
Wyk30ZD78TEBvYbuO2ZcxoPf292Pyx9yNmlwBHjzqImiZEKjelrBf5q4tcAA10pl5Yl+juUf2RvF
L5vM0EdSITKl9VdHQ3kDmVSUtT9aGrNZ05JSRtY3MZ90KTKe8N8FWWZKxqbIc3vhIEzn6mSBJpEP
ZNhg+kwCn/N2+IDkHA66pjHBUJUpJRProBirfYKq+3oUle6GLOuBlyXciFHPFgKo83mdpMMm7fip
GAlv93ReGwPgUBQU9pNHUhLsx8ZJI145rF+uhJAdaeF5PztosAEnVWc4VdO4c3ZBg1QrhR8Z2Wmj
qVd6O2qrsBHiyBRUoLrTcAFqMx+PXQPGmXY1fXhKunMMWRTgwO10svrSquadbbfiWEZm87PLkifS
oiXr8LPR6FBMdXuo3Sj7ADc+ncy86uqIzkL/CneA9vtYytj2WpkT7FQrD/LNgJjyUl1wXvgBsWJO
gejEoOFGndMR47YuuyYa5VfH8dI7mBbpVRNaxcKB+OTLqFFPai3Ts09sf/pluMMGqW5n8qvUeO2j
0Rr9BueFeJ0NaEy6qlS8fe0AGmiUgdWmDE/lHwTHbLwGe/M+z73oFc912S0cP9607ZC4bViMX4wq
GArPGGh+01NEQDM/67DmHVLh+jXtzXIn52O3I+6+ycnNbhCAar8YTn8A4IH0TFSHiXg3G478MCwG
cxwQB+0mIxC73gpdxCszM5e8aOdn2yCOpUo9nQGuTtRPTxetDyM9YnL718pqMmzlk/EQICZx7ePq
/Hh5vc72BwuFWwJKbDyiRC2zGBXRXHPQRqN5HWonfrb/H2XnsR05kqXpV+mTe3RDiz5dtYBwSac7
RVDEBocRwYA2SIN6ttnNi83n0TUzFcw6yZlVZpB0h7vBYHbtv7/AVsZNnKwhX3FId11if7KtXaug
f140kS7weAF0gkqzkX6c9Ja6QlNAJPM9cRrnxcpVCyBtVidyuKUziwhbEFivV/ZR8v+5XtKLxEWB
5hiPHNvRx6aoOTXqsrqi+u7V7HI+VVzsrxz0gnkkxPqTufLnUWU9oaVNw5nVi8n5+w2UEo/FUlrL
d3yL9Z2TLWnjCwxWfnhibO/Lxak++XZ/IhwjgaHfenXDgJkCf+nDeRqgKy0ROinfMORx5282NLd1
rzh5FmuBW3axQPO2LkWjRyuxH9O+mTOCMUSb1el+iS0cFP0xYzb6jXSHKhzGLBcDIWaTyIcj9bqm
+5qaqYokHcmIK82XGB85UGuwZVaI+OwkfRRsc5rPvLs+DuWVE4IXE1sArWzUdB/2ObXXqmqxMSpf
Ym25r8Exd6W3tBHmU8WrpS3TJ7fu47OHiohj+a+kIRYyTm+/3zpVNkqst53xFfOlPIAfMvsKVkXb
gibYZwfEP303cCn27ivXjCUFQdvv16ozHgITmOkb1pSj/d6oXo4NWrIkUilDSS5QvUnWFjBZzy22
w2DMIELOfoJtcIPxXEmk+Zs3zjDI7dTNOzwUs9zIwx6Kl0mUjNlJn6UYOOWTMfoos8Sm4MqZoQDC
w+dqi/JxkGynKdJWl/cEz+Gk0xMVEepiJWOBXqhIQhhX2q2IB/nda4fqQGdv+C69tPqu4cb0rYTS
9Vmcyp8gABsTGAg8QHxXNTKEsN/Hko09Hcu4Kb9L0xumd70lbzYUy1hMpJ6DNyuRkfZq8T4mijEQ
6YvP/11C5jXgaMFHTraCaqT6rGz6sN4Bh1y9jlBNsfYQuPSxjLFiU4njRhvua0WZQ90Yvc1SDuUe
cw4ZFBhPgTKln3l4fjyi/boqolzU6JxS0AN+WAyqpMtju7SGeyzWxMbNp3RXCq891DqwZ2dN45H6
ZtyYbCqBjZDwTBrqZ9T5D3P7+hmgVFEXQ27k+f3o7yfdtatj02vvm6lo8gDHOM0NKrm4W6fr3dsB
L4DPlIj/YrDB1a6eEpDHOBR+eJxgGk/NXGvtfSEX4yKmudkqZPu8pIk3hK7LgrjGpr796w30X14U
3iY9QlgXf/JmJahrjZN86u7tclT3Kf2Uraq12QmDujhAbjn6eJ59Zu71YZH6NbgYsFlMKrBtCFy/
T/bWchsQoqG/rwuBGi7vWIINSNaoPT9zvf+AGv33pWzwPBpcuDJ/rLLKXOloxOjdfVorttijtatV
glJqMz7Se1ytXRrrXe6brqIPSOu0pP1ka/v4XSGHXYnUV1YjqzGVw+/fdUV3N9Omqe8nmRvI8Nxy
N3gq3Z14Lj455FzXiH+qTljWrks+hQn/AbD76H+CI9GgT6ogMafMkpPiaWMk6/Szwv/DwfHXVdCm
s+6zeFKMfNjRBi1jpWkbcT/XS3qSdf99rZT5YVCTFA8rq4sMnFAIP8vbHazOr389Xf/VaALTmleD
DPSyH5m5uZI4+ZiY2b2yevkdBYMSePU6HjAWrD95Mv7FaF4JjteahFMcvKTfbxwdsblUrKq+V0YM
HJN+Hs6EJxRvf/2F/sVoXnkq4CSQcAmZ+1DAllURk7WkNPeFhniQQLkuyOPYDg0vdaJRmu1uXEyL
nm/fl0HqjJ8pgT+uc9etEDE8uw+71vWI9fu3hOdWlVU+DfeVtsYXNW5om6tGppYh8QXN19ho1P8+
Gv/H9/k/8YO7/PeE7P/+X/z7e92g4k3S4cM//35u3sXD0L2/D6e35r+uL/0/f/r7C/9+yr53dV//
HD7+1W8v4v3/cf3wbXj77R+RwJ53uZPv3XL/3sty+HUBPun1L/9ff/lv77/e5XFp3v/2x3cC2ofr
uyVZLf74x6/2P/72x6/V5T/++f3/8cvbt4rXPf7P/9EV2fL+p5e8v/XD3/4wzX93AQywogLjpvK+
pitP79ff6Na/s4uxFUKxIG8PD5A//k3U3ZDyIv3facVc67CrzyhFO3slVtrXXxkW74dnA7wWjuq4
oJl//O+P9ttN+r837d+ErC51Job+b398mCfXCBg2wuvVr5k7dH9+nycONoR2A0IfsBu+ynS6wSf8
WOEaUM3TJ48E1tK/L2S/Lsbe++sQwkB8lE0XstcHiGKE3gPWrg9V3mjNoRdalvr0jVvh682sa6fU
8vKf3doJd1ulxjRGWi/dHenkSkWPiErZd0ktbu4Ut5XWvkiSvL/obD5iJ8gHTTfWWghl3/aVPR/1
Nh7ane1MzsnIyrY+FyymN1afDcktJvrZEk5eN7fH1FqSdrOaeonlZuXi0qAPq9VvNIUgJNIBuzUq
Wn0VIZKe64ssmAe+GVtGsR3kMFxgkzjaZjQKYRxkU7VFUIq2qnYmbK4ygFF9pnzmnQYQAOr3pmpe
vcKFzF4XqwFM2jut6XcjMi4/l71xyevEzemTT1bq292KUXzLGwRIx8dkw9KoEj6g5upIr0RNldM0
z+qeU2Ytw26Y6G0Fq2oW7RYDQq26GZvMEmZYSk71fr5ibbnXPZHHQQX11vOnJpNF4Paa123TlRa4
r02KOgd9wk2EKJljSWphnv80LXIV+7UezedcyU2f2DGyCfIq0jTlDs6MHdJdbTAsHxaqSJIuJs55
vt6vrU80RI+S6/pORSzCRuGKo+tss0lGhJ1pmLPiVy1T7Dvswbr1Guc+sdMmpER/wg+9YOBsxLip
/pJK5xENxT2G/SdzucqN9eKHpXgrLItiJFAgD7NizTFzUvft4lp7gOnYz5LKotnhJUHBpf08aw+Z
LQ8eIT3BOOsbSuXC14xhW1dYUyhWFmCSdCYnHG7AOoUog3c0obuwKKa7uSWECidxHCyVDe7sMF9m
EcpsjkPoaG7Ycp8x8cCIpH/XJj2PiH9b/DkGhF0r/aTP1r0piB5f9OQt7fXD4iTAQ2UTFr09hu0a
V1tN9BuztS7uWIb5jCMA9oS3oyY30EmIxExui7VTdqWmH9YFzxFXcjGnl37Bccs2852hpnk4i2Xr
TMtuXcRZu0LATW3f1PZ4sfT0Haw6ILKuQwQyPhhSjSyx3BI1i3Bfxl/g5hDIHu8UM18jycmFscPl
0chhMpXYtupOFq76UviqvV4/UxbU6IoDHc5Gl6xfEHydy0L1/MQB1BAD1iKaq9i+WVRU+jweYSnS
Z7NLEBl78jy6cEIc/Ax8Tg2hl0K0V7wfmuLVfgLFysnaHHZE/97POjTdeMQhd0kfkEWEXbnSHtRI
8yv6E8nDj3ZRp77VesdJX2/Eml2wWF0Q8jvBuKq3cywSjAksjHbVwoQxAiUrboh2iw0y3cireNIb
rwwzd5h9b+23bilJkhte+KA3ustX8QaAUaWIWjWtL2uW/lwT+SAnZfE1b9x2rX0UpXyxjXk3GDCi
TAG9K7P6b2nnjUG6xJAJpDCDpY6VELMVijmd6C2+9Nqsc4ClBFlNRZ6fhga0frHzi9Hgn+Y1zWVV
et3Hqe2HnApS4HLo62O77qRSw4xInXfNsDdV7dbHpUjuOdphKzTbU0RduQKA1Ehqu84lhGa9Ic+P
RCq9XgPDKH6OiyF4J+8baodgHBS+a3wq5sXax94YR7GwArRu73VGFnSiK47vKZCtTBlZc67QJ81m
v3O9sMyQG/WOfgaC5ydDduxTtdlmhJkZVZYGi4M1yFSNmzVfAzetDuli7JO4OKo5bKXCGyJ1jO/6
Qpr+iqyOCVbd5XHe+V1Gvt5olUNQGNZT4moE2eBaHAyT6QYqbKKwmu2HuHYuulW4lxilRTQ0+Cbl
tfNoap23S11j4yjzE4aTc4AxyS5Pu8id2iv7D6+czl4CHZcOyIfael+wTfu0SU6cFL1tVjSJT1e+
3E6D+LmU4qm2nR9iWjiWq2m4qqkROCliZSMmaJBV4/taauTFQdAzAZwDUcghSlp9A1d7vlH71gpM
NA97MSqH2UW/gkddj+6pLdQn+JHpTjpyEydNZBo01cw8viud5Nauuu+txUSvyWirs9SKPLeNiE2A
XufiJqMu2WOleqHeT45v43vHYbrDea1PbmmARsvSOZFdpXPEJiFumfR1pKlTp53mcvUCDbXaWTWq
PvQkrmFGmUPxa+AjjiOdG4RWjqfMURfHlp9747Fuy0PbGH3Qec5PY8JOABu1gn0x0VELYb/tMizt
3hUKPV+hHi0XZWRmxsVO1nO600V2l5TdK3rDU11pjwjZmda1s+0M1Z6CdXWegQSM9z6vlFtBaQvT
sTwBOZ1EKhs8oFcrKK1l4/btN69JH/WpNt+XqlRDy27Pji2Xu6Jdyi3+Xxs2v2+wyV4H3FV9r2qX
fa6ou1gv59CKG8zghA6vtHGjbqr3AkWlHxNLs8zJbmqtn2PNzdXHxt3lZtpcRqrpo0YiZ0RFD1Sj
ieoxidkxJTV4IMvSYKC4SUKdvwgH3oQcURf3E9ZPdnOvW4sRmpl2WuvyZyXwU/Bk02BhYtxmBQ9V
ZfYysDIBBXbFCjsTFttsJ8/S62HuJ0snwqQSz4g5zKBpACo6wHi/8+QTSQgigJpKZnJqKb6o4uXg
dA1sRq/bqxSugVdlx5y54YtEhbbr5K9iEHLfqBYd48aL1Hr9mjTVncI6FSNERWzldSe9svTQyArz
RiWuJ9BnmfkjdKCwYntBgnqgb35n1d3JdcQDTVQj0pYEHYvuTJGV6ub96i0QBysV08FVLR9ce321
Zqn7xEtu47qsuJcqyudEaUNtrORd2zf5keiYU9M3HllH6mvCE+FnmipvbBBIlnXbibypUn5MBnja
PNe32pzdWxl0xtih5PFcRXvisL4Rk5VtzaZWgnq1X1dRNRvoQc5mSPXa1ypuO3Zwxtnohm2/zgO2
psUUjWq8Jy8nghCyN3V5hgr3NpnziRlu3kCbGEM7LjfkJlYYY3i3UPF4Tha3DoqBXaIqNEpmB/5i
gamEuR61woOFKcYftVpGIOPHMrM63+CgaRfGee28cz5kj81ohqT/nroUs68EmLDwWh/GZ+knta2G
2aru1sy60Dy4G1ZUOrr5Mq8lX5cSg0KOZdBtXX8u1bfBzWrsv6wnvm3tu+38bZz0L6ozdH7mTMeq
0x49JmKlq93BlPYI/D4poeyS7FxVFVPR68YAsfRrk0P5kmus39Z8mHmfdwlFmdkspdy63dykd5mb
V2wvroJ33WhP4j1Dw1Ts07Qd9aBYyuo+UfViPrEwTxpmylaVht1qWccmg3q/VbRYKH4Neu/skCup
4q0AyX6eMDMbW39BoThCXPaMUy9NlZIQWCTIu543MR0h+rPaGbH3CXT8AS67NsqxlkUKAQ0J/t9H
48BE6Awfp/Sgrq49hRxRZ1gz6W7EmMZJsGTLzAHeivtPuvXXw98/YztcGD06vA2khrR4acv8fv5q
oDxIWAoyMLUaHoTeKNjwTfnQNkHpEmLgI4smXSJfcF0KyFvivpPco6uMs9eHtJSKB+A4LAUwnXop
oIJscBoV6CmwugvXYnDL0F0UsLECUOyIm9zsVwZ+TbgBCQPDl85SH2VX45aVKON8+WsQ5M+jyskW
wwFEHxAR/tS/xvYydcrRkcFQdeVTb8EEGdVyB/2fXVhZFOfFbgtXjf76qh8x9+vNpAFAOw9/Ljiv
H4WshbIORqJOamDnY5mhZWyML0armT3s9xkVQqePS+7XVsaTVFUzp4x5cRWCc2ynDJjzdI7++hN9
ACt/zS5E0DTxr67Uf+q7jcBnuO53aiCZzcfKgdg5F71yyjmAXpSmUU5t7cRjoEyoHv760n863/8C
Ha49CAPmCbjB7/NLSxVXekZDFIozJd/GxMXFeRbI+gNSn7jrnbPabvjX1/w4pxGfA1bqhCjAFoaV
8eGaE4mRjhMTnCvL9VA5OxFLAMuXTy7ycXKBaV97GC6Oi1Bd3I/sPeiIa185ZJprD96mDNf9ubLD
be9/+zoexKZ+MX3tjk1DIyhZDwJ3x6K/+euPgNrmA8ynI628OgkgrKRXDZvww+Nb5FUWO3C6giFt
j15RP6Yx5VdTyDE0nDp+IBG0w3HNOsxpcW4qa98MLL2Vm/W7pWzwNumJahIJ9iDtwDJXO15/mJ30
p63IfZzIsggqGOws7EZxp3drGmo9jWjC1J+HxilY5s1ma9pl6HhpsPb2pgc0sJb6oS6tg5PZlyaf
QlvrQlupb4dO3w1l0/u20u3r1qivXhVBLLDdGUaX/dowkO5QIt4QNEhDVpmvFft0kUb80qkxVinV
A5De9xXdgTu6KdKY+La0p+fOmg9WyShby/gcy+kV+cWrOjbPOEegnhBHhdU1zIc8chrOl1hb7uFX
tv6seI/JpIdVwj2K1U2R2dvanPc0Ks7eaDpHfCG/57qyWQfsIacEVGrFCcAfy/xBSytEAvYGhfa2
d9xDZbihPU+oCNSvU9w+pAMJOW18MxXJbpmM+6yGWD3ifGDZ/WulURwa3TOj8liPUvqQwa+2wNt8
yQ6VYr1QoZ1wpLpNK9w6df5YSfDIauTz6HBYyTW42E0Lz0LZWqnyvWB/pXVYsUmO7zDZHlmnPfz3
1u2UTYcYG/eApzNUkNZD00dT0QzRmvYBNLn71NBfrCINJlk9rV59kJVZ+jbKP7+Z+40DHzptbD+P
i33d6fimeq8CZWyysozk7a2+5M9Tkl1r4x18ww1yibdq8ogZNOp7I5seSmDftjIi+tVfFdvZub1H
/cqNHQm6B3p+TBPtUJltSWu9D7CoRExiuPW1wSs4y+Ti1c6UOUhyIAibMi1w1PSBgvLLNPTYznMX
yVhiFtGp0e6kArwwDefBEI+JXKZN26KfzOKu/C5qw9l0qnaDQ+921cXRriQS/klwObUKYyW7MVfn
MHvriE0r9xjB5BpdeWtr6m6Vbql9UdB9KNebxcqMQBr9nSKN4VYgwgFgyG/RTx85EJ+VtmfKL5W7
UVLzQMTWkePpwVt5zuTi5JvGq3OfmDJnK7vSiLD6y3ZpVSznom5uxrzYxrFcQSrycfDVCbXSiEeP
xJFVMdZlb3b4EoCO7c1WKnegND/zclyv5+ZnUvO+1ubgBKuyIFmCYrqXPG1RVmevgzc82lVcBfNi
z2HPWKjOumU9GIJlQUSXsmiIqr5RhB0McXFmXENR1z0sQc0L7BWZtL4gC2vr2UZwRN2n6iTktEsX
mWV2cvp4V9ar/oS5ds47ykcPwRO/xubZGutnt2EzbIHZbjp8Y4OaMtG3mqHEHXdyDV8b5LGf25+x
bh0EQU6gL3Uatdpa+CgYT14KZb6Xz0o/QZ3vgqRPV4x8jDxwcMAB2+xnn57qi9mp7UFp0x18lglM
wgr0yjs1+RLB8HmElBKVEGbhr61KEPPp7dE6q/Z4a83Ja1/ovtTabafPO62ytk1MJd1jgBeDNa71
cosz9zn2rA0GODddnb2h7CHySol0RSLlsgKlnTcNhj9iwU9zyb5VQovSWt1lpXmZbTXo3PXYL4nl
a2W5Ub1627q4gK9vWqo9y7XJDx7mut2WromSPvedOm6HySGYw+B4MHV12AupRPXU4RTV6AkfLmsj
6XhbrbLfbWVCtW96jboptcXxszxb9zGK3j6y4W28YcCe+zH5XIHd5eKhdDLrXk55ByTMoHusjYlO
lJcyijsyCZtbVclIHvHQkLV98WRyNmTyL8WT56TQK/p5DoSu54+aV7QXQOQfg6LtkUSjGvZwUpmU
n4q0LUDBcbaQbGbDtF+LOI6mbrjgh+QG2myoP+cVkOSQDhKkMy4B4mZXPdUFJwVMm0AZrMS3khFG
UrqupyZTv1j6qN2rat7HfpU5X2SmYEvamzS3ykm/IGIhR0jnSx4J3KacNZzhG54O7SHPm+WkxCoC
pjIhwFY4ix4mLpo28JRtW/Z728uO5CWagTIQulS7sJ/WmNPVMtmnbBzbaCqVG3dyL8Okm8FVEBfC
ru+D9GrJkcj8IBLN9KkFNNAPStu06J6G3nhpUVD5Q1cgg3N6PejQ1h3wRL/t5+luGYcbcxEQhxxn
qL/ry/DDgJy/1WJbC8ZWAQ2u2hiES8vi4dVTxxpRqSjJOE5NFwHnAAg6QtTyl7p9VaemOcBTWjU/
dTmeX5tuGVBHVWZnsCrzXaPrsOm1vk2jvDW10e9tYQEtwlZZj1gv5EbYr4vEhtk1yic9i88dhwZl
z9KajqAxnlaFfelapT8ie8uCJDbnr1lqfpeJalU7z5m028Gr5IYkJRE6ShVvEgXAIsxH0kw3mUrm
n18UTXoCP7FRaCKAw1DqbmmmbgPLgnNXN2GVFfEsZ1GNCjbFsVqvzwQ5yJekLdvbSmpJHLau0oc4
OKiA5rX7rZeVExVj2dzPTRXvE3KQrZhixlDnWzcdM2U/WgbqMOpu736kvngclKQ7dHq5ysBDh3AH
J4KJnGvhDG4VuvCCbpiM2Gh188bs08syzs7WVeqnEWR7duEUuaseh7oqsigHpUTb12zdVCmCOlOm
59Tq7jVP1kE6sQBm42TftW1VBj0BgS/KkBoAXFls/hQgrY9r1ZlLBM8wMOf8XOlx4OVOZDakFJLk
wju27lNbN5qvMB0DpxNN0HZzvvN04QDBDnX5QClS+kjX3X2K4f29V4n0i7rIZXn0ajMZfRjCe9RV
82nKWvNZyLQNOIjGG70yk8gD6dqK3CuwP+qmwNXj+ZJrk7UtVm/amZ4shp2FkcKW40OLPjMfWdA1
M8t8g+d5N3pNG8UDGOmcjDfCnacX+mJ2OK/ygV7iirWSchWCxvhdxoXnPrLunzt80g/oy6/qWQq8
oCvaydxQYudbtwbvM9RjYTVvDM3rnHq3udQ39L72HU5W+TpvtaR3wtaZ8k2L1FcFWO+cHZ4M7vto
peImTtZNTl4a8LqlzvtOdvE2YV5ed89xRcioj+Vx1llEhYJSeKUjdqRH1PppH3O78hHN7TSue8ia
d3Fh94x8iRWrYzWX2lm2bpz1dwIqAuoS/LRGL6qzstnTG1H9ySxrvBPWE0/IEnia7CKlnQa/74o3
dv9qJ9UpWtLW3ZAA+zYk3ByopVbY6tOlr5owdXEor1i9k0m+J7Z1b+tKz9GlO+giv5n0qwjalJfC
9b6jZVlD7Kz8BWwmHK0BH/21w4040dDF5mFnAP0q6OlQbE4nVXQl3vfeIVcAk5V0OLWue0kKJcjW
vtjhCYK4aZy3s5mN0ZzQ0qOpwW6YdbtEQHlV5Lp+cbX4i5nYekDbTvqdmB6Jr24jw6rZd0UpNPoP
1BC4r7h+j63D14kirPCvFaVBsuCuthMahHmmTVHTmitj7VnZRaKipbFjlFQDU4nphHvpytg4OVIh
GG5EIgZcORxiKAoYAjn+1TUmGlrqV5/+JEfothSShsDcwuLsLGfPKAjfM9sl6IWzm2Z3DUoJl5wM
kJQEABpJP7K8L7cKcMV5EMZdWZrzbSFc40GdlMJvZ/fS9GW1sSpTfLWn/jTOFfJpL91OhrLetYJK
NbGKL1gOPA0WoWdWnEswU/PsxFAshNZicWIsh6QD/02m7qtrD31UqYOXscE5/bmWy/hTFG0TsrK8
5vnoHHIXUnavji+iiDksrEV2QwqrHcZqu+ws8IBN2y1NEBNYEU2wkMOeqHC04bW7qQy5+tWYXIj8
pK2hOLe1Wpc/euKg7nS9cELNaSLjF9oQ13tkbNuCNY8qmzZ0NWxIRHlahXOHUTvD3WwSTwZ2gmQ6
E70b5JPW3Gf9GoihjHp1Hio/jtNhOyNE/zbAYQDFjD2quWtRkiz2Pi3HnHQPdr0sKHGXfzBw2HmA
ZjI92fAfm20CDi8vo40zvd+QgRwS9RxHq6CclwtYoW2ymashCz0NUzZLfYpvtSmP5Ohtqa+b3Wpk
d/Qx/bTuz/banucujwpILtKkVw2ss1VrQ246h5ZK13s/cTdvpD+I4dmclDGYZofUj1Q9dnOsbBYt
a4K8bpRALkm56XOIaXrd4HCw6lGTTNU2GZRsZ9MvYml5GzWsiQpVP9W6edRkfQBZ+k4rw4xYEKMs
cUy8idmvJ8BJHyLo6CuIzf107i4IOY6yZwbUY/5QCnxWaHtWrr76Xg1nvrNEoDf005yku20HvbvM
pneEw1/cmyXRaLqgdoidcj+206W0k96/Hr1aWhEt+R2zDKpGfc6WgVUS4+R5VPXUj4UWdrr+1pb6
F0uJrXs67xRUmCy9OhpWMk7WIXMURcJdrtDK6BYtzeG1VlKXvIbS3GfZ+qgsXn3nJbijtCj7osly
a39YRLzh8dlbBF8FGWnFGyMHErDjtKUZO6shOKN2i3XFHORp+qLWlIveKGgVWTkZ7XEVSYsae5In
Nj58JKwWgoGI7aNuj8ZGpynukyBzl6CTjRWGvXV+droGTTv37pzZTqKstaiFapkEpsIR3RK3nlj0
bekORVSqU7CI4ZKu3tGy62qfUdv4qceBKDeS9VA22RJB9MohdrFS2AShvpNXeMEH602iRAwsnCCN
3j62BG5eihpsYHSeBrZgjhTGvqMlvS9746AJ2ksagRY8vN1Tu+iNP9C7uTfd/FLQZzqNSeUCIk+4
eUzyZlSktU2KjrY8MKoeSG91ju3UgXenzWGx2SBN4r3YlQmI7DtR7hKpLzusqx7obii+OYDDU4Rs
4sYeko2aK3dZZ+2lMlYvKAoSZCREtC+KwfcVcdildDKbKfMJB3gY2g5uRdLflmXvPo4WmXd6sSYh
vIwsakjBZW9Ya+5w/zT3ct5JV9oHD0sXv+4XIhbRxlwDYnZ6nX0zVzH/qCcTHwVheYe5WL+pHXZa
OBRCMctf29YEBnKa18roLqvaiGhIbGXvVFMZQTjuw6poHmHdvMdZkfora2wkKuPNynCjbNxBC2Z6
5Mg2ncjNYTTMZOKsTXZI+1b39Tm54B2WB7hVBNagKBv8Q28dfNSCK/Kgm+MDgUtnRgijC7vazaPc
9ZJ+T2rZR0NPl8CK22LbshwDPJ/zMa6psBvvDFD7FQ1ER0CG+2WR2k/6jdJX6nqv6uYl1UZzh6Ls
BVt+e8v5V4ky2bV0w2wRzIhjttNUXpYkp+uC18bOq1L2qYxGqKG235oe1HwYaJhT6t/2pnkBqW4D
0RTnvm0q8m4Yf0uxvqFr5hKOme5Xe01Ixoa4NxpuAGWoDDWpHkU1bosylX5KBXhIJ038KEuhb0nm
3Y92/iLRNFI6ODfYarinspkfcAGa/RYlsy/75lbHNiMY1gzVqd58aVv1y+I5l6SafYxUDD7IVYNt
KV2AWPpRs7KzbHigFbW8o+391RqohTwrPzbGvASTQa5TJ7MjFkCz4dtF2fHA4G2DMcDZaooficmT
k1lKmBZGw+yhRKxaFfJRZgAyj95MSMf1mONaSrBMo0l9Hkdk+Ql+DifZ5Gd+GS835KR9SdvyYXXg
SbS58ojpxHNtpjtG0fJVi/9ZysvciBeK373XcsLl7AGc2BHqusDnYI54c9hiJhUAo9HjIJbUapuH
ceq+lAswj9K3dxgDU6Y23TFvk5OhTjuZj90OwU2N45a8xLF2xCry5Hr9vcjLxu9668mEYxR0CiTY
XK2ecRYEaS3P+Zp+cUzaV00Gjbxe9nNcvpnu/CXP1a3tQcrKjOrF7sr/RdyZLcdtZGn4idCRWBLL
bQFVRRb3VZRuEBQlYV8TSwJPPx/knhiLVovRV+PocLhtkYUCEpnn/Odf8mci49zdPIlDyo25ZFqg
gPSqZudyau+SIb/UYw2pA5iRJ+7k50T4vXUaxjg67YM91LfZ6PG504ukQFV5QYtR5WKXFA2GkW4T
GpYDhgaipDGYDqYbN4EDMSq4NAkOOY5+nfrmbDEmKg/sTw5zGUz8X8DZphUPU5s+dymOJT1nndOU
uNWkcblP4m5fkN0FQubfFeX04LFyA3JEd7OHE6k/DWfYhd64morSkH28I9uKPpCZAvUX83wa+0Pa
Z7c0hih2N62kb/i3i1N1QEyIOpiY7qvBLV6CHKc4UnuaaGYLSjVTeL837L3tVt2e2CqWU52/kid2
CXlvOtLmHloLPkRVk1Jd6+m2c7FELRVhAsl0P/vypQvg8pVOsePtioY6iFa3OpQafK/J+ME8AKLD
rIzS2Q3OSNCkeHT6/ovU/VuZ4tFNh7WyK2ojdNYESKa0rdiKCF8fTjNbMRIGjfitF7d4soKqx5Km
LY5vFlleLgJnebu4SjrgKbsfcZIR2r/HgOZp1jO05nL8XBWiYE5mH4Ubn+D05TuB+cuuMSno4xGn
EfTc1+k6BZDz3Fd/NBGSKz62itt474/z3aaB2g0eNCxZduS9lM2pCOZnrMYfG0XTGnTVJZKiLMpE
8egs5G255OeWldtHGFrJkOkrsOh8lYjuup396za2L0Rj2FFaZiWkvOltwPMWp6jyIa3FsXSYA66T
T8HUTeezs566QlFDpcyAJ3KvdmWj6mhtxPPgcKqn+JjscosgmnnpgMqtMprmzNsZPj6ESUtHAc3Q
pgvGogmERgTqTBtwTWCB3FlrowkVbocrYdcPSzfjKuQk/lli0hDY6Pm5VZbcx75+Now6zAv9GmQr
DDEV6xvRgZ45TcWuZt8mQersFlWLe+Vw3O0KKzNOi46/TT0MCOx2qq+6Mo0rb2jLcBTB3pzji03C
AgpaL/dmTApvF4wXTR+4MJaaNtRKBBdpU9rHusXzfu6zG5ULMLJYAj5mbDaLNz6qGDwBPz8DMmFr
HvAzCxnytjcxS3bnZK4bLeSTUXf68PtUarTP0GXVoxs36nYpRXw7G2azb/t61JexC4/CNIvRptga
ZwQ7+LFdJFiG+myfxwFUlOZ8OmRBxgZELdd0X6U7OiEpjP6lnQbBoW9sZ8fcda0ib+r7S4zL7jMt
1rCrnNcy95ezafXjM+o+en3xUuv4TRmNe95J+bR2sE6hZZHt5ZffiirJwrQHdSrc+fNaQP9YU/e2
0GKJTGt8htvwKQvcaZdTRUBq2t6bts32zM2+kb9m7s2xu8GVJAsxHrTO7NZJjqahvWhQeovXsb6U
iYmIa+Xru8NwNqf6vjdwIMbYwtq7tvU9IMU4nCyTNjstL4xpZRP34V5hKQqwZnafurSg8vOavUj8
C5jn66k1kieHRv4ACRGF9lrvGRcOOwerr91o6fzY/eS5AI6pGBZyjGdCz6i0Xsv5sLoTnegEQaYM
zPMq5UkVHjsk5nP7EVgHzh5FXY8LYTQKBxahJ7+OaXztODM+XXnmRRCnJG5kQ3slZDBzYxYsMGTK
PTNPLS401wZYWGQnPTC3jUprtxR1YYWe7DkgbMML6zpRUDba7qab6ye3kTO7b1kaecS1lcWhXzsF
6Jp0Tei6GUMeczCt6iinrKr3vYKsjBplmya59OYVNY90Two9RJiYOA3FG4ydmoq2tWjPOqu9Rr2W
0+QS+YbiDiZfyfBjcO3brmVsxa5zPtXeocU66tqe4vUQ1H5HlEYmKwygKIRQB+8mk/7WoyuMRmPZ
W9V8Ygb5aTLcr1U7sly9pgvbJniyOsWyCh4MIPQyeQKEuMG8prxeYNtG4xJ0eAhkWBMHzpmG/gYx
y6CWTR28HPA7S/udtVIL5mYMAmVYu3LtMFZtgTSqzzIOSB4jlgyjvataOh7OXp7cecZwXq1Q1RDN
wPqej30TPPY2zUqxWp+NeXoO5vpqcuksXHolUItlJLKG+zVscsRPcTq9TPNKLwf+ritfHMw1ePJs
9TCzbr12XCLwdyDcYK9r3s6UmjJRX6p0Esy6amcfz16NLSu9tuMvYRc3zzBW9sNUny95fDVO4k3b
1n2vTbwrYgucQUHxXYYkLO3puoZkFHhrNDv2fmwxN5NNcV9Wqt8XA1RLrvgH9NlrkafqWMbTXTHP
VoiLIGTPSpd8ZLnvAvssWX3sFWGoITvuAWmnV5tIdRSLZmTr+jzubKZuGvSpnW7t9EtlbxkHo4EX
ONaZCDK5sk8MnR9j9X1e6HppnFKjCp3+LckHjq7AIhUkS88az3mZm/Qe43Amb4kdcUZfJCCoylIn
usoz0iq+mOu6b4gNa9cRHGlg8urfj12e7rxhuCrQ4SovvdHAA6yac/qWo2yzL96qWjT7S31eau9s
kCZUTX2ems555aXpEcXLw6ohPymrucB6tz50cLBoIYkidbL8exknP1pZ/TC69TaWzg1F+aciKy/M
NtmwbPs5ESUEUw+jZhziKd1XA+aKV5jzJU5eUHklFZ9jzU853iMUYWQopuaBjuMiqMrI2YwChdc0
7iGfXZ8bA/QbFmK9sZxsvDKHBYytmqbPHcrdGzqW7l5iHPnAHsWIupizIlwc81S0PeP5wWQN2m0V
ObkB1o+5flQb3ljuS2NwyRe1kqcg6ZNDsXagdNYwhPUoqvmc6PNwlY29t5b6ycrWFeKsCVeOmW8/
Qo6YhddGdpVPUY2cKLKKtD5ObiuirYXP/DQO49h7i5O5e2hqUNLdmLoxRpVyBnUyvXE/rXKPeICv
m7d2SKrtOUrKmSUpvawOocjo0EtAZcq5nY62I76AlpJRRwXvc7berJ7NFtEK80hh90Z2c3Dj2+3L
6jDSwbDyekhVTeTaoOCn+flBDAQPpY64zxJLRvbiXq5wDaBC4EgB2cfB1tBu+/Yh69wcknnFm+fM
2NlChrZb45vVZn5UuzHTegVXTUvyOEnNdKlHgiNE6aPQ67T38H6CVyvfejqma8Rhj16c3sUelVy/
voFkyr3ZdMZ+xSqQb5yA/m09kO0l30aI7RGho8n5klo3bp48k71wXgbtg2rlaW7RuMpm2yZF9Vpj
2ziyT6+ImBmiMmLpE7ypq759oRVfDlpjYhqDyx7tfDS+5rg3Adxb3aHtbB/EEg8puHQuSccQqQH7
cE3DOpGPT4b6Yi6QuAoDX9IlvUT90O0SSNFGA8UWKWxxlg5ITBq6wXDM/RfDMJ5Wt70RizeHGvPI
uho100dXhrLRJjfK23srE1gnD9QOAWsfSYK8pzW4o0KIGK2Muyy1H6oSB8tJT1Fi1J+SWr11RUW9
1jAb9C6rlSyWBLtHs+B9dYbbsRmtvVd6SBnKcV+unOgg7+i9c7fHpIdZJ4XoRd4i87CTBWcyv+I4
d/oTLqH7dK0P5hDj3mEx823XYD2objxffLva88xP+YJ/ad+AkOcxnu9TfjIc+1NVwxRVRiAOmUpu
V3ucrowl/9xnw9PmiXk+KD8GkMiTMMWtYNciGfaK+kCqYBOWCl/QsS54S4Rz6HGS3BM8icIbxdtu
jSEcjFN3IczxBaY5y4xf0+xivl7km2Ufzk617uo49y7ywTi0Y00kxpLED9hYjZvQ5gU2zRhSdN/m
pXmYC5dUxcLR38RofFrUyBWPEg4pc5bdEtsezWGWHrkbaE19P3/Rjvie9vbw4Ew1koZasSEX1spM
HnrIoinua+6vwJwWe7MAeqwRhEux3mZpYt9bqAEw/VeSk4b5ddhD3icldQm2Le5p7tNLuW4ViKLw
bvxnVW1C+p5+tQgKxugdp2IHhMHQaRkj8E6itVMLtld3Iq0Bs9uMKkWL6pG2966o3CrKgtI6qoWB
nYe9rhlCLiJuglSQku5epXEP8tsKeHQGMUdH6JgWJn18p+SCZ78Gh6wl1+Qqhr5ZfzZLJoD4e5oL
8RjkNwCsYi8sL8p0A7rEWIyRDdkdYVBR9RaSSyGLq8Vt+JB61ahmMGKdwhaHiuxRW2CTe12gQjkx
6A+whZP1sOUzBzavi814vEAJlUYUQcurZ3lLsx8as3X3pkvDtEdKnrMOFnfcr37SFDdTYVTfp5GK
xuhaNu1u4JdeZtJb1N6TlHSIbQpeRRVQXNBB5fl3N9N5/Vxr3m9kF9CKIhSy4/i9KjcfU6TB8mwx
nbX/1IO0lswCn8FFue/JOGx/T37qke2lWICecSzY1Z1p2Ge6wkSTxAXxzRltiwFOTj3eKCa/8dRU
1aVO/ak/MROCYWQmS/AZX1KuS7vTyi+F5v61M4d8eZutafLfNLyTZ6wFcY51eAe4LBwkztaE0vR+
ms3Giay1Kq5sc/IWvHTL5qhRWSxXAk8uJ/Ip0uujOyd2t4cMjAwEIhZsDZ8uqQhN3FzFgzSn4WjF
3tgfphEzhzPOTM19X8UcH4reXbzbLY4muMAxyB8/U+sRVKygdjZhXFbC382BPxsvucpasdMuY0Ve
1MEV4Awp+BsJpQ2ugivj4CiDXL93oIwVkDXamJqMCJhjspSw+WM1m4+OFwfZHm2HuR6nsjZISJzU
mF21rmek58E4K2hDKACrb8AxqT6mwDIQjHJ3pLBN57G1AWKLeopPTNWLPNTl3PU3Eu1U9aAM16Wk
YlSs75qKofRJORDuo7JDZntKHDIhr2YPiRywCLMO5LTQroveNgTmjULLvTbn6Q0Aq54ptHzEtenk
UcsLUeRA1qKwxL3pLvJlSPp52dvdCFmB/Nhgo/UZZQ2PLp8PfuL2zEJTZcKk6EwrGjfa6EmMKu2h
wpS4DwNGYl2+853J8pB40GFYNyZk9gmh/+oS6UgQTnxgUszLOLZ+4116NHHnK0TcPuRWWnT9ul2m
yID85jPeQkl/k9VU7JeF5bn8rt5bLhpRr9a5NIiMuF7dkuODDR1edGA203xWrArmqJgUuKqRQgTY
ZU3MxgGDMH1wihUERhRu+1T3SSqZlpVrc9WJ1r/IofZ8M5Z25MSUSXPGTGG+hKx/lVvMHnecfxBO
JmMa7ghlVilmfXXLKFEu2B0bjUORUMBlA+Uz4PInakWFAWx9mtpqQhyH38GhUnXJBHSbWPo64zgs
AZ13muCYPIIaUVMGySTPJtaiWX2FLGJ+zXKOlJ09/WRiUlEZkWMP0nlu5ST6A/1Z0F5hwIrLrlim
soelz925rdjKNgSy/WHXaq2PdQbFO5yFhqWWw+W1yYx1rU+GRMSwy1YPeUc6azg6ifLH/BxCKW17
blUlpL58wG68xZPnbRxdQ99LN30sMg0vV1tIy+adFc9We6rdav6R8LnFdQ1YAtKGNbe5751mimmG
mVQhzHQeFShHB0mrkMPeahdjRReR9eAV0knfPN0R2FMTUbkba9N/rYqyvdVToG6lYwDopFbOQA74
CnhJJ8uTl2te5UAVg3Wjcy4nZMZVnst89t0oz53hrbHIP9v1eiytqwmW35lTVmh0Vgw8EMHJajhR
MBQMY5Rg89wMsE9j2hczhZoNd4uS2VAhFHlGr05mcX/hjkBXN6FUIXH4SXgnPOSyXioTioKqY8Ye
/cZnX2JNWE03d9fImtkimao8DYNC8GJbyt0rrOq7s2zBgzYMsBWCZusPxqNEL5REuW3bZ7FdpZcD
eO9tI1A/4YRfeaEJ/6A7DF5lPlpLME5crMhQqBjluYrn5WFMG/MWIAOsvO0AKsNe4Cfpl1mbnDdY
t48wKzti2qcOhO3ojtjoowdNphs4Wc0LPFu2EPAkVYBVOFSWtljTIVqJqxY7uqe4DfEVsr8jPLHT
yO4zJxyywpyiPF6MAGACJjcO9PklaE/dH1ps4S77bPWHXRAszXllutOLS+I3Ta80OYd6Da7cNA0H
buPznHTjzl96t8mr0HUqv6EHkXLeOcpUV+niiq9QnKj5W6MBuXDS5AZqDT/msEsgdNGigYcZlEG6
67Bm+lFBOcbOHFV5GM84B+/8PPNxEF+BM/dsL7j3ZzXKsd2CtDLflWMwkbxQU4echF8ZsEd4G4gk
UcZruebTZ5VrWLz+rG9ROft+RH1fPjMtLJf9bCqInsKAKcqIN3Gui9FlD8dR3YmjVjX+D6Ha4XoK
UItR+rbQofAxP9jmMtToKSr/89To9hH203iVkS71te9YCCHiBNZSZZUIV7NEuQ+qduF6wv1Dwecs
/mu8Zs4L5Dr+bG1RQdz6dFlpJNjYGbrg3n8f9G0DD0F55WOcqktnKNWwpwOnTleDfqyHJX0JVAfG
JbzKgWRSpGX9qoRV32lDiK8Sn8TLchqrr5lrdoB1EsW2UZg0UcPagvmUY3XP4ASinTBaO4LUJJpd
0TrTuRp790eGdfPVsgiqkqGarQPYW/kMKxUny0KmCU9mhZVTiUnY0Wxq+TCWnTLOyE6frsFepr01
E0ccCTud7+lyHwcSDdisnBkO8yCX/HHBpuv7OJWvI0Eiexf8bd2v0z0Ff3JrcRrd+YwMi4vc6+GF
6yxAwZ0GiHF7tw87hqKQS/CatL0uve3SZry0myaIitLLPThUxnC9EgwJ0zw107csCWIoI45qnvA6
oa1cofWETPkKRMCTz7lirv0dDAn/G187uXPsGG7RkDTGpWyVeMKtLXtrIJsYKOrwDj1MTISZ8Hly
ILGUt/M880HMqQaM7JAmILowCQVLOyejrg0tcoeISe8Xt4LAsvbXOQ1Fv1+hQOtjCajBC/VTL7H6
4zQebZvS3DEr89ZyV9Yl1R7r3tRL7cINrQhu80umDYsifedkDLX8wWzeuDGTMgfPF8iY//q5KQuY
26IF6SKIFOsFxK7gy5gN5ptYUaNFgHLtfZqOQY823u6BTqAbnReGYM/IdMUOU5Ieg3oRgujRjm2Y
NsqDy6/yjsOn4YSGbiT5Y2J7n8qkbqBiWih8LcFgf1aof4nnNKBcYeq1S2JNwZ0SU8VvByGA8N6Y
EhZKnhdfe/g0kTRzeSE6l113cnA926XAYae6M3yqVshab3qZbHUYRlnWYYVc4DuNRXzVID6OvEwv
B/zUiyjHvSGkbGAK6K0AjTst8ATb4TnDrWypmTvQ0To/VoE1qR2J0269R5JZfp1renYsaVIkRUus
vIPZLMawD4C6f8BRttydnZju88yLzFZmlt2MWtdz2pBGIdUPClc3pnc2DkUgPMhD8POcrG/Dz5s1
DGtKYEwLC5MXWMJDpBVJdl45aCDXGD1WTSIAZyf1s9v7NfrEkjsymEBa/KMfX0ETNyJBVFFY4358
24tsyfMdlGgECFwbVgNF1SApq/KkDp5cH4svlObOg9UwM9Wjls+pa1NcYp9aiV1OL/fimLpG0+j4
kJbcIb1LlV6vIVdZd/PqJn0khnojqyMcze5cKLLxDnfiztkHRkKJ1C9peueNgWmf7KFaD2MHtFEy
LnpOAw9FQdY/9Q0E5d7vim/m2iWcxhCowXXdK5B/KvZMQFdFMNZb/LSLSrdDU18eanwVQMjExHKp
l5L3Z43p7XZNwzBwRyrpeG9WS39qeye7ZsD5ZmL6MYYiIcFyn0wYbjw3VrG4e/QaPFAsczhHin6w
nDMRpEa//+v0n7MRmjVqTF6tDG571DqLvl3HNG1DP+5Z4RMIy3ThJKxSMkIImdt7PyVvwXbUXNXK
UPahYqX0O1wHAJd//gLwb96IBmEubIO8UfrW7RJKLhtPJ7jpo+SQmq2Gf+NozYtfFAHrEu28KUKy
UFNjCKFkia/FtlYg2KNulEIsh8ElqOXKxau5uBoIsCFNxXTkhRzxTUYlM3GDirjjl6D45ICah0UX
Z3ZPtvIe8xAJI2Md6YytYZ6KszbV/Pm/dgFGMbF78nETSGiQig67gN4pkHr+3MBQGHiLBIMi9yKM
hxmy3Jg6GKpLIpv5MNixcGGaho8kqbNYZ146Bjdj6Ndj44gz6JtQ6aEqGEROQJNJqdNWWdBL4BRM
CVUCcS1OiPAXTD/0fxaEis1HPFXDWrQXgAN2dQs1LcBUbYSMGCKNtYpDgi9OcBak7hZN425UyJkX
9bjGNZvXsvJeQHIui2ejyjoVgvi6zHEh9rCqoWh+D3rO052GxoE5yDS4XjgOFFLkhMerCOuUviok
XI4nuYi2rC/bRZv52Vjy2bsex/g0Moym/8QacoEzMf9O9rrUI5hU3ENAwa0O2rnlBMnDoHBNhpM8
JKc2I2ZzZ7pKILHGHHw47yxrKRkUQYnerStYyTE1M2ToOziB1vAk6UD8PWUR+sGxcyFJ4TfAysm9
qXz+6xn2wO/qUKqkGM+muhBy1/Gnm5B+NXhjNjnZRzAgxsHCVurWymQ5sqv4Ax4HqRDwV0aNJqhM
Y+kfciKCo1kgXb+jX4i9o6szgS5hrqo32wXaZM9flooMgQWgVc6DeEzq3ukeNMSc+ERnz/Jzes30
BT5U8azsgCWfgbzUUeUV8Tln12zdQLGIS/rEFHMOYMVSMRcskPAHo66DM6VN+wtVvv9SdPE+9w3o
UxnKmo3Ii833vdGy9uakfk4yS3OElNfT7KDxsGl7gCJ2wVIl9wkRSR0iswGi0vDD6oPPKAfZEaXk
sD4MQn/6qdj7t0fUL/ZHb//Jo+qxqfjfe9upX6yq/qM51S9/6vi92Qyg1PtftV3N3z/931e3+VL9
fzlYbZZx/9nA6ohhV12+1t/+7mC1/chfBlaGaf7LMS0HvyYCD35aWP2vg5XhWf/ybCFIVEZaalmu
/D8LK9/+l9zcrTyJ/NclCIP/BO18s7CSwb88MgPRTW7+VbYn/xsHq18lmJAZPZIlxfZ7IGtZRKn8
qnBtXOL6BA3pVcd7PYKZ+LpAjYOwhZkKHhi24V8uwFJwDEo1+/H5XNlu94w8pmo/yDwwf/WW267F
28zruAxhulg9vrsWT8pckWNjXnFCuhj/QKdPhxNuKLPxNFRe617ZRQNEE81DztgIdKub8k9Zqf1H
GL8YLwVDVTTnzEGM5Ug4ge2D7Neoif72eP/9Fvzd9Osft8yHRUYyJcnePqJV/5053aSFR76mXV4Z
FjlbUMdHQ19p8pdm2F019lYIJJP8OPdW0jM+dpmmKNX7H+Wj/O4y8ALlyZGQwg17d7fspWsW7Zfl
VZUUWf21tye0dhZjMFLhKqCnwzjj+tRHfZ20wQVmV3DRk2HTnfz5drwzJsVgbUum9i0JmYTKyBbv
7keMNBUzPSj6ABVxap7cZtjSpoexCgSmBclqPdKFwwBw6WcsrIbTAtWBxQgOQyGxfGAg/rvLIV0B
11jLxaSQAe2vK1oHMolnWBOntrK8+o7ssHQB26lS5E6NDlS9UcsQtuJRZGA8iZvJ5BhMGswCacNd
o3J7OfvzHdpuwP85UEpkzgjpOQxJYaK+4UX79YpKG5mtZtxxPrqqbJaoSbo+OeZDsuVyqST3Wr0T
ZbmgsgpGWeU/5NDjcfqBlt3a1NS/XIYnsL7DLm9LF7Dxp//1MgYkAD09C+I6FAF1/MXr0U/3l1Ko
gISYFGwAhYVF6Vtk196Yr+iyUweXGGhHMMIHBHIoHvIfwtGS4mFp8hwyJQVCY4WTkaQJ7AhtML9I
Bs9wX1OtfbXvN1X9spsGryteqxyckO8YGGhIkCZuSpKxTfC8+fP9fr8EwL4I2XA2G2OJwaj3/psa
Mg+qfkNy4yAwuw47h3IC37ElDJJlXymzNsoQoH/a/ltJFFy9w52zKz3cc/ugNsCP+4Ev/OfLercM
bM8hj1tYpBphgmFyJvx6/1tpQ8BorOmwidKLA9aqXXsyzBW7+YHi5VqnvL3UyKnho68c6+SjN+NX
ZwHJBWBcLIS0yFOy2cHeLQBJUJ/XYKF4MOncBvRga4l70LLIb8z/sVFJ7VwNtz044kYQ0MMzZSx1
JqBwLs+Hyhzny0RVWXsUbHywWgiaXz+vCiJi+Oc79avtAhsJJ6HDUAwbI6htRFP8eqc8n3A2FS94
8beG6x/A+xAFWGRNqqu6GsqH2munj3Jg/rFofJeH89Ni2GPl2NtZ/EumSWlrw5vT8TDiD+hfT4Kp
/FOcF4a8ccg1AwRCN5E8TGT6dWfI2eLyquslTLzBIv/H+mCxvIuK2e4B26lLXoY0f7pfvruc2Mrn
AqceBW1LwCdoxsncj2aWV+fwXwiST3Q63bnt2vdn+JqZISY/I/yNHkwx9b3184yHqvs9MHL3ylKi
NPaMZhlMAQZBoEtnqNDhZDK9C+0Eqt9flSKl2e99Md+dTdvFm5bwLQvzVuHK4J2Hhbl0zhzA8TwU
8ehv3B0Nqg8Wq+2jxDLIel4JXdA3U7tmzY8ZMi8UtsKX3/+8jN45mv+8h7z9rHifJ8tO8+4ynMER
0GJwpsy0lYF82+bdONsWw7Fk6nAiyqCcm8guTNleltmQJxcSV70+CnQMZEWqKFrHsm/U3Hy0Q71/
FblBckvz5erga9n2u70gDQAQcRJuD6klp/HUqnn2wqTs8hHRE7M93NAGCLVll26W4nE6dtEgZZYc
SohPOLM5BCGBgiRL+1CCo8sbAudkccPKrtQHVs0/r+Vv58b2MNmwHDw6CEjCgPzdtY49Q0Rv8MdD
q7zqCZqul+6Xsp8YRpqqhezBPJ8EtMAF2lnjWYa2i8fimdWOnfnJI8l6gOkLDUul1TwfGBFjCTCb
o4aRbUIocroVIAg7PHU+xKv3CqaR6ZOuWrjPnqCx7zLizneJnNxTltUD+o2p1UZ+hVlWAirR66R7
8OwZhy38vfgEr274KTO31+EDD9Ztvby7Ez6cH/7ib7Te7yqdhPqlb/1tomzSHN4JVc7g8kOP1aTN
w+vOs1Vml54wqqc/r+TffrAPUitt7Frwu323N/lNAskKcdhQVwXEH6m6owxgxR9EVXfjyclEXFKg
m8PwgcXSb97kLRULL2SkOIzrtoX8t6QnxPdDDJVoPFTpKvVDlUvvU6D76jtMniH47OG+aUWDbgsz
qjiK4WpgWFF88Lr85uv/jNOxMa3hNPDfFVCNXWIW4s/DocxEpxDPaqAXIulzyADSTOa7NgAvKGz4
oR+cRL/7ZEnftp1E5MO8j3Y0ES3MPorNA5336B66Ka7iH4p3OszU7CYMDXxTQW/2g/6DotHEo/j9
YqPBs7npnID4O7w7AJqiGMk5DrAxkWMlosRVeut/zOCElUp1DISB7nu1LAu7EdOLy6MClKthoRSx
YgQtuDn/9SIk75DFZznIO7Cl+nUp5KppEWjPin2gqeUlWt72e+lXwWVnGUb7feq1e1p9nY4fPP33
dRO+QYLAA6oWXLBITnt3I3BaEG0vOQmlU85+RAqQ/9jjm/HI5AUHlWLuYLz3CZac2Bm4Rr7/89d+
35ay/wUCjw0smVgG1JPv3vpsNTOw21YdimUoA6hddTftp8KDEM28Aa4HfjMwaHOrlbBgUQXdNFoV
F3i5rPPJZh+6mQZSkVGRd5B1zUVN7uHPl/jPVbrdHrzKHZ+YE+v9FY69D1GX8RkeQFitAba6/vKy
atM4J4bKVC/GXCCe8CHHfPBofndvaNVNwZaIX5j107P6b9uDg15sRJ/ILNWeu8cxGdIlynmZ4hCG
AM5KuK3pT/iT2piB5KV7MQZufemaiXUnKhBkxjukoMPMaor01Rqn2P/g8PpNVRdgKLldGfUu/em7
w6tNp3V1gMgPQ7YWb5OdouYiPBnHwsWqBHYw0so/Zzz4e5vkg/MyQc4c2ma1fpTZ9c+NFDcvy/NM
F9tntvB3F2INxdS2bdUjUyaenLWMjRWQemMZ57XVmFm0zIj+kTLmam5PiRVjduFANL7/81Ixt6Pi
1zOMitIxtz50Wy3vt5UARxmJR1vHLKJBRNEhxlj3OL0BPM5BNfkRdjjT16ab4TMY8J0+I/c2YgJO
yhpjW2/NcTIo6qe5gjj70Za33YN31+Y5CHnok3x/Swf6dYdJm2rsKrl26CGp0Pfp5JeXhljQFQuR
XFBaVE/jkNdPDMeXNpIGnlwQLWV9NJu5+t5n3ZJ9sOeZ/9h8aJgY7kgcDoGexPvNB8ZX0+qJ2+XP
ykYBq5r+KQ6UUzLHsxPMbrXvHMfSzb76c6mv4tXFLwPbM9p3LIlynxJu4PZNbM4djByMNrE1hiY2
4LTch2tViQMyT2yFPnjM/zg9OCgZRWxP2pUgiM6vt9JaVpVzHpQHZ3Zb4oNQseI7NZojsyL20sW7
H7Ru9bfBTuritZ9zP72t7Vb3n2XBuHxnVfbGnfmvr4o63KWtwPYN3fh76MxpURohg8sOCi4ELiAa
yiR9tmF1fnZjxYxJTiNDFIPTfaEufMaWyZvu13kkknFPcPeaDwftOHXz8OcL+5ki88vKA1DlpBXs
74SRBO8hmhrO9+RhLbKXRt23Nho4xwL5tBOihmBAeZN0zhprSZn8TJ6uitdaWDPowYKSVh1GCPjF
ay5aEI0cMdw1P6chJZmDHC6R087OCR8Bp8dWyIAHdOYECK2+gf53fFSnfG1U/0Pdme3WjWzZ9ot4
QDLYvu5eW71kSWm/ELJTYt8Em2CQX18jJFUh0wd1EgXcl/uShp3SbshgNGvNOeY/LFr/tiIAw6TG
wIJJtJ2J0fj77V9WXOhDigtsjXj5Q0t7or2kiU53r4xweiHqTUSCFDjEePUPCVjx76uCxzUMTX2B
/FqGHqv339+d7BiNXLsujksndRHfgmtcuVjxDOsC7TZnLOCy8OtmBYdHoHdVFyhqV0lnai2a20DO
wfh9/qgZFWKg5pR5amacOFNmimRTXrU62gLZT+3iZHdjqqcjyJTJ6jA7M3c/60a3xbsIO6v6lkLo
9b8XkvUYeKVQqFS8NCgiPgCICnhONUex5LFeVZLQlaSJtj6LhXdA3lMC3q/3A/mHSbyvi7aHxxuU
Iy+7Lb2+oIuZh/HCj8x1a0s4udUkq/hoTxj52h3oaBCiOxNhxFsn/przt6iRyRDRKYrNYAL4PE3x
HimxGToZ0u5l32WRqYnpwkspFookHYb8mBaQLsWGCn4T6Ad8/cGsd4g21PJjqhHTvTgtwo7m7AUU
l5jEEVDzUtoOZCKOicLGCocuwjMBv6hqYC7PmSv5GrVsSKbZjTCAIESYdAE++ARVhf/XoWQPbno/
z8y/cbxz/FNU1/GwXpSY+sP0EHKxdXVr1fS1xb0Vi9S1j4UcwbJddIGXkK64sTy/8839yTnZXc6W
yxN2ZzuK3fPN16fNJQPJOawomanBQez3TW4D527X2q4TDcrnZKHUEm6jNXNAjRaoenk68f04fGWG
UTWTU4zhvnz181gNENJ8l6PpAbyVk05np50EAy+jKsql16JAwru3sRdxYTMX4g8nfsQ01VbhT16f
KRkMPOGIMIv3OC0K7hNCho9nv51N67oc6ppLAkPGPMBff2uXVXGByAWs+faBK+P22QXr7T9Eg6jW
Z9U1/XgTB/h1AloDw1MVrXP3miuY11edo+vJwvotp8TeAY/LPOSXc5xxLyecH7wpQCGWqW2QNOGr
J33Mpc6Smwqmlou5W/2E2e7VqbBzPwUuhdcDuAg176YmW6bnwK0KPnL1+ckzj/rtK4jNBswOMGy2
HPcdaskyPo4WspYEp+5Ki3DnoC3nqaCpb+Zp4tUoHCHVT2VwE8MFisWFOy+mYloihHbjs+018Vhd
u22ciE0Cs3lYgMRWwIWW0QlQzqgknIc7QA4KQUqe2wRwkFKgVn0llUWe2IbK34rcVCLaV8e0BziA
kd2h2OvTbGdl+TYvdd8+O72j9CZHt04zmDySUusNnpeWrmprmY8MGD9l04tkbwXAXXRqrqczhyW+
4yEkIZFHy6Saqwe7ApfCau1jp3xGEIs0ejsDb1yf6W6bH/Mkg4dKjecjkr+LnHxlCFbgkPlHeFIp
UPMck11g3eD8afOHtUvMEpI3QehhgE5HBhuigYbBRiSj+aNUuuFy4uEoi/fPpwyxvvklkhBNidol
x0nlj6vAiReDEQS58DrVBUIxiHL5wrPCFGNuOkia3kxrbc9YLXqCAv9A6NDLE/pIT/1QTH2i32Vz
W8WA2HWePDTKrSkZlqx4M4ZWckrfbK0Kn3FExDAf1RiKiveURgJk8By5OVhqJMJmtZvTyIow21BD
vI9l0efPnTvZ5dGRFI2JdyCtsiQwUrRL8cgMqOIHx2BSIqrJYkXHk7Hdba/QbyyGjfF5n1a/ox2z
4adtpvZaKxb8zy+cZ2UIjNPHrBRfT8so6f9VXjf9CkedTi99meYhxD4x0xgcqqXRNkTXtsMT68zd
hBoecLD1Z9s70rp2+r7BA0PbMOrvxyGuilPQkYkC0d2CeLIdptW6LMcpVWDUqkLUJ5XSNrvpKbvS
ywICBn+1rywYwwjy8iR99tLe5QMnBd1+pJsfjwR+K27UV0+D69e4KEkbN9VPaJjbAIcNkSFtuXOX
3jxH8zity6WM5chfkhaEdLkhINIslZGKnOVyBHRTvgKHNsNQN5OEXYrBZVEHMr7q+GHECM6v0nrR
3FOq9KavMc+JEahAx8SOBaCWkjEUoX4dA0rJoYTfA8k1v2LANgg5dO9Av3IqKjfoENsoMoEFxA9s
vbmg67vNgtzMcd0wuixzgrXIsnZN7MHT234tbGwufK2OWSeGFJWD3zvZXSV1Mv9c18Gs1197Jc9J
zHT9tZYjnU/YYDbWbJ4jFBeC1+fZNx2ir+W3yFqzUfhaJNzET3k0e8cz26XPjRdkD7NeqUZIfi0c
AzOJ1xMpUeR1rY5ZiwuZm0W1mQezfjYJCv+Smh2KPS7Vp9Pma9VrBejACesXnj33v3t1gZWZeTMM
dI8seGlmN9wimO5WvfE/m0RVA7+QVx5d80TFrTbjIfUX03hqosjiWhaVzSYGfWnKS/n4g/i3PsAU
9o5YHa3gw2Ina9U/FVYirQAdfNlKjMwtqVKb3htmnkoZWUDdL7zPfSn9cc0XhhcJPWiHsaqMxLkw
kEw8ojBzmCC05bX8QkjLgDXEHmEDWVs7Gcyewvlc+sqwNuOGfY159IiURj6/V9gnzQz0+Q5haTee
vwM6CbVwX+eVWUBR5ZelfYwBtaWcDD/lXLX0Azk+lRgyuuq570nDQqWd5JZd/MjcxFx1MuN7psvt
pKvEKOP8dZl7hywAlwgcTN6jGeaidcyyPDSaus6hFQ3s/Ru85Mjf9jaITr4FO+qKC9kxpL1TZyux
oiGVVd0Xr2sjRe/cpg3iq/ayzZVvYzVVs8WrN5t1tNn75aQiqI8r1WShef8MGlzyg7CVAYHn17bA
yct8/NkNSzQ9ocIVPIwe+DBTqK44km49Upq4ynkW5uZDd57ZEwqjkADnm3mCHmpeZCz7+dSOXORx
CUpux9feI3f7lp+Hqm6+JAYpdsSPcy8D9YCQMOVmKmCIIEjwY/CC6PQmvo4/ITbDIM4ziImYROVh
cAM66kwYLXLrjStiMyp8uzHNyxynFx/t6yXCms1ue9F3Y8tH88Uw8pNLNuB2hH5PDCRRwG3u4SRr
RSF7dd1+judmaM2tS2PbPEVfgpCOHDE+lqgF+wCRq4+3Qw3BS5aUPmiX+BKn7XuP80aSg6G8FOsd
I8R8zaLqxwHfdzGV7mUFBiXH/G7npV3vLRgB6Q37/jZ/DpXVN3/EWRLJtzDm/bYTZH5vxDQ+dM0f
Hi4w+vqyKCOc7TYxY506Obqr+MZ15aNCJx2WkVvQ6ilfisyWPRbQGq0b4BNUtqjg8mGIpzsSxNbl
RYJYxrA09dlKuGfTly7bMIWwMhbX2Vhy7MAm6LcY+MHpEn24Z0BHWfWEy8PlD2z4tQy2iBErI4ou
Ex3GGzmpWu+lpskUbxYEI4tEuM2AuuN1fUoX2Vi5zZ85kNIRrXfmrghCuTZl6FxhdWiL7iFClGNX
h9iulD/e4lLT0XTsVJs4THZ56t87DgWr8VTGg3l/GwmmLvbSas3fvMrpvFMC+7a29rXrTvVtN+Da
jU5ajtGwnqMQeb+gH79mwoFrQdxJsoVv6Emy2CgpL6yRMOKKkx7gYLJ/lhBjehAaenXo/tQia6z+
uteNmfhmhreZ8QgOUg+Yicyu+WvK7nI3RhbD3sbCi9AEgZnjaefE8BTHqFiK12HojFS6TgaZQhDg
OFQ/4kfvQIzgsUpBPPvkH7xgdIq4s/NUhcG4gUOGQvZ6dKo52PhWaFf11rE6v7O3UZjPY/QSrQ7j
JoChTfoTCtfcv3b9yWxX67Y3xzbojmaRKzTrTLV1iwXD7UZ8/khjpx4W5aFeLVjPtGLNoYwDyMCU
8Xk29fvGvBbeHFQPOA15eotGi1VDXdLoFRm0MUs6A4XN5PpxPCmAtZqrVPE7l3jqzFovFsoiQKyE
Oem6XmpW74BpbcqhJbgJ+VoUfpMiv/maLhBhNKwIE84FJgo2fknv6G1LFzPrr4Z6cMf8gXNiogD6
ll6BUrsEr86E2UPT5SFeBuihgOQiwm4QskYpTyrzVcjMDobVTcYfyRIE1bgL2vJjT5oQ1oKc/FMv
gWeGYxYaUzPhRfOEVnM/EKa3Psc407imbtMZsQgJRF2jDiWa/L48BUGXkRIcoyrT+3ayG3kvRiFd
7jVpKg/MGowa305K1I6+02k61V/LeBMUmjly8YOP6/J5jLGGAeLHJggCQD39EJFoRYdoZGaz15hR
htI2Xvkt0SLiOpHeY2bRnH0rB6TPjfMIWJW6lwWmaWE/A7lo3NafU96YVTH7ma/FNemsnBtSRpZV
5YQN1FRUAHZHK2OY5D+z88nHxMx5YrHNVsGNcJpyjvrcrqcJjqT2oqVbYw4UC3nv9OuFKTU4WpuV
LppyQK6w5R2z0bKJSezbfZVbcXY5d3gW3R94l/S8Hn0uMIx+RgiYEduTY5vuGvJR0rcpHcbkMVaL
LAm8ySxcIKpAFKs2MeOnJmowk96yBY+Er+REia6M3igT2N9km0j9I5uF0UFlKbfx6NUq7y5clSbL
M5L9mlSpYDVW0m4U6ze2Vqu0jkMb+zo/Y+ElFXnXl+1aPpPrZ9nfXWLkgdKoDDwRxeV4TodN6kxD
TwTjDFzwIa/lGsCBqEQenah7k26OmWtZSjzI2nt1kkq7F1aD5fBnMboO3YS1DY+NAMvVnMdqVcHF
OuJyfKzpyCW3Ks3Nczk0+Jzio5Zs8N6TVRVpvAuGqCl3HpKVgDNLVXZ4jltmrBHyfmc3YscyiTX1
2hzNEvKd9dgQtjBy5dg8hoHxP9FvdKorP5MDrMDPgfO1y2YbYA7ln0WCz/OKJRKz4HpTxqkyjTs2
8KHg8A6Go8VN426zrgkZlMPnQR2PM6Plc/x/SeLdz6dKLyvlxpnqEcMjR3xZvn6eL8pkNVvNr33u
1yMR+spsq6Vdm7FIDrq0v1M26H5KteDV2iyeue+HVSCzByMYTnUHjxAtkGLSdiPjis1G9bUdMVvr
HC8Hn2zAJlNcjZTIitvWjUx+WG3ZbX0O1RqUYJ9SbaYMarrmHGRxQODtY6/TPPxlWyfmMJPYHCU7
WTqSLSi69hJxZMIdbncoFxKemRIyffrOvFQxda3d4hCwAKUJSDensrn6xiMVZAHk/qW3SVH0UYpc
JN5SzzfcwG6+gRgXkTeQ22JF5j0GcrXxOaR6eBNxPA1v7CWm4mcWSVk850VsMwyHfhmLnyMIEqC9
I47/AWNzGPTetAW2a85T+UK6OYSeZm2WH+jCTflLN20XvBVISPICQ3Wt+DkP1TxzjZ1itBWg55Tt
MMo/ikchvXxcoBguG6KpSqszl6OR2mYi7dkxsDeSuc9f1BD1wc0oErMSaMdtuFVfcxhPXER5IhsU
WCw7xyQDFrAEBoRO3Mf2XN9hmJbcsOBzHZpsgAjVFvKf2Yj1tjCnjWQJzfQVO7jEn33L5aHYdTwS
3rr770XaFJ247G1pxkDpYG94xgczBf1x8fGyzBRNo869avzWDL5c2i0vX0/sqJONO2DgzY8y6IaB
N6OzBw5Jh0JNIJ18nTAw9Zd4kCJwFVPzqBcGT7sCvI837hSXxJUtnzWA2m6omGBW4RANyonnBxCs
F+ErgDMzXkSjUvbL2uVU3BFadvAz887lskUVe6xvqedM6tvXmmo33UfxdEboueyBm3YL6WypdKa9
QMxlLlq6TFxrIlrMRWPLbS5TkmEyHqks85TjEkyXgYyfTphVs3eg3LNqYmCnWxNabs3FsPOe4NUN
wv5qavY6FglGQ9rzzTpffpUBaMaanQYFiJLJof+q5VGHZecwjqGZRL4OiynsOY4U9RTUIKY5Vkba
3+VSaQbwqOBIHUMpVMQ2eVkSppN+wG5NdSgdqIidcrebuS/OKAKMV5RGo9TdlKowfzRRy2eimCd9
r2EMZXgTNj0CDr5CagVmg1/nDfcdmKb5iwUakCNAjmuwHiV5mx8VtbxUobjiurfdDdEXqXjDe5ja
7L0cHFVe5sKN2AqIBdp9+WjP/L82HvxvloK/Ogr+v4rOdkym9f/uPLh+0/gx/2o7+PiFL99BFPwr
dMktJWDJRbKBeuJ/fAeYB/6Fb8CL0OY5KJo82kdf0dkCS4KD3cBonBBbsPH5H9+B4/3LR49J6xq5
ORL4MPy/GA9+a6zaIf0/Edg2ShIUC3b0W4OSRoyTIwWX1xmWJqj4dNecWxIvSveX1SfYECsLQSsl
MNe3DknVs336y7W6+2zu/VXG/7vABmsFyjsvRNbmRzHSot+6zfmMFZlejrpqB8kp1VV9ED8aixoE
Hj8GbUy+pOvfJX2vB2tTFDrwzlUtRoCMqUNOL7v0AWFb9k9N0t869LCsBV/KiAOJAPv3z+Xawh9Z
m5wrd8YNvYvaIMezlkez4cOVkPc5TrBmDFpwxihrHVOyFPWCK5XTXXEnF1KWkdWBeTj7wFGcf2gt
Okby9ZdeqU0smW80xJgf4D0zWP7e3SspwrqdQDKZf1jH7NamOgKZKrqz4ON077qkMoN9Grn1Qbno
sDea6MHoJ/PO1OM8JWQiLt1IXaaucVRWvorzu7kBu3f3D3fY9Bn/8kkd25huyDYTMV1w/vvbHcbZ
6sCzdR3ypvGtAfsbu+RC0nfRm1QiQ91nQd28tW023Zdlz+akmOXgn6SnSeD9z5/FvNXfPopAe49X
JKL3jZHl94Zsk2eJrgKHqKskVCOVn3qorud5FUSJlFPRfc+pnmXpP9yr30QniDzQ+sfIDUL6sG70
0fb+izynocYeoDYY0YM5vtpNa49ZmZMUlkSMh77E0d/D3bUaDyhQiyDGhsONa/YfRCdmRPz9y3Mf
EPoHmDI8/KnmY/7lY3DArYi3BNtE2askKBnbu8e6LeMG0Mx/vs6/DU6+MWI9PA4gKAKBXvG3wVkj
OFJDM8Ow0oVLiC793unCqwu9bmTX5u0/aOp/67M7pEOaZ4DGKTfWTI1//2YyoeKSQp8+l4VlzLWf
l9DBhExQIXudp75hq3WxUIv3/kEt829v7XmU49DicWf5GJ65En+5qFbgVQLgksFTOYU+4jDlbFh2
bnDbQpDVR6tAirmX6YQX+P92jX30fyErgNECO8G/ib4of6K7Bdd2HthQEY011jzpn9NRFsyMpP/8
do7/u3UFiRn6DCfm/4C8tp3fhdzwj3TSWsD3htaCVgX0ZHnnOLqok0hjzwdrlLTQc+N6JVi5CPYA
HLzLGughaN1OLrciJMhVlV58sXQLeX/SC9jxtAYdmbv7GRjDtscsBQ8MZhZ4YPEi42A+SdsKHuY4
yLe6JxFLTOMNBuns0TQxOzDBcYKS6iA5rpTe2bZQtltvcEwNBV9O7/GY9D+7aVBQpJ3qIhOrf8Nw
+Fkj1jv6djleU6+Mthif+y3ndOcEgb0mu1u60WWPCOdIhnb0zdJ+dIvNFRZA2nob3eHsslGIX/W6
lTvK69CCi6YquShug6Q/fxKB0z9koQt+VdXlgbiy4hwgBzg2Sf00d+V6r2ZX7wMikneKM/QR2Edw
Soc2e+2m8T0ccRzAHS4J25nLdZPght7VNDiPOPK9LUVcxUEbiymRyR6kkIgr4aBFzTZd5xDcTst/
JiHnOXFmikGBLiOy/5r+tS8n95gsBAk3ftJ+S9G97Fc7aYhciBzUU3TYMSb31KdQLlx7fnk3iCC8
JwGb9lUwOvfwAsoH1drqnXal3kaFH9P8x8IFzcafm3shHA8oakFAFPAve9j6TUABcUIE98NPOJls
cVLIK7ddCJTsRhOMkYxHfwniI/5m6o2NOLdZQH3KIwclbCX+p4wfa6ZhlPsAdYN1Sd9+vSroqH1L
ojL7XqimIlQoiovbkgo/HLxE3OKFUs+wSlYDj6BzQwngUgYeaqc8WgDWxZ7Tb2QdOUe699megxwR
lX2JG2RHCaf4VWr/0oX5MAS7KLTTgn61JQu/fpSpxeC60RiwpnObLL+olAG/DgZnUxXLQNUk1eAv
vBCsKyFo0PXq4pShpkph14fjqbV7FAl29adYfOeii4b5WAgAT1lQqRsZGnAE0USE4nL6tiUtVw15
sOv85mnxoI0SSU1ql7eGh8rNOQHS6zwUU0iivDuoLWCu9ZpYl5oClaP2aCCTekNV95EWy1Xh0opc
wvbPgIrTZob243RL/UjF8mVxSmrrEcIu/GjzZnG0/d3Jo6Pya1i96dRdLbA0tpDTbklwn4/IfDXU
8ZKqdKrVPndLFLiWCTybMSFSt+YExkEExMMYxkeS3tAEkemMuG0ZHoM1qW9ymad3tHCXqyIF3tbj
fL20ugDR2RAqFBbr3E+SeCOH57JzlUr3flgn/SYkc1RtkyzTb4KStr9tJ7LeckdX1w66kfIyymAZ
/5GVSWV9zz8YYiOnIZiYhBUU2XUHUaH4E6aw8y65c5hgSNF8aBYKx7u5Aap3E+GKDF7ITsmTZ4wG
ro1FZYW8fFYBkdDvpCEolHHuAmkH7Z/9Zw8hBRdGMfXrHayWVB/dPBpsQEeDQ07fx8asscAoEYrJ
6dm70JkH8WFYCrHXdBntfGvp2cshEqg+P5jGRsYeM0MQM0x06Q5x0brZxQx/JNq2S80rKGHRrrGW
vLzOnBRJjtLdFF2ljb1620E3eXn2Fy5Bs22RQPVXWJU8dUOgLYvKXrZRxbbZ6ZlXnqes1Jw7EzcE
74fwYN0KeC/D3mMeDchyJakDLE0FzQElDXBbjwbWtHNBJyZv68LzcV13pffq9mwcz90yrE9NzBAj
E4azdnADR4BVCaVH4v+hpcO1GSLmji0gpPG8um0nUrRVAVUzwJv4EsFJU3er1gTq0Ugxuq7lB2wL
i9Xd2Ogo+FYHUVvtHRHPBA0xOhUUgjnqog03NkHkAIF8bd5AbWfIal3UIpcu/srswo5Vlxbb2ory
mR68zR3K9mGTxz2AJ7gs1wHJfOLQDFI8IJvjfl9Ju1m8YGvhKSnqa4ccnRJv0lSLONzKWZOZiVGE
pRfo/mxzc6dGNgfPtePmmNutIlIS7ayw901ESZo+FuF1SFUzatZUAUo7/BNxXkQ4Q0vgYgG2Xo2L
tQ+LQYVHn7w69IJZGpLSpLxyOvqBmMHLiSxqr3wUHuk51qHnPccaJeEbqQXcFiuyOzXs2OYVrJYz
/9FHjp9FJPdpOxJs5zZNOf0Y57lB9SxJdae1spBi4r155EtRhxBr4o9ih7/EpiDoiL67p/5orxdM
kt7wQB3d5FNSQmMey7o0f+pGF3WaGpaVK5U5UiBV7onPSTdQjRC6SGzmi7cZAll54WbmUOU1m4oM
s+IdvZndA4muGiXpBSWebMcdgTGmmISOZCq+WTLOXsK0cPZWnmjS/GKpjqj65UVKxtcApyLxqNr5
+odP8fjJWVR87pqM3n3udChIIOiwLX+RuNUv+HrNYW44A21iQasKv9Yl2ri5OoDrXJINwRnjHViI
V6noL1fwXo5JVETX1lgnSBQWxpnbDRcBsU+PNpItog7IPqZY3kMhC1veUtv3hlW+i4c4vM1DRU8v
j4MdckmfZqd0Nn2I5dIQjiZSYVV7wNQYnxeQJfsuTkmyCDQTS2QYOquyx+rBj1KSzy2apRtTJiWE
JC6qcxZFldhM9Hav4QBW5QUiI/sCbnlyyuvSOQlHIVqv8d3m2fzsgA0IN0GcAqhrArmxa0AuSvfL
2UNtdAlJfd5wT6pL1TCq/ZFrnXUQYzCId/5PopkqmMEJSitNShikkOZiBM9+T+VQw0YlnqRfc9Jw
huLNA4z5IFOfNDZE6dQWUXE42sC6C15ucNLwCSCIE20bL+quertpxGbJuvC2mPuYXYLwUxa81dnG
/eiorW9N6glpXk8pnBo9ax62gQXiHgTVfT/OznucoD4sFk88o1nG+kkqFgkmnSVtovuK/DDlw0hk
AAIRuc+AjjyXFA/9QxiTq/Td69EUgvNYgKxGTL6cOv2hYAs4ZEAJfQIANl0T9WyG3Ilm68r2AM1s
NQGEZrE+pxBBfgpCsy9LMbsX4MoIT1Jxqo6ig369iXyyl8oxXawdPHjCKQrVT2edjtAJxr69Q5/D
hopvHyEfov+y6YKw/NYgAtGU9JX7Ask5espBF56zfmgfxjwRF5k52O+8RQ8XttSUGvp+IAkBHRuh
MLnvHeyggx+L3HCkT++VyZ8jyPtn38klKPepG+0N9Hx+jwIPcFagr0TnyQjmKsjc8cQLk+8llQ2C
exgpxGsdjs5h6qf0XJNWv+mEMKSiAuM6yRR9TkLq1E1XS07KiYry8tGpDFY9ltP6IowsH8tQVRxC
/P7iJkLSiO/GruW8xc1Z0PDhsT9H0TI8jRz475nQCdZ2KPreEuVTncZpJtRe43E+DHRJ8n1aSErw
Fk7xLTX/YDrE9aKvU0Ga2amIs3nm+lLkpTFekiKRLEV16S6ptXeyVb+i1Q33us+dRzUN8Ra1SrPN
Sj89DD3pNn2StochqfNvJZARJD+0K/PeV1vcs+KFSyv93YL5aEeCFfG/tAYCnOPZckyBil9Kzk1H
EUzpTopQ0EDoq0zdQHFCY5Db81OQh3PDdJzMT1o04zkqZHlVTmV93TX1tSWX8dcsx+Q6qGR0S9Nu
PNikgp5wlyJWE3NICyBPzwS4F9SYSjKYECz2V6tdMMQGF/Mls4V16oK6v/UJJn6NOKjA87XW9RcP
q1vvbBE036t86V6pPM9Hb4r+JP6zzPk68MH31io8yMYpIE6Rx4aPy3Gs7iMCnOnivMmoCM7WzHPR
Nzn54kO1HhflgAbsmwHIUwXUyu9+TmM5RweNARbbrHIeSX+AC1rX2YkzeQddy38jy8ekv4PsJ2Xm
IOckvrdJMPk2cgY42+xit+Bz5huq2lCaIvBHSbCO+1wV4R8kaQw3VoHaNCIC9dh6Je54rwsvfFt1
R+KFIanXub0jwo3gIE9eOXij2f0gcZR6HtDO0tOOyqA6t3PCMyIb5zviOvtAYIh9gRbbxhhN5iBw
y1OSkDi8jVQHqVn47KhAW3qHKK+T3WqXv3oRZojJrHiv6LSz0RmXEyT4CrDZxHGUtv6+jtNRHrUj
5l/L7D11Xl+eyyFIzz6Zk0YyAelWhO+csdpHxTnyhu68PezpLpTNfo6s+SHx2CDvomHqbjGON+E1
7NBK49EggySrtZ1DnENdTMiYP/qCqLEluMuBOn3zOV5Fx0gleXEqmrBQG9S0yQ/2Ps4uGuOVVmRQ
P9jCdv9Yejkc25w8uE2UkhF55QBSinQlkA9W/a5sTOZfCVpzLePqIm/d79OsOvKzNfso4Jl3TSfn
My4HcGt96FwmATjZhH3CY2JHilxEtDy5BioHpyV6kQGBEmiwQfUW7nMxOu4JLBNFQLvKApr/1fWE
o/MQ9SO5dmi3dqPq6l9MZbSuM0u/tFOnSgSRYXVB2iOZ9qNx0qNjsfZVpPSN7sPlime72gjlxVda
ZgFivPInR+PivuQYgtVAuvcNVJ2dMLYp3bjBIbVTNmWMk4wChCwvapSDmNKq/LGIO3Xjsf3vTgrF
wBZXZP3Dk1b3RyelvPEwfWydrpanKpfWK4VTJvG1ag6M6LA8RS4wKUrWKw1/kTjv/eyNxNqF1b7z
iM2tqGPth7jPQbeXgG2ZckAhdx0z495rMb+NOblgQ9m+ZGNf3rnEoz0EAfDnTNDCzOA1N4g2y+s4
Z29mI6s8dZ36M/dAz22VHIIW6R78ry4sux8knxHW4+ccUBvWbcYfeqY9u+FXVD19vc2XHJ6V7dzh
oW3PKF3ImpDucCk8GV1r5Xo31PrE/aDcAvFeHbonkrwuEXZ7eKnWiuCCiFBiJHmOOI4EGOs91r7x
MSui5naiU/saVyMPYL7a7xkFDXb2BCBsZmSLOwp1pFTYo33TBopQQ82e8Krx3PHQ5x0BJ7TUg3NH
7jbuj3g+oi65UHbnbFLUf2ApBr/eDKNDGgBH9PFtolZuTpMkUGjVHqvWW8EvFsGPobTd15VaDP5H
mHs79vtcsAjsYs+Wdc8FeKu8+KUzgbZl7cUPpGB36JeJ+yZssiJpErSDQzzVEdp2cZF6PXDiVGsS
7AZnubLIhHfYR/v+i+3K8d6opymJ+D4fIbzkSOs/Wf2iX4NhIGnAV7W316JfOUWFxBym83IXycWH
sm8hHkBPuK7+jnIj2bxjWf2oSA0avsMHodG5OrE6OE3JF2v61vsV16l+Y7FU5PA66RX2tgLpJn6k
jT8v3uPk4etBW2S3VxVUDWZM3J3dVkTpvMtbVZK+ZyGNJxEqQs9YUjn6aUPxDU+CyW7aTVngv+DV
mp/ghvZz5nB4iYlsAX4WjPIKpk8yjS86cNQs6f6D8xYy344Q37pa7HROyoFma6jn68VE1BfKjTd2
5730rLTXdl/Wb9RK2HJ0aK69u3J0pG6JxSbDmVwsDJzQC9XHGYbkN/rMWCA5SyLTq7wjFZgxILIH
zOcfUAIKfSnhzQ0HF3dncy3LCAb5uiT8y0IGAE1eGnErCPXODntCwYAvxzcroNV1h43YU9/SePSu
K7Kmg+tu7u3gx0TAY3m9zvOS7JOgikKonzAqj0hBjUB8lRG/tciKImKWo7C5ipEz+g+LKzSdqcYm
BwVXUlhwRshpXXvH7uP4zMSd6F9WFpcj7eHEl8lTj79HHBwaAQP2xjSq3/J4GNeHcMUT4TGnYPwl
zaJbSFdDopRdRrBwi8vUwyt3J6zR7bdoALH1UBtwM/7wHKwo7PTTSH5ECtlkiERLPhUn4/e8qTBz
rHdr4Sc5Lo1aUNJMyG3fTYsgGGfTukMYnRFmuPrWFQMH/xKcmnuJaMkwyQSCm9qFB9tSnugkTqNt
hMukvptXq7MPhhBIFYQcguJCTtUCTddKKX3b8YyoYGKmobehklS/gDBvIm/rYMVo93QlEu8YOaM7
HtmaUixIS207xD2AiiFtgYzVdOP5S322KS9MO+8DTTl/+MusnACNi1ixQ7/oHCIKDutkY0DfUGMe
l/fViXqySUMiioL30BcoKbd6GhhPBCOaltkHT1JYPZcfoSAyON+uXM6lQDDp7AWJN4A2RrlaXNaO
4L2bkK3tH0zGhXvHXqjo2SE78t5tq/9i70x648bSdP1XCrVngvOwqE0wyBg0hSVZVmpDWJbNeTqc
+ev7oZx9UxHSVSBvb3pxUV1AAy77BMkzfOf93kH5nkb0/etVzm1NcIfXxEiqL1djVk5FQyZYahnZ
nDDTaEmUdwZhdMQQOZL5Cztjpb//i76Z9fZCUYEfu0wWA9WiiY2xUlI85VbAbaQK8E2JAkrMe6zS
Q+DhcbIr7DCHZK82kUWoSJCwSSminTXMt+ay9OugUgufMnlKPH1UCwOLQ3MuDgkW6CyrpkwBFmc1
iYp9Rgr4I/ki7TSumpBcPeo4umSuydTYcgQOzuVMqSt5S+NLJ9es0esVB/+sfon0hoQc8gxpkAbQ
K4C5bMfHRYGo6FqeeWrADudCEd1oY8m9WIlGaYjPKI4bUNaClorAjzVzyGmOEae8Hholjdyhrqit
2PjGel/0On9Lt3rLpuaj57aHWTjbeyNAZLWj4un7GS0QJOO1/vpZhYa+4k7Fujt3azR79S4Qhgyj
IiXt7VJqMuLlyrxqe3/qiFT2nLkfiuuhqZtsjQxOumBySc51h0v9DrKrJW71REmr706jIMOYLDPd
AGQn1Z6rpjpd0Bjr0M9hM0w6Inxf+TaCdFKs2QiNee0g506uYd8ZeOnqSlNcjTpZknClK2xWKfap
YQvHdC65GNWEQcjpmCNGRDq4N1o1BtzVHfHtNzH9Nz8OmKZ13HScy+aHnqSIohW9r58nuEGEs/KJ
tvAdRfPiOJqeUpSWfO4uFDmEec1Qv1lZznqDVcRlSp3D6kXjU38HI0q1beuM5eQTxmnDqCQgQVtP
bAzEbbPC2KJtLvVbKDJMjRaD8+ffi7MVCnPUlgVpazICxYh4asif87boFYjhkakCDMIrnZu9muTG
4GcUiqbfCpBEmkIw2bw0aZIL5AEks8caSaXrCHrXtDcnVYQ3mkwi4UUiFRm6oTFZJHFNVCbcK9tY
sYkcK3ALdxPM92Ik9flg+VbrpJ0Luzi56MmAC3cWHLFfViMP0S+tNJQZ5FkNzIQXp4Ps1JKKcR1N
kTx/1EXHmo/VetHsinxhv4ZlRmvOnTUe7qCqPRtHZelZulHnPNwMKrLCdZP1LVbfmALW2cZorXLa
c2OnPbxIumH6JmA76Z5jwEyvjJ54HwjzMtPUp/0Lsi4ZlVn4VeJMD/VUTJfqlNIUpxEh2D9/s67G
tKDuTsSA2XHqWGa+N+ZExmFBjxfJeFuVavAQW5FRbxzJsEnGgfCbRezTeTDcYE8exjfOGEelbycI
iXy1JVl3M2Y9/azIGBGAuxnhGDxDlUtpvsKXL8v2TW5L1nqQSVGZoZMbWyXK2mTHdcP5ih0SwT2s
YBSLoS23rFe0uiSqzk39LPcx1+62iRXDV4DEHkVtE56lp0mmEuG6nBG/W6VjDi/PK+NEuTNiswyv
eElG+aXUpwDIgmZq+1BNUWte/94xrRqt8ddeQHHED0iODReJo6rNCF61PtpITceHcyybxq8eIdtg
B5aLaKvO45zsVD7lruoj0lCmTmubFyShQbvGVWRpzZuZMDcTddhXVMa2vpbhi/9ZKZaM78hkz1hC
WWU1qK0bjZ1JpcxHlqnZQhi428JqmRbKFFATSziWVQdUToAnBAaP0kYu4tG5kUA+EYiUYWc/ZYZN
qqA+puYPYIaa2GKp1fV1wrHY31MRGXBZqXwJl1MhFN9bYVezfMey35HiZvaXWRHK8y0UQf6QrrGJ
FTkq4zneBZKI9B9JYU6LTgZyfnuhIbWof3KeZCkHigy1FUNjOZsJl4Y+UG0GhFLyFk+1BRCWOlU3
nDVX6ID8vqhHc/ojyEWI2A6PvPLSFkZeRss2pcxrSbbLOVqXoyoh3FAcGgrDRQFtlCR7gt8HlCK5
lveeiZxPfRJ5bwzrAAMfFhXNAYcWQezAQ1kpwObUw8KKiv6uEVlffeEyMSHZRMtvkwbTDbqbJGqe
b6sgT/5MBa4hTFFkhQuGPdLl2BZ5bSvX4E/E/XLTa7V9SNMUsB2h7fzwV41kyB0m7/YUImFqSBDn
6IKVYbWs4jyfr0M57V9+G3ZLprKQBG2KyupJGCpe/LOM5PlqkYSPd3aFxeY6DjvmWWEXfDQ5Qamy
A7qoqi2hMES7ZcaYdnezTE2zlTNuPYSkWtIDjaZmOwzyVLkEzRfJZdAb+CS6odlPI9QdKfxpWfQ+
v3NnlYrHEDOzZ4iPSf1DhqjLPXAYI5PYrKGORmoAepaRnBKjoIbPiLCH6HFwxjr4bhD11ROwGEXO
LxosY72d2ijod2JK4jV+7+kMhk0wCBVRgYfTVRNSyHtBbzby3QSeVa3C5cVucauU2ssCMUJxHcDF
gNMMYz/9ZtDnZ6Mn0nnJFosiTDZ9MmhVwj9Ciq6XKIoJ9YCzX0IlLaaalmKWNNyoGoWAB3vODxpq
Y5YvRvr9ZuInEz7faWkyf4GjzLFaxq3ZPOdFJyaIVeEQw9mhC9Vd4EJUlVsBx05ZmizxfDljwK5e
o+DHzF/CWnLCenTgehasiOBpp0ckmXUMOlIYw1Vet4V+2yscjltEbuzNNTf09IpYH3Pe94Q0wQeq
UEhboyulUxPv4iYonUMSWLp1bc8Yc9FqoWIhJjCvlGXV4/E5XXBnIBURx9ip/WYZEvGdwMA56dl/
MYO7wRBghRnZOkQmtEAvAuS0NMPMy+FUSNWNRoiQ4lxJsEGjhapPoUsWGMPGxRmy2wkLcLm+G+gN
LNwvEIbBaDkmsRjU1MLsxbghv8vU7lodw6tvRUJO5fcxMmjaOYSccGfA4N14JDqF4vmVXPKPqKX/
M8PqI3bpx/bY/ws9rZGnv2HhLO7a//pZtHE7Labc//n33Xec9P51iH8K8fNfeFv/6yquu59ZWbxl
m77+G3+xTQ3zDzic+mKTRRMSE5+/2ab8ESaQGOlrCwVMhaf0F9dUt/5YhPsW9tOOIbPLwoRsyleP
ax3yKkQ53cIF89X9Wv0nXFMancyjNww0DKBYwbLJIAt7CLrW8TzTpY6LasGxHM1as7WG+Bs/2a+b
/NKKaa/oyAdWyTwBjyktAbHRLYYCF3MR2OTCJ5so409Y/dHWSPJo1eLdbgwAaLAkPL2wO5LE8gs9
n/cocJe2+11XZk+DyH7ple7CeLnoiEdDJYCkEIh0RTbeC54ju8HRH+iBQFcJRtKmuhK54/zgKJXj
Lv9PEgJoNwlBDfoYPuc4XG9jYgdo+tnjqtes51lpfuYEKwATIMKqe1vyUpnGHaqcLzzwtaYXT7Gs
bkuD1NwkCCgOweJWkSYw9qUmyuAHriEWzFczWQJbJDKI+Sik6FLyC+Lkl40xAMacoIShUT8SUfhE
6rJXKMG+5fQiGCjYTz0JIoCkXt6mz7IhnA2U2NAjNbn6/bNiEsxWOCRusr6o3DIJvzrSzVhpB9IL
Ug+Z49MwmddRiHq/aeMX9J4w+fklUDZLYk7pFsWt/EDocHXQ64A+tA5dfxwQYan0+jorecEJMwFv
fxZ5mIMO68haqu5aL5VveSMhxhyeenN6aBq+XJya42rKo+dhtnaznVQuXjUVbpZx5TYBnNo595JI
tF5eZAfJmb/NA+9JNfhG+IuujK770rXVIZVJW0gmnid1Zi5TUFApwRd/EgVaVtfuEccv2Vp+btmP
mJC6Zdb1ftab+CoRqxZIpC+M+p/Ucytr4OTHtIMMtTJ+DppxArfIKi/sVMlzJp1SnYTTlWOpIbCS
/sWUY3K96NbGioT4rxmBx9Elcy/UWh/x4ZK2rY37jJzCFhAXNy+hr9OF1TTRJV0VRJMj5O8x2kEs
QCE/uZLTtR7lSHOP7G9EpKJh29wK0qEMWvmobAmt0kn9EzJOHaO+GQOMYmKd6jLrtZWZt9eTBaRk
4KBEQC7WGNHMZDdpEFiEpA+a4mqJs1sas7pSPM0YcdDlNP2oVvaKTuRzIg6WzNeP6vaQI/Umhw44
/OnN7nX4vdLfkr1P6Ld4ujpwzRfPdgPKoqGcMIHNQiavqrPCjZ1VwBulsZkSc4slDXWmnp0hhb4z
nXsdDd/A5VCDK3/KO+47het5FIQby17ivUNnI6yO4NriEVd7Yl6uB4MrI6IrJmTz+PmTntLafz8q
m6oJbc6gRD7Z6gqwIoAlNdxAtX3WDLlcm9LkqgAqSHLZa14/RE5TPsgu7YKwLAhdn/+EE2bq6y9Q
ZJktfREQ0Kc42Ww1Q0frrYT4nPRXuppfhpG5q+ucKOjMK4P0zOu2Tgjzy3ikJ3Be4DkM1Hlq911o
ciOgZIabgAoDqwvoINODSG8Ag6OVICwAZNu5h9DouMSkPyS6edVWz2qNZQad/7SlPRfEvkHiMOX7
g1NK67y7qJP+wS5tv1MJmKnq69ypN/MLUuDCrdHGWhMw/cx+VHTal2KybUpCawfD+HsywMQLm4sA
bh+7kSfb0U+zJpqt6bKnMZPgC2nKJe79wuWH48Xct15SKzjoQqyKouF7rTn3OcZBXAg0AWV6llzC
P16sWpAESl2pc4Rtqk4B8cJ9OqOVsyE+KFlhQPSg1myftvqQTvZ9NMsPE043q1jY1wgOgGntaF/E
nV9WS9NWNtzX7/6PaqmPC6CjGul/Vm79r6yl3qyPd6XU6ifuDC84Df+ur3Yv//n3siL+qptM/Q9I
OhpCD5ti53d5NPxs2v/8GwL3H0tlbMN+ZtvCNfLvygmVDpqGxeCP2snGtZxF/lflxB+pOoWTrWN4
TQWl/qPKyTxZy4aGdEDBQg61h8nGyb92xDKvu1wykXQKII50FxngjZQ7QxC4OkeWOqxH41a1TICL
6Tq0021O4C0/iuy9nhpGuUqsdFNK+qqeHvrFKpWmeDGyDFMHAQL9btSItiTtK6oWR3vR2yfHIrCo
7rZ2FH6rUvG16wo/qOmWRslWEeQODK6VlP5YzeuW44lEQxwg2w3OHN9CvVmPBF7MhOJEXMoD0AXJ
1DbJqF2mO2J/tgJwl8SngeJmClekL8QrtUjuNdl4BIC/naNoM8QUUU57YRobjcOBQJE1dnMrZThn
nXpyIr17scum9oa+T9nbEyeERTosHOiLtCXNA6bgXl8bZ7bjE/XFu5FO7lhVXaURfGfhO+pBUv/s
lTPSFv39o9iLUAyG/lL4kyVz/Cgwh4sGu3rh2+FVLHMZte/m1E8VrBd0NrF7rHkJER1WRKRxNabv
kfupugSg3mBDAfEeH4aKC3wW7RvJWJv9N4rLtaw8YGGziuALI24nN3ZYJS3YBP8WmuRLUj6IGCFb
Dtu5CXYRvZUEh5cAdcBUlV4Duaqj241MgZt3ui1KUlGKdFUa+xrDhzfr+YPi4tTvkDfMC1AQGy3r
mKNoeUFvviVXbQSmQy98YYb84ngz/khC4NLuW1f221Qp3BbbT2vkGYNVwUvJVLIp+Hmf/44Pv8Ob
n7Gs5Tc/AztbnNdDvgMKVYh3mI5AnVIsEDBDPTOn2Hre3qfePfFyr38zVEl+pkPNzrag0U0moDsw
EshA557otVR4c2/7axxTp4Zis6OYOh7HiUSV4Zwr/Ea9jypjl8ggmZiuS3m1kaJvwrk0FVoA+l7I
3S04Yln2NOy/ARC7s867RsZd0kYNngNSED9/2ydXync/bXFgffMK9KYb+wbqNYR5cuZHiyobIjux
j0UdeiEG7ZT7ntSHt58P+/FH/vuNnGzIjjSCA/Z85Bp7ZYNEWdIH4R5yvYCW+vlQ7zeOZVr/PdTJ
FlUYMYkwHUNhub2CcrUK8zNl+bkRTnaOqBNYOglGGKYnYd033Zmt6eOX5SBx5SlQhi1//uYbAUlA
weEK5HfKTTv96CxmB24yTvDj8zf14XKgZ4U0UjM5c0+WA+IKZ8wbxqkhEgIiVt2DPN99Poaufzjj
uGdi6wuiCFPo+GkaI5QxOmLG5SJlhxv8CtVDFNtQcOV1yx2/wD/RnudVlw9+bF40BiYG5HWzST6Q
Lc8eav1SjfgmHohAxzcGTub4tW87kpliAUMS5vkKjjp5E/1WyozLfPyKmy2R1DRvF8JTFN1ICFLz
LvWyytjI1QusUl/usoVXhm3TD7l+kXT+vkWuTSXvlegaB+eVDUpvtCCngP0zHk8vjf5VKd1Z7OhU
4AabruvZQZzJ77dY3TWrhhTlMi7IaQr8gV4sbecdiRyEPlrrIG7XYn6oJWWv9ck2k7ttO2yqSvbK
JrtWi5/yPlbK51hYvwy9fzCN+c4OxtvW2rTqNVTpL5gH/Uo6Zx1JA3Ip4QWJfBf1vLgkusCizaeJ
fbFIo/QIvKAjojaXPbuy1uZwEMR9SSRAp3SwuQAbg7HBbxACd+qm4bW6hFAaDuHm6TXsyMu0fuko
Ieat9aWtf6TzJuBsXB5hKAw/QB40Sbdd+b0wf4TzUwc5JXU4nHAwzQ9oRVfmwjYYyfod5vVciXU5
JF7rON40mv7QJFfzaF90o7oZoq9DXft1Wu5RMqm5vZK72pXn5CqZBppr5eUyXaT4pY5zf8ThBcuL
Wz4PwuLE7Tgp8slYh6VxOUXqi92Nvm4Hd8NIKlEswwwLlfQSeO0KhzGTvv1wrfXDHey7bWc1+K3c
BdGSRniRqw2kjNjrCDkHN7zIYdfoEr0ac7tILIbleAB7SkZ0NCURIaqBO4hYj7h2GO2zlCfrKWIf
l9y4fhn5H8U5PTe87eznFoDLDAc8cpVd3eo7K7woWWWGFe2S5LsGMVcZZJ93XoTUoe2VLv+uCDLT
TaRuC4nfFSnpxHFIQ1HzchRKbc8Nq7/BP2FNHYKIck1rwWu7ZzXyBAbxjnpddv4gH2TQMPxu3KSB
TJ73PvL49biks2j9YwIzEwk2RHxWWZqvS2RWIix8FeJj0Dnsx+qVE/XrOlN9gwBHYenfU8zwYn2+
KczyupyH22awL3NKWVn/AZliz+V2ZVGEtt2PTndWeSEeNClbB9ZXuguoySo6yc/t9HMg8Bi9Bbhg
shXICswWGEc0dyrel5FMBLSD5+ehQ2nRLIIjfaW1nIeK4sX8fAuDujbc6IO58Bw3ikkl7cTXoyS5
CoGo6uSaM5x0BXJjNF9WWboVanuR16UbqdXVGBZPFf9ap6qeXWIMI/ELlkxKiJztDWxG3sPg0VZe
YfPlx7Bup+QBEc8uqvNtJ+VMSMOHGhhM1SHo8Hg3dZ/23FrgC9i2yZVt3w1q6QVcTiXZ2vQj8eeG
6jUS6c0Uk2rj0qf4InJjNwyAYJO2I8nNi0XhZ6aE9V3woOliayZo55j9SNZQKXqI4z29Hi/RB91k
uPtEBHYaVV5BcWJa5s3OsWjbTvl2Lk1XZLO7PGFqt3dmQ2dCfeqH0EuKO5RcKR8H2xkCMA50L3dR
kT/ZQvoSt2I/NgHdcoVsoWEzSpeSqbp1Eq2a+QnbMqRGOrkDyMom4dF8JHv3jkY5HZsYKmfl6/mA
t2Pmi4Y+V9DtaEeyhHtfx5mlb0g9Lx3Plg8Umms4VNwVIHdJGPgh8Aul9RwOlxpSGwD6TZBaF5EI
vzkLQpe2l7n6Sx7xXZEPkdNdTDhlSYgxpvCSNKEvltpfa/UTaNEttJgdcA3cxDXB3J4E42qCtSMy
cuMLIgqqRbeCxoDBkxE+dPJAsDkU5OiCBs6NYuVXc5puOwNLVCP2VAlcsrkTYb/9/BQ8NeTnHow3
Bf8HPAH9TLFPjnQJ4DLCU1H4RlzuE1BRM2YzUIGWbTh+aubnBVdCNVmPiH+kLl3TqvB0O7pIe/lq
pFYSdn+Qood0sM78tHfH88kvOzmerdTG2bPkl5k5QcgiuJEDPBmTeWU0D/hW+Xj0+S1Wcp+/kHel
x8moJ6WHhn5CYFMjfAktBg2FtsPDC/Do81FeE4aOCvFlGEU32ZhVAlFe48reVFKR1RAIo6Y8nFWt
zA7sVKLa7tpDJwuPdFBa72QuDcPNUgAkEYxyVcfXq7voa/sx5FNkmleptdtPqWt1F2pbuQYm38sd
PRqMlc680jv9K17LXBqJ3TYgGfCv1vKLERmsGpOw3YcWNco93ZfVCAElhVWMbSEScK6EvT3gkuka
MH7kMvUU/bEKPE2nOkFR2C1kRrShU2RsGnO6Flp70K3Zt7WfcRoeIqk5LGsONukD1qaPUpOujTk8
ZI1DKnF+hWez74QDyeKKZzvDl6ZSn4Z8okt0B4EAjrkYCcie7xpJXkd9ty2m4GEazMesDW9nriay
KjYSFGPk+tCik19jTcHU2eswrxEH0OJZGhMcJND6cOTUzhTxp4EfvxfM31/uFI1lCwzEJGfLtLyW
2RMjcadL/gLjQF277HnH80O375pyw94bOGcq43f4kYJk/xWMAnWHLbhM3zfzpqkxMRI6o5cQw4Ee
q110HefGZQvB6nWK/n/08X6q6Mj+KLuClXz7M4yPu7Aad+L/u0fQXQmHrSz+tWuWiOLmLQq5/MXf
KCTMoT+w5gCnoEP6FoNUDOMPA9ISjd2/2rf/p3krGTR8LXKZ+Bu6omi4Af03BCkpwJPLLs0fwfgB
XfhHTkELmPkGbLBtAEOsiIBAMZ0hhsU4AQHUrMU61MrjQzlONSpDp9iaQsG/HRvvuyV3AdVLprgd
ElNPDHgUDNWM4Hssksc5CX6+eX0fgT3H2/zvXwP3l5sxcc4YjZz8Ggvie6s7fQJtvLIeA/qMOmbb
Y3avlVnwc5iISV73qHYNfKo5mQwr/JJPrfpidoE2rJsgTVBi2p38FcYQztzjOHS0ZqasEKsK6Q0q
mRHja7eA3XhmLZ7YaPz+6YSbsCRNdYm0WR7tzWLU0rozU3WKD5ncOvIaOX11L6DdNW6cWdLBRhSJ
jHmqnF0R5/0tUjDk1HCOn1HMqdfyqKhf+8oe7w1QH2TTZSZ+ZgB0G+Lagy+T6qS/1KCPfxh6NH+d
YPXfYeeJgV0vPXz+DY5hg/9+DvAglWhJjeSp4+dAbS+ozEV8MNUBCmAIi47SWfE/H+X4ZH0dxaFl
qCJIIqeRuL/jURAq2XHdjvEhF1K67nVlcKuxri9EQsXx+VBL0fL36frXUPbiJUNZpsKZPB4KPYRT
2SYPJMXdL3hM8QpyzxXEbE5Cx/j6+WAfPZcC8QIgQcZAxtaOByNMEVEUKuNDb7f6RVh2uEISdHAY
SeY5E+n9wYfCIgZUWHdgYLxLPibGKc5nZNyHpIhif9C1wYMBOJwpgT4cBZKVqtOn4GudPNCUG3I8
mnJygNKU+PwvhDfaknbmG70fhc0M6MVGc0A3mT3taPHQVh4CjI+TAxsUYtWu7nxk2uqZZznpHS9T
AesvC7yTfwZ1pLVshm/WaDuigcTohKmADcu6UBcVY9I2kEZkpAQ5L7BWkdNM9ujNUKSRRZTj1ecT
ZCkZj2ejAeVd5baAydsCZx3/BGIEEsvs0+RARsyvrkrERlPp60QR4h2MQLDI70W8bkvr3Ip7vwwM
6JUWpw6vGNe65RO8eXYlzQ0dJwU+pCw/IMDV8Ve1vs5tjy2sXJ/5nh8NBpBmWbpCZWK9dpXfDFYq
GRn3WBMc8Jn+JteO5mLz7RuK9BMlkur+81cK+wkknDaeRprg8ZNhw4iFuF4lh1Zkiif61vDmAuyj
tqsINi0KyJm8jlVGcPu5CXVcgb1OqKVVqLCrULvzRU+Gjjq7GIImO9jjU9rQkJ80bwAMsRN5R3fv
PqGjrYaEsSN5gFbg5fNdhCW3WNSTU7XqUpDt7uXz1/F+C4IKjBqB0oJbhXO6Ys0et3MEw9EBs+b4
YSq7fi2CYPKRBonN50Od8CGW5zctjggLXSNUZkU+mVSB1sJi7qJkOd7SdTGNuCYj0fAHR4nJvIis
rTVKyZ8yjriulufNTSICePU6qSCf/5L3y4ogLkBii0nHCjdOTt9Bgcsd9ElyiEBTUU1qrZe28uhl
uRy5ATkLXGlnrLstEZ0Z+f1UZ2TodDw9/pu0qY6nAE7J9EtGZt8YOZNXTsBAENx7z8kd44aAEPnc
O19qoOMdBL4flQaaI947BkvHA4Z2WQQtMRoHEUTKy2Bn5m1JrMilORkJ/UHMOKQVKZFF4qZTne9w
1vbpBMA1/fyNf/TtqVHxZlM5/mH8npyr1RRrk44T9wEqknMBz97xTKqYVdXBfur7tNgBQrZ3yYje
cjAgSY3aFKyLFLD281+iLXvm8RuxZYLSYEcay45qnHSLukqZWiyB2kMMnW1pElYQp8sEGbzX9Yoq
vETKs84lNTu8kJAkmFNv45AnBgSJpZ5PjVvnUn8AIyoCODQ5gtKiS2Tgx9BUK9zDR6REU4OKfpW2
gX0pCJ/5swSyx2k5hHOYkzj0aPU62WEJynuXW1lxiceudGuN2IXlGQboGOs3kwmQV4lfFeIT88zn
eD8NqZuX5ch/WPwLA/Xt9h47bUhgaNocSolMIdyA5TUaMly2jJleZR1rd5+/9GVln7xzVZcXchAw
EYXcyTsPZLZjkyzWQ42t6BZRo+NPQXbu0Hq/l1F4sIfZMhCJwwc+fiqlq7BRkBWeqlN+kSgEHFLj
F5bKWXxmEp10Q5etbKlxkEIoDETle7KVTXFGzNACV1DDb0eoFeb4PGF3hhzCtZeOeqE+AnO5mKhv
FfvPVhqQdAO0pIpPf8yPzOKLIaPKga/S2AgOuDR9/sY/fBdgc3QNUclSnx+/i6juI7PXsLMx85xe
AJgirhkxEC5ZYevPh/rg42rMIs2AIqOwt50MxQdJODea9pBWQ+FlY1GAR4t/XlraGrUQ91gdR0kO
kOMHslEqtA02/4c8iMwrfO4Rd2KUfObDvj8ZGMVhX1iae0ub+3iUloLBaa2pgwBionHO6b3ITOf9
nAzzRWKGoTfPBKjPg3nuTProLS5XeNhCfC9noRi9XZKmVRsaEe3dQRRW7g6GTAqCnZ3bhz+YFlAh
6VuyEg2CKU+WSF4owiBhTxxSbNFcksMkjDowGRwNozgzLU64GK9rBKb3AjlxF9CYisdPpMGTxmJl
FAeUbRLOQ0FIy7GVNzMz00uVSkD5bZ1LVY9QVWBERKNRrb0hrLW7rC4TFELW+FUdUO18Pl8/eAdk
EEO9puQhStY5mUlQjE06B0VLBWhgYKfM0iqqsmlF+EB/Zp89ceh9fQdcVYDHkVhyfz1lu7Y4i2Sy
MFgb8K0fJIIE6ASFGLC4qRg2UVmM1Btzwe7Qy0qNYp9MPRc7eIM4XXodWLf3TYuA3S6+xZ1Eqw4H
trzwPn8hH0w9SgO4oAu2g8HnyQvJp1AmbrZkaVnIY5zUrnZkSnRnXvsJ/Pn7Xbwd5mQ+WBaerIAU
3UERke0bkxbe6JEEGmoM0TqQ1HYXDpZyqAxo6ZYc0LUMBwmrGQwZElzjXGuOrDNP/kqaOzmYYKJy
ZLAmXjf14zlatFMUTIoxHCpMTS+TvKlX+J1BzB2CfvhhklNDX3/G2sqVask2fUcnMhPMqZLdhrCl
lpZYmDfrycYIzY0sdK0uFvUkCuFM11pua2a0i2qzQ1yN5T82W8ViWAIOUx1MknzOhSRry/o9fR6K
S4QH3BeXo/D4eexiJjuwdLoDmVONl0Yi8fsJ4ncx4L9l5ciycjP5mVhAXEHT9Pug3Q8pXU58IQgF
F95UZCHaeatZ43rYEoijAk5lmQrZVO1fhoJ+iiBy3o0anjQ2jF9R2+kHfBBCnOoSogmCsdgNyeBs
7Ni210PUQMFVHdkbrWRa9zBM/M/n7vvFzKapc4VRwYaAAk42tEq2Oi7p8nCQJcJGoxZdtGkKEgNk
Lfny+VDvl8kiWXEAheCHAtGenA2YU/a6OVvDASMPbRM12c867ZXt/8Mg1hIWvPzXOl2Lkla3Iira
EQdvc1iXUoS1CqbyZ/al9/UfeBpcUnYlMGFQ4+NpgqdIOVM5jIfITB4tW/Kxlti3JR0yVdb7f1yK
MBilH7c+x9a1U+ZYMOAgm5fBSK0kMlI5+snPUxmMVaqzM+v5dT89nv8ObPcFV11GI4/x+MFgk5Jl
aKTTQYRG5TqhHe/qOFV9QulUwgmleu9MafNdiU00u3w+88Im3KGgMVg2tPmH3FnSiYTmAK+Eubpp
Ea38SjSE7GdeygeTiTxUS4PNq/HXT+9DQwPZV+YoPmjTULlyh52aKVDNfD6bPrh2gThw6dZ0qMPM
2+VnvIFW6hx/mZwo0AMHnHzvNCnGaQpSZhSjpmhxj7NksU3Csu9WetMo38MuDUN/JOn4LuiIMV5/
/ns+mHeAfray4Fkcvqfh3kaIHYYWI2Ee5lj5jqcYyfaAMTcF+tc1leM5ZOnD53874MlEj4ikIyIG
rxPgcHmHTVW2ETpizSzDiGuCFLHIgIqtZDXGbUxr3W+zTPNNGS+Cz5/8o+9Nx3aJf2AHAes6/hCY
eJpNko/zoTS6dmuRxoo3YXcOGf0As3SotaAAL32R5c5/PEwW25pqYjEBxGRrmx7Iea2HeniBfYq9
laJe91RrkDeYvyv7xJCqexLLkjOTbjnHT9YgsBplDzgwFvOydvwbpEqg0067+TCxTokaJxmuLELu
xEmVbmkSIYHBIMDjOX4I0UtnyoyPXrROk9VwsINnfS1T8M2MV8DUW0IG+eJz9khkcekTvaad2Wde
6+TTZ3w7ysl7npKyLkhpVg65OWVX0MkcxVfUpsL5U2nbm1k3gVCygBBy/E4b5dCHQgVfqHJzM7c2
LBANfO0+xMbIXmEJoZIP1hOHBUjvlL5UqOKHjUkBnKkMg9TLWZpVTMJwXLhESa85bl1FYX1mbb7f
O22gQE3jYiBzR0CPdPzmoHGNhWJI2kHYae0HMbZGDrGUh4i8PmltD9XkrB15wglTG9Xyi9NU8rcp
xcl3VeHjkMKQMeaNFTvWryAVeHPJ7SDdYa+iPPyzpQTrgRQoDWkpDU0HScDx74xj2yScvmwOgSIZ
lIZEog1OE585Ik/nEVAV13vboV2CfIzJfDzKYOap1raiO2giue2xFxZwHzLlnOz6dEdkGK57tIB0
1oqmOyfD5HDu7VqI4YDZgHWJAyxW3WPqfJXiwtpJMA/vzry85Tb+duZCVqV2oWNKxUtXwz4ZsEJW
S+5SJh8C3Ht+YC6WBqtasUIJrioO24RWWTUMI6pd/FeBsVuM1jQ4g5hxhC+NltIKEE0o8ADto/gb
oV6NstaTwhmwMMbrejUbi0ojp4bJXauNzBssGTMO+9qMFw82HQ0jhlXJysTM/VkIJbxqugqi1IC7
DcQ6Q+6w9IK/7poFBt/rGNea2K1KYegrMvpamp1YuM1U6UZ/wL9fkJY36JNNloYD1RwXSaPEu0Sr
rmLJFukSFlP9+PwVvoZkHL9CWuCkmSAGIvSKu93x1Og6RU6LoukOTqxE8Ypr67x1Blu+1mtsvTTp
K8Fd05+L69zOLuJ6hU9pVq7pSSSlmxNatZfLuXopFDpxq3SGirfOk1hDm0vu1zdkvEqzmgZL3kcL
nehSsbQZZakSQW5s9fY5iuyq3lgQnbd8Xr5MTjj9QRamuI8ymxZCmOGu0M0iRUiNRla76hLskTFl
ydt93rXoMBAnyKCLUwovEVJnWHvdf3F2XruNI127viICZDGfKttu25I7uk+ITmbOua7+f+jZ2GhR
goj+5mCmgRlMiWTVqhXeoHfGl7b1cUrz60jZp8iiTnLaSYbefiT6xwCxJ3CH+Vh/AaoH0j+v6Fis
aa/b8brO2rZY9U5rnpj2Fe7WRCnjfkRTuMR51JNb2TcZODl3lM3aaOwKsR0URsS96Izms4gz2ixd
W7fO2q9A6j3goOE9Kr7sTjmmcjYCCep3dhiCJmrQItmP1P/kj2KXIF4punrkwfQ4Rx8bMz2k5Eo/
BybX5Z/COEaMbugHBxNLvMzgRuNHjPusgVwo8hXBgcET+r5V5qHHb1BJQF8JRnOVSv2bZ2GmNQXn
ylloMs1DC0kf8C2XrhxVC6C3WQDDJCwUbSHao9pazVZDex5xCVX/x4yDVWhhMYSlioCxMRd0KJLU
FHmWkQobKHxnPMydW8ly4bq9yDj+W8bigSYgINyb88Pg4anceko7AtKqi4NqNXIbKyUQ0iDEZKK2
jxrAcD49GlJOXaEf7cb1Qs00Xbaz8zghEKcxJTMV2pCzn4CuduJ3FL3SLZCyVIuvkE/UdUTk3fid
0u4tK/9+Owa8I/wv1jS4IOihYaA1T7TyBgc2xSlR12pa4I5Dp1tvKa+A1r3ium/4G3Vvro+gMz9D
Wk+FpUG1ktI9WooCLCZNvmgZSuSom7TddtTGCv3V3g+7VdOIZIF7MRX9F7+VYRMxizIMIMX5+6mz
Dgx6a3THoetgjhtFuEedDrkwGirYDPpILBcuvPHaLta3X9O0ky9WphM/3djM++ZYxdanzzp4VndM
XC6SQcFtWilq/BrTxVbblYekpwcR03JptZEBzx6y0dHAzmkEVHgZ6eva7TqcSULZ4USiZ+Vr6Cvp
MInOBG84fYblvz8ph2wCWenq5Nk2uxP0DjVEFUTOEeUdpOlHEZ7MrLvrdQgd/5iZcOIsklu67cwd
hDOfXuae79UIXI1HF4N4hPjrfpV5cbgQPi7adf8t8w5apGJjl5+/0KasGiKpj9zU0Ax3TiCMB4Ng
M3W5mvtBBMwSVLxivQZ5n8wcbeBKiCP1rVej2SC0NSCbpbT72m+ieGQjTcGGum7WQkwqE0ZJzG9y
OgYadh68OQpdjBLv6ENcNG8R7aquRt20rxQ00P34B9YHzV2qx8YucKNhoQy4EnjY3EA0pi9BhJ69
IgSjAbPqGT+HscpKHbL2OYmHfkuzjGmfjo67bEd1IU9//7/ODtWUKZID01532PTnH8Yyk6jQi5EK
B0gPLhPtn9gah41VTNq0UvHuKgaRj3iuq6sqSsD/0oeHQ9M4J+olew84T2PaHpcfUP8fVwquvQ8A
g5Rd1SLF0cVW82t0w/5ODzxBXHOSjeg0475TjS+j1INtQHK5cQUKvFyx+PA0TOs72UMLybKUBmLF
8UasN3WaGMt15BO1bNQfjbDLFtQGrpx4hk7TrIaXYV7UK2mptgh16fLoV6bcClodG6fDGdrFL2AT
pMifx6L0D7GiL32CedLO0XANlQmCpZkOM69ZrJlstvy49eSxaMr+UQMCuc0azCk8kcLACKp8fzuM
XkkYSDVp6yLlwM5/PxZ/1bR2IKUUaqQefVRyNyraU1ugBf2/hzCXxjHTYAFODC/G831lu8IIpehY
JbVttq9jgk4RwFEi1VlY6qIvM71Bi0HXBHPVVf393//1RJnUSczrQDt6CVcpTJIAuLnuIyWOpHL3
FdNHgozXS8g+PurhCD2YdrlTYkMt10lewUH59zf83m9l+mYyApmdqS5HThtbGPVYyUlpVOLrkpdi
afp2JWuYRnwkKXTAXOLFLGAkiBurahaLI0pl8i5rNIE8Zk2rEc2ZKPhKgxSqmef75THq9JbSCzN4
EmtZh9+V2EHl0WtLRgmA+eqN5QT1kz4kMMNsq9fctYaqirMQbC53Hj/YZTI01akGA6LzPRF1Lk0r
PKqOyJ8zoGsqjjlkoYXtcHme6KyDsAOWbrqTBNX5KpTxjrTaXBxti2CCQFTwlPup+xCKJrhDggi6
z+3PfXVBuq/TXQ0CZH6guF59iU+ROFpofWycEH35PoKV5bHp152XeAsH+AIvABR6gmD//wVn+4sG
AKrErS6OmF+tfDuMNo4u70PD/hAVYbjT+tw5YCoU7m2tTClaLWeb1qGxpyeD7EGbly+0PLKN35va
PU3tV7zcom3JYOAus6SyG/6fgAjqH/6f/PjfbfK3Ss9l4sbvhdnqTEBv3Z5n9TXu1Hor+b1aTbGN
DYSx6xtoLUMBG+5/+BZ/LTXLnFxSHDnQjz+6RoohvM5MHyFK1Af6MdhBR1QXNtu1Lc0ZR0ODGb9K
I/p8s421346Yb4ljoVv5XaMo1INDO+5uP9V0MM4v6ffzzRewwaNYc7YFLte4pseCHWaW1rrwSvuY
WXHEnzLEtkWF6rWSul9vL3p5IzL94AipOoeJgebsHGWqhiawE+tHFJ8xQGqSN7UwnU8tB/yTNoku
MLmUP7xQWdIZunaebFsgujBhCMEmnr9T3RIjxyzSj4NZhAdi94gBVY4VdYrMgjuK9n94uw5RifNE
vxtH0/P1zIDM16XmYojqfBQxysTjmPd3KBciKK367Ta0zeZ0++VeORJsGSoLQT1NsTlrnJUSwSBV
T+QxHEsVtmploL8Wc5otp18oqq9sUYCJ4I6BGLHgvCnohd2AtGUlj5FeqvsssB9BsxYLVeGV5wHa
iwAfelwTuHj2zTJ9MBzF0eSxbZPyQLYWbKRgIOLllf8/LOUKENRUE0wC3yF5f932rptqlVIo8qg0
jnh2aq39YoeoUWHV5//7VwLeDrnbFqQx9vyp4h5/Nl9k6jHt6ycPcdNvRW18zeNQP97eDlcaH4gs
M0EFzKmy4+eX1pjXWoE6sXq0ClXu696tTnqAYnnpeeqOcxrsEN/XVgXGJDuzqTIUymPl7vaPuPIN
+Q22MPQpb4EfdH4OMg1zp5Qb/IhsVrELuxxFICvS9zot1H8PmyRtiCJSI0waM7MbDP2JxrLAyx47
csIHsLsRzbpKXYhgF6AhLsppRkZx6ILhAwx1/kQ5xoRpNyUco+0Uv3SlLdaDroitmXnivka8+kFt
/P5e2FjytH1UH8ImUp/SyBfPCmpeh37E4i2LQZTcftPvrYpZQKePgXAL6TH0rHl27FQRYuxqqh5H
FxcF3+6DD2YfdYew5jZGEWoP3Cq8T5L0q/Cz7AOqZOa+GOjtZkVkfsVyS9823KNgP0B2l72JEEBW
VZsmi2kZLVyp17YFHwvNO8Y5TAFnZbKTlfiwClM92o0D47Fo05fONirKdG+JAHTlypnmjfTfQEQy
cJ8thdYizhimrx0TtMPxjouTR6yvsqfGirB9pQk6MbBUrgTR/L79Ra49JFcASjomTg94TJ/vFEqT
Oog6qUHPQJUoCOX3GhmIQxLheXp7pSvVCoUmf9HzF2DG1dkxc7xGxnx9cZRO8YSGp9xrftr8tLoh
+5joiYVVYFLDY0+077jdic9mnYwHXOoWroUrOQWBjYJXFWiOgLg8f+IhCMNcVp04+qJCg0kaT1nv
WJuWjslGRgyoPF/7ePvR3+PlbNszseZ6QADN5N6bftNfobuwOyUePFM/FlpYTSyJIPlgDBCksImw
knhFULtPQwu2GpYtnUC1pMJXOO+TLGQkM8bHrDTfmBmiAY9vGr4Ko+p+tXC7+IkbbqjsAttHEMoJ
Czo3ONhmb1HUIzKeOnURr5EKSpGjUmw92jq2gpg+dibim9am49NoDv1ejo1iPRpmHdzb5aRwwjYv
0QtI0wcv7kFw6jIqG7rPJr5teBcYCAooffcAsQg9VUvWyEgXapCkm1HzZbGCc8J4egg061n3GIc9
aja2NUw2IC6solxxGEuZbY2x2ugNyqFhq+xNjEMfVCXLfkH1sqxVTX71TAINCAxCZL6XgxvmWHM7
+Vdd6VWxyTzpyHUbFN3XQoYp+lA60qlmlRd3TeubDYYGlVvgG1BMgkpujk4IirFLEPBrmxowDlJh
U//EctVZpJUMl0Du1voR5MuzLQvtQ42o7WeJ6+Yb3nr9PSL+7sZmjveaqZ4yAFwv6idN5snh9h67
ku1Q/oDg4r7GwX1+urCDUvCT6PUjjhv+HbNBOIS24+//eZXpCCPDCQJJExfSlHYtvEjx9COy32gJ
Y8CxNQL/5z8uImjQaIBtVBeZLLqz56dFNH1k53pjHRsjULdBHshNBddk4Sq+iHysYuu4R0OCE9BI
Zpno2EYFTTfNPnau94ZrrHiKC1s7lC1NgNvPcxHdmU9x8Cd6MWk2yeL58+D/YSBYEivH3I7wG02K
l1gdGybUQr3vssiE+BsMG8fA7uifFyaxcikoiLxwS2fJKR6hqhb3unIccefCdwKFQrsqcI0sU5J7
mf5WUARdRaYWf7698H+1/1nEA2Q+4VYg/YkJYzCLeCW4TqnoYXzCG4yilF5OsMPpCGu6WsErKkIn
n5mvVnWPjPeig1mbxbYIJYheHJQfcRJE2dBKFffZQCPoV5pH9hdsaMrnTo1jA61XDNY+0U0JUSuK
x8zbaX5v1TuSHiyQMow5KBGDEuFfvKfWdl0P+X1pCYFUbpHjx0V0tZ9jzcY51G2tHJ/DpAYvXsVB
d6hk4SPRj6/F0TVdP0QLMglP2KV3pyTl/K3HvMuONBjcJ+Rxkh8RzDvidu0ia5KkYXuMFSv+GgXv
RAbMfv5YlcTx1Wpq8Uez6W+aY093oundhwARInwf4VBp+xqvqa+N2fuY3YJfwE6zNidNwKgefg+t
qf/GKkJ9y+HuWh9QA0S/ZMJqutsmDiEsBxRzdyP6v+YGqmj9J06TO4XARPT3PYg3emNG8qDEcf9h
xKTkY2NKhYcME+tQ9pLGIfJMtty2LpaLNk6T6KMF5ohPZaO3v7sAds067HEO93Em63aInGU1cthd
eNCwbPORqGxpnjglo3g769ACzJFaUX3le4uz+dcUzdyUbwNl6v2pont6etiUYZjw1XDKGgkXLzAR
b+qC+ltj1GW5dUm3jk4ro53h4q5eunH8mlStrq66AiXwwISjsgqapPRW2LfU/sLBuYwN7F66DoyF
+Mb0Ac5PLEz7zMKdKjzxEUKsO+t8E4Vluh9jES9kme/VxflJgawJZZCwahDw5nxGVSmNzGqd+AQi
A5+GxPV/wO8b16WiFIfa7UOcszrzDuMjpKgjKQ46RHopY+3Brq1woca8aEFAYaY8od3CTBby9vRi
/kpUWqWUTkv746RbXb+iVPdWwsCsKBp6nA/rJl2q/6Yoe/704KRUGI10RaEczweOkdZTk9k1tjQd
LSScsOQ+iqGIxznMRdk544MaW+pWbVC+URTvc5gm40tqNdGf2xHr4voUdCUM6ne+BXf5XFBfdZQA
j4tInGzfyx+cMekeLJGOCx/7yiqTLAVpwsS7Zhpx/nr9oKtKqw6MY0hDlZzHtDYApOKF3Xt1FS40
WqUoBWJvfL4KyEFJ4jcaxyplbA/MJkDo3HO2t9/Y5a2GwcXEwAX99P71zlcxA2zbsR40jrKGYBEw
O8RfKdpnKgPLvsttGqu0uAvPcv+Rzg32ko1p0duZaN3UE+cLZ2MQpn1Y83jCxTIc1OkPfyiNHbbH
431s9eixj8x2bCmVheznylmlqT0hxenrikmi+3zpWoymk5apefTS8csYN9Ynu8XsqtPN4B5ztX2T
l+MdISXYWEbuPg1adOdayb5RgoUU6fKc8kNozkwCrSAn5u/AKiwrcVvTPNZe1z6bkmp5VXSVOOBz
RE+hMEz/8+3PPSUp5weVtqQNjA/5ZAy05vklN2FUpKFuHkHvy7XThumH0B78u3RM+ue8ch6iIoH7
GwU+m21pqHaZZvPNKY2h3k54RaB+5y++SwN7SLGtIVmriiOuT1jJ+mP93BWZ167kmPoULfXXwKgN
ZCDDtDyBsUm26GMttcauHa6/f8lsC1CGK6ETK+YxM8kbmMdCWe2N6O72236P+uevG7kZC5IeVG+y
qznmYwB537dIlRwrFdOwdY2ZxTfditIfJnfAi1kALl03qpP466Zo9G8kCFq98Zq4AnkvcPVaF4HX
+2sfLeNk1/Y18oMWyNJvZAjg2sJkxKq4BGtarKKwjg/koyaOW1Q4cAuwnv2Gg7tQIFnF7SHRNGyf
Y3Cov4aKJOb2k175tKTFTIAhCrI0iMrzT1vmA7lV5VjHcWDondeKcufWlfvETm53IHthAY0Y6Rqi
++XnzeexqOW6Rjn/XzGkzBjY2kRmmgIqfPbZFqsFxkZ9XlpHsGzVKcvcPxzm/mAHqfPQiyFduAqm
fTL/wKDLGTIwGgT5pJ8/Nlb20Rh0vXUs0wLmhGrXH2KlwT5xmv8vvOLLUA1pHPwzGhhw0+CNn6+F
8Tb+0Bg3H3GcNH+CWKdQH4OTFgr3GbdNTqzSKN/0Uak/dQnmhfoQPTSRq/yGXUWKLFLf3PrCc+KN
KlLv6Hquv1ETPQ7XmdaNC4CEay9GgMiYyKOEm3k+ZCdqWLTOaB17nEYBLfqoJQIqhFFXL6k+T0XI
7BsQUqYK8x0FND9ksVX0Vljo9jHuc7n3XVfbK3RVH8pGC7aiRN4oibp+IcW68jEgMJBsuOx2Stzp
+f9KsbJEx+HSDvyTGUzWWUnNyn5qIc2mtIiGZsxC1CjdMsPOFvKCy2Y7GihcmeBu0WQB/zRLP2rL
i4mjVnDq6+Ak0DHdpl1Z3lPGFZuwFMZqwAdsFY+4yaNF+6ojr7CwFS/vrekXILnHvU0DzpjveqMx
hZqbwalLJp43xPl1UWEho+EGumvB9i687KvrkVqDNCG8MNE4f9mxmtr+mDjBKWLkv9edOj34ZWqs
u8pBIEgyiL991C531ASjgYxkcSeb4MPP1wsA+SYU2+FJxbB4nacKUiTRXTFg+zOCrlwlAULut5e8
hENQptDLhIc8YU5g8J2v2QJDrpVWC08CTeGPKFLk9aoM0sR49EclaNdelhSf4ByCw41FY3MpdHki
8KfxxnSV+X7EtE90fb/SDeSEG2npf9Kg99WNNdbpc6RX2RJw4Mrtxk8mfQHoR2RiFnL+kx1tZJal
4yYfjLayycLA3/lxKr7JJJg8HRV/UzR4+xVaxa91vOIu1ksbxLyufKROxkwvjvSD5cTOIQSvsR1b
BEg0r2hPNmbt940+jltoz0fEEmMXzL1e39u1Ux8sUJr3oIs0lAUQa8wobv99vzE/Qg6CKR2wnHmk
FZ5mV7ESRydd/wl8vcHnO7XX7jCEOxmYC5vtyuZmHAJkFyE50uD3jfFXJBG+hemvH0YnuiPNVlcH
DDRH9yey4eMeU6jPt/fZtHXPgyVFC5IBGkJxU0k822YJTfNUk054ApzmrFrcnz/kapCu/biuF97i
ZY7FUrw/lwkZl8C8qYqzGYV2WEUnfNFHgHOdtR9C9V9pdFN5//cqs7Zc07dw+EUdndrIDQ/c0eEq
k5p9yBJgmEGR/bz9/q5+LXr/Uw6LA8r8mKpD39lOp0YnezSNj2VbyDV2ijaym4p73/bBUkP4Siii
aW7ZWNiR0zByOz9jSW8OGaVDdEoJuFvomM0mLywcQQTZoYnqPkrGGCbefshrm2SaFwNkf2fPzRa1
ScRbuArRqYIx+OBU2jeUKKyt7URLpPNrr5OBARJIkwwNJJzzx6MDlXWC1urJ8UaX9lv6XZTaTydp
7kJNfLv9VFf2IzMbynUBSxo0waziDOquxeOVqG5O2sao9VnbIh27hXc3kwKGaQjCmzBO/x5FHTBD
8w2ZebUXqAaB3IxgXAC8b75mMF3UVR8Tq1ZgJ8w77PiaDVNkepltr+AY4nVBAcYL4XAAUIb6px0g
m0nZ52vbk7W5dfpI7lAIl9RJWR8PC9fPle8AC4MzCm98EtWchfIh9kzpKTR6u6qG8hEa7U6KAFc2
F+n1ERblwnrXvgV0ITgfjCvx8JnSq7+CXoDOT1U6cUyEtVDRn0SWULqKdv/8xUGGQ96eIECkotNT
/7VKjNuwXWLIe0KOyGAURi42Umj9ewB3ppHvpFVCm8acTtNfq1jpqBl5a6QnV43q+xBH1U1uufE2
VyXi15WzKMZ3JSZMi5EmQFxn/8xeXjpUI0wOPzv1GvMUUJFT0jVgAtAN6t4BHbCvgrw/pYPhHowc
pbQocc0fBTrsG8p+E7ITbdp6TIYdyEq8AVunfDKk5+5vv/0rUcQhOZ5mWTRgYfWdv5e+dVLft8bs
FCVt/OCo0n0YqzLbNE26tH2vbCe+Mh0/Rk50H+eAjMYx0kg2LJVWkb2pMiT+a6vwD7cf6ILpytGG
AgmOgNj/niCcP1EUeBPdLc5Pqopmf6DpJt6aZvpNlt37aZabJM3r+w7B4S25Tr4rQF0/ogpKn8M0
y10hG8zXleJPhSXbDrhTtq08PgMmVOGd1SWvIjIb1BUL+cuHALc2FBks1GXX3hRIA2acqL6RdsyK
B7PFOSEFJHaSssa0LR7lpmYCsXC83wFgszRjUpOhXJ1YNuC3zt+UDzkPbJ5bnLLGiNmOURfukbZH
YE0B2plsWr0IfwYxLN5NiRf1F0xOC3vVYzf/gwmDduoGMXz2hF98zKRl/fSysa53rk0ygYmg9wuy
m8hoGrYQ4Kqo0YpV7HhLBfe1VzW1tade8rtM4fkzSLfU8amLi5Nu5JNSQONhu1Cn7uvtXXVtGeZ7
k5gx9EUKj/NltCbTg8RzQ4q1qlgZbUJdHwZLVeP0f5l/kIkXRiOKnhnEp/NV9GRM+VpZdLJwSVqj
3zbcRabeTS6Y9d6V/duY2bvWa6rP+pAlC2CNS67KhEN77/sh+IXO7+ya1+JSjWDCZadK72yom9rw
RQ9QrYLYY+0jTObiVaHjQ4IvZPDYI/W5LazO2cMVjdZWUJnbzNDzBRXYKxc1sQlZMAOqEqgdd3bn
tX7jB4FOk9HWB/9HVXMWVjr4qtfR6pR0pZSCsao6Oj4ycEb4EJWVfsA4GPQBh0j1tiH/1c/E1ihz
hjCCB9KUwxsWJfBGo8xTGcZhjLM0e3gXKTz/kKDC6XQwhAauiHDJ+YeMvHRIIHVS4tVG9aKXgfU5
8afGoM8oAdUkBBzzjSOwUMGSzi7vQG8We+SfQwVXbig669L02nhXZq3xM/dU7bHh4XYiG9h88aB0
YGisNoKH5ylYktWgxgOsXVvhro1RxMcOY9J6axdK/aqFKf8Oip7T4wTRedsY549nZwxHZ1PoZY8V
JXTkeNO40fhotoFvbrLAGiDh+A7I/prcD3x5oVg7vRwFBAunDv11W+lJgZd8aferAEARrpVtoN4T
Ces9fQ+RrhIUoE6WVhnwZytZ4Q7jIydnjOh3Ucqtm8h+QtMHQkoPjkKa0vqVo5FSrjxDqT61jWjj
tVBxtFQr24jXgDExaynqOPvleV3+2iTSwipEc7JD46BFgqK/h33EwEg3ISB3HmifYVDw8+ljq6W3
miPepRG8UcT1bKAhZZqZpyY2S0Hf1h9/xxCFyjUO4kw5I0SELBTuArAxbV07b6NRMDi9HVDci4gy
HTW625Nar0VvaraxdcUwwyg35ckqY1A+xAP0F8u8UHEMDB381H1pW+uxlW62V9ykVz9HpprsOpGh
hweYQ4sfmOANxarOK/2PGAbvk9k1XsuEJPLXFXYknI6xUXE66RLxveik16whvPUP0N3VbJ3wCV7C
tpLmFtajeA2dJkjx9q0gaBt6hSLgqA0PYmjkwIC6Klk6EfrkC6diAC7kl1xNODhlVxb6xkvU5Kih
L8VoqBnjZNvizuCtc5yYim2M7c1PnIE6scmF04hNz4nHt8Ede7gTiUN1ZneF/jqEWX3XAKLAnzkH
MbU3o27sVpVh0HcYkkZUeDWg9mTXI1CrXO9cc+e0RaetFKgMDXzxyWzMDjJ1m+VjuolE5CZrvUQC
ofTN4LdX+HkIptEPknWaaFZwDw1PIauP9OBNlY3/FbHM6KMWtNgjlZVVHZSCNv/a0CebQMYt7rZP
JRAyILsjPDQ9lQ8xXOVsy+1nvKIT6xEsW9//4ZU+3PceatKq6iFDYdfUm8paUUrvMeBmz5/8Jhb9
feSZard3RqBhO1nl+cfbe2xKMc+iEOO7CRRC9JgAOOo8jUgtQ7HHpiazTvq1WRT2vSGqk1eH+c5A
9mDnyfGXmhfawtTwytbGKdpmyswwZVJjPo9+qDCXVWT11cnC2HmXm2qx0XLQfref7toq8MTp/nAx
U5zMns6umEwjiMP8wOv0ezYQc8hCLqHOLlfBjmACawLpoZEwz5Fw9eZ0qGmH95c5rkNd/Epyvdjc
fpSLJHySVKKOp6HogA6dswO8BhEYX7TtKUdbaEMxAI+ROcEuLqt0odqabp7zPUG3FIgSX4e+P/2z
82/TazXOxokYThnyuWuOo9zCPHQe7DGxIcsADL/9aJeNcDrBfy84q4MiPQfT0w7DSRqDtnXh0K3d
0W/WeiyQe+Ai2mNLaX8xTW7EIoiqFS31fKH4u/J+TVQvKHQAHbio/Jw/tIGRV1057nBy9ewtd834
MRulxgWsOgub8nLExuMKimZyUfYL5fr5UlYVxaVZKcNpEFq+V1Kre6hg6m0rox8fsAF11qXfRy9Z
7lUHnx+9BrvVbpTSXPolVzbuxO5G7nViMIC6O/8hgaspY4iq6anzJBV1FGuHqUG6sHOvrTJh7XAx
ZTQu5vjBrIvGzuyy4aRKxb+PFfGNqbS9UA5d+Xy8THB9jAvpEcyTb1SnQkfSQTy51pDsLZmnyarB
2RUDD9V5ub1fr63FqaB2dMEl0RE9f23ovrU2qm/jaeIWTkZZ+nPqB78CCvEFPM5lZ562icWMEO8G
KFdgO86XsmIvVQLf0E49cFVKJNXO1J1BBpOtOtdtw03YRwU6pENK4phO6nifVUVTPoT1gJttxBsT
K2mb+bHk+ulXY+thyUBWGk16nOD4Gy/Vt+DdrJ/S88znJOQKW1dD/zbIPP5F7G7x3usVeQe1lQvO
HqQRPkoPi8GFQzHFlFnMQeWARiyycZN05fTO/+q9GEPe6f5ojafWx81HCSwfH0MYjF5hf0SyPH9U
q8JaaANc+44MYP/DGNHpm21/pWs7ZYyV8eSO3bixOxirDPqtred0S9TDy2uW3i7IHDjuFE1AZc4f
j2GiOZBIjqc6AWWOfJRKvuGjXKlI/oiQ+Gui5tmKnCldAs9dieY2KBnmzbDK4CnNojkDJWkGbSJP
Jjk6IhWM2yqrL8n0sa0ah3/VaJ6uKZD8bNkJlQKG7PxJsY2tOtse1ZMLmQRCVPlZT/XmbughPN8+
hlfiKGC0iVFDJkEppc9u9xZLVFkkiXmS4BU+ey6T88jFZ3NdlhCIVh2SrHe5wsgfU+QEVRBXuoPY
+EUMYKas7S+3f85lmKOtT13OHQ1agXdw/uBG6XcEBbs7xXkWQ16t3LXbi3+GRaBIPdFuacpMTQZ7
FhAy4YZlKUrzVBlBvOu7imcW4F20BoO+uGu0heL6ylM5FPrmlNygPzefyTvCT0qcHo0Tw8PxkDvq
lyRBBu32q7vcolN3CfgUbHxGCO910F+Hvy3qSs2j2jpllZndx1AvDq2vB3sbY6C9jRjI87+uR05I
vxUM9vSh5mLJXl0mcjRG60TnX1unmgPUVu2jdecn7qEp8ZC7vd7l6YdqAn6ILjVC3PzzfGsMoY9k
bhfYJ7tFBiuKmQj3TqPclZr4iVjgsKlbN9wHSf7n9rqX/C5iDp8PgBzSoQaw1vOFraBBuaLixWKo
1L8ZRmmffCWptmarfOYN1y8FI+lNWDviMRg9Oog6xS4zR2MLD3980gIzWbuR/rMm4UIpLshODrq0
O6+xjRVs1GwhIF+2l/i9YG6RUSBgMbedhck6xhFqaHX7VCZKtrXgpqztto5evRzdL7VnuOB6fbjB
68p9MsfY2di1H261plDgnFUCM1tAMLffoTNNk85vJljHBAnEODgExnzQCjoJd1ljMrWl8XVyy1Kh
0BtaIARa0fQ/8sEzTnZJdbqW9OSdXeSjLbMOQ03LEXSrepxVYzt/ToS04OLgp/wTO6FW3DsY3hyy
yHf3QRSB9nK8KhxXQxFiRjv6dSk3o+k2p7E0cYayMuq4lWpGFT6fppl+QcNZPlhWVqWorQUugPgS
XMA0r5JbO4jiQ+S6Xfpqo+FSTgILGLwmtpVs6QnkX90W+nZXBfELrd/0t+2HRnNQlT77XFaGG22z
IhQvnrTtHVl7+kMt86BCsMEb0o3Fw/xhIq3KFVow8lXoMdZLdTPq7wI1+JQWbeVte63U7gA9RL/D
QotULhsorGsnNaoSYTKreKjbKnorydWQjxa+/FrmwnqOyjaNN7mM9adUICe3t20sSxBcHjp/1SKm
NqwrrwiSfdJn3ToJ8OCN+5I+HoChodkKbKM/KL4XAFEqDPxb68iKtYVE5aL/StFKKstuADJEf0Y/
P1LIJbalnTThSyDMCitpx3zUU7v5VhsKWh5619xXtqJv85JRicy1YaEDe3X597YQ0xHmYbPbHNkb
G1UNNXyxRvE5AGzLloqttd2H1nTdaIcAPPra6P1049bNkivCRZaGhibJCzhjMOlo3c4e3gqxGGmZ
Nb8wF6geh9zGWCewUF2l9bIzvch/hBSsLJzAi0c2yVu5VTl+DLIpzc7fuJJwNjlT4iWtAv+T5fCK
Q2yjtn6VqFgfx96uwE1qlcVF/hvCZrlwWbynEWcBgPUpX3TmcxNHfl7eN5XQen6B8YLGP3isoXVM
ZRsJs38enFF70qKAhqKHUJaOh7DfAnPpzFe9Npwa+mDZoVNe5fVD56e4Y3ZZZjxVbo+iT5ZKtd8U
pC2ICCJVT+fK9bJdH/k1UNIwGFaIqbX+1hwsI9oYueHexWT7JIkSUfONpmUFbADartjkYmUdgLMt
0V737aaqF77Axf3MqycI8jc8nihqZokyTZSqr0g6XtDaM8ErucBM4CKgJqPCDaFDtlAxXtyXU7vm
vWnDeI4p/PR7/soHfAWJZ6yM9JfaqqjDQbxOqu1986lU809xpYrXMu/NV9zs6n9tS00rIyg3zTm5
MOfzjcT2K3gmo/5iInK1ETU+0YnXv92+Ui4TV1YBeIf+Ku+S3u7sfaZuOvSiKPWXcPTze9Vt+i+K
3sMb9dESTGTirPPE1D9ofNvvXHPfnMYI7xAgXsq7Lgqg6XcAVaK8JDNhvnf+npPCaKPQb/WXTgrt
W2Z04c4tGCMFjeJ/uf3MF3nkbKlZCkSilRpG1OgvqYPp41Ao6Zp8ZQnvdxkqqF3Ji2laIY0KJOH8
gUJbUxHaaa2XYNS1XayG6R2Qaf04ZpJpRdaUe1/oUGcLr3vOs6LZ3X7Iy0YW+Be6qYyvAYtfYv9C
o+e+tzzjpTAGZxs56T4MomRlNOUDUM7XLlOfatnd5Ub1/H/sfdeS5EaW5a+09dPuQ9CggVibHrN1
d6jQkZH6JSwltNb4+j0e1TPMQlUnlt3kkLQuJrMyMxQcLq4899xWn+vf871tBeYwZOlR1awhKzuZ
47bTF0Kd+urVOPbjtolE+Qi+VH/bRvXIwEHQraM4T3eRLCSPaLx9k2YBpygtw19sxgFUxbGPQDYA
hoJU/tfLUC0bfdRR7XIllLDqiah3XU3AyFHvSzyH7j3gFCRF2ucyNSpFf++8xqkhY1FY2FUDHes8
ENE3eBk+z6wPn4GPolzhcTdU/ECXSIApTUFfVeQBfgxY0VFqBs/uBXVjeIPs6EomZ+hNkgwrkLRW
BzUC9KIIk4UpL6L0qfLkYO44TI8e71XM40fQKgrMyym4CLjEwNcQVD2muVT4rBoWeWRKPkzqZVRE
KU1hzEP2gwdj3CzzhY+S7qQoB+opy/rewHvPrAfz9gDkUyPKbJSNmKdYOiUwyxGcPERQKg3GAdx1
n6KDRro563GnE5CkL5wyVtSXAjD0DeLzXYnSwKB6MKBFG1LLXd4R0FG3z0ozKndLIQ82RQYZRWRQ
kCxplqIUjCYlDyeFXtTfGvJQA9QaJmv0fFMZMlapRGC25RIr4Vgs7EzLxx4xzDgNEfRAQpGIKB6Z
pSHTpmuLGYGdwGkLsfcQxf160wlenYpdXkQnT4lKye1HQDZI7Xsg/Atao5IIxH301kZSfI2+LBWC
WWNUn6S6kR0Y3vFzIIYKILkBGtmQJFx6PhU0NA4hItqbvM/sQ+53fbUPgV6DirlUPAPuMvUpwASV
VUmIsTY9IqPAPMQ1bdtCtBNZaGxF8jPXF7PElsIyOg2cxxDp/ZaJXRRRhATnqDW+8bvQLAPJBUAX
eE0C1N/ExAKPagBEz0I6LdCtAXTYDjIApqg9otUACKo1i5N6ZNpTIoY7dcTMZa2j9HOll1Otj0EA
iY9emWBJQbXBdAFhIC0WSyRSTh0S47TP0MqwhbW9Sio058yqUjtFRt8TKRJnYsffgFxg0CIKeKmn
gkaG9Px669RNrZ51LdFPo3QI4m0l7jPk/Ay5Ycp5wQREUhUwrobhlVYv0SvrfojQTl3JqaduE90t
SsNUUpEspbswDW0hKc3LdvlFrce3wQusxOy9/g/+tpcsB72E59f/+R9f/bXP39JTXb691dunfPrK
r95Y/eflaRCnsaf66as/QOsY1Ai0vvF24BWk8uUif3/l/++Tf3m7fMpMc3HOhPOPm4vT7CWr/vK/
1m9vcZB6//t7Tcb5B3xpMr7UfgKMAuGVJZBjAN/zXF/3VtV/+yueMYCTgluMGDcw+VjdNCtr/29/
XYjiT8h74j2AAQDCyAtAwWrz5SnpJ6R28AawAyFHgnjRX/9rHg5fjjKm8B9Sz136gn048QD+SugP
wtmxgV4E2m9ywsCbHsY9/EkbIHGituvQc4JyDeKoJHHrkmmgSwftSopYsIIeUYLT144mr8F4RIZU
Rv3AKoUKjyma3YEFKA9ATuoIaCiqrUoDPQpMDREbhVY5K6pTG9rywl6cnTIyU52qxSYB6aNoMF+z
9HBVpq7cbc6a2/nmuaFqzLTaTvp1DkL2zDqD/Ge4TkoAIrb+Wr+trpPX/kl9758AMVB2Q3IMwodB
cZPzHMh8Ir+/maGJUQwyEhDw+4pkGwuzehze9LvssXiUNKreCW+tT/RnMWf6c/aYPTZvKdoLRmR8
7lF2foI3craa4W0IAB7AsSVZw9TM6cJ1E75oEZC6hR2O20pGissaQI8XgerGUZuHePE+IECQdD7p
w0M3zLgx066c01u6hJY++DF6DFros4dF7/T7vDwasSMYa3Vxk0sHRSO78X1xNO6bTXI93kYPsrmI
SfQAwqGipSCWXxZUSCgKAPOrDrTEYAMqUXJBZLzxw6H6+179SIs4O8yJ3fg7DVOZ2SDTDO2fYIPM
SYVpI9t/P6nwnTUHXwo0Ms/twm6fhLsSEdwoWqLJdpAWBkGVWkzR9wE2kMaioZ6roZ+72kRI/4tX
m5odXDyADRFcNwivoHJ82kuyVMbMg8+t2A3V7IGiXyINWchw6OnShIinI75UGjCUYzGPqTPiCYbm
12bodABTiyuJozE/J75iK3ZngsANjU4aQPFIFYP4gqj3A603wJrVKNC7Np761zM6X9zwSgdYYQVZ
1ABVkWiVn1ASARpfb7RRiSQ/Bytw0stnxnOcN8mbd6yRY9Gol9HoZrGTdVKvgxsB9W06QvoEJrkT
C3//Q8lJrxO0i+lCoFtQ1UR0M8oIAspRZYY1qc9Uu/Y29bufsMXNYhtedQHAbUReeQfvYXzKe9aA
uH3XsfbKU+g5ppszaTblrRbTPCYbvSTavXhbvbZ2tB/uurXHkquCaDEJrlDBjSSHoJJr2erhDRZ0
jGmG5pQh7XxrfECOzWegkgzefTz7nr+kL/lLiXIHj/8v50TbvQo7GWqX9z7AgKmc3yBCDaRdHNmA
YJYgg0FvBIOkj9I6YJVBOpQhIm53qu0zKj5jCh5An8Qzwbv5ZZ7I9x/L/Gdc5jlpMu1Y/GtLk0lq
4Iss4WSCYNSTED3lsvWDrVO0vWgAAaPYueS9dZIC/oAiILVeoY0QaJ/oQlbmHMa5S06Uw69xyWmM
7cttoiwM8TUA8ZCs/vo2I1WKCiDEFBvxRIrELb2+AzpuR5uZNNPshSbm8D99Iel7Sg/tReCUICaF
NhSTWQykzJeMqlDs9oxm6bKRofOGjqZOQBU4UtD3VpX3nqMvK43KYPmzFgjtkFKLVFKWg2FydkEm
pUPiDrKfr3x0aKAKgL0gIvQLSxsgectdkSM9qhkQyeE5Stk5uu4lJQZxVf1La5kvC/TxdiYLlFYR
mpMEoWIvZZpQvyNCT0d4TSMpwE5j0LilXsrigEGZtSDtIsJ9j3ZKxQGK49wSBH/0fps+xQnRgbKk
c0r3u8f04/gm6+olsQD6eYxvgGXvgnUNVXMxQYer8FTujXvNMRzpPodvYOy753bb2+U2mMlozS35
lK7mT77k6kS//U8vOd9xE9cftt1/H7ApXDDzk1SQFjDziqcC3B6okHmqGuJv5yqD5rbWNOz+W2yt
uXudJGD+6XudUipfjjmnZZeAMuP/TaRW1fpxOILJ0b6/F+h+75GaPDzcnE4zUYnL4kwX7+N1JuLE
M1KtXfLrDCvvqnaBLSPC6mx7Tu0+527pogTL1CgMZLciPbEXtkzPJCew7Tb5LiVPTytmLmxzpeFB
ZIJ3OblTiEZSskNbIbKcNeqnzb+/mZipfCl7I0CjecXOEMy+gvw7oxTnuLT8A0hUIlpkVHDLkaYg
iznmq2JfChTdD3VU1dzo7ueBhbmxXNJlH2wC7zccy9yGuejbD2P5ZzfMd/X2hw1z4Sz7cB3V9xCK
TLBhWgsMztqqenShZDIbLSZyMGDNUXHNzvEk19aFRSUgzabYNetfkp4t9/E1qtVVick+8wMGfQdg
Qq2T0JEDupSvoxbBQ1owVDHFcJfmsAJzJ+ayEB8m4Hc/MbMrNon+/6srNmWtm57QKUK20pplGwXY
IWlCM1uAW0zPjqIw8V2mfoQ2jWzxL++Sibj8zXfJ7CRM5OqvMQnfCyACZgpKM17rtPym7kJGfcPY
ARlmM/aYkcfc6uztI6hf2b0VMvLmmaRiFTP2D/RYmTJxTqcdEtRkYM56oPcOc25C4nwuIoHY/Y51
8GFQ0+7hcVMbIOLFoAQb2VkGRUO1o0p6y7/W7GYgLfNb/FWtsnW1wkG+17ZI2B6RKXrBK3O6cAYc
/dqSye3Cei0c+UFlDV06Z1o4EQFvwc0ZzsnxbB5vUft80MxhhXiJ46LUjBpMcxFIo71jsMCuiU7x
bdbEPiDtZ/Vr33oDK4oJgjeWm2/lWkEXtOsDQlMLE7bzW7Y9M+VQk7cFtd3I1s0WE6gRaj7UJMLH
R9R4NdhbDG1n0pKswIhn+c9Q1c+eXVkBPhXYADugLwd1S5LNAXBOUzXdJTSUTnOMQ2MxMSurJoLb
Uh0PK3gFysdpYJ836R0aC5kaU6/0HQ+Xibbg3oXv9aqx7lrar3A/LxF90djmoWN3O4PcIbxF7w5X
CbUVXC4lmQtuSihj+w5PgSicqKuVaRC8XF7FPPYmWOi5Sla70/EImCUBxI1o5roy+dc9uJHJ+rXf
g8vdamjJKrNm64a+3koQ/QkBlTEL6auK94E62SxZuklIa92vG7KNXaBpGRQE6+j9dh26JStMRIf2
/madbviH5ay0fLdbtfcFiOZJnpGODqtwE7oNkJgUmR/SrEKKJkkHCeHDcDOs5D2/LB/hmZ7xfRsR
GV8Red09qPZ5b5An570ht7fCMQCBLBEIKTagF8Qc52bFhHvzIXJrUyOtmbkPFWtYx8ZVZ+lbTPOC
9sT1iD2QgTgpdTrc38xJ4KbhN5bWz6dzSsaaN4DXofJMsVVSmTHuFDewtdzMDsh+i6aDVrrpTHbQ
bRS/rh4q1xRXGKI1WCZlM1bfnKSYliz9j0iKufmZKPqyLooatd18fvimOm/1fWduQQpJCvoospEt
SUJXT8OGmrKNM5ASwfIOm9XqdJyZnnmhNTHzfwitH0Lr31NoTWzH3/JQzsmHSQD2t5Sf4Lv7jjBH
Wgtdeji75Dcw9YVSn0cfBCXQTSUrmWBz/ViZrdVajdmYozXiZ3LbW72F3BPlzw2rAloSzfLwO89I
8eeABbSyp9QVLdEyViOTqMhUSzJ9mpiRGZghW5ito1+1TussqMZg0LAlfgawqNUjMj5SQ/XSSm8b
1lONbBpmtqa6as0njy2ZYXJNCt4StzMXpwFaFBArq8OjOU0Y8jTw2WExxLBqIE13IfHJzZNMn3I8
zl18GA32W0KNQwbteBXZhyuF1TCMWnKV0Y3UkGiz3BUvsj3SDTRtSjaHzd2DhqCAT5wY5sNtRpZk
vGhtqOnX9S0YuwjiGTqBBThQlRwb8srn450P6PQO9Y3nOzzPjYrX11dkQ1c0NCPLs2I7gfGqkMFq
rNzk0wJU4U3BBkuzEpbb3ChANQ2L7c/1NtZzZq0npnxg9H7qlRki/1i9BrPXUAPffOVlqHK+kuuW
8QwnX0Zl1Zm5m7qGnbs9G0zZAp28KSGIksMKD0w0O7I807dC/JUivp6YPouw4DLTLR/Lzx8rbDRR
RDAjtAKzojGex6utjAbm6CR2hGd7J9rC50WvF2GfZDBpBGuECQq6lM1wj0ar+F/Zi3ZpdlbljubA
YOmfTYlIVm8C4Q5rOocNhpvBl4hRBeYZtwHeQ2swYb0xHRZ3YTY0WRemvNds0RIQCIrd1soZml3A
Alex7Q2sTGbVVHJySlPgaUzfIcW14I47+ZhtClfa1Db1TY8B8ElDMmI44ip1AkJgnpuFnVqJaXVu
vat3giWwdIVP2h4ZioWov0IXLgpufGxhbnrWTKAxDEkYhjS4bfF3bGasxye2yCYD80wV7OParDEV
a8SdYIBKdmYapoZvHTcEo50fHgQGHH2z3ASWs6Qt0a6HfWORwPVcCv4Y25/bPrOiYhKw+iEq/rSi
AmVSn4uKqbN7bpRFFBgQFa1VQVBUpma3EPi9dT72f1cMZ5wlCTKCP6Pen20uH0QmmANO4NkW6ACU
RMpCK7EX9KWFw4pNa7qBTLP7Cu5Aw0YzYQH2s45DGNPYXrF0W287V7vvsZ8VckYcdlwNe8AOGE6F
Z6YW8NPcv8DpHSiS//hIZS+QnXTvX9U0Xi3d2q5tHD5LtoG+ctHI10VSnxqXkwNpZ34uUsFXMDNP
k4xG2Yaos+xKxZYREuAnuqHw5Lcd5eqxMdWX0WpZDrU4Wup97I6QSgokpMy4nORfGhWJRhs7ZsDx
QmIqZswqO7R8zJuH3z1ISs88M6DI8dMzM9tbBWZsVXZhi89c9kaQrCnka8gy2z/x9yVAp/DXBscA
yheQOlZs8T7IXvGZf4LohFaB9/sMa2Mm9MwWmPB2ndj8VV9eWb3xV2T48i3+r7eKrWCFNk82fuKK
gVnQyk4w7gDrEltojI1/I4wsMhMztzAm3GMKLQAafYyAS/0z83EfiY3vbWLz++GRC28VstHJ+Hgs
/hPjxJ1keBW/8uV7z/UEfx+E7a51EohcLnZ1GBA6AgoBPURuApthg8ZmsB9isjyqq8qNr8Ir5T5z
Ib6hW+tddS2uOtZboDmzm4uR08Oz58YM0PBMZI2dYhUU6tMIWq4xoTEgv8EwbmcXGZ2xejeakO6U
axcJ6+U5fD/2WAMBp+Rs5rSmJRUYeKeuVCoioRAx31wcAiuy0LveZGBuhnGyYAuod666CiiE0jqb
gxPbHlTaYA0swXO1hUjCFwML58viqtq3eZwClCNQAqj8vBqYSDeGlb+rMCzO1N+CfowNRD0gt7vy
2CkD6sdGd0Ca2sZVaAcMav4MvXamMEoGnC0TvYmoiplESmaJKFBGF1vdVunSLtxqU210+7QtoCpL
qLFtBx0qYeAljdi9aKm46QoTVJk5tj0/X2BnA/gpsmTqAQi1dtZLtyO3/A4NTAyGjOEzp3GQz4XK
bXBAMFpWmg3LENrKTf2IkgVce2kSqL6WEB1Rg5HeOGfoedhlDkLhbuXKq2oj2tK98qK9VGx48bAz
KxZtjE3ruPCrMzpyR5tIFOZXQtYI5bDtaN1brbnYYmlheXo2UGqHxaq3Y5O+gzyLvr/H9PiKdDo9
3eyeQnJz05FXWH1nLBhtnPBG27E1t/ZEMpIrHmKpyDW/SoFfMlxrCfMQZIq44Ovr7dIpGcIgjG+z
wuyc5cHDChuYqQL29ICtxZdUZQZeXlqIN9mdk60zLAyXhXy2zliaAvtgIKipJdgdbAPgFcJ7nSWv
fGeFleTmeIbp7yjfTMiWYwudaUhhLGM7oAEyhOtoFrAzqW5nrm6LmDh5pd0vEBpKbdwW3UlMpQMm
ZkN9h4f3iLm0TdlM9t7+PTMjGBFn7P0UX8C14Ra4oJbx6BJLqDPN9PExi5mQhXqBv0zDSx88kmlI
R8nRjrHtK+RJLtG6wpQuPgk/sNxC5YcCGZSLf9Lfc9+DH+hsB+VjeQ5atVroenetWiJDk+uNCAHb
7Ly1jr9rVzDlgHiOQvnZ1eiWm6nqJreeRdLcQIqxdH+xVCHVuByDxWqlVrRqbDQsgSyOjsNNY5cn
kGluKxuN4fAYl4aQxGt0WnS4ZA4hgTPoKi7rYPkithlxlCC+4GYsQZq374/SSToFm+ZB3KnbaOO5
6q69y+yeLPCupclDpIisHpbwDbgs5HJYJBgbl7LQDJEd4dxqkIVfPnuBv7yNQkp4TApsWGwbx7MM
HDK+SjzACNt6LZo99W87C69COLfFe7pDSzW3X0My2/HJM/kYawcBW4bAXW3Cgk1vPBbDxkZc+q67
K+2GFbA7A8i3CJ+PXWCGtgHxEuIQD1DaI3bTU0kpzOoS2xPrhBX07eo5hlOTM+kIPw7nn7tAoS26
iIZiFyJcyq1b/GwtvtIlQq1cdXLRzKPr/DeEGaHyCwB5SgRj4Z1iI8JmsIP9gBjnAp+Y2qjsxadc
vkxQWEI28bAqZBcmw8euFhEfb2BWC5CwS7uDu5W/74CFtPQND9LqFzHmwXbHU0wi6OmN8zNY3BJv
EGLtMWv87b05wldYwueQCT/C/LguIbCXcFM9zEiMOQdP3SG5g5hzzzSBO4O1wk5IINq4wwvHE4hR
nsCo8fnc3WlcgVBIcBwn/aKKLjPjLPCR+kO3Xrg+DvPly4pXrV3TpZvuBIAl09t2pW6xXDzoTvyn
xRGK3DyfNCQHsJV2Z2a4+L5sRQNw1S8KtSf5XYQhcCdC3RlMxjdXrtHN2V1cQTGvk5vW6ddcMfMN
xz8BzEX4RG5UwCixUhY43BkccYie4XlXboXyh4BAD+GLr0YIoS1ZG8nSzRe+kQMYBZ3twwWE0YEp
SDaoe9znthNYKaXxW4NAtYHVbZAIKbB+SxZgK9c2mg0UhL5iH2OC+GwrV2AbwTxzD7m447MNrQhn
B3v9mquhxTV/LX/UoOjaiN9VN7SlK645uTfo23Cj4A3i1RTbbsYgnPWxp4X3P3zsHz52kxxAlVlX
f/urOOdOTML1KJZE9WWHaFwI45crjgpG3hMXk9J2DpQ577zw0XwAAPxwXn44Lz+clx/Oyw/npf8/
KKr9ToEej4B+5rpMMjviIkm8JRffgBogJu3aOmzimSLAuWtMAEL/1DXmnbBJquCHE/bDCfvhhMHu
+uGE/f5O2KwVPUlU/UtWtD4jj6clGoJQRMmyR6YEZG6XvEfu8sR5upH3PLHKkWPIPxIEK5DdVS85
xBy+qY648cgUU0IeQ0WsaUQchse3v0SNgNMz2Msbj8tG9C1bEuH1blwhvI16SVO1O4QN0BuA9gA9
ZswD/I0HZHjM40ucdc394znc1+ydTnIdf947nU1/XTLpHzyjf9P0F9giv2fwgPCPUzGBbXAKIe/K
Fjw1bc03P6J1iNfxmNvt7evtQJ8RVM0AfrjFAzlDNH0NmGCHf2UeWufxPsSh3JE9X41kX+ClFUVQ
/XpB9oASrNJ9uq9s41DfSQd5J2/7o3KdmzkC2gWQIzrSVRVCS+RwOLyAtYscENWMyQGhqHE1rgQX
mNTVaBdMRai/sTJER31LpJk7AMxaMA4J6eFc+xbBu1syrh5ioh/f308+OSENgLEu2GvAju/IAci4
hwiJPbTToLcctrmw1rdrBL43DTnT19eQAvuBzB+i/7clu0VqA3FBld8wIJxAhTT8J3+G3/3xFnNx
mSN8MloCXF7BQQXH188zk9+Pon9YmYlvHwfRMjKiRgFWmX+tkfKhj53Zs4zc68S6RiHOHRrJkque
XF9q2W2Al4m5IcC/bICguUGNjIl2GgzNVwhP27VIrlgpklehGSAxgXsJEXO9fQXUZrjM2juwL6H5
Ptd+5wIn/cao/nAnE6O6R3tltZeQD9Ae8/vzG2DWdrfST8GTdgQ92LE/oDlOSnqf8b7bGhWWBFTZ
i5HoW+OE4kAF7RdCXk3TP2cvGpJ8bAEsNrqxnVHhRVE4KB01s+1I+/D5Csgc5vnZuCeG+rKpQDV7
xtkAPW+APO0bT4Em9EVEzoh5JNii9c5NYiVWbC5YdIpO/hbNZZG5C5AR4jFtjg/+fEyXArvPxjQx
69EuRZGjnOdWkKFSKDJRSIXIVr0xgOPi+TwAYkjlXLAmtEYZv2hmQAKJd521AnYJFVPIbCILWF2S
MjL2fIihAhODHFGHFGa8Rc4IVlNqqw8oUZ1BHoMLaGZO+fMf5HIITmM9WGD8PFtgYLw8SYu8wZZD
fgakbHl2gOeHUgCXOtO74vClFpm48y1yP8Cj1XuORqtuYvzk6W2eZD4j/czT6RzOxNPfHGTP93tA
E2Tf7TI3PYXJR++6XK4LhRVgKUfgeXBCwK8rZDArFmx6ROmetP1oOhzyY9Ac6h6JX6yigcRphbxf
a13SaQhC8xHHbn+BJS1ZBPyasud4hdaUVwJMhBSJ4vfc7tavr2fz/f1m85bYV4c0ImlKcP4gowKG
f3ycwdP7klVAqPHoOI95c73P/0X7deTnQAntNg7/m2eBeKwc6UUE18tLPhkp239xe0kTZrdGSYPz
IGPLJ0S4YBBQr+vw6e1uZKcgPHsWEJ8GECUQvKsVJMYppwPJ6Y1AbhJ2c3PKWGJd7hAy8fj6mqL2
jkvRz8/B9y3En2XKpUDzwz4S+jRo5QYDLa7ivaLB6gLSzG7tjKPA7BKLNG6ku5mLzmnLS4XYh6v+
0Jb/U9pydj9MIPu/yn6YE8bSJNj/+52WObF7QQZ+2Lg/xO4fS+xOLKQ/mFafM5Sk38FQmjM6pYmh
9EcxOufM/ilb7R/X7Nd5NOEbUxXc4pxRTEVhwkQ6qlnhgXQEpp5xfGyB3NlnvePu01O1FR2AvNkb
kBRmTN6irQdLDtgD1twARk+DFcwLJ1kB20MA9oF799JT1a6AJQNnla1Z4zZDJCYkAOq12+iCq0gp
rzLwb5awvIOI+sfcRo+f8FgW5BjD00Ox5owpO3t7E//sT3Z7l/4f36weGNpFEdzJaIjFSxE+aAwj
qZIAbK0olh1oet0AIqPc6eyem+YcC9szGOO0vIb7AQckcqK1dsGKFrTZchxoaPEyEbSL1NDMhKBj
ZMxxe7x4gIV7gKysZLuEy88hRw0y5BxwCSgPlbGm4Cy30TKTZCLpNFsVrWVjfm7Izd7cxFr4U92c
/F3k94eVm5y7QYi8VAKLro0wgUrWx1vENW7v4UcDeycgCmLbBwURl5ZeopMH+3DMUS4jUvgjM+4E
V1uf7aHJESnOYDKKVYxkb7mr0+drOHubE535G96mymf0s/uc6D9VzgKtKRGqKUyOJY12I4I0VgDp
9cyDL8/uTiJPDxvbQ/1osHJ3CNmAnQbP7J8BdsTLMooYGg8rDOajbFeuYiUHaaM52tpwkpNXk8z5
fPb4iD4b8UQ7onG9nhk9RgxuW2uNgN7nH3/pAfjZ50/c/BodzzJJh/Qo0UUXxUADjW6feTGZuFGo
gJ8pEJiqwxGaHIkeM9GxxDWHjXMP3rd8dlWBHvu9RFU+IhbdRqYihMOZyDS+Gs2SAJxG2s48X30+
8Jl5WU79314TFv6IeUmODygdO8452N/XGj8fzmnjgLzo/VoucIF1jSpitKBgYMuiGWJ7CKEuyDXf
GSN872fEVS2X2KhkS/GAaj2jHQp5w/9vB3Dd3JTkIYdNWxKMEgVtPELowwtfleQKuhAFTifE8d7R
yQmwvPeZ1ZX5LHyyutNeV4t8XISCj5uAVBkw+PsluS8QAObR4sctf6RlaD4E+c6LoDYPfPEWdknY
54s1d+6WEzH+xz93064Zv/TczW3ficBtfvXtOxG6f87tOxHXv9X2ndGO09Z4v0g7zgngSyTrg/n2
hxHA0vdnBYkoHb1yeIcXyJ4PA0+jhVipWqfYzz7Kkyo7A3EPgo13kHX0BBPlBvKOoZaCJ6lmKhdE
gQuMbwXbzxefJEjjsZayhdyjvjahxS5ERdGIWtjB3F6YvfaJKTspwPYczr9EMVUPsingPE8qCqGe
1+XJQ7vkgqB1HjoPsgI1XVzCg1NDdlp2fgAk3drt0IOcSuw9xF2g1/haQPo3JAmqcjIm05OAXwe3
t3mpUYiAfWAJDhqMELRoRcXPiQdaQ1NyIvg/iRWaCSDWeBLVHxIMaIkJTGJP3I4u8MTnwha8mzOT
M/EIhiIAC+UZK8N0VFIPKKbhEn+dQfUMMCv5nwJE//ZRuFTT8NoaVBvjEZ3c/1cWi1dh96gtly2u
IzLCawMel3hngYe51cQrcXg9Iv+0x4LguS9f/oG/BvzBcAqvUQIGED+H+edIZiBlaEpIDhoE1Ya0
R3kXz7KDcov/Dbg/KpJQFq6jYqC9FFigExieMVOytL+g98WVCAXVg4/m8yn7B/rp5+000U+JJyZN
FmE7CfCSCvLsEbegV9dodMJNw4qkzOIP8D2SmKn7+Hg3sDuZgrkuh9Hz9PQKBhvo8JC8Ht9XAXZ9
Tn1shoTNre3sxucW7odT9++08b9LG2UYP6/iRKkW5Tlt8wSreDHneaSCf/FF4+ZbaF2716ghQi0R
CsgvRn+A9b1+fkbfX3J8v70F9cDbmwHupwj+8NnlFh7qaTer9/d31BKeHPq+QDqWL+5KIvw80xNK
9AKU6OSow0ttFLjxfG24OvnmQGZk3uzdTTT6n+vu5oXWRNf/EFqzQmviGv5uQmvWUpj4mL+qpfBd
Q3spCiIa2ogS+nB/LS/PZy2Ihx66EFqqwnH34MJDW2UQCasnzULb2tWMjP4u5azx4ZKT2w2kRa2F
Ei7p6+JrLxhgpTBKNGCpnxUf5aet2NpJKJYsipLEQhM+0isiqEaViKAH1H3XgWi/SNKKLoT8kLTS
c+4XtE2H0lb1qCLLrhXmRvxdg+HnESsTUy4Jo0g9VxCcYCJpUYcLSI5Pc1cmwxbxwRqFvU4OGpCb
Jw5KWO088PPPaOBLlP8bg+7DECYGXVLq6D2tYAhwrLmIvvJMXijH6exiwmlheN2gB5zQEdbV6T0G
FuJzG0DiVtFnI5hYTUnfVJFfYARb7h2/HrecEHFvgdOv5qw2N6uQHGcuOTfvU7Pj15/3C5P5Z3c9
sSeqvKm7xQJ3LVoFLDngwgqK2BdCHQVgBYU94rxwYgQw+bSkYzvU8XHTMCHHFGiCgAEgMThYEm79
qgj7I8oBkNL77ecz9X1Z92F7TFR7b7SLhZRimLfQ1s/cwoRVBrMTIQ1u0t4zu6XgI8rJgZMsvigg
FuK0jfau5H4IL+x2nGtuCfChdzweQ1GIfnv7fnr/fKSzG5mv+QcD7dffyLNLOtGkv9OSzolJ3rXs
40T9/mJy7rRO5HriRXIX5diDCdkeNs7n+2bmw6fY5l/24ZdGE5+c8gs+4sOmDHtZFc4dVBJOS4UD
LIKmBMQkNNqGdzXZ8Cr4gMa7DJCqBpRj4NcA3VdOdiBn4IinV55xeDA/v+O5Mz1F/v5+Z1qcMSKm
JPK/hhExo40uk/dhxX4FbTS7SSYyNhkDTc9LvkkECioxD0BeWEvQABXl1LdcJyzIY8/g89sqQHQD
AiCRdd4Bi2gDy3hCbT6dsUxmxzSVpn+EMU3k6695mH5RO8z/21R1+RQHT+lfSFO+PTV/yd7/cqqf
6gBN7V+qP0HrSy4C/nHryx1vUPlWpn/ZPpW4yafv9b7kn/Cl96WoaD+h4TRsBgONl3X0qf+v3pei
ovyEh9CwBq0x0eBWxab6e/NLSfhJVdH2WxBEtLjU0DHzv5tfispPoihJ6EyGju+KphjKL+l9OZEo
+Hw0cUezHFFEJzd0wZzoEhEtlLP+rPaHaFHKTFiIj3pUoBNMKuhoAp2O1C+RVvswW4cv4v5jT0Nu
yn1QArimLmlor2xIqqhq4lTe5pWhpzL6AR/GtmmtQED3TL9Aq83PrzLt980vIysGFIqBNs5LfH+t
18U8jLtEEttDKfrpxg8TZ/TDnsWjIrFw0bfEryRvG3WR26fGSYtzz54ZwTeTK6mGyBsJizLvan3J
in2QnZnRNsM4DuXByGo05c2jpdXlqmoJyxbUlpUarZJEQBzW94A7LlrJXURoqCZny9iJxBJUwlo5
rBtfjrZiLXprr829Z1lr/ZmZmpqKgiDxlseSrOu8CSpa+X09U8LoK6EmKukhlFPf0tIQJnTqLewu
TVRnlMYW3t5YKWhQUOyCBWD3wpg/iL4f0kQZX2v0wn1JpVrehUJZrJJz3G/9c7h0YklvLLQOl+3c
M0ILvY1zRxGaQ6cN3b0oo8eaoS4HLIPY0qgW0kct7E8zSzBJPOLWDBHTf+ksjkbe2sSjTJNhMbSy
Eh/UZaSsilTsqT6qwUbovIouy1igjVJ2OwV9m00/HQQrXaLxwueD4AbkV/sdJKtgtFfQSlqSluho
+/X0ZpXWoTV9GB26tJbWcazehejWbcqd1liDvl+OHjLVWjnH3vjtAVCNJaTHUkDPXeX/sfclvXEr
S5f/pfd8IHMkF70hWaxBVZrKlixtCHninJzHX9+Huvfhqlj+RFz0rtGAAS9sKZmZkREnIk5EzBPf
L9dtdKvuhMqC+16OoTOZxnMatmgJFHPN9ePa2kVNeJY+RzYhSGpXqzrN/nznS18WBUIWdN88kAt6
zjLZ4g0qw8pVLJR1h6FV9VYGGrj05SQfAxX1GxNTz7fGeGZBfFeTEfkKTFato8r3jJYgtI9RKTcJ
LUPP7NLxIanMXRhh7LbS0GCuMb41KXEa9ECSk7VSb32loDgGWiKdRNg8/pvrC8OaNKzoB41Yd1Vk
yfPI+27TjKW/gjuN+fwv5AK/3aQ4H5NxQ5dLaEWGPA9yaU53UZzth6DVtoMBIQXXyG4THntGUw1v
tGDfoxYNhiYx2llryhVlvHR/dF0YWNqU8/3QeWzapZRoSRWqLp/InaK+fsuL7qhPQ/rSNRZKsfwC
EydLiqneBGOxhB3r3XfOSxG6bSFNCE6Z5C+cn8La6nOnSXQwr0yOCe+KV7Xty5ih1W1TzraEVa9T
W9Ffn0vYEhLPn29KhvHyhglDpssFMAtyJniVWPpdmPFjpUXBS00hWzHmqaN1lDF2oAO2VnzCKJb8
JCMmfXsYOn8vO65Tj4UJZs+PofHKe1GfQMPw0auJjsFJ+fq0Zg8WvhW+lVBuSJ2jeg6D1Jdtzog1
JFmtuuaOxln5SDhvtn3pS8DaxPA0LUDj207JGzUWw9csL3CAmZEjuNGZULVl3NVOwlQR20UWN3ea
pKUXKmV1fz3afwXh/t+caD4PBPyfYZ2T58kfoRx+6i8opxlc/ocSA9MFhck5E/9gOQ067j8mA1Yz
YUWR+tH/AXOaiennOiopKa6cCF3OF//fUebE+I+FRty6xRgxKAAi+TdwbjYl/6gULmG7BQfa4FSH
oYG0XT5myQfeisqnj7VGEL9MgsphYS63Dbd98CQh3vbYD7YxTSuG9lJlvi8sJY4HE3Mp8I6x0CIZ
Yqa8Dir2iDGEuZvLEIlsOa0hlfm3XGwPSBnYF7PfKXL9eEWX2+Oqi9usbfSHSaMnTZa/fENDbZE2
HJL+Z8BidZCGvqKmLx8tdrZYc2HC8jqtiiHW9Yc69O0sDNBWsc7QSU4P7s2iWlnsEjH+tRjDPHud
oLQWpmFxjLmW+VC8WCxUve5aKObE4N9kdCNUrJ4zvQ+9DxJ+/9fRfYTiCxv0viCH6gQIpwyD75cg
uWtrWvmNJA9VkDwSn9XHyi/3Kkn2gdZ/qdio7SOCUAzb+e0tb6ZwBSEsynDeP0BybhgSw0ktmN35
+D9iZFqMldXk5AFL0WPLyG1k5cW21Hq56/MWiW1RozVilxNXhKo5J15HWgRYCxU/R5Haa/um7prT
58dydedoms+A3bmpwykChrn8qABW0ijSSN5PrEXZZj2ONnjp6PdZyGlnDuWajF2fAhbkpikBNky4
Rct7rzpRC7OcxL3iVuCMZnSuDO3GyIrSK+IRDT8bMn1J1TDYYak5vEfXwL7HqJ9iLPYEttbVs/wc
tHINHVzpE3wXeidQC+1ipMT02MuD0MmQ9Jk1yftcRwljyveYHfCaxW25AfA0tqHQj201xbsxNaqV
PPMfz8RiQheCQiuay7Z6VRrIuu2wtgzqYybj3xaQ/FcjGDx87fAsrfYubNDXdOIV2zDKgr2FjFYu
KVyobhyP1uAT99/LhSVBMoKfJC3znRTxQVg1Av0alATXVFTJvW5apdME7a9EYy+qNsmKFC4Pfx6g
aJp01nVw0XH8l4ffR77P4D3xR9Nq36yS7KtC8zqt/DIM5DWcmq9DhFbyaloFpktlbsG8UQNmzIJP
iHnBi1vvo7BAFfNkPDLrHMncTszAZRm1g0OAvqWojUCz3raxOboW+8yOo8ila6XU7wbjo6p//wbC
YG0NmFWI3uXm86CibOqJ8dihuvYkMX2NfmfEa8UtrxzIwm8pvCHaCQ0TY50id8K9P9kx+7fqafkZ
C/WUVtGYBho+I/gtmFf9MNodJo1XnaPJg1CO39ox2mC/icqVxoGt5QIX6BYyNt/Eh1NYiECTB5mv
j1i+R986YxeQXRe5U4QhwHe9tgu+MsMOK6eavqboz/lNpfc1ioV/fS70Cz/y+iMW4tDGmYJnpxuP
rcgcXr50BI0OTGDV4YfSHwoISGUhnD+yNddkaQ3fd0/n8Bg8eMHkwvR2ehUFY5SSR4aJIqHD9HlY
cBs4Yth206MfoPM13cE02El/iuvBrvrXKb9V7DD2Xp9+kRjnysCko+ewdbPiELF9ljiBOBGy+/yI
3nHVlbTivVBYbpgxthQTrrVVnlDjMam8AeSxzr4Tg2sOTo4GskgAYtgDZk8kG3UGiC9/dL/rPVdo
FT4Al6VeobZle1saNrFshT4Lru7xpzp329Bppc0Mx2p3ZFoR7YXj99e1MkOHkgFaNK0lmCpC0880
2pHHBIX8yW58q8gx6GxNvUh0pM+cKLDlLmL4+E0Zb9BGYQoepv7rgPElykWIZ0XbvSf3l2f48XsW
tz0YeahyrcX3YNpL5oyBI2/N7hSgUU7kCbkZEPxPTnWwp7UbDl5Wfo3pzhjRWKS9C14zKKL0IdNv
uL7TI1tDgx39OertKt+Q8iAx/65iKOXfFtFWIH7wLTEfUn8nKlt/xFDHz8VhfhCf7WShuyy9aVqt
wclG02tj7SzppeAQmG/t+ETp/edrXSE4i0FBCphJ+BeIVixDLEwLuWUpZjxaDYYTUi9DP31/Z52s
V4kJsp8vtkiVQWYWiy121mNqkAwl5LwFJ5Lij91Um0ggmS03Mj/wzLbUIQm3LLnpOof6jgb8NEyP
EfgmmIIX33XtLRpM6AXG75RocZzb/EE/Tglmr9o1GsSkdgsS5jk6YxBqCRbAN+ahqCsRpziMMGhP
s2n/paa7qTuF8SZmbjYeaeDih6MfIndD7ZGow+dbvoIhf23Z4nMoCy7f0uYDbTKNqdF4HLcW+Kql
k6HR+A/6rRdOTTw/2iI+3kk3Co9l4lTlyit9z7deyNJ84jDC+AvWAAD50g5qfcqsuMCJW8E2Rid2
dIKe3FkDc4VOLdLYjPGt4tscIQ9v4LswdYafCNT0ptsYtspPPYIEvtdHsU3ip7kNSmr7YM9kD6pz
Gd5aepzqJzO32ZnsUAdJk031q0Tj7uyblT8GmmPkXghSkPllMm70Ar3RzNxVqyNQL0Nhf8sVEBU8
YILiwXcm8QdgVRe1JacAh5yid/jkJGD8vunQnk8C2b/CaY1TGXhkOCjkg2/bzm6ETcHcrb1YuHq9
RRjw81uXl3Hj6w9aGF6/6YysHgbj0RydCPlG8hSzY4/JDnfoI9Olp7K566K7Thza+MYQB6QwWs0m
Z17ZIeqyhJ3ENoP+DNzad5WC6+IOuBRlB3dm6IS5036vn+SPwh0fwwf+JnxbniFd/rT3BFjKqZ2b
dvVoev43QWz6ZCR2IGz2G6bF5Hb/lN0CA1h31n2MWqDM6zuHaA7FTxG3OGg/Pz+LBY/j77NA/BYe
mkTC6SpspQtkqbTeeNTO1h3/Ef+0qMO/Z+SmYXvd8ITmtVDXx+rAf1WTHcR2eYe9Z28A4tY3cNvz
N81ws9vmkW6Kp+xLuee/q1uInJ7Z6ltrOg2Mzo/oUR39GwSAtQcMotjna97E0qV7f8aWbhDgWpOZ
+iIIT2SaN4OFTeBwK0w+QWlYZWe3GvrWV9uC20ayw7XJXw3msip4FehB/vkxvtdhL1/y7OQxRDDg
c7+L3AcZ72tLy0QYksfwpwLh/2uILv7bpHUt9JDrbURl0t5LLQ9Kk8eO/o3Y5k39RT3iQtt9VriK
2SmDZ3NqvvahbaLMQNt+/oWLub9/XTQX7+kqOFzwoi51jZXJqhAmzghDbMEvTu3hC+w/f9jEkVPf
N6iV/r9ccKHcqjRrNTFLlqrgStjil8JkL90eMRJgtKcTQyt4oDq1gitX97mQBZUo38xmWfC/Tj8a
Yve37S/zi/EQv3Vv1lO6gp+v3Dio7g+nukxBaSL7e7XgyUcrMUwtfiM/eTgP+o5W6Ytriy1yPsHU
iLDmcN1GTMgd9rR1gvEuz1E5MKJgIv8Wygw0z9QGnsrBQdc9pjmF6UWwwP6XVu5ycm9Nu8K/1Xlg
8+qJqRODuHXwvPidX57zYa0n+R8BzMfzIZdSF8aa1tIIqrbEQIbQHb+qfJdjJERkU8S+fyA9peI1
wZtxytVb/EfSxSKQqPomFUGINX3cg2GP40azPFWfgTE1f0O/atJVj3FgY+v83i/WHtqfzB3iKjpB
dh+e07Jlgxb0irVTRh793/pbMB78F8vYqO/FjcFsrbmLshVs/R7Gu9rvPwsuM9Ek6FRt5SV5FNaG
mO6QONzysvGLwt55aXd47hGmaJEbCZyV6MIj+cqRz7rjsy9YCGZXWTWjElvuvlSY7ty6IWbgRvaY
fPlcp1xh7xk+QJXp0pwjmkv+WhhU/TD6vn7uB/iMlZ22h7H0usy3i5DYkfXy+XLXcYrFest9Ja2S
VYT1knGTmrs22zTdNsVoR+FMGPqXuU3mkvIhlW4C5/lr91BjqvUmSlZueG3bi0fUI8Xo9x0+wzQO
JgaUYC5RfTCCl0g5mfnvtcxi04vnw+N8Mv0Qq2nI4aO9IloM1h5GoevcDjCJi206cZedTND3zE0w
7PUXldo0OAmKbISb+Db+BBjKErla7lTCKQ2ENBHGdwrifX4970HCC7FbfCm7VC488TuzyPGlKYbH
NE5QHEMMVeq2MSKFt2G9D/Ib8D5GDDabbFptFR7E0BGbjz9KdssKYGw/ggecubRAMKE69Zh0Wt4m
qFTG/BuNOAMGOaZHFIAjh75t9dDhMFzCGbTUESUm1mAqk7bLjdzR4aiW8px1Pz/foTGf9dUOhUEZ
RbAaaZ9F6IFrYdxGBDvs1N1rYaElLTqwiX2FsTL0hSZ7C679dJ8OTiPW7OgVSJ4P98PSS7xgRpYe
6lg6ZBtpbeMeh+C0KFNHISaeAvp8rFXDXxuLxZILxKDAG/j7PtNjru91Z+gOneXp4qcExUE/UWsj
6xV1La7UNRYl4GLNPCyugxhwKUShpkdCj0fjjChcU+6Zvi1BW6EIzng8tC1wVVN7fNKgOS2XRIc4
8WS4NRCJ6z2CthkNrOY+w0AkjBQq3BjtNDXHlxsSu6y3+WP/Yp10DO1hP7TX8SWALAb41Y0bpjb8
Y/Sy7B4rZKoxXzFzrJMZ2Qgz1gYA6wxUI7TnNI9W0doNezbLbRMczMrpMzgQK0/p3SYuBY1Qgfwe
oWCTLFlCqRW3JGg0/RxNNtarkLY+dr/RxGXypH9noUuDciEFzOnC7y3ompGL51M9DwdM97Vs84v2
CHJTauIATgB4LNzo5o7WXmvuopfgS3LK8C7tgW8i0027bQjmU+0Npi0KO8BIqeGrpW1a9rvVDiDt
0NzpW2+K7ci0yRahogmH+RwKhON/+WgACR8NUeF4BcJfgat3OfjnBBZKtrFqq25jyHtNHpoCbsQ2
0nZi/1ZmqCTV9p8/7MXsVZiwxWoLJRtq5qgpgfNGkGVf/ZC4ahMTlUrgxxwVu4VjYqrgrzS1SxQB
qi0BaD7Ax4Rf9aN6jRMbhsb/nqxFgP6gbRCPnvtRIP2BSqbLpwCumx4lU2ycwRaktd0FDvySzzd+
DVbmjXNdSPx6LLSMuKgySY2sGoyzRHkEBhCinje3m5/p94DYse80vTuh109hq2AXPH++9oKw9Peh
f1h7YS/oQK2QZVg7qm32JJ/1X2YxiyB/7p578F3iuTmRhDv+gmhPbTjBs4+Yyi7BWQe2vsJD+pNR
/3gQi2hbYOl5Hw29cW4yZ8Kcw4eMOzrajwYYDfT5vq9dosWZL6yIsqZRy6rJONej2pkJgnl4ja6O
+anGUcKqa3BcPE0/je2KWlldeWFEkmwMdRSJQ6JKFwGuEtWuGOyMgXDwUMDNwQRF0+aYHLnqBc5X
eaXPPlz1wpRkScwouF3GWby2T9ULZEy8TaYdK1t70n6FulOWbjrYQCYrZ/0ni/3xWmc18yEQwOss
NmWCs+b0kWJmYecG5Va/BYCkd+Mb+9UO24LipqcVcVrwPP8r3HO6HWwzJHUXWNVKZUO7XjeQD3Fi
zK6ljjZ6lb/lVuOOr8Ls7Db8UuXflJxsFv+IgvP4dSoOFX0pDcPOjPs+QQYGuVikAn00ySaOIKNN
o8qhpEaGZfP5Qf1Z/P/53IWuCf3C6BqsfPYRBGBOATtT733jCenHtlwL8/7Rxs/BLXDgQNVc1mc2
qTYP4SqMs2o2pUAjsWJwDDSgnqkGx7DQbD/yivCwGvqks3xfieGHhRfSUGq5WbQ8xy4B21MbNhBp
ozJxU7Ix0dqa2W3nZp07PSMRkhCv0RzRomTTRWGmhb4/dNNihnAL8qobJvtxuCFIhjdbFntUHIV8
6Ng5QCvqbt/1B96epmHr1ysK+49m8Z8dLKs2TRUZWp2VECvmNIhMV5APREPH+KUZwLkG3knczyXj
OiQ5qysBzgiqaSVhS4JGakws7xsgslDu6cTtKj7WRgv/Q7ks3ZPWrTHkETM8dadiu7HOvAE+oEEd
gdbblZeqJ56d0vSEoBtBE/vobphOJnE6zaXErop92Z8kvCaZP1f6S4TJn91mSr+lbF+pPTF3KXp2
JNOxyFK7SMuNihEvJ4ipGI+hf4zq88pmr94BEgAUVBSB8DhoxEuK4xjxKBQDgIBVnHJAO2ZiOmWD
MLO5zZ4qay+bh7i4w2vNspsg28vYm1KkZR94bRfC9hNHFU4fudavxkKDLGPchJmbELcFVgMIA3i4
1bRNhUC7gt9202yLFN1A0nEzVF4t9/03gp4jML04kAY9+dTD59t7z+JePIDF9hYGQOPT2HQ1tsfQ
eaOFh+jU6G/1Zjoahnt3aEGOvijoblI9IIosCQ5+E8gbxhGQ8hjmKHO7wN6YY2KcM9mg7YrV/44x
tJhsWhwT3ebCiQ2n1rZFAbLxJsvQn5qpc6XbLHX6etdI2zIdPXT5bSYdI3ZwNJXp8sDJJk8kb1m7
acgJIfY6clviImNbZXaLkuTSjgYb9NHmdSjt4hXua0W8tJhs4TvM9Cr+XFjHz8/qGhrNZ4ViEqbr
JuJGy9KJyogMMG0CQCO2GYmnh4k9NfcqKOwGlCAUlzOnbu+D8jDN2Hs4iGYlmHmlrRYfsAClVUf6
RpTAf2a8M8uvRXMrhSPJTe+vPPFrv3ax0hKJFZyCEwWwrfubBq7lOH4zxAOR+7Kw2/xg+bukupGR
m+duvdbszrhSaYvFF8hLz2g5+LNMluhDNzoidS0Iw3DQ56KIY93teejxYeP7h6jaGvFtUG1F5ViY
SQCzuBY6uyZgLL5mAc6miinDj0PjnKmbRu5MZCfaDTvnP8HbK0EfqNcw2RVCWSy4eJJg9LBqItg+
CI5q/Fl2+8wMbEGf9exRjW5ZP7TZN5w6oIs/1PvPhfza8QHvg+ggNllSgDF7RfyqSTqoiSXnDGx0
gG9T2azJok1jTS++zNEADzU8cC7b16C0wptkdr9qTnu3lvCGFOd8O1b+bV9lymHj+NskIFEbhvar
asQrMN+4pdn4Iwy8burlCRbry1RX1QrYukKX2ASFu4x6L47SqmXHuzlVL2lkJOdKzaQKUQ6bAWZr
+/lZXcdD4I4bApFT8DeQnnv/9w9YspED1eJAhufSFC9Dnk0Yd92A4Js3SDElvrEBVfloQauBnobM
aYukOu3W9nqtlt6/AvRRtN9CjY25CJAMlZkHgT+GZzEglZnUgWuWInZUW4s9q9zcBG3KYhQlNsLJ
8p2mHeuYnGVpfG37aFqR3vk1fLAnJmp+wJoiIESANYTilwWuL4ehbELfD84DFnHLKD2HQy1tvQl+
91W1WuKyeCvzcpxZiILNxH6QRRfLJabi+mTl2HtHj4JEhmfQJnTKhnz108BOCxbtGkKrTaGytzKB
J0X1XLup9elb3sGKF53UbCaKchOk2Q8kQIO25buyo/A2B0adCIrF4KhSCwVPV1DvkgM0f/ychUCV
HIhLVF/WY49jjpIwMB8eyYDUx1QifFgZinmWn+z9Jj1xTRp7FQyNXWpZ6JpBpnlBhRxSUSalLUX+
NOZlYkc62ZPCDLbUvBHhqLmxxAAW3mI4B6dr97to4wIgpL/TrAh4LTpC/XyBmPvRb30iA/08COM2
zHS7L1ns9mZU30yx/0WLEu2BZFOArPsgd2lYqI2qib6Nzf6Wx0VzMwwIFoJeehyjbNy31HAKn58i
8LrtUdfDex/7dNp2AgoQvLsN9bZH3ZseO3kWT87nL3ip7bAbAQKWJcApFgJVOAtd24g2tiKu1+cu
tjB6O8TpB1odAVwoueFVBCJW/E0Ko/UwECd0/ABEGpklYMHlwGyVaoeDpvWIRiGzrJLav40jhOCC
SXiYd+GglLV8aIjMAYJGNH/rCowP0yrfRfURWfEDlrkQUKVBFkXBF96fJWc286Vjq/eD1VlZYT3G
RZXfaFH/lQBqZkLecgiSk4uidtKo3fEJsVI68P42C0FooYaZHFIj2bS9Fh9oGttwVHMXdKfYJRTm
/v3E/399y/+S0D3/c32LF8URKllUEzXj/uf/fv/f/61rkeZ/8PxR0DLzbPtfdYNB1ZL9R4B4Ca0u
wcox58DN39XJmkH+g9I4lBYCg6JYAbz9i4IWQFQYATCmZs+M0H9T0HIVHgLMRZ0HDNxMm5irJy9l
qjTTqOGQ/KeRluMBRQn1ty5k2ndVV/wupGq6S0Q2uj78tVsNEr9PhnBw+pKk92PTI5v54cju/zIj
nxdMMGwLNds6yJ4CRSiL5wpjGwZ6r8knRmK6b1je2HUa5zdskpbdWWZja1quEJom5iaN0gBUxII4
fpNkK5HYJcDAwcylAhKXg6yPfLfJHyy/PxHqK6s1nnxVpZswCGs3Gad69/l+3ycxfLCmEnQVbBjV
07hKOJ/LfOqYCs1vSOc/abBmDuMUw4syHR0UQwmWk9+Y20E0N1AMk0Pqqf81FBVGh/lc7kWcxOCT
VamXGWW7HbIAPCg1BXuz9/2d6iyybeoodf2sG25Eqg1eUpTMM/Sw/po1RaZsBMqsDVMVTCMla9XZ
S8X7vrO58GUu5iLsCjrxsSFZhxTyk6bUTdFqiANUt7kRHUsFH0+qHSqibTFyt8jRqiuMHDqCMtci
Uz6UuzAAAtd9D/rJJkqikDv34ljuhrw7Nxw+qeZvNQLPQVuJ1F5fOxoJGGgJYKJfAHi7ixgegf6n
fdOYTyER5U4zE8sei3It5fXHVUABQvGklMBSC/8nG/xcmJEyn0beckfGYB+PtRxWkNoVt/KdCwWk
D5iMUD9KxC4fd0DLPCQpCZ9R4Bs9tAZIGZi9NYA6mgRp/VDVrNQ9asbR01gVLUwC6atTaOqVdARK
IctNU5F+QolUGbR2MYks32TWOMUr3/mH0yAMTA0UyaOO2lwyeJK0SmtwF/ynuCi0jaWB0U3Gmq+o
lj89Ncghw4HrDMBi+aL7otKDsNH8JxSFGLsuj4qbkugF8mq8gfnmgCl1XG/iuKi3kxpMZ2xKcrbK
RL1wEo2uBiTq9FUYeWOufkaoyd31cKTu40Yktgi7xhlbQZEsrMHYm7rJjQtheGObKTdPUFSXjdNw
IDHJ/23UYr5mBj+IGGDhzYjz8ppVFhECugsGsvlpf6hG7ASdDb7DAiVbUyjltHnaee0AOnFcJtVJ
yby08zxlj1oMcmWrg4fKo2RNl8+m40K1gSiCWiuCpC4QMFDl5WfxIUAkLW6C54Cw4GaIDIBCTac3
po/C87FCjhFqrTrVWd26n2vVhYsizXllELYRukRID5V+lys3dGpFFMbBc2ZmRxTJi7PUYnQc8VHN
Fot6BWLOJmm5T3igyNQT0A6x3uVqvEdlAnj+4bOVJghS5BJk1Z5isl+e1W5RFgiCRiVdMRzLCAq2
OFdmzz0lZuzw3lDng3kKUJdtWrllPvmoWL0No0I6ijLlEKbybygPlZuRqWfaTtOWd3238mLnLS22
jFJChqIReNkWrOTllmNjStCLpoD+CjqO5grpa6jnyknHZC2bcxWKnjeKSi2B4jhiodnLYqkSnV94
yiPrSeuqFnMzy1psA3Q3+d6VbbgraX+UvSl3Rl9+N5Fle/BbYzdVA3etQP7u9AzDTanI72lEXtvB
n3ZayV6Aq6Q3aaS1R5J04AMrzUtZ8jthVnRLGcrODJVwJ0ZvF7RJ8Ksb3tLnSR/1TWHFDUJlSAIY
rSZvojqPNqNZFTeTgTgamcSGyfa+TK1qn2caak3yKHsbc245jc6bfV71gTfUheZaVVwjATJRcMxH
fUXV/UEi5Vx0wihAJEF/jsvrqSUfaFcM8gmli5ZHOgTRs8zHvNIywzBXAW5wl2VrRMM/SCRoYebs
PiK6hMLOy0VjHugFLYSFGoxcHIdOUNeQSttl0KX7fBy5E0xgvoPMKcF07NuVB/EHkTShagCh4Bkh
MrF4hQ3XR9qkCeQkpLrdZqS5L2jwYGR5voIMr+KF+P0mmQHCTAmCIZkV34e3V0VJLKwxtJ5ENKl7
s9Vbl0ZUd2tRo192yHsvkVXv9OZInaQDOVQ0/bgSWriKTM0fQdGAB1AZxEO5DC0MWd33Gs+1pzTP
mFs1Mj9mhVFukyob0BmCVgcypfRIxmjcIcBgeW2Yh7taL8OVSNwflC0uHcxrGHD0gllG4qKkYwPP
C/k01Ea6ZYCmthXn+W088sdm0o3N57r9D7INjjcavAJZIsW6jIWhWpd1SlHzqYpA+S9QD+/FZq4f
NTqKbRqP5La3xM/P17wCKNgWgxcGYwbaBEqXLy+8T/tqYkZvPtV6KDZjpN6qITFXjNZVRB4OPerE
YETQtEmf2wxcrtJIOPdJ00fPuYa4bD6VaIuS0HHf90I8+rKqdwa1hkOQlbBnVR1tQ4NohyKymtsM
A0w2HcIUa6K+TNvim1CLCws5F6/P/YsuvynVFXrq5DWgRasUitTG7hh3/eQaiZ/uGj7q25DSceNH
ZYRQoNkf6t7otwgQjivX/gd5RzsrGIG5CQSw2xIy57mRZkGeR89obgUWcxo2OxSyd3dwW/1XyUm3
iQaptjmCiTseZslBdWAelypstp8LwzWsQeQZhfUIj+Fb4KRfHgnawulk8MvomWtxmbtjkxhfSiOA
K1yn4YDBMQB8DZJYQfjcmG1OV9DGVZ0D2rHAIWUz4AO3Gb7j5fpswBi3zuq6Zz8pJycvCN306HTj
mAx5PaDTftdrfveMwCwS3smE2kffKsFbVeZz7LPh2A5d/cqFVdwljATndtSREm/S6lBPsIUgMmf3
UW3WrhKhZrfCl3Y3DtWuTAkKhzJubGMLDQIUetG4cVp1LprqiBX7da1SQBSARgFWRyIOcebLLRp5
Go65oWfPZe4PblGlZCuIFXhz4fSmHsiwcqbX7xuONYAqml/IuZHUQsp5lU51AWr2M8+6CDG/qd5S
LWQrFuraHUN5D0IKFt737FnKxTKiTFU6WTR/HsVo2kHJDySzUB6RT8OGxiN1y2lokTFW2l3G+2Bb
RvXPPiL6jzhJo73ZZKmnzDp6Ipz6K982a7BLQAcPHWVwUOLwfq5QVp6lWpMRlTznRjluUz0r7LzK
6YNeoKbt374f5FiBk4ETsBqK7i4vt6JtMZCcqOdpVOq+r/LiezvGJch3Rb8NazN6MEjTehHaIqxp
2GttBsY6AhNgrqOkCo0XLpfuwXeoJ1Knz+iASc4Bh4KgEgW3eiNGzDTv8++xDxYDkGP+s0E3UFea
Gtq61GDnfH4G1wI+O2uoOgTLgqLfyCyQHxBE2fMQ8+C4etbQIdAxOj+zBQospbIKu9aLNS7WdSwG
CpALhPpmbiFIfwsPkZMsjRXJ1HNEp+G54VOMskq9uWlojV50puweSqPHQ88qjAIjMWIrQ1b+H9LO
rLltLNvSf6Wi31GB+QARt+8DCJKiJkq2RNl+QTg9YJ5n/Pr+oMzoEkGF0L5dWZVOR7p0cOZ91l5r
bUeOSvVWDAklyTxcAeyA13EWpNJ1WAxENlGvOUYS+nfkvlryKKaxN1JrdCM09Y49tsONZhbVY1Hi
pPHx8F3GAJziDB3FaGYgfPmS9/NE9tAPBi/10CdPdSQQVOm+5XZlZe87ta7cyYistYhrHqTzPQJq
YGCXwTjy9yUpJs0tKwy8JHrhsowfvEQR17nXkfcwvlnmX5WcVdtUisabaEq7+ygTawq3y1MK6Rgg
ocUFyLn/+lJ6s2jqRpV7O0qTF+7HxtVHDKz6oOhWxvbyJKAVuGwsTlJB3DXnS3NMZTGZpYhfdLmG
qBIM3U0cFWKPmduaG8+7TRG5yvZMeCZRdt5UFZhi6NskeUnyPHVq4ZWuFmnPkYF66uMF805sZfI2
1zGC4/ydifznTdkhOjhjjNOX3vfFTgEb2EltWV+JXusdK5bMfVu3XySBVmtsxuahjQdy2m0fbCtT
D7d2ZvcrT+jL2cStDMBgFuUSXC2Fx2E8SJUepXyRV9v7FAxvM9nS2kP9cqcgWRcwm0zkhlyqiyEW
iqeMhdKnL8g0wttOdCZytCHb1XmQXtl6a7h4wvcrp9vFvGKdSt7CxtgGXQwFZ88HG4t/LZkCa3zB
Q+1Xa1TBrqtjFYOBuvm0Mq8Xe5KmsCAlaCbHSs5/8RSTZd9q5DifXto0CbeDaXdb0FTgb7/Mrn2c
Hx1pgtIXaEN7m7XkLNteX3NCvZhJPGQ4ydmUePxBrVh8gzrHpZanqy+9QHOQiQ7aEq6MK/vyYiZn
QtLcT4pDKCrpkfNBBQYqM1nSipdOrcKDVCvGrTyMvQsTYtr5keVdNWURreyb83uKCJNEE+Mqw3wA
P8a98LzRWNH7qrXs+tk3zFuljR7rflahBMopzNLfH8+lej6OfzeGwRoVPAQTynefNzbqY5Mqhd8+
p1gOJY5ojAJiRxXvUQyITZPbBCZWY0JY5nywK0U/+tj9bWMhGQcume5mMmFGyJFnOm3WjBsl6Op9
nDYVEi0EmFU7dp8Ukdgb3k7R3spGa18atbEp63pYuSsWZhv0xcKMjqmSQUQgky0LIYZsOWnypvY0
FlJ6nUoxPtuskTsvKVNKkoXq1h7hvGlSmW5zH5QErkuN+QwpEd1IxKkRariVdb3YZlbUwVTlDo3T
LD7JIsn2bdlX9yxp6zoZDGvb1H38WSKA3VolIs9JR3odiVC6IYfxe4jsYV9mnvaiRgJxgwzz2IKE
D9N+KHOALhFf69hO3Vg++e4pMJRtmMgFjM5euKYCrvjxNF/MMiMDjWVeWnMUvFS7J02vjKUl2lNf
R5RUMxvNKXqa+riVRaw9TwBRHouW97RMIudCkekFqd3onnwaO0ul/yPuYkOmu22Xd1+mMe4cfNCN
XVlJxpUXWglPoDEk7ElCR+X9cVunVbqrWhPmtiaKla+7HAMdmJg4goWL99TSE9TypGpMzZ6PszNk
b8qgbEh42Subd1kf7nUMZr9EmDpce+SZzjdUFmH9G7aGfLJ6HzkdZxhk+LZCTqUnR1LV9FXxAmur
aU2xYVzKb7KK4nCSRsR8hkztHNwON15hKfiGGPE9aYZ+ZSTOQcN5moDPZogBq2pg7KVQWA/CTg4t
STnFkWG4vMygpYY9ugTF6CC4ZMOVVxrBvpX8n1bNNvl4lZxfVH+3TjBFYozE95x7Oh+gwssDKTd9
9ZRYQ3TdCng4oQ9GmeL+tTIZFycpeBUxKz4yYKPUUlwc315TTFWRZNqJx0S601vFcwljs41WYJKd
EpavDOwisf/aN57QBHHYqdkAOIsGNbK+Aze9BkTv6V/HVNcOcqUVR3um4RigCG404sxDYl87SNKk
b9Qq9XZTG8cPcVwNKyHBe90HU4BHgzeE4KI8H+lAjqWQwdFOYV+MLgC44Qw8gBwtbnQ3a0W20t47
M8uKB/4W5BR5LMw78E2srGYNhoul0E4c8N4NcSFrKB+Ue13I6dpIz5fgf94Ff4/0nIKTX3UNQM/n
bRlea6Vdyxpu61wcJ4Bht+ulR7P3ze2k9wKCUyG/yCISOy1JlKvSrtQNr9QRoKZ6UiEVutFfFJnG
z3wrGUqKGE9Zu5De/Ub2GD700D2gnZx/o5mkQTF5unLqO1X/pGvZcNfXebIdi9bfWeR6d2mUCzfv
pujh4z02j/TF6MDfE0gJDPI4i5mQeDH5emYrnHWquutjtd9V1lQd/rgVAAyIa5CZ+MWa18Ob+TYE
fNYplPST1QSKE1kAqHWQrOoiLvvC8p3JGuSRMWxZ7CkxBJEd+AnmYWCVWz3Pniq9W8OB31m6OvE6
1Qyg4c24+nlXFKnKFasfjZNiBubBlyX/Sm/z7MakaMDjn48a1nIUOlA4mLDzP29qjKEEaRNNNVng
QaAkVZlpabty47+z9sBsZxNURSFZucxU8PQKzLYa9FNIoLOffCH2aR4Zj/3YxzdjXgwojclUa5Ut
r23N13NlsfpMDMCJygEUYXYs1n2Um03Uwfg/Ke1go8bwpNHbRmnjf08SVj3m+BmOIRLFDG7CsIue
q0ayPoFclddmGlo/CInLuyIx7RcF54NsM3WK913KaunR14zi2BSJVePoJnaNLpNTj0oRepssiaa/
kN1FaMwMOf4+NWOmbE3IkNZGjU1wAbK1xa09qf5OK7uIS6BXYgqnFlb1HethIEgpNKybrLOMLa5V
6FItg+fo2HpF4DZTMVSOXTXGDy/0xF922VF0rp40nIB8oxm12yAIqeeaAWW6idEW+VYRtVneVAkQ
+ia0Kvm7rnXip6Q3hbEdpqG/wiBdajaxkpeJ6wdx/XnUm/CzpreFTg4v9x48rb4L8jhPNo02ZvKh
anTxY3abRRxS1P2WgLEP99HkAxlHSh0XuBDk0Y1txL3teHaIF4uZKc1tXHoIJ0rA8mozyJn4OvYs
S6qcqBZe26EC+WfUiJW9pKunbZ0MeNGVuZbcl0Ri+7lojYAdr0+N0wqjemliCwyqJAMe7Pqy5zo1
Bi/7PqWwgxrSY/4h61XGz9NG7Wc3NIBdhHUcvnVm3pek8EIEJW1Wbdq0x3glt6NoJgTnKFCMKZDD
K1Vuvc8dw4/6KM66k99J5m+7xXMg1KL8OD9REJZzox86P6t+at7M49fSIo+xKOhU2alNr31Wk2jI
XN4lzXNRTn28b5Sm/WINlnEVqYOhYLNYiZ9xkEy32lDjflsUoiE2y6OOYrpNFhO2h2OAgyFMHKRf
RplsCh0zK72bCtLR2Kc9VGmzF+Ogq1djxGPb0VtPS2E4V+OXrpRUsZGpI3md+Fo+4FNjwGFXI58i
HYnqlV9V1iNvZKXBVTpVjHIjpKoKUeMW9e8+H8DTFGwiG0eWJ+3FwpsVX5dpspGFhfpt48sypZPH
SMSubg7WUW0Kb0P1kOCLkqZa41AAytz5TRa1G+Dr2jjk05T//vgkO38dv97B3PRQAcieyXPi4Pwk
k6ZO6oAxodFxtzwP+Qi9zS4HCTd6Fj8yIs/ftpke7j5u9p0QG4K0BpZPhmzOlS1uhETUxRB4hnfC
18m4K0OvfLEzCZFeZ1S/y8rwYIG00dYnkecWfVu6XaJ7V36q6o+WEWaYxSD1H0vefmxJ6zrOtXDl
ZlyODLlETnFB5lI3uX2Xb4228lQtz+LmFBtdeB/7dbK1ukhs9KlGyxXPxoaVugY4v9eowYUMfACO
CLp3Ph2YtUPCatOOaFdEm0gV1KH21WkrUzDX3oku+/nxPCzDy7mToILkKOdJMJZUo65Q23GQyu7k
TeW+snjZDxGuBW2uVFdQgVYuNPUcdYJIPkcaXGXk/4A9ARbPu1fqmTlqndGd+qnrd7o5NW4Cm/UY
5GF3FXEzbGpUyFvNDiv8aSLvKuCNhyGapm6iIirdhtT1RgSJveXDETiSatxIkN+3QRjVd7YnRndq
x3HlNnxnUiAtzNHLa1JtSVvQk7q2AyPsT7E6mlj26NaDEqgKmz1TrtSy9bZBr61x+96ZGW2OZEBd
SSPDgT4fKpCXPmnKrD/ZZVVejZYkXXUw/BxYp70bNV26Evi/097MIbTmCiMakpFF9NTFSVNrQT2c
fN/8FEZqSQ7UNzZxYV/7+littDZ//dvwgoWAj5sFADW/4nniLXqHYXsPQjWc6kpCIxwEyAbsau2F
8U6f6A9gEtE74N9SANxp0LLjoRxOWVP2m84Y0+umNz9xHTQ3PNHXNu+7zQnmCkNOBVrbYnUTrsnC
D9XhNEVVis8RTk8GJOjDKBU/AZ7yld30zhgCksGnIUoD+FuyF/Oh63tvysZTb+nBDopyvsuFrzz/
8QnB7SDs2fZDmRPo5zOF0YflUW5pPMmN8d1I2gdb7X754/BLDF22/bit1/zTYllA7dU4jsgqU3xi
8RrxA0sMBZyRUyrG1lXjiMq6Qpq2XVTr+1EUwVVPxOVIVhceui7ELzTTBlcEmb+pk1DbFLIRuBkx
wsfftXxZALihg+GBCjzPWn091t48kuwwkSqcVtuT5HfdrrAizcVvxrqSc678j5u6gB/mtrAWmamY
KHDg0p+PNyk5Iww9qz21hOAOVG3pqaRq1W1fmMVWq3OoCtoAA9TG4kS2lfF60Oti701FcmiIxPf/
k8/hXACpJw1EDvT8cxLMj+VcDzrwAKk8TCpXLwSNWSCjD844gT3VXa5BvYepp3oDzrftVLqtktVX
YZv1K5SpC6j7dXSoQDev+Dl4WIxO0eWpLxoJeBh+9Y3cobAwBkJZGxqCa6q4j+pBmu3lMbGoRhN2
90Po2fvSwjzDG3tU9whHxdSke5sM7saSYvVYT4m1NQpDum/rLLmeEhUtPtK0DcS/AatrpMxNkvcr
BKH5Q89XOoXywBU0Ztsg1bN4X7V22nUSJNCTmkzot3Jbu491nlhB0MiOFdjeJiGFcKNH+unjGV1Y
gs93sAbBl7FDVgcR5xUAfrOY5U6ruKHz7sTRgfe3NE5PkFIJjweBpQ9iL7euULH3BnyGmjoL+zG1
v4aRpz62U1G85EYkthIh4Ub35RA3JUNy7FgxtlVPqtvSJAktgs3KNfTabatA35ll56GxwoN5soP8
2UpaC88OjbyWGVaOElTtjQLj0NFEMG0LU+83TTUmD5Kq1vuSEhcrcd3lsalDyFJJ6JP/0rQlmSQO
GuiyfTieDGvEkUDLex6eobEyv5dHxlw2B4B0FioQYy0oK2OVy30amtPJN/J2Qwkz4UA+yg5l00sr
R8Y7HUJwDyOCNN4cws9B19sJNeEXGI0sn1p4nLgUd5gkWOma7v29DmENqc5kbY7nuSbk21Z8krK8
xGPlBOEF4xtUT85U2A9WqrTbj1fo5TUKPxr2LVUkiUOITc9bijVRkf8oQd875UqOlXJjKuljMRrX
GG+seflf7kNS2wqEMGiYAHwXRzvIrlJ5tXaKzVg4kj/KG2oGVXeyAr7nNZF8NeZy/pLI0xrG8k43
oePBoYYeSWJ9OaCTVLW84QPtZPe+eKp9/bsSyPJPKbSx3hWiXznJ35k/ghKIxmRaAe6tRXBS65nV
FP6oneRUVlwqGIh9aGERrkpm+/zxBLIiLk43nbALjZ3OqgAlW0yhYg5+NUaeOAWWf1OXRWZtw6rx
b5scsAo9iC6ehqip440eS9bnvIE14vZKF1ubqTeza1v14JTnI0Fo2+gEvbyBDA18wMJizR7yLOBd
L0dfgWv950og0LiqdaVSXE3n/bqJ7AJb4jbFFKusrA4PimzAFc8Pc7zRQzPro60uEVZwiaK6d6yq
1a9FH4tP0B+5u9TCdmoyjaemCaEpjn4O2kuoCiVduipqkX8SXtq0iBMCA6lK2X0q+gQ3D79n4B0V
XKp2zSlQv5i5og0HMYzKl0AvP/XGEFeOoTZRAmFISr5Gehy1ewupQeP4XKUJbpUjHPoi5Nv8oZYO
s4wc5+6kCV1K/PAcbuXm0Yig4oO5jJ16pXOFPbUE6j9JR0sP/ZBOWGOJwnsex9i2eb/LHZpvCFvX
cpkTTgVBhwcn9H6Bi24FJ7+C3G9vAjAthSsnaXSnzG18p4fQaIFSYiDXTWz2w+NYygBzxhQWM4bj
xzctxQ6hM+bxV6Udpb84HQDgkIEVnKeJeaXEE+e+Wph97Rh5HAyOrUbpN/hBYDEz7mls8nGSvmZQ
QJ+qUseqzDRDNXMSbk4YQdVUPwPf9jDfoU59luXBv2kkP9lXo998rmVr+qYIqa/2dZApBYOkV4Bu
ej+ZewuqZ4St5tgMW7NGlvmcTWHpHY3eplAH8E1wL0WduWbD985ZgnYGPgV5Wm7ZZT5DAXsuUNBM
pyysN40wiyvqVVm7JtCk3cg+c0hcYRUjRytb+/ICMEDvZ1YtKiaZl/z5gVmGRp4MgWSfsBiorkY5
NokRV7URl+fVLHcFeJ0zolDbFnu60CdP6vJGOhGeNdc4D9R7tc8l/G3mggmGvhYJXx5YtEf8i8xz
fsAtS5f0uReI0OqkU2HBW/ZyTG26WruvERnu1s6ri+OKpkh3IXiy56tg7vqbG1TxEIcOlZBOYS2C
m8BWpq0CounKoiG1U2qS60e2/ylCwXxs9Cb77Rd+6tpGr7mRWUhrsrRztuUcoc2fQ7kW6HLkV5eZ
HzJ9LWGCKp0qamu6TVCGD3XljddoAihYqXnljq0fOJPuG9cVBg0bi9W9aaZwDRN4b2FB/OQW5pVJ
3mYRxCiZFIe+6vsvvSTFbqtPAJV4HKxgAe9MNHcwjx4YQCghljIwUOoq7EVjntQgQN+jJcG2HlWY
ywU2XR/P9DsdwsiAGoi4n8AEXD6ZPcMcpdxr7VOUtPpB9bPYLSjettKhhc7ldQLNGUahcikF88Bw
ztcTFu6x1cUoenSV2nxyiwHEkKb1jiN43Ko2iQszC9Tt5PeKU+eTgSHEKK2kDxe8/9ePmBkjFBUg
2iUvtni5RWUVx5pfBS9e0MHlr0Xm3fLKwWwhDfXch7wwX5MqtXbIirTF84SQFk89IVnPqi0hEfl4
6OdD6PzBMwtdkJ0g0KcC5DLsxpZD9r0gR9QosPDZoK/yy506FcZcHsULKcGQtI18XZe+7f9x0yTp
uMstoERePktpvK9aw5Bxbp4oltlSrqqINlDV7U0dp1/jWvs15Lq0/bi3Mypy3luMBuzZHgACMVfB
4nkXSa1sTrM6vRxG7VcCFXhWNtTlKdATCQaDh48KKQQKDG5MI1TjTZ7BEvvjhwHyZbiLMF8hMEKY
PF+GZt7aYdioyINl7K31JqqpBIb64OOuvgPanDezQIgmE+JJlNJMaRdkqkxROIKj40aUqvIgpDQ5
xoNVPacJPFgVZxkXhxzhJHEY3BeVifCvHcvjWEbWyhNswV2ddwAnKVcjSWeV+2o5CW3tKVMbyrhm
qma+448ldzqWONDwguI2MSd7GyNJcsMwrTaZ3yYAutPwTVLLAS1yFLmK3/srj8/3BgvYez7nYHli
SLRYGFVpe5PfDbPERev3MZKUrTfHuVIy4oU0dqRcMqoFNlb/CwaxfSz03nSJEznzB0x3dKtOnMa2
+j8+GHm/vWaBuHNtDq/zpZJ7vmqSYSIN1Gm9A1yaugVSvJVd8YrvL7YFL8c5WOFhAMlkcaEEKerG
ISzQEUhp9CSVk/RbDdVi3Ialkshw5DGECkglu36rTRmmulm71+SIWk1FoEW2o+q1/WCT7n2UYIsI
ty5CKqREg4wJlzeIFbTpvc/FaICBQd8CWm0sznEl8ISZxVb0oo2xdT9NpOekMfbvOd1xUpggyGhC
qj9RgDW8NkYChmDs0mtdxoc3NvV6l5dysZdNNMxGW0XYYoYUDRwgKqxs9PdWFZgzrh9k07BjXFpg
jwKoK1AH61SMWBBLSUoNqEQtMYqvpb/8wet+BkOlf839pMGiuyF2N2rKEABLVbNXBmJdIwfHAS/6
M6r6vAc5cCFSkbYC7hIXoqspaiU9GuxTEyOlNLI+c31dolpSbgcra3gh1vi7LYK4V6QW289lIBFK
1GS328k7FbKVHmIVP+JCr/sNOgpzW7aYFUc59RaqYJz2tW+k+zbx/CO8gR7FsmntNYGL6qBgxSV3
qATrLAiuU9CIT2WLnWxCBPPclVaDLW0vw4iQ+cm+FW1t0VLs0U+T08cH62WwQqpMs2B3QXQnO7s4
V4suyGXsU+KXGPLEVS8C61rJ8+8fNzIv4fMdORO9iDUFvHOopYslruueMki9HL8EA0X+Aj81XHDP
1q0Ua1wLsy8vRcg/pEVYBhwCkHDPDxk1CrNR8r34pVAC0ylbWXWlKKtuqzRvtjJ740oiprrNi6py
JW2Qr4U3dECKLcUkOb62/pSaR6SWytZKzdoVfuRva83GJ5j02GdfnlY19HPgvxgd8H7oaZRZwzNg
aWoCdJv4RTZFL4SNJoRnL0y+pPi4qY7dd308003KI9yK4sVouYod2Y6TQ1fVAwQZfWwR9+jFrhjy
4Lb3Ru/J6IVH6SAjSj9xjgwgoMYUn7rAsx/7tIjvpIFzyJlGQIttphbBJ3QVMtL9uMSXSm017zay
vTKl9lmD541f1+F38M00gHwZskwaQHeFMTZdOw2HjeBHXFtxljY8t7v0c6VbJUXscKetNmYzUBvA
rlV0U2xeRYLxQP33TEnar3LpU2QqTPDkWjmn3htOQjDOf0ijcyB+vgBq3LYSrsXoxciUgGq5aeUW
oFJ/9XEebGn7T1n4M3kOUjxuUCAvM638vD1pdmNTdClC+GOarlZiyGrhjLTR9crequMwrDzE3wn8
SWnOCUCUFZxAS/Z6PkhiKpSowbmjVgFuRst+CVoxPnV9F5RbQcL/DkE/wt80SSQoP3KId0+XJd6a
/d/CKXQ+DG3AbUxNSOuTYbAXG5ufiHt2KXUvACvVIdNl/Sm3entX9MW1iXjomvjDeEA2IDu55f8o
A7jblM0odnJbVYdJMfytPLLV7EHpiZnzeg8sSm3DfvrGq2etENDFMQTBkesBNgJvM8VYFguxIJYP
SdTggYCAUlDcK48np0//iYj/yGLtWPzKPjfVr1/N3ffiv+b/64+cWt4hFjb/ff7b+u/f+79y93vz
/ew321e3ssf2VzV++lWDdP33f/GD/vmT/6//8h/Ps6ex+PW//9ePHG3F/NOAIbO3dmizUP8D87Rf
P39V35tfP//1ueGX+l/573/dhT+qPPvF7l/+nL9t1RRT+zdwIFILQr2ZSs9s/OOtpol/c+fAeJ8N
EqgqQoD2j7eaIv97fsuSOwKu5h/mxGWdt02AIxv/hj+MxR6c/Ffqyp84qy0eivwA4k+WI+wbVL/m
6y3/BoyZ+WGpXWTxnVyHG8Vqtn4sOZ0MLpiqjm8/vRmth7/P8re+aYtL9u/W8DaaXeM46eX5yHrT
2hSOijRGXXyXS91V1WqYZ63AORctkJhR2IOmQHbJC3hxCA1dWUKVS/U7zZPVTZD2VEsJk7UCNBej
xp1KAmNmKnPe4fJw3o/UElJnWElzVxgJRUxbQ9+WVdru+7YItuUEKGuVir4WIM/x+pv7EbwJDIUG
AQTnXOaSrtSEWVjkyJzuamKgW8XLfhdiTNwYfx0syfuRMILy52h2I3ec2ISE8ZjIZ525Wvlp7t/F
l7D8NDAzUmD2YpQpGN5L5HSruyYLrV0+UZ3V0yrlixQL/8rrG39rJ6q+00PNc5ELko1LqYXTW13u
lnKnHIYhjrdjosU3wpiV+yHxBqXpCixAui95plP0OO/R9pettVdSGGFOaOrdjUny6JNHqaOAxHPe
ECFY5q2MSdnjx8t0eZz/PdJEarOKlo2x5OklVkTohL7+jhC32mlG/5KzgR2CYRBKv/F3ES5Vj22O
Pj71RHCPoBjqYgfo7cGrchV8uLZCHZ/g3OdfQNvHBw/PDBdfXNID+L0ePv7exU3P5/IW4T3Jsp+t
RpZWqGk24ubAmX+HM4W57wUViQYuLHDp3sY8lOThn7aH0I4HJUcTFzAp1/PlP5WpSCdJC++k6FtJ
tQ6lCclpuGS4Vxpavgnp2XlLi43Wy6MYBpOW9GsI0Ki+N+aGKu87e0uo6lA/LHKq69wtNj//vIek
7kipze4ZeFmc97CQJdMfJiO8C5udmILbMCODY403o77GzXrNU5zvJWxbyNtxpBM48Z48b0ptgriK
RzW8a3bmPvwUPdnH7Na8Zs0rX6Lb1JH32e1wVPdiV+xQOP6y7+zH++I+P6hHitDo7cb43XeOdwzd
j4dg3sMffddij8fQB8MStcKd1t+M2LIWmbmVqoYqpdMuCoUTwBOniNPHjV4c38j+kZxhY83ZgkX3
IruuT1Kpem043EHG+63H495A/LSyqC52y2sbvC+gqrFvtPmYfXMJKW1dyJmWDHc42DsKdbIMyqt3
+sMQ//q4M0tQGJBz7s1/WuISf9tSFAWwqSta0pzJpS72VeT+MDbVpj6uxfoXk0VLhJ9oCLnNUakv
gC4fPXxierQUkRnSPArfY1mvjN+76SWkbEUyl9QRK4jfxSXw2iaqpRnyRB2/iHn1ZNK8DjHGnZ0A
HkEmRqS1FcGdZX+uE2r5lStX+1p7y+BBajS7U2gPW2/K0uZ33ZTtfOW32XgHn6IYarzS4HuLEaM8
nccFIRe/nE+frHZiKM18uFP6YDj0zPZGJNa0shwvps4mCctSnGmMwCj24jD1k7xNeqMu70VXkjBG
SUDpM5vTDu07LuA45uTBATOcldfhxWi+Nkv090oNlpfq9wmRnz5EZXkv2eGjLMW7xgs3k6i3pZp/
wyLQ8SmJ+/F+eKencHqxw5qTNdDtFtuhFJKC7xY9LRGagA0dSMztagOPO7naeGr62BrZdW0fPm71
YrvzxoVJg7ALlh/o4uJ8TcPKbqDzjfeh7rmot7detRfUAomK7MfHLS1p9uy/Wb2DX4LCRctfi6m0
8qTSA23S7vQ76ahf9/fxNTiG+uRlEK82yh6Z9FYXTkvlOmNlOpcR6d9Nz40quo2ech77N4fakGuj
ateGRmkfc2MSCxoAuCNPuzrVYR3I/5PmZpwGB2RyPctQ1O76UBt8SbvzLXkT9Q/4Ce2TfrwhsxSr
5fePx3W5D1/79qaxxQyaIVZ6YfHa2I0lfVO8T3/682el3PwfNjlcncW0qaJotFDGo7fsvXbb5pOJ
dyIK449bWTy6WRzkugna+R8O1heqvJkxE6pp7t9npd3tsrL+lidxchWNobb7uKXL8SKNjN8ldyj2
RQCl52shJ8+fTsEU3qMkCu8CuEhuF2hrcN1yX3HqwxrWcAVRZ/3Ea+j2ZsX5yjizEcfsGEgalnaB
pT1NXaH8FQbUpy/l5NvHnVqeVzQ3W2xip8fqxgBr7vSb5vSqi4IJw8oj8DYcleDYp5oDZuKOtfq5
LxQKZK1s53c6yFP1dboAtIjQzlssymAqo7Krj5qWUHlQ6Q+GP8kUNxU3ZSdW1uDF6qB7xJnkajVM
nUDPzhur85z6Cl5VHxuOY13rRyfS8ZO2jZuPh/FibXDZQNQyoPzxX67u83a8uIB+qdX1sU3ym7C9
SWV7///XwmI3YTQXxVTNqY+lgGAmH60sXjl83hmrWcnAMlYBrxit8z4UeSfUzm/qoyB4k+RrtT5I
4Zr5wTKfOYMsb1tZWjOkSj15dkwr+nNxFLIzvcT5Rqod+zHE6cxJflHsKF9LIl8c44tGF7EpLlZj
Dj5fH+Hqoq2TlK1Hngse29p98c52Yu9inAS7lL8tb8XalsramtdbTjFac8gfdE/qKdEWOD0GUVKj
lE7f/fx4ZSzv/3lESXLZHNdEHeprXu3NFg58JcFEaKqO1rhRqRtyr0VXNb4aPgUHN/VqScn3moMA
gbXG7LKMb8L5MjEnD1KeYVRMoHFVPPiTY++0m+kmvvP30z4+aNf29fRN+tlDXv+Vv3zc1/f22dvG
F4eHXqUIKzoalxFyavkDVqvuxy28N4Ow36BZzIbD9gUG5eV916W0wH3iBgYOMxisar4RcnJM996Y
fcuzcOUQfmdTGPMRhRgA4xggsMX6BNSz1E6T+uOgKG4ydQ9Qqqi5V7sKNcc6tQc+1HdV/G2Q462Z
207fG6hGDh/3/HL/G2DtIDMYGeEZtRRroQ7pRqqtT0dFyTaCKibNcDDslcX6Xle5cRAGQgnDxvIi
Wq2sIWTox6OiOlRktJWNrjnqD+vLcN875V/dqXrO1vIIl1cOPXvT5mLV1EqMBU7v0zM0NhVuByni
2Kxj+6/xlebF//Z1TwIAeQngCpEqi2eZHSynEFSzUKZjykFDea3SSS1X/Sm+ddTOSt36Vnue1uzN
LvfEeZvzvL7Z/x72Jn4sjxMFO+BEDy9Fs2bu/PrO/ahbi+tNU8jMJ9BOjtqu3mg35d3gSEBFvBdv
pIPkhofBCfdj74S5Ex6qffo72NtPVrayNdc6urgC67rweSQM09EOwmt1uIKcuvI0fQ2wLzo6QyQz
3QzNw2IjTqqIW1TY03G8llF97/NT8LOrDkEOwdrp98ln6/O9spUe5R9e60iP0mN0X53ip9K1txSD
vGlXwooLqON1PSEzhecHYfXC13oCiRWlkcrH+ATqoGAYs53teD5rkiO+rj3p3t2bFFP7v60tpjku
8M3GIoXWfnc/De1glHu7htzn6D53mAO5YrzKw5238hBZ2jURE7CC37S7mFgtsPRW62k3/R1+MnbB
Tnfjg/kgboLP4W1wM5WO/DKsbNXLc35u00ahQeiLanwR7cAdD0Zfok35ty5u4+4qPSTaZy5rbaWh
C7B17h1McBibrKpZoXG+P9vSyLm1zPE4fGl24XfxNP2wb/JPse+EN/LzWLkIGHA8M+G8f1nzRX9v
y8wSLdI2wCBYu563bUiebYejNx4n1XQGaaNOa1HjBaj/d/f+08Ri8oSeFAJC2niUrw0XQ+Dd+Lu4
zW7VfX2dHaKDvo+vSn2r3WfRIaS45ErQutbBRYA/9kGqplUwHZMpkZxikP4PddexJKmSLX/l/QBj
aLEFUpXIzJJdXRus1QWCQAQBBPD1z6PuzHRlZL7Eemb1Ftf6tpV1HUIf4cd9zXq6xL530QjYcaVz
jKyHKnjgU7CQVtAfOGg2jgN0mjlb8Gsuvb2STfpfFpRhaCVoGhqKe4e3r3Ne3NLJ27JS315/4S+8
g8gUgWkH3g2yjCqfd573YCOR13gf7INp3YsvbbVC28F1K3LBlTtUwpPxDCIcAhpd2e+zz0hNpmTe
p6m9n9J1T17Aw/0wzXeBZq+u2zp3RqW3BFwW6oVgl1LjLn8mk0GCytmbJACTbvYyBjs9vw2SBEVK
CFt3VTwPSymHC/ckEEBAJ0jGZAvlLGW12FR0LWF9D2ISY9vM826CokTia3/12m7yulXZuStaVeuh
/T6YfgyGGkQ6S+Se54uJMhqAudB4ANb0rAXSzSxACAt93KPRdro1J2+N3D+Lcsafua8tlS1kZfx0
VT0oDqCQInUHZElMeRkbEMNoYjTTQ4JQNBw7e1WDYaWj1c6nySZDvmpKCCjksp2fPg5tD7GMJQj0
2SFBRQeoS4AZ8RzK+v7pZZYMBCXR1A72OfNxBu0GlROHpWu7SPOFovBFU8DA+MC+A4qn0jBZFRtF
Dmd9nzizs6IUvJc6T6BfX/PiT7cwIu2PFk4PhXWw4CnHhY6dnvepPh3EDMVxVILG7Fc+voDD+E4v
ByhGHrJuocRwdmqkSRnnS4QPKmTKlW0zy2wBJpgOnIFLx6m2Y2DEuW0dkUGJJrPbTXzezGJJmEce
i5OLQWb9ZaeizGyhFV9ZP0gueXQMRHsYTGZGkzYMtwFN5tWYZWZIiL4HMYaxG9ypXl+/JS5sXlhG
2gENBFJmSgVIoOIFkCNlHJaLTZ17WwcqZJqBsDx1su8o7KxSoq8H8Ic65mZIfCN0AWK+/hEXRo85
xfMRYN+AxkFdZ96OU+ax9lDMmg7qndIuVpQHDcCaAf8JGUvoTXaNcRyMdikroSiRYg9DKkj2toIk
F1zDiDJPT44zZHpf0L49tI6WZ2HganRTe0VwcLy6ujeADL31gmyGLtNURg1gvqHoZnQiBgaSFl4A
yb8pA3wQ4OC5hawJFAZsCEuCejavSRrNaL/bFa07hl5Tss31aTt7e+WnyysO7OWmTIuffjq4Ieas
pUl7yEXQr4CmyuNRc4OFE6GC3j5mCIk7hL0oMsCKMkM2a+axCpAhIiSAm9QZzcp1+reiIMbt4EPg
3Z7nh7SibSSI5a+I37I/rNHKNQKLMECywDPhD8VVm/MKrKWJzg/u0PS7uaXVehQ+XZjO86OPhKg8
BGgcl4lKdZwBYAs+CL0OnLv2Cv2H5TeRVEHkTpN4KmjRg5mmz7f+QMW+ZjZ9vL6alw4BziEAjbh2
ZFHgdDVbW7CuB+71IIhtb9yKofmsHqxNg2Kc0QiydgegRDVbm6LrhuUvVu4eXOeyhwSmsdrKNvK1
BExNhXD3RYcKTh9YbGNy0UcJ9n2kEd3atkXw4w9tojMCvCZAnuLBdHH+TgdboqplZF5q4dR917T7
XCQRWh9jg76K9M9Yt3HCFVvK+EZRlVrfJOYhgKZt4du3wcxva2+pyH82jR9mZKURJEhgJVc2aT2n
vtFDOeRgO6H7K0W2cQqN+/7L9Yk7e30VK8ouAY931+kEXtPAxm1de1E+3GTpvBBcn+1FWAlwIwIf
AlIUpFBPlwexUZHoM8gzRLt25+1k3YwtTv7KqI/dksbImbOGpCUQ8Ag50c5j4/U7taV1E9WpN2JE
b2hrcOgKFEXW7vqsnR1taQNM5CjIAsUIWOSpDQNse7zDxB0yO5jChBcvBRSwfWBKZptHiVGDkG4y
d1WbxtcNnz+vp5ZVeAmSQ70xB0xHfIQul77Ot/CTIm3+0Zb5Y6174HPgselqqw64216P0WWyQLkt
5+/keMsvAAAaiB9Jxap6NHjd/SIdG+MQeHTtaekqC75MaJHvy4cutRZe8nP/X1qTt7SkPkHLrbKa
LZxT6MUw40BHIxaeu2kIXfHMjEVHXu3xLaHmW1Y/OWj7FloRzj3ok2q64NRc2lJw4ECXgbKT8aES
/DntV5VGXRAweB0g+Bxz/m6Veejxnzpfoua4tK+A04AHhQsLrZiK2zYXgU/atjUO1hOBkGT7zvLb
+idNHpl9AMTn+l66NCrAZQ3EM3iFUZo83cS5bky8KAzrAP7LR2/Wb0HNeN+15VtbeAvn5cItA/q2
36aUVRxJPubBaFqo1ZiPoAZZ990I9fIlkutLW1MGLQAqw5PBHJ6OiJVgZoBkIm5mUCVE6MF+SwaQ
EnR2/2oVYssgI7cwh+cpGcSm8PJ0TJ9sCFfjU6j79iA5Yd1BB+voG52MLhxaiP9ZZjZFaVm2O1yH
v6heeCuvsOuVqKAlnw13IBCqw0THU5XkZTzXObufoOVw3xT8B+hD803u8OHL9QU/T/6BOg3gDh2P
ygcoUVlxkISaRtLRDq8kJNVtv/rKgq5Z1R20JdMWV7INV/R2QDtvmOmdvqJeM6wmNvfgogGHRg/a
urDsQahV08BcX/+487WTLH94JkBCBa/BVUr+LZ4H0ZQU3tLgo9miI3cEZEDx4IzzynI1iJmSZiEc
/ADBnl5lSNhJFUN0wAHWrnYRBJkJFTiJeUW3jfee+n32UxQdfZoEeNBDZOLF+1haQR3Nc1l+rfvc
csOOaAXSwqjfPI3Mz/e+Zlc8rB0U9sMJxFsvBSXae8N0o0TY4wEbrE1B/m7lxtyEApskCNPENB9I
1umARmbmfCNI5zzYjanxqIVcsA/iC5oRsHUVybMPxhP84tGcwbnqOnxfaQ3SmYaRF1+RPZ9IWPia
924TUzwUxlSAfKrpxfeJu6jsDiUpn3WktYHZpe7wCvBI+V2Ivh3CipXpYRQoZyycCPVWQUkWgAo8
wFJuGz0DinekNykHcsRlB1zdcTquJhNMTVkXQa3u+oZR7xTVkHLYhaYLbjEY6n0d9GpA09JDkIwL
w5Gf+3mLqFaUI1Mhz1MPFaw4OjC0YK6oeb3wpqszhgQBcnd449B+BAJRNVUIShajqwwyHGhJ9mkG
its8ICAehrJJWSC7dn3a1AGh1AqkI04ZdAdA0aZyDZAKELaGDsMhz5DZmfSGR9wH5v+6lbOHDOlV
JFgQX6FLENQsyrQNrjsOhpYDpJENq5aLLBw677FjApSDVjgNM8qRfhWBIOoPdwXiLBgGwT2YWGVz
qxII+MIdu5qVCC5tF8pqVeixPBz8heGpe+/DCsAASG9gOvF8nj40iOcAYrMqJDm0ITb7g2/kYQ0E
z/VJPF8qjOWTFWWHkzxB751bI0wlFDR6QfIFtYcleSS1FxjlYViRISIsIYRSc8i9Mws98wnixC6J
KfEOrJ7DrvuFOm5UzA2UQ+xtEwjcXXOGF2sKLWsc8ROxbbSlo3C+beD7oHqM8hu+C+Wi03mdSgrx
ADvJjqNGoypwwdPbxHMBiJTZRYljr1n3gB7EhSNx9vSgAQZiuCDARkcA2BrNU6s2BDsmlI7yI+TF
nWCdjzcO+JTsXfnlT9cTTxtSDxIVLhO8ynraZcsNs9LyIzU6ba1D5j0sHXMp9XeWX0GEhfBHqlEh
hysBjqfDSV3q5RQNhQf0uo6hXZgGUD5iWg+y4VSAIRjvlo30Dv/GJ0Qsed0sAevUjYsv+Ch8wOPT
kQFTZVwrkTOomBrdYQD0GqxNpQC7dlkvOJVLVpQ7BoJ+wDfXencYA3RllwD4o9NiqeZ2yYhjSypP
0CDCIVf2xijQeDkih3uwUhfPZqFXzYsGDer19a2hvgFyxvBYgmAQlMFoyFfMeHB6/BqcxDiEXrVG
A3oLbRStjdGjn68ZZ2zhAjsbFlwsUKDB5QHdhazqnO4Rq7GJU1kGO6TugKv5L+a8XB+Q3MvKuwkD
QCtjI0gyGeUkwzd3a31AtzP10jDI4cegRJS9/ndGlJ0+thV2AGjUDzka8Qn7IuYn5i2RJVyeqt8j
UZYG+uQtiCvhARj1O3jbwnyewuvDUG89+Bgnc6W8WSXLXJCbW+wAstZxV/LQxkElqFKHSbf6Q0l5
JGIUa3K8nzAsEHr1KUBW7FBaz1INoRa3SGD84ZWqGlGuOqOBegGRy9/8wHjmHbPBD48IfcHM0too
V4CUg+nQkgQ6mOG7BcBhvhQiLG1j+XR8miwrRw8rhPvYAYqUoVYePefZ8P+6vvxLNpSziMbuMicU
NtIJeGD/m1W+Ov1CxnvJhtyCn8aR1+7szQO2GCmh2W4AmgUxyMVy9MJyqIBTMXPCmwAjGfwcTfNZ
yOwlSvizi/J096rwPcoxiIaZ7OAZZMs8gbaEgzDBdNx8v74qqlPwsYPxekoRV/SIqlBPvQMNltPi
2CO0WPmo1Tji3ZuslRc8Jn9I/vr3kfxkSzktfo4WzKqWoUwbRL13ZwwvbpnF1wd0cQt8MqKclVbT
cypMeY+B4ZJaW93XIuM/Cf/QG/B72pQD04kiaPmHFTOLGtBdc80MYTrqqz/f0gBQoryBRCSK5ZYy
Hlcz24BrOi5/t4lsqDsgXg4ht3R91i7czUgmAU2EgFbyACvvGOs5SZqWs4MVoGKM4Bo00RCuC4WF
qmrkL4WbFxYJ5uCRAxOHpMRZCQ5sfajHC2xv9hVcVGFhFVBgWV8f01lSFXv7xIq630aHUiSD2AGi
iDJy2TfH4oFMoQ5R5CFkP+b77MFcCjwvDg2MQNKTQkVD7UguutzUzKzHegU0ThLxy+2H2KbVQnr6
oplP+QflufZ8ZMhRiYDjQb6NwHpRbV/0P69P4IVL6CTHoTzYpm0UnaPBBkkoBJEfWuOFd+C2LumC
Z3B5pT6NRjlOUI0WQ8dx3QmQG5go54WzP963wnyraRpbtY8qXr9BQfrRgbIMDcjN4FmbwUwXHtql
EStvlFcXSKsKeUORDrqgZmx16GDXzY2/qKF9FpB+7M5PY1beKsMvagMtKuzAM9D+xVUSds/80dsW
LwmNrDJGHawuo3qd/CF9pbyGPy+rqjtdGBotwK2MG5LQuKNJOEwP1zfOeWymmFA91h4SJMhbsAMI
D4K3fg6N7wULiw49Z3GQrktnYQMtrJuqAZ8aRj0FgEIcrNGJi+nezAvAS6t1p/1HN9fvVVOhl7lT
4PbMYSk32crOb1gxrI3i9fr8LRzuQDogn9yYsuzTln+sEAQrnf4WAiQ7fUlJ5cLLf7INlNsx0bhp
1xbWSC/FxhjacHbTldmLUCv2rZFurg/p4gPzad7kCn4aktG0uebIeRtAXD4WCTDAm2au48B+gTYV
NBISwIaWYpqlbaFcK8P8L6PAseNaOWTixR+/zHyh2UIt+/59oFAzk7xCsh57OjaI31ZV38E976p6
XTh6iFR06ALk7AXQve3qfT9/uT6bly1Czg9xNP5T93uNOh0r6Yz3swnihJC7ppqiqgKHpOM/guA6
Yt0S2OgMOP73KH/bVF6DLs0D4WaIpStbi4T1Bmbg2LcGUJPn67oG8YK5MwJIcdxYi02sZ+uIbk8g
E0GEi8oTUkvKY5fVnku5qTn7rvlqUegdoSsX1HwxsPWrP5xYxZIyyCAgvi3K1N23+jFh+s7iGCBB
qNrlLx20NFBeWF+3qJLC4y4+HZxy2K3JFa6RwKS9ic0b/mrOEWpmI5hUeAggSeht01UZoSLz6txM
7qOPtqHbPF6qZ5xV+D4+AwAetNBAFgjcYKebmGnVTIcZn5G/8m/irzZud/yxfUofvMdmRb/1u/6p
PsI4SmjxYvn74gJ/Mq68F9Mo5sQ1Ydy9F0iZh87aCC0SQYtkuOVxeRw39KWuwvHXEkHO+a6Wsy+x
t1Lk0wSC6XTYhVVaPmSs3P3YxsMQBlk8dXGrrfJulXShE5v37sIWO7t3FYvKu6/TCZKENSyyKXgw
q2djhtB8OsRt8jpDVOX67jp7SU6NqeVGPagylnG5n9EFBhZL32PxGOgLl/uSFWX5qDZXSVtgSDWH
dDyYNlG6q40f14dyducpQ1EuAQFkslW6coNm5cYEQ3BfBVurHVeQKoxd1oZQ6lvA8F3clkCcY2OA
9AW109PN4bO5RV0scfbUT8KSjpFTxBq9yZaavC7P3287yhWQU2oO8+w7+zxF25O1b/SNyRYChqWx
yG/49ACLms4GrwPcofUzLfsYFK2hjwarylm40M4d24+F+j0a+SWfLM2JbtUc9bI9ZB30h+BH91Tp
YX5n7uj3/oeAfGTol2G/5NUuzaHy1kNFYtRb1MH3FV9lrQghswARj5fre3DJiHJbWMxICcjCnb2t
BSs/z9ek/MWJubpu5f+4lH7PoHJFaDpgOBD7cPa8Wg32QWui4Jv/E5GP+0XT4z5fu83CCb6+O0xd
uf1rDgQ3QgFnz+qNFdxSKK+g4QBkg9dHtmRGuSjmqbEzmmKRnLSJwEIJFPBbNcZmsMSve+ZunuzB
s1qXjjYsYk1YKHBb5mmI+0g2hm/AWaJrUVZH/92wlHui0zW9LnzMXmf/SFz7pmHfEf1HorXi64bO
A2WgmHz4e+CkRd/QWWd2aVdexfno7Ef075EhKh9H8JSF+c9giN3wiW6WOunk1XNS4JAGZf8++kFQ
6FbbvewJMPIWteF9YEHuBRTAOLvXx3ThTMGCrBPiBQbtorLZA2DFoY4FC3rGEmTsKF9PNYj5vMJZ
enoXTKk+jla6g52hyWhfuiSq2IqYbWTlf/1X41FxDj7EeHIGDMteN+uwgNaty5uo9JZ2+NJYlOfQ
JMA1WQPG4nkislF40PNv9bDUIHN5wwHogpKubDRU01luMJegPdedvfFU7iVvP5giEM3bsQNt5SZs
WQgdX1Dl/Cdz+Nuqcs/W86TXYDp29rWEJj13zpu7RMV3ye/GvvttQ9l3sgFq9qAysQdS7c6BwvGq
evL2Wdw+0bUf83j4i3xzNlZUrs3vehcGX+vv9fa/GqaKcrUTwCsMNjn7yegRnwYxQlNav1w3cvkE
/3ucquRabbCkqBKMU2ivUwb18K9/9vsdHF0fMSggz5K8X6XKhoBF0uUp64+czDRGs+AvbdSX+gzP
+k3k5SBxh+CCAwzxDIriAzBoUG4Mx0Kr9DH2x0R79/12eCumuf9qmxUjUIvu2y+ElkiH9pmdI3BI
yiEu+nR8zYUBaPlETfFuuI0zRoBgpDRs0M36xWpyyCKNSFZPYQmCrSosNd5p6LZn3YIPq/r+chRA
+poejhOAHyqZR9BbTZdCTeqYQd/weajYEJKWlchkellUQfZbUnkunCXVb/6wCeIQvBdSNUd92i3a
lzULrO6Iu3z4ZQgiIiBg87ASIJ50oMz0tdCHl9Fydtf3xYWxSpppqZ4AGRuQc566gRMP2sAedHEM
pq5aVakQYCIkQDf3KCqAwywDxnmJC+KSTUwttiHoGRHSKf7FRAGqFLMjjokP6tEsGX5pOFWQb3ru
rPk+6enwhy8/Jleu5b8NKrcwccDGyyxPHFFAyVaCas9B6YrQnNCPxXnyh/EIrGFQIDqVUkg6GI9O
p9TwG5ek+ogpTTIzKqaWPLqJeK2pl/zk7bBEXKJ6a9IcSI4A0YY9wCiUWxgvjOnStBJHxwM1kDX1
XZyCCS4q6yKJtZr5C07omd+LPjpg6QBVBawNlRsVb5Y6Dm8yzbeO1Psrt9JHBySeRWNvCx3OW2LG
o+PfmqK8J6y5syEXdH3Dnh0UwOhQ+QKNCEAqIICWL+6nuCVofUcjaLU7WhN5H22e7iY97SJRda9B
Y0EJtMm8kDRLNExnvQ4Y9YlduQyf7IrEFXQaLYyaGF/GyV5njnUrNBNNqU04113IgcdtebIjwgAO
drTQjVMtXBLqIwF5L/A+AMgCbSSQqKpAmZb6upbPnnt0Ct2Pa8upQsGnpdrYRSvYNMhZ2vBfP2bi
00gNrG4r+9SOEPthm6q0oC1ToInj+jqesftJdl0UF9EOCvJtB1KZpxPq+bXV172WP4CRtn8xS98n
USIS/QCZu6oOWVm53yrC0d1A8xoCfJR2UPNrvKp5TkGT+QAVyHFDpm6X8rpYz6nObmaikb/fgj8i
Xf+gJOf1X90pw/oHa/pv+vX/d9TsuAWvULO3v6of2f8cEWWck7HjX/5Nxq5B3OMfEOmSfFBS9e3j
Lv+bjR2xgP0PWUpAHKRD2u8DdvtPOnbN+wcossB0iJ4lD3k9aEz9m49dM71/SNFzNDMhzMCfSPb9
i59efk1aV6C2/5uv/p9//0yR/tEB9Ds0knBfxEPAxX7sZ+A1FAeyIyPolIE4vBd5n6wZPJTbThCg
ZAccz6IVw30/dmJlGBCGBdvWfNNXdbUy9YLGovVZSJxmjBHugPPGzvS15tp52M+0vGGuzsIxy/vn
vHS1mFTzazv2L2zKvwky9s8QIrE3uoO4T9PQr/BpMS4MS6ndYVi4B/Bgo5PSlQpdakOlgNJYjbMw
3tNm9negQNTfG+RswJKlbT4+VEfAkfI8O9puPiHWrZda2xSmZXwCvsCGAAuuIgS64Mw+PcBu7gbE
agz9fs6G9ZvPpuqI9nlSb4dCW1V+O66NMdEzSOaY6ZuRkKyJBj/pvuizUT8QUdWAe7mTLcKuDuZt
WQBHHYJztHrrIdP8Ayw95YFYRX8jLO5Bq1N3yG60BAAc2Ux26D6w79qW1XVIa0iBhF1PRh4yTkFC
bNIAykqdRjxcwkvZESVz9jFu3MLoswPdseRfU9yXlmX9ZLB2vC+dwHqkacdmaIYFWh/WNmd/GXkG
zpWBUrHG1Qfc0SgS+2Z00M9vsiA0AEwCCG0qyVeIaVrDwhOhhILy63CecBxB7Qi9AxDcn64KKXIS
UGGY9wTsNN8qmlGK9rACOjNssr+i88iZVkVrpQeSNuMNHcBcF9kmKrAIgCHNriEyxuUrimQBu3L6
qsjv8qDmhl2CVkV4uWoUxXMeuEXLxX2bk/dOVr8GfxkgKzNgJ6cd9wla4zD+v5U+cVN9fqWHxEnR
6s7mex3xR9S2As4QFJtC3cmeCsa6G7gV8y8jM7VVNuuAm5ZUa9dl05XPJa3TPHKhTuNiLgYSzvqU
DDGI8EDFXFraxurmAR5qxdBDEnhk74IONLaMqQNLc+U/lJDGqiIwLH6bnBocGGM2ATfJjdx+ske/
fPfK9j13ULxZZTnY69GoKWXtqjYWEPAuQuDriRlzT8Bw4bKf2HhFjGeYLjlQF/Yvrg1cveiBg9+P
ItLpHLWzMGuSjfo93t/uzSwmW0piV06Lj7W0SKtzvk5QQbM5adzIm3vvyc1YCeYNKHUFsXiuIqsl
9OfCjSY35unSgfoeuwNN/4hP0Rh2+lmc864QTTDdVw3YmbVkNu+LyS3jxLT6XSn0OdI0IXZzPYjX
ea6hKUccbzvRonxb+BJ5cSlfIrtEQHAESDJwVoqLaUCblFSNpkPSqEYZM6FOChoAC4tEuA19a3h6
a5LWBAoftT69I5xrzbDmmMBidOpmVbg4S2E/jW58/ctOXX1U3rC14f6BUgpITwCmlRu3s2gHEbRk
ePCK6ltjYpp8Jysi0JjD2xzNhdBQ6dD7MAfOTkmB/EGFrrJnaL3fppAeHx5Kk73hFdA3bXufkRZU
6NVQxIQFeZwBz6T3drO19DcWfEe2C/U4awZTTMshVqj5S+Af9R6RpDdIqSLLFcgWJdX/10YHYnDC
1R/4aLGv9kizdUnaant9ps/eV+QR4LiAdwJhDnxTFfumaaZT9Cw1HiYdnJoDp9qKsxKcZAk872lA
sVkvrffGS4qQg2rrnZSiWgq05D77vA/xDdJFAoLLd9BurEZ2cwBviFf99NCPwbjxeNWsha3zlWfi
bGSevx8C797nLtl6aOJDt8iQ3Ht+sS/xe8M6CYBv0K1hjhI7WeJ6UoJAuTcQgHwoKWM5wGClRJ2o
tju9SRP6EFSGiIou8aPcH9GTYPM8FFkukweo+zdZ5zwWkKOPwCrq3HH4UUtxhHrlf3wJ9oIPRxL8
o2qfrZ1W41jqFn0wSoNunBT8fehFNGI/3g8Oypyl05Bbp7RRF4SIzdIaqbeWal0JC5HS6i2T6PQB
zRltaDVcX426Be32smIvCQPxcF6hFwt8KeCe1QR4mqxq7UOQeWnDnt0NoBHFRgUBF3xmEO0ol9ZY
GPZYjVr24DUtWqPgrMfNWHXbpLfqh4pUdZxmQNZXWlJFVf+1drqvHFXFsXW7F8Fn70jQUXrvzuO8
FhldSlKcnyfJcip3M4oToDv52E+fgspeQ24r8Uj+YKV9Fo+J1z4Ia946o5veGkTg7Wn1fk9IF9wC
RAhkAVSqF25PuSVPjhM+AV1yyJV4CC4QEODnnz7BzyuSWbUAPb+doKzv6I92OtUrhP3JjneGEdZ9
ku195jXH65fJpaUBMAZJIUnbhVjo1DBYA5y0nBMYZg5fWz22R1YWeQQln2yN3A1d2Aum+oCZcqRg
9YYbAqpeYHFODU6UlJ3dEvLgBBTgjISIHXMTJ0xZ6e7yjk1hw1tzVfY0DWWPYtTOfr4RejWHvca0
m1EXEKIh/XpqWbVyBlFFNjKzsU5qOxZNMr3zrHRjZ+xe3bYx1qlrpQtEXBfnDF4sUltS/ddRHbkc
Lcpt3ucPZt/nK62w5jin5I1Amzc0StuOri+RnJGzveGCMBx5NPnMKjPmj3rSazMlDyzzntGBMmya
0s/QFpd9r0lwVwfWEkTx/HUF36augw8d8VuARlslMHWKfKaZDnpy4rTIbiTmmy7TRwK9HQB6gz0i
9zpw/9aPgb8PnHqfi7y7q7t+0yLzuDJDrmHmr8/C+aSjhxShig6EnOwmlT//dEKq1BsyrcYdYvDR
j+zaezXN4WHuMiOek3pJqkfJAOENwQz4qEagPxVRFHyMU3Ogty+6furyh0qbHRq14AYCx5STmnrY
jnP7066MI5LX61mTQFFqooE2R+KRRzrP5s2Qayj4mM52SCfnBXVd+g3T7SwRCH18xenWkPz4aMaU
rIbgX1acLsQDJcvFTABCL63DMBrzSzeIbJcFtGdRhdR8Gdq0plbYo6hIEO7lxar2cNZiwyXWk3CG
fm8ElP7wUX9Bxs6AFlHB3d6OTV5Z9xUwiXepq00PFXXMt+sr+sHKrXw9OhJ8LCbSLSj7KEvq+UmN
EKRKH2g1zWHCfLaiqGpsq2A2o7w3rBgRhhmVfW7GaVFskklYtxOfpjc3MYLtJEwbxC7FtmUjiog9
yWLd6NBMgeqOm3leaPqFuDHlwzZqXcS5MUc57tNgTJLYbt0grAfHjhCR/0KKWrtx2kcfqsRPIC9u
YtsuxphRqJ9WVXc/tQXqvMXYbAUr/TWrXBpNXWDuTGgrbvwegdHC3JydeTQ3QE0INE3oN9Yd6Wl+
2u0QMdVTb5y149SkfWiWvIkrZ84XED0fz4q6AoizUA1DozscdyUgD1Ju1MZYpg/cY1NsO423M6sa
OnN4i+IW7U9hU7BuxTVjfgIflQWS0bw/oA/2OUuq+R4tjfUNDSjQ2XbzzfTKl76AeDTe2Wd3Gr8m
osxWc1qudM7EhpldsklM5JzsAUsCET228Iieud+AHoKlDCE8ZFA9S61T+no/tdhR2tHiUDacW5Me
gzn7Z9b1/8zaXXAXcA/JDD/ICFCLUy/HRGuQ/NLd8pjnOFjJ4MGrTUcE7VZ1sHmHXofMW4PArIn9
Ur93WqdceH+M8xcBX4ABQgAKEA64uKe7Q+8AwhwnpzxCnOI5bzao4WvJFHrfiQ1Nws5bca+4NeZV
gGbmdhrvLBZsxNjfN9lfqZlHIwkWEigK9lNel/gi1CVBZiZFadRwbGaQRUVdqTzOaWdtLZSlQ2PK
zfVMbKBYIJV7i65d/XlgrMSlw6tN1blzpCdQCdT9blpZYzHEop7JTw1Fr5up1CCIlDpg7AReCg5X
4f/xXpGPCaIXdNkA/6zenIA82Mwo7PI4ANK5mgTUrPMAcLPrx/gsSsK0IMOMdBzMgOZBun2fjjHV
wQ4DVdry6GcD3xS9SCNqWDxOpt5fMHX+PkKfT7rXaIuw8L/KnsiG3NVrEZDjnJdpbE6Ab6cJOOVz
zyRRYelLK35haL/tAdOtPJCmTUg7uHlxJNTf5f6AO8DqbnkRbDPbWDVWdl/5zQ21mgigmTDXtmyo
NsKaQn9gN+m4vj7RcnSnFxny+/IVQZYfOmxqW3hadh2oLFt6bAoIQTcOkl02gQxlPWRb0y3gI+Z+
F8LNdyKijYtx3iXzKKyjyimTiAiHT9fZaaE0zJyRHHPbnjeu17ZPycS8e88SNxmY/EAfaFr3wtZ6
oESMHqjTSezLSkvvqoEDI6dBXPpmKlpjm+pITVQJmOS1Zkrvg47kd52RPF+frvNwA0RM4LAAwQl6
9lDKOP3eunETy0Ju78hntNJiBQEPH4gTV6CJi1JazWvuaYfar5fanS9cnshdIHMjWYSQPLDkHf7p
RHi0EtgfIK5AXnFaC3CxDb49vwyD+VP30/lLZ0A422p1KyJBnkCNwSkX3OnzjYsvkDsFqsio8ale
h8lGtGAMc3YMOH+smtY8og8TjENVVS3M8lm+GyQ1eFgR1WG0sqtDOZMTIYI1fQ1TY70lHugjNL+w
7nut5rdeyfcNmDv22dDHDQgmwZQYpy1Af6gj7PsJDIN/vOaGDsIERBIGYq8PNNOnmTeF5869NeVH
CzKtaJgv+N53C+fB9Oe3vOXb1q3KJ72kZKG3Ra6ocjQNaBdLgDxcPEDlT1ccvAqMeSYnRyNxnI3m
ovMiMIcgvj668+sPqynTC0iLAU/0EdF8Gh3gp8lcWFV2JO047AKSigjpx2Y1u/YTN6YFTYYLewg3
u40aP9KwyDDJn3+yZjO3EGjVIUeNBc+0aov1NCOtikSC2F0f1/lTjzDZR2kdyEbw56ilidZkYuRg
yjoOwvhZd+irNhKzfQVz8A86dfpPIJ6WtDsuDQ5GQftpgPoInB6ng6tZXpqCgH3FIJZ251r8NQU5
75a6+q/rY7uwZkj0o84K2gsEMGrXU1aPw8zxNh9Ybg7rhnbu1s3RoWGK5nYCjGrhAFyIlmTOHHsD
LooEKyjH0WhoglyTaRzmrPLuHdNo136Wz3sUvZDwcHL0a5JhmxXefIfinX/DUMJ6C/ombnPm7dos
Mbdt6swosbRe+qPvunHTN+NfVjYWjwCU8Kici3wBsHNh/XFVyU0GFyLAqpwuhpmBGddFl92hbT07
boaGPGi1ffe/nJ1Xb9tKt4Z/EQH2ckt1WTZlp+eGSCWHvbdffx76u4kow8Q+QIBgIxsYkZxZs8pb
GotkM6ukGi4Gspbvf5c3XxQICGbn9Czpny6O7OiLImvaUvWMODsAYTk39ce4/atJ6h8SqmMTIhU9
+q6epjghO40bBcg85mfdP9RZ6sZG98meJIcYY250XzlGfbsSU+7fCsGEjsgMLLLgti/eSuqj04RA
V3BVc/nats5L3cvaU6naF12u0pc+K8OV9Oo+is11KsdhLi7o6C72TlHU+NWWfnClkRa5uZPZKLAr
7eH9N3/fukZF4Z9llm2HjIy/z00ruJrlXq2abewk585wog1DzK9mMn2d7OaQBtKl0oef2IisTXFW
f8DizRqjCDTROcGV3bGXenBDhnBkl6Jw3xbqvnPiRylxvqb+2YfsmTrTmnnGfVAgLWG3oyZB7KIH
c7vhe7+M9U7LiT6lhpYW0pTp2P5VAozC0/rL+6/7tdl4ezfNjZ5XFwGGNndzvaTRIiFUObhqZfQi
KyRhSYHm+ZilKtwPLd/rY1T9pXIJHuZm9DdFLu2HRjezo14TimPMCdEg1J1LPQby36gpTCyVEsmM
3MIu/xS1T4+9ncrP9Bf6Gn3D4CBZMUqHuj6kD5IThvHWRztyi/phtBOBipDdkIyPkR06e9UY4yfV
Toq936XmT00qk01TjP5XtM78i81HWgk1b317ThQWEswXETZfpiu+VrZOXAhxbUFFnc10+gOerTz7
qrTXOrU9G1ZHA34SdLasIN8xz1Y+FVqx0iG+z00ZslJWU2LjhIPN6e0GaGSdhm+lhFeDbYiyefzX
mUpx6Ko+vlDllFulaX+nSSP/fX8zvLEuCQSQIGt2uuTqu11XRT8zyOouuAY4yLoRif5z3uIb4Y/q
VSaJOw1ohB+zqLFWNJ/f6LYyx6PdSN1GSsFo93blXGrbsmSmcJVVZneAG/82fhptU01Nik0ZQBIq
kt4/O4X0WR4a53lUR/UAKBucRBOGO6MWwIMK3Yts6/n9d/JGBktfkfhKKxTlWzSqbn+akFBmpkfk
eJGj/ijohWyKLyroAND0uE7HQ/zBbOJLa1Jt9mp6bq34T43K6+MYB2v04Tci8NxxodWJkRlY8fn7
/ZNz5fDZKxOrW/wS4+GHkzPHla0pXtkF98kPg0OuFpIfet/KchaUJ4KmLxZXXpq3XpeEw6WOnOrQ
d5UpVq6UNy4xLC2pVmnhEuiWWFw1mzRhqr3vpbTbdrHTRfugDDK3tMxuW2p5t0kKdU0q8Y3eEQec
tzebz2E7sfyiWakKs4IcBmkfzUBXr3RjU+cI+uW6+AYg2HLTzgwPSTsSfqNM9bcwa5+1yQ6PCBaV
yKZWlrOpm0I6K7KFP1Rhy3/rVv+8svPmOL8IzSD36M1wEpHnkxcX7tRLZTfJqe0FvZkec7U0gStP
0aap1PYLAeRHpmjFZWhG+cyvsk92ibN01Ia/Vn7HvM7t75iNMXSGIeSOjALm++qfbefEMIua0i+u
7ZQVX0wEYU4UkBGpWNVvRwa8W5Ni7aia/idJH/tdRx6/7cZhU0hDtk2LcacOkXHpJRRomykR+6HA
uS0bB+khScI1na/519z8WroPZIvAVpF2ttEtvf21ikHXPCeYXOVyaDfyUNH5b6JPzjQ5m2Fy/vMW
ZjkU94nTJGMk1ouXE1MqAIvVAkroNgLFOKX7QbLLrV1lyd4Ms3rLpZusxMu7QDAvCrqaIAAnwVpm
CBVb2EI2Mrj2dGI29KYTTErSceUaep3NL17lfCrnRgFy/NjE3L5K6laE+eTC8eI6OtAmoa2ducgm
uG17cgTKBYG2TYND3/5JuodcOg2x7HXdJzXPmbMUD9IQbwMkggbRH/Iy2hvFJzxmXV10/K2v/Ng7
3BSpC2earJfgZQJRWjR0qgy7szLNJa9hcLCz0g6d8io6zHXQR2B08TERrbQdK+fFGmvj3KVIM2eJ
z+xKHuSMVr9sHQW49tPK6bmLcdgV8bn4WtTLCI0vfhcVedwP4xhcW6bp+6DyxTGgSDpBNUDS2YyP
esE0mJIheLLlKDpg7tJv9T5sDw0wqsBtbLtF4ZeX1oziT8A08hk02HR4/2fenRqd+23WpaBROzds
5h33zxnXg6JqlFBRX0ZG8/s0+xmgnqpNGejuPt2+v9b9lTqTwVmGj0U2T4NosVg8xWSL1HGFZJte
leueJQZsRqOOtDEorHNo1urDnO/quR09IJghQ3eWf2qtQCibeeP+/R90X+2hp8lFh6OUooKYXUIA
7Kl1SEFU59rqtXMY2npCwkAOaFICHnppUed4rDrnG77v6qGHMbWz8lKVtrAx+YblkB5QhPURnS3r
jzaQoF9FKdENhtNVlTutDXx3dOy/gJZRfH//l999Nn44LURmMGTxyl2ZqsfYnCmyr1+nsN9Ng7A2
kpo/M6DjumAA9N8XA7nJQI4kZF7w9rOBx4J2VRn6NY3j8WIaWbbxM6aNDcYaR/Qf1JX17qIcD0fz
RcfWjFPKXrldr8nYgGnf8nAY1bmFihaY1clrUe7NVdiFeJ6zE4Ht3a6SpmZR2pWpX1FZGzZdUQLA
cbRypaHw2qW6iaVEADqAXKMypox0lm6XAS4dod44WNdUUbuLLDXtpzwO+m1b98aLrWXyrFdFhRFZ
E4r6tNl3StROxtZSczvEhr0yfug+SKBNHSrxS06GErhTOPp/rWa0vtpj7X/o2woZuCCTzcads9ZN
EtLDoZST+8zthsreqVYePFlxGn8C9A3QRwx1Xbmo1tX7zM9gkshjHuOP6xjpKcIS2A0k/nsDkrP4
4YTdsZBp424cv4LzOwVqWLiliXb3JuoSdcuAxOcCBIIZYwFn5YrU7Ip4UPa+noB9LwIxBG5nJdCe
uLaClTN8dxK4qWADggikLMeTdZEbU7VMYVs48lUXmdjV4IAR4Kt1flUSbzUGDSub85VSffNBwdXj
XDbDL0mWEa69/aBNasRdk2B7q3Ty2ba+KZ32vWntiwgTYMqVG0Tn0v6eh+NLn8SuAs67jJKjhiaN
72xomO5UrTmqeB1J1p+6/ZvofxgKMytWmQsLtyiTfcNUWfjSNlGfNWYU6Bk8FAySMpp2qfTJ7sYG
mX/lGSHIfa5kOzmRtk2/Mh+/Kwbmp5wlXYCq0zhc8jNakvde7gu8KceOSl+t6ssQlMlvMXUf348u
b64EVeJ/gxFGu7fvsw+0sLNDffK6yBq/MOR+YFNnp6lpkt37K91XmzwUDeXZ7AqKxB2FCkSg4ptO
OXm5MbyIWv9VJ8mzbQIEzLv6KLpcc/Wx+SsqHBSN2k2i5NpzKcdhvy1sGvhyubKZ7rE28y/iUiSP
RJ+Jkuj24WNVFfIo45ca1laziVtVP+VqF7pWo/uBC1yu2FXqYB7SRLEvUZcyqzHPdQprQRukbGsp
dEs6s7CfLK1Qt3mfVCsD97soOUtMQpYkteY3Epdvf2AuU/xZuaV40uREJ8MuyQDj+rryYebHvD1T
oPA4yHwZ5iRQI29X6XqngYSh4nRM3bdX1L6PuToT49STi7pN6Nvf2ty5armjHs1EDBt/ksHIQVA5
mCKErdoUrfXYhf7vPpwRUUKEfMpYid1O0tOVbfSKQFn8WiaHMKC4EsEj24s0Jo70QtFDqfUsk1uw
cyJxsHRh7FP0D0sqjzo5O4Y0PgqMOtxCr+UDFTx69Rni1n6gVdcEBalDqlUmUQosnTJkaGxUFe4g
StWOm7BAamNS2nTTMWB3MUgMDl1rSZarBRmPlOu0zeQEkV49Tw+ONu2dLK1/xWqNMTRQEP9UGn6w
zZqxOWROkjF37aEDjZbY00ZQT+zzfhc2UbUdRlWcGT7+SUfRHrpCaz6Isbf3uBI+26PisBELRXzv
B9nxmiLP9wz0h53fGU/c2pdai5xDK6Hc/v52eGU3L14wpBRkHl6LTzK02+1QxJWQY60ZPDNXudkc
owmeA2xO+8CfAP6X8hZXk8+1EvlPTN8tT+g6lquyKa7VVNqeVlB1tqklDmU41IcJd5aHpg2hdNTB
8FSAL3kY/dj6g9OJtqXhL7u4/dZHh+7rysa+q6Dxq5mTf/6A/KHdcfsgnTnExhiGPWY6vbILsYzZ
sn27Q5Up8h9216+yEUhUNmPX7OOhUtaQCvO5Wb5IUPloxGJ5N8u53q6flsw4amxLPTWKrM+KVIN7
tgb7PPRkpCQg40GJRPmpNYL6ey1RpbQoedWK37tBa6951r6O1he/BmIWkCuE0mfg7SLYjYGmdm3R
WB4svugkmyU4V3syrIs5jC+T3codv65Bni3qNFrtUf0jhYr6S2mT8YWBQ/1R63zTTUkOH6NKdp7L
uMwfRi2znqQ6TWeftXgPQyx17UJOIa6b0b6Zom5nDgGljTPCWS3qkKl6qlfGSRWN+X3E9+ZDVhSF
s7KH79KSGa0JCp3snF7a3eg31wJanpXdehrqjSgd1ZEH5iY6gABWNlXZVyudgfsy2JlnzLQhwRiD
u1ladPQA7AucI2xPQZxybxXZ9J0CIngUToHDSlzJ26hS2j27vzvow1Si7q13v9vQyn+Awqt2RFR1
o2LktPIi7i4QGggMwJlLgwO6r1TGTov0DJstr0BWEQ5ibp4KtV+TWpmvoZutxdRkLraZFVOm6EtM
k6ZkkayKyfEctXnsclX63Kj9GS6j8vP92PT2QlSKNBBBUiwHqVEaGkkXYniKrHz2iFZlvrH8sD4U
tRqtlOb31els+kP3hWn7a5N8frX/1ObYymijrSa2J3Vj+jvLIu2ZGlT+ZlZ41zjRFF6SUXzVJEQd
hzKfE8TU+RDIo+EiPFN/lyQpAplbmMcxHVOuFin6auZSd4ScHnSuRksRJpDh/Hn/Dd3d5a8EYUbb
qsPGJwDe/uqxTWw8RBvbwwYD1UFZqV1TYHUGArfrL7E9Oo+SkY2fpjJecxS6a7mw9AzZnplVkIuX
knNdboQUevjo2u0U7eT+xRosedujP1c1ZujGo7/WfXrrYS2O+tzkAdu/DGmVEQgtjiXb43TG26mT
zG1XZMETnxXrRdh54cVmttS4ZjisdZjuS0selx46igCgbGR+xe2bHqrICeO8tr1GjMoHOUO4TQvR
mZgqO3+Mu1bZi9p39qNdIUke2Pa0NRIl32RaHWBgU5I2BGV36Y2KUV05yt9hD0GTEeaE2MvUplSQ
Zcirm2BEtnEjXyYDmzEjCjs8U7m1Qn/EfcSgZt1NEDmPTRNar4yEYMcmaKAbjcm+q6vRkzDwDGjm
YCMVSU2HDRJG910q6W6BecLkgpIUx0oW4hxOU7ExJtjDuu2f/KwsTlHQNY8RPmebvOx1zaXBITap
PYwbs5W1j+9vXuX+g8KJn5FCVP3wUZZekvjJKSJpY1wIJc3Az6iDy4hV1KNIJ0ypjEaNNw2v9oGc
/lPZJMomakyxRRSnO5ErfhCNGu1CeHjwWFtwAn7a14+Wr4udrKhrYIX7WMRvBaMA9pHGmrKUl1I6
s5VqkTD9Qtznh29nO22C0x1M4uX9t3J/mTGEQDlotp0h5V0q7wyTKMD9NJqnTFeSVUCqvWUdG7X4
OJrKSsp0f1+wwAwc5c4ErLYMsFY+5KGWGDhO9mH3pNSNsUm7Qdr+5yficuYj0UoHgrME+piDqjNF
kDSvHFXyr67FyDANf4Y6vgeWD/Lg/eXeeCiw7Iz2CeUgcJaSw6WStvgpMaecpJ45p9X6jNT8vl35
TvcQQ5q0PBdSY/gkgg5Z5JtjXvWtSX3gyUHw3WhDAPSjj3p/LTeRK5vFgxiHaD8NSbVDwkN/VsP4
w/tP+ppn3N7EzPRmmAgZPLimpbVuMjRTr5ST5jVTHO+0NOmPUybsa2P4z8Apxm8w8rgSjCpPPiuF
WW5MuvaDA/O7jUbtsVLDL8IY+0cYDO1DOfbDXmpk+6Ch+L53Cr++BkoeuOGkdyc/6WncdfXDmOhu
E1TwtGu12Nhd+hDFUHMSANv5zgJH41YwmLdVIMJzlCn5Wu41B9rFM6PJwhyCe5pqeVkkV+FYVo7T
6p5IW9T3LWu4JDkplhYnqhdYdvmlkpwrHSkiHpMCYA2K1X17/8XflRpkA/D3SLUoomGnLtqZRoi6
UJVqmmdDTjq1hoGZNvTKhzy12y0ydD8ao8n2oJU9sxy1lVTljUiEm9g8d6OOB7iyyOxzRY1EbxWa
l4TGRe0aNXHzDCNqvQKS/P5zvnGUqLwdE4wW8y/AnLeXnmKJEef73PbyfhQ/Ayf7XnahvLKL3zpI
fEbyyFnQiE08R8R/Ui/JLGRJwjrBQ2Eagk3SSyAcuf1mrUVGSHV0saQuR6Yqsw5G6v8pY3g77z/o
GzcRTSH4FGhWkWoai9otjiTNbrXU8bAbuKj6+KSOafps0rXejGWeXpyIKzHFfPX9Zd94v5AY5n4P
+fQsEHP75FNTC51uo+PlaazsCydQdkGB0+n/YxUsNoj1bFYwwrerpErahVXrO54E8fSaCPmiKUPy
/P4ib9RE0MM43zM9f56XLF6h0QZO3Q6m7RWJdmVKiCcqBJ6zFhbFpTD18kXL9fFRt7rPUTDIz0aY
Gnu/tup9omf9KbaC5twazcoFd39QVVqqsx0Nbm54xsxn6Z+tVSojMyNwWRjfjd+lrm4eohL6oO/k
XbSJ5AaxMLOHHh4Rgs6Sr9srd9H9vuJ2dVhegz7P+19s7cqWAyVWqCp0rCPPfdbn27rBAFOLn8sa
9e4s29K0XIM23afmcARIrOZ5CyIJy5spCYVsj6ViedaUf03iDrgZehZ5H70wuv2hSV23EpIWymDw
cujSz3xblUec5wKLjx93sRLUlTR55GbtYawMcSicCdmq0a8eFTPYW3alPOiRyLdwFdKdjSXMtgfH
sGFwv+atdY89mYEJZOpQVGah1mVVJEtFT4FKeG6LzNjJEZcUXvBR+j1msvJQZ2PhNZmt/JadAGdg
wCXjFG+dYQBqBIFc+6zLSOyo/pTuSl0Or4Wm0UrSuNf/88FUIavz+0hUCHxLgm8k0kouVXJKRRfm
1XSyx6Rtw5Uj8NrAu70wVRJJAvh8aYF/XnwbQMdtpDAt84I8xeY1DLFxiUQz7NOxeQjjNNsazTTu
slZW947WfqgnvJsK3Xf+rkSIN7Yl1yWO0mzMOR3Ubg+jL6HLpxaS4vWjEp+CaMpPhW5QANFCilC0
lwr9ux+O6ANnbXxIamu8Cq08tdAHv9VBYT86BUI21HwVZc2IYfIpUNP07LRrVfV91CC1QGafxg5Q
+HspWQa+tRQppjep0vQnqNFPyjsF4xvdHTXrGA7Rp0Spp+850lcrW+K1eXL7tVh7VhhG1oOB8xJZ
I7WTFvXOYHo4PLj0RC5NqRVu7KCoJZ2n6VeV/i674Vce2S4AtVNmtmebhoSbTeR50FnwsRmiR6up
3c5+iExEBTAGqg30JZ013cz7RIS9i9gCEFo0uOib3H7PMMzBBgah/hTa+t+sE8VTmgTFFi3N8PT+
1rmviebqAQb8nO7Au1zkIXIQ1VJa9OjNK6gOllgh7PvEync1gIvdXLivpAP3wyvWQtkK7A1ZpgNz
4PbRDLlhINIk2lPV+zZt/lQ/SImA0ysS85eaOcbZLLPQ7ed834hnswk/3NES0T8mZijhXB5Z+6or
xSaPzLWk4U50jF4PRHF6EWyQGTK0uNQkons+ao3pBf4ToICiwjF+DH+F+lcpVbYC3aUuNh+6LLvg
gj5s0ONxY/VnY0zPZlA/1NLRtJE8+ihBOpaKwXXkp0p9FPaz2YG4DRMKcW1bOf1mVoEaQOEO9bHJ
D51krW32NzI/noQsGg9elZRhqbxKcT9lJn9osIWfw2o2LZgqTN2itngOfDve1mh1fG1Npd4gTFUc
6kJaYdjcxyQqCXxRGRi81oqLnYUImOoEkal6Zi+US5FIz/jL79pef1S6ErSf6D+9v5Vfa4PlAWdX
AXwG7Ie+wCIlCJTGrMIhoBo20rNuVLuOQUWIR0xc17u4fbFB++sSkHRZ7Kcx27Qh0EgzP6Vl/jmQ
zU05vQx2sZGNc+hfct13I6nwxmHXxOHGbtRjouFahL171ry8/8vfuEh4V/CmCCMqWMmlHVcp51YW
xprqUVYPTyHiqi9BN0RY+9TKhruMC97qgp2hS/KhrnVj5wtVbOsJIPr7v0R/I0DT4OEYcECpfZdX
2qCKDFu5VEdObgJ3oD9EeCcWqXqNRb9z4hclek7baGtL4bFEHZNDBFJg3ElGuaNndHXCvRpK1674
PEhnkJNG9TmSDpWBZJ39S8hPBrJ6xRXvk49mUB5LJzv2lvpZZCdTlvhfAs+K6l3vP/kd0mpISrtB
CBCiiX/5qnEo1ekZTv2HJMPpw2iYg0yS9TlrncdZOYDSZY3D/6oVvNhR1MGvmi50WCAb3wYrM5+L
1aKTvQpxJl0i7E++a8ZfpKHftKQ+wrqO0UcafjXDRhwuNIG31SUc/k7alwG/qaDz6KYNfbgvAljz
MKnzTD61tvYdiT7TtbLkGT0Hb8KlrPmUoy0kG8f3P+gbxQPiEjAjKDEJbdrS1RHdGETlqnby9NCY
LqGkInlAtXhNCz/di0lNDlGd949t7kcHWap8wOhxOrrwqdutZMjJg9Ul7SkMOnuNrHBfogFgIJMk
0iIBZi6V+Psu1sYCRLA3NOIc4SroCrM3joqd2O6ENQnN3bT5TiI67kniul9NNom9MUWy6zj5x9xP
h69dVa8EkbcCJ0NfuLWgGBhcvB6Qf+qaflB9PUqgtJELKedaV7+R3obo7ubOc5eG4mCaWANplQpG
jU7z2Qq1NZXF+9uf1geKhjMTmVdjLm7/TnIiI9fAdwRafFSQCQAjAGPrYQrDtUTjnvY/t1lo6lHT
oLh8xxgxfCN3usYfvdoeuzNyW5dJL5OzAW3tMYgRyCt7aDK4T4ffAsC0DSiglA3bhdMDt3C6zaKE
W7HQRPvodKryw5EC66hWgfksj5P1qAlfXrlX7sfqtBLY0mCXCPMqWn63h7JVYmGXpTN4rZyeoVUM
nmgYfLuhrNIPFIabEKFdc7D051oewwdZMDj3Hbzumy4OzugjCle1w/GprtLBU9LIfuoNa9cWVnPB
wajcUUEdgqBGvyAr42vbSD8DE2GWlVD7VuaF2gWiTeADbAAjt4+RtpMOfq3VnqIq3SKS4G+B8Xjd
pLUbp9BXFrs/a2Rd1MnMsYA8WcvEBuieHRplqT0NUqtsSkmztmVd/Xk/1tzvW1g/jIuJKVQ9XGi3
TxRHY1QARU08Xw8zr7Trl1E4xuMUF/+59p8XYkRKXwtHAHnRp4P57ne6WieeFUjZ0Sm731XinKNe
RJteiS8Zub9bxel/lnECrm4wDIS8AlSW3Xf7fF3ux04kp7knLCf4rE3GN3UMP+pFDJjFsdtjHOb+
/v1Xev/d5iXhAWiz28sdl86HlW2lU5N7UmCbF2R/1EtjrIGj7jO1GQFI/Uq1AV/UUm+fS+61LkXl
g1wH6Mcuakabnmse7SwzVd1BVQdXSrp45RjfJxqzOj8KOdDVKAaXgEfLzgIftfHCy0ajP3AFSy91
obdPVWT/cCr9wnhcoQetjZfcp8Wxch7uuQF8y3+Xn3/eP2FeWJE0RXFdeJNcuV367CePEqisvsO+
sMcZSzY+Yhxx1IG75+3P3O5opqEdVGUfSmxhC+NTSe4eN4epvHS4aNFW/24X1dUJBKZkykvorOk1
vrUTqLdQc2NoD4Fq/vd/frAjZ1lhj6KkYYyCdOM76s528jWvuLe2AhMX6h+uQILr4mTJMhRpI5QL
ZHDi4JSIkJcTZ59HO83cMWqrqzXpa3nAG2siXQR7nHBu83CLT6GWo1lPppF683jfBP2qG/WLIaVb
oY27qPQ3FdrObfcTcYmnqPiQOvZL3kkbLu8zRgBXXQsPWb92Ju6jM7iEGW3E1gTIt+zsDlM+tkWs
ZF6U918a08rpiMjmadJTVDXKYrUsvn8JIPCIzqRDzGAIbLeft1CrUvDMrZd0evYlTpJgX5X29FmM
KpArVcBNT/Sof4pr1T81uvOScaA/ZaIkG7LQGax8MGauYwbaS9pk4hQV1vQjdYzw4/sB6Y1SZQbQ
E3jJjxBPMhfBIhcGQLCqQOKc5OVYW6p/aXrNrDe6GX8dnObqZ/W+ymnxuYpkZp/KCWf0nHpj5Q64
/0AUttycZLRg0uhF3r6wyFaCPqlBL8oV6qSa1Ev7tnbKQ14YTAuVfE2p7b7fzHokHXOoZEa9HEyB
OCyjHEqWJzqc5NW0LHZGY0ePaaXvG3tQLnmPrkArhmi78sbnfOa2CAGDwkAUDN48QdEXZ1K1Jk2y
O6v1YiEbO5HV6qEbDens1zA80qaXnsNggDJUNEikQen9JvhXMBLC8Cag8ds+ddbkct7YrdSHAKEA
RbEJlh4rMZaLcsrQxksb1TySyfpnwyizLVO6/BtgW2fXJcO399/DfQDkrgATMzeeDSSzFrdvMwZ9
mYuhoxFOSWorsbWZFDTP3l/lPocBqfRKEkHulPnj/O//hNmoxP+jSqrSQyyjBj+Y1gdbKeTnKXTE
yrz1rQea+UOwcwEI8I1vlyqapBxt2y+8QZA3+GBa6AlV08o9+zqSuN0+M/UXeAXBlfe2VLCCD0o5
k8n+U1QzhTbHJDuRQF2y1DA3Ks41uyI3fhajPjx06Mj9cRoo7ZpFhZ1UcbZrmSLspCStN6Yx/RjI
jPa96gsXCr2GlkCCSnVhprtR6vRf//VLsK8oSyAMg/2kZ3j7eiqzsUYAFP4TLvf0aWJ4e7mZ1Ye+
on37/lJvFH0kIXNCKfPtCfmLT1GnSPoChyk9qB4/Gqq8F1F1/q6PA4zKhe24CZH7qMkSw3t7mrUY
m3pl481L/PuZNJz1SL1MunaoYivLx22G1qoyo2me6HdK+94WwU44o/25sxNx7ONcHDujrr0u1C55
h3/i2itYHmkNJac5wiByzNnSlygsMQpLFHZvPbVoPj/0tlqeRBnsB3+WepOjXRZxqkNNn6jN42+i
Nf2T1EH/a6g3Xgqpw4soKcP9GKpfBz/rj7lQ2t37n+nuJ/JqKPxoh7ONuZTnA/XP2XSCAM7IqItr
55S/w7436LnY1Uk24tzTKgCzmsjar++veTd/mx3NaKSSo5Jw8tdi0SBDix1OeXRNNT340AcO/CIj
QkEmYeRpD3CvkVMNj5KmNpuhlrILEurpJjanwoAHVawVBMtr7/Xn4M35v+yEauv2HbRACYDk2eLa
S87PSG2+pppxwJoWL68y71b25PxsN3tyfvZ/FlscQWpmQbveEle9FfaDjw43SAG0ct9/xfePBHFx
HuWS3JKU392sSheo49CJq9o46Uc78alB+MqbCuueo0JFubLVlyGeNocCcJE0hpOGMs8ixKv0c4Sf
8VR9YPycDD0+GXFTbMJRWrsm31xpnt9QonJzLSN8rkvUb+0grpiH2Iabod3lJkOnTS7FY7R5/zXe
BfrX5yLrBdU7Xyny4rn6GCYnIR72gNJsCi3aa/Y8vRJICPbDMG0mv30pYlBHtMNh4lg7IxiPcjrt
izR+HKcRfgVNceyQNiQ2LrIq+0ALLqjJnEUQryT9y2xq/q0z4VyfAXnc54vfioye5UemI65hMaoQ
QDL7ZWrUbFd06FDksui3+Wj4O70Y1urOt74Jgy4DKUeqWeaAtwcoi+2qwvZOXEVq6K7SRtqDSHzf
DWQ9+4+ko/khmQzPzwkShSv+dilpMkejEshwhcJKsbkdzI3k9P3Kd78/pPMpBZLHNiNLXI41/TCW
mqgLomsBr5FhQUwaBpNw//7ueuuQcjVQnrG1EDCZ//2f2GsicghFsRdX3/GfksDvvIqe7LmU+uFJ
oKN2+v8sN/N0UbrA2GVxIQPcwfSk4IxC80CI1PxLilnuHMn+qSbqsHt/sft7hTdIf5w5mQFadtn/
QG5VLaJBJswNneEOUfinlEukutqoPySpfY3U+tf7K95vQg2pBV7ka4cZ1Ovt2+wmtQhbvWcMrpvg
ipOh2iP92bqdVvYr0fWu00GChmuPTrODADvDrG/XijsDQlWmGkA2tL1a+/uBLuh2sGvoyH1zlvpG
2tqh/dPIP6iBehzEY6Jf8+FTmF7rCsihflbAMKsh7dBk2gtpUDeVlX3CdcHHbqjZ24mGklS+8rPv
6kx+Nv09epWzTB8An3nb/7Ph+kKYg0N56cUY5bhRqvVbdMrJXcPI3salUXyJUAx0zaYxnxS5686d
gspLZDnNys5/41tR5EDLpfQwSAUW38qomsqMYsS5G9EoD/No/jhIAk4r4O2Vh56f6fa+tWYHAWAK
BCfKkMW4CRl/o3RSafCyMECxCdXA/SBX2Zf3N9/9Ub5dZfFAeVAUZuUHI21MG2y6pmLgYCuHWGOo
5QdrruKvE8PlQ802bFDTMRUElX77IRUJ4R27qkcvyJS9VPsfC1v1N3ENqTDEE+Bc9t+kKLi0yiWL
rmZ/jsoXEX0eI8/wL+rwK7A9I7qqsyPruGnLblOYV2ByXlL8qOOfdXVO+99BE2BJjADPXlV/29PP
qUXKHo8B/Nlt2239bz3y4qNzdmz0XBrEv782xTUYLsL52TsaJgUVjOsj9n4bR/mgGc/S9FGWd1S2
Uv/cOOiFRQej/Ot0p175jGx+RzsS8w3XCv9KziY3UreLjuasM/QzC770Uuxm0S/m6XEIhaX+Yf0f
Zee1GzmWrelXKdQ9+9CbwekGhiaMXEgppb0hVJkqeu/59PNR3TNHwRDESRQKhYQqtbn92mv9JnrJ
878zGPKmrxJmXE3NlSR/La07swMBJbs5UsIC+G0jPeJ7shHtXLxtFh9NgKaoGJOXJ32wHn9Ti8aQ
txTowY4SZWdJX5Dh13621hhcV3IYIA+fSUfoEupNAazPRnfX2HJ0eQ2TV6uAZ8WCFiRyR+F72WVv
tnOWjCZkLn84tTWGlpF4FZeHSWufsZAgURSmLxQBU3dOtZ8STo2i9BxPZPpyuwOIU2Glp1z10XyT
Nt/M8dcsvVjSITXhcwh3nfosgKwo5vI2Ka7HdhcXxle1kB+07NkYqR6jjOGQtts4FS4DGCDCvE0p
dnDlXlB9NTEMjUFPlZMcwb9WwieBzKkTQdLZqbmWX6PZbytWpW00e1HOVV7LdOBBF3M4QA6rkFyq
ciTOtHE6dSqTFBtNtR9nxC9TzW/3agwiD+3hXvoWKf6+zfL0MekU7TYq0vI+KXr1tu0639GBxv72
hU1aBrtA9EbBNF8AI4sk0cIUY9pTgyBtgXj1Tu1z0yFnZlcLEO3jI+zyoMTkhbOEtJ9iLQjQ89WE
AX0gTlFBa0je7qayyyHAjltgiIviKIPNLc3Rv0hoIni82joG9FxZKmVo7Zlw9DmR2yNQZrxCH/ss
Yw32IaU0zQkkIXDiAHTmLP0V+/lPvSgVO6+bR7RG93WSOv0I516ZNw3gL4/yhVnHrU7egofT+jUY
xfy4nZA3SIqipQyL78NNZwGa8nE0eqTGovz98cBfXob8RsYeLVOgyOC6zwce0Y1KJzcunmQBanZr
hc2uD4rRU/St4PmdDQZNn5tKo5K48FvOW5ozdQ6FANyCgd6ZG0TgGuH9drYfzjdBuCer5v8ctO7z
x/27ALguU07QAYwItDUIsGXE35xTSlYALgrT+TRAD/+SgVK8pvZVoLgvTaecjPYpzKsB1xse+aog
/CxaAfGqaCqdVgnAUvDQ2/dQUo86FHhbTOse06gh+fHxZ15GrCYXKkcByZAF2L8KFCLsPeKp0RHv
UPwCZlcjPeRVo9+V6hw5Q6TFntJ3W+XPd+aeLAgQZIDXPGfW4pI5Wm61P0jMCE/meZRM0t0YQoAF
6DdW2QVIkFmAag4EEu4N76e1kuMkTOC0TAvQihzrrtSL2AXX8+e0TGYgl1arvkwNIl1WmT5QArB1
/DK/l5Y27lWEFb/XY/KkBH2961tF+e0QDWKKzmOOzyNdseaQyTjLh81Y1idqGwHiSJpgl2OZbZxv
7y3DpdT3erks87xahmlVgpzRqvoUNTOwojScrk0U/GwJ7uBtqwjqLh4rT5TbaEckoruRMaAFntcn
xCIUD1RWvis68Tu8s9lJFwuWKRnHrY9c7przOx0JLB7vlAsZCRJz53vFbDtA2HpXnNruW4Ti15Xs
1/WVmmrDtzwHM5MHFixIf9JuZtx47lvsVzwxK8NvnThcDdlvW08qi2Ye4AbSCpTQeN6ff4/RymiF
a3V5CuGlfVa1obybzfhbNkbWN6GJjcd+ArgvROaNUIfpydRD/VlGMBQHwuFrHNUUTSox/f27alH0
AZNIwYQH+vqu6lrcb7qGkmoahOVT1BThrs+T2fv4RLi8EamLcP8CSEf4AcDned87QNxtBc7+ZJhZ
eNPNEbK/+mRurP5l2a1nHANYkAKkANAOWZ07aQrMQayKCiY+DyLYlJVXmdrs6kIIyn6Mf7NCskwo
bZGMJnJUQLKed2rQzHIeS7k4YS/WXoudSAQ4GBuFxMtjjXOGKi+By+LFst5qcisGPL31EpWOIIBZ
3jwUo5T+tJBg/HiKLnTj6A55p6WGxZ296J6dd0eW5tBIBas5cZGh4tFJ/kE24r0eN9O+QBTiV1nL
h6htpx/9OEUOONfO6WQlQSpaeYqNfEug7AIwu3zQkp1a4huUoMxVfFO2gDBijGVPTTgcOlWzzbiU
LOgCnQ+bOUtEp8gG5TFkI7uFJXpiO1juLHbdV5wXF+qnahVU64vBtkKEayzkd2/4u6adZG3vxQOK
uNyNWv/DzOLORltyeupbSzw2RVQ7YtrWsx0qEfi5NFP++niwl/DgbKVSziE8WfDcFE2Z3POxLrtx
Ru5zEk9iA35FDecILcDCuuokhEKyzIyOPXDMp0Iqo2MkCrPzcfOXc019FL00KuXqwnxbZ+XMNKyt
OU6lUzpmyZNvWocynseDnyo7oJbA3fvG36P39SMv48TRil53Dfwc5Bm/vGke8o0q4MUi53MWyhJ1
drwILmxsAklvqS5l0onqfXqVykF4M8H/e64yf+vBeXESLU1RcIR1x/pC/+Z85P0ubCfNKiTSC8V8
L2hG44wyRfKPB/giPKQVE59WkjJQJaCSnLcCtyAN0bcXTws72EnlNjsohTQgODaNJ7ZW/VhpWu9V
KK5vXHsXJAEqQWR1ecKSWIMnsM5dgxavetNqmxOWzvjKZUnzTcAmxB2zQb6uWmk6GKH2NRdBIsZF
AHgSr7/T1IXm42RgKks1ucc7JPAfU9TGD2WP329RVz8Ard/zTBdtKbHaq8kas5MQNtzj5GX+VtOF
cIJConwo0c3aKSO+rEMp7EogEm6aa8J36ibybuqtLdeRi1iT7pKGha3Kv1RLVoF4WkRWj+s1pceq
RheVBJZrzBh+xpOEU4BidQhbGcl+Y3qXo/18/9LqUqMBS4gt0IWdpjGbSdarzQmFvz2wDqP5opEC
FMoejLTXEVtXauLIxT6rnxDGsYfhqoWNIeTfghhwePYQNI27HLOlqpLsfPAHFCPkchFAOwgxZlbW
cznIu6SN3bS4a0MBC4Qd+s1hR/lDyg6lr+BlidJO1DqmmniBzPCHCB/eQjoPEs0R2sIN+2EXG/EO
Kt7BSAcPIq6LHF4GPiGs0fzMw8Oo5l4Tp+4SKKbJ4KT8NV/zkvHQqgGIT/AqAIxNT9HqXW5iiM1/
g0HEBtrcqWnk+sIR+PY+NSQnCf4S+ZpR3XeyvG/8aZ+RJEFBqu7DmIsRbvzHk3D5/iXDQYHM4GG5
JI7XNelcb0SKVbV48rvZLoUZA15cBhFvs24EZQpOE6O1H4nFXFlPa8gv6Dtiu1hdTbrxt6BUxTHV
csP1qVE4GFYHngDlwG1qU7nl+balKnwhegGcHN0vcl2sGY7+tdOGlZi+JKQyOSatLQ55GVU3yLRK
ZA0H4VqdA+kuFNPIDsF0S4OpemLd+l6TKtI13tffwTiccoMa+aImUzlzEg87X7HyeyWbt27eyzMS
kAE1fvK8lB0oRJ6fXvqstkozAZYqSRe4UzYGu0k2qoeP5++9VhbWAtUaAk9q1+etWKWo9TADO7h+
Jl5iBUq4uohE28etvHPVEc0AWUMbacmJrYPCustDX1Sa7h4fJOOKUth3GTMEu87kl1GE0KeoGcaP
/Z7EnJPUDQo2Rjzj3h0k0TXjK23EqJeVAx6nQASoKfN8gpy9imqKrNbqQEjK+9rKFUcpkuFk5sh2
51Gg7aIqfMakuPcGEH5OXhB6CWgvO1HSPn48Lpejv+A4GA9UruGfr4dFi4Ixxvglv58t49lScWgu
A7HYuAYvGlHBwmN/gY4TReaLKkluNQFuH7FwmlHdvIGQSPqvGYuN0/gimFpaQdeQxQ9DiQfA+UKK
I5apIk3CSVCL2WvTvvQ6vegPVgkQwjTDeNdFg34UJtPYAxAUNiL0VzGEs8sA0zKQoYs+OekZEp/n
7SvynCuxNmh32hChxo4/qy2N2NVURRi4vDxVKFokCm0rIoVvTsinRdmvyeoVO0pSvCTRKmvkZHJQ
xPka9z1IokDo8VesDfl+tGLjYFJ3vk6afrAnLN+9jxfCxQXK6w9SF8pemM4sQsDnX1+MWda2rZac
kqySXLJPOYSqmITR0O5rKTrqUSdu7cmL6xPFGe7qRUyWKWPmztus1bFmGKnxZNgoOS1+JvdDjHaI
MRbqTyNSouNYkJyW5lm7xRADo0tfL4/NHJn7CX1H5+MRuIg+SU6yCfgYokIKyKtshoXIvl9GcwnZ
AjFgfJqUrxWKwn8Lk6Bu7P7LDUHlDM48VGjukosXajhqqp8I4BUqIU92Rr/gldBR3GjlIvpk1IDp
QkNZZpW6yvnwdhAcJnIF8ck3unwXhxihJuiX7dA5D75U2RB9TQo/3NXUvTZavjzdUATDORTbLYiO
yyvyvOlkHHy109vy1A2t5o6h2N1iwRBjQBjvCnVMdgHETrtOw+JoYHLQo9boxLna//XxlF4eCYu6
ERcuCBqy8Gu4mG8MKsWaJjtpGkARNEXafasZjhRPw0MZTxM66FR4CnVAY9lv5I1RuNxSPKrQyAc9
+arysYpJBxmbiFkcshPcmtDOYUzt1U7rXXbgp7hPTC+X4i1TtcucHOgHzh9T5FVDjmWdkUYPdUbl
y5TvuLhUjwC19Ij0ysxtEzX4HghidgjFGYZ/geapTdontIuxQ4890JPbvExkp2jnkuqjIv7Qyo5N
n5SJcq2kovW7+22hVqOJAb2aiiu48vM1Es95b5bjKN6pgvyZMnlPxklFvMfvN66fi3kAoMEjCHwL
aVpI3ctufJMtFzIAE2VBQ7NwMrLsu4HvZF6gPVHXyRc/87eKycvvO7sIlvaoPCwJqEV+f7X451rN
a2r94h3c09YOjTFy9CBNN3p1cVwtraAZzVuH9DPZ1/Ne5UnqoxY3iHeCkCGEjTncUebEtkmzzxsZ
rsvgibZUuCyvZDYOktXRWI6RlGVzI96FuvyoLMha3F0SRwUS9aJ2Y7/vG/HWL+XHSG9sGaB9ZSd1
YO2DjHJpPpq/Pt7WrzLV6xHGQmCBwlJcIHQ877vSmXU0WpV4Zwbl5OZ66HtogcRXUqF0dir61j4W
w+Qw+2L8d6ljjWlDSg5/WPKsoNreZpaHo1azrwOjtfEez3c+pYq9bqbVAanJX6Oehgfwk8JeTLQX
P0lKt6rliWNKUK61IcnuorkInyvdn77ViLcf0kLWrrtI1U9V3koO5zn+q2pf3XCRWU9S3m3a6yxn
9/kIUMUEnUO8AYUNA/nzETCMIo47uYReKHW6qw9wx4deekhi2bGKQXNpU3eboUa4TzEDp6qFaiNg
uCyWk1bArImoC2jQkm49/wRfN2I5yCGDyLlwpWjCTacEjVfVxnidIdZ31YTp8zD38XUuIiKIw2QJ
8SBWMNtIsugmTRlQJZilPda0/d96m6qu39Q4NKfw7+MyONQEOfuYK9uriH68QRrFm8bMyqsqUlpH
FJDdd+YJSuU8Kfpt7keqbRaZcCMpUoXhYs5ZbyDaFOX3H6++d45YlEHIky+CPqi2r8+TahTKuKsS
KDaTIuxUpOh9XWlQ2oikiuMyarubTLBqt07mQzrMj22VuqmC963YN9oxiynCEgS2/iP1T8slqXHq
zEHZOF0vDz0+EhIIzypiDC6C89kxA4BUtdkIgMXV6qqZQjQTU6hLsQlIJarj0W56Rdy48S5PPjK1
FJ1IeVlcfGvpvbgUxnIhZJyqIJgfEQ2rb8Uw3irxLWv7bO0v7CMFUOYiCIIC2upeRcC5ohMoKIis
f3lSB68Yh8Rrh7gCUbppQnB5+pFUQKGLMIr8PpiGpddv7g9T56TV0kk6xUmJwDf1a3Ii3dh8KwZV
8Cq/xppAie6mRpKPsRJqTlIgHC8LY+PKcTo+gnvbCu0uZnf5JNS8iC042CionH9S3iACYkxI6aA/
941/MyfNyuxnVoBTCVQx+jz5W0rsF3P72iSQdtR7eOe8Cui+GQUcokd9KnzpNEVa4LTonrrxWAy/
mwJGBoma5aLySpGIpPh5x0QR3eqEguhJraVgZ86p+a1Du/2QCYXy+PE+vggOicxohkoUAwhVbLVD
4nKI0R1GR0+sk+4uSq47q8YJ0LKE1EFdSBEdSuyejNz7FSzhjcYvITK4fL2qR5INotyyBkXMCYZm
kd5mpwH9uz3ai/4h0YyahIQkwdzE30r0hkp8Es2w9PomlbApKHovIylul4PmO0GgTxtH+mXYvnwU
uGPGZeEUrknrZtILXOxhdooUtTmS1BbdoiisfYIzip1QNDr2ovwp1EYnEWNkm6Lk4MvpVlr1EgzG
Z5AdWfRteEbwkDhfBAqYShx+hvSUV9LtJEbBLWKbikeUDZJJqgo3hdThWp2YuGOOu3ea5BvB1eX+
Iqrg6cDjgWzChU9GNgcJV0sPSbxTH1VVCI5tjGyWEJati5iXlyrV1pZ+p9cAtUBIQ9IRcclRl4Dv
zQZL0etsm6xIT1OZ1+iwltaPOhSwo2sTUpeDKQLvIHMQkzFjkTaV14wWSYKPN8XlLj//iFVckZEj
Suq6S09CEgm7ShdiLy3i4PNvtwK7nxoPBVpY+Gt8WNZakpBkcXiShxCQnSgJ7pDDYvq4lVc66vlF
QRqGkiG8bVQAybmej2g0iWrVTnl4CqzB5TK3s+RLqkQuZKXdqH2z5PtYu2qVL+qQO0as2qBobSvt
3EnAa7i7M/wJQeYIo0LRbqNneU7ulPxKU1+6QMUx/lEOP/sjthIJ2MtucMwGqEmVHojMd2Y+fIYJ
dWMG/Zey/lFgkubV5V/IHf/+fMEA5A4E28BFsKYlw/rpgi6SgxOmKtdmJsiYRTSbEc/yYlkPpAmK
EC3BhSWwjrcRmR2JUKrwlKBcfyi1yXB8KHqHySp2oWAEHh4dtTOYseUYgOkOeSpLNriLZmNG31md
C+0LgDPgWR5zq9uhQdXD6hAYOQ19rFDcwG1QXDKkH6+by80PuYx1s5wA6NWuT8Gys/ogMvLglM/1
0yDO1mPVGO2TwEGFDUpk8MRhAX/67UYJp0GpENcD3loH9GEDiCo00RaaxSY9zjhFXIMsx4DFH3dp
IvQukeiW1ellR3kSM5A8VfHTht1+vj8adQypCrc5sioABDU91r6I5ty6Zj5KLssouI6qLN1/3NFX
H47zxUSrgJMAmoCYQ6bivFUro45WTXV+aq3TXPiOFGJwqKVIjmV2AcVgHnYdJO38aQSEKw5PqcBr
TvX84Vj6h5JclZ7ctd0R5RbbMB/66IdaWY4+TYdkOkgK9jTwvyBnZcVOGUI7Vh6l7FYJ7wyLNHCg
NQ/6LO0mEdB6kyLy2NgR16oVZTu/zfYNWpm91LoteplGkzxnIJ+9KQU0a9ZC5IQtdkFDPRw+HpLl
pfR2REhJkKHDbtZYkDcgJM9HxJjZ2+IQDZ9yLodDJWKMVuEGeRAKUaE2h4hCa/SGl3Xq1hH5GrWd
NY3YLWAkgvbF0IFUwnnTppWFM5dS+gmlTNluUaB97FLtvpbb4IiBCyW0gLH2zcz3lJjtrXeDeohb
oOSZPqGX1Wcytrx6dFUAGnDyJLN2FUemgXvr45zhuzX6Xz4erIt6H9oSvPzNRXeQVXTh9TiOQRKq
tS488PQ+oKJSXhXApU5lmDaeUGr1QegaN9XE0hUGAphpFE3PVwXpPjYj6zC2WBx3pNT1ScZvvJeU
x8nsa7ctguQ+k2N5Y7lfBHoLYgdGPu4knKAUP1abrBCsqjP6WnnwpYCHgqw2O5gExTcg5j8Ev0OG
DBUDR5T94jaYTc2udKtzkB/2dxU+VQ73FWmIcVQ3yhXroxTYHpW95Rm7UDjIFJ9PfFLMQmEVo/zg
F0HoxbrQuF0Q+huZo3dbgSODvxkkfKq0562MZRrmw7x4aUxRucN/j21XVe3x4yXxKsPydhWTZAN4
BbZbeX05rO+FPpNSqU0F7SGWrGqn1+rklEi9QogWn5EGuBoSJfESM33SF5GOqem8vI9LbxpR/bXM
tvaKbEwOVm5JV6itfK2x8bG78DEMoxCtZPNzrImj2yt5cUWeXed04AWEtErlyIEUerlqVDeWn2mH
MCxzR5qFZEdyVnNUMTOQ7myRfcOo2skrVX0yEz111MSovFg0042b62I7MxCMAhUFDlfi0NfF+CaG
jMphtlp8Ah+IdTxth+C7Mzn9MfJI81+PTnEbunD8TuWP9iV69DeusGXJrGZhgdcD3FnSkbwSzycb
peVWDutWfgDweYDGqdaGq6t7iefCx/N9wRZ77SaoCxSpYKKD9D5vCdtFM2P3yw/ljbnX98nduCuP
0g6qtR14ki3uMkfZl196z3jQ9saV6Ob7wA1tYffxd6zvz/VnyOefMepdF/ViJT8gE2xraMGl2g+l
3NeyDqp0Y42vdxKxMriWJfYiMkFLZNVlVVmyKSFya6OUa7eGGXxpcsvaeH2/3wjYadJ6XMxrkwsC
qqr20wzwdISdYhHFkQeKNdroynLBn60ThEmAQFDrX7TruH7Oh00bQrRc5zI/6V2AfTNka/Sgi2Ch
5vsuahk/KA1k9xWYOUdI5q3Fc9nHBUv472wOae01ZY/k8AQRldYrMdGhT07F8sLacq5ctQLYa0EZ
YMC7lNdJ4SnnfcxSMj8ZyhMnMrhZZ8/AfA8pD+qHj1fgqy7Gm7H8dzvkwBEBIRfGnj9vx6jRxgDb
l6HOCP4obc1uPxTlg5xrv8RZk5Cl1KPJDifUoiDT+e406P2tVkalh5uSfkCssHErKRxssZcijsjW
RUMQQOeghDtVTPc8/nZZHLkiBsuOFRhPkpHcxmJiuVbV7iaFVHthCdrGq2YVEP27V9SGqGMt4Oy1
hsIEddxvc3pVWcHDpJLyrZkrDTaojZRPZKsBQpWlJJq/t6Ff21WpEnGKE1VRoj0fzQkwpIGQOUmZ
RtI+p1kaXZUdz7pWzQI7rYyvTbnlCf3OQgGVAkqZpBrdXaMWEpXLZKii9NQaanjwp9nkyocf9bpO
/uvn+L+Cl+L+3yui+dd/8+efRTlRwA3b1R//dSpf8se2fnlpb5/L/17+6v/7X/91/kf+5n9+s/vc
Pp/9wcshkE4P3Us9fXppcBZ6bZNvWP7P/98f/vHy+luepvLln3/+LLq8XX4bomP5n//50fHXP/9c
nD3+6+2v/8/P7p4z/tqufsl/hn88Fl0bvtT5H8/5rz/+N84a9c82+vnHDX9s1r/s5blp//mnYfyD
yhHhLjEkIw+w6c8/hpflJ4r1jyUPuJywC5v7tVCYF3Ub/vNP3nb/IF/BVubvcfi+uso0S9v8TLX+
AW4AQhnVfMpxf/7fbz6blv+Zpj/yLrsvorxt+BgW2P9s50VcjItzoabB5OKMWqOCYixj2mIOQkfR
wuYpUYwEaxdJf+5F1d+lSg+8D+d1783A/ecj3jb6ipA7a5XiDakurm2a5yRZxYIkqv2UZ0bspEnn
Vt2dpN2kxl+1dTPHn9Q4d/r6oZE/VW3sZYvnrpW6UvxU5Y9qlLj98L3TBrswxGNW/0WVZ4dXsZ30
BxTAUmM8ZhQe9O4BAsOu91E+VAMnim9k66mSKIA3iU0wbFswDdRmdKYu3/ehZJci4VG5lzHxbcmJ
ftzdFQKPQV51d3X/KDUnHzIYsWM8mrfRXWV3dmbPrrArnPpUespD+qVObcmRbWvj5js/1y5bXr22
hnEWRB8sDwWjrrOBzJ78+lsgxV6VR393o3ZUm783OrvM3Udzu1zGbyLCQtNB9ig0CXDG21XernUp
ztrpTtv7h+KIxePu8eMmL9bw+fCu+YhTUQyUEmgxJO5MT7Oj7oaNZ8W7TRC4L5wLkgjrN5XU9bPU
yiRDR+PnbBKkaPdBhYBb8SWLv3/cmxWs6z9z9qat1WpJtdqo+iXxGtzlFH9+mfvqc30Yr4s9BKK7
4CW4kk8qV9J1/hDug9ZWnsbYHr5+/BWrzPzrVyzOYzCZyI4s8dn5NKpp09VxnCZOg6yv5KK4FKI7
afeTV+p2GNiRZMtbmMl3ls5Zm6vVmkm1LuLBRpu8nno8a/MWk4FgpNpUJPNuo4eXrRFwkvfSSNQS
na2tqUlBCZmAKK5jFILqBHI6PgQWROVkCnU3LxTlwMOt3eVzmd1mxoT+7KRPnzGD6g5NpVS4djfd
iae4fII7lbxMia7+3qrjeCQUofzHYYmgLzK153MgaYLE+Reho6mFS0FbpAZhRf61IkwA+nwBHDR1
ko0j4zw+QNNxsToEKAyviH+AsZw3KkqZlUpypqMDrzV2Zgb1jrgnOnw8+ssp8OaUALtOn0irkqlY
bsZ1NiCdSKhGZjOBjsabA8S63pEC13PtqRYhhY3FZFxTmQL3n9S6EZF11bdej+slDoyAgI9aNbEX
qGPcW8572lbUOBCJkw4yyDEvVkf5uun7wuvkGVEC5Pl3AL2S60oTY3cKZINFOMafmjb2N2R/VqcL
WQTq7iCzga4BYCM9ev4hc2G1eYDhyK5V9BnI2lxdx2VVHdXafFHgMB4AsMYbd/BKwWtJXdCeuLyI
YDvxz6r3hVLErZCHNDqN2WOZdeIu6qzksyHHySFUlDrDm2GaXRVfBEJh7NtGOwJ1MDkmtEXVRnB6
i9y8qkgt3wQ0mSXIaxAMm7SWF+1lMSyGaq52IfJIiPZMybVv9ArJydrfib75KxnInxRoMUkBti2t
Vekb75vLYQHLRonfhMOKmTEJyvO50Ga/gvpVIQkYW1LoUKmRRFtPe7EAWFWEn3I9lofdrMEnPJTl
DKYirKtnA/1jHaPuYeZwHCv/r493y4r5y8C8EvHgfiDQxT/rF6waDI3QV3KPd7eCXGEZSeWjppT9
XikT9ZOhtVFli2pfkkUPpvGnrraYKvbDAL2rHrXgJm8WS4JBNgQs86p5/hzJShC5G1+5OlGX2xHl
RnPRryJtgAzB+dihUtcag5HrB7a+f4MPYfZNGhLfRkARjad+knaJgjugaQRkL2DYHalC46litpaD
oGvnqPhhOXOroQxVJgAE224jB3kxu8sXkraDuUHsDGh69UpOJqUxOooFh9yfjNTOrDLapbXfOFJd
yjZVp+GqkHwFmT4Y6tjxZl4cmJITqrD3wD8MG3fQ6qx9HTAmF5ohWXHkqlaLrayUtgX+rh9wPzGo
BiI0Vo7SFvh3OT7enLVLKwsaleOcRx9J0VUmR2y1LspaBOhhIr6INfWWQanJ7pNS2Ip0l/E7bwqW
LZlGmJPoqlyoakpNVY2VlviHqY5/TlYUo7YhhZSScLaP0lx9InFbPXdKU9h6m9SYgde1g4Ss6Qwj
diIGWqYbG3qVoVy0sihzwHZccBe486zpz4PC+QXzzD/4bRv/GlNFfbA67SgGqeDEWG7s4zAqrtOw
tXa5UMufJVIX9hDP7W4cIiTofaG7bvR+4Wf0ZuvVQ5tfJXOT7VsQcZ8qLmBP6uf6+PFeupwzvhrs
D887XkriuiSYcmGZyJD6h6435psoQvNl7CrxkPritLVtl/lfTRpZD9QcF5dHcADLKn0TsWtJYOlj
pFkHvRKoOpaTlbulrsc/DdEqNbuzWuxGzax5CVFI3cmxlByKiXTars5jbUvyeeVj8DpfvIhJrC81
5kWj9fxrJr1LkqaQ/UPeDNXXYvCTB3WkilaGo5K4SWHBsJ1Gv0YnaTIEC7yMkaP+3gu/cjYY1DS1
VL3ZFPFJxx8e/xCt1MxjPwhowsRVOCJpqKR4yfdtr9x0fR0/Z1qsFQcjo4KzLwwNdq6EetHGI+Xi
bmMdctcuADkSjAvx6LxfLQIZSCTTLx9i4C7rlpL24LcHkH2dp2VpvstKI/YainMeFODUJeLo9r+9
qnhtg9ODCQRIYb0XdNj+s9mwF6zR6HdRmc57v0/160xOtuCAS2y6WlSLABCZreW4RY3mvLux2Oso
k4vCIUx9ze2UPnTJMzRoWI6mOyImgt4iDh5tYZTOx51cDs2LlhGRo2FQk6CIz1tOgUJMcVIJh3zK
m4MgRs8FTj0OziGSJyVl7gpZLnpZBVkAq+pi4wh8Z+MuMRwyFeRHcSlZLd+oLtPEnOPgWBaBduN3
k3ifs/ZsAR7IRkfXYSMr6qyp5VPe7NuxDTPRRIv3yO41qeJig9KJerqbiO3cXvM7t5DSZOO0eLd/
8CwWet6ri9V5o5nSc5N0qOC3gdl7bSN8NTgFsAUbyo2W3u0e6M5FJsLiDSSft9SHstyahUT3eJK4
EFhs7rnouzH3/pWS+eqjJs4/Pl46lwEMpyAFJSyNgB2S5T5vMlEnc/ArOhfK5bBnbJ9QvjGcGlrk
LunUamMCL1cqzS37EFcB3hlrTrigUNlXWtbKOCfdMzOWer7UPcIJQm5j0JTcM2u8rDITXmABnPzj
zl6OL/qOi9nugqfWaP68s+OcxhbUq+CohGZ+FEygQqncj3e1sYSRUem74jhnWxHY5WXDvkClaonx
ge1eJBxjM5WkyQyOIOnRXgnlriPHKGgKXNjCH/82cz39NPZk4o4I4klX6WQJFem/PPiO++FWEmDF
Wl9uG/KueKIR8wO9A+FzPggc1GM+J5Z1qEzEGge1ga1SE4rqYYV2P+eI0+S15srUeo9WE09XScg7
TQ8EPF0NsQKPkPoPWYImRBtKBdzzpruq4mH6lhkx8nm52HjZqOjXkR+X99jed0cjT5Jjmk8jDOu4
PSLgnt1Lo6/ctpOSXolKBJRk6KurcaJaG5mtsRFZXE47hyIEoOV5RRVAW63xQY2KGgQGwIQudGv5
bq6BYWjf8uou6rcIve+0tUQvBLi8Cagiri6BEW5rndWUJqPICG+rzvpGtUO8RhsdbYwyfWrmTVrh
O/csMC1w01hF6QRP66RJhOjBHIArwe8T6RBJCQ56G444iGOOjUhHc0BjF+Vyy0pcs1WMG7+Y/I0h
vjxG+ATOfx5tsIAIqs4XVRFhhjLLYDgTExdpSbeeha4KXH2aZU8fki2J48sjGQULBpdSODhpID3n
zeU5PNASX8yjmU/dlSRE1e08yv1NOk3tRqbi8sRaCgY6lT+CaQupufOmpnbqpiHMw+No6ldB4ddo
7WWGq6pQ9htGk4De9x/BFulupQ7xxnNpnbFhty6ZKU4tcDi837TVwMJ/UoR+FiIuV7gY+RSZxypQ
Qq+wlNphvc+HZsqEv5o+lTwTs41TXghfEeQ1rI1b/nKGgbBwdPN2g1ONvN/5OGCTQ1EHG84jNbba
lTJh/t6lg3LbZ2UUE56WW3Kry648D2qWBtH00IEikpdYJubNXe/X8YAbjAEtVkkjbok4vCVqHTYW
7uVKQutXooYMNosvX0Pu0cjrhLyiW0OOnEQqV/JBqRH2h1XYbuQ239mntMWShS6CGTnnw3mPrFoZ
1MFI42NaNMjU+tpTKi7ZtqbkfOXmsctQzDBsEXW7K+XRRadzi9fxbncJEuX/w955LMeNdGn7Vjpm
DwW8WQ7KF43IkkRS2iBIGSDhbcJc/TygpGlWUR8rev7NP19MR3QvxBYTSJzMPHnOa7geUvV8rsS/
mNRSK7okcMt4Bzk8XY11EKy0cMgXk3SaMwvnRFRoPmh4XQIU7pTJeKfbEptMRcMJRWhlMqJlbzvD
ClHvAI3hmttAkwfXXSnjfRSN+ZrDKllobhtto7aVftXVOCGqHXq/nRBPalePUJoKZzu2VrAkr8WS
QXjlrlBIFqaocjetGocb+PzDVTAp2FZRgX20ZHsLBL/+9HYW8efvyDZLp/JZLOpkKYSJFjVd3sQ7
Gp+x37nYXriYF/lRkIcID9cXoMrUfT+03dId+OEASnr59jOcgBJ+Ti4WERxr3BxRXTvZlhql7zQA
X8luCLRqNVDfXhIyhusXjXYHGDV+r1QwkynNFeYW3Ex7CV7BfdA0iVpIXRcbp9Aiv+uzadVE3C8b
2+6hUFrW1lUMIIkmLsMOWfY+1yLpO7XobgPpotCuKGYOLaF/NPjtmWPkG+QHz1n7vT5FaSCCnlPn
LYfM+2R/r+Y9JcIDGp1dM163pZavpmqM8B8JjSXS1ZiSlPn4+Pac/mltAJVha4PvCFd+/vmLtWFq
sSLx3Yh3ld1ZvloMBXXf3lh6tVWcSYP/sJlShZ/JuZR9HaCLx0OJsOm0uK2JIKXQkCpSw4suBC+r
G8OwQW/kHGjtD3spMhgsQU5eJPFOaepeUc/KOkSs1mj20jBrxE8QFTwTlK8vwCZDcFAhaEJJ+XRz
USach5RwincBCJgthZJoAci3XzQpV+9Wzb1rRe+LJasnOJNj//H9ZkIcIWPT2z+ZzzaMZRnrbrxr
NBcavKYUd9h01mdYiX/6avSkngVn5x3tJLcbET2lzqHEu3jwtFURqsHVOEplqzhKcmsHzTmt5D+P
B1yAGwuVFOtkn0HRJKv7jvmUIl6BzCnWOnCuBQ0yaJiovL4d/n/6emQaND7Jq2Y3vuOYTIB/hp7D
aE6jZReoBSRLaLvTdkimRa2NV3Y1PIRKWKzeHvaPL0k3jFUOLoOb6PGwHg2gOsiteBeVOlzU2KnW
oZZ2fhiMypUjVOv2fzAefLB5OFyrTttwbZWbXiYjvD5KDXD6lOaXQcyn6z0KnLLoz1Hw/5A/AlGb
EcDzsUuSfPx+Rp4Wrqi4AFH9VBY9PhPboSF3bKGa7BTVLFYeJmVUXr1o26tKdCbp+MOmRlI+s/Ln
QrB2mpijKmQjuGQnu5J384POGq6HuP4y0P/bvj2xfx6J0JkVR8jMT1ZHRAfbS6oo3WkyDlah8Opt
LeiZo++RnFnufzqBn90AZl0PJHpPzwfQhYPWUI3eRWobPSXGVO3GsXLAxce4FdlduSOpca/6YgoW
YI2aB0s259Rc/tBZAcGE8jbZI3VbmMrHX7aEe5EH2hjvVAWuoGqjIESyDog/86Z15EgobE6mbYl9
RKHzqFiEthERBkG5Rdtfbt6efnRNGO84YYZtSX8XNQT4dAAdj5/HVGAF69WkbEVcaZrfOlHxI2tN
7b1TONG0Ad40mtuW7tm3tE6DamObQX85VL31uWnLgZKzrX2w86G+aoca4ofWDfp9rDhyb/XSuIMD
nKj+iFnZzeQOGHKrSTRGvi5DuXOTz7LND7ped5hLTJ27puOZfQ9E3g8rGPTWZ8zYG5dtJF5ye0Tm
vZwOeqel13kLowCEvnLITLO8UYwojv28z9rRTyx1TBF3GwpjWQV2EvkixNQV9ey8XUrsIeNLMwqx
XugVeDTrmn5t6ge4CWy6uCrJfCzob34SNy6DWm36tUA39y7LBCduNnT9k1uO6ZWLfOC9iUNLhBZP
RBfa7o3A7zqHFj2iZpm+xPvXvlRrrbwaKh2VOCMesge9YTes63CwN3QfeTZEzbrEH82oWeGS4T1W
Y9HcZVR5nKVmZbiJiKZVPrQ8NrrFSZhpy0lk2udMzcMP3VAIhP9bO3H8Sm3FB8UqShgJzugO/tSB
w0y12Lrs3RLIRfgQex14Llm2XuMPaa49VK3Ih60+0oq9puLeP1XA3leJCmXep1oca8swdoztPOvO
e0Rwm9HvEUu8cCnx5IusIxNbiMF0mpWBgPU9FNXkyYl02a5szpvPZuH0IXYJ9vjZ01rb2dMHNxGy
k8K5LqcxerQSQe2qVhxtp9S1kWPSIbtrzGoblJiyPs98PC3rYJNbBd7vMw8AIeMCuI9id8GVN9j1
hyDpNYvGbTFqq0EJJtcXXe5w4CmoCy4V4U0fMlPQSe2CwoVnAFkHPeNI5p8yo0TmCvRnuzWjojj0
wFh3E/zZJUqJ6hW2weUB21iq3kFX0YFwpJS3ZT5V8aJuvKT106nTPqoBe8q2Trv4clJr9QYx48z0
k2CAyW8rSjL4o92r0aYUarjt7MoYF0E2du6y6J33pp255qY1nUD6YV+11bLQ1RRNRCtTv0VTkABd
mibVXeqo8z7ofSmfwiaJPTB4UPn8plbLz4Yliu+embYfDGvqHidVaAPRPBhLE113HiLs4/dxG47W
ohkt68lq+1pdBEOllpj3uUpPHEZgAAer/oBwAsrvbgAccZF3lv3YNNGYQbiOisckTvp4pYBMf9AT
NGfF1GeGb7iizBahmH9PGqf4JIASMndqX2hPRdql6cbD2+yWRlOo+3lSmPEi4WazhHdh3gnk1/Z5
NcaIGgoNVwElzCUe7rqZf/F6CqxoRgjsLEoxhmJl6NjERJwfBXiKajSIjcSwVibH8oMzZlHkR17J
UjIF7apFp0Z1uO7ybhxXaSQ6PDrGKZW+iO0UI7a8uYE5O+a+MTjhkn2g/lo0Q3avGLG5ywpPj301
Atw5WyE0O68fjLspyeU3JLBAGwsRynChiYRueJNorsAZS1FAlkVp97nuVS9ZIErbfAljlBd9vZ/c
ao2CAXLzcdfe9WNqjwuYZpXph0aKlQnPHWXLCNSpSTXZHKsdK7WFRBBl12lfBZnvVvUAujNrrUOs
TkblDyVcEr/K6+EmQiIJVeiy54N2RO26m4XzonoCZh5w+0G+Khxv6hjCMsiCuM3RT5QWUS5KccMO
HsrFZBlIM5rTGD72FN2mBaEn6YnINrmUcTI8ySCPnpxR63XA6KBOfIQVPNSSksk7jA0WKMumoJl0
Mau/fUw7ZHX8sQ8pk/d2o2orFt0AOW/skkVsOultplbtV6uML9pJ3IOFN7t1iWoEfL8A/u4ucepS
XZYKkqgZ8NN+GQB36/1UDmUNvEgU0U0ZmTBJtMrJt4U+yXDfKJHjLOleKbfdZNjxSsRTfWhEFx08
V2LTwmR+xIzzMrO8e+6Ocby0O04bVPfZNBKZd5foWUz4BRPAn8tOlgIdVWJLTUPEfe0QMYtFlmfB
tHKTTherLhHiY5wa4edEq6I7fj1eR5Sl+E5TMgb7KURJ1RcKi8WntFP8KMxA73ytVbJPGcDIT12T
Vg0vlQ62r40Ilyw9RclDP8hJRvyosUY8AifDOrgjIpkpMtaXaZWYxPag4BiTd61Sr9zeq0MMMoKA
YIoSxClRucHe0ivwbMOIM6FWk5ctDBgSrClrpOMPVdRGiw4YUwEBqkezQHUHb9c2hfZZyhB/zLCX
rm9rZaYtilDpLwhmuJuOUToSq5m+LJd20Q6OnxpFC92TJe6PuV18zqqqeV+SIUKSM7wBn8OIsvNC
h08OoqbEdHClV1J7UCLLvUKZ2/vl+fRvDaX3SOz/NZR+0z1mL7Hy8//9EyuPON07qrvA5fnvLKHP
BeInVn7+Cfc+7kQUn59bZb+Q8prxjks29W80/SCUWnPl7RdQnh+R7mPeCYByllcw9X8ClT9FrQMd
oi4K7Z2Hg+jGbz5OKcNnMcY+hKxhle1HN+u6bVAb8ZMm69pl15M5tWYn8rbAcdJdP/XVyikGI1yx
Lq2WyB3rrdCvxBhhDVK1SXjI0P44GHi2vI8zT79nvYiPmtUEX1AlNVZF2fslx9e1VqijXA9hvrDG
xPwUKkN30SpSOSh6ZSzFEAyftKCNJ98FInFJQbH6GqjDmtSlvRVDklQ+StPweXVTFtGityZ3n5GI
NmtsOtj4+766BCSr/084IFfia100xY/2mPBxTBz5X8cUQfHurfjefn+sv/21a9KZIzL/e/V1WeSP
6e8/a14G//Pv+sUUMd7Ri+Tejz44SEg0b35Hv6O/AwdE251oNuDNz4IIv5kilv6Oix+3aYc7FuDR
WZvnN1PEMt6BoIH0RrxyL2MZ/JMV8Or2PtfFvBmWNJt3wlo5XgA2MMQAix9lp1hdhmC721xNWnEj
4mIflkW/7oO02HTW+AlG16cXE3jz8+J2RBmZS7hH97lZuRiWzKzDhJvrzNV5WY/0WoQFCy+I9zJp
6ptSbTxMPPuguGc3yR7TPFIOqNYXK+mA88IKfhjlgr4vFxfseFdRXgDsNUvtIibBDxez+NyFiPJU
W9epWjzgFRhGS8fgUmF0nQlntxziqxG25Y+IVPfjSFn9hxJ3GzOdhm5Bl34+U5Puyi618GteZ59q
Uyu7BWeg4mLkpSsPo5KLm9QTmzzvENm3DVh5Uu8R6LPUCjWsSAnU9w4Wuj9n6h8dF/+mq27WiP3X
p8qFqMXTYyuOFtf8V34uLgU8Kothpr1pwBPn5fV7dVEHfkc9eKaI8l+WIIH/a3Vx6HgefxPaKLqp
FHRZeL8XFxQtjpz5j1HvAClg2f9kcZ1UUBgClQpkQ4HOUjZGmmOuaLyouFsiAVYbtvKG4oK+Cgs7
IYMbv8lU9N+qKnF2WoW0KWbfYOJVs1nGWgO1uoN1oFedtnoxdX9Yb6e2uTwNOn2zZAa7DfzE00qk
Nog0i4IpuenTcvJrxdjDK03vBivSfTK6eptpeb7s0Glcl97UrspIE0uheVtlyr8YcW/7beNmyypz
m4+DkdYbWZvVjnqCSkUlGC5z6T0MQjlXdT/Vynt+bkq2M+qMlhTerMeziLh02zlSiW/UsgFmobL8
WnhmWqMu2XaT26KWYE8mt923uvRuchfVr0BP0k1fWv0F3Mv6a5fJ5q5Mg2tr2Gea9v3MzM5P8PdO
Nn9ne7b2nTU0Z8zvae9YFqmJIC1PiIiAejCzUv7AeBkLxNq2VvTcrQs0UXADVCuagF2jLKvJQbuZ
BhVgnnQZNQ2G7JnZ3+Zh0VyjLVpsEk9wF1R6fEXULF8PQqbbwsV2rmq78NIb1BHcwYziH7xzggvP
pqwvX4et8Vl4F168jqzLKY9AdPT4EgXrp8Swezwf1dow/bGzzLWLiAcWZREGmlY0HRpLCbQL2apP
wExtLJy0sl0IOXInafEIc9IyXoZKg9V7Cz/aD4quXlRTqXzN6Lajq8g+v+jRZlEGC/VwJ+q+52PD
nTaiNvKxtD4Y0vOpM7mXVSXazYS5oepXbY3rc4A3+0IpU4wQRwPQjlsa6b3tVC5XCkVeG/Gk3080
vx+tMc6geRgK5YimjPIvASCCpaa33/leleanLbVehBpc7xo8rZ5z5RflA2D7fhWEMuj2XPnrM/Fy
3M0h3wSwDkKMqzPLH6DHybaAIGjVhI0oPkzaqPk59/d165bmGVPm093n1TAnya1pcA13i6j4wO21
3CjxFG3SqfaozxU42sJNuiq1CBiwFy0oMmR3eaDmHz2j+5iNysPbK+SZ5vEipBwIOTQEZ7A2/CcE
yuZc4MVOaDr9EBujXR6mDMxmhzzbdTFRO7TdwsURVcsWbOL1ph+4/Fuy134gC6VcUstLL5J6mvwc
TOHerDx7YXG9x3a0l0sxOu37lEJBs1Aq49vApWGjm/02C3vWSm03F1qWaFuYE3DBDLfAl7xGTRP2
632kyuEqHMbyfe1Sg3QiBKesslFvvLTXDvwLU6aKqzvu8O6ZNsIJ4oWvTz+bdj/wPCDaNNtOUq5h
tA3wwkNwQBfIB3V9FTMPOGdg7Apporf3dikXYRuvRV98qGBtvf0pTsVkGJ/vgOkwVX0kW17pqZS6
aO3WhGMSTKh6WoHiMLv93k7tDAXrMaVLE4gPQpmtA4Tt+mYyIGsGqHHJn6PQpSXpZZKM/Rk4xatF
MT8W8CNkHQCqgB85jhDRWjokgsEg5xvv7VbXri0Rmbu3X/5ko/757hzEM1ntOR8/HmSMkiAQFCsO
lAKNja33/mAX9a6r2zOL77jrN39kC1UcyIhgxmZcLTnGy3jXsSdtTKgIhynOwoVSFFHjI0AQLRtg
gnd4L55zVJ5/4dECg4iOVyWeszPPCZz28YDIesgu1Yz2EJrNSpXj+6HRFm1mf5MQrGtYD+CQsuXb
s/mHUKY3BZyAVAkEKG2x40FB8iS0dWV5GDxKaFP9IRph+9TdJhuaJ4e6PI4Qq44LrRpHP3Q9O9MS
ev3OSHHPMm7cnkD3nrq2CDszG6qKw6FXsEeQuT3eJpTVKYG3/fum1Z94JH0PQlOeW8MnwYoyOsgY
GEc4UoB3ghxz/OJm3jXUcI36PWSy6VotxSJTtGLfO7oV+0BQsE5txLQqg6JYT0kW3NPJkWuu+tW2
6tzukeOouImD6qxS1PF9bjZpwmiF2CMLwaME36bjB0ukYGWTEb+322m87Vxp7bOq1xdZ1gQfpr7x
7SENkDdLjHVaehdOg180SvvfKCxQnnNyse1IWtZRASRkAgG+zFTiqLJsjge4ceszATQHyIuohVGk
e2SiPC1XYACeJ8tE0VM4Ywma6lzmoAjnviK7S8268oxxqefFOmz1da8oKCVOZz7hSewAq+RGbs4K
kuToQGYpMb1coEGY53FN/eb9mLeADUZ7qwML8NNeGfwy1ax1Qa9161XnpGNOdqDnceGGgiDh6mmw
VI/H1VJgHGYUTe+NXohl0xQIjqESt6AYdg5gOL/Cy8kF8UuCwWbADRsowCmcA1in1jporN+Mqapc
O71ymU8K1G+4HYsCN7RoNIfPZz7o8evNWDgkV6yZysTxAjnmJP4yrlwCk6jpoDre5AO1dym+N1Pm
K0atYR01ZSt6EtnOqDpnh7ErVS36H4WTa3t1qjV/6BW5DrLY3eAyAO7y7cc7RZXNj0eGrqscM1Ad
qCAez741RHHO+TUeshwakYZkRNjVAlrg6EEcMizEuEbhq3RlHtDR6C+DUDTXAjz7MhFpf8HdvlhN
gxnjxVLaK9ce04UNJKf2o7yJPpuyQUB/yhduLKACCbu8Rg1uuqoTExGdwXzoXHQDE6Mb9kYj43O7
8fGm9Dz3s3EMkGFU2Qi0k01JNEg/qaGcDnS47IVniO7CoE2yKicsAv0qMhGXyrRmH7tPXZZiFVgO
iMB22S1B9Ekfg8ZYRNnUfX17zo8XGk8133+RV5jVhQzC4mShgaKTSReM2FW0ifHNcrt8C2/KWVQg
JFeRUIbPLoCftRao5zKdV/PByGBASbMocEGzPYlF1RnMwsoL7SACJ13TVgoXw+hpZ076VxHPHoJz
L4VkDYoQOnXHIRW0od1rlVsf2OLkpjas+6qpnCXCLOf0oI7X8zyTCO4xmTiRzAyaZ5rdixwaHNEM
TCvqgwXB5MHCfGNl5d6FrgFW6AeaUpFHWertr3eSLc6DwmadEf+kjOTup4x6tyoHyWnQHYC7FWvs
T/Ubu8qRLy2U9kPM5rOKxrG/6/TZNbOReMhFs3OxbWbA8IZwC0QiBkLuNOd2muOT7veDzWsYngeW
nidLeeqH3GhKJOLgbJGACF37Qke2uwgCY9oVYxlcBAnW9JxpoKDUMt9ztMSUDhJ9mVOsiLiFrVPT
CjfWFOv7tGmfitD9buZKsmhzavNvz6N5fNL9fNwZM4jMFnpeRORxmOg5bGHFKOtDrffWeqr6AaVS
Ww03TiXXbl3CDpm6bGM6GEiC2R4OUrooM/f6FH2xIxC//M5mp+GsehkYTXjNLat9sir0Rq1ZPyKj
Wvtdz0W2D2vY9UkVigtEnseVNFt9kZSWdxnpbr4yO1Fe14X6RaWHcMfGANQO4SLnGudljrupr6+j
PvAOsi3ddRSj1dHRvdiXlVnR+M3thejwO357bp6T4b8Pque5YXugCzTvzYTYyUJ17aHLbBlVByOw
EfJBIR4Rq8rcWxDM97YorMtGjdyt7Lsbq5im+yBzvc8YrT0k0LnX7LztKqEE7OsWUgajl4zX2C1F
e1wE8qe3H/U4rf/5pFBOeUo4Rpwj82bwYgnGHV4VuLWXh3Q02603piUddL3E/ia1lu1knTM7fr3k
yebBdjA5ZPaA7E7Ga1MLzHIAwkPX1QeYhz68iGRRC48yzNjaO8+C6/P2O77e0LiGsU/TAwdwign4
8ZiZ41KsqcPqgDuw7de60JdRixomy/kcyvsP0wnzAY8HRDIIgFeVPUVK22wYys1cLC1xtbguwG8s
RJTk+7QLzjEdX4/nIQvvsVVTS6THfXJCOpkdYUw8FQe38ZSPfQkYMgyi0R/VUq40JS6v3p7KV2ff
DF3HCQ3dZQjQ3GyPp7Jp2rYWUlD16PEfmFAk8F0RSVzbGtsv7QD4f5kVu1qV3Zlb/rPX2tGamqsM
Jijz5ysht5XjodGVtMvY5lWFp/Sfh0oMT6VWTndtbl3rlWVsKNuq60So+rVSCWudwKne4eXbr0oN
o3kl15HIpz51n8bbCWdU6AkC6IXSD/iObGx+83IYviga507gNvU2Nw1lUZldfd+lMrzvnNFPcwSc
WM1ibVRtDmBGjj1mJm13UUzFGdXJV0E7v65DvX9ONmYH7ePXLetgzHpJJIVI+AJDCcQ6Ywclx03H
7dsf9dWaPBnqJIOH/5tP2G+WB7dUh4WSNg+grQQ3B+++jaoHfWzPGT0+1z5OPuYMxKQey8XhtXeS
KbW4wOM8PRCt6n4wXQUn4NQrMPHGaK/vBO6PTpSjZKDfVPUk8bA2imsETKJFXWfRqstcjkLFndSd
mY4rJSvTjaK09dqLJ7EuMVs6FI2A12EMuT9aM+dEab/PN4uVLVGQ9od6Kgt/Kqb4onKnZTW4xb7N
zjtavjolZz8iDoBZvwat/VdVDGWcaWBdcsCCddWyIV6COEF9FszaOs+UYekN5odIGi3gqhT4iDnc
vf1xX+0Q8wOAUXjGKlBTONn80l5Snk/q5ABIL6IQrdjm96w3+zX5evtpxCp88/aAJzUUjhRGRDiJ
xoxGr4jb8HHkqjk9ILgg6cEQlb13ZbA2uOxaMwY+77V6GyqFeZ3LOlyWJlI0osLoz4qGc5Wx14ke
zzF3lamSUqTVvZO9qqvBxtd6mB7qeBSbzvOiTWJiEQXODo/0rvmu42671cMBJWwsvZccyxTUJZ8p
SKxbGdTuYxSf+xyvlzWNPG6x9KsosoBoP56crtHzWVc+P2jCcu+h/abLqbfFykoU7fbtD3HSHnv+
EBTkuRvO3FaXDft4LORPKGdxZTiUWGj6hRthIIs5tToLvmNuLUUW7jvDzNcaaknLqlD0NfSXbg97
EnigVsYLDMIMigl5nGw0JEBnEChQ20anEIf8w86Z871Fl8BBCgKviM6c26+uOzQZQafPRzaIAgpz
x89vakpQmhElR9PNAAQOuVhT6nSXb0/TiZPR8zQ9MzZm8Rm2pFO2N7uB5eq9LA5SCb8L6Wx74d4X
M2DUQtJ6i/1z6xeRCG4NWKs+6uTaBtz++CmhzrNIVdylzzzQnB0eb468N/iFmWkEB+F0zwBLG6qI
qRQHuvPOIkvw/kpGPd6L0v5ICjhd5eP7Jm6UC1SSPupZ323lubvIybZFHYcwBchBIkOMIvJ2PPWh
onU6Ntn9rUbpYNW1U7c0E/VHZqH+kTn4eocQNdZGLrtVRjUry+SZ4vnJZYgHAHNpIIlIWR/o4qm9
lBGHCRgPtT6UrbQX5dSnq6KJ7/JYfQybUlk0cWQuY7uiOmto8kyucRJ4PweHdsU1mCOKctrx26tp
a8W2XTaHcBDfdGU0L6mHZx/f/szWqzme0995jnnJ2a9w/vmL1Nu2ajmVvd0dqK66G8Psw/VEY9rn
cyAoOmKNQDJlFxeaHhbrVoCzNYFBrZQoCj7a5ZQcksKdHu24SK5zNx42hpYED6NXYmjZqGJjaqgV
69HQrXNj7NZu21pYpOvTWmT4Yc01m23bu/TI8fQIgp7SaYdbyjAbwjta9CDtNNsA0vVW6hjV13Yy
Nlwze2U1xqN3MU0DsulDhfRw6MQf5eAYvtro6TrSgZAHlTT9KCq+VNW6GC/kKJqNdMzq8qxTw0nq
wrqFPgbziU9FYYTT5ngOM6kljTEY06HyxFcDZYyF7inqPs08YfnF7P7Ntd4F3y70foPWc/kljJrP
SUfJuE4T8VQWWXsly7q8dSMcxUMMENdKGRW+jF37oszBi1tZ0b+3otFbeNLKYUNgoOp3xahfGTLQ
gfSG6XaqJnX9dni8ikEk4ynlUguAnE9n5yQ6jExxst6N1APXh9Zv4kG5hYkQ3Lw9ygw8fLnXzBP4
bOEGo5EL9it1L1uovYdQkXbo0mFZDGIVjs4KNgPiEvXa1doPkWtvFYzrBdte0ue+zPMbLdvk4V2I
6XqeCd8Yr9weZxsvX4XtNq3bj4nofbQJF6PT+Sw2vzT6O4sT/8xG+YeHpzCLTZgB1pFldGrn14N0
xiWkdQ+dU2RLp8BOoHYLBElNfQB0a7SCrzwiVa3JwoL5QqfQr8O4uDKrxgQyTHFHjnAey7ifFpXs
91PkfgU8XG6szvL2FR3tW6nSY3AVNf2WeHW05hQCyw6HZmmFFp1OXe+3ReylZ87u0woC34W00eIa
CSvIxQTlJHnRYrNPo0hTDkNijJjZFy3d4fAmneRwM02yvKqVyLtr7LFdGn2HBY8zWtd9BceiAC4d
ClOsK1UdK7+a9NDw2VJiGkiDvYRokJ45QU9yGp4VbRgO6rlRQ0Xv2ZvkxUbmQPMGid7ph0JRNGrN
BdSSchKLRNGVM1eVPw5FyXC28iWFOjWIC2HMpCEs64OexQH3rwqeQ9XYq4TwOry9NE7zx5+vxXuB
mOafV/S4wWq1fmpL4wD2ottiFKwtszGUVI3UC67AflQXYpciwLMZNe+u9UZ9C9WgwggjnJa6xupQ
4+KfZfPPz4QIgEthFpgY+8LxfmcWHv27qTYOIup/kEuXub6RdnCbGr1z5queXBx+DsUhzAelNkRX
63goyFxgyIEhHAYt+6R4KvyuXOCqqqih7xShPMcQnLO5F1nPPB76sc9yvg7tndN2eWgWRDyC/Qev
M4onW/E8BDTdZJkLU6a+C/DhYUAcslkCicTE1lW+uZZ0Jx8m1ZSg1BfDTRjDlQma615RnWA3CYH/
BfVPOm9FPJ5Zoa83TsofNJZoFM996tPyZy+HjJLiFH9AKgG5rknvvxpaaWyBCRn02/RuV+fCOpMV
nd6tmCROOQBjlFzJ6mkVH38UWcrJ02RWfWg6/DTigu5TltvlGkWR8X3dAgTJu8F4ZFsuZxm6+v0E
P2dlAn77+bn+D8H5H/gOvNgoZgX/I4l9IG4Q/7LH5hd2+hjJyV/9RRJQrXfA4Ga1CXDPoFLIoH+R
BPgJ9Rxg+rTbZ9g/C+E3TFpT3yEeQ9qL0haKV7T0XiA5VcT2HW0W4X0OA37jP9DUf5bye7HcWGtE
Ec83MxjoGs8jvcw+PQM3RyyjtG1VNsYev8q69yslc6JlWYLgFF4FRinIBI2s2KjWJngIrVYx/5JG
f4keBeVNrVGfYicud5Ed3sAXHcmQ9IOXmhAFZRvX11WEpL0Mg+mrrAZtAX+bXmRujvnODJqrQvbJ
z9bVP4rK/+yatn5MxWP+l9/V3x+7v4off31oAd02mCA0pxj/+Xf/t+XD/x8eD4AV34pA2rPfj6Ju
/t9/44dBCXMEg4OadwqaSATXz7BTyJDeUbidqw4q6iOIub2IOxdGi05bbPb3mH25iNb/RhB779DA
oYwwc+IJFfacfxJ3PNuLbX6G1PBk5Anktlxw6QQcx91kpU6Yekr5SVXKLPFlpNbRajCMfQpZr/SD
yamuW7Cmup/pI1zOTtrwi2td28A8mHp/FAOOxgIz0sseZ1oJnznrv0E5cVA1jstPkVr1NWlg2VwB
f4uepilLfhbB/1GU/Zui1+drxr9Gr18/dnV3FHrz//9rw7NtYgjgC8VO0Ol84N+Rx83iHX+qA9hg
zwPxTHD93vDY04grKmL8DWAzoBg40X5HHj/ExwAVZK53v+hW/w+hR9Shp0yPywJZDyaemuxx6JFW
QUitiuDGQfh9qUex9JvmCbH8cVu6qEgluoLK3Cye4YbBMvmOPfxHRaU0ZlrT0ktB1YZ9Hd1bEDtT
b9oJlJkWauBQAZNfSQCenqf2/6LsP6huvRll3/u/vnx/nIlJx7HG3/q9zTk2mxLlMfJTdiQAln8H
m/XO5ftptN8oCvC1/w423XtHLk8EcrDO7JwZqPo71iAocRKC4aHh4lJwxD3jH+xyp0hlLtVIh3gz
aoXNGJzBSajpKrx4mcftZ9xe3LUVhuN9T7UcDSRqVwpg0Ae7aek22Gkqr0BwOgc4DtFjD75Z+JaX
dJ9fzODNz3P9JTWJt3656/I8zzgaiiXgHzBcnJPvF1c0MUWB1jfC/Kxl0r0AqFXtuR6niyHRz1k2
z6/2d2IxV/65CqpcWuduK+PNB8DLobx8xOFviL+UwcbNoL66PgpEvttVSC6shrqAc35OLemPY841
AAa2gcaww7wcs7W8MR9cxmz8xi820MIX8Qp6+frtWTxJv3+924txTu5EliNp2Ydj/AXh7WW+Dvfh
qto9qr6yPCcQ/AyafjWNL4aa60MvprGizYzLJUM5vsJL2QvwV766FIuv1XLb+4Zvr859uWeF/pdj
0rABT4b+OlvlM77peMyUzBQRv1h/wlZFbRZOAHF/bee2bm8ctS7DpYMuBsJ+pVIuKrsogKhib+mB
MUPraGEPSEktSqPokI/Q8zJYSKtGkjx3SiNbeI2KfnOo95m+Dpo+rRZx5CCJFClJ8t5wcmQap75w
n9y2D/+LszNrjlPn+v0XOlQxD7fQg8fYSRwn7hvKjhNmECBA8OnfH96nzptup9yVU/XUvnh2dtQS
0tLSWv+hpg+jlENlyajqjQ4xvqaul/m/zLEwjQ1AVBAhA2elDXGhLZa9hnuluS2VZ/wUTV9S77N6
+do3mUstpFysbqv8PC5WMl7+IJSOwe4wlbMKe0LJAwB2Q6CsVqO2YvazeMx0rfMia3KyYJ+Bvgmi
SsSioBw7VDTYiftB6Ad9X2wMWef9tdVCEwEbaOQ3fQDSIJKaTeVwhG2voqVOECiv3Gyh39hTNkTK
gBmSxlTN9VLFZh9Riu7Q0h5k9WVGF+6c9ua6VU4+6xoLbd7wBD/YH8efNUgxZHGqbnlJjUXuO6Ne
bsZh1vYfH47TEOOCQIRiQT9lZUDCdj4eZbY8WQg91l+EhzIFeR39cUpDUdBBtv94qJOWDfo761gr
z3pNDWCUnoRXrYkNB0yl8SJGxFoZTFgQF0cD2lnb46e6lW5bfc1Umj24Moh/QdsBVQJ7pjiUok1+
o2Dn3ZOgVvOZX/aXRaAasCKiSLS5UE5+WI/ADPfLzCLUibsDIDXtYkOKi272ljMFk+OYt2bqXHx8
UHSgV+DOO/UmP84TE/jOExGxBPfQa9GQ+0U0z1mCSwW2Yp4LzyHRm+Cmj/Xq28ff4Him6/DrwCR7
lKnBX5+6jS5zN/SGUVlPSY7YyRQAGW0U7SCncNIzYfd4/74NhQ0MWQMwQRi2pz1Tf6JGm9PafmqR
E7mfigXa1tieA5hw+f9xSv4bZd28XFlAlOh7He9fOqIm9BvhPjVtmkeZ53a3+C3GELOyGeSZrX3/
eAGhFZyOyHd7K+ORdQDsPLWpB5CGG2bjWM+oxRUvlUHfb685YNTCTHZjfUPdCyGPGM0dP4SgmxRY
BuS1GSHnIAJYVqnV7iu3RXqiMbyq242T17yYraZZIS4QOZKzjoFs2oDYMPcVwmIvtHOMYjOJvB3D
CrecV6fsMKyWPuaxt3aspZdTb3NhJwahc0/ulL8uSRsPiIckbXZZe4Ce9+lM93M7j1Ie4ixHu9h3
uBK2mG6ANF+wfnkUcZm3+yxI6ZS4nRZ/6twmLlZng8LfLeiQBA8V/aBbsy3tJsTboce3q3anvAiV
pU2CgtVgvOboRglSiMobL2trbCTMOSXvpiYXKF53CBzsJ3129F0wUIDdIAZsPSpb+N+aNOEP54NZ
4mJaASBGx0uUF2OwaBA3SstQ6GsmWR7N6D7Ztw2iPQFSVYlrXKSN6S23gx8DlbdqMrt7JJiS4qI0
Kt3dxZkz3rEVxxKvOmTrL1q7S69UldEDtnB0TvdZb1UOZ6AHR+cbaalHltC7eKN0MTl7kfTIOgdm
QtekMRGCug/qbEBtJ2/jbu+hJAP8xlKwAZfEpplR8V3mDTTKKdmmuNv+7tceR8gbm+vWbo1uG6R6
EnDQXYP7VIcYgTiUr0+hqZmSjoFTqJJHCxGgiO3kcXET/0tRVBVqZ7XpJ6EzJFYeJpz1h8VJJmg8
KHhFtdc5EDeD1VmmCQBWN5NTok4de/b3cekbZ2P1AXZT+YL/ko4CU7vxFPiATeamdFgQECpT9LOT
Ge9zN/aguKZBPm4Wr6zpC1lBNexzt0ofhzZov8OFS34Wc5BYV62Vt9eTsot4W5TI2mzHYdJeR7VK
OrUWMkBbPWuCb4A60t+qytN8G7cWyxSo3mI/v/XtsNVOHwUiR0boqCHxQg/fiHvNs5FGAWgx7Yyp
85btADRln1j98ujaEuyNIVevXdtQYN2Fbma7QVpZHM22B1Bs7H0RPM+V6T1OcW9eKZoTYyS8hhaX
hn+YQOBpMu5FjW/N1nJIfHq3c+2d1aBZ9VCmPEUPpE9+9lqQ7fifZJmkd8lQa9+cvje4uPS5mG5q
08zzGz3olbzOnAlYGtZjeRnWc6BfJ1qHKFdCbQVZXWNqh9DN4xwPERkD00DZdnpI3FLPtwGo/Ntq
0v1vQdwHT0LLKxFCnyl+NF3ANi0sdM4QUYy1LzjaNOQxUi/vstkwelDCtY9Z+OT8QuQ1+G3l0vje
VzE6AI7TJSZ6YbiAsazCzS+Sicf0ptCC/MtSlE4ZdgCbPxv8lfjgJbXaDnUDp9ZCaYe0C9RJu0UV
BWG0YLLFnZN0/S1g6rpgGduBvLAs21evyiZnm/tOybN7CObQ6kd3SzgbP1vdED+1fgzztYo787OD
ku6jIaYZ/OFSLj9LFKAOGsJxh1RODlNJAxxxPbdJv458MpTocD3nSKKwtnGcwlhg/3rjrY9ddgxV
fNKQTRoLlmqgTYne02j3P8cJU78QDSPdRTrP8V5EMdcgY1uwuOyJpSxDKAb9b88bpw1SKRgJIx9X
3rYuQHKaFjaNRTzk7mN0jXpakKgyRPSp6vt0SE0UgHKPL4G6Q//ZauYUYyGryFTIWiJPVWtj8jo7
Zd4QEWsvoCo9kDInMtFbJLZK6751CGxoNGv6jwTSWoaiEF1arSrcgVedbpeIralq/uQlrTFcGFj4
xiEeFQAYqzgxLxxwYfNNAK2NbNU08mlTFF4wXRGzTGtTe0AQtoBzShXFbS7EFrEkJHZr1bjfXTpj
TjglsXbXkgVk2wrZCIErdbkgypnV5VNRmPY3BA/TJeo1+uy7tjRwaWuzOniScYaAYADNTQHiCMY5
zLEcaECsDqgu2koDedgkVXPXAkseor5XyRQhkw9ROmsTWa4Ceum4gT0v1SYxYhqgABr6OvQW4RmR
PeSwfwuV6tPGXIzpCpKuqLeTMPNvM5zgZltbnvZaGg1XO5rMlYzcoTKxOk2mQYUtkAq5sU1pdKyf
m2Hz2rhDH6VLUDUhvPXKiUZ3GKwtxjT6jSVk+6RqbZlD35mry2mY0b2Ora4zd2XqCf/SaqqRqBnk
qQx1ZbCpa979MrQFfk87ZXquwCBxxTcpAGt5mGtuEEfuOLtfbK1Ifla1GuswFqm8NnORfakLlT2s
vTlBkzfubqhkCAeL2GFNwpYK6lFObqRCu+tb5MXSgu43knzx52F0+jsLAgEN+97wflOhWPRIs2Pv
YBZajygJiK7nMbHlspuqWX3NnWT85qtRaLS/u3lArbpN8EC33deaPAIwWELjY9O1lfG5SCE+9Uu8
/K7wdtv5GoSpbem2rUAMb6VpmonUWnSyfPWgV1Ni7Iek5fnl9AEsvZ5j3G9Nsyuny6TV5ovFHP3D
3OS8ymy9mB7KrM30LbNw9Igosj5NIYTeT1gx/kwoNMfQfGtefXM59S85jph3sm4g/2pjhnfD1Izx
i2rhRkeJg/xeZHs1clr13ELtB77xqnmlfJUVfzbkhVz8JoWdr5OS8Cqbz7Vd6mXUtLFf73peI9/7
SaNVYi5e7uyl6SlozqNWgNVpXO/WqcDpbB0/SdswX6zmZvCpRIfaMiRoJEh/fXKCdQMe3gQ/p9Yw
vmb+4F0UvRu3IOFthB7rTCWHwq6zb1MKOnODrWf/pQcphZFHrIMD4NZMD1g1FU85rW92ZeFWz2RM
+c9qNDEG5n2qkBGUQ36PklkrtiXxRouUkbj9JknH4LuR6/LeqpRCn9uzcxstSWs1Je6nm8XMHgOn
be6aOskQwkO0J5wauXQ7r+HiDDGesw9tWRdj1CZNACBCn4Yvc4192UaResYodWrARIx41YdIOCtp
aBhKBTvV0p+MrDzPblHLC6qwso2p2rYKageBjVCVGVnshmhSlJ8A6fbtld235ryl1K8osSiRyy07
V8mLVNPNi2rOh4jdGN8uaKyC7siF/GrC5EGDQjlEwsye0CRO63AxnPwwNuPAdW1UykasblRwRktX
fbc5q4gGmpSFOZ9EYTOf8xvMt/SvxSINf5O4OWxT4ZSZDFuVoAvvKpm0Vzm4nx0OXwtkUllW8Z3Z
FNWz0IFEInE1ouueBiXy6/oSswRQUFr1UiK1RxWimkzV1GEwZDUOLYZVjVtz8HKL3EET3ADjEHyH
UdbcYwIkbwvYUDKy/RGf96DQRvOQJD0yliDu3Zvarr1oKPU23cXKnKYHtAWEudKzUUWExlfeoQsP
h4qCRH6xxpaSvFjkLBHgvnofY577kI8tIWalSCCMZLaEEB1d0j4qRedMUZyCgtjp2uy91PNc3svB
gsUIb6S5xFIW1UhLN/TP7qJ6daV3o/8tjh2ZXM6w4cRmWOjeX5sItFbzNhG5iPON8Ia2/4y4eIFt
rrDtZKdpGKbti6pZkTqTiH9mxaBlCBjZ1l212IWMkKnN+wtTYnlQdoUpLwH4mF6Y2DqVlLoVNVgB
ezaX7ax1abpJFxfYtynn/p7C1KjvvFgvrrt+Nn5UTRX81AUhAXRBo1fbDthcFw46eUiU9HA80e+o
LGPnQYkWYZ8V422SOlwNcZ+BLDLdJbtrAw+L7nipp52q8VGBId6JGekH3sQheDHtTkp9Ubt2bbVx
m/jjq5+ToZAE8AqjgCS14QLEAvLOQenyuhF90YYgQvkOYkaE0+iG9DlOdHHp8JBzd+3Y5l/8ZFjK
sFgyQqbkEXPfjuMquzrOVgbbdvZ+BTK2BSyFOv/O8y++I5VZhW5N0V3gWE7LY+gSG4EQ0yMWJ5b+
EjTJfDEL0OFQ/Myto3D1CCFiul/YFP4L8rY3S5Zu9PqLrdhlIaA4/xtP2RIx1akbp2su5OHZrM2h
DJ05Hu/8TuvJTeMU398SMZNHk5CG6DqQ6iyL7FFDozVOpyTZwPZaIWRG1t2MosqSrTWuE1Nu2adX
yNaZd36Mmek1ElQx/2WvvB8a1TfAhSs8lmVw0qtEc9lkBKDmFelNLgAhMgeI7jhlTSiovwPVUkkA
KQWTwO9ON/gvZq7sCoVrjW5OACDwKu3b/tFtsLYlN84sez+aTf1QGxSTNmmaVypKc4tVTYoeE6Wg
bcBetvhO2W3qfYtlV31eMr38yqO0Ouj2pHth7Jba91qvOYEyKbpH3ubpo9aI+uBAJ3mZ9HJ6HGNp
4YjA4/gGLzbR3I9w+hMW0cXXlaqqiWszQqLfvHQqf4AIiGdcrV3naQRSJ3dBnLodH16i9hn7QdK/
JKqvf86xF2A7Zpqxfq1rpjVFEmWoKWqCvPjBj+i+I2Ltfs2VUF+cZCYEeW4x3hSW1pCje3NADdOh
/TrIzH/24rn5XAGu5JtUqd9tzM7I3MvUy9J9hTglbxw5F6GPCCAEGnuZfzYjvh8Jh38Tl1Z+PVBi
JjuoYVcMObEkrP2MR80sLbB3c7843zoxUFrNmiTYSQPbNOQwUSbECcT0MHdMKyShk2bWwSEUU8Iz
P7X6Hz1VGor7U9LYt26WusZeFmYqb2w/8cQWrVyKX5MK1Hf0kwftm4m+U43mv/DKTT/jiHmdmi5E
55Yf6m39oRu/eKoT5P2VO/WXY2WN5vdkSXEJQVk5cUPPn2oXS74aAaR6tOxdrjfg0FMNHno0p/2C
hzxMiOnSie2YshuV1pDiefPN9mkA3Scs2oWT1KK7TCZo1xcNl0VxrWUTalhp19VXTiMG40Kvm4lv
kGRjsUtbtx6gpqhYkCb5wot4MXPrWWYO0bIxcyfbGYut5FUC8pU+h7BFH3E3FVrYwGmaN0lrB8Wh
lpWV7rUpbZfP+hjI/gIR66q9DrA/Kr5SfqhRAp4diuOsxWpLhHzNtCu19WPHi1wvttxM76WE7x6p
oNWMSOnV+CBMw/rB40h1Yess5WOKZTQZns7EdrHgfRPkZD3RWFEf3BTQXW9LhZQ5f2ffVnsvVaWx
CZKZXkFJyremFE3ztUhl/n1kR+XR4Ho5DY/CKTgJImv6CyQgeGrHHVMJjXaw2z2X4vytdgwK8biC
jp9zWoV1CKSg/W6UNpYLccl+uIbKtj4uraJyrs0yFhZK3rXzw7e7eoqm0WkeqnLGRYi6PpiV//Pm
OY48q/U0uG7zSwTZXIaZnlk0Kv9f1/z+v9L7n924dwVNeF0g3Vx8iGm1wAQ5LjXGVdHk7eL6T1mV
GTdNrozvFnnQv5ZN11EQR6Myqq+l4rXg+UcHCYh2O8tlDp6y0p225Zz426Y0zkzlXdX0bRBqwQBO
kDJ7q9T/MUhRuhSBqNo+qQFo3uhb8UXjdAgQmYi250Outh8v3VqF/d9eBlVaxiMJNymr+KbJAh5P
SnmZlECL46cl6JewsScRyinTb0FL1rt4NB9TP5t3mlrOKS28n6gJDWQ1LOH6W70hjgdGWcPOXFkg
kO3Jer9KQlxrpDBRVy3xxikG+fnjib6rr3OVQrAHtkI7DvjlaScB0JUHwCU/lAGyv3xIbeMRRjfC
d8/1Gj8eCpbk8dS8xpnmxLKonVRac2023KluKrvIhhd8xtzi3c6nN882IeVBR5A9c7LzNRTCtd5L
6oNsUEKraAPezU49PPzr2nk2IGE6ExiF0ZM6+VbUmWSMdWR90Ffsf8pjlGdo+jJQ740+Hulv8/lz
pJMzplTL5azX9UHzE3lpUcfcWIH4/fEg77beCmgAJEOzB80Tyzv5Pi3VPD0bp/pQTkmx69D7vksS
s32a2976NPmLdvnxeKfIZ44W6g9AAvlOEBdh/B5viL7oQPEvbX/A+lx7SjRRVxH6ec7XqgM8Lt1c
XNQqeYhLqe71PlE7rbOgggD6cT8vrnRDJ57aH8qW+pme1/udyvGjObfqM3GrvPXn/4g2xowWgODU
HRwC9L436G8NSPZdLuKcyMdfPixyNhw/h5SX/51soY7uCDezag+o9leR15jFhu5B/E/tQqIZeHnc
UDjmIPypfK+/4o/5lNIQYrIrecjLwKTIVL0upVZhY8EL+sw3NfmrjgInQ/HcWBXJMJLjAB4PpXgW
YgrR94dSG+MtEuTmBUX8+o4HjXGhtfF00ZZLegtXdHwsuw5oipwE0rm9+csZk+RMHHhzjT/5OZQO
VrQBEZ3wtv7cP2auoH4OWEFOh9SucyOKPYTuoyDN3X1JHmKH6E0U5jY2W+8iwxyj37h9L4Jdzjm7
h6tn/3Bj2ZoR0u7IIE5joIZtQFkhpjkSzJe1mdtdVLg1fP+5HJIL0VrVrebVyWsJs+bOdyaxbBas
fr5pVt34IdQOs4lma7E/j9wBd1oRG8uZWPHu6uKyx8+L48SLGErdyZTxDRiCePLomok0i1yqk9FA
5riT5AKb1HfSHyQB8ple2TlVqr8cG74+siE2uxmM3UkA8ZoWtklqDAeg6u2B7La9HTEs3tmt028+
3md/GQoxEJS6dGhqyEqcXFueZVR+scTyUDq4VGBs7UaVV3/PW+wBPx7pXfcUqMG6eYxVbhpw4cmG
FhoEHAO7qwMNne2iuf6WtFdtC2P65eZZflEM2Zkz9G5uYGSBX8PY4/gAQjhBOKgy14i9BnPzdBQ4
ndL4mnSZHpr0qi4+ntzfhuJ0+OvswFSsCN8/j8fom1pdtsl48AfqSXFWTLthto3IN734zBc7waoR
hJjWmiZ6pImE1lPdGQ+9sCEW/nCwY1S8YH3G90bvqKisTNhEy5huRautLw75pHjb/tBK3jFaljob
PVPu48cTP4F2/PdrVgE8BL6AIsP8PZ75XFZC1zIxHnJeluEYeO6FGoNxR9eUVrEy/C9xPsdhYHTu
F28U+pZXvvPYVZVOuSXY52avP338k/72LVbUjIVgJ9ePfhKkETObaBRY42EY9OzGrgp9mw5Oe0VN
+9wOe4sBR2ERbgcCzzZbGhAiuizHs4fKMY2TOaBD4bm4UNDcH7FhqZFIATvkzXdgZXl2+YOpHv1g
oGBglU6wx+4QEEApq+mT5nXYkvbmTC/BG0vgV7rX17/t9K1+Se3tilIer9uOhXpBl7N+NJCjeyzz
VH/4eNnWZXk3lZX8QCgAUHG6hU01Ah/LLHWYlrreY9ZTbjo/rs9cJG88hdNh+DZwKaAyclOfhIGy
oQYwV/V8wPay22qt535axCJ2rSWqLyms0aitpBemuIh/8vKsu18GmxWbldzOvZ/sPFkN1yDc8NwU
lTpzjN9lbnxOZPF4LZh0cpBEOP6chtkVMlvy+aAM7HRIXqpt2iZPLZK99+k4nTOp/NuSIwuGrIAN
rYS30vFwAd2MFUowH2hZ0PKMVb4ViRJnAu9fJgVExkbMgvC0grCOR+ksGeuZKZaD5uprxRVybzOj
7dzoi3aL5uD/x6xIXODhwQdH9+wNKflHqmAOGiCToJkPk6trV5rZ0K73zWL7z9sV4DoKhianDjHx
k9u5EklWaUk3H9p54eOUo/ZSNY15Jgd4w5gfb1cU3EGXQbwByMSXOl485ZiT3wa5cYiRpL4aWkc9
+G4RU9G16SRVlO72shsqdNTdIGx6Oz40FE1Dt7fKm8ypW8pdpAwz1bJbLKCsSPMz8vDAuB4KOp5I
k9VntvD7PUV+6gVghpFe5IY4+cFu5Yg6RlDrIIoEZZW2wk5qsP/R9HDlQb1B/RGqp8QI4/94WTrN
twbUg4xDXgfxPh/1aoPVcYt29WSdmdD77QtwjihrQ7qHC3P6kM91C5seUzgH36HAPyPzHI1e594G
dquuaMlbm4831rs8hT3LUCuelv2Fs/Lx1GYjHYA06cFhtfDce4UDm9FEXgAd9AWtG3PI5j1C7uLH
x8P+5SKFXkOiT+mHywTC2fG4plNSye6kdgCSZV4QFaT2SbSuiq8bdvcnbSyS22YuxPAZ04oejrOT
Oj9is8JmbYF9eehtGuKREQcUYD/+ae+31PrL1kKKw0MORP7xL0snN8Doy4kPKA2WXzna6bfKy4oz
o/xl3W0uUcpsWKRy/Zwc6Bi2d6zJXDsUCDxvdYzCN25itPQE0679lLlZtremOjlzwP8yKluLL8n1
DVTxFAVrtBZCrC3dGx4X2mWC+tGvosjNp7yU6d4YamdbBGVxRivq/ZYGGOmi+8qzAtW9lZTzZ7bY
z+0SwEipnjuy38sgV3SZy44Sfd9g0KrPw+M/f8BgpZ9C6gHkz4c8Hq81NX3MW1U/s8dIEbnXbjNg
fWeu9vfbJOCCWcsQqESugjnHo9BtbM1OuuLZdZbXIMdNQu+rc5fZaXLH0xsunMnhpICJEsfJIDSt
TFHxA55F7N0SmNxrnDcxk3caZ/9vi4bHJ3EHqBXcFPLaU0WT2qLMK8hTnyvpt9cQ5exIJUl8hiH8
ppn55wWzDsPu46VHmKOCuE74j9vSMzTQaQN7YcmmSmyHzi+yT0uwmGqvGcq6m90kv6U5EcCc69zq
k6Z382XQxOV4HTij04UavQCg+OgUL7VhaSHPnNoCdZMGexUYudjXmd7L1ZGJZi5m2OPnYPGDx07X
cH/Qq640eU3r9bki5ekef5sXe5sTg+TDO8h3NRbNwAOb5ZuMrTaVzRZ9tPZKLvYd8IRz1sqne+9k
tDfxyz9WEWhmENcBow3SKDeWXE1NvLg4Eyzebb71W61XEXmHTbg42XzkG9KobK96bvNCQ//MwrUn
aLsdol2/Pt5870ci+1xx4iu/idr5STBM+yFZlrlNnxN0QcNJc3nUCd7mC/SDzT8Phbwu1Cs4zDQ3
Tu+7qm5BxpYKfq6uzOuymehlYQpzRYR3z4T4d09XkkFYDbBWuM1X2euTBZzyMu3H2i6ea6k1YSds
uWlA+QMylvgYOnam8fxB1S6Ecxz/Gq1abawO/jI+uM2IKIxdnEku3u+b4x+0/vs/9o2W9G7Re9Ck
Gxp6l45RaRcJRpP/vj1p3K7xipowKjGnwicdakRjJ6ziOesSfdMFlX7vW1Pz8vGXXDOE41CCC4y9
XtJrAsH793gyyFuAVZtk86yP6AI6pT7cUBpR10DjUQasLN6ZVpBul1kAqEVc7kwH5PQq5eNiOoC6
JfPEpf30neHZCLOCD2ye6cJ5NzkEr5CwMuwtZ842iQMIqoB4fmZL/eUDHg16kjXFZoocoPSbZ1kg
XouHa7tHc/6s3P66MU+WlrInhEPmRUxzT5bWcRUI+7gRz2kh0h8NGAcgcjjLOjMayKIEjZUa9url
mTbDPnE1N8pdBzcxECULpqGUNTWO+fbj7/0+xLooP3NL/ceOPPUAyHswX4MZd89o9jo3peY5jz7I
QDCMpXE7yMQ5E/7+Mt5qi2HDSmSDGe8URrArzXKej8/U1JY7lKem+7b1VJj4tX4r7CzYfTy/U0E8
NFPgJSMhStK/ih55J+HCEm3jWSBSn2OvQxA/ryrHDJENABUlRz/9qRWT/xgsuvYqCzWCTFjaC6yM
Sih4U1x96hS7ddNyd146pMlIF7pToG9a2Fs6ilAF3qAZf3jXiXpqUHL0vd+YFmT6mWX7yxalP0Nh
kAgAy/K0km8rRysN2ffPQTkYAGH8/rox4vjMYr0fhTcqWLvVbYzWrnNSiRqyiS5Eushnp+rVNtEy
HexCW//zXBgFDZXVfoJCkX9y3JCgd6UNpO/ZXfoyMvyi2AB3tv71UMMQRsaNJI+W1qpAcBzIekJ+
lmGZ+1zx5Nvp2RJvwc5mZ47Pu3BpcZK581aDT8ZaOcl/xv6V1dHpKJY/W6oaJHja1bvJwg8C3yXZ
3eaW0i9B6q1KdnSsoR4G5ZmM+d0tzy8ACApTas2R2ODHv6BaZt47lj4+y1Szr+dxmqPU6fBG0Cbn
jEj8cXDmyqV7g/0jykDUwtfS1vFQRj0MfeG2Cy1C8R2YZyNCd1gUYG7HunBQIEcJf27OcbSM9WXx
v3Hzv2EJF1RioRi+L6iBiZGDcIzlIGer+VJ5jbTgt4xgc4tVOD9aPC+78rxEA+VrpaN+6cK/JoHL
6/LfmipvP8VBtR5eNmYbqzvJ8QqYGdCy2qYMhusjZk9jvWBMTS1MqGD4p7bn21DMlZe8DlGMpsbJ
UBKobll3LiwSeDT7Br4LkKA0vgBgeu5tfhIj38bigcBG5kGJ7KZzksFYsVaVnSr1QyCyxIucZS5w
7I7B0pKVj9l2MpPuYczBu21I9QIHoPGYWNFclC0+zktsbxpQbhfgB+GuWInQrWtN1u1dDYhNuw+S
IrkCwKQ9aAYtecRgTP/BR47t28eh/vgs/jcLQgoEfOQjyRBP4sqcuZ2ic8L2dI3eg8QhjTvb6CUw
qWn+sqhJv4E5075gSD7ezrlXn3mGHZ/E/zu+BR4GtQue5frJF8vmXsNNc1kOowHouteAuGXkSvA/
uuZMoP7rUNxrBrVLPttpaj+qWkpNtvrBzmwQt762XAZx2V0GPfyQj1d1PdQnp4/7k/MO9GbllJ2s
Kpbps1VjXXBA/6fYwJIWv/q4MKNe97s6LKhryFYLrlI9zf+pwvHfenoQi1f/KWLrm5rRH3l1I3Jv
bKCVHFTZdj9zLo0tf9peC6Hp5VL2+bl++d9WlcIGAp3kZwx68gHBgKZOuWgcOWiWG4hK/lWPLO4m
dYzuzOle74XjVV3Zu9znPioNdH5OhspGw+ZgtdbBrgipUWFn+c4K2vaH6fJ/YIJRp98//o4nOgbr
cppAGmjOOCT4rOvJkFBNZTxmi37w8270dqNvi3YL4yr9MgX9dKiVAFedFVnxebQtcUPMrW88J8mj
lr/xzOX8flPxW9BtcOiV8II7vZzBc46kemvpF4BFBr4pJydbZjiWJqULuJh5+ZB1CnBnLcyfHy/E
cZLztg5rxYxrcxXIeAdHWrRmSVxpWYfER9CuXOISA04QyR+P8n4vgaOhp0ctkmOK3s3xTYHuxoJ8
aBIcTA29Wl0F+A904zN2B8WZrfR+JGAx7FmiN5k8jcTjkUzVT5JYlz/T6DU2iEhWO6fTho2vZfLM
S/cEJLSuHdmubiAdBpxkJdcej5XSmW+HQBbPIgnqp0LRVQOziSlsAuQYA9Pm1oD5toXJaz9qk2sT
9qUexVUNuhRiS+QNAJAzrf23JOi/3wVeCj88yNy039Y1+iNULForUJP3yufJz/NN0GcDkph9sjcz
GqMff9j324fTwxCcXyCJxJvjoQA3q9Rxkuq57lW115e62TapbVx+PMr7VAtrBxSS0AKlbAgg6XgU
Gfdp3tW9eB5Vad10lHho7eoTjBwng3qgvCegDvJMqP/L1DzeZrzPLMde9cSOB4UY6KTesg46OVbk
KSu/HIVhnxnlL/uVdHxVMuD888+TqXmprik15y3pfxljktGCKdCQIa+LOD+TG7/1Wo/DLOpU7upy
p5MfE/uOZ+QCsxq6ZaBorXsJNKtAuj/9REuvrbhQd+z0ln6760iIW4aDjkIJGicL/RkAV4QQr3vB
C9gtoHqUuGdTobPouItl/KKR/cLPqb3SCCdr6R9MlXbFTs9d48rJdCuPXG1CLtSAvWKFg/LYldSC
9d81FAs/VBitfFNUG0TYEnvgiq1PoVB6FiQOEMg/mrganirh8BtBRAxRh/zWAyjY8XUYCkq1Fuoo
YhOYdB4ugW5qL4teCTushLB3uo6DREQlYYSvjLzaz67RmWYGDgg2MZjCBRVTaV73HrR1Ggdx/uqN
rQklp7bU/TTVlM6auGvUxu8NiJn4CCFQrfLO0a4lvCQ9qppCT6EK6Shm5fCatcgspPkzoTT3RSap
+t04EKxpv8Rw7JVXts/O4qNh0Endf6mtoYRujifprVv7yggrWVSUxT2Z15uxzOG91otVQexTi+NG
JhQJmHcAQ+S28lfJD2h//uOouupcEfOksghwiVsR+C3Cy1hrru3J490iCnDEdSLrV8T6wyH5XVX+
Dl7u4j/UDZomNaXu+rLJX4rsiwGX6OMT/y62no5+8pAzaoGMlTfUr5MT3s7wiH82X+1b+cP97MSR
MPAs2gtvI/cfD3uaNP8Pe2eyG7eybdtfebh9brAIVo3XIZmZSkmpwpYLqUPIks26DNZffwd9zsFR
pgQn3L+dDWwYEkUyGMVac455etWTb74kWT4SClfNDdogi/mCX/FSUVrCMnBAmxsLsnAvhzPT2wcn
DuYXwmtYk/gvjebjR51P+sAXWLbPFvbG2KvRtVwBPf5JPEF9V7uri5xQtYtE61G+6FLhrYv6oRVm
T65UGweN1mXbuTervWCp3S8ydjaypLITqd10yTEbNyxA1j2sC3Fmvf1glqRwr8LhNSnnsQk//tNj
bJ6Tnsztczm2NWffFgm8VZ3LOf9glqR0hfgckBhSklNOyJA3ozVPMn9uenzFszu6wbwMuDGi2dz8
eQh8dCk2KwZZbNR8ECkc31AkjBEggMHi6S72RWFFVqDlnbsH9jSfGeQfLGsA0ohI4uGp61JzfKnQ
wJs5mHnxTAIbZmKaSCzUUVteDcrSxF7bhe6nrp7mT39/h78PtqiSqDudLmyQSSBB2WH53BM0FcAh
rugmhYa/JE58Zt/3fmNP6ZydPcODvj+ameM71IwydSfLLZ8rwwCUvwyJH8dxdjGKXvGMsU23f761
D6ojkDvXvESkMiikTzOplbrPR5HnFOzpp26ahr5Dlo6EcuoDpUmYyN+UPIs3LfuvS/oLyUbQ8z+z
JzqdRDiBgn9Cabrm9pJ8c7IFNfp5CqkW8lpTTGIdvcODYXbhDXGyyS1g0nBb8CcSuTRnm2Y2zqUG
vxtVVEh4ApyEGcC0/tcB/mb3J+w0gthSaPQsNPmdQfyTEO9qi3cq3deI5y7cUZ6Lanp/y2wrIKbR
3OUoQ830+Jol0OqULYdOMsVSXTa4uBuvVguIXmUl77J8BF0g++JgN63cOIv8O6MPO17umW0aD56r
r1q44+uPVh7jqzD0ZxG2XTCbYrpOF/Pchv+35P3tBorjBKJM2ocMZowVp1/OSCuCBbMwn6l3S82L
yoSNEF5k96qqoxzSv5yVPBAIEr8LiacQIksEuEalElL5cZV1N6T+WY+dq0CLqIoWd1hhzJWOg2sw
B68dR/UTmBfnqq+M/jCUYbjpMN1IX8/x+lb0pVf3VvjLnrPqJSwXegSWLNJAY7QZvmzmNA5AI2kX
+N9ry0M6iTkoMoblUdFHPcbMH2Kyn5p4eTEgBKFOzvWl8S1AbF+csMUtEupufgE1zNlr8yDVnWYN
wINK9j6Rp0p3Hjw1rDTTIxdmaFBnYfPfdCI2r40kGkYPTWp9W1WFLry2LNUbpTf566d0Mi4jUxQv
U5YI6G8MXL8oYyzFS1U0nYftaHiSeP52ri2AJoYTMO9zU8M61xy/PFxTTLMr+5SldsVRv/0upggv
dzNN4nlpw3AGITUUfpZVwmLPq1l7Nn1IRbWxSu5CmbnDHo8unt5GYT/td21cJMEc6cm9oSj211qn
0u2Nky0+zWMy3Gg8k/6yhOp7ZgJF0H36ZwuMPNRYTcGxmY7WyQILo0EbsxqPsYGBHW91nw6PbZm1
rmdnThqkJZUo7MYrS0I3Grf1+1BTH+IlrZ5FOuV0DAdgf4FlR6HY5V0tr7tIdj+IhlQ+u71itpdT
qQPl0Iy+Nb3EbaerTpm6xS8rNbF3Qz9AjclDJ33Bem+RGtXgi/HK2nF/DN2o/7ByvMteC90k9JbQ
nsLtlI8ZcqNxwGQPQggUXqWXWONc0E/EZC5LmvhaLusXOEoKKbyVUjxY4zDNOxTnQtuMbmjNvq3U
ZsqgCzP3M1y0Evh+7oA8C+Mu/wzNbTL9pB2rW0630SFFc99D466WRzec5ivdSYrQj2sZHfqsAw3j
ziR4QFrsUrBYQsxgp/Io9KOsVi760aqmTZHbNTbpaRUhdhluFz+BLkdHJutdMtl6OBWdzLNN0s3O
jzyqlkOBF1TfwilTpDfQ0HguW6HeTmY3P1IRBukwqCYTXzYP9k+R9bgBmYfD+zIrnAHBXZW5V11e
RU+VhJDlpfoCeQn0CaeaLB4Byxht6lmiaz+ZVVG7virbCpFk3psv2bg0Ie+gMusNll4FOFSSpA9N
3lTqQW0n1w6WfgyrS6QtYb6VpYx+5mExKl9nBSl3EKta1ARp003zIW8W8AILypfnqa7q+cYliCu9
BwwQpk9WHZoKir2mJ1YROIUiPxlqmDtgJNKoSi/6ZSBKlnis2coPY6yiQkENq1gXNm15xa/aqPqS
YoSUXk1WFHFFUaZKVAqUgbyqyPsdAgkQJxzAyK7G3l3/tK2u++YMCz+iETkzriwt+RAaltxaddYa
2yUM5TWJS7GKKTrVOYvRsL7k9Kxlnoz6ENDkPLDPKBrdTW/mcBJEJ9RSG3dVlzWQwvq0vxgNWXf+
mLVkRIaKExe+2itzdlU4av6Tuo51PYuU2Pc41E24QqNmHShbti/CkKLx6cBYV2DtUpyXU8hZaKrB
vAxNAdoMNVAywVNSi4gZX0zavp4Hgw4ylfplT2+0VC97kc7KhoqYfk1YOylOhdLAyBU9ats9GCoS
D6dBKffYl+vserBiN7ltR8PGa0HtaK/1srrELVw2iZ8qS/5CHJJ944SOxWM2RqXGB2RErafVhX0Y
rRZSaNTkUAH6rkb3Pidk1nr6VISgLfI0PIwC2svlVGkR0b5L6l5oMTsjnzGeS1/tjEoPMhJW9O00
Tkl5I2orT3yphbLYatUAeIIOLyCHtHIKe9/EcW9cIP0D+RaqERbnZeSTwUUhoVpU/LnEsE31iw0k
A/2nTld1q/Niv5PKVpI0HOUDeD09iT4Nales4S2K9kjLPjQJ85yyeZPFYbjv4LfYHuSe/GXQGiwQ
OvHrKuEkLZPVmOnlRnf5O4LaJTPXTPj7oMppWeLFdhO/GDIhLHM9oDeo4mvrPsrgxl3CI62u6NaA
ZrDK0X6qe4diRCyc+B4aCudQJVeIk8nFYq8TpZ5/sUPKG56EDfawsMz+avqs7TyO1RFSdyBEJGyG
c/IUSgemHK5tt/bqeJkIJ++16BtBvYg39MGRFvNTp+m+EeaUWsq8E4dehRzqte2SiKChKlSvJLbY
pPZBdsLW6mfajR282cQDL8bpIQR7FlET0JcHpFQumv+w6b7Ooqp/ObI0npjLq8mrjEh8y9K5+VET
M5wTZZKkPGOCJqvd3Nb2M695qf26sycWvSrOHpQ60YqA/UWvo83uYO8VxKCNQcxdso3vNG1jJC0Y
WpHEU02KYWLHHkWZfPBYW7QkKIeRcrYG1MJf0rxSNx2OytmzezeHSVvQyA+W0TF2VcShzG9aNfyi
V5Ys6VMp6Rcs9+aX2eqainqQTPRNByTqkQpn5AT65Ga3ZC7zJEy30a5bQ+muYeXpn9OytMA3QDr3
wLn0145VdpGvVUrygzlDFL4EJ1F5hkG1ZgfjV9woxQh1Ipxn8FpsJSlkdU4NRZJbdakWwXGiiBRW
9gXx8PociFBNWfQMNVbgl1md4xHYKbZZXnNMLyvmV2+uC/VRJLn7lc57EeN2a3qTHVhqX3RGbLIu
1Jr+K06llfukSiQvVTJ1BVyHNL8SXb70kKkqFc7MVI16ADJsemzlEI9spKsm3VYlwH+QHBC/wIn0
0NTKLDHu2duBcKtdK/puzbMy7vNx7AH6gdkwd5hla+qzuVZzDBsjvi5ZLtDfVCPun5pSKV6aRFmi
CzBs6o7ESPiZsAHmS2MoEssD7ohhWS/y7qspou6phhJz545a3Fz0ohdRkKKiehClU39Cf1bflUWM
opmRy2Yw58S9LUOd2FEoCtmt5SgvVmN0Jb2egml0nJSerMU8GXjP6eRom0lziQaNKs2d9tT7F+AZ
II6v2JQQvmMRwPsKGrGAdkZxOtqFvV6SapnWwvjClC1SSGnk0fhsyyzOnZ1R3tl0BgzYDvMidnLO
aCuNeT8yZ1iJ8bPMuly/zSMjPCSdOtJ+YebuPULkrC9M5Swtk0wFAMcu0z7NDtlqiERT8wtFD9W+
ShynJB4SPkzu0TsMnc8lCOjRBwEzzo8jW/7eM6bZ7ne9hMm0pWQue7padF530yJY5scZpskIJ7Tb
scngO6ogx8yXRLmq4ZOgzrfss1irqx+lSgSwr5K21m97J7KeW0dJZ8+alviTIRodStQozfyi5/D3
jf42mOcJK4FySaps/DXOXZuapmu7nhrPgxUIZ6qe3ETLwcmBhhs3oER0rEqVw0/EnIF8unJpcT9p
czze5GFbm794f736mIXIxOCZJqp62TDDRJvObfX8Oma+AI3dQfgqmnYsLhQzLdpLI5/iaDvWWWd9
JX2+v4YObz0kmuiNLRIL7Rf8jbkNrCLqsqBjKMqgGDFybWVv9Fkw5ZWoadX1zYIV0Oiv3Fy2yiYc
gdSl4FC7lXhT94FKNSoJMEt2FbaCSlBQc5XmcdAQ/6IpVYfpoGv5Yt/NYsimXbXo7RTYiTNGvsO3
qwY0BaeUOUufe9/osvFnn8624qPQq54KLVTq/Vy0bB2WpFdvI1XrrkfbjaEViqJ4MTprLn1jbrJs
K+Y8i64BoCSHtKRwHGghJzlYCaCvtvZACdsP+wqXFnVj9Q5Z9MhO3bHl16GLx2bPMQZuErddvNa1
at+wiVCUrQKjYPZk29mjP5Raovsm89CdaZLXt4MbONgbGXWW4c1ZK39yUlYfwCR1z8zQSrWtVOwr
rhiLCAWXpe8zTSECfMgH45sSKovkuXOY2Lbc2jWRip3uzXOchYEztLb0+I3yflLThjNH0Sj1DqoQ
oYhto07bSePEFhjElUhvCjM1vKozrb4ukMLYvjpGeQfoYNH1jZbmxYFoQoqcamPpP6a4YR0fbGhQ
fjg02iaSCp6BChr6VkSLKryuH5Lykb1XunEmWfmY9sA81yZ2GdBUENZ8N2pY0/R5Zs1N2yXy5VBA
24/1DNZbU1QtohTXaPwBjB3HCiuLMiKkC9LZHBLoWYundmx3qtTVnZ0DVrquK2aeLGk19TpbNP2u
cPvG9AWxeYXXr81kTjuqYgW57NOnyVSn76pGTgsU3QmldNVKtw0qqdgTFDyFarU5rGZZnc7LdW/x
P16V0LzjyxLjSyZ18ct1FvfTbI5aus8VCxqhEqcpp7ki/K42/XJbpIoAKtup5vMABVSsUblOtWXO
Jb29TQutuyEs22xv9HpaXsywqdrLdh7hrJPqCxMbRDHncdabX6PRWsNmICJT9btiRSjqziw+5+WU
GtwVgvnNKOd58SZzJphYh77sXjvgzJZg6JtxDMZxLG7yHjMyMICRdU+LYzCWSZlWyYVll/F3ha36
DzuMls6Hq6pi5YcixqdvKPRjU72If8IjLoyHbqJTg6tLjgf0yfNwEbo0kHaUQqdfDWA9tqjlZP4A
PefWQcVRzAxqK3JB0K9As9TLERU/5BDnYr+q6QMydZEkwbPlxMnNJu0zsfMkGyqpnpR0erLp1YX+
DiwtJSph0yu9uOXASKY5HSJTsPgI+wEUgINzRNcjiE5URzufHi+0pQpXC5BiJUxvQLDayh7uQwHm
EhqodtlqhOIFuTFQcDeUuP+SjCskU1iFjes7zIqtkdLeX9tfNLRwW+Jyi8yk9U1RNu2Fog2lsdFH
uuIYxQsomeALkztZt+szaE3t6zQltKlYFfvnKR7nG1r1422SFnO4FwAaGvZbtXID/yWafWFUwyM+
q4G+1kRCqZrNBaw7lO9ogCbDeBniRIaX7rKgb51taV00hd38JE0OTqSOSVbx+kXEReCORfUA67K9
ig0KU15lgWTz8iZvP4NI7vEfd91MKZNcPHmRm6k0b6Ge2MBVx6rgLI5042LQJza+NM7FFTY/wLOh
QaqBX7Qz2EzRq+lhXjTxPLW2jRcj01g/YYHFwtdjzo+ePZmSoFFr6B6XpQLIUNl2wSEyTpyrCXpK
eKUbgrpHz4aKPPPYkg9rIMeXhQyva9eox3gjq7QVgZna9m0YC+smTerltZBKJ3x+V/MrzjPrdWzY
Nnsuz+sJbqQEO5zY+jOm3UznkvGUemGVG98p40WfswHMFsfyRB+8gY2/hPPn1ncNKF+8c5XC5FKj
/beZeoCobzpVTOoDreRZQJIG+UlBow+ZR2pWZTYFsry2EI/DjCSNQe4Mq+2+t1Oa/PpzXfxd7euk
l7fWb9/UhDMLZFbYjXTTYLrZNh28ryBuchp7HWTYUJypgJ+W/Y/baJStji8HVlVVs5A2mjXpQZ4X
/qz+UuwM/GJ8plvz5xujRX18pVGhzKEPQ/k6KcMtdW2uZPiWQ4J5BVyr25K+9ucnedrvOr21kypi
XcJ/lwTXvNYZPXCeZpnc/fkKpw2o0yuc1NLNso4UgKflK1Ueb7WwKS/jdOYa74qK63hAjYNKFuEK
6sCTx5bUJp0nrXwt93InAnun7P8ucuPf7eM3lzh5UNMizc6Z9PIVCfmmLV5j7ZxA7XdX4aiie3IX
J08KF6EG5Yi74CzG1E9gmvTyr03QbpZL9z66W/x49+d3c9rn+P1u3tzUOjrefEfECfYS1H/5Gjv9
TiS7pqcEthNVucuji1L5hmnrzKf04Xh7c8WTbo7ezrK1M65o4SIK220kz3UhP/xY31xh/fc390Ql
k0WKQtqrqqhboYi9BQs6DC8zeUZ/8q45d/r0TkrZIcbfxO7n8hUjxR5FqD/bLctsHvTtAWy3r2py
m5Y/W+0szunDaQKFFtyZVUFsnox3qsdLTYeyfLU/I+S4LL4mlxXhDl62E58pEmRBegCB/3m+nr1z
iUkfDpk3lz75DugUzFaiO+Xr4D730xcOJtHYBo7xqkY3Sh7vhPH05zH64fzx5oInXwXCZtLOW7t8
Lfji3O4rvn4fVvSZcfnxy3xzmZNPgVBBqJ7AxZhCtO2nuzvg2wHAoTOX+XD4v7nKyfDHnhEbPeWb
18ImSIJtVpJs//y4zg2Nk+Gvz0JBQs/jqqHmdhtKFtqKqPAngrTOWas+nHbf3M3JB6CIjJgljWtV
jm9vzSf7CWhyceaRae+uQuwlHUrGueaSK2advJlmqSKhL5P2qlvTeIfoC1TtAFl+sdIlmONVW9t0
0YEOmUHuUpn7bBazHyn5AEE/CTTrqSwmr3AtEbSVMvjExQqUobVz5g/V15F4NH+7oKDIXl0TfZkZ
16C6tzOPofe1mskm/IFilFY8550p8+3FRk5FjTVJgq4xnF/Feo716j6FeoEHgbiUwZD2vTa5Bhhb
cymv3DlcfmQ4A2j2jwZZ8ex3uvoS6YFNSovjUtXtlZjK5doX9wZ9cbD/GnCBQx2H25+H08eL0ip3
WEFjq0Xj+KbshhZrsS7fTnoB092sPOtZPkZf3HuKlfu4uiGU5txK+O6Nn2zv9ONrFmnRJZrBLqhw
UvbOT0t4O/Pgapq/0bmItLPKrJP5BR06vKSCzV3xnNwkl9m9s7fu0O7ZHPWvCT6L4Gb/LM6sHR9O
am/EaCdjOtQGaaJbYJ83f17cb3Xtgzv785v7cKJ+c4mT0ThXMi1obrLSoqzzFO1eYRwq3V3WDo+C
6nXZP7vxy+9r/l/C5f9gw3rz+N9lSN8l3QvW3PLfEdLyOOaSH/1PzKUuSPNFoc65jcMc2t//xFwq
COX/ASqCcxz1mWC6Y0z8J1RVN/5hKmD+A4CpA5lZJfVkNXXx//8fRTf/gfKlIWlcnQZIC/4m5nL9
mv87hZFDjebNBGeHKA3trnbKibTcrqmHvlxuzKlSYAr2ntpGESkhSRZECkTdNw/p7l+/+C0290SU
uV4PSRFOCQqOQBtwKR1/6a0opkRzY/1GKQnGUmORb/Skiql5AX0a9SdVyyn0hV26U8K7oviuRA2F
nUafz0xzv0FKRzcOhRNvFIUexDc25cLjP4TYdeiIsqpuaiOmScf5OSwT2MTFFF818lkWZbgzEtoV
lYjti7Y1f0Vy/FwCQwkAqZs3CALu+8otd4UxPtiVTGBsC+2TLsKLDnj0NkIYEjQtaOYBNV7QRQO6
xkfdqmFhJ2N1ZnpBxHP6InHs4yJHII00BP3JyZG1xkxdEI2hH6gnRbGP0LInfefFRGmeyK3QL3v1
QuSXIttH3bbtLnJ5n9C/vHPrfdp7Nuwsxbd+VpcEOrftDtW4dDaLvmljjzWN+6Um7BH4fZir6zTZ
OiWHUw8hZ7ki/ANzE+2tJkBoEolPhetR+8AJbZVb/dXMvEzZokxZbsYUDtpF/E17Aj4/2yRtXWrz
AXgP9eIq90GjlV8tSElG9VJqlxZybXu/FiHLACJx79s1Na7AHQIXWU+Bp3tntNsiDnpioezAHoPJ
3ObAIhM6fD4Qctbf+lN/RxiCxUn3vv5iPxqPLjB9CjP0fZADEUqzLeQ3DsJkYaExobmsXBOXufsR
beiaKbanfavulW8upW30C9Z2KrahAnTsBfTYQG0lPiyG370gpWmIyqQPfkUUzFOjXpguag9vNr2s
oC/pmZqnH9KDvTcD+zMGEnTP4U9pbx3o6zQ1r6IfvDXzs+Su0ovZ9hs2Bg/kg+7CndjBf6HNe0i+
LWDZSVZp9kQKubfj1214cK/7q/Bmtj3zobrqtvn19N1FpnEoSx+I+xAF0Y+FwC5/vmy35j78lAuk
314W+1N9YHc4TTvjblBQDXkuvQsvu3UfKWFeL4/Fj/LgmLuiDtLJj7ahr+/GX2nohff59ei71+4+
3qiBHLzIr5/mvbOdvkZ+65N7Q6apTbPHQwCaQ3OnQY1Swq9/pb9cvKW/0MGk6n5wfPOSnJNtdTXS
QoZWcgfSpAp4oI/ljq7NvukCGkX9VvOz12xffZ/TnfvJuV527mHYQMj5OdzkN+490h1l9vOb5ZnP
Fgy64ZGLZ0LWv9M25X15LzLf7YNJYIUiAQ/Jpm+pVN//Na393zL4P6xAb2b498vgc90//78b4p53
RJ38fD5aBtcf/XeyuOn+I7BwasC6fkeLM+3/K9NeE+o/K+rORZeIRAzm3X8XQf4Fa87qm2EtxGLO
KvXfVVDT/llFcAB3V6qZCqj0b5bBdfv139XAsTHloCXGucYv5Ex2yrMiAAEbC9TYa4mHl9AHo1N+
lZrQL948nA+Wv+Mt2u/LmOhaiT5lO2Cx4h4vOkW4VArCMeda6er8i6FynhFtV92AGyi/Rfhpv5Er
ou8hsKrfmtiy/krrvl6e0oGL9RJIkg5Qi03F2/MKGS2tNEszOpQqKbJa5hRBMY2f/nyP7x+lywqP
1YntBK/1lAcQqzaiMC2KD0BLQx/BCTFcdL/ObCSOl7t/3YqNfw2bHEwchNInt7LMUejOSXxQEfV4
Co0/kjUXhB5OoQZ/f0OIrdVV4W5DrD1ZWbO+YViT5nIgVqh/cWktb2EkIQf/+8vASeHQi1gSmvLJ
y+nAB8/kCcWHaSi6DfY6lSC5rDujxzzxjf5+cCs+GtwuUFrU3SenhGSQFQ0bNT4AbWMNIOAQUY2a
s+fSf45ygvAp4fAafe9sR9AlwTAtFeVPy/37sYjfeWXbwa1dte7HL3BggxsqmLIOsYRoGjuFSdSQ
nZ+pJR1vb/91t+y6uVFmEs7E67+/qQ3SKONMbujxocnU1xFImeda9b1JkCOZOpP19yMFyA7jhKmK
HdopVI2uotYmrsVajaCEpdyQHuSN5szW9YOhj+NOxUjN0OdLPnlyUC8GKpxtejCWKQTolbPPLOaf
o4oe7i+HpIDaA0UA1fEaiHzqDy2yVsuRaxSHDjcf8m4GD11OqZ2ZMd69JMFAoPSMSdvkKzuNfg87
p8gcu2bGWBApW1GRvVpRjQ6tL5x7qrvnPPDvZiiu5+D24QUBYhCn15s1Q46tjJMDucBZEKckzSqG
U2z+9uFh9YHDAIkULDNO1uOh1yDOgR4iisOkm9qeUNOBPm9mnLnK++95xWYx3pAQs0ia1snsVK0y
/9YOC5T0ovTaSag0qZvpNSkrdxt3kX6L0ejecBr5qx7a6pZuU4mYsTonT3//UE3sC7a+OsHX2etk
+krMfK40fO4HEYsZurLyGirJ9LcfGOUoCIkQGWAWcsMn62cu9apviKg9uEhYN2HZomm3OXj87Zs7
vsrJrZBhFsrcmONDp2fEduoCntFIos6fr/J+1GMn4uNi38HRjfrh8fiYFSoDQ1zhKRnN5kJB6bC1
FCUB5KfMQUaK0eHP13s3bbCEsbzwff0+Ip4WK9XKGZ3KVovDXGjWZwO0Sujpzdh9zVZP398uZoKl
jGlQaGsRA4fY8c0pZNgtpPliCpUxevwOVbM65PkZRMf7McdVTJ4dhmBmjtPiBVkd09BFiAQcLcKO
VSShhzIuO/Oi3j84rkLmACxGJkGG+PG9OHGZ1qg4qwPkLqf2B50Qs6sGOTD9n65Lov2f39M6fR9t
RcEIrq4nMtnhnlCbPr4cIYKLpJ5dH/Aaaw75yOQzkWPaI1VwFucmshfndVZ66zDVgLfOvLf3g5IN
CPts1cCorrM0H188am1RGZPdHKoO31dA9rQdkUbXpo9xnBtPpGGT9PDn+333eNntCDb+LGUrOZhy
1tESrWfkDjZRIQ8RagkP7DV9TzdFTBlq5pnx8tGlVvI/ux7aCmzmji9lkBhOUk3VsfchYgBbo3po
JmPcIVbP/vZrw8BGbNPqK+UzwIBzfCn0kChDynw4YO4XeyHtcVf0MtpHcOK+//kBvntn7Dg4lXBT
nIfWoKHjS1Vu1gqkyv2hdVAd5ryoy5EcT39xlO5CaJ1zZuf2wVOkysWpi42qBvZt/Srf7KmiqqP5
7sr+oOjcEJEeXVCuYVxk0tkXf761d9/CemtAGahoIXrl2HJ8KYZfO6lZ3x/YBWnPxO4hg4+G4noi
5uymXMAbepVLwLSNHunMC3w3t6yXZkMIAIiyKNu540svi45DQWr9YcxKcgmEoT2VRrz8FYOL/enJ
VU7endUQiNyTenIwEFv3gtBtHZLKBSFO4UOa5iN0z3T82/3j72uyv17RhYzOk4XHKI0a0TTXHJ3M
DgBsfm/SlbsfztH2z6/vw5EC325NTIGcba7H4TcjhXyUaDA6uz+4dYEGzYAwL8kUIdVFO7f9+PBS
zNGU0amXYyA9vhS0vmmY0SkfFqJl9hoq6+9qqC6XiRTlmXd2UsP+/dJQnkA7RAYOceZ3g+nNbUnd
GsYI/RTZ4w0R5bXlpDeLYmWXWBuig4oEq7yYVkmflyGbE14dFfpPnKPlbQPd+b4FS3QOSv/BaHX4
/gHxARdhV3vyodQqocgshoCwRvSiSziKSzEk4Zml6aOr4IWGW8A5mFrzyftckkXplo6rLENO5nrT
T9uM7efmz6Pmg/mM8zzFEco6LEanKGxsGF0/6+Z40EeW24RlcKe2KZJiLW++91Kmfz2f0QBAUQiT
jioS55DjoTPOboyeTl3wdZq6n/KifFsqjY90tg7+9tYYNIKdBFBsiFSnsJRZ2mW15EI9pGrLtEXo
ua5heaKOESjNaId+nk7oSP580feT6ApgZTMBO4V+7m/c9JvhGtlF2Oha5B5EP7kzVkNTJjuAbgDG
FsMJ640cunK4y0koqQ75yiU68wccd3fX74XTHUl/rBgoVyB4Hj9goqtVAuwT5UC6rnM52rV2OxeK
3JEuiak9lTgbg1SGiThz3ffDla0UR1cgYMzj9ilLEWN8SJWqWtOlbWeD5RTnXhXGZ9ao91dZVwcq
GWuoGbTk9d/fPF5VD+fJqpzwEGbkrs8Cm7KdVOeKUJQJ+T1H+0JwAIAWCHHgowDrd7JUmLUicl60
ftsMPLD7yZ4UsZHOaDr30JtwGqxFUpzYzaIt1xFeBnFZtJBOcGZC4Ci2aVMXg098qBw3xLyrVoc4
N3cqADAh4oQbjAoURAwxqsqeDU1rBGabxljAjQhHgdkP4VfFKhXKNLMh8ousDms9aAel4kVqQB+8
sKkbiQIj0aZAqCMeS9etUvOpTZdi9uuwWL7lpZ5kd7CO+Mb0pJbWVRnKBMVGNJGg+1lLevTRaj0Y
5paglT59Jrt57LbGQFvtLqY96t5mqSl/mbLVhjWdW4mvyf6qxV4v3b677/OoboIFnlPnicbK1QsD
lTjqKNHL71Gx2HaAQ9KJrh2HxA3aH0ZBm0oa9CjiHNXlNU6S+lpVp/xr19mtsUmpUCUP1mwmrCns
mp8nA//UTZzJOrmNcbrMm6RcnCdJWembQqJ8vlvcrIu30hqraLdkY9h/y7MmU64xkaf2fnJAKwA+
n0nKuE9HzWzojkDru13EoIxbkvPsZzTBpJbHRenQ+ChxSwXh1DvLRWPXKCqbnLjdIEkHHPUDefPd
fhBpUnhlO6bONtSV6bMyrEL+Wm3S7y0WzJiccruoNhLn49p7Msh6xfyQPNexit6hUc0y9jsquXuF
tGPc+FJicq3xtqVekYXyRzjq1qdunCgMsp0ckmu1E9WKHxe0YToIlr6DXy7xk45Twy6Mw7kIFkup
xUEpB3PcZouNzcpzJfvETUyhwr4tkNODciSIyv7BeojhScnsPkpxo5mNs6ntBQdnpbjVDxTtxByh
JScTHYl8vxWSDMX7rE30CSNEoepPE+W4+Odiu6RkKInpVLs8VHO5wdpbkxsUWXG/XSZcolvbTHN1
H+pUrrfSxBfrO25mm7FHsS5bNhgqSBChayytfdaR5W7Aznd6ukcuXvGgRM+DxSZDSB3IZWxmX2aE
rl9ZuU3w8kDmXv80z1ojt+44Gsk2yUgg3gApqsdLiY9HSm82zKm8csyRblujmKsdYMBTddXKMs8O
pqV02usYyqWsN1BO4vrQA5fCByadAXckWiN934GuTXZmGtbKszUUiHFqOLRDUOlqle8Gmbio/qPc
uqeLEGMgwLSqqavDHtGiReudwKS8rtrd0oddvU8yftibUyfJN0vbkbtbdxihL/+Xs/NajhxX1vUT
MYLenMuyklqiulvTRnPDmGlDDzrQPv3+qH3inC4WoxiadTOxxjQKIJBIZP6Gm9K0DzbKNXRMMYEL
jj0O6x/tUPRYKvc0N56bupYp1C1XlH8nEPco2dF2qMXXSevs4OekSRF+H3kl9egPZbgYHYSq5lF7
X06pjeW04g5G80+ZVZb8nHLax0el5JVzTp2curcsDeoGuyTCRLk+CLwsf7ao47Et4GpA7kYFWIjG
jh4myxjvjLT/HQYKhBzqbADxIf/Itnyoha79ggf2KmvnOfQiGKOl9TL2NEEV+Lv7prbUo2M1+e+m
HcRJYoN+8KjD7zCKRu8k1EaUtur23MjGh//zTTQmWykO432Z6M8yVkxar1OafBlJUXYxNfWHti3P
uR01Ry+gyqzi47DDUKT0A3QQTt5kmrukGotTUpjtTsf3aqdBIvqUYHRyKCfM4LO4eo5LU+7b3lHu
XCT2/CCmXKeM1m80IHqkK+ynpA5bhBIsBZJaYd5nuvdsiEAcu34I7ybN+HfEm+qQOsojyi0olghR
niwqWWcJcfeAZIcPhWEQu4y603fbkHcO3MOTK2Pjr7YvHr0umY7DWAX38KmTOxJaNDRgEkGsSA6t
FNp57NIPqhU489+GktJM9RnxkOY5E1A+4blER9MW5ZOp5X+jS6bRaR8/VY4a7pXOak5DHFQfKHSE
34M+SQ9iGL83mk6ZTVf73cSrGvJeJs41PFGUeX8BXoH8FgR3prSDkdZ+WQ1aQ1cCmMmd1hqwm/DB
GHkN0rjri5dShpWCZblsi499nnjTHcbWZvbJtGvL2ytVrCkPxElEfu0MXMZdDZ/H2tt15BbPxRj0
4scwiWn4ONbCmeXsahjf+0SNRf9rrMei+53Go9599tIilH6SmBPVdyolxrmsof/8ynU1HyX3mDVN
f41iCuCyqPgKdA8V5mf1j6wY1PqjWuQiPqic6OTYIPvjPeRjCxYFH6fss8I+d85ZPxnjWUvaPL/T
Eo0nG5h3yzpBsQyL3zl8/VbbR9y1iQt1nEpZuzf7wXgMQsf8oYFA9P4JCNLh0W7gYR1tgXzBrhCu
BhIDhpE07hJAMlQbOVEQtMvIQi9iwMgT5pQ72N+7DHrCI7eXE+zcKInSg6KHqV80g1cfKVS5IO+b
zvuaR7nLhYvQ/E/PQ+Jz50plGj54eQMHayjsHBTN0LvWkbJEbt5FWuepO2lNiEJ4Eb5BO6mrEa8l
oZq/hcTrd9fnVqXtWjLS7NhnSfw3V7oB1tqz0C8vlTZ6iCCuwkGuDGAe+uhm+QlZbvXjAJfG26Oz
YTLTtlDMv9Aojn5UeZ9OoIi5VR4rzRNcg3DW0oPby1b1pSUQsXNFLJoD60LyNrqDWfIMCMufoIQC
mDt5O5U75Lroiw0KTJyPYsin+g4RpFgT+0GpUnkKcFgZz3UwedFjPUQQB3ewfgy0fCTUpmNUOLl9
yPUZH+4Ood3v1dowAOZ1do05oKzgze/ybPCQGkkSDQpXWyVcYBh4WZ8qWDXhPsR/6HPpUfLhZoYa
9RxhdT6g12w15udWuGH9sa6ypD5MMZKNh8TogcMQ1pvC95BWSHeyhj17MK3Kru5irdeCc+/Az35w
6qhTPuXQm7JdXqklIBbLxkONPiu8hL7xdkk4tPExI8n/myxfzR8qjiQPet1I5M82UqtHKESdU8EL
RpTnzGVhJXvZpmk3IHAYt3IfTIElzmCUpL0vugg5l7QjBd13XaHqOy5g5Gq4mUU584rI0xWkbaMT
/I8eriJOiCj2NZW01Q+0xvpx5ylU+k41kev32OlJfM+/Hr+EZiO/NnU51PCbhjmXiFCeTfcuAh7B
3hwKGD1pbLFrLLPOlc/CqCrv6Iwj90IVBh2CM40GVnPP1VI2HwaRlT+tOdG8h6XjCBxHooRGyxCW
Vn/QOab9uSo0Y3zS1CEsTuUkjOkc0L1tz3reQezFHBdaPBDXND/UPRog955Uoq+xk9fgUYrCeUEH
KXZ3Fdr8BcIKgfczjjU9gSar93w8GdBqrssp/IeySSXuRnJ6ccqSWTTBCGVS724/F69eaxTccI8A
Hc1rY5Yiu3zPUK+PXS3uIl9gzeEnRVkQWzTxzEWG6bAux3Fntv2Wvv9V/eZtVBycSP5oOi5bpyT1
aV2MbeQ7XGP3tSXiYxLDQqsKxAtvT/CqvjAPBaaSAgOVxSt5dAromlbKKUIopoFWqqjp04hIPLAx
rHT2tV7EG+C8qxciA1I0we1aR3YLdMnlijohDjtWoUf+kBvO9xBQw2vqmcVG2WR1FDq16MeBZ9fc
+bv++Q6thrYcEMLw4YpXDbT10g6evXFSo42q3tpAc/kX8hXvQFojlwN1ttnBxZWxX1lGda9j9nw0
xqQ+3/5KaxuCZ7ULkgTtKBwdL0cpZRMpQJpjH8xKeOcBQyDTTMSTk6HgenuotQ0x+/vRQqVQQR/i
cqgMqjHHuI99S60/y8wjTIgZ7Wi2r7R3v98ebHVe7Dv4a29CbMblYEkRObWL/Y0vmsx8VsO++jE1
Qw03RN8q1K9+KOpZqqPNn2sJ9RCZyApDZhQnNSPkkq27oPmqeE7U/XV7TqsDUXyl00HYoFR/OafM
jGNhoA7gB4GQPDVwvv1qIDwi/8MWn7ECIJgoJ7szvuzPLZ5xK5hCSRIfydr2mzPaA2ZRU5m90zAT
qBkwKao5sykEiKklBWKqUPpAfyr2EaxpD2GkIdnpuNHLe1eNxuqsvY0y2vyVFmWxRkYjt2mV+m49
DI9Z1amPuZ1mG4Cf6/2me+DEiXVUf/g6i8J41tGWUb3OeWqLDO1ugDJ7kqAK3mymv/vzXA61qFCp
TdZBhB8dOtqt9lSpwn2mObXFFVnZbHP7DjAhpVTKtosD5IZlXpmi957KREGuCUFhFDU8uVHqvl42
4AX0QNkD7DZ92VruvAwToqwO/RLJmv2IIiBPfrNSBhjkXvL1vTsB7UcuPg9MCnDGZYHU6Rwdqypv
5tOFav0swAhidd/a5kbkXrnaL8ZZRO7JnnIvUvLIl4g27TqhHLXml+IU4L8DazohhrilR7y2jMBC
6Jx7xDy23+WJTQe06+YE3EelIWsRlu7zB+jWenzXW+P/JaP8GP5P+KtYQVeu7AwTKB67HD4W8P75
x/xxA456nyhpqEZ+nDs4RaMp7JAlD+Xv21/rek6Ui4GUoaGJhxMEisthKH6qXk226jdhlrxOcVed
rLbgrZ8hYLJxNW2NNReF/5hS4mYu6jtT6nexPn0CU4o3S6P2xwxxlo0L93r15rIyOvUouYMQ0RZD
tVT7ghClBl/mRvCVwoB2or/qvLfZArdv7tLRpuI7XTUjcrs0zDrOE79L48Y5anbvtZ9r0Gzd3sMH
y9g4xquT4lMB7bWAoiyDhRpooWO1BllE31MRGLDdkVq75X8x5yIXpXkXoBdXLDfTjPh6k8D84yvp
c73farloA7TzeAwCI6kISlZ3V6tu8di6ffKIdIDio584UP1A7DHYSGpXNgrSm4DacMCgZe0tvp7V
JNSBxirxnYaSOU+2KYj3bZEU37QQBeXD7SMw/2lXE8bscu56kKCpi0hvhibaFEqd+MgfNSdeQTQ5
bVSFTDNNHuyklR9C0eh3tUfH9/bIKx/URQODlg4Z7vy/ywOBblbsZXmU+MmYQQaptPjY9vq4sUvX
RoGzCZYN+JJ9hcGx3CFV0XVN/BjM4zdbTdAT4W/GW1bD8xW/XEdMvux5GWmSLTdOQKkjsAbWUTH6
6cWWZvmSoHO6twNeXSX1X+/98QRxY6IkkHqAxub8g/7Yqbkz9lPYK7FfNgBuR1fpTlmD34+EcLaR
3sxf4mpuBGF7vkXhfS0SeCGg5SdmEPtp2LQnzkQIdvSp7HT1Kxpy3SGZuq2G39ohePtgZFX2jCa9
nF1PNT6LUQT0rU4zTzC4xIOjDAo6d06zES3XTgDdzFlJmagLk+xyqDqW4DYG4hi+HdmLHeGBUkkl
f+ilUA+dZiXWrg5K76FJne54+wisznImSDNVyiHOIqMbKIvjxIOSz6DZzd+GJxMYAw12qTQXIM5t
HIXVLYrvOURn4gsR7nKiUZRXo8sYvtsiehyURnmIJuRxRaeJD9hzma+3Z7e6bf4Yb7FtcvyVU5W6
l5/3eBUkTvYrbJV0lw9J8kDjKn/U0izfQHSsrShsS5CEaCvz1FysqCGyqPdQvvGRlx4/BEnk9rsu
asVrEMHd3Iidb0y85cH4c7TF1qHsRHcr0RNfq5vSPAx4je9o/gUfkzYZziIRET1FCsGjdFv0sh1D
fIM2spVZLHjevNS4q2gnkydh24nX0KLO4wXR5PWxw03c91Q8BcquP6s0op6EcQkV264IMXASNk1D
WlhF/6m29OBjG5fhXV7iJTPU6nSMbGGVGyF+bQfo2BdwjRGozKVvh+s2vR0kKtq3Whsd0yLpm5PQ
UgrE4Bja9NwL518u+3KjSrO6CUwyKP7bGRm12HhAE4KgbWmEtxa9nkIYX6ckUI9VZisbsWPtduE9
RpY1w+tBCF4eqcpV6sCVxA5jmOn8gUgO9tipp9sHaS1CUdyibfuWmizxArJAab1px8QvAM74KuJS
L4jMN486AnqfJ0d6uOaY8k7DYuC9MMt5Z2GsyLdzKXl5i5U061QtG6Elfuql1tFr0M8J9c54mE0E
N/bK/EctzxKAEgQ00V/AXWmxlFxgbUwanvrTUP/KPbaqbKrpV1MZ+iu1v/EcRe74WrhF/oueZ7OB
EVw9QwbpD9QxgNzWG8n4j+s0U8OKfxKkfs2b4Kwo+BM9oFyOS6A+lPVLWsbym5PjQrereu3nkFuv
o+jMU+m2xgtu63R/I6ufXt//4WGhWGBEwGnhoXe5vdJxrCkdkyKphUHxtNa06RSU2MDq/dhRqsvE
33QVms8KEmcbC7K256DyqNy9uKcieXk5dG+knVeowOGcIuidfZTg5bBDxg7AQp2rvTgohkXjV1NT
pzggo+i1G0drLXbgBqeD5DIAjS6TDsUIIh4DTeLrU6o9V0ArvsAvSp60QQkPjRpZZy/qjPcpEP1v
KAXDD3eFEuJ8pi+n7VV4QalWmfgZbqLhzipMtNLp5SnPHZXye0NoW6I8a8EKaQCGZrWvvVvDMRpS
OlqJXxuYXu37HCr6IRtQa9w5cYYQ2+0ttbasJoaREI54ypN5XE6wmwI1dzOPKyuqXcbpq3+bNAS3
40VxdEJT0fsd8dL6envUtdQDsgLPthnSaeuLGwq2TIu2LRdBi7a+3E1hhi6fTs/1PBMk25PRas2X
20OuresM256rwKSsS3mCQSbFmMAA9dvBEM9OFA7joazDDnZ2YKaf/sNgeKaB24YfxLPtclXj0J3k
KCSPe6vOvlot6MBTMcTZvwhm0UC/Pdg1apWozGAYddswL3GPvBxt8ERTeS6r2RS8Y5Qk7enFY+5B
R3ba2xpq/5mpfYrVBoG9RI/wJ3Jo/4SNU+wU7ND+Q+AGlMcNAWqKYsNiR81lKqzD85Tea5u+BrmU
flpEFCfJd1zfSIfqGW+0wN4hHVw+Wi5NgI1fcM2cmheEWAURl5uKGH65IBiP1ZWFbJdfp42597RG
HR6nzhrxFYin59L1lHg/Rf1HqUnzUYkdDbkKbVZ57lHbvf1x1uImCGn6QDzJKNTOJ+GPe6QLk6hC
8T71EzNyTxSuUMQwp7D60JbueGrbyPthDnn2VBaFvbUv5u++vEJnVjBYCd0ApL3YF03djmGmpJkv
ctCpO6KW+V2iVPxdkVZS7+2xQdaxayN3N/WlxEpDVANS8hVM6o2MZS3K8JqiigEbhI262BNJn2dp
OrWpr7Uj8L64pr+0xz2GFvQ0UvE/od4e/FaUTJ02cr+1kR0adKiBYFBy1ViQzEsoxLMZ46OhaFEK
NTq2iGx+RipWxckq6gtEMOS4VTJfizcwiueW52xktbSfNAevGM1e4eawiuxRG6p+b6qi+tzpsbPx
7libIxxOthiJGVPVL/cY1ifImaPi4UNxNk7BgHY5RS37Htyv8qHJo6+J6NSNdV2f3v8fc5GeNZYL
LLAUqa9SGfvQj+FnsATiQ1CU+f3tE7R2V1C1pGft0MODfHs5uwKIX6WCNvCDonKGXa+n43SusDjH
MEMX2Bn0rVJvZDurY84+2xRwAHQvA0jgGVCUxjL1e0E7fmfKCVMwTjjsqdTwjkXnbF37a3GChHJO
rlx2zLJGi1tCW6WGnvpDDG4twCQy3usiqO50PbU/9E6M+G7DLXlQvHqr+ba6f8ioKKvM2bYx//M/
YlTUgd7qdPaPEtYPhRr4djJA6rDbT0ocNIcx36pzrD6U0Yv4fyMuArTw8ON0hyT1hQ5+1iT1OjRl
FRwBlNcPTiORs3fEa64P3lmX3XSOsRHYCElrTzW0gWgBQq0A8LjIpanZAoYt2VZ6Lqxz7KnlzrWD
bqPGsvpZZ2LaGyqBquPl0mb4U08VRtF+JJz0ZFHbxybLdhFg6qLHDsj6qZPjrOk1gr29fW5WT+gf
Qy++qo0OKHLKGs0MusPKzsOI7Evlgnncqc4MIr492upyzqoD86EBQLD4omHcdLXZZJk/Klgt7dyu
I7Mqq37Yqm6sTQug3IyUB6WAsePliiKfTz8gnh9mbqkVu8S2Bgn4V8spKNQqmPjb81odjmycnpBp
U5xeRJ9SL3FoCV12qk3HYReLrPoGCLb5rdhBm/2HPcnbbm5Nz50aY5E2ZkMSKWJSCHVtVh4a8Pr7
qRiijT25OiWX6Maup32yJMnDDGiK0IszX9LTUPcmdj362RCRfOkbx202EqC1UEoqCBMeDhPGvosk
RGnoknttnfkYx6Uv0sSCqja86DuyLKa7bygh/IcqEw82tCE0iD+8VRfJRiA0gbLFlPmWozjk+Hl5
7jwJFjEDmr4votH8WAXNePfujeLBc+UxQwHe5eK43JfSwnvKECRb5mQECDM5RkbzEHwa2uyNvvG+
WMtwsTR8e4y7XPpXrqOOGtg1fhGUJwS8jc5uHmKcG++rUYxnO8SJFN+qHK+EiuW1arU6KDBVv2da
IzZ208r39WjbsJMsqJy8Qy7nbTeBkhFBMz/pzKG8b+sARGGQq2BF63gy/pKibv6+vdQr9xV6Q3N5
HlYX22pxJmsBYaGbenI66qz/akUIZ6WO1WOudsYzlK/gBAAe2fbbo65EOMqWM1+Vs4lK+OJwNlHp
4V2o8oHFNCqHOnIkGMled9Pj7YHWak9EOJ3YRsJKlW+RW0FCdJRC1Lk/1KOZHrXaowFn60X2ZZIF
z2Ug/cld0lX7pLOSI2lDfoiqEIY1qitPQdZUd7YYlI+3f9Xad567ZrPvLDnmknI11R7mDWOS+4Cf
tKOsOkT+FK2ozhBpVDzE3PL19oBrSQJCiHPxz+QhfUXG1INednhhZD4ZULCXQnr7qdRHmA5qP7Mq
1H1KA7iFAgMqVmXF/lKVVGxMe22vESpJPenHcAks7jX6S8CDPI41ZdXpL6x7/nGVbLxTzM55KcHr
n9huWxIL805avNsQzZq79VjLQ6FfXHFDmplKT9fZd7Hg/NyGqj19KCnf11hb40GDQNG3lJbUCNKn
xSx98Dxj+np78de+NukgpWx4hTT1FzG07CGWWAOnetBG/KXLXpjWweJ5+MupRSc/eBOWzhs3xdpS
m1T2eKcBarrSsKprI7JT0878Rsm6L3oyKfe5mphPztiVB5mpyl0EHfB0e6Krg1Kup9RM4xn9pMvw
NQzWaNQyzH1H74ojBC7lrI4xPONMre4gLsjXPkVp9fagC6Hat7IipUxO0YwOgjK6TD4zGWRSsXIf
+43iG8XeGMC403+tp6I/qwa28G484spgTTvFDDB9Q9FpT0unvNcmGR3dujDPRQl5b+N3zZFlufMs
fRZmI+WmhLOIPAE2ZMRsNfeFC4WgU6R3AJbX40cDJmCvaPC+AgOWUBejd23qDU1QVP9ggAb7okIN
UVOjZONeXduJs2Q0nNqZAbH8SWMylvjDVrlPm9npd0MHFZXVwQBv78VqzS3TjULbWIi1Ezi3HebX
NH9d1is0/OUC29NzXxlL7WShUnrvAZm5h8JfnQZr9iBxFXvf5dgp7+DujVsbZG1bWlynNOdJJ66e
ZFncR0LQdfZtE7GJQ9/Sp9t1hgGNADw7UoljZD2xufDSKzEX6il825AvdwSVel8rafWQNPX4OxoA
TeEQ7xY/AxmWkJb0Pvt5e9PMe/Vyz3Dq5hfO3G3EBn1xGyMMVJtJAEQUyey+3cOW0L4YuLlPGyf1
Om2F6Tv3M4mMFDmXHYg0GdBUmXtrsqJqN/J/LS7Bsi0etMyBrvjuWcEUBCQ4bzsGW5yEamo96Ao2
YN7MtHGliooKN4Uwrvp3pxWsG0JSiNXOyeMSt2GUIjeRp6ULn4LdNIIiPyCusCVBN19Ti4+kq2jz
sqOhnNKZvAxzim40zJbyAg3wIgb+5ZbuARhJ3KJZa0Rfc0XMnosNYJVdpXpp98/t5bw+UNxmqKHP
TxvS4yV+A8VgC2hYnPogrZBohbk0HYXeqeH3UqlLapFQj39gTBVztUjZNMdeKVBLvf0jrg/VfKW+
4Uu1GQI8/8g/6hxVREciVvrUd+IxO2KvI3ua8HGRcmK0EcRT5XJYqkx/vT3udQjjQgN8MIOoOSPL
1AltmrAgVeFZVw96gNptNIXHoXFzbIVzhj9EnVm+HxHKoCBdTd5cfPYl8kEgB1nqA1+8NrPpJ+XA
ae90Vnc2M6N65GEef688fB/ePVPA7zToaLTMolSLtEFRQrtsW4qettl71HlJ39EEyQS0S2PwYqhQ
mepufNWVuDDno2SKCGqDEV3EnyTKojydKLFMKnTsQ5t32PlklVEZOzdX2r/eP0OaGjOakoBnLu3c
K6oBReDmPC7t3oAqLOA3Te6gfHEbiQ2hkkplI0CszI8O5GxGYBFeAXdd7toCKIVdekHma7pU7ftJ
qhVmiLRfyq/oPdTvvm4dHlRgxRHqoNy67PBPZtJao24I38im4qCiseB3eQ09jVLW2aRL8eXd60lR
XuU9AVSO+vR8Zv84k+PgpsJ1M5iwiZ3dTdIwsHfQx18C+7VhL+GyboXClSgAbgJY/ozu0smvL0fE
2ERL4qkVPsQKXTmUQ/AcINyxy/FPvbO61sPBEWHxjV26cktSHiAAU5EAoLPsxVCriADPTsInAOlf
FAhz/+LCNd7fXs3VUVDdQgAUJP2VqpJWh2abAM/3i6EojpHRdHtX6bfSxJV4xtpB3WH9ZjjeYkei
2ioqsxoKoBm8h0/Y607ero+tRD9Nuhvpp0Yf8SW9PbXrQcG/wghEV4mHCVyUy89mRCHuj40n/EjG
1mcnmswXnJzFrykKrJesaO0tN4nrtYShxIsPkOgMc1/SlBIx69CqRuG3tq0c2xJ6eNBJZaOPsjYt
jwQKVDtOAjwGLqclQtNMIttllNyBmahnsMBzBMudBqX1ZtKN0+1lXJ3VDOMAAjInHItvl4yBI11U
Anxb6Y2nSELGNIpx4xq4PmL8+eZ8+/CuAnquXk5KKgpdtjqt/D4TyYMIpuwYhF3HPZvrwG2bePge
hG6gbWyR60g5D0vpBKVnmDHLXmuJ72s2GF7pI6DSPVthoj3QGkcQwLa9VDm8eyGBGaETZYCGARiy
WMi45Q2nh1Hl13b3oy3z9jyG79e5QUGSnTefNKQDr3ZHBTV89Lq+9pO2EsaO0nf1fWyo/B1vT2Zl
F5Jae0iNgju9VmMbA2GGGQUtH3vJeNeVTvigufpvPSuFPyjlFtT7ejgiMDV8HZgtYLJlABkLE9GN
dOr9qAhfh8p19orafLIttONlNm6RAK9z37d4/5aDURde6r3lshIq2haDj8u2DV4twIgdk2yZHrm+
vUfR5ZGHkleVV8deeP1WG/76MBAsoU/R2+NipaJzeRhcAbRfpNXICUf4Wbj1N6lNX0PwVPvK6p9F
qVand35NLjWgjjPOhQIDD7PLEVvLgG5RecpThDvuoR7Mo6IjaxEJl/tt0t6bMbyN5nDsQDmwvosI
pqkNHLRSU57iTFfveKBJKGixnO648O1yFxAfNka8OucUnEn43h6COs2mxYrGQ6sWWcWLEym3yT5g
b6LgTBrozs9ajQZr42xcRUxG496eH01Mjlz6cjVpwhqgKGb2TIcxOw4hyiezHbcAh2tzmjXyET3n
QOA7dTnK0NehQRSI/X6YkPdwR+3g5lhdK5no35skMKGZ+sZ5nwXxl1dOFlmJQCMZv9hiKB9A8mTH
UcOS9/YmnD/CxYuTUZDZnN9zJD5XFFWifdBZaDH5LeWVvwoAo+i4xgnFRJmHgfi3F3GqZhiNhFr4
oTWCodg5aa17W8p2awtLHkuzi+VDpm+xsJGiBmE6gKmn5BgUx1aviuaAzIPVPSWeveXUtLZZgGeS
zxJHKSvOv+aPdNZrOqt1rI7XvABoratqgVVYIaTcuH3WZsWNMAPoyMRoSVyO09djPoKzAVCTOcm0
o9Xr/oyxit1rAco1/2kwsCMU4HjaLfHTgQw0GB0MBgi0o2qAm9kRtYD685RjJ7ZxiV/dDW+z4lIF
qDdH60Xu0KO0I+1eoTuZVx5cK6uWMeIQRvID0nj8rNt58u7zwDpyEdHBojahLVOivETMhMpV7tNH
mBk6vSOUk8wL1LluH4m1qdECRXWd6xx+/bx5/tgcXSKCyKqpKtaZ7CpUZLQcg5bOLsaD05UxzjrV
XIG4PejV9cN6svsBr/KEZJqL/W/jYqzFVR76YWEqfjw7aSqoX6HJUud3U9m86k1kbOR/KxOlC4Q1
FpLUKw2shOZFEoPJ9c1kwP26Ls3Xwqv6z8T05KAEaDJuTPL6OOC1Nbt80AoFm7w0AyjdwhuGntZB
OlCVOHiF0/xQ1HD8q1ZGdFtur+j17OhS0BuBY0G2yWvu8jNWhWpGNog2Px8Updjreq2Wh74clQp1
HCdCLMrKqy1XjOvPiLAAWJUZgM0LaCkDmnhmZtu5xBhnsjBAnRDl2mWjKT/rJHY7mQwhMmVtrG1E
8ZW5gqIEO0jaRKdrqShrCyBsk0PXL3WmX3hZx78zIdqvLvbgADhpO7/cXtvFh6SvyjMIJcQZOQtL
e3kWJxCEjaIXwxNxKNhrc8/LRY0I+0tnS516Pm1/XFDzUOwVnZYPUFEHVsrlZ1QBHKmla49PwnLt
lzoubKqQU7yRq6yNQvMC3xl+MSWqxfGTE9pKQo7Dk2o21BiI2cfENLKNLWnOUXExmfmoUVkFzwGB
cnHvWEE/1EVk4blFYpjuDS2p9KPwauQP44pdfPC6xhn2TuWMv0Opl8UOeIj9GPKgMvweLcNXLSyc
z4Uqq+HYiNzQUUfLAmSU4gbzTeagKtiBIRCya3BybO97FVmuB7NIFPnUdOzdfdHnVXaiY2v2Z300
iuikZkFuP7d1X3UH/Nu9Xx4e6SMti57n0m40nTB8TGyniZ7S0m3E0SvHut+Haq2yUiYPnjsVqMp4
L7wq/5KmkYOTW10aw+n2nlvs8XkjzPB3MmWqQgjbLz7RpGslwkau+lS1orkPstI7anmGPpmXzPbQ
lf4+Es08HoVmIDG0MXgfLysZWp4qppL32pPRV+ZeM0rrOAMCMbc3kq19cb0tXE0nReA+nf0GF3uc
an5n40CqPamplLs2BCkwNeHWvTYv0GLzuQCt6dCxBRFkXSyg6aDoltaD8YTdh4IqYT0Ep95ptGOo
pcpeH9vfMtHs4jR20M5uf7uV48VCzkmJA+DnqlVuKH2Xx0M2PFWWyA9CEeEnVc+cjR2yCL58MUqB
4JQodtFAoHx3GSo4CKo9IBbyhDrVX3aM8NTgqrtKRL9CpFh2Y7D1Grielqlz8mirzaAD2p6XAyqi
7e1aKNpTgtTeXZOIL6NZbtHIVgd5E8GgsDAnXJeDeEXTysTGVzCUwN7bUItOxIvpcPsLXUd06skY
uiOli6qHsdR8llkpDYV+8xPAgaA4deXUWDsAydSUUXDdZOCtfCoKTxDJUewFzLqclOPIKhiDznwa
Ik97bVH7uzegkj/Q5Q+fKujspyEdk41bcmWOYEgZ9s3Fm17e5UoqltaMiNuZTzwklZ+mWwdfpj6G
FIXXSPU+vBV7ESA0p82cHW7o7ixaLFY/anGduOYTwlrogStWejDLCEYWsnmHgEbWxgm7jo6MNzet
Zv0BagnzLvojaU1zuw8DihhPSZBixBhY+d4ZGnQXi67dIcc4fLq9X64/4JyrvvlkYHhAs+5yvLiI
IduhL/FElup0+2A0Snnv4OZd32te41QfGrgtANyzPLU2ssjrOGYZNKTgAZig6SlmXA4tVZKvftKs
pxgZz30wqMG/gIcBGIEtOg91OH42YQDuB63bEt5aWeQZiQmclVczzErjcuSELnA4uujr0IPscUcM
JCKMY7ADoenuhBjsd39UKg1Eaovi/Xw7LDYRWtdVCXmUCpETCvws8/ScTnG0N+Is7fBZHLvft7/q
daxhPHTCeTwCOiVJv5zg6E34wcZSeWL1zZ2UuFgObrVVsl/CIjkcDAPtaJ4YvYIrbZ9hMlMntZUn
S8HH1UynQ9OV//SW+tuSRrhzY/kSR25zcNTxudesOzcZho1NtKh7/O9PgO7BIWW2xL3LmYK1BiRJ
ZuO3pt1GB3sI7P4lLThjyC16rkRDFS4+dqBeGgW/Wk1DadFRESDciLvX5wjgIM0LXkM8OOk8X/6O
ydSrKI3T0PeqwNuNdVtq9LZxf7VLSKtlAtvPjAa8OG9/6Ovpz+6APIuo7vFcWUrSd4430FzMY7+w
R/sOQH0zHs0yL9VdE+n2iCKkav9j6KNl7crJkF+EVpm/bv+E671G+Z9ipDE3b7isF8fYcWrViXsg
XRHCTE9NqiUYzVb9xo6+PrLUX+ZyOfZEbLglLikZnCDNwNj6QtHVXZ/0D/RbsJvtlAd671uv+JU5
ERKpPpIPmLwlFgeWYCWrJJS5j/2MeE0NYR5dL+nvbq/c22vkMpNjUmAOERvU4Hkva9UR+tvmpCuF
HyfuZOu7itWbXYMpJp7bVot/FcJUp4Mn+hLJTgUh8f4hREWiP7gChUe7VDtnb+c4Db0gjeb9DOks
aDvNA7K7Txq1Kg6j5oXGPRHHSTb4DmtLRIWW25dS+1xuv9zwedI6hWi93E+01t7TMFf2ToEq7u0l
ur7qAQXNroOQdMDoXhX4BlxdRi8QvqPoJh6Yrn3og8zel0CHT7eHupoQ1XQQT0BfSTl52i3yszaY
7FI4QeFLzYv3fRcpexdx1Y0G5FWcYBTOCnuKNxA9s0W8KoKkFVrWlxzYPD5ha00qUY+2sgsCDGp2
AMi7U2vr0cZWW5ncrAEB7Mnm0cp2u/xahtFnNuoflS9tOe0bpYWpamrD8d1LyPuK9zBestQTl8XE
DEvydMQ4wO8DrdvLRoY8O8v4cHuUqz2BsNscZemecZ/iNXI5FxTRrbiKe+aCbO7dNNrJU0Zqc6Am
s9Woux4KUaG3XBNuK1SxxbINE/YpnTeVOKo39rlpTQcraBuqnxK9+wIhAYKuAaWButqMGrucFZWY
FJf0pPJbbdC//Q9nZ9Yjt7FE6V9EgPvyytp6kYot2ZJsvRCWLHPfmdx+/XzZA8yoyEITfXEfrgDB
ysqFmREnTpzD3mQoh2DTd0qbeUr8ZhQhUjGL/t74Vg6L5xXeh6/su9UM1T4t9bhum2uqGzSh9XOK
9Hm4/B1mcXH2ilx5Z4cPnZAMSKGfUJpciwDidp5J30gkomyuqpvXDy7M5kucZf1JZM47S2WvQ7GY
ki9JlRU873aoydKEmbcaQyVa/aCmyFt2iSlOGdjQc4r86ae3D+b2I0OHhGAI5I4MD8uU2/FMp049
JTSaK5Re+1QVVnkuNOWdxMz/OysQQj4BaPJAKLejWI0wk3zwmiuyneoxcrXCz0d7OVv6XO/ErXcn
BAxJaQnLVxrAbodytMwe+8Vtroulhf/AThpfun5edu747ZXIsv02ymqbKBPhN4Bc0ZXWCgzLbaef
Dkaqt3hJwAX9V7HGn8Ie0i//w2ah5C7vKrZsndg1TmlpNEO31yVyo6dRqpQbmEC8fwU57hA/yCPR
JVhbHltmHypxa7dXgRwun3KKBUmczO++EYlIJB1YynXRqrd6i0ME7JvW5aB3YZodTCRXr24TTU8O
kv4vby/bnRsR122KTrJXlydidcYh+0U0ey3NNRq86I+8XdTHWYufozkZdp6suyOBKUAhlXzVNZSb
ANtZZe80KF6q4uh26EJqceoe5gTk/+1J3Tnn0keKexeGiaQ8355zwpjeGIq0vfZTpByKWi/PemR8
/h8GAYmUaAIVy3UEW6i2wMOzbK+azOz7Yhn9ftb2PqZNnPx6Egh9ZYcFIOTqPm8HtOlrMXDg+FIf
mxpt/GbG9oNgrXmMinLPqfneLumSXCKjWGkFebt0TgKq5YmZWSXhlBIHzkI5l0rSB2KwKrFzJu5t
FGw7GFxSeAPA7nY0g/bMsJiXlpZpo74kkYpRr4Vfzts7dX9O/2+UNZ8q9GjnQpe0vXZJ0h6B+ctD
k+LnUsXRr7dHujcfKggEMQRmBnXz2/nQt9cvAJPttVWS4TEdF/MQdVN4+h9GIUNkkzh+G5pwpJcV
4n1ee62Rgzu22vxTK3Bi+B8GkQIzVEOI2NeRetI2oxKNWXcN9dg8RmM/XuLZen+QTvDMy8fmwKrb
8GVR63M94VbdFZKB+10zBst7NDG31C//w2xoGpV9Ybzl66QW+6beXsKiQ10VA17fyybV9tuybPbk
Ru+eAKior31YFEPkWfwN7+s9q6cJKmHZink+kho4PqZe785nubNpoZSdqwhK8ebdjpILa0oGEzk2
/KGMU1h3GC450BfevWjkaFKIBvkmuP/6apQBPrHV2oi+5YN2SNNEORq1eP8NRzACB0M60sn/X40S
DamN7aYF0x77hhc9SdSfdI8Zn6Klzx4nLqF/3p6VjKduknRgJeZDnQ+4C1R99bi65VA5kwuBeXFq
VTxUcd8of4zxLJaP4ThXzcdyCkP7nDg4Wz9QIu6jd4foIIcgweiBkYJAN75d1rFgySdzqK9Z2wHR
xlGk/apznBgPdFQpfyHKI/ZuwO0rQtbDiFJjmDOzDihML8Vfajb5zIhgxKEsFbM4wzBYLoaFgYjv
6EWxBwdvx5RaUZLoDHJDpLT6ElRBc2UKtewazeoYHz01b+xv+WIM0RfFbBXjnzpLox0QQ/6bt3t7
O6b8Tb99fVE3DhOYb3/thap/yADHjnZc9H/NGTHo28do+6HL64Srnoq7htDdahddd+lMBV3EK11O
ynFqYR7nTVTvPJD3FpGjiv45WBmYz2pCyaD1g9o14job2dfC7ISP7dQHseiPIq32gtt7qycdYqlx
07KLBObt6lWVtmRAuuKKOVv3hAjXD9jA88VdMPR+e/E2I8nbixMNb5+yFk/M7UiKAfJX91N/data
OaYobNLEY3R+ssztzlCbfeLe4kWGYWwSzmz6FYq5qRIbb+RrWKKUlaWeOKZ9vfeB3ZkQUSCkaQhQ
knG8upC7Zhq0BDMw1EKSRvejPvl3ysICo3AL2+53Lx7ouA1hgW+ZQufqTJi4TDejqw/Qg+yKzu6a
/k5sgzytPjS4Pe5NbXNfvrLQde4pmQcDDd/uFXGT1XaFOV51d+QZENDzygMOE3b7gIOXRdl47vCe
olQ3fG1I+cROILJdWgJRqWDJOwTYteFbzjhesMXq1c7z5DQAtRw6LRSXcbH2NAo2mSsIMQeT5ja+
bequq2Ab2tESN2NhwIzFmBP/torsxE3P2BmbVz1vnR+5ESbvrX5SMONu5k2Scsmkzrfr60ZTQyW3
da7CpZ/gQgUosi7omGtY3w7KvKdWtP0eQF2RLObsUC2jBno73DSKIYv6yqUheFAPfazZvqrv3o7b
TZNGIRTh6Svj21unLYqBJphnpMs1j2nHPrZuz+l0+s4tcUtEbGvnI5ef1829j5gqdSuKcdDwZYPr
7aRqLZWmBrNxxb7bPMYVlCd7dtuzbk0qTsyNfuhEQj0ZEPiha/S9t2BzbhDqe9WcphjILbOWhLFj
OByFcJYrwmhtdHbHliE6o+vzZ8pcrYUZJy6OxyXGo+X89mWw+ToZGtII3BSwZ9Io43bmphbjSRlW
Gsrebl2f08GItbNXx7F+4ksdpiPPruUerHjKl1OtdOY7BWokY8qkJRZAhJ1GeGCVMDY2UVSlDeY1
XXBsszLPfdFiYql47LQ/8C/dK7JsthraGZwccgX+RyV0ddP2ovCSZbEt+oqU9kFXwsx+tCorp0zJ
G3nKygSzu7FxoEaYvY5bmEmmbJzeXvXNRyR/hDTilh1ODqHx7aorsCSKOc8sAAbEariS8qeltPSd
2sLmI4I2j+Qy+QoYqw5h8naUoqsXd3ARFBtjrXoaZyc71uD+R2HtWrffHUqWW6Gbc8l6qw+ISglJ
i+aGV8vrzfnc47tSHCLs+paDKdBQ9d+7ftK6CjIvr9hr7/btzByjcYpp6J3r5NWRb0fIEzdJUu8k
fZvgSQrCkezB+QRF2chJ17pHsSlznesAThc4bqv/dCCyPNYjft5eUao7wjrbReRQkC3Du2Qh2bjb
WeWDYiy9cL1rPLsZrRtICBwo6OafbKTK3nvj8ToBustqvex/X/t3tLqVY43ZhVf6z0uUyZW5PSp1
W5/UzrSw2MQWF6qk4hb6SVNiO0cw3lx21vfOfCk+UfGUUumyeHM737S2XOopHJoKnfSHShPimBSV
exocMe9A8a/91jc3vEH0C2bN60zZGbby7Vi2kcsOhTEL2lBrej/GM7i+pGy8EWRqI9qTnXDhHrEg
xGekJVLoz2rbtualHuZZeeBGzMkFrKije2GUnpqpEafzF3RRyvaspMkY+nrZ29lzuxjtAG/Ts/5r
u8aq/ArPhBnz1bwYBt9uaoSb48wzxNd2TkxGQUS8PaYiF/1xztMKUaOZr8n0s6ilFZHOqDL8MzPN
cHxQs8qN/JYLRfFHze4uMwB1eECKxzQumdlPgVZA3v8UenYYPqYCutwHbVSa9qMWNW177LwaDYqp
TEzjsdStKsWZ0+wLCHS5WXyjJ2xezq3ZhtNhTpep+FM4NLRe2kiNolOq991yVC3yIt/N7ekfNFHK
9KAafBCnpCgQ1atTml1PbhFNrj+6i9F8yjp9wBq5tS3lASXecDjwnY3RmXVVzdOSIXHzSZSU7jpf
m+fRO6uJ07XfYpEhde3nZGMGshtN05tBq4zN34L9Gr6kQ+sW3yddiOJFSVpw4KiOsvDPqcFVDCP2
cIrDJ9dISvESTro6f/aMqpvhpCRa9LiMrVb7NZJO9QWCk0X8S+Rpf4I461YPb99S2/sDbBcsD942
hUlimdszB/e0w12vyALCTeP72DTL19jAmMCo3eKsqHW5Ewlu33KyVwpc+BRSm0E383a8ctIWxIuG
OqjG3HrWeLGHY4gk+DfA5/hppFL7EerV8KubtGkncd5GMBSfSMmw3Oa1ouHhdujQMLt5UOT9b+f6
EXeg6s9WRdD2VAoFqxqzKz0LzDkd/np7ibcPKdA500WliqNjrHvRkFVIWryD0kBp0hEr4Xk0/dht
7HInidhuJYUHFFBRfaeQRwX4dn5NlZmq4FELxqznGxwqPf8vp8f2Kx8HNKM216z69PbUtrcjQzIj
pgeyCXn9dkgj1jFFa4wsULKl0s86FuX5qaTLdviA1MLi7hzW7UqSBaGyKLXFJJ139fgkFRiOq6I3
UKAIfcqHWTuHxXvbyIn2oAFAopERJ3/wVp9EOY3RQgNheM0Ms7/UUCc/V2IZHlRk5E4ZFAnx7kiB
AdkwKcIhCwWr8FI3UzPFaCW80ommX7wUSwgMlt7payinRYciJA4es1c1q9u9KkCoSttO0sDjKwuM
JbYPjhI5O1skv9/bN8wlb5fqno7kea9RjyyPCsx3zSYo6focHuoyR7gV4YsFY5zZcKrLjDhG/zRq
0+JdFqpLO8z57RFhfHIEyYGg2rJ2iRychICpMuogxhji1GEl6dd61O2c++0oqG3QsQu2yVkk1Vyt
pdUVdS7yMQBYFJ/qwhxOaazvVc3vjCInwXpC94NyJf/+N6Qvj/QF1MAeA1Mv5yf0oUO/AJjZ2bF7
oyAIL9MrOcia0hpmgPi2lU/BK72zKZTk11TXy56mxvaqAHPgriBk5Iwj8X07mRLKGB1BwxSkbfkc
h4pzyPooxW6Gppq3L6VXx8TbMyip3WTkpC6wg9doTm1bEzdyOgd5RRsLTPwo/tzYMybUTr7o5XHQ
x8V9qbuoVU/EH1bzMmV2r/kjrSrjP1GhgJ8141JGfmoJxT3hdD9+sMZIsf5d8KApdg7TnZWRPUbE
fLTa8ntXt5ri5JFG1DMHBEASiczVh0nrReA6RDNvL82dvUaZnftakrlkIeJ2EyJDHcRCw1tAE4bT
+mFkOuVJsce2O7890L05EeiQ1aG2w9uwQpmMMGvHzEqXYMjE8ET/YHGYgRWP7uJoO8t3Z04eyaNs
Y0eRBuLM7ZzCNlMis8+KQJ1V7aGPlvgQZXm2s3Lb4IHAgasTkXgAUDKu21GcRDUWJZqKQDSDeNBT
s/5KC6N1UoADfQ/hx2MuxLxTRbk3NZjXUl0cZZ9NxirF06PJ6xm0pme9TsrioAON7n0vdzYLAgZA
FhojvOHrACVqB5EqaVkGSQ2K4FG/uEBBKg+jamQv5rzU3wU984VPr9h4CdvxaVLN8buZRvlTjqXh
M0Xz9hRVsNtss9gTgtisARil1CGWVBF68F6VUH+7BFEhnvXZEVowFCXYgOV2vqo4+uPb53U7ikTO
YYRC6gGqXH8YFOPoK4vwrI1nqLpLkmknF7r9zlFdizryxUnbLXj8YEiSgLo6RSmpbpXpvbjmejHb
vmcSkP5CDUF0H6LFatSPpSCTfaASPdOJtzhufckVd3GfmqiM9EMo0rQ/YVq+TP5kjwOoyTIXexpo
m+MgBYgItznlYI2QPm+Puq1RGxRtK666ojdY3hvQ69C/8RU903eO3nbZZXcByBqUfyDiNYQKeYC8
i8bqKwWU9jA4cXUx0sw7vndz5SfLCHIQqftyO6EcXV4svpvhOpkd1BJPjy+ApsV7ozjZ8ivpOBCM
QQnXPr6qmXUaFHr1uii29lQNWXFUxazsHKFNkP86Ck0gwIMYOa4pzA2tbNDjW0Yhd/FFav0QxvJQ
NXi02GG05226PQpgVxwEyhKyNrdG56wxJefMDQ2I2wsT38joArG6JgLgzo1vb+/S3bFkiVxaOOEA
svo2qrCjcxNlyKtSpghxt7F5qBTeDc8G5317qO2xY1rSfQaBL9ir6zwCa7lcoFegXcc+sg+aGoXH
ZGn2isObJ4OtgvJL3zBiHVziq8d2yfKx1xcWD/u16jiKcgaWEcofvUHHTmtU9Vmzk73er7tTA7BV
ZQK4TXIn2407EEPtusxzdzZKoMA4E3vI3N1RiCRoHYHWzDt/+0Vpoo+6uDK1a2zYxUF0ZfNsiGjP
A+L+KDBn0PGWvRorGNzup3lqoHFiAdVbhzBNm0dF6fYaq+6OQns3txB9ExtSZWbFqFnOLueudZC6
T7mXm17ZY4DcPQy0bcmOFzLlNQexmLPSHsiXrhguLQe9SAJbDf/MK+PPtKo/DmX4PldLXhoO3/8f
b43ex2pqYSXDDqV1/72McAURXlQfrVLskcA3xQo5EvkWpW4ApI2LTYfSsDBnRbsaI76Vg+4+JFH5
4MQocxjN8qVZqu+hCD9hjfBOSYfXObKaNMACC1DMlDv7W2jQ5a3VpwnnA3Hw8KKLYYZa7JUPOdDS
e+NZJilZVXBqyCrAvW+HynqOxbJwSGLh6Qc8pV2/8gxAyLHfS1/unUcuXPjfPCNEJKt7UAVn7qjS
6jhgehj4eYXyZNM8fXn7Crx329ogcJL9Buq3ZiQlkymsGdHiaxs67gnHml8hrIijG2V7tfW19xjb
BBEIPJtyLkwSahW3a0cPR1eHolqupZHFSH1OUI7mWj/klVNeRpwfArHE00cxaMO51vrwDMxZP5R9
NIJ+OnuiQ9vlhRtOHIk+BtEYvVm3v6YojdkyF3O5TlY0H8rcQ5d6KY13Bzbkn1CvJFWHsu3aL4eS
TxuhyKlfS5b1GPXDd2tq9lQJtlPhWuQ8ooJD3WAjGEmlNwO8NeZrpNTKWYsGLMPc3tw5KZuIAy0R
KBhUuWWfOY/z7YKFYSy02Iuda9LYH2bX+jjQwenHKF1Rdd47LJspWRRZUHCmMRIqEEyM28G8CeXN
Ie2sK+pT5nEsTBxiCmNPnfLeKHRTSmYhRR326HYU+L5D6k2DdbVaq/FtffDOZib22qLvjgIYS7sq
LASIHbejuG4LB4f2gCvd7Qm9woqBGXwU/vH2h3xnFClJIR9J1ACok92OUsO2MBd6Q6+RUS1HPNO1
09Ar0/HtUTbXBZU4WmBQtJU07U0IPc1e301K6iIm1fV/NDnFosTI+p/IoYidT+feUIgt0ZfJ9khm
5u2E3ATt45Yfci3EUPrVog8Xx6S2mHhp+97iM7OCxyTNQomJyH5vhwIOzZF2KigwKll8xKoUyREV
Ke+uWPbYYHe2CW8g2QxKWZ1jtxoqqaq+UDpqmZGKN6oINfFRc/v5va++nBBNQ2DjJDoUaG8n1MbA
fImRMCHP/DvBQfnREB5qA+70XtBQ6jVASMJtjVgTXYPbgcoe+ZYkKqLAUDRxcmv9Z4V+205GRf8d
/8wNkkcmAABP7gaMt228UktiKd0W7nVs27k61robvTRYuk0HQYnMhN2sV07AY9rkx3jOxuhrMleT
+8nBTlF/iqggjN/yRM3K01w26JDZhI/1gdqifq3bbAi/aeNYL35s9NQ9K00ZLF9PB9t4rC3FbX00
9elQ8Xu7m/AWRp63vOARmnXHwpvn3K9cNVKOOnYy0yGziYjPYZ93tq/p6WieKnUajXPhjX1z9rRu
LC4RRoLTkxhcu7l4TlicE/S9nNmnbDLpn+eiWsa/4LhRV7WbyX2KsthsHtAr9eLH0cuq/3K+wV8E
sIZ2XsbUjT54ZWwmZ6nFLnp/Mhc1OY41NJbP00Tc/inMzDi+zKPWgtEoydx+0EfXwhkAMBZHVa3M
J9/oQu97VQgOPAGqp9Lpj1mCn1RlgbE9vM/DVJt65lfo6pYfeMqn9tyY6fJZzTvn70wb84pfm9fx
cVoU87trAh6c3Llc9D/swbD6hwTvWP1Ax5ei+4hCNOgAO2Ft6ycb4kL9b1eI7BMEEU1D/YPQ61z2
Fq6yRYvZVJBqCI89zW09jpepw5nonKV0gz+EZIfoPqBUNnwaE234WwHchSLDW2jlBy9WQvMX8GOk
Huxlyuf/8DRz9EOKa0d/KKei7g65nYbO54UQyzs3g1kPh7IYluFiaaWVPvS2M9GFX1TzqHzkSaSN
0WzN6KViiZIfnjOG2UkFNYvPjZsZf8VWaRoHevry+uSNWeF8UrM5p8l7COPP0ah4+aG2u1pBbUlt
muPgpKPKwRCDfhynOMZ2k5Zt8znLhkx7KsZwTkgUZy996WlOnh/MtswWn81QqL53TuMeCvr65wM1
/jT+b5mj3j14UVv8DKOu/GxHGHT5FrFWd6ijMf0sZmNS/8wXYXyc1SnHJJiTpnkIhNlqephLS6mO
OI9Wy2Pfq0WPwj8AySdrMfP02MemkgSamSvpJSW3jC6QQ+z4tCiVq5/muBeQMeQ2fGtqrdPPAAS6
dVDTdKzPU5XW6gVqiNAPWubEjU+d25sulIXS2Y+TfPmOqp49SHcMviffbEIzPybIy3wfNIx9jh1U
iNqnV3/Sj67RaNaxxj3dOrV9p9q/NK0p1ENstHoGLcPTXxpDTewXTa26KvNpxOr+yvhutYNtZZEO
aSzX+nPVmerPt1/G7cXO9QJBjIoyTXMbfFI0UQK4qlFAH8vPGKPGXxREKj+/cxBecUB0DYDJodq0
ZsJQVhbJkC1lMKhUkNsOUXJHV8bD26NsXl4bREkKyNOhDEV0DVhoozqOuVK1QQSEde69OnmwEkX/
2vao37491GbVZLCC2wPcJcJk8sfb9wOTDivWu64NrLq3H+JhLA7GoBnHt0fZhK5yFFnaor2bF2Rd
QCt7ql14RbdBQx70BJG9pdGQLAfG+RmN8H/fHm07J7hKYJisHPE4Ed/tnBrFC9V8TEXgVeOMDJld
+WqkNqd3jkLdkTou7Zmko5IOejsKCgYhJY6hDzJvcK1jMY7qszV50ztdv2mGoqkb5J2DB0MEGPh2
HL0zprmmZQ0lSroy6yweCh+uZfqF2oh5miAWnSNblNHOlm3qxwhswpU3YD5KJ59140iexFPYj2Qb
jTOEj47zI9VGDMSijl7erIRcEPe2r7dCeXe7EVRHusqpw6NTjKzQar6RivrTUtv2tay16WJKxzQk
lP54e/O2syPSJNl+TTssCI+3i9oai1FI8bGr4YbK2VZM4zmlrHi0atc855n+nCdo0HjdaLw7XiPG
Jd1F2pKgh9jtdmBDNLyWRu9dx4b1iyCPPXf4oe3E05vvDWE3QAWyEOkAtzH6I69qmtFWvGsrwvST
lznpWTNr5VsfU4FH7mD58vZybuspEulEAJaGW6l5sibm0kfpiIhrK5iVohx9TSnxmmrqiP7yMNV0
4Weu4canLitE8a/mzVJYNVNCmHTZWHUfyjyrpnPe0C/+MXNyS/iYn4d7VbzttcqPBEbnZZQMq3Vr
plbzD8ehNwbcvipRS5seU0JhPxbTnsXqnaFI8KguEf1zD63LrlHE7saTKoLCmocjcnTZF8Qyjee6
UsRObfLuUCDMkBWpGNLhf3uilLiZvTE2RdAm0eQcuBSAdKwoEsSKatvY552tlt/fTSoAiCKLc9JT
heTDlL/nN7BvrvNe1WdnDHp2sQjo2FRwklpyCyFIFxe0Qyf4zx5Lq3V0vzIGtfnimtjbQmqsUwel
bC2JHjAPp2IyanGyh8VsMhV+Hlxt7kyOoXRmvf157qj0PXT8IXAULTkYY0rcShntQ6J7lJyshq7M
SdmrMNx5cQAkaf6h0xxgTZc/6rc1iQ3EPWYKrwGXqYh9zGGsl5A12Vn77VbLd40TJbsXtxn5nCO3
mRXLFOiCkvDBUKolwLHUS45iXsxoJzS4M9r/bXZxJMt4AxfORbJoYGdLQF/k/JAkAu5qmCQfaAH6
8faZ2u6ZbJAEZpXZMlpUq9vYq/CALeZwCni5lU9INEbWI5i5fiwL1yjOqMA08yHPxjY+vHtgiu2g
yFxdrzK2t/uWOxFMEwiqAfBDfQRSV/xYU8ajUL0q0JomfxhlPP/2oJvLGUMUGXQBlsuXzpF//9th
cRZUsqshmoMyn73PybBEz6Vieaj0JcOHrsgQX397wDsbCThJgs4VgSXqWjRVM0VHZlgyIIv/MXJS
pEwQ6f4Shn1yeXuo7YfA4wZOyUaC9XvrOqVdhpqxOMUcdKobP+tphvhgkeyZCtxbQV5P2oQRMd1C
bZVpRBrZ2RyYYTx/daykO0aalV9UkYZHgWT1e7ls3HKcf9oiKCJCnlrtWOe1+GAmpRpk8OT+4F4r
/MhJmq/vXjv8HBG2kdrmkiR4ey4AiOYynBs1yEWB7p6R1Gev1/c02+/skKTQg1JSLuSaXAcgRZ7H
JeLTgTX25mM2evNHYJw9ZYd7o3AJg+WBHJKLrVZsLLuOynSrBZ0DUSLL+4le0qk4vr1ir35ht28R
MwDYRfKVO5+64e2SjU4SKa4TqsFAudA4hrUBXa4Cc0E2sJrUH8rkQmLv4Rl/mtu48c6Q/bsoAjCq
Fe9hblU9O+ihN32dnWle/tHHMndOpeoI64CJ5ugGrV6q+UG1IRU+ZWHb/nTCxO6fqiYZ3C+kobWK
mlhCkdKw4jg9z/GgvNNEncyMwoU0M4Y/x3KuSRM9emz5UDZaYBaJcyWtQWM/qxPJQ9S0b28vqFyv
1XrK9ka+XlJCAL3V4ZjagvsjVTUIeyqd2poFD9anm854ASNuu1Obp7q9E6tujwrPIV8VQJh0alsX
SN0ewbJpKnFXUTL9orsJFKbF7HaOivzltzMDyKZxmmWUDbr6amaZrg1lhixD4NnV8CO3uuHMwTU+
lwuQ1jy19jcT9+tHbVbNHbb79vYlgYM6So6N8gQv/+0ZFaEBWyjmjCKbUX/I21n7KjI4/eMMfvn2
9t1ZSoaiBAw8QcPTmsDIW9MrXcVQoZGPHw2OylOiC+fx7VG2rzXBAKAEPaRcICh/3U7I6VGpxizd
CMB822Npjda5mEr346S30R9ZYuf/ejisn98edDs1NLjRUYO1Sq8nZN/bQdFWztuq1I2AAox3sNss
+ep6sfXuWFqSoNglROCpoK99xOY6NecKg6UA68PkA/61fOruaH+0G2eP7bs9FiAu0Ey5JImn+fPt
hIrJ8WqF+mfgqfGPdvH6R1XU83mMu71S3p1bEv05KNKUphAo5MK8HSq2wZbNxrACCOmZgvMvLX3p
KUuRenrUTFwRj4k51vQbYT2kPdnxsnTHxm6qQPUatz3pyVTP35Jk8tAmHUxZ3JpMNX2InCF5aeYs
mo9zqzT/4owcJZ8cKCLRg46oRnGySzWJaUpysUXWRJF4PnSVJqThKe/mvShHLtjtF84HTucdqnCc
AXCm21miyF6Go1sZQdsl/1V9YxwcUzzWIS0/etL9Mw/x45y1OH8pO9HrnaMp+3bItYlGJBfsdmA7
75YRwFsPDK+yPyymovyTW6228wG8UvBW86PIziOACgvjrJG6AQ2WdnFbK6AJyj0A/VvX3LXFMUr7
/pPmdF2gott7mS1RHaZ5rF8wGkiOld3vualtT6409+VNJ56kEqnJ++G3+JX8TSQID7iBg9GED1Cp
HNqpqQDul+z03q9e9vrJj5EHUOpr3Q7V21VUhJTRAlNxk5OBnQUFEaoib49yZ0KwieGtgLBJdonM
eH+b0BypvRvbhUX6EfeHJS9VvyoSlUKT7e0kHNtnyJEFfGJWCRxuStHIuWWeqDsr0CJHOc6R6L/Y
WjYcotYF9NDcmB7ASZvT42Tk9U7H1/acMjb4OBc3pxVE9naaXtES8qF3G9RKlR4xKo0u7jjPO1t2
dzFxMKDVFjQcderbUVxauPChGKxgrKH0pb0TBsJOm3NTeenObb394pmQIzng0pwB0tjtUE2rTBiP
qlYww8ZELZQ34rOXFN23mGN7zAyj+DdvU/FXSHQf+VFke3uapfcmK21sMbuk4rB5L8zEjIe6VlhS
ehv+mJR4+Ii6YvSNw7QH6d35/nlykeeDZQIJe+NOUrUm4hShbgdI+AzOQ7gMiuNnje3RD+mkqXOo
vHj8WnVJWxC8TvlwUb0uaT7areYuxwYuVrmT7N1bfwJmXjGSd+LU1YEys9lB87O1AzPqZiD2vKDi
Ov9Zd83JrGzL70LtR+dFZ63K3y3tC02eTkkYIxq5GaT8261fMDkZpSdNQOjsHoZEDSGjR+0laXux
M8t7eyyVVnhDWX4aAG6H6qiZgKLGTjCUk+5DZ7IDpbdRJclC8/PbF9GWocW0kKrhQBGBAPSsxupH
nMubaHQ4T/2gHMUyjL/SvEGXsVCK5dOodfPsO4vIg3nMkulIX22YnfuqF5+7tLCni5Hp8R5Icufe
4GwTeAEggB6uKVRDGfVdU8VuMKqtea2GYvg4QST78+253xmFHAfJRhRQpV3TakftJKppHxFe4Ixi
gm5SdtX3wbLn99/1soWB1ieybDZrxTiyq9gRi1K4vChFBuNonj+Pljaetdg2d2YkA47bBxtIicwU
bp9U6l6Dgk5qLo4YVDfI3X74Mlhx+Ayzjsqtk6u+aobi67tXEOkamMB0jlDoNFc3b6lUjQ6c5Qa2
E+Z+3ef08rr9nm34nc+BwiffuxTW5F1eLaAYOiPy3MwLsqIUp9AV4qBVToEEr9ruhDx3jsRrjxp8
ICkmtlZZpflTwNPKvcDOteE4mJSawiEpd57ke6MAFdOpiOgl9+rqFotUpVXoweTgZXZzsJLEOxiq
Kd6d5ZKP8RkRxvA0Eonf3iKTFpfEH1n0stTCupTVKHzVCPf6Wu7MBR4Vp4Dzxv2xDs1sFIQR1kAE
qh6N/CASJ3vMuCF34LBXY5abk813+irrS8WY4GxtI+qmo+YUGM++mIUrluPMpbV80bKuzH2cPZvw
MXTsdjqaYWn9HAptsV9Gq1DpuK70sv6EbLk+fcZZEtoFEVabH4jNsaiWuhJK6lvccn8nKiorfoPR
q3fE38njz5kolYc8BKv66LpjBZVDdUoqKollFV9alEteeq6WBFdau1d9T4zobiGnMOc/Kmwt24+V
g4aCr0VR/rkUmZj/HEtE8TNft1PTPDADo3uu2xA2kBEpCZIKmF56fqZb6c8xw4Tzc5JaffXQ6pVu
nUykjMbnCRErx1c1MOK/x1ZNFkSqtNl+VsxEc4LEy6vmMcE5IaQBZURKqtRnj9Li0i2zj/3FUPsK
mqRZe4xgCpo/tB7znV/vvBQcSMWv0Dp33lZQayACQB5kdgPB+3+0jSI69gW68W+Psrnq5Ci09NAb
J+OTdSTWKYqm0wzlBm4l0hcbfyK/GCLzOTem6RSOeffX2+NtzrkU2QdzdcBV6PRZ3+Ke2XgVf6sF
qUiqc6OjURu3pvXuWclOQ2JMYAdAbXuV6Fi0a6goTehBGzntsXLS+kwvmvJs1ZPyaOnNXpvxdhVJ
IWU7M7xoDQxule0UqaoIu+2MAMMl8wXDOy/2Y1jaX6PQUCJfFbgev72Ocga3HzIwBzNDp0BScNfY
1Nx5fZ0ZAxFcWxTO0XLq5pc5znF9sUsrci6NpUzWGZeFyd6J3V/1/VZD05ADlxVGM31G67IlPEJp
Qud5QdFNYr7Wk5f/zJwy+6v9P5R913LkSrLkr1ybd8xCi7U785CQpVFV1C8wskkCSIhMaPH16+DO
7jar2ljbY8emTx8KFIDMyAgPdw9jyGLPyOTuBfOF0MPLszEeYelowU6ls6Lug7dFI6ysHLOiiKLn
guVgTZpgDCroO98nutnIPurFenbSFLpae6jGlj8rRhHDOa6jk2bzrO5SlwHsqZ0u1Vh7tiJd/4zk
3niErFTpSTrBkpCI4CC+9g2atjeOtq9j8uL2QVdCrwtKjcUF4GJtSYI0dTpU8wd4fnBSodN2oNag
qYROlvam9NNDafbOBCP9XzXrm2e11vmtMH758hf8Dikd4B5QvJHYfT+S6gRULlgpWAeBZqk/tLVU
o2Msx5k9tVl2AwW9KnzRPVEA2y1+8MBnLtnR0aCg9Kwb62DFIDEOqJkIdKsv+ohWRylUflnKx9jE
IfDzAr8KFCgMIbAGgwUcD0jAli33W2nfKzUkKECnDrJctF7boCQtYshF/vYqQEPAfAAcitpev3qS
tVGIWpbScEhZ9zQILCewL5Yffr7KVeZl4ipQS0ggWuBOLtFdrZoxxysradj0QuYbhSRuy3HOPCBc
t8qrq0iEuh0XAlIAxABo2mUksoamgK8acJfcwvgIfXwes9iwI2jw265PbkSh6xuDvnXBtnBOyXBZ
uLhanJQjizmPw3roud3jkluec2UvFd1fzyAE+gFmNvBx3BRAJfn7eijGEbZ4GFoR0pGhx1PVhdfn
sIH5+U1drzrcBVwTgU0AjETR+P0qArA6ZDoVTsI6ym3kHcmK0dj628J06WagjbcQHdDeVS9wxyox
mJENSYbHlimxw5nFX8wZQl5CmzIRnZ/v6eqoQM8EJy3uyIApMBoa3+9Ji9JBLwac7qIWz0QrYKVm
VcKvmvcbgfbMB5f0ltHiH9YFTkLwzWE0s5zAF5fsEJH0OWuzEAR3voq0Fp2vqRVy7K426p9/vr8/
vDNraZ7guF80iF8M+N8iRWKMsSrGHC5RrIl3Ftyo76haMPfvr4Leq4xTfvF5unyKvTwBkcrNIoQ3
LLy0mtZye2u69a7+dC9L9xVGldhWgKS/v6skplIJy4IilDsz8qBM0V9jTJJ/+dt7gXuUCoLU4jwO
JPjiKnqDKRjKEBWhHo0ZJohgaFrWwpHy56tcHxy4ioaXApkY/Csvd+xsiLPMmrIMWa7MfgE9l2tN
2ezBQqpdqYI8kgqG4Zu2KvRbBJjrJY9C72uEBCqSRcrx/TFGg8TBnE6KkElGP5zkutDpHqoYeQxr
zOQq7yaZd286jzT6187uXyMYFNimoGkIgOsiPWh43kh0aFiYJ/pg2oxbmDyHqbp/v8XQPEdPCKkR
3iAsib7fYp5OkTGbMQujfi7hLoCJkVoBtzMr142/DoqL2QLOL5xcMGq9zDUVWjBwz1sWlnzuPIAj
eshoy27kldcw6eLpAHEUvG2QvYBh8/2O0oYqnSDkLOxpNgR6pmZeYgiRj1osdeWB605RgDcLeNy0
R0yacntzUPclYt6N8Hx9hkKvj62OtvbSwLhcPdjbOWBKg4Ucs3X8oSp1UgxJ6SpCHTlShjbazxvl
etPjelDrAzUE8n6FY7Bq0iotpjyMWEoh0qomDBEubyWuf7orFLU4sBczkKs+bCnnKsJXx0PoemJ7
Vixql1YENakccbeYxSb4+a7+sAchEATxGWUK6I2XNRFKl7meaoOH2CqKjeNJcVN0tz0rB7/RnEU4
IFRt/PrzRf/wKJEfLJDnongCiPd9DSFuR7BVXOyIItmyI9hfaraMDNa88cr+8DCBbAHBhn4LM5ku
6RYSeM2jNolVyNpS/Ez1kp2KTC8fGoz0c2We/jUrFSIxCLVwlmIMIqzwLvISU64HRGyTh2DnKuvF
RNuTRxVdGkV9+vkJXrUGcCXEFcCRCF/IWC+wyLquQPmMcWeAYRS3ifOqt1HtQGNVyRksTNK8EO/1
CZptq0/aVU05u/EJ/rBwACZDqgYWGiKodRlBO7nq55k2IWIcU1zE61p2FWnoirXFJF6t4GognEom
auxGNfClXP5W2y3UGTRIcXgsKeClZ3qSpBScoE4L8wqTMwwcUBqHbSp8D3i8huNnla4sDmLUNoGl
ef3JjXE2fHEoaHMujRniOZIxfdY/Jb1h1UYYFWvy21GumkWZJJarn1/V5SKEdgFLAe9o4VcsJdr3
xd4NYFr3s5SHvVE2Tj9n61iIwlKNH9E7/ttKabkYCDjAipZq8MpZVZZYJxkzLcOENRJmvOY9pq6K
f1u+4Cowa0aQWqhMqJUubqnJudwWZVuHmFeo25omWD6W2r1mcWaDKdHeOHMuF/tyOTD2UMejskCP
bnnCv6WOXAVp0zSnJky5YPitijMmt3rJhS6stwdzzP1mGky3rvXYlqcquRFFLqMVLg9VHpIkpEc4
xy/9bvKWNy0SrzZUBEybUXIp9gQdArufl8n1VbCPv0weEBURki9ih97A8FeZ4y6EQY25qyB5K4Kx
qIZbGfJXW+T33SND5S4BEYEdAvBy/TJP0JtcKK2uG0LAQ5ibIyt0NP3GmsU1HGbn0svNmT6rmlBJ
x6SG18TsQLkEw1gwA1rYJJli11RAMGSoe3Mep3e0V8TZhzqPjrbZD3CXmXoYzUAoalFKukw3Zz+O
Cv0tM8TiLo2ATZCiTihmK5ux9TTB/RWqBlG4V/RGp3+ZFOFmARug7l3sihaQ4vvSUTIIFseqHENm
CS9yryZ+wqh+Y4dfqTOWq5iIgnAPwKWwzS+uUsWyWaR8AjLbS5Jbj1qrkgqkt8mZhRKGT9Y4AhUT
xtaCP288xmWYK9j9PtVis/Ew2ZrCi6UGtY6MsLURHDSalOEvS6Nl2gJWMrYtGrtAUS6qPV6ZA0C/
mYe9ZSLZLiRjLxQdGvdf6/h//Br/Z/zBUAWAZ182//5v/P0X4xNED0l78dd/H/hHeW7rj49298r/
e/nR//ut33/w37sU8FrDPtvL7/r2Q/j9/7m+89q+fvuLW7ZpOx27j3o6fTRd3n5dAJ90+c7/3y/+
18fXb7mb+Me//vGLdQhd+G0xtL//+M+XVu//+gc4Jb9t6eX3/+eL+9cCP7d7rZvkNc//a9Xkr+V7
c/WjH69Ni99iSP8Evw6UBuy9ZUI3gufw8fUVXfznwlpBAIewDpkmDvWSQXOIH1L/ifHV6KsiBiIU
fmkFGtYtX1L/ubxRpHCw7MMpDD+Bf/yfR/DtZf2/l/dfJbyYWVq2zb/+cXFYodyEcB9QB7JBXAth
7/tKHqQiLwYxLU71KNa2VElkFs1zP+gKwYBs80YKv8S030LR19UAfy2++9pCnb/YNzqNhzEXeHHC
pLrMK47yHB8GhULV0u6YkqQEqXga/PZS/nPHv9/hH66JnjG4QXjEwJAuJ3QUNErkrhizUz8ZhzG1
WDC2o8+b1BV7ZvipnG1S65ZDxh8e6xckBigJWeHVY+313uqYlOcnedbmoG/NVTtaj61gQgen3/KJ
xNTty+cK+x6k1sixl+cKvcz3twgGVmnSXNRP1kHrPYgnldQxs3dxJNIYk4a+p2CPlOVTF58lih7P
3mwPShloGG8d2WLsyGBpSa/WTBa6f/Juxu8mux8reIGHYr9q+09FXZnUhUl6m3g5vVObg55scrDm
NDftbSOx68I3m+cZM4bLmJOxtuW7rl41iaNu6ZEl7qS8T+xO7c9JCcu1w2w8Y8TDzH3T9CPtpBhw
QDiK6snUKGmkGEmtDEz72IqCD/+KzghSf5QDIcZUFbT9lJMZrRTfWCsAzZKCwCnBephf9cQptNYe
83X6rD5mbzK3MyGctV+5UOxSndugrlcsHEAIVYsPU3yezLNmvlYAG6a+I+ikytUbuCFOwzCoXv7o
oxfwbjG4nsSd1yirnpUwDcxh/vQUzceodOCLIA5osHY97hjhfnoyaE4k5VFIN/W41vWZ5DMnlrQR
OYSmpAnLFPR48EJtFsd2bHlYC/CuqrONGjnG8NwJtq76sF5I2Qp9lp83wmWLBFAPSI7wnYAX5ld7
8eJsxAz1Oi4GSz8NaVHZuh6psAafIgcU7QQLIVI9s0mVbTlUgAWF6o616i3u/dW+WMpOhAE009Gk
uUp6JqNFJ2TS1VNrvrZTm9jt0GD4NR8sIiMVvJHI/elqgDkXq1y0LFDDf98WmgBDSgb89pR31n2U
8IQYesftsqfbsU7aG1e7CjQAdL8M8QCsQuV7OUAiGoxe6JQxvxvhKU6QhThqa9wbPFq1Q7HRrfR+
qstb+c4XA+FbSMVVAUiiNkKKjn70xSk/RTEGEGRGdldP2nNrBEkBIYXVRiJJzaxyJdrMpE70EVLR
IUB7HWuZJ3dp0R/1oTRJ05nKqmgz5qKyQulATz8vui9U5tvnQ28As7Xg3o6DEIOglqf2Wy6fyhp4
QXJsnUu+Mzofb9tQ7NYMNNmxFBsNR1UMpiyQvHElDi6PYCJBEu4KHxkWoYUeLenR2Tq3ARVs6hW7
eiOtq5W2NpCBkg5t6sq2dnqHe7TxjXVN8HPS4FQQW9jQqSs5gcuYJxKKBE0kwruwbdYs0DjR981b
fE7W8qZ+ydexl/iRW7kySAUCkQ0iUSc6ac8/P42vQHz9NNBIR6cQJJzLAzDmKK+nKrPO5v0w2cqv
uLIpRJ3YAjWBLWT0aWzYfd4SOcw3eBCw8oxEh8OYxCIY41I/wChbqOzqzHfDhn6wN9yHwUl/a1V9
GUn/9Dkvin1MnRiGuU+sM13xrToRQKbJqvbYhgVCUCKMfkp4tk/ZfvaiY/8kHcrttO5cg0Qwl5d9
4FfRLllZAcoC+aSslGUUl5eywOpcljtC5eSJA2eVOdtS1TbH+zZxSoUMFRlbojU2TrDeJJmbDMQI
jE20GkLpOJ5AcW8Nwgt8ozNqJE2cqvNznSjzQR03s+Y10c5i4QRFPXtu21NZ2UpN1Kd8HxHmqQFm
jhz5jh0gUmLnekd9wfv5/X51XS+fG1q/IBtCcrZQWL+v9gxk9gIzAsxz+iCupYO0mg902+yLvUW0
QHhUHxpSHLsKq5VkGYlHosGuprFh0yVgRmdrDy/F6OalbTK7GVf1ENY1fHLtUoI1ho2fy2u/M10j
9WbNTyoMJHDMwU47Z6K+CSNJTjpMx1VdKbGbLd1omVO+4NyBD56QrCuOTeflL9VZWHcr85G+6I/S
rt9jGkaIg0eBI+4RJV2B+SEIHudOJJp6tvpVojnYDxULFNURGMatYHibY/UuXOjFlhQJoTd41V+T
zK+fIrIW8P0wAPrS5nyiyHEKnGbnaBft0odurayS+8jmTr6tElscXQGEcuYljQ3aKNo+xU5fdV6+
KTepXznWka1GV/ZUDwOJ5cepJfnu1nARFHl4k79/RgDRmJAGXBwdIQsK24u4y1UGB8+omo656aeF
z6Q1tQiGlunYj3EuI/5vMh6RxnKLeBXHa56ucuOo90darkRrDbJTw59V695s1w0sBOKdNtmi4kxR
QFO7+sVNL+4J0Pz2czokkQOViXIsW1KLRJaI+p5VxHoFLe1T1t2O3cfTk1kfpNHF15XazidCE1g4
2mbnaoY9DLCA8mrmpPJ5Zk5TOdOwZnQPRUmdO1Hq54kHDXlrlMhtEhtTyYilQLK27sV7tMUxkGY/
Zzte+Qldgiyyv5QaZC73rZranWE5cnmvK7A6drAxe/BJTK9qfUN06QmOPd0bkClFP2fdhsoey469
4OvT24RcUS9B8AIJRS9JZShuBqk3lKEkV3GL+DAqA8hXIxOkdlQQATESI+mxRMskA5MESlgMA9Ec
HZMhMWOL1Ma2GE9GEvbdDvPJvd58SI07aDFJQfG0bnnKXCYXIAXqoB1iq6PzjRLqYqtHhdzAODMR
T5jiA0Otka4ifVLcKpIbkN+MGyfH1dW+ZsTBtwTVIChhl8mFWFBVZynsd2LTfG9qpG5KllEiwpYH
x6V8g1xyCXAAPUepCvLZov/BjPRLf5k2FfUGWHB8pnpRkU6qQP0py19oLC95/hqDmkQ7NVZl3yvb
GM5PwFgddY5rjGoy1jVTbtny/uEDLW15FKpIrRa1Nyrz39MIYaBqKsIA4oQxZ4/1kGgeEkeSGPo2
Vjr0r+PIbxUcqkIBdw4Bjo7GUdNZgWpEPBoTZDw/B/rLXA8ZHtIa2Lgg60L35mpwn2yOMfxO5hNM
430VToGJOrSwC4Mh2iwJzlywiCwtmP+NtXyDWn6vZZeg8i3oaIsjItIHoOBgxVx2iMdUaQ0wAsVT
l/LGFbNGtHspbuBkhpX3t3e4wGjIUqAIwIM3Lpa3EOdqEsM+7dTCM5iwyG1HA+5bc5KgsnxRFKo7
maTeOD+RnF/dIexO0NBEjwFxH7jV9/c81jJXas7lU5ZBKWgXdJWo71au2BnDIGuYGAedtTfiV5ia
EaW3CJ0RFMS9Ke40KyOcPWvVndqeIv5QiuE4bsrxPPGHqXmrWqyS8Zzk26F9S/WN2m6RLWflBop6
cwrKajfNAZBKSXUxXAxFHObZqoX9BBZfW/Q2XRlVkMkMwQ8VnnmYgevNQU3JyI9Gil0flt1O04NC
fBYrBHBV2FdzoE67TPhkqDkwI9tu5JTAHMfA0as+6fGps04Ge6gMVEKBgQ9iHoTYk5VfOXvQJpeN
+yZ2Bj3AGdcbx1xcWdqmLhyp/LQMinxgC4q1aeCmC0eAVD/tSY+xBROZBdcSHk16L897OTmhwjZ0
J8I9pXiKwlpWPzB/VetfJQbf2mNa3eUob6HBppKfDBzDbFYUz0rAQVs7hrBN287hBdB2M3IUbQdz
1O5XwgRML3uVJDxT7QWOprBpI1z3c8lOGjjqHcsJxU5QL4ThFUfrTV2hftaNu767S/CtaabbtXLG
4PPRfOgsT1JcWQmAUaQRCuclVjfcVehmuKVHvTq1kZYtTXNo3IEOI8x9X15VWg4xLJXVU5LGOQp2
eHxzbrakxGAdMmlCbacSv9Wov8qmgcHCABvETARSXPYyV0jmeJFgiMpp1t/LHmD4DGdeV6xiYrJN
Vn02wh4tG3XEYRoflXYdw9Kr9KVop1YPbeEhoDTjs2B6ubErxh2sflIZdoba0UQpoB0n6QUjnlWV
cOAJSBrr9ZC7MaAdfT2B26ZSR6F4stO6Yl5vORhaYmxLUij3yOrmMIps3TpafeeKCRkUR4u9XvFk
MKwFuzHXMGAlXFyX4npsPuLSUzW3zV32Hum+iGcnrq1jn+32s0Lq4ZDQJzZpRMtrUqXQLnUQbx65
wYhRPxjKOu7ttD7kimeMpExv6AEg67kKHWC6gdEH8Tv8idG6//5uzQb2SFOpyKdUWcPrGdlCv81X
8I1xc3v47GGDuZt7Uj+pBrSzdjRBwAZyqE766CjO65FVBNaFij0aO55sc/Vt+UsMw/60eIjAcuyd
vCQzd2QFhgg23BWF87Rn85oau6TcHRiwtswWuxJZs7pScTYr08fYw6tBeepMPAKGP7ZsXBUS98CH
tfIXK32d6M4C5oOeOOZHpecEjIoxEN54KDU76BmleBP3Tqk/RNN93/W2GcNrcHqN1aPCexRKO0yF
FPQDV4iCPECUCrsYEBDqwzS9mt3WYiIKppOQQhvRbXuHVXbUnkQBmB2z4ZtUmjK6Fk6sETR9at1P
FFLEd43G3Kh7k9LBoUJGtPoOLvLLI5tQD3ZZIOIYqHcyimuKGj7FAFC7ykaiG870IG07eVcpvjwQ
Xdyr6al+HWAlEg5QF8wdMYVdrqskrg5atI/o4KQwpqzfFcS2ZCd3Y5C2cL8ctG1Zh432IMVRkMUo
x/mhat1XDSbbWvfGRm0Lz4YVTIKIOVaEj7BScwrjQ9QTUoH828wJJHJ+WcMiqfKM9hc4z0YRIa57
mNO1lEIRZMszjDprxMxsIoJ6V/B1NK1GzGHpgOt1XRgrE0EPi+fvmnInE0yVFEZfy3zQnOs8oIsh
O84CpPkeM8k9XqZfvjzIbwL3ErCqIk8UHXoS7jvRkd5jDKFG8VJ56PFYzLYydIx2WeLjPOiP7X6c
UQJ7kKehW2zT3IeumnqR4TMxhW7WrbL1lDv8vsV4SxsFXE5md0TjiBMlXokOqJ3+AH8qOH67cbNL
OzcxPD2wnMZFfEieM7hzvMQby2P77FUIq4QUEulPo9uthqADOnzogKXqKwO4yyl5iUsyCkQMqnNK
8ekmFWeZna74hj6qRIzs6Virjvp4a3riV1P1e2oD+56F37NQjFBBX+BEDLl8kcG/9URrcDX6lItk
BMcBBWJCMEoVjkyS5VKxlLFBgWvFeedAsrCB3alK4N+9T1TpvhGMbSNmN7rRF41a2AVC/A7bvIV7
sXD6L1JPC5zWVIi68USTvLNjTWZOVva3jH6uMkrcOhz/oTbDhFSo6S5OJqVNo8qkk3iisFEjXOse
xEQMMTASRf782opzOFDrRsyEevgyZgKrBGi5TKnBk0cP4XvMRKtfkCmdpFOBdu9si4ZTiAGAqHRG
JPCq0gH+PSogdwWlvKeCn2Cdzg85YixQeL4yP6TUeUP44e0CWXSYmC2dYgq9vPBsVJU99vtUQ8zY
TMlHp4fz8CEVT0azEfO3vgvB52X0oew/Z9MzFaBYtlRjNhCpBIJOQ0YduMYg55SAwhOj8rAGaOKV
k43BvBAeM2RSdJ3Wq9JwxsGROztPbeyYARqGiaDzkORrE7Cyp9lqIG8AaARIRI6Ni2LSBl7oALry
JW+yK7f3Gjfem8fohX1G99knf2Ku5rAN+ij4PnSNvMrV3f45eyzepOdqI63kl+ko4E8tHODfLaJJ
jjYKxqw5+KeMg1nysvnUC8FUrhRjOw7H0jeVgBdvffZrKuDssRF7T+h3Ij20w0poSgLnNpLyoNfO
tNqK7KlwymqLDT7LXlqtpWxjAcSJV3kalIpnZf44EhzYmOQGSgT+vz+Jd9UzXGWL5wkwN4NXA0Ez
T1ARAgnckI3n9O3nAgGF7vXiMcyl0b4gINfVyNTCIcPMu/mUSI5SBaMeULpVVU8avchykVTiv6u6
I6crtOCIyG0sbPXFwkB51e35XWm8dWwPLN6cdy0SaxjlSn6fEp64yexpGCyL8o1ivKzdnPJn4YkX
Nts3NpJrIAQ50c9t5A6SQwtXPkTn6QljkrPJY4xoR/Wpf5A+k1P5UGA1HOMtD/CB1tUu8TL8Ausl
H5wR4owttPSe4eIzrsoH/qo99D68/0siaHZ2Rrj/1GpiYMHB4kN3UsnpOEnxAYPkYAQ5J+IrCD5G
oK84xllIdxBPe3ydvJTMzlWSu82q/QQSiINTIs2ztsvw0XbKTnMtW3ALP/N1p/HirU5wmNiiBx5u
RoRXCoAGG4raCuS6RDxH2+hOHIB3APUR3+VV7FNgPJgeTEm1w2DxvRL0gf7eIFq7zJPf5Ee6gS5P
O4Ihpd5VA8GOm9HccunsZJk7TGsNGKrkzmUgomfVv3PjOPWrSTknfPa1cWslHm1sfA2aveVQKIlx
Ep/Lx2ynP3cDJjOReFfcVxXBPwZ38Q/4l7oQ6MyDKbHUkka3k8yGgcWAyw2BtXh0b8x+xwYRaN1T
M61B3jEQ39/6wPDNwm5noPbukPip4vTHrLWl++Fd++h3cosuBqnxm0xSoEeZYRIytk1Q63Ye2xGm
amR+o/lyu8/ynWh6hurgm1lmlxhE+5FACYMhCNQeqWNOjth5kbaOLKemGxiNaxixqqwkyTPZOhmO
GSDWONC7TzVFPnVW0CLug7TyG3UHi36lOQwoTajbtg7+Y2cQk/uMOe2AUEdmLBcM28gdNBEHdC3Q
vkMn8kbtfw2BYMbI0ukBSVRFintJwFO1ugCPsphPRWfAz3PADo/SMSdZj34HiLHrNjtJ9VaXu7Bk
rqkVsiPgfzakNIB4lewGSnuFSOHj4NjAcIZFqIiG1/ejo1bqEaLbRDpJT1ZpTa6ocXRYGdoao3nj
nEKr7yrUgC+MzMBahhoAGrhAI8Q8UmAhzufT6BRBte7243Z4kF3qWe4QYmukFVzf7SJZd+Mdz2ww
EyVAxPdyqN5NlJghUHLah5D9UyDmAuoRVMIe7HOa0pZT30yI+Wu+n0Ria68FDJs1ord2bpAczvym
12Bth7LhFu0hb+yhd41iOaA66o7MqVGWYWJ7SD+XjX6Ynrs+UOhdrO6n3oXlrRhOId/Iz3UQr4pt
687r2E9965T5gttuplB1Mh/Y6iO+74Dw/lC+Dlu+l70BcUnZqwqp6N7AkoychrraDPfl9ZT6bbab
Wwz33BUqPoejhiO1gfiq1RIOIwXtL1cwjhKOHMlWDbwbewiF+yU27sQQHz9+gRd/fC+G6K+JT8qn
gBiZb4ATGzGJnufZQR8GBRFijB4qJ93RHWZLRPPmLfJbTyU4bx3Zmz/BEhMtItyXb+Atw30enze7
H7DvTFJ94EEvoSaY1/pTcmoYSe/YHUohYc2PeYUN2pfLqWm9W+Eg2KoE33eC/9689QhaaCVlKDBI
98ncclcd0ifAJmtz362tQD/Rjxjn87Cut/md9mtay7vsDYx+hF0jBCiMP4VxTe8VBW1lR+1QQpNW
2mjKslVnfZv3xybamM1+sBzBy9g674NphD/VsWvDVN3FqpfWXqc7guJwyUtNBB2EBycXfKvxLcUR
umBOfdj5gxQHFEPltv4CwFpvELidorE1itVCskerJAuzQCC6O7Uh73ayHEydJ08nWd1ljY1RxQ3u
u9wK3S5v4YMBGp22s9IHEFujhhg3cN0/7Fl0KkBCWmRh4CxfMADMDlav0djOpxkiyYOAKe0byMlH
uACMqlu12vTXMQKO09DNQ9GCXgk27/cYQZk+0WEQshM8mnW7TU1EzLpaMzF7n0zh1nypr1Fj32oI
gDvIOWCjBPrmYh31/XIW5QpGF5jZiTYRdzBA8k2TMYdegW09CIy/RAkBc0KVlLQMmhcwLpKxtPOy
xJEKdy67LSB+wWmlW5Pgg6OHCT1W13pW3Pz6OXW6fA148kCDFnRdXCSr8gXIWY2dSFtapCc+Wwyt
nQ7LVNdbB8WOPQ9yt/r5cl+c/t+fy3I98MfRk1xoENAgfn8uGbeKmTd5ejLTedjk1bQdaWR6WZM0
UPTOvyodFdVEldSdzBmNlsQ0PEDDpc3UvN70NWpG3E9NBKpGATwROsB63NhiBtCNM+5Lcvntk0J3
B1U9OG8Q2aM2uXgyTSFUkO8r81l+6XA9ieQ9ye+Eg+pr58g314XLjuiXJud4zT6UR4R6NEXTlzyz
hQJ4LalTT6ehyjyoYAHX5CBAdPsCgEvqCamXZQ5SEi1yZEA/Uorz/9ype7UPrFNBN7G0KSNbw6gp
6Idzm9YEltsK1Nrww5ldzeyhHV/BX7+rkUR4aH1aA/Jrpyp2pQzw9ihEpwHpPnXTygUmgERk2uBf
FYGkb8ydjlWBJheBRwGiBJCMXgFEYqdIl5DL4Tx6bBH9wLEybKhNEurUSAIhrB5uPOIv0svlIwZP
HG2dL7W/ehEDMl0yAL/m4nnm9RbMwcxRjFGz8wQHJRdGmWDXvvYYck54huyqEA+qFH1SjGlZoSkS
/rw0LzE7HU7BcItfBvpAvQed4PeViVI40bFly7MMpzx0cfKDqg69H6W/4HGOrPV+6llAh/GWbdgl
Dvx1XajsEJzgrg6d7PfrlgoGc+hNWp57S/BaCaQuPtKZpDoGkcupDDBLvzVZ/WrT41YX1xoUTOhw
fHFLv3WwVKltJKUqzpTR3q2NzaToEYo8ZPO0yLyfn+sfLrZsJJgfwIYAvjIXgRf6fi3lmobnSqun
NCmRYCvmB5O6+ylPb2Wml8kZfj1ABFAbkA4ux8pFJqhgPgnA7Xg4R3MGyK1skGvLaNn8fEtfh8X3
hQvVOXB0tIYWacAltZuC2N1Ild6f4YwJMIvNZLxLKBl0Is7Y/kj6bBNFbxqYeajBwFh04f2mgdBa
3nfpipUbmpwE68DHDddcGvnM0mwt93LNlQtQ3t1udDDoWanveOPk8Fds/FFwLDVoMqdNPS3atBKs
/leltYlVd1Ldeg6syLU0tKgd6RPlJLrW8P1F5ohBW+ldcSc9GCOsbl0ltfkeuRe+nj9kPREZqRJX
qmzYJ8i9jentDC3DfA9VTZtCA7CnBmwrlyIes4tMwYbRYg2/N8WFgQTdtEUgRn42+P+LvfPqjRsL
0/Rfaez10stwmC63cpVylVSSfEM4MufMXz8P5e5tFSWr4AEGmAEWaBiG7RbJE7/whuYqWZ+zKJtW
oZjKES+H9hvHgwVS73RfCFmK8a+R64McDvjTNjf0+GaDrXbzpiqeaj29gSR97kQaT5zTiUVjhz4z
y2hcrFNB3sT0kAnGxPoAyTcgDewWWD97S6DtYLuaUizgwFASarpNIlXuMk+zc+3lt589cvI1INpQ
BoT5ci29AqnJ7oCDld4lh0gSx8iP/XkhPGce5Em+rAJVXQTpT/xJojNf/naXcgSDxxxNSABfT51I
yhr9TL/JikOPSsmustYSWDzd0+ex4krrj7fPG/QnNUVigNFnYFTdBmd2OrVSJddOW6Q8rLUOOYby
qAsFtAR+eu1tKiVI52AePB9sWkhRlp4JBN95OsjTkfULCpDU1ZoUUVPuey/BqOsgJbJNz2JYIIN2
pdV6vkAh6qq/bPMgoAnoHunMPX386W+HGYUM7N/Rq4AQwdF7+uWq8DO3sZLiUMblRV6+cFpszova
mHV2efacerOaeRplMYjOI6p/Wsi2EXUD4qeXB6AV1YZCVlttO2lwZ7VqHLVRTQ7Npp4Gc2idWU5v
sKBAwPlKpphCLqgUTT39UI+vMaWMDliMYLwaFvK9Bx46qQ91JV0kBTIdjUpLuqtMaWZzIcxBiFpL
4W8N2wWCmUXyqhrkldkK41DSZ/94Gt6E57we5EWN257GPoKrk8s+yCIJMK4r7/scYy+36396TV6u
jDQrZ2pId59gwAS6TivTDjtO5ookOvceK1+l2SVisaqsOl3GBuFepu1hkdbLIgbxlgVnXvXNigGu
CncIzjIbk0h98qYNItZGlxjZwc7Abw8lHRM7yxWYq+E37EHO2f2+uUBHTDZ6JyxQBZr01KHHLutS
SVwzPaCargEpB7cSOXV0Zg/qb85ZGGBAaKjb0AgAiTs53Fsda+5SjfxDDljNn8W2+qwp3b70hq2X
++mlIUCruf1AE1jk2YWh8x62FGlXXW3cOLJr36aOjTzKALynM/Vdg9fMdYYt40WIfNnMGJ6EFdPa
LQLjBqs6cENDjaGf+s0CyCt5zlfb9aQtr0G1lKKwGnXXdq5T7cZGYY6ON2gDmUClEtJOCp10b8fJ
ItAqJmAYxDoz5fKupjrqVFZzN5jLCC7xHlhBj4rYrZljOVn5Z8LTt5kTQwYMEX4M1xOX0wRBXvq4
QNRlFByGKg7meDBr80bO04UZKelcHij5+UHl7Oo6vOUwv4f8084q2f4hV/IVDO6l1onmEZnT+VBQ
ByhUu1ghACfOhEYvlNKTG3R8TV5xlNQcDVMmGz9XE7e2rcQ/6K3kr7W20W6UKpWWyKCpKHywnGon
BU2QkRKlFE41uotywd736lxaZJoSLqSyAQ2IWNsQDv52QDImNhGECEW9Rly6vBSSe1E5irr5+FB4
c/OyEOED2OPlCzVgKkmo1UkheXrbjLgue62xNC7psM1cGQC7ZbfpLLKwNfvzZ3JMIluDPD5Q0knw
36o6OF2rKfZqUH0bovJH7EWPkRNuY8vhKqT7JcnnvNiVqY7C6AeHLgjLiEgHPfTpvYB6bqEa+Dbs
E3+hJVeGOJg2CsXdMUmwrapnrvKkx1ewkap8Fxsgd0Bo+jNGhUzVRXIrX/o+oruwevp4LsPM8K1y
oZGvlT3oAmeYuQOADPWrWQEC/mqg/JRqFwVlPxhAanPToBIViU2QYJK4V7vrBoxPFm6c/raKFma/
TEIyTtKhYxnl8yZ7iJWvbb4saeLV+hb3Stv7Cfg38qgPGmuHunosHox0Yz0mxqJNnjTtooVuM8rU
zctb3VrWPf0wYD80S42lUc9fuKHdTynbozQ7i/NF0m1D80oYN2bx4FDFMx5FJJZWeANdclbsEaVu
0lXmIoVNPfa6zxa9NZOeOXtpe/k6iogrcwSb8qOWYQLFgh4ccMi1kp25Vd/eBTZpKDRurI9UIrXJ
qRnJPR6WBgKLpaaBn+gocTr+tQu4Nm2b8MzS/KVJd7qVeRw7weZOsMffnt7hvh7Hsp+Ldl+LVave
pcbMGW7KksmTEdMsl3pEuUB/Mq0vdnaFKyvQvINXPXn1rtSeNfFDET+6lkJXdutmPyLpynMQQ1uK
8HGokSSj43bhyHRiHhTroe9rNMMe3UadV7U9Q7Ft5dMsk4J55dDXAFrRgBxpw61T71vvKlXXrvVU
2wClsu9qWSBWQRWDGSprf67A5K3yjPX8aDu73itmOpye1tDx4aS6Tj2lK6tt40lLrUXqd94CoxNt
TQGlpTRHeTnEArQBJEFHzU5hNQTIV/ZUJmU8Y+kC1rE7k7Qfiv7dl7JZotzaTx0pVQH7SwLOn1Az
cJ/yNF43vHpPVbvgb1WITK2Dl6ZxBBszk31ElUvulJA2d/Osf4ZA0FKRL2bBsQGyFM1V667I9kH4
XdBCDlWbqsDW8qKZ7d7b7p1fPKfGXgY34+FmO7ONixyt6AFaEXC3ONg7vIywt3a6rrNnQFSAmbtF
pIGhYMXWa9zwLNDp1KPzraXOhmPKzTd3vJltz6m20E2rH9SfyqHzFvTBFQHEK7xU4SuIuckLe8s6
u5Pu6A02X7WLLp5TpffXaTIXxRKTSepRGFaVVG3AsKmLFDwfV6W8CK2vrXqU7GXqLukIxd6iwY4p
XLraHOK8Ua/NYIOQtU2G7Ox8wIztZ7ukMLlVzW3er4Ji1Y6cvL4AFnIZvPxx19/AjmeE+fPuUfZ6
unLPdfrc0c0Fi9t6C/PYfh9QDPeXtbWGYkibtlDv7XCHeleCfXH15FpbbFLN5svAyrSgsFgEHWPH
uvaWIecY64TeqL1O66VmLazuAlQ8RyH/Jc1lIR1C8FHhlsysw0cmAj5wGdfLILs2gIsk5ddw7Cp3
s7DcJsqd4OWl7Huj3DXRwekOAS3HEsnR7sIqtgb3eho+JN5V4lxrylp11168E+7aCS7DehdEu7we
k3xt2ICRTIYbJbkwlEUiVrG+79tH6Hxa81BHq3hbpze9te7EKvPvixCC4F6pb2va/84jmqizodvq
9tK2LoGzx/pGTTY2jVLAUDuDtuQ52v+LjtPkIMGqEA0KsHDQ/qdwuCZJ8b+q+mY/0Ab0QZhGQTUz
k6pf9Yp8CIKo3Q650d6IKhezMnbRvlP9hYP2zNqTqaXktUp1OOxGyVZwc3lIEGw2WjU3jRg0Q+zQ
SJnVdnNvBcl95YxdXDVdRqYMBmKEgyVAtqrY69Z551KHaTJ51ZRcU5Eth3Pde7QrTZllZpyDmUXL
hGDEyKu5HxmgPod0HTYAtD6+998moURG8A7HbBCFdVRbTs9WKdPLQPGk6KA6cntreM0i15KFKpxm
NjQKl3EDpcVyv3Z1Wc5k2T2nfK6McdjJnPACI0twZECOOfgYob+qM+g1QvODrkcHUjhx6WIpIWv9
KqvET78EQFhVdQ3FhxJx0XftHHPk71DH6TxlLPSPx+JNAXR8E+w1VJpAo3v7JLBth8izo6CJD0Mk
P7v6wN3dk3elBLxrQ71G2eOcT/xLWPXm4w2ktAHy6ySBkzQ8iTWMPVRBAbTEA9lKk3ZeheY3LbOt
21i40CdqdWsUSQwqtnSWjihuMEi+17gMd7nVg+sz4gcXyR3og31BCJQ086oIZ7b6w+y4tOBAd2dG
6QXbdfrOcA2wesHlgf6JPA2s/cHxw97PQ8BwrI9GSbx108nqvHXqZqG0frXMomaYqS5JkwFmFxE6
97YCaOHSdKyTqFkJ11bWvSzXa7UWMz0v03mInO/KdUpjpSepvbbMkQkTB0Ayyqpcl0pmbPoU7BW6
N9/6xCwveyVet736h6p2TMQo2Mghgf8BZI6pqmLZZ52TiiE8qFArZq1V3ve40Hy8zl4kkKYj+Poh
k1l3XD1U1dABTlPKtDvwslv5SpGBpuEXYcH7MzGxNoyIgmxk+EujtJ/y+ibpomwVmEigo0o7V9AM
7ixYQm0D8Ive01wG0LAYkEgkiOVm6GAwxchCgeC3NplwISdkkrmyF8yutvr4k97ZxWNJXaWWhWEC
GPLJLs58jMJ1b5D2RgW8CRG2YZnLDSUCy223XkbSMnpI1O6l3o1FXtctINdaBjCt1jqzQKfSSOMc
0r8wgEyOjYw3omiVLRzcSlNpX+fRWq+0Zo1Rqr+UBrFNdRWqgooH0gA2T4RIbim9dmP7FUECbIml
qxOE6TH9lsA8B2d898WwBQBByHbXkKo4PeqSrE2CqCikfW73w7xy27025Fvig2jB2QYFOKmem9pZ
dA5zGHvShUw1YW72YKUabEjw4vQOadw9fTx37xxC5PKceswemvsoup++VlEjvdK7mXuIHCu5Hshn
Da1eO5HVXgyJszUcu1hkoeXOO9HJc8G/mhtlZlzourIMpIsuvdTolQoZ6XS3rGJiBeNnYnv9Ku8T
GZug9Ndi+yN1ld9qppzorHyowfLfUF2FTPjV3L1RVzl8QbDkr82P6Efy5X//9X/Lbz+SEn2Wv1Ba
+eu+8MvqS/LX9y9/zevE+/JaeeXlx/5SXpHEJyT16ICRTgFUwvGA+/iX9IqEwAoyKqT/1EyQ+HtR
Zflbe0UyPxkCyXUUVqB5oXllECf8Lb4iCfkTPg06CaFOq4RV/QfaK5N4BESTpWO4Sc2PkGRkpEzO
xqGLOz9OvZ2MB3m0Kk3EoqNFAqs02RSJ0sQP9Pey9Ksbig4qqSdpBaG/UhNmBarpgdZ/NcC3vw7l
1+yyycFGzwd2IfuCj4aqMlaTTjcHxkB9aNmwTCPUW8Hw5DWxexNkcaHNDa1P/W9SU1pIgKR63ABa
KAfdLjddOWgShTD82xNp2RmDSs5a2OewK5MCikHbwib9xkdxFF3CnXLydq4dRzYBaD1LacmAmc/i
Oif4r0wPky4CXQmgDaL1cFSdEY7CoaNHVn4bJFFnrxAjHQFRrmvJZzA1kxohIIVR3wBcGlVteawQ
jEHfq6BOpf+ZoA+2KxI9SvvlINeiu5SwpaKFnOPmhaNBYagDiWyN0Xt+5PQTzTZUbN+05koTOIY1
11qpH8Ba2vhSgpnty+A+ViLzkYg06ppFWAQ+qOyi0WsQRo7S46H5Mvf/BefMfRrz31S+6eQo+u2B
9d/xGBqF9P/PP7v4zTF0n4Y/oi/1yQkz/h9/nzB0sz6hrUYcgMmhqtN6+feEMdVPyPDrwBoA9L+c
Ff+oO0nWJ/aYRu1xFCBHBmnc+f+cMPYnWpEcTKQISLvLgHX+ebm/t/Av8a335Z1eavr/hl/4c9AS
IsSn94a/CCALMVmc0Bn6wcjkg6rcaflN4i6cVZDc9epFql607laT95l7CW1q5kD9N66zeFkGq2En
7FnxaIfzASqUvauTdZrtXBa0083cn6BbgbjdUxpIF0RnTXBrdtfQUOto4Yqb2Jt36AcbIw/bbtdu
v+y0yxypM1iAxoBIYUCuMWO3Bs6DVzzL/jzO5vkaUlXVWPeSkS0qGJRKsNOTW9//LCnPRnLTyUhI
47J8E6k3CRxDGai7ZVwp4dEV1MCQLurFpgfE6B6abgYnepbflPmOQ/zPDsm/R5RbhimnVfPGrbOV
1Sq1vFg+lL7+pDeuv0Do2rzApfmz2dW0L2yaqtKqfUT9Tb8yNezqgxZI0atV+N5ZPU7c6cSO3Wqa
mSCmuL2mwtdJUlqZVorhEHrqUakVa6+7sn9BzVf3gyd8G78YmXjAJEaiqlWsVXk0sdei/oCj0YJs
9+Hj9zmt4zMqpJAsr9FEfXwfMUmt09RS3V6z2kOhFvKqznx7VQ7iqdL6dRwYu9FJYgtg72/pq/+C
Y+t/XHg0aod8dC4lowjvLx27UayOEXx1Kmmf6Fqhd0Z6AlF81Cf8J+4xOV8oGoAB5eyhWcRE/hP3
KPqn8V9zkBG4c6+NSpL/nEqq+IRY5ahrZP1zYv3BsTTBsnNOkqnorFyOQewdMGw9PZZMvB10z+/0
h85K7UtRpeXWDmJpkQTwonWuvI0aysm98HGXnqUhom0iUbstxhPFnFwLk5EKhw+85Yth+WoY39lY
40J9va+Iw8jzNdQ9yKtQWpvEZHGXya7rS9WDI3sFvUY6DLmRK7cAj8JVIYlo9fHzpvv45Xnj5aEg
JczATJJJrwHvNvRu8+CW2H9FbQY/OCiVc8fF+GOmnwVCi6gJnT/o/JMB95wsVJzEax4yExJIItkp
1CbPkpDqsds9plMI/ARWdRmrhraozLKZS3lR3378rePYnbwEkl+Y3oEQA8VPwWESwflhIErHttKj
pEv9plRV6anP4TZauF49Yh5egZuM61s1T2VYhsDYP378JN5mcGmtU+zidh0vZapQp6tOEno5KOnY
cqugmDspUP9a7axbTa6U61Q3m0WtB+qFlpfdddCJp5q468xEvJlulCDJO0ftfTiFQAFPXyGpQmko
I7c6FqrqwIahxloVpnHmKeOHnA40T2H/UhbA5fWNOE3XBW2ueF11zA2t2Kp+CH/IwyatCLB8OzOo
Y6Xw9FmYoyFFwS6GlgLc+/SLhqxpFYx/+mOvlIix9JG87kLLu5NJJXaNio37LM08SCKV9GS0sIwj
UFwbX0r8R8d11Hjua9E5M6TT6uY40WARuU5M0gUqNfqkuimoKgdxXbRHQ5M+1yCT6Gwnm6DT75Cf
nHl+dg7083bAyeAAsVFI43yExXk6CKqF+ZiRRf0x7QKQhOhbLFwEcxEn9M0zq/jNo8iByBhJhhAe
576drKAq1/uSRKM5RjVc59iHzj6g+Q0luFR/JQW/lRuZXupcEkwq0S3PI5SdwuKSLA8yz2nrYy0l
8aozbWnn1EYxdwpd36e9IS8VszDxXIvPqY+895FU5ghsRmApUMTT8Qyq2stEWHTHmN7GRqlqCZmf
NFoJvT9nlvPmwOcjAR6g0EB6OSpOnT6qwy3Htwe1OzrCuTTL8AlLyWjWmT4KqKX29ePd8mZhjgks
6QD7hKuWQT19mJmpZtQ0OFWGXQZ1nrgqmYeBWW6yPs4uB1+KL+oElsQfP1XR6SiAYuEOJyU4fWox
DCF1ZE8+DmHsfA1bhHwwnF5rviptpLrU6P9L2s+PnzkO28mxQIBBURksPx5E1M8nO4K3EE1j5/Kx
cdF9sFuHXIIfsPnjp7yIkgvsesBSvihvvMq9k6al+FM5w9EoPXvp6WU1s7TOOXNHvzSGJh/DuOkk
YyM8lsjldAAdBO+bTG+MY5BZVzEMyMyF8FtlaOGjq1AsFQ3pRX1mBxsvOnZ4KARyj8xsjzYC4UN3
/Pij39kcY6RA+XkUQyKGO32bXPMy/Dhi42jBESghYQxpt1BR8v74Me9+9Yi1puAyek9PQfJ9aKIB
SHP+iOYPeK0W5dML/8o6tGKpgcSaqdv8GyKM7ndYTs45hP57H/n64ZOdgkNMhMF2aRwT+0rUl6Z5
7XpnaIVvH0FtjzyOzAVZKXg4p+PYYH8uR1JQPWqdHK2jAe+qODSbWRDp4R+vU25iNj5xJUwZfnf6
KKmNhfDC2j7mrdEuQ5XyGoyj7Mx5/SIveLpO1Re7pXFlEMGLyb2HbXXh0320j5bVpCF8lbT64eJT
6cydAETFwknBbcyMdMjRiInidVZV3s88iQAPuEo3Wl7nQjzLdYw/qOIYXrgADpV8j/UE6dykUiAH
OcLLqY5boV+tPT0yHQjmYYTSnFb1FyLLm1twtRBnLPhM4H0FlPhaSuWN6+eslVKMyqQaypI/rZTa
55mD7u2hw/drBJnQ0elsvqQdr44DXQlzOnGteUzKKF1mWN3TOy3PCau/CWPB5nB2kycA9B0R46eT
mWD/UKhWaR97h7MzdBQ0fZwqNdWdavt0gHLRV5d1i2RD4ISjBmsZxX8EUGXzQ7UgQ6M6zWsAqZ1k
KQNFxbLzJfeot6q97WhYL1Q5DDdSmybL0AMR8fFZ8HZgR6tTYneMNKlpvUnvxZDHSlGFR7lww4U5
IP9mxNCpPn7K24HlKWPJjIrY2DaabEi1U5wuUMvw6HFTg3XTMn0V9DkiMG2j3yZuU1y4CV0aLe+A
NbpuduZAePf5Y1oKGnG0tDZOJxYFXRENWGYebaH711nVPEs53C4/JcgxYmwx265DZ0dLpafcU841
yCcF7nFS+XxoCAb9MqzTpmIcXdRakucZwTGCud4ifc31WlyYuL5QQeuz+8BzUdvpAabA40zmRj5E
m7xXxJm19c5cAxmhMEk1h5r7C7Dk1SbCd0jomcQswCQc1p1fgc6u03L98Vy/+xQ6zwoxDuzEFzWn
V09pB9fOc5MVleYVNceo63aZHJwTMnz3KZy3Nre2PTLNTmc0amM81awwPBoVZMK29TII0mZ55tx9
IWyenrtjLKdYEC1/tShOH1M7Df55jRwceym0kCBOyytJL1B9cEsd1+j4dqAtrM7sXtiPaZt7V1Fs
xw/Y/8nfcGFFJc1xuqWWIP9rds1PU64BT3etCdROGpL+pxJK6lp02oAaU1X0y8gPUV1zkCxwGgXQ
3ccz884u4GMgpYxfM6brpx+jdi4dVKcOjvFAT7k22ev4eoEtkxTgWb0q5pKTfo3xF82a/hw2d9KD
etkEkAERViRwZNamqVsaw1PFTRZdmKjQl4wduEIpU7aFDPUyzJRg3WuduWnzWl7leqtfp43T7ztH
9ldu6Hj/ib2AZNzYx6YzJqZjYVD5sds4CY52JJvbUsYcufVEcmYvjCP6ZvkQG7w8hxLbJFZubLMr
qmbwj4PVhnMn7JBjtd1468fxsB1SvTvzvHcGeRSBZ4hhTtEKm4bN9OwLlmtRHu22ec5MVE5ST9Vn
rWL026HTjCelap4agf5gk7bBVqll1DrkprzQijRcfrzc3lRlRjQQERhhpjVC7ceq4+v+mefHQNP6
pKKSryo5GlNVuSNRipeuXXprVn35yMAlK8MVgEAzb6QI5fKZRf+mIjm+BXc5PVmqM+S7k1WfS8xz
qJnVWDKw6GTk1SPhqbttZSCIrQzNOE4gZeHrnKx6PYy+VrXW3zuS+iOxcd/oq32vF/aZgpk5Bmyv
VgZ3wVjLoLs4yhYSb0wDurS1ElDpzZPJbX/p1lnwZJQlYGcHXi2qZKaFDmZZQB+ZAVPWr1wryp+M
vBcVAuYDemh9pEXXeVI7nz2lGpXbzEi/MkxPK2dNC7cOjbPIgGHhNsp9LDrg1VLvpTeVMUSgysHq
PaHdXnezoWqT+xyjLzTUNT26LdtSuaPcBnrSh7Fzr5aZ1sGWzpENLFI3/+z6kfcNNUBxH8VpgIzF
UALj7UjTAOFmA1hEVXfyfdNKyeckLpRjb9loeut1ihCS0BzauGCKvS+qXA0gnr3Qvkg7I7mCweZ+
a2It4VZCiuurNuArkSqe9h1WE3oPQRirX7UGt+q5anR4wNtuficGGY3eDAtuoC+ZTDA7sJaQttS8
b5ltxggNtQTnml6PSEfbLu6lMgV9HAeZPQBWHFDDTL0seJaT2PmVGvz/Fsb/emku/L6Fcful+PLt
x/v2OWNb4m/7HEX9ROQ5tv5H1whqCf/0MmBSfIKTQ7N07HRwWbA5/rHPMT8RplLp5aaiJqeOWjl/
dzJochANvLg60jqjeW/9SX91QrmTqD7Rvh1LHKeHluRgJhQ6TbnTi+CaNYetRwwWQb4OU7EYOnPb
aNIT9uvXnV7P1AJUsq3CCtbcDXkVoHot+5Z0zhy23plM88VQ4d8j4983mmQlWFCpaWv25Q6L1Z0l
5e7CS7FHqWBRXVgeaMS0sMBlxEtJIz3BaAWJFgFePB7q73mgHnOrQltPDDulUb4IE3FShSxjYZYo
13JEI0OaRPemXZnw8noU3gbUdIw02Kumm+4VkQUzJ5Z3UY33ijbshiG9H+Lgmjc/9gNNHLUr2k0S
le4mLiR9CSStWgY5L1iL4YeOn4tLNhgM7q2cpveeHN3ncX1tko9ThfO6GSD0J631Ef+SlG9tIR+V
ujPWZK6HXk9pETX8UlfGzYCc+Mf3k3Z6O/87oJPYUakyQ6ryrtnZAUXjJudWUPhm17P8pQ3FAgvZ
hYGPQY1yge9klz3nQ5qY2xS8DmKu3J1luU5J0NaRk25i1/hRIGoWN59rU0ESprutAl1CTDlyV1bS
xtvWzWCaq30AV0ZFIaDntqMAUy+A/0DMpVECgce4N5UEiJzZ3BE+bz/+VOBLr6+b//epU4lDo6vk
JpTsZtc77W0UeRcYldwZhXbFIG+qJpFnjWiiuac75qOjsX57s30WPnIVzeDi2FDlm9YIVvBsD0EL
DtFWv9VW5ayHErsx042etBQKJ4s9ufN697Z28+HM/f3CkXxn2U8tOMPUbvpAkvNd4bibfmjXsb7z
ZYRJAQPTG1nLwtkjyx+6AYx6O3puDPloIDFmw4QIi3aRmWU0j0KWr5Ln0aJl0cKMVC5trZzbZrp3
u/bw8ShP6mr/jvI00EkyTw9Nr4AuWON8kqAUaC/DBgOeBqmhqnO/FTrLx0rvIw3GYUETzvFceUNr
gTs1g+Eg0DwozDP6lr+b9EnEYwRsdF2Pi52l1bOaMqJes7O6cxMznoTvTcz42FcJXuLZ2H3JqBGL
PrvMo/yyrPqWXuqAzk0DIxJ3zGrugfqcFej+IURCO9fznVmkxgc3LuNZIHs3jltdAMYvsFQI15qO
3IMZ+c9yFB4Utdykgfnj47kZp+C9lx3zyFcvS0+0ALuZFrsuiRbC/UHpcRbCldPRVY1g33z8lEnI
++8KmIRzOucf4gI1eo5pux0VdI0crknvrhsVNVkFXmmRXdcEbzZuEB8/c4J8/feZk5vKSWgsd1FC
xc8eDqK3LoIQKRtbQGsqW+Nn6CfOArqB9BC69dzvg01g6KtOlaCNFBVcQr8ibGt0QIGu/BTk1H1L
YIh2is5mPOLwSenic+/6u2mY3GGG3kuG01vZrhrzEr9XZ6pPEpwLtGAsMWBzS0ZquPaDqpYrTx8w
oBTxY6F6oIpcPZtzvSx7uXqK6Rc5rntdoYwX286iFSj0eTBLOv9b7qv7ts8GQNog6jNFWqJxc4Zq
/dvTaHJnDIhQkx9q+W7AN3sWCrSEsamm2HIvD+ojUgCLXK3XsQjnjVss+sxY1ciG1bp0k9nlFdos
c+xX78A/zwYV0l0qX8Sl+Y2DduPEsD8192zio41r7p0lP1VFSBIp6mPHzndBCeVVqlXrcqiQGxpC
v7m228GACk6E4nV1T6qA2rCrhPsUKNmNrrhYb2MbCh8I9BZchxmN7GymOxXkK4dmYBWW5SZSnQd8
G46aozzQQPlsK1gYtSElhdL/IpeKRyTia3O/k9OFYvYXVmzWC4ra91pSnzmEXugs730kwePrfe3k
YWWlQsl2Kup4BqLjuJ7BrrV/NLqySZP6OiyemK4LfdBWoqgu5MRYJTSoz2z4Fxrze8+fHPmJVRU4
burZLkwjeR4hSTZvYoIeQym924yQwhZhu1ASTFYkuf0aauJbJo00KNRGuK60Ym0IRECtHu25Xmfb
1t8BDVMc0qGjVGWA7nus1O48K/JgNGxEyGao7rIsFJvORfTaWGhZcRFHzYWQUIkVidcuEs9CgtTK
7VVSq5dW1oZrW3I30Om/DKpkEZqhDp7HoUMASDQly8PDYEVbrSTB41KKZk4u79NCbVeNV3zWnTG5
051bOrOYkqTSdZNUDyHYVU8LnxsO8ZmI0svYRYvQc5dda+Bm5YnnM6fbuLHeG+DJJYYmQGsZjVrv
5I6AtnTz+7JBBTFrBF5ImowVoadWK63QkB2sKxQC2wTdbw7FBTdxuLIIRWAhiS+2lxGeZyJeeY7r
LZ2q2hUtIohFRyD88bu+UHjfe9fJjdiklZuDX2529FCui+bKbK61LLkVWnRRFpR2Ra3v9NaE02ji
KUtcYCmIr9oF7VMCBjy/112M+Lw3/AyS4ibsngc3QiXeWudZM8+sfJN1eP34xqw0xaYYtHUkXL7V
Qa4MS6DQWBRQGcP0s2PZm5hG1bw3i31oYDkGbcRo4nnv4LGs3kUG0m4gNKXLuPneqebKNdS570XL
j8dB/d2cTS5bZ+Cc89qm2OEjLdZV7Uf3YQInt1IKf6tYhTl3LGRfUxmQdwo4mpUpL6TBXteKPnzx
JXRaRYCssR8jeV7KOZohuRUvFbWJZ5rwUGzqu3OwsJdm4HuTNrmypR4hKteNodPGoa7OU7t3t74R
9FegqRxiZesGL/Z2kY4bUNZQbxMpPl6unV6icefuy8SPS0wyPP/W8oP60MYIOiFnUVzZDVrmFizN
eTJQNGHPBkujPBPPGL873Se3fg/n0pd0O92VulwtBszjQaaGxiYsfQUXiGxY0kWuloWGCH8v0nbR
xGh2GjWWoLGbQ/T192bu3GR1v9GVDCVEnZg5iwJwJrUhEMFwsJQQwp5TAaqWUWRGK+gXmFOpOBvD
6oTPHKJ+VSr+c21DiUtjrLpdVSDhRJtKU3OcBySI55HHX+RKzNUu9z064ohVFH2w1x2CvjFqdOjk
oW5bbpo+erYK79ZvlXUmoviKXbTNHffakhLkvMwB91hQIxCbYVXT3Si3MItQ2m/GqF5OunXZGI/4
ehNUm3ChG4tpUqOoXZrtWYrYb1fLJIBR8tCoSV4xE5AqxisjmSjLNuPei8FXN1WI66ebh3MzrX90
Qi3G2vYwVzrsTuykbpepBjE5T5VHsFS7cNDumkC71AYvJzvR9JtObS5FAn8+0ZQzV9TvspJpiyRt
s0SYaPPswtB69Jrqc9UxB7qMo1OqereIZT0iJvoYq95NF5XVOqIAt/ANCTOMRAFmrfq36OPgZOHv
Pz4ffvdG0+Ymzpmu15kJlYxc8W+UPoBw6TdqdXDwrPUkoz3SvMgXMNv0pacIBQ2WpN1EubSj3eyZ
aw4YnZImNaMr10Gmtagd98y++l3dZ6p1p2IiXJWVDBjeGwDVaWiR62BU12DY9CVBFKIWYOlNTDkq
jDmRToNsRydXRjNYabCm7cR/sHdevXFj65r+Kxv7ngbTYriYAwxDRZWyLNs3hCzLzDnz189Dtd0t
ybutaWBuzuB0t4WWVSqyyMVvfeENF1Ffyhtp7FX6CXJJ4KYX+s6V+5vI+lZOUVmK2KogGR8KHXL8
omzHMsTIxTrhGrU3eNQBem4Q83NzJbp655h/0yZ564Weq7msqBmGckGsoEsc4Asj0DuIrWMUWF6g
y9sWzYNaIAcwMScH9N+2AdYXM84dNkTNRVsurah7Z5T7hpXzZ7nzFuPJTRdgH5XpYA7DnZZkhqt1
wwyGeLoMEkT60pY+ikiLp1wyjwVRQovKG52q3030RfhaJyX+rISPMKFRp2iSB8OS3hkqvRkX/nVu
v258ctVLU3/oI1rz9HDCLwE583dlVuxDM5TtTg1rhVa5tonjAWeq8BLpnS+yKM9gxA14fWnybrCG
akPHIMa+pRuvutBAT0bJrsWg+YuRfAZShqykjKJL3V38/h7/3Y79VqguyCTQc4hvHZR6uBMdVgRt
MuHVKVlO1eSflbT7MoZsEPqsH3S9ezCJzwj3o20h+ug8N6RTGyMCoPemtgnX3j8XQXURncJSiKz2
92f5Rmfsr8v7Zs8zKmmJpFH0B1UZUa6Sk5NST+j9y8U3rcbpRCvDC3g3yHIs9Zmll2dKyXYHTZ8z
yzk9IuztYrFh1cG92ZCc9aMnVWq3fT6/f9Tw//+OREU0+PtO/20/PGT9a7YCv/Anh8r+sHKn0ARY
iYfPU4M/2AoAeT7IhgzoDliEDGKa7fQnWYE2PogtBn8rMJVR9YqD/UlWUOQPJsROJv4qvwZW5J+0
+N80RVd4An5SzEhX2X1gYvqbPZ1kuupEJTpEPpAvyREDOk4aMiKCftwu7ltrX7RTTluiKS/VQasO
ehVUm2w2lktKpuHYpykdxqjYhiHif1ZZp2e23dW3BKnizCxAdxi4tO/0pl2OsbLIeP2INsDpFL85
/Mebd5or4lWltIL5QLZg6wcEHiA+E+DXJbGsNwLnb02/EegQeCFpn59Y1iNG5tI77eS1uP4rZf5x
pJUTCdyf+c1zk+RFU63PWzsZq17cqDkiq1E0WQyXMc4pRJUjnRMZp6qvmDjamfJeO/g/fEiOCEIK
GI0NSetN3R9ZVTlZuRzciBinWjxGw2MW6EhuCGP2Xyzlyz8+z0vW7C+HYpHhq46vm62s8/Q31zNh
3Qz2kNe30mh0m2g2HnIjkl1pUsQ7d+55qPTqgsJKIZ9hGRrAZhDBfX3r4AcbYW7M9W1qyps8bPcg
xDfW0p0VtezXU74Rtkk6si9C+kv6PbPYK6VU3QRt6+ABgyxQtG4jtbto7A5zfik3iAEN+j6n6s2z
G0L13SRwP8hXc5P2iED5sRnI3SN8qnpVufz9dXudL7A6cNDkcgExQQ4FyNWaw7xYHdY0J0akZumt
ko5Y+cgIY0xBoTr53JVuTLti8/vj/bIa0T5dTU2ZE5qmysp4fbxqxDcqAZB4C43X2C7BhHyvNGF6
kAfFvppG+yqVTDQSmndXyLqtv75tJsatis6Th14DcPrXRzaTZEJgkyF5bwL+DCv255Zx4TtP21vF
BS4oeC0uKtQaBPVk8012oVQK1D4EvG/7QEE0W4rSnQ7bZJvmJg40Vuahe9c6QYiYUdigEVHjsOyM
NupZVlVkV/YSpF4y7dS+fviHV143WHhI78CWtWhavQmg1VRnfZkE4V0chKUbZF1/YSr0HIMK1S0F
CTt/UJBmNiFo//7AbxIt1tgK/TLAdfAHXsZK3H25xpRuMeTIEM1dpyPzhbQYbBTGQGNxVbfzfaMN
t0k2z64Z2vKKlPjayThualg+5XpA/tJfRiNACTQpHsqu2qa9+hQqWueAyv5aImGrr/i4CnQeZk6/
P/M3EwLOfB1RW6xYoKzQMN6SyiVEcfQQ9PVdLdRTsBjbMau80rLPWxvn90J3RVc4saTfKz/cAv5R
evK3BO5XNO//dpTK9Zn/+yzl/iHL4vZZYGLTd33BKn9Br1x/98+ExYAMuWLHEY/k5qxAzT/pldbK
B18pl2se8TNZUbQPa14D8wtu92q+QQj4M1nRP6xyvaZtEtXp5kIu+CfMytfbEcMWcD8mqCEDtC5d
jrfQrnA0+zhW5O4u6RMAN42WZ+dTEZuyK4AJb1d5YieZwjD1l1kdviLxgOm2RRvV7TQjvQvqrj7P
Ji2/RmRg2bYgxd7ZL9c4+1c0fD5BIBPoKaG9AWnjrSfIiI6P3IAOv6sTHFEUWrcM1S0kk/Jafyck
vg68Pw4FUQIOAzB/7tfrx78bzBH9oaW7myUQC/3YhH4oR8k789NfEsR194dfv7JceFx/8aYekVFj
VJZHHwHL9VvFqEFVRePlBI2RiVRbo+jbM1jpuoDNLput86WWTmmTHZuILhpdwgKEXbr4uImLm9zi
ikuKTSye53RjBtepiRhvigzHLgkhrlVtFGzRbRWePdjyH7XJ3zK+3vQ11kuGWg+ZNdFSBor81mhp
JjMEeNBGH01Tir6ZfaFdApplFK6uCLy4slEyVA6Tji1yz2B3O2SLG86p7OWdQPkXB7GszRs0p2+F
PgAPSMP4j5v6P/Hp36qwfxefbh7y8k1M4vV/xiTlA7RDm0R7pbIhVfoiJqkfsIyXTTTQSRLM13FJ
JwsT0L1BPCIS8bKI0qm9noUogOOygeKV/A/i0jP15NVjT9oFY4I+ASdBSfYmIw/rXspza1FuVWTg
mfmjEo3gd7BU36o4wPGvE8KRQiWcXGqGrHQtZQlodMZqutrMy/W4icuqwM3MtDFrHMd8cdrMMC51
0Hmmi/9ECzQnnVXTS9S5vEkW6UsztFiDFepYfpXBTs+ryzNkEPSrpWuYHUu0klmYGajZMFd+L4vo
W25UFjjYAikXJ4kajCnzLqsuY40UuWYoXbujOky9X8V1LX1Gudi+iKcQbGEOAHyfZoNpOGGB0V/N
COKdhPmXaAaQDeF0EGcwPnAueZPMNNzZGES2cpvJceC2at+4ea4P3os19R/KmV/CM0dREBeFJUTU
hND7OmZmDelZXcWgQWmO+UVUNptJa/uNhHK9rw25tPn98f7DwuCjUIlqFAQARleNppc5Wq/mxaI1
Yr415GqG31EOnyfNkrTNyHCaWQIk7MxRlcTe1gRvFoNi0t1ptQqZ4qmEilZ1QeIkeqE/5oXcPQVy
aScO+mal6XbmSC87nEv9Ro8tFpxa6fNdb84CBXMNRSM/rtAbLOaxaX1YT+gUs0Gnpbcsymw4aT8u
YFQqkxk+8vPJRau0NJ51rQKZIAfBuWQvveIZeoXDW2DW10YUTF9wsTHxI2p77UHERvNdz9OkprvI
VMTR4X7mzu+v4C93zIDcgKuXrsB6Wq/i6ws44orSgdOabuk4fw+W8hhKXJtFtXeoqMd/3K7/ib7/
xpmCEAlgdC3kIenS+HlxH34RBsJNtqqemg5Jsn2boUr2Mlv8j+/1M1LLNrBVejB/ioj9Fan5ETEY
TT+oANT5ay/9J6JV/gApiIcSluuqX7cWUT8RrfIHWNLw79cMhESHefM/CNTUZKyXF5H67WWw3mAW
7LCN+7jXk32fHyMdxJXylBMldUh9EvNoZT5nVqsyNqzdebmrw41c+KjmJcK38OcODgDHIzqqPH26
X6Y78zHl6cHh27iu60sjOGeQi5qZnu3M5R6T8sT8ttqRFwj/xd1jrV8p+lkQ3g7BPqI9Zbq4qivi
IY5urPRcAhJaHWr12BqXpXWmJ5dwElK+HqXguMQX7bS1LCzdgqOChLIanzcSMAr0B5fu3NS3IeoH
cvrVLHYBXl32RxFflNJT2oDA0c+blZ5oY/qFq2h2ynERG/YGs9LgiB+6UdwCTk81V609KdmpzT4a
H9ShRgQZb7SgdZP+Op9vIu12kfdSeq8sX4Z0b0anoN3l3d4gsI3bhvcZNwZ53AqRPDMUuJPZR1t4
lODdxIjiYpq3RrzRxUVknymjnwAMqHZTdNDG0zxczrLTBqiCHhaIaWix4xpM4amhviQ5gbYz8UVd
Pnki3OF9uP5Xbhb9Ppqu+vS2GsHtJ8ccrzJx3ug3dXsTZKck2uF0m6R+ZPlxsZqlpovXwbAxDo20
MytHxZlS2ajVto7+GCX8ozjyn5vg61s8ltXcxPjwoXX14y3XB/DVN37RIV981T818/VT22fdz0W/
vvL/9oc/KrzbuXr6X/9+LPsC+tT1E9jt4tXjvJpyC9yQhAUbA1qt8dtE7a6Iu6dv/7rpHrqn9l+n
mEf4Xxd9l81xEf4IFu27b/8jWpjiA881xuMrJWVN0IjuP5rjhvHBoKCkoQII/g+FzR/BQrXWchOl
FwNyFo2XlwKGxBF64nwYODdrYxaZw38ULtbd5a9ogUsKkYwOucIOjpaY+QtbsEc6eoiN8HM94C4x
NJG4VtrkvKKZLdX1U5132zrlIZnCrNvQ5/YSPfc7q24cJHVHvyk0IuufRft/SGDW8PTLCeGFgdjL
ylVdmQQv84mxwT9knofwc55W9UYKjYy8ki8pDtuelJo4Cffy/e+P+aZds0pFrtZRkPFprVuITq57
9ItmZquphTRLsXY7G9JRKI2f52PzMZwZ3HcNyJmmnnS3qBGcqYsIsQLlndYw6+/Vh8YoADML2kQw
5tbS+k0SlUdFzyWdrOtFzI4dY1VYIyytp/BFpT21AbVZrJ0jIbzsf//Jfz0wyQdkaxq5KHXw7+sP
3rRhhOyQpl2rhoQLuIm92cjT5WjBcGO346bVjRsAJLu6fA/yxe736kOzhLnByI5xn1H1WZVmXx87
GXQBcyjKr1IndTCedU6nL/t97pougFonOBPnti/Ou53lGXtjH2+NfXM09ua55Eee5dmu7Uvu+vfr
66pdsyt2nXPZ7Dr+1/bVvXrZOZ1j8MLHwX28NDwMsz83R9vXPZMfJ1/Hz/NldqQFeDVdQ73aV75y
vpyHZ/bddIWnVuLMl+oe2LuL7ro7OKbf+I+XvOnjI8Abf3J7j+vkxt6V8HoXd/cNNH0XJr2vOTgO
+40nb+Vt6cvbYdNs8u/JHjMyb3Ttnb0TXrItd9AqQI8u3+RzZQ8H8mK6kI750fDNM/Uk7eQtRtu4
2+PWybvBoHx+f8sXe2mjOfZuudTPtf36Tr0TuN93x9LpHcs1vfU0mNjv6iMgTvcGJLaLQuU+2uKO
uTfOo6192+5Gp3hnDa+F6ItF/ON+Yvtpw/4UzNze3M8Ys9WgFlJ2tfEubmNHOdZuuQ2vhq8xFiCd
E1mYMPkYe07HZRf6uDX6ioOl3mbZxX655aU+afbmaXt+mNH/a9yb2Rl3oUcV6fAXfuKnHjWgm3HJ
i/XPaVbc0bmK2BmdscNs0r7ENzzme2/cSV64Kdz1d3e73z8yzwPDvyLU8+fUBFMP6Exwkp+L7pfB
ApDhSLWo5YgR2aGridE6TEOdYBxRbMcYT9ZyTpDVCC360V199scXvK2jPo/2z9+18/gZOny7rfO4
A24FRTEu5gEgUaW7wDfBTBtKLe8DZXQbdSoPz18U7G4iFWF3s+cJZRprQCAkNPAY6ZgbjhdBkciH
gA9wIAn88aUA8ussQWh6f/3d8+twsbXeWQFrv+PtCkB+du1hQAlHr3fdbF6E0WAppmSOm+SKKexB
0iXATtF10kVnVv4EoOpGCYRnxum5JiknVSxIMFqbVVUaHsXS1q66HBL5WxhpZ4U+3ppJ8VCW9lVt
xgcF+mCfd/c9KpNBi5JJ8TXWx88oOO9K/DbE3GD43J/bpbGNlY/0Hiw0XexLPDa3dTXhur1EW0PD
HqHHJbpLN4mOX70e+GV0wRjV77rKD3CFLE1cjo0BLC1GD7LsgYU4JmSZWkaWWGfXKI7cjF15GLX3
rATf7EDPiwrCNGqfz2x6xOpfX7o8sXpbVfNVd4utpkvQMYHdj4zAd7kz2yNqHYq4RMxlA737PcTF
69Haese4YeyAFCHkIrS3Xx/bCkYxT50S+DiOTm5tj7GbLGPl6I2GcW7bddeVHvlai8DI7x+lN+tl
Tct0qjVDITejafG29BVjY7UTdhEXSas+pTnZO45yWFiFKsyRVjhJpwkwWPA97aRVtr8/+BucCX18
mqWK+WxwjeYlCeLrj13p4MqKXsi3tZJi662H10lupUelh1UnB1K2gfE9OJ0oT2VV7uMl7k+pKDeD
Ql0F4xwLqOJB15fCC7slc8KpeqySqr3Nzea9FvXr6/TzTBklIa+BdPJbklRhQVzPyB9ue/CYyG7h
MCnLzI80IFAtgJdU4PyA40C2ZO/ppT7LMv8V7RhkMd5F7o7OJOI3DALXqP/imQaK01hq15dXWdF7
2TgGfjUs+w160RXy6Q0erSDkGUKnS3uexxGSZia2v0XW0wta/Xvq3j4zSyJ+A0hs0JVP1lyMV92o
NtumwUL9+VujjGpf6ONMHYmWfSfT5QmZfGhCvrBqPbkyuyq407vzJR/nsyQ82GY03EAbbmjvhBPt
o1n2okkkbjsWw2FBGcjDyLa7NsPgXDYG4aFueve8fv4flEAvK6D/+u82ZUNL7cVz9Evf5H8X3UPz
2MWPr1rZz7/0R8kDiOJniSM9///PIZqB9DpRBkEvSg5wEOtxfg7RLMokWPsqq01F2oCZ3D8qasAh
vO6CrPgKuMVENXJpCL5M+V4v22qWU7VKUEN3on7O2kaF3rtqdltKfgi1JlCVyYI+X415ng/dd2iE
+CpcBrpQpCtDqvGYqp0yb3LsSmCh5LpKLyTUWumkRWE1zW5m2X1SH8w5WXSWWIzfAETKMIgQY2jn
stO2Dc4i+nTT8nQlkr9IdQ8XtdCMIo/OkTGfw5GeTIMrWqP3deQ2o9TpF2U3KdOpChJl9e2VI2VH
G3tuvslth7/fnOv2/NjpA9ydMOzm3E+GpaH3nYeNuq2mbMnLQ9F0YVLhAdZKQYqRGNCNHTz+XJnQ
WMYAMnEroKR15U6R1sneMOdKuultsSC+PNQpujkQfA5tnFVW4SCMXpePLQPF7h6ZsuCam4dA8pj1
ZuRRAKpri6S0x/u0FbOvWGHo6dGI/NQQznbtR6ZUVVf2IKo7jlA82HZdnU8Y1GMhmWhR7hpqgAsd
vNT50CoLokEFM1syVfQ0vmW2VnfHOY+My3YJVjfLuS1Rz9EXTBJT/MiHT52d1XsbS0byB0N/SLsG
q714BpjizFpsYCtNN3k7hZLs9pToH4dhQH8lpuyeTbdJx3DecbE6N506rWIKkY2Rmw4N/ZgR+YxD
FzXl/ZhHs9f1SMN4wZKbxwk9BeFKi7m0m7HNA/wmymIT4HmDnmIognmXsGdSVkirWsYNQ8I6/dgu
i5R8b3sLaLQrSRIJxBTG5oWURdTUIH3M2mVCoOKgA80ACGuuhfaRyFunXxGkz7dWp6iejKLIbs5E
eBxUHWsScCk3Qy9nNsOOGRgkUoimVxupdNGPIgalsjplzabpWLNko04/ppcLvXKAz2mUf7HqIdpM
pZrorhJGgJ31MqxwZhFwfiY0zlZ7wgbDp0AKNqk5a/sp65t7ta0xLVuMGQsxmETRXW614yX7IW6H
olri26WZhh5mfNNN3wulgqUgtHIcrgpBWx2PqbG9qGeN2wlXZa5LTDaLkQkSquBoys6hanmdNuVu
pmidcqY0OeXekjfxacgzgwWTGIZ8LFLe4hg3ZoM5YSSFEk5zUWtnlpNKmUU2B0uTs8SdufxolHkx
PCDHjzVrJC+7YJxFdOilSFkwMxsD9YknGLUS+PyHnFsnnUXY6rQ7fV4Gin65DSxnUpPmIyR6I7qc
onTy6ibQfIbr7abNuqXy60ofnkZRavf2Euc7VSCWOuAqGqArsJSBMwxldurUJcORFmeDgE6WgldX
jxXDIrcszl4FlW/aS3uBHrjOnY9IgV21D3TcJfuK9qJUmyLxRqiQ5Kb92NeeCQ2K1miYYGZXxK3m
9/1i7ZZxrPxhiiHmBj0mxSe9UkL5CgcjGJ9YKpjho4GX5T0c5aw6Ame0pl2IL0S6mYHwpH4fxVrk
RUu07Ea1KBVQXZIanE3QxU+DZcXXyjiV9/UQlnfdrI73czrbDP8HIXsECeqhRk1Xr5wyUhKXyQ3M
nqIUaCymckDnc9K3i5GGl0OGEt427FsjdBMrxJtbqkbJ7RPJOiurKTmBq8GKfUjs5tQC0Lu3xpJ/
nLGCA+Kx+yNjpuXawoKYTZrDISZgTWDgLN8P5qmNWrz69Bx+Dtxc0MNOP5t4YfRLUztW31huEWRQ
T+Q0zzwkH9RNV0mF+qXRl4Gmw1xLNANKYoc7tFJ1MQxLp7ttYS6+lE/4pqXhmBLu2RY9ujWJeRrr
QXwMEEWYHLVYhnad/qv4yddqeyqAAwzONAWT+Kziune5VGiyeEFqKLMrSoCGjpZ1Q3AmBVN+U+Ie
cZY0AFRLE7ferJUmzZMzoVxH8O4uCikMPkLSrKXvS95ZqTdR4XXOXCNQUBBv58WP1DkLPBGkgerm
cClWk8k8nkCLFkO5BB/bXItrsN62XCOLTYhx6qRpUUYaVQDpIPATA3c7bIXaOBZfFgySKnhc3Yhk
Zpin9gavq3pXRFMF8THk9mnwSDxLDEgNuqkuaWAM1KGZqNWFGWOyNEnHBaJc+jkgPh2kIG9K1w5K
6EWVHJRXhkA81aWn0HmDPMtXJZUlpLFe6Fc2IAbVsao5/GyKYryrAwzzUDKss+WpbRXxKSIu1U6r
TjRZIANt5fVhClPbyjctj2cKNDYCJSc6FgnVRJtcVCKrZGwQkugU9npPe8cYRtsfVDJMj1Kk0HZ2
nSF42JbmakoaN1G6/mZXfq2Ndj1ExxicznoSonHeVPiwD/IUY9baY9dk87NKcaRC0O2omXqyvbdC
bzPFSULMYuxbu8ZGTInCAZPUBpw9LpcdkrzYAai0NioZC9/tqMnlcjBNMV5YcWkVHgD+otpMhmg5
o54YbxRVFyHjUMg5WkKRhsKnEnXahjbfAjiKEAGoVtmAg0OGwzXlpFToJkIssdp2UrlWkhHuw15m
0NOpXS5/HVEGSjF1zdmggfhFwbxhj1cup1yWMvbd0KS9oCoz4Y/pB2NVrlaYxeQ8idDEA6RYjOei
ssfmbVFym7HNVCTKTiuauHAHO+XapGyE9G2KScrubATUJr+W5L51uzFIXD1Rq2eXF4ZEI9zk1q3m
2uBD0SF0G1zcwNhE6BE4pI/tuGXLHfdSrZW5CxJR99mTuE12FoYBUo4Cv6xUjdrmUGMI1e0rgVEU
JNdJfyyUBfphaNpNVbrJ3A3XfZqP2UmW7fQSIyhABfSCq2kHIqGkqrIy9UqNqkq4oreJ3EqB46rK
c664rc5Oexeks3yLIBKn1ie6fSc3C6vXzLLiGjkE68s4ZNLnRIMGf0JiTjQXEaHKzfRuHB3oZZBe
O+R9Yx+Z3OGyRr6CzTgdNdO1zNSM79MwCr/mcaAbbgDmrXHnlEbFWS+pPbIwi6R09OwbsTanZXQ9
7FDSvvFOtrOIKS6urVLU03aiCpp3+Anqn0q0V+TBSWlMJV4ljzAwAegvk2dh9bDvJFkUftwuc4pY
CFR2J7ZHqPbMyWEJa+xyX6reTFSXvvGER4YsTfn1oHUILhu5hdLGgr3ftyWO50+zUhAhi2Hq+k2q
1AutzgxpU6epbONqkOpRbNtIqaa7GQPuym/FYrN8EZayN4FGv3+TjI19xi3uUNuRYD42PFRXC3yO
h8moqsCHUabIePGVDbwVK605P6lPM0+MhSU5Ta9jQsLEmBAOz3EwGG6CXiDPTZhANsaUo7OZW3Z5
bORak+qthkm50Tg9SsflNqvUsfXMxBhv515Pv7Vm20quifi417btILkZJOwF8QIVv5Vk7Kwb6G2S
cigmWvZeSm1Om6BIKkafKrPg83nBoczJWhgzjt1azanMQho8hT0E7alT9PKhb1KDHISPHwH2VcOv
Q9qE3aUooig4QF+gGZx1wXXD6hGI0uRm9YDuYryEXt5bhS8ZBPPryeiX+ipbjIUguUyphLeLClEc
P6dUE3f1MrawOEUTHVsRYl40GEgIbDV7muRVWSiunci0xq/YQAkwYhACCreqixn0eDnYd11k2xLd
j0I9E6RcmrMkqHliGy+Via+MA41PKakNIDbdGMJFZUtKN2Eo9NSfJznezUNmTwcUl8dtoInK1HG9
ztPCRaJnue6mdgLrIy3Wvi4UeULgQs5IKA05RidQJ+JzOwZxFmSJIlgW6phu6iGuvscZsG9nnA1x
W647Km68VXie9L0WfzakRdEcdbWe8C1RReplWi2mvgktNBwPZqFaX4EHlSsdH5a1meUJFrZNV4U+
u7IRu7qURF/o+Y3SkW1Xq9j2G7OFCCxrT/CF08Ihee5P9USdsDfrzuyP8iKFDxOC+cdlaIyrHER3
vClKcEqOZY3xibKzdiE3sGWXZavyWMwlhQBmurGtn6nIxSnHOckrzevbUvpWqVGvHWC5M/bWs6YY
vslhkGO9UzVI+dH0Gck4RyP/OifjvI3qITsOjRYf0DWKSNTC8KuZipohVpsLZJItRvqJLEUfJXMx
EEquyvzKGGLzI58ZXKmB6V/mABKsYfLmLeNxsC+IHdVB2d0NcqcGpwz2mOkTleLeDaUm106KLYl5
Y8ZTVn8cNaONb9MegWAP6C2CE5M8o1CTy0ZcelUZUvNBl0YzaT+Foyyfxon14FdTG2IEHtTkdwab
2SctKeFkgkKdb3XY1bKPzAcdfqOxkuFcnYzgC0zNkjR3iFTkTfIeB47tEqti8qTSTKanEXFvcTcZ
qdpu82VSvKQTwxbOYnjdL6b8cZ0+3uWD0e9x616qj3qNXkpjqN1njf3JukqaYsEv1BIwyBJ8nrw+
SVHvDBSrZpiCMW+zLUcFE+TQ1GoJqzX69igA5heTEQKZaAprGwtpwAQVPiu6u8FJmYLYldH8/CjJ
OTIAahsIbLKLGp503w+tk9D5DD1h5nYPj3sUl8ZiKIXfxAuzEyQ3tWVbxzEw09SY5Ax6dotOuZGY
9olct/9MGoq3e29k5U6u5/ms68iCnKLIBTMK0aMCQPYcK25tNQYE/b6LapdNkCe6sEWZ3UesheJU
oQ2yYPVNybuzc5pt6ECL5DYP8nbeZJWuUgiPBna/up7gIt9O+1yy0kfUJCiOgzC/meQikDHfwGrK
jG3jAi/z+qQrXUEBMUFkkPJZ1hyGK3nwYCnYIJAuh+1FaYyKG/VWXBxEqU/nWFJM/edSm8MDQmf1
AYKqGR0tq4WOhQvtt0VD1cfvMFY9z0J92E52WCUuhrgJDcWCvo+3mOlyXeCoMjBMje3ZNeypu0kn
FAEdNakS1RmKBXJNF0Xtt0VEmNhr5mAcWhAhululcs3oJTbtOyNQw5s+0iDWpFQvDuR/OXQCqenD
bQ+o5gEvFOVGGnXlYzxL8MObRVr8rIy6LaZKQ4wQLHwdb6hVkjI1Wc7bqeCOLlY3AwJM24Ds0tDJ
17KQLLgxRvTm6ikZthJiHxhSK9bWHprYZnDSSRsOCGGtiybNt/EAns56tQcMFzc6oivIwqYRZqqo
kcRJM2gQlOPMlauWhjaoYyn9JBKJGydbVWPh7k3uf6XUZLGXFNVW8FQMSfgpHAU158QqPTC1Lq8T
NYBH2bH5Fx55YFdclEo4h4DQM1v11Y5p05JrcrMlF6geQcjr5qdOGgzDS3pQymdSCPOBUlU9Acfr
p2t2NPGl1hJ5b82DhmpGF+efCru05kODgASoH2FfweVrChfoYHpjLWpt+Ok8lQLLTmk03SUe+6OY
0dZyw7E09H1gFuWnRTcFlOQmDi7DpZ9MJ0ZNyCsY+rO5Rez4O2w2rLsJkODot6M+Z8c0MrthT8dZ
WlGn0vAgJqGdNEMKtkpZa+d6PA6Pi65X2Ra3jMgPOzvcmvEQ3sONlXMa37j6uhqg17NwUMSuw7R+
cbNpBgZOf5sWeYgSkN3HVXtOSoyf7RDgJlwa4eIQWEOsdIM8CMlM9am5QtZyrL2lb6T4JksKVo7S
QYcdqe2ikb25NkS/j9qiWxno2ak3Ui26iRW7Ymw4RtoDcJzmGA+xpToiAR13UIrZutFkch+elmSr
ijDd66EZXAnJsi4xdQpHbyr73NhJaI97HRqNB1skRUXjQC03CGqld1By812e91WExihF76YfsURj
XzbrL3lgZcrHzjBH9Vi1tIEJFnoZo/s9dnsEyRa8YbK1HeFWiW1xqMYOtuyV9k0EvLdx5CQrR0Ca
2XIFizr5IgWCeLu2G05NkFH823oJ6ETq7IQXG9IAIDJLuFzobH8mpSryvWHYxbeKzcxjOoEuz6A2
VOuS1BwiXZ0kBsd0Ickc7DI41AVYG5d2ovJ/ODqPJbdxLQw/EapIMG8lKnZOdrc3LLvHJpgTSAJ8
+vvpbmbhsavVkgic88cHVWYLOQ1B10Ml+m7djh8ROuH5qdqE2f513WqeY24l+1huFjQsbIHnVkJL
H7dMqOVnWaJ13fdq9VMbOWI4jAGZzmW6NTTkHNTIGfUYlZ6u0wEc9QH/adN+eKrwh13ombktdhxS
oWUknmy87wsRgvnKcPyLmtX5pZIxVsd+dBpzVD6a1WVXV5VMXrbJRSorMnQsz13va502NtPkJrPk
7nzcBz9sEUaPRMMEtEMFC/E5IUU9LRzL1N6HTY/Az13nDM46s/+VoCxVioJ8WY/rvCG17sokuWfI
78+hzFt7LECpn3iU7UeTZeurJlmn51AkIYudnLYlaqdtfXT7zj/ZNlY+UFxVUDEgFho0Ws//NFFY
3VcFpb07boTZ7F2ySmBeE1XF575fMXUbcChDxRGPWlqotf4cctlUu0XE+tmTVn+oeqVwPtliIhFi
YtST/eBnxXujlnHaGTsvSTqi9jXpODbhcl8o+k/7xXF+1VNV+AfdtuV8tpNd1g9cdPOvpY+bT5K5
9L5Rt3Yyv3YYVkfPXoVjAvCkYZ0/lNWcmbMz4MP3hjg+F6FftWmXTYk9cZy23UtG4OKENllF1Ytf
J8BvIk84vE0yxL9LYrdItcx1QdZGVPdPsuqJNgz79tc2tPm9CBublkrMh0TjCalClYAvLeHq7cBA
gnOhkFrtLVg4Unsqv/6bh0YeAdPUqS4HcYrJObhvZ23OCwzmJRzd4AnZgPOLSMTlnt+rf1Ie7TCL
2oK7smtldGqVK+ZTaEXwl4aaut3Vi7bn2YY9idwEbBRT7H9Uw9aqh9Z0RD1Mq81+lk3dvuQtmkki
lVqW62Scru7kUQeTS9oKdk5CFO+um9YI6aUoABS8WhI5PxoVf3v15v8ZKkFKA/DsZQgjhu3CFuXR
q2z5oxhgTyXlMosuj264db8kYDyPUdS5L2NG6A5Ri1vnXwsvDohja+fIkLNSuDF2lXI665j4dJIi
8a/spUqIXdCyl1SB+GQxgANI6h1qoXwu/66zzPaur5K7zHrhzzbMcDASl7oC/clS3M+lN0R/b07g
iRs0Toq9kE620CgyAz2PnGaoYtfktJLh9OAJ0z/mQx0QFMp8tdIeHeJ6LYW3QR344QDVQvXAfTiH
6F/KWROjGVJ2g0WoD0nyyTVRO1ssa4Kn5/kzszJ/LwZFCa3yFUREMJKKlQaulfOzr+YyjReGPrPf
er8BXatVUTwv7hq9YJ6Yx0e/b5pgN05WOf8497LPLZjD7hpGZfywlIN8BmHnI/AacR7zjngtTFAE
WHSZL69BAWn9RQdv/HsmXPohq7voEFB78ZkQaTTttyRmQt3EEp9dr1nLFM7WaY4kygFbYjtb2zMH
jbi31dQgLq4zWnMmraqnkNCxl9oo214F8U4Ic/Bm/PZ4vN1DHXgZt0zvGDK7suqIpyFOIZoIhepJ
s0NtVbQuGXp6CM2uItiGu6X1u3jf2XWqaCGRsXnTUV6dGjSSVzvU0+9tQyfMU+rNu1yGAoGYEt45
SIhFTeNQFHe1oTEuhcOYfikdU/K5HhZr8+MyydElpFWXlzjBVLfjDLfHPvbEXyLCgVPITwXVKkZA
Gdbsedi1jW46AoF9+ydmyLkvHLL1GZl68+Qutf+d07dw3gYxv3KuGNIL6yY7ZotA0iZFWR/QYQzq
NJUD1adbC1BwCPqZVtWaCNrXjeL16LB46ySPw+gAE2y1KfcmduoPknAmulu95J9Tauc174LuZ51v
6liWZEL9LLS7gFk1oqkOjmmClykWsuMAcZ1/I63ED0DnXnf1FsncTcmLNpyGtd+dhyQnAplFZ+v3
iQV5ewEaIWwloLLiOeqJb7qrbTKZOzUtSl2YZfSTlwgZv7dUMQ7PgYuJg3s/ERh64ji5FbJ78ckW
0cBqT4bunfYDEmTzOIvyU5wvLX4KgsB2Zg7aIB2hXVDQaSJgT5oY45xDOIPuCqsgODrLHHtfKjFD
dCBb1C125SYXzLSu8PxdVbulm4J4EueOdqAI78bCafC0YTNCtAOQqRkxbR/4Dysz8ne2xUPxWI/L
2l1wdHhOyj5MYVfU8kXkyKvUz8QfJggYscxvXl8uZP3WIkxZKNm68LV3fL8txBB9kuWbqtTqpoOo
XGbeMl5S+vqWAzuhXshOAZPb0rjpAjBp4ZUEvqODznwaZ0NbEjxEZn2x7G0NursP1bCeVp7+tw2D
O2o5fv6ys0s7jvtIk++HI0b+SbzCxRSqhuiTfzu/qsrrL4Zk/hPc0kz+n5Y/aaSw73F5o6n8bJAa
2XuuZ6wz3uYzIRnTXstb98iPek1WcR9HrRpeAj+H9ZTFLEOIurB7F1UfEiHcLe2V2semxVIzRfd2
GXwW/yjr+pc2iUV07jM50ULZ9EuGcrSP5q9symT3y8+nrfm7TWazHEQR67/vkvN0HKq+ql+8ZI1X
yokTt+DWr/T639gmpOBt2ezHh9XMZbg3MHiwmQFUB8l2SfYNTgVcxsCy/u41ktJzx9u5w2+1PmTE
m6lHu4Ziv3LVgErNauaG96bWPcSuDeqvcBrC31JblrPEuNW5E9n4p7NwKDu/nPup3+mu2srLCEye
X9jDvetcyrnYB6GE5GjlWKam0tFDHbZG3XJEgolteume4Bsc9+T1oCLvXDTRCMoTRvWeF1kwooBq
zB8oD7Lt6ixdcwrsYsLHXPc3NWQpA5fUu033y4OURZhcXBDG6RhX0w1bB/f4KCri80jWXuZ/ppeb
vE5LS+k8H6p/B9ngknhPJPecTpXe/DSpg8Z9N+HSmevaDei0UTZ3XxnMPDjp/wH32yulfj2Usz6a
dZ3Xt7Zr5AHNhv3sm4rFyBbepK41p8VyMQOJbRfaVtUlHIQNYevAKby4Was/gOviMCe9NGnS9dI/
hXNXPWyBVxiWo35Nq1lHt0+BXX4EtL0TdeK+2rAW+7hSPNVxFFAVWw8+9j3HXAqmzm43GVaErB+i
6T2IiJM9zHVbiIdRuGt9cUNhsEIv7mGtXeJVQ9X/tLqKeHrNYhOb0iHlPrjr6L5WJPgtacf6wBxs
bRCmQhkCMUeflg6HpOAPbRzhbPSvoUusYYcQIldB/mm6arhjFIc4M/5YEjgV92H9IWO7/XZmhUox
RLHwg3uPhKQEhqIp7rGyOZt7ZrhxViLDfLDoz7xuVEE0hzcQbM52xWYf0UtwLLtxLt7YVCOJ+JPR
75zlYDrNLkyaZfs1TZsX2BS6qC/ojDDNfGCOKJPwMGXUfOQESct4LQ/+2C9iOm5uO4bJqezCJPuK
omVt00BUk/b/mLET3o6BBQxGg3YuL47inthSaNcmv5iqK1QEWql7CsNH1584/XM/mO/UUpO7euhy
skzai+LJXD+roMjlc9ctUfEZFpmtEQFMrKBE549l2O67TTriUUo263QKh0WfbBfklobLsnJOm+sM
AN7wNMmXnOaE2ESEDqy8e0Tt/Ur0WjKhYCmmiOLyDGD6uPpzjwSHzK/pbYCAQZnOo6nKd9er8ixj
gZ7A7K/UOojK7Lsg8LVNl57ENGe/bHUhKL0bmfeGEzbEgSaNLnDXMwnFTHiPbelF3Z+Wbw1TPlZP
jISMCJqhOJJgSXxd/GC9rzOmBQgmyDJWBDDs4bkxgTLPS6XKZtgTOJ4R078iy4lS4zv+Mu882mFL
Epd7YLazYHftcFw59VydaNRwGZIN4Ly7j4lJmc8KyBodub9UxV0lO1w6nByaeRpqFzqw0VXp9vuq
mbr15vNxkETmwh06uZPrWk/9MWn12lXXrDZ9J/ZFgWX+b+dHY/ThxpQV3LPIDs1hbUO8WPRURv6+
AMLe7oZsJiYelWPsap4/8OUfnSgbfYgnr24PkP0cbm2AdOTSDwQHPwKkeeaY6HFdL5u6ZcN3iGST
vyOinWZKUTAFXXfGNtd5qW8DmwQkDwc3OVCXK9b6A+TVGl1DUzWBi7pGgAlCE+cJgwTBQmzqxtZl
6Z1VhIL6DgGZJl0xZClmdEY/Uvw3lnBjt2G9naaO4TlrZHCqjaOC9XWq+tzd3hJn9IITUhq4eCYl
TXadAo0h9xbJYUYIeUJEWLuLNtQu+y5qy2WvY1/Pd0YMqjyQHJthUIW90N05SnLcXDrsHO8wYgyu
9gPVacBRnSYC4OSMWEOzE2fD6kzn0eEhSicxQAfXlRXrXyiYesyPXjyL/MjvF+A429CSvKwrgcn/
yjgTYNs8Ff2fIRcQK/+CYtAwwMRD+pBYDMtbss89WXRls4soteYmcqiGx0JtwDfE39EMU5fGq9dW
JzpJ8fkKZZ0VSBgoGFIOXI+aS1vPj14d8IqVHJW5LjEOl8dystWtAgJZ9TP2pJZrVPWVIIF76tey
exsoG0z+iSks7FmNvdPd1wW1mbgD9WZgjAslf5dh40B2haBZ7l1eTUJCpQZj9G9qIgzinINtc5CA
y1OVVpuUFGnWppofls5v3x3JskwovpvUf0rj6O5otY1v+Tbg7hjjoI9VlbsdgVMoEd5nTzeZphhP
BOVjBVgvj8sAUXCYo6ZwTqLr+uSANmzOP7uaIejiK2HErxtHEOL+BL754njs9T5e6776kYnIjo/T
0Eei2TWTS8FpXPf5dpc0Bv0okLTs+uNccNZxW8ylWW7LRCzJasqLvjtkMlbbMZlyx08xXFvBVbkp
8zsOp1x+acDQ4B4giuF5lzhcAW/0Poj61LI8CHNyXcxVwT7cpnKrObEiiGRYwSSBRXXQ+9QzmJjT
h4D5TVOPiAmcWLfHaHNJqj3MjL3JFSyn05eN+Xj77H322usgslk4aKnGIUl7DPHmgk5HDg/LjC3u
H/+1LFqOv3b6EScQx8IFaITlzHRuuR4aaflGsvpkcXlZy6YVxwIsLDsiTqzqV6dz8n0zt2wJnImC
5HtWKqrORsKP15glJuOteWyhr5KfYdsNNtnP4UKZyRrlXnOdkC6QGelyVj/jdA6Dc+TQXIzt25ls
Oe38oYuZsRKFguBZD1yY+80f8xFQx8oxu4Rr3jXHenXr5q1v+9Z75fxAVHGCZ9+aV/pbVJ3apbiV
U1LW2Nj7XMSLw+y9FI3du0iS5x9+rUX3d2mUk/8N+2GuXjmRO5ionlbzdOSskfcjjSH+EaCy0j9Y
weL8vOUgTL+jMWNUOVYo9KsnvuTr8LHRAFwfc7v6o3mdldL+fe2uWh8YMeHPiI8r3GqH+c42n7bo
YFFtV9qcapW5L4Kjr2Xl/vMj0y94OXT8QmYc5x0cy1OUL3JCYlIGvMinkpR3nwAPQxhie2miZTbH
UGtnbA/AgcPye+ldjcSMGWbO+D7Nbo9tLLBWlXfAIAjqUXCh636yW8zntNtQmhTqu4qLbVmelrkz
9Tfmd5ZCYKii0+G+Xpj7vXs3rgLD9AJqtScugbgCWTnlunOJwRKHaslnuCjpViTw12Xj61cqCbZe
ntYbPf8mqy7uz2rmJkWLY+paki2f0EvyFS5b1veHuFhRa+7QaSybOVYOPI/Z8/YO3kMeuBh62aKa
muBchXDjuUPXR25whXSrOiM/6WvKnUCwPzMp7Vodet3YHEp/mUKG1WWJYnOc/JkfmiCoeykXIjt3
USEdOJYQZZ0ZhuYj8EnuJE1y8v5Tqxq/lmLyXxqhwnXnKUEH6NCHfkqb5oSTaHTK5FF4ykOw25Dl
RbpoorfmlJFfsx3GmETujuaRddYHAnKcboC+WNRrJr3RPSaZrpq/egH2e0LLJdcvOa8y4f4Zcj+i
my9iz9sR4RU2JySTM1/arXLdgpXW8e29a0b/0TRdcRyzgRaOUgtEndTCi73jZgt7pSgwQQnXH5/b
KUvOWTzAoY+aEMKt3cZHgy6MnASXUGPgwy7Va5Xnu7pct1e/zMm0naCtoGKG8musSkw0ixdeAy8s
cGslo3dxAyG+wtDnn5OMzDmBo+hHPycRScLK+c246Z+mKnDvXD6NvUPZst0bbqLj3EH6hW3gX0cn
qEkBLzd4nanwntulWZ6UEkLu6m12kh1pB4S9Mjw85mZsU+lt3gNp3bQL9GDQ9KoszZtjjNyHpo1e
pVSU+mxJV++BauXA0m0R+HFC/GjZjA9Ruc2fETLifVcU7SkitT/th7jYr9k6XUXiBho529i/sTS1
gGeCCrKdTNrsvnEHkex72RNLMkf1Z1m20MpRa/45UR7aJ6idnAltrP2zorHwvwk/kt4HfMdvp6WS
37W/jXafxG5+GkKrxyN/H3FnriKeCopJ49krfzU5GVY7d5yCDwSz6DJ8GzIdLLN3GcOWhN9MZfe3
OnD/Zn8dGfhuVYpi9N0952uP2LKbkdBkOh8RTY5TSr1Zc5iDWlIActPmAqsnAP+mljsuBeeRKEsT
0t+QRc8EAkKjddU6vjs6QLfLC1YPXmVWOi4Lvoj5SD43nSoN3YGoSSgHzlqSi6pow1PeCYnJcRy3
NMGo+xjqBaVEFDQnSb7HwW01UhwuFclXYzCUsOM22yP0ickOX4fwVNkYE7GMkHNjMGWnbiKg7rKG
l99TOVCwqRvk8IFafHS3gCanMaRvACirOmJBMicvJtYFlgywcPZdcIK1LC4GTcaTjdr2ahPFtF4u
4QY+iYpV38uNx5TlrnmrBaQ9iEG84UMbgvpO24JtdyA6XSlWxv0KuQtQqRo0XmE1Y73cKshZkmQM
QgKSyrdjJsGN9kEupwNMYdA+gkh6d6v0YSkqO8SpkH0sUpb5GguK510K75Z+7lSjgrmQ2SXj7LnM
euwJUKg0dcOgknXbzHcFf/iJeLZ9K2aW03jzvXTRoMLsDLE6F423Pg1rVdxnsUoenC1bkX0lSfXo
LisYtBOG0atqEiRlXiD8M51a4ppFxv/jgPBUHC9h1PsXK7vSoVGh3T46TE7vTqW7D9na5CrNKA/1
5EKMunbLz0ytsBrZQvr9vZ7jH1G9MmRu5c7PqZK+74FOqEkupw76xnXvsT72DwVyls+Yait5GOlj
PLQN7Wv7m8EhPvs6GW+l1kFFzVjEU+jOTfNEYA2CophLRpGsEewa46r7ETlLcdS1O6Vmief56qN4
2TP4EXMQj0Y/VjB6ny1ZVwcTBThpwXyOo906CNREDnK/6PaL73N1V2RTbvcl08ZhFAl5CHVG3AL0
QfiouZzQdsJzckvASZ3DGK8GwKjO3oGit/uZDf1TO359hdUeDx1i0lsKMehgLlETq6xenpOe7LO6
9II9HbjlMfDK6NFnRL1PapqS/K2m/bBwGZyfp1UPIxaCoXzronh9jvgcaI4NZH50OXP+0tdOjJHc
2K0GpHK/mb8Se24lVqauzMVri7HjHMcRy+2uCaeSSjFT/Cy5Z78KsgsU943omZsc2DYM7ytLdR2a
Il1WTQcaIebf/Zhlb6ofCUc0DC4gLdOQyLMH61HvbT8t5gAUQulNBLf1zOK0sg8EzceEVvjO673k
fcYKFlwmsKzTHG1r97Qhc6GYN/HNR561zmOOzQWCok9eXDCki0Nr3KWDSOjpt5xi92gzhxwP8Oa/
CDCD4NmYSb+BQE7iSMP4nKQzs+vKM5oDX2629POUBoGF6oum/Ru423JRYSCu3P/l+D6WjZekS+EM
3aWcEOoe+qiPMY76idx1tXFZIwql+KlLIOWNzgsfa+lPlHBId/qzkI7wcVNExBhjNnXpMtUcirxq
m5NDvK095TJzts9G91EJJmn492fe+JrO8Hzz5/9yoyS0Wl3AA8Lso/ZxDGV7ooyc4qItWumD8JOa
yKoaUQvDoEqmsn0i7mhZASiTsnrJHLiH24ZPqyDRr7NljcycPPHuuO5WenkKqhhgVO28MhwJ9CoT
4u66SB2/l8iQm63ISeLuEuTvTIwGq+i7Z4PiPubFIUWAJ1whjPnbPxGSN0wr1TzMd0xgSUY0U+g9
BybD2yeS2ifUPorH+NIBcfkskJyFV25BszfBjAIki7ARpEMeJ0xPYjXol+ccZFvkwVj/UMLNFMI6
5PNHzaGzUVcxU1pBfuCEFjFJJvrmIhbFuPOCoyiLXv+3sBTu64Sc8ytnl/jtMGoMqQ1mfnvRMfxM
CD95uAYOkV01LBh1eQBtdPRLP1LnzKwbVXFN8ZI3N8PIVjra/+r1MAw/Y1WgaNhWkTR7NQoJOCpi
CFnuKUbgCJC2uJvRZ1J6WPo35aGR2TDcFfk6Re/K5204BXJLhn/NQrEe0gHef2bVgWP/nOhpiH6B
1a5HwAxEr00UJYqrpK+rH6TTI7hNVljalDyn4Jij8R2+8dT0mtvahu5rPwIS3kO+zC0og5kiN21M
F3UXqxWmpoMza0zXezzNQXABhRzfWUqlwvRRtVfiPCqFNt1xp2dlWp3QY5itHZKqgfv/h6Yd20t7
i1PhmxgL4MqK5kedbTDoFgQt93W/GynlOjODiJ4JauKESp0V++i4i2RG7Y6IwCNb/BUZfrf+UBlv
zZ5gR8Ux0GP1PXp5jVzdcZrfBJyys24FGMpOVbeo68q0r9GCidjqW3T/WrVTclYutcvzjLH5XgC+
ZvAXVV0cMJtN63cSBLQjUivQ3PXGL6OXDPnNXwTI9BaHuhkMjB0X9M0eh/miy/PvZvInfrmtAsYz
TngmPbb8W4ppvUKuhfQdJo69R/3715mimIOqjAqv/drMiIcO+CtoyPBBp9rvc3+LeM0kyfUcfINQ
ziMSq05hKbVt/j1sfjCdZhFN3pyuJcwsKkKyFc+eVVlY74cuEOjPWekS50zekjPtQ7wNJDuTPiuQ
wcjFsAdjoUKaVcVJXTy3K3zzqUk23XwK3VtYuGFMtuq4mKiwvwps0tGuYmzviYaTC24tOdBfVEWd
/rtFyUBnLrFuBtffiiAH7HxDsKOs4PjxZrAYE0wT2944tt+94ypzhy46wt+R5DoQH3g9EmqZFRKB
5L8e8nF76CuN3GdcCzQsFglY9aBaRbOhs+RVCWS56ak7OT4ozIGwwSxkFp3qBB4a5b05F2NDEvre
TkH7Z9g0YN51NWgyKWwLZTPRD0R527afSqeLHIQBW+U3wVud29nauzASIygKY9e8yXTIQL4Rp6x1
ax4VhSRECEIQ+kOEhEf7PgYecPB23gcuamCQTmLWw2KzP8Np6qc3b84pswxJ3eNrzPQSFj28xzLW
l6rS/vfGO1XzoxwnN4dgiMX41Y7IDnbBBkU/IvknTG5HG7NFuKQirx+PtL60+qAW0WCEF41v2ye3
81d+7CyD0n3Qc2/Ei9OpMvQ/AKvK8OBQb5OcCh9wnQ3J1yPqaNpNx4H6Ywxl9zkqZZ2lNQ7S5p+u
CF75dhMFj0nVA4JfZwngVdCzvww1dVtXFl8iyGUEsPNCPTN61I4Yl/XOFLw9b3inXXOgWM+S/pFV
/oVOa75nDlb1Qzasxjm6IwAp6nhD2p6tcbALPFeYsqlEjBe4KTruClSEfb58V7CKaYUWyUslAxOe
prW8RipbneOYtP7RGyL3vkPWvvwee80ZdJi8MhuPgZpXNzka35+4RHGlkV5jQ6vWS09XpthLXl+F
L0KE/21lhx1no273V0QUxGlZN1ucpNdEAVARQAZfUgu3Xo+KOH3kE65LMGm8EDO0zse+1qMB7eED
OAT+rB/GGtsjh0LXviCBza6yD7o3izSWAkr2qccQ7+innqAGaMHp/N0y5zh5IWr79ckTIypZO4Yu
8icUsPMFvcV2V3kephK0uLXCKMY1CUQMQrDslibpytNAFyZ/VG36MtaqfKqSiSVMG/pzQPfD7s7v
Mjq/VmctXkhcwAgfRI59kAOaFJZoaFMPSpSir2mbnKd2hki9UZ8o1iu24NfeXWLMrvXo7Tc0eZLG
zJgCywRjnnPrOJHxocEYMxzbEH6e5E3Vp30ki5+eSy7imsyxyw5TwaTViM3FIwXg06meUbEd/CLr
nJR2bs6MAcR1T5RibHZTPOX9sfVdNT9sk88Wh9Vt2pArVFBRGIkMvy6zW/JllOjfI9XE+X7GncM5
OGTTdmm8YHFpgknW37bDa4AHB5VOXy/qQyaWahxHCyKMEZw0492Cggsj6EYwTbUUS9pTpXMB7PXU
MZssjU9CQbcRKT/8CNfCiTEXz/avCnDs3g1RsrwSyRtMlyjYlnd3DSNAFjGXp4CSku5IsFLUHZtI
0x1WlNLcCnIa/2kCSXluq2K4Dv46BI9DpMdrWeMUDBRTtW5Gc3G2OrmsegovQVgH38Q8r+ATCnjc
96v+me2Yj2tfZHMzHkKcHd/RnJfnBjfmmUeFOi1XrQxgE6DbtbDsdhdSkyVGzWrckod+RCR4HgSK
mKNDXiWGPCXgSQXKVuQy2Qqx3iQqOEWDGg9OwZzKpbkMf3VuWG3Z4UOQv23dUnco+rsSXJ6nudfi
K1HQNm9ug9YpzZYJwMPH0oZ/Q0Ebc09LloZWn3odFWu6LhNUr857pqalkuVBBkgIQAuS+dLRylal
CePA25iUoDrekIF/UebIeNk3A5O7dJKnbp1IfoBBQkJQeOGLdUtsfMbY9lC3uUNDzyzm50yU5XGr
RHO1SzYSsbKgO5qJgaM+i8l4zG+BrsuoH21d4WvhsRvYOOuIDsWlHNNgYPCAL46Gow1k8zTwndt7
AJxpLJ2iuo50UqYuul6Bzl+g3SSXHxoLqtz7mDmYJpBUcgJVLJA3FcUS3uj3fAYB9mpURQA9nXMZ
Y12KNBRDgqxgzvrTBv11FUhzmL1nDMBH1DAInLeo5PEtqq7bN1gSsS6VElGgcjR8spwpOz0XCMTx
W69zzJQh/SR1YRDO2lndY+VV4GTKzcR/GMXJXKpD9SsY0eSSxuN4FzlPCGLaKeqinQRNBGPxsl/k
5cQ//KqZBUUPQ3zFYdYdVTAPB8dvk/JLEyj3FkiCZFEIwFL8GIRrLtPgu96xhS1iMyxkQiUHbE9/
CCj9+0/Mc/g8ZJuozw0WYGffegIxcF+t382Ab9DH9PjSWrqridaAdFSTQdfQi6bfDzC0lwEy97ms
7PistVdnrwWs6FM/w78gZwjZpSoERwD5LR3pcpny4NCy/nW7wkU+OzkdC+DaNt53uLY2+922XXYP
m8BT1rZe5LGE5CFmbCCusy5RrTU7jez0aW46XWJ6RwohLG2ZoM62fFeD05bnOXPIw4ITYviZZQqZ
bIDLEEeXTpS9+YHLAqyxZiEEa0zxj2xYTXqiAuvf1V7OoYp5heLuGZPhLWbNOUp0A282s4hrAdSc
0ziNcc6xSendbsRo8R3fijQjZ4n3gztMT07pFtSrdhwb+6EULSgII8cDDuN+TEEws0fD7PJjHcho
2oU6ULxBGZlRMRXcuAuZN0ZdB/s1rJZXll5Fv5fW+aXpRu8+lqMprwleiuQ4dHD3u3DpcSc5fiOH
n9AkJQMqLN14Md5o2iPGoQYZL/RqXKbIVhEr4AhwHjK+H8MZ5cH8Gx1BfTdFNrj5QegjVxtZdKnM
lm45hkMRgROU/iNaj5oKZ38ATctNR0KYvgUweU217oDN7YX/7T16XYtmlk9RyCtJTqv70GNXe1wT
V12FNzVnoaP+k9211fd2SIy9rP0SgHD33KK4SSJ/xa0VDTko+f9IOrPmRpVmi/4iIpgpXiU02rIt
z/YLYXefBoqZgirg139L976e6NNtS1CVmXvvlfAdzuOtWa3bnqxXq2wtT/CARibPdvmvUA3dRTcH
w78Vh6q/wSnTE3qNY5JaG6vS7jl1KCteTTTaFAp+nLXhru7SglxAibJV6x4vBNZJeazEUD5Zfutn
h7q+pS0NXBvGryTr+jeVL2vBAomxDnGX1YsTdH8JTfV3ED7UsiWGiWVSKTuEhYBltdrh4aYasV09
9gcSbF20ATlQUgzWkzqi37GZNQYWknBrm0eK12H4JDNC8hyDmteeBLWTOK6+zs7rYs3foWJcvHR2
jUsoTj+rhcTP9TZENp99FC6k0VB54d+nbvklF+YXG9rX9c3BUcMTjcaLezGlH3tw89qxWYxqEf+T
4K6OQx25Yu+3o77jV4S+QIcw/AOSmb65K5hHoAI4/mRVuD5CjwOTABNmuW59NhdFhwhNJAW1xVp4
chpYZzJiiPiLNGDvkHnp+sXhWKDh0JV7GdIE6VkEdxTPYzaTmD7EQWryxGs05jux2tAmVOV7yk/6
iSDEYXWL4dcNp+464klY2eDhM3TkUUD5rzCZXkvhhM/s3AZohw03GWHM7qxOdzvOF5ksrsCrO+Ik
m18DFvhsg1Wy3tBq4v5ZNHaW3+VRnncHjwtAMnUtl/VkAhAeLEYm85sgL7n3qkalssjGnFovtwm8
Re3C0Neg3sSMf1mam+2hS0yPKVa7c8Zg/I8FQuZzyAERcGnplKCywGVTkzXa29q+HZs5LAcaDr9F
8SmsfagCFR5n6esdaSlOHWO5Q50sy0qcBAQM+RhlFxO+34nPriUusfD38t6DJkta5IVkyiZRs7hX
zDCoZy4alpB25PjGA36N5ScCiXYceg1UgHIWvg3ofrVtMT38x4vY5KT3s/GBttL1NpPwq+cYX+Rf
48wBzxODVmjulT6srR4vOFoQd5VJWWdgy+5xZQZzCtg0cejntcKYO7UM+DIX8XLH52K9jGNAZjpf
catKgeLPaGdsd3oM+VwrOoGdTTrhkxWsbfhvsTtlf1sLlkl3XDF6O0tBVU4uuU50pPtHQkfipByb
IVKpx5guKoNIvymyWOGOXWdmNg2LLvByvwz0NEfV55puJm/koWAijJk/WDCFdsNgWccqgjSOf5C8
/t4iBsca1Z6ZOPHqkG82UCKgfCpXnjL+M+kWZfj4qrhmtW+jLilf+D2+IQJmVeqwG5IVzcU2X2rC
aX1G1CQSY32m3fR3RELEX8XqVfy6yocIOeoh3Rllo5IC3IhJASqDgZOkwWtQB173LrvcR1ISkdmU
TFaqYxAB0/LKXFWcC4KgPGJxEw7Am70i23eOD0CAtsaw7g4BoHp1hjEQCKp8e0jxqAxH7UUK6F3U
ONWWRck5K4IZJbe7CjwL1pcIVZ0srA7j3sHObXLyQXBnbcTmoMoOLK22nSdyppO+TORJHuu8pO8V
hiH/kx0pHPyYJH1cDehqB8fKCoZ9fPPWRhBf7eF/jID/pVwfs9ko/oqQIA+B6o8ZseyVOhMzo+/n
YX2Hrbkw9/a0lBj0WKIpD3U3CrFvRWCp+8LpYud+WOF7o1a6mO7Tse2PAcObD8yq8nuOS81maFdg
juUu6t4Giz7K5u4u8PHhy1MH01g55AMnOJCRZfgYoJCSfe1mjImuvCuntPwqTBX99YQfXiv2KbmX
1alNcUc/gJGR232uk5xZAoNXZs8PDayZP8KrikfF13nFwj4S8o4qKdDE3BluYzj5TnoC/eJ61wgv
srfz3HGAz8BMfIQyQ4hhGxo8L4gXFbIQCwDafqMpvd1og9ygcRhmlKbzkMKu1PG8T/kL/6tq+DWo
5lac7aKsmOgFBocoo8xZ4bi/4Yo9Ui9YTN6jGbv6QaQYXnZgZuPTMklxYJly99hOfTHx0QAXSfhp
WHHmY847qcYsw9Ys6/RhyrX7F4p+bhO23hFlbkIqtE1UTstj1mIq2M72Ci6hxQF1z+6aQD/M2QrE
P/VaHKdRC6U7EXnEIDtNsbBfVpFVVyvqquhirR5OloCHNjpYJldnd7WWXbs44bnyRPrHnjE7cAqH
KoLTjWXtAvOqXpPFtm97oVVTtee8Gu3HqmiGBMkyvbbtrF5LLMWKjfVYvu5a6gsBMWn1kehKrH7h
OpCX2sa1NYFXLWvmZhkzbfM9TXxA1S3ImWJxD3q7PqLCm8dMpulEEqhud0tWdsdgauSlnV37CHVp
cT8R6wW+6pLKIZf4kinqxn58tujoWYOlUyFOiwzWI6rWQgqu1/7LAl0wfsQcQUfXtcR8LzH5i5VR
v+UltSaPoOYYLdyF9+edjWX7e2m5mKq2VsoqnK/KmT35OjSqYSl43gAgIo4Vu9THLb8vajk4RYJc
fe68kubhYMDi4Lp3zhSLhzLVc6IKxaqCgdkKP67fhi9Y/OPpijs/okl3co4BwRQPpQL+WX+FUb32
d+RFS+3T4xAO4FsZyn82pZ3/5tWdBZ0REcnEm1Hb4s6YDL5Pm7c4Kojkj4qTVqS0iAUAhr+Or9U+
EpUdXKweKqwmC6UCMgJTvSJjbZgR2SLYQJJysVvFnl1s+mhaLrwocAADBaOomuOkcmPs74U9TYfV
YqK4YccQFKHGi8t0j1sjOMuFepzdheF9TbCDUMXiZVdyux3+AvapJSF954UF5OGPEbJn79YYk1N5
ci1CJUeAUSQGQB8QBAZjiK2/IkxZt5W+lFHMovmIHNSQaObsIB+cxRT3Ex1Efqi9kZG31Iy/wL57
hT54rUUeWI59dF8OrW2+ickE3ltP/uqnD/hB86Fu5L6bOAQJQSsIa71xbhdOFO5wu0/RnjkueGef
edFmccZqPMPsJu1oYNLdT16GvRLQjo/O0cxL8D3NJnSO2ch2uj1eJxSOXIXcG7ZspuXvIsruZUDg
WsBHGYWZcNtUJYP7pSnL6F81Nq38QICwsyPOBln/n/CNV6QPZx+jfiCHveg8ut0y6Hw/UdVUC+T1
qD/5VBQo0m6n6nU/YOji1fdJtgjb1PEdTfCq+V3F+hPSyt63UzF8pKhSxVNkguiB4dBaJoMe2BK/
kahf3ZY8hvVfbYbBwZ8TDWdETE4ytEHrvorWeYfFsyIwGuFwBoB7HFQZJsCE2M1UYmCXuEhb332z
phrvl/br6AdAwa1xM1Jm8kvFzowoyQIpBsgzBXXIq5GlLToOfBmOENclx/yOpxbnF5gujuY93Cdc
oj3j2wgKrFmn4xy4cKQqBssfXtkwVmGwWDIgCkyKxale70smP2C9elxUCb98Sw43jZnLTBLxexh4
+YhcPJexLA5KZ3UHgM0wlugcY7Unrfg9N0Gf6RgODpHUx6lZ3PFqOVGKSTIMC1yjij8SFs7N+DKq
K6/yfIXF5JylrqunwJho3bQsdf/DhF9c8IqPSTWLdSGFQmUJug179w3lpcJPt59uE5HipoPmK5G1
M3Ph4svr4ijYEKn3HroAvZzRyVyXwS8CPyapFG1tI1u/fPTqNiK04vrzNxSS+JKV+Cd3K3ETm5Sm
vRxmn6rhMNdW6gNp6fpgVy3Sflf46Rko+j7Evgwf8HjkRYuAw3V5UeNNwjRRn9fAqPteVvp1ENiH
SZRkpjrAwDFlEsi6HjaQm5rnlX55G5i8ehgQvudNDE1/m2IMAReBNy3CNHgYMevsLFr9/3j9SUVZ
yqX6ckiDAqyaRHrq5mkWx6nsUdkJfq1v3arNfAhr3/Kfy0Gi3WWYV6stG0phFuDmChnHCzAKX8TL
V15YlYXxVUmmWFsa8+6DDTV6BnZhc8LVlBTnkIUyZGNziwGoPys2iGuh1i9M9eMPTUK5sftxgQ6X
zhCkooARYoZdbb/SAL44ebkyL0BYsPcjATO5q5FRb2Qj7OTp3nNszHHSwVSKsJLjGefiDPYjB1R3
7bKowHlmh3LfiKa/zA7X35UIk3YvsVOx5JmdoTbdOFrZCav74N1ZTghvib1P7reEUiEc8tpNRyTB
Cupun0e9yNkrBxjzM/ba8NQHGD8hWE0qgsBQOOZZj079JlpqPqjY0w5dp2TtWdOuMolCODYLcCnf
/jB5O/+mdWsdZ9W6+XY1y/J82089Ijar9l9ws91uTTUM7hPBAq/aU5RaeAKrCMKTnxf5sstSq7uv
qGUukBPQDGLPhx7taSySJ1FP6S5KGVhVe3pQSq5RmLo7DCPNJIb81Wdaa8X2laW1t3Tu4lUdPioz
+0eHqOe5xmWfwC+DORxm83rSaRh6+xRHIjapmmcdj248taesmeOj18bFUxDgPQLL5TSvLZbsP7GX
iq2L9+m+6NTw3xyUnoPXVsPYyGz7wkWqkS/7+MMmajlv8h47Ek+Xby4a4/q5ZWK5BTmiCHC2TJyf
0GpICDoGTe4c58wnXxe/KXA3uXBP6u9ltex9OpOIpERPbf5pG6TSDlA48gb9EIZOiva2u58zG25p
Ycj39Mw43J0I4/WjKqf6b7kY62w3NgJH3/sBDrOBkjS2gOaixJj4pUCcuO/arnwr9ISBmA8fylnA
C6HD1B6SGhZT9CqVhQjamdAjrxhgZbzlLzAOjONt7RNbu689bnl8stFQ/YWNQFwi92eGoZ4d3Q7K
BXUMWl33u8ZDe12LZf3NdeS/WbFlRfewGhvrwtik4GVBDfQYezSe2QU2Hps3U/iCy4nZyg2Lpuc7
hPuoI9DDpXiqi0ifMiaA4X6R/WolFYmMAxdrnnHCy+mRq7hHyc7iei+q2lk2ZefIQzRVk9zLXtr3
gS65HyzqIJCOPFEWiMW4+WVEDHE0JniBEULdZmD5qI7rGjNKtDX0CPKW1YkXc8Q35vWnAbenv6ni
JXV3aYMhCXTVwFUI34yoDCs22jBRkDZydBlP/rFtk++w3Ed3Hj4A6mg/xts7wFv+UsMYJm3dE47j
YYgQy9KYULcAlHrumjgCZwPsqCFwS6iGwg0tDZnIISm1Jy0ybxtfML00c6FfZNPnpNg60jnXKh8p
zdNlkXt7IuUeTvbkPoJhWN2DM9QqP63gvPF1xmH+2jGNBo3jDH1+odbILjon1AKOlCKC4361N34X
x80TkvE6PMJXxHkFEU+J+3mI0Peape69c4uqzrMLehELl5X1y84fddvfrctSF/hxLLjTRF4JzKdo
Xcs2Cz2S1GMP+JY8Fc7CBO/w6G1BZuCQjO3Mbf71q2geQq6vb08q8Txbvj76luFcKnOMzI7tzg3i
b4tM72Psf5Bt1Xd7zDLicQyc5n0NZGl2ne7NC/PEKH9mwTln6rZuClt/ZasTt8DFRIz2EDo9kw0A
2c5V+8wd/okiq/1vn1bjn6kWYqmDnKOvqHWLbYaBRBBJHyLkpWryrl4TDAG/tZnXV+pk73ZjMbGp
kixUK2ucabC6t1Cn7fC30iIrfukwCuINas3Ks1hZb7VFGOLmjdD7VoyylfD3lYC8TT1di3+dCeL3
IMsBaKB0c+3jtuC5QGVV+pVhIG/mbiQF8RBY2kkfsRxiRNzU9oJovBQi+AhF5V9nyynbo+6r5eT5
DQYIlw19fqExVtl+THxRGehRfZx248YuhuUsu0B8dz0Aqj8NSYzfZuAYRcwMm+GPCeq4e0jxWXgn
WIZBg7OM1asAariZCNviMe++aev65S8RqpY9mqFw/+sdN6ifohvlw0YL8PBDNunYHAbcQkTEBQ3l
xotScZacvJfALCqEAxK5P9rV4dGLPUwmUceudC8NecrV1DVbO4qMg3ODhZ0ABmjA2jkmNAMEYz1J
XFHzZz/5Yf8Fb8OV1DlLpr+V2xvDrVyEH3gNjGJhi3SGdyCCPeyIOR5HsZ2ZAhLgbssnzggAMIPJ
sX4oRvZ9yApTxRbIu546nLUiqQMQi7gbm+jrcmY9RC7d7B+W9qhJOKndJwrX6Ry3a3Sbe8fjb9nX
3WcnZ0IXMsv6IwmP8VkBCjh0Yuh+NNCnhx7fhHoRdlbgXrHc+BKO7txv+ClsxGb8kMCqqHrkL7N4
46T7SWJUIUjriYa/pljY9d7YQQq2Fcsf35pXB+ZvuhYe0OIWm+CUxBK89hcnN//kSsGUMvtJ/Yc+
p3NaqJzc8+AjqmB+Wm1UF2M7hZ0E8KbfSxgfJcM3CbqCsEkUsSiyd74o9iJILHnVS1hiRIp5omdr
ypMIpLDZywyfyichBokJ0NK+vtr1wNPP6kc/7O4nQoBd0qgFJk0w5uoQsz6BgVmLZyghflgU0LoU
QSxf6MZ5CgpdUZCPTATbIaBtWItKWGRs1RAAblWd255YONkEeF+7+e/YUI7fy1wwANaDzO5nchA/
RYzWzj5apDs8aja7uRMPnOkMfCIFnKaqNb/Sp+OEUgP7JAs1z9fUA55ttuSa7CMDVBSUhijATyuG
bH0pGr+G+4qv4+D1SE9oeBw8kNxSOzFuv/THnEsX4zJPdD1+N2UTXiRRlAbRsC2C/9hAUttcqGlJ
24aplGfmBoXs0yshrLZ6qwsojruBKk3uF7fMdpULn3ifpd0id2zzjBsQFGVa/7EJ7zkfXrg6WBh8
CIVvE7mF8kPgQUAWxTObssJsLd0XRD/JtKWA31jaEUtLWo6une+n6BJOl7eHxuOw7ejp6/uIPYcd
omDtXGtHRWobGSt4YvqdFrvSgWH7Z3TziQcEkmg4HihtyJtAXKTp1e4ppbBxE2QnHHtiHnIr8eKJ
mAJuI4KXQRFtbFKeh6ZquhNVpbUeV1dY1mszgvE+iCnPiptm72T3q2eB2PPq2Wc9jmG+fxl5evpD
qVRMHegznk2yrBjveX7Xd0BbquIO6jAj9yOOk5bNJ0giTtH/5vMwlZvea9h/TNBC8loI39MHOwBe
tVsmx8BAkwvhCo9OHXJRs5za2ZYznDK32sUYvxmeEeo4sXUaYnokJrSU2iVCuamctN0NXpvdI4rI
lzrocIRIz6/f4wqICR1Om/+gZmW/UD1tKCRGY83Gw8l3C4tkiyvSAzJlBVld42Fbg0p9l93CahM5
0+2XIbPPXQRuZ5+hWZCBrSLoBnEA3u/9hjmT1M68zbuBWifeeB5aKM9U6w47bKGaNRBc4idyFnCX
GDDdxHiIkUC+2mbdODoUzSODeAL+RdUwjhY4v/AFBXbBFMUlndUwKwgIfsLW3Hjl2pNxUJqJShou
ttqtLnNLnqthcdJEyNWIr44DCWxrxyzjBaKgVTyHBcOLF4REKoLYAc9+pOpY8reVczDbuVlOMIqm
6VSjJ0KfSfUhyFu09NJfzljxAb9BGT0uZH67DQsmEDUqR0cEZ25vsm1Dqz9wGRaBvcnwH/QM3geY
LBhHZvMr+AyXe4awK8g2xyHRhtu+UaisI0/Dy8pjW55G/Aik4EbSsvhlQ/EmqsL8wEfxug+LQAVh
hoYfI2Ooc27CKLqXTGj+0VmmuBQHVaHHj433LlM39Y5Mt+V9TqtMf1p6Q/aEOcXFKbEYxOnMZBfm
RehlMkPYDciBbRhf+wz4tO9fx8YCFRk4M2kjn7n4jhMr+MQxYz23pYsz1GfJV+KAHbnME+STHJwr
Grnp2p8WRNedaga1p+0ireTbtXvU+Bte8xw0/kWQb05AR1g2dDK/8Ld4XKrHvB/clQw2+eFt6Rik
f7Qvb4fKy8JWfkH9stDcvmKED+1DSOSRj8mUHWPxuQT9H0TlWQV9ZO3bLo0eQz1GiJpLhgcRe4E7
vudx3f4xDhNoMsZDiz3PDtO7IlrAqSA/uG8eQnpzmuvVDDeKjyqOEA/SS6a4/EjD3eZnmzEmRXR7
25Tz2UaQDX+oQv34ccQyOrzM2VRGdwJe5foq4qFQXwPI0H3TxUBpY6ct/cRdqaseVya+iXCG5dN1
yXbexK9/MA4xJtk9YNomxGKVTkP37dcLdUbXTCrYFp0s76Ekh9PVmz0mJi3FDcirwMZTaQfDkWBt
5p6GgVJjEgG6ed/yBzeVtQzfnbXOn5ZF8BykVU8aadQHoCJByNPQNydtuQ3jvIAfERVuEf1DJDR+
GzYPy4sjoNA8Q8JwU5xgoXvkzljrDMMrHpYdA4fwywZpcSWvWQI7aWNGSaty6RexWCc19QLcHKuY
DuAK6OvBPZf/5bE1IymzKfzBjE09//RSYLKbw3CJIN1M6uA7U6X3ugIJvJ0w5Xtb6t36qw9dGKtd
S2LcVIHwNszq/EduiOilonvFeOKx3sVvRPkLoLa/APSeWZmJHfcJirFM6oJzekclsb74EfvWlyGy
moNHmn/X+Cmh0tRZSjImkFg4mOyDTbH9lhvi6pss1P7XuJD/phHma5rp6xPHot+jd7SKd5vNBC8k
G7on0jA/eFLNLzT7/DhDm2F4X1bnCqvM0QMmyAje7yTDYxOcoigC9FPcIswbYY/2sIW3bu4cVcTe
bmR3IaOeOrOvvi/CH9VzWOP8yYdjVTcR8IvJ/XAZJjAkmnqX42FMw2PoBgjb/g3jg02Bn5JRcf5v
LfzylZTq8gtm0oJuEaQeGh/hFdfGTo1nsogfZ2M3L4of+wt27fBEhUop5oMLIpVmF9dKm+BHSpfN
9lak40ts65A1p14eRgeCtsRWZmsOD6ag98OhBCcrIpXz4DsNzReVws7P8dJv7R78LsxVnKN6WS8u
lnsqTYjPSOlYzHSc18hWdrYmvu3pMMFTVHyw7Sd/r+j6OeRV/JB3lXrp2MlNZDFqyo8pGj+LoQr4
uEoMDUp5zcVJU/+rBeTylnszCcholMUxnNH0V3/52+XCHGS2BteqG2R5FLx4O49bb9wMgRs99g0L
yzchobv7yaYR35kxnEhuhf1p6T0+1agbP6k/lt1AMmbvtlk8/wZDbYd7C+bKvoUZIDdZXyCPYvvG
JWthklN8WywyiXXKytYmdhNrtF9E7JsH+9Zk4Rvh+c0NGEoMxvGdW8v02WaSsOGSqhIf1Qttgw0m
Z9V5xYkp/W7xS7Ov84g6i4j5IJH6OnHWup9AmvhXPecA4PylPVtTkb0vOnwhamXtXfh8FxvX87Fp
HPEUESY/rFW76JPTAgngLOroF7BKN4nDlqdzwfcDwQj1wNn4nvFRYiaHMsOvmveFY/gM7o7vFqUp
R+MZCvHRomOuRx+bxtXnsjrKPLU/sD+wugLTM6JqBPYjHNapTIznC5/ucfzBmqleY9liBapC+YER
0z01AQzianK1hwsfNCQW7/wPSlHOBjz2sBdgMjeh4udqZlhWcnLwTdNUJa3nQcEqIxMC4DWMg93A
Lh8JNkyJzkX8nCM20dLrIsMWZoUo9tKvcvb0QO/CUFHbRzxZ5q+eu/nHk05NOTt+4zecd25lZryq
dRq/W6xCO5nMuq633xQTZLuwCoN35EaAIXZRRyHCAghuQL10sBN+gHHQx5IVO1twde4ddgoaURHN
003zlPammtviHBG04UddoeXWBTYO26XUAXu6VZqJtg+YeuOwQeMJgQpYNHMfOVMwDW7pcRxmAxsR
VHcCfaDY8zKN6inO1iOfNVsv+xU7YGQh/xGp/XGxBiSDo63zXJgzkWqmlV04yn/CydXGGl0uP8Wn
ukJXLl/WJRYimULD3hOIB4ooE/sX3aziQgPI9ZnR794KtmkYbpIQ5SEuqSf2aIgvSwWXPOj1HbiA
zD3HmcOh6oCwfrAnbPwj1Kct6XgIprhqLhRL1SWYb+HzEKvFb9o5fN5BRQIpLkW4Z1PI4EDf4Im2
HOs/2YMHc4sF0CI5gz1zF5aw3YImVe9FzRaAKBexiOqXso1KOJdl5Z4E0+YvEfXt3RxNRNAph3+p
3Js/dd0+VreEJa9uGvE/s+xoYzuW82266rFVffYp4JhvRhTRx1SE9R4yupNvTAbWdSuDWNsEbFou
9cL/bSynunJhzeeASqvbGLA8m2lgt8+x96ifKW4hybFEtdKs3bldoRU31ruX2QB0meXyCcbjkSmF
zQCSH3PtmV30S7Gccfbgts4l6QVMIX2Ss4L+SVPbbijp449+zogSTG10xAYEgENWRGxl1b+qStFs
shBIYT4KbsjU1bBMMwwKDpn/fyNqXf1FnIqbnb9kzkOv2a5HoIGZ0ZiN0OZ7DzaXKZpfiCujt+Hx
uxle+zF/K9PUfWCPi3z2kc2TSs0C8jj1PzsCcYdEbARcc5lU9ZTTsmYd8izMhg0K/3CrLPI/c+qO
L/T6X13qpQclwR6TqKdCQCJlBUHdfyPEm4LCr+vvtJLC3+ao2LABGNB9L1B28m0YdI2+sxUtfz8N
f5kOp4kSngFmNU/dc8FeY6hTcXEzntc4gCJ5Q4tOIN9Jh7uvgWdYshMMXfXdSyc/rLjvt3LwGWzD
NmsPCySzp2zQ3TNdCmdJqDv9l40eetNNK1YC3dSMWrogyLecCxHrdgD87NQa5uP+ZlfY0lWarbaA
BbVLnyZWbeHvmDOiiG5J74OXtUHNCO2zmzLbHQhrJZiJ1a7VRU+goSaqaks9bMN5YiOEbEU/7oq1
o5RtcVexkatLJoCVHCfLO7A5/I+escatMjHRVvPR5VmAjn8DdeB2gn2TfWpDrhSKXkzIF6dyPs8a
njk6e8hxRqbCsV7dBdnG83R5b0ee+8mMJv/Skd2d4jEO9cGpygOEyJv9qOT7IR7u5k9pwzBsH7nw
F4ee5M6WbWNYY9KBPTyGALYs+hNYN+tUIDy2B2tkPOjrKHypSGW/RF6QJzH5N/ZyxTDQIuV+VL2y
Py1wbdahKmz5O7EdEHvDous/ZaDMpcCNFQN3Z03X1mXef8uLU+yzgaPm5JiKh2YMqzvfiGHba8Go
H+4DgQ7gO+kY0i63xIUKvPH+zccOqbSYumMhBUGBAqmrjjIfp9/8XzZjjCItye5RguUt1TGOKvnJ
4IV/bIqv9YhyGpf1mZBAvOmEUR8SGj0ZlXlhtL6WmXrT5fKapbcaQfKmHQxebozAfpAsMIV24Siq
E8Gz7KlHcviSqXfbulFHjLVvWoM75xyfZJwouYCuHxAZmGoIu2a/jt09DALyp1zK/tXAp9iWpfaG
LcYE5+ZTzF9vXr93Ig9LfU4ZelBNZXnLQiAQr/crGPUdi1DULwHsWCNmZQ0HXFzgBAsib6F3cy1v
143z/KftJdrlxG/xJzAFT1ZRp1urcwD9O2R1vjtdGhbQd753oAQS4LlRwsmi8YBjuC1qi4kuvhK4
3H+gT8wfzE/sg6jioGfRlfKuk2iH/FQ6yNl7tfo+QR6CcHrjENP65zo+V9GMmTSZcnv8y+PrNIca
xf7NlYVpvm2tm8d1WLunCObDk8F2Qm/Xxw7JfmHKG6YfhM0JN5vPVqnYBtYrYXGaREFjJ8oTukNY
P9M4+gPTjo4bHJOrdI+Rx+7ctUtrc6dnM8ffE30eK5QbRXoD15L1smK7Xf72Ba/AGkWQZpk2YROZ
1hyw4aplc1csgpuXL1DK+hqZSQPhWLvyXLhRDjOvLX4XN3e4VfFWB3uANEH1RAbANTsDTuyDbXTU
WpoA3D4Pm+ZId4hHWk5N9OgY0Hti9CWNbbWKlzwrA4ByGrPfi83ot+DYgGdDNTF5etphe2h26ehY
8T0OGJddtlUd7AoZ2DvT03fjF4RfWBas/NvTuOaM6rDIeHEHZTMIWaHmcx3iwm/j+zVnheZh1LP/
H7ppey69saADZLGHg4PaNWzolTfkMUsI9lBL1J8Cu+YjUxx2+dSx7+MXTj28mRAdECAFwSKd6EEz
AbJhFTDWIea/nXyG6vtAROsXnptAkxTzEWMzuwn7RzOSG2U/3YARd9xUYwApMBgKeYPCuTR5eULK
tWdR4UL89OLBxGte0bCsBWPOLfj7zc7UuP3MfYwFuAs6dBQiFbT8/PHOJXEazFZNtcXyJrV1FQOp
HhNvppYTbQI/Ibko+QLIhFHUFpnDCd80UigBr9wvQxBSUFa3RH2a9OplZZ7JBF9VPvdUtcyeiyOn
gpU5DEe9zHuOsVOQFsYamb+BUJTpe1pPOv4y5OPHszY4+YmutJbGo60B0bWGi4gVhe4BY8Bojjmv
qayRd3JtweVoU7u4uGnq2XCpQToBchOsfyhPZVZEM8us1tUeWa/UD3PNtqyxqKje+E/sTV1DhyQ7
lUaWkgCjA9HFP4RIO/zPVCBQDIyFgi8BK0cVmv45r9I+xVpBa1wGkPDAvgx7psoQwLlz1mccIfEt
usISzOdY2pY69inUIPancJNs6L8c0nadHSd12LMQKcPisCEjy0gsnzNmx/ij1VeZzTdJqnL1heY2
haYO9ILii3CJvxmHoC+PU23Wca9jv/5ij4Zdn6ySJQUOUaApcaVdyiONNGsTw8Ws8gHEnYwOSx95
4jSDWEtxczaUm7Bk3LP2JtoTAD1oTgGN6wtUHqCPG8vvxvGuHlOGN9jy2wa8lijmZyJNmIYbHdI9
u1zq00M5zlFwrIcmNnthFWtPtq7VX647gebdUCvN/j2NizkqgpE48ash+h9H57UcOY4F0S9iBEED
kq/lnVzJ64UhaVr0BiAJmq/fU/u2MRE70y1VARd5M0/qZ30DdTTi1tKI3VXwZr6ZgOlcjDPy8Rga
ujURj6TfCTBeX0024AvxIFtzzVS+8xik/nzDZfU4mzpJacoRX1g4H3XrynQnnLGsLvwnpaJNVOHF
5SSQtJla/Zu25uAJ75MZX6gn6h5kYDz+UjTQwChxXbWvu8qFZxchxghH8db3cZYxy5b2yLGeNq/M
CfXwO4D7+aWbjiCUw148JElGdv8Od4J+b8u0hWqLzv5UW0P/F3lEQw7EXXGzlrhJ75EQ3fzBUw4z
jxtOWz526TfBiqA7WgirK9km+UPOSVDuzVimxa6m9e5HSipyNhnxQxouUC2TQwHSLSUBmvHnBD1c
nWGFSVqqLCfzNkvROvMfUvxw1Ylqhn006/AHWJxNnJryRBRGt2d8lnA1aAtOZHNsvLz5r4MrgqRk
W9TSdcton20WbF9ESafrPLXWG19bip8wClFuFg75EBw7Pxb3Iw8Wb1cLU5zTHuwvg1nLKc9vPvd2
nipYDmu0AtIaJP7ZXag8uiuBsNFMTyKDVyInkDiP5dK8Ec6R6P28kTBUCycjzDIFgiebI13eR5Sz
6XtKEPKA9qYWz0gpHfUd079x8X0ZnwafFDl39ViAvBENSULZsbLcBLUlX5aERAf/DgIgtIQmDWSl
QQQXqhSISUkLaOAtnJMa1LtSVhuMbX7xVoFEHw/VMFQ/VjnhSxuQZfnMZpMgOQSb6MfLiacSoRdx
8AK+vHjmN1qzDtBld6LxI/gQPs+3A/qfg/2oM/iOszocdrpufWsX8vxt9ouLvr4hlMLD07U9b9pp
3G+GiKtNtq8j7v2ZLWPcnksfMPAJ/2ua/Kd1WuVbqx/7ZGuNSpXHGC5jBiSW24OUxSSeYZyD3Zas
+W5VnsxoA/m/p0APCi1ExKJYlyXT4GrkhwkltIUwzgU39k851q2zDWwzo22dhwrtiTyXWd3KKwMJ
LFNT3v7E/WAjVdRWTROOn5cE4schYnER2gwNbplP2IorwbltltYJ9kRcgDZzUhIs7jh5nwgRVB+i
8am75dNLliAx4JE2lIQBYeM2pBlCcRAdTZJlyYueUZ23A+SsYY1y4D5mMMOajeLv8JIYwFybyfWS
NdRYcWf1mU0sJVmKS9PXTF0demv1qX1L61eU1Ppi9cuYEN0a2+zEi8/bKkIa/R5Rjc8em7B6gv4J
ItLDiX9BjLNPIuHUEGlsvkUVlmRoygXZUxCfYxE0g768feaS+qhYFWKcodlM4J4k2Jtv6tHRr7DC
5PyfE1d0gawqgXr3nbsGhwJTpysPzIJGrjptC+zSYJjTa1/U/DSKWYwUH3lyigDxRIhI09RE3XYe
CfOvBMDTcV1alZn39mjF+d5kYejuewslzFF8dlbtqPqfULDa3smyHS8CP0773SIlF3gZEt0fEcat
5NLSJSr3rsmlZHgq4ceM6ArXcnJDjE2aaZtUaQ6QTxIYotOEhRuYE+RYwY9ammS0D2wE+uyL5e6g
7jxJ1PzgOF7jX3N0Zrrk9dAuh7LpqBdzm7H2D7Ot8/DIbTGihWc3nmmf8BQGQ+OwKnVtaOpru22D
l5pEJFVT8KCS794MdXtKuP3/6GhhRcMvWz9bGuPmpgMQstx7SW3/YUqeHoZkhCfdZkBdyDwI+3FW
gAw20wgw5qQbJ/jDwsCCTnp2FqwDHI/hiaKRJfhSgEM3Q4j7qQdgyPRQldl9oD1jbw03scWTiByc
wNG7nss0OC1hRA0yoxXiW65TeH7g3jcVzZIcBrQji11us+p8dmGtHUtoOIwPY/07BfihV0b32EeM
D8p5K5IaVaD3BtiIdan6Bw0yhGGyMkzDmcr8F/5O8fPk2xDhuLMjG8JcTI9THobN8JThEjzmCwv+
Gz/Nvif5nl4aJT5sxZZ304NufFjGCeQKNXhq5cNv2arGXkjiW+4phC+YcFBLTO51GIt3oqh9/jQP
tg+bCgl87XDusgGxnIcAsJBN6LmSaGCN9Siwn19ypNRiXaHx7Vorp4vwVvmga/xa2xKF/IhTIgUy
MlXRHscYK303yquPpTJEWyuXtqj9aCaruOjZxaNkBLCwXkX8LEwcL2ILKE21rLjipSwwxS4kkZrc
+Vco4lBpNXEjNU19m6bCzxsm5p4/g7qHzsYa1WXJ2uJyKgtnlY0NGLO6mr+kW2mYuwshFZtcyslz
3JcElXsbV+ENWGXECdMUwIamij5Ax/wH5siDwGrGR6yGfP/zYeFLgGTrP0y8n64QgycOPMTUHX7H
5K23em9fhHwMi3FOqbioMgE+P+UF4LdueQfAAJvTHPX/Wr8vTnVrSzauBS7NbZQV1SVy4uLQlbl8
a8KSO5AdNpEjDSR4NSrC4hgFwzRfcScE28zHkQxzKI5Wqo8ceGlkh/bpQBk1JnAic/2iaQAvxia4
ywTxZmga+NYMORmWKABKXG/Z+rHHTQrH4D4rUvmQ4nm7hIKWIYRpwEUBaik2y1b9DEwbw4a5bX4x
iwsBiUk88r4blFWXkZe/2HpyHVSphssCjazdl3wE7B2m9bjhp6e4O+ZOAd+p22LS294ZsunIJteO
N6asepizTBZEYPhuPPO1pmkRVblodyZIB3sTeKotvovZsELwrYkjN4e5BUugop3wJcMUhdWmNWDJ
sEXLFG4HXW/QBzCOHeHz+ujTk914aicEX78Nj49q/ujsNq3XYulC/TBZST9ekFnIdEjCeh6f/QhT
wyqJSaPuE+uGuOQkAFjVoqG469IZMQOg90Q4KG0v2nutKW/4Wgp+uF4S/x4wxW2D1qf/ooQwGdiA
dr51/3CCUICIXx7ihxNTRLJjc07HLVaJCkZZRAUaz+2BI9mtbUNRHnoZRXZdhT3GzDLgLy94eN4k
ZJxK6yyt1MxtVIkB5QrYGeZyvNKb2kmCZ0BaLNH4z+fvqm44zuYwar/cmA3fGuRRxA1CfLe9dkRs
+fVOtHJuJ2y7RL1IIpNIJSoLNSQMumGH09J7BkQWsZXDtJFg8cvbbJ8WjDxbzmy2k3mfRiGw3BhT
fcB9xNecKmaAnqkZwTCmUIM2Xu1484FY0GjWup56d0881Yn2LnSjYxPBdsHTkRqDaqJUfiEYodS+
L1ivbEXXUkQRya6FkBJa3YM33KoxQorn3yqrxcTXkxi5Kq8AKwtNEEdwbsJs5iRpbXtPgwwiIp8k
6mYzyojds6ZW0SHFVev0F0oHBOY6nOMvG4IZTpNeZWqTR2XJ4smN9YtNH+HvMnews6l04r7Hq9vw
tg88cfuzmTB4W5Ke2A9TZ0mYTgPAPam5yygQpHvP3TXzQlUQTxGPF5PD5MbXlSq6HYzJftlghuWJ
iDOZMZBiX7NsQHY7oPncfJwOLUyLP4df7FeN4hve1XNuTWcOTZLRFMJ5ZO14YD3x9SbKGkw6ZF0V
0fTCRBBlFh018oYGwLTwFGFzBjwXs9Lh82QXx1FBwlqbbo4+rdixnHWQ3+JCmFhrH6zprB22DF37
ibMURhsTgr0beFLQgeNgRKDVWkf9zsPehNfTDecG88XQhUhNvGe2feOBanJKKFGrISzBZxjlpMW5
Qxfx0bwbPzuwbLPso+9IzHsmbit4hsaE4XZqez5CoEjksGa71bisbKru6ue442/B0dGGk8fhx5ni
4ieu85rnrWDGDzdssjhxSiHoz0mIOErQ01Thbvk5NAVQmrj1jvhW3OTZC3HVPbBl7+jW8Bt/+vSF
26gdnE9n2Bdl6ERrfCPSZyWLE4verbD7TrlIug2UgOCmttKxt06xHD9PWUknJPG9HkFHWqO/ZQjX
7msGmd9+ETy5LODQQRaRW+DzucGDUhaXAQcgJCQG4VMhLf07uf2NYl5N9Z5BMHkeArIi27YRRMqB
0kzhxZYiCytw1KYE0eCbet7KqQE1G2AFZC/f3wyqTKTyD9wwezwmBz88zZUT/03+kFNHVbrZ75yK
9lLRW42UAuCF3/vilTHVoTgpcQNF2IA0C1X2KyDGPnHgNR0KrgPuiJQrTrU0sSwgGUH2jWZgDCJt
i0UpVvJUJbiyyFK08zP/LHiK8Ny228XFRLdL0aCdNXn67ocd7GRtGFWUvxmstBseUGyLlCV6X8Nf
FaPPa7LDkHTnJGHlf1gx+Z3jXOQIPJ42dLsDghyK9RTnw8WMhPs3M46TeovE1Kp1Qsjvih2C12+u
gfNZqe+9lbM/nzX2/A6CbBs8AmmmlYbaDdUfZ2ZTDlrNngWKFo5CgJNDeqCooPuzhyb/sbqMWXjs
cFAeHbLF4uBzW7/MUCv/IBTF6rF2yMiuWqda7geGmAfd5f59nbRsImIOUzg2Y2M9JXPbWJeqU+V3
Sin8P69P6P5SLb5YhIGWRgaqP70N6H6JG890dElG2gKoZmz35+Yb5OtqZfm9ZJf4H0gj8Ys9vX4M
kxlfWk7Ob4/RCWCtnbiUh7GrAgKnqRkh9pfdmFpRIAc2aG7BvOYJwTBLANR9p7Olz9eMzt5TqWCb
b4taYlZrLY+tpm6hez2DzXTajcZn+NPavMvpoLDbN0HfWLCmFyPrdqmj3gqO+P+cED0ODloafJHC
pqvLF3lCUJy0KgySDGcdUWFjB5tgTlOWqmQR+raKvmOVaWQUqEqLOzPVKf6QikXNLmulvJdW571C
yLwWzfwChvGxzPLp0Zpmqhv0JC44yyD96DR5IC0732s+VRlg66k4lthwj9IxGC7wKqfHznRyx0VT
HLBiq2f6feYru/xlyyOPksopsL6wL9pnKno5op1BbtuOxq4c7NROhN38nsj+Zay9EddCnq/d1A3O
E8GhO1l3uJ6L0DrV4WRv7M7/XPisbGO/f1bgajY12D2cCfTa4eOpWc0iPrKNVURooiA1H8QU3lnX
h78lQacnq4dTwIifHVJ8lLQ+l9FXKwElJcKwNmvRb1dxU5YcrEO3myNPfvkgld6ttL6xqwaneqxF
YN+5YxqvMXN9xSHVNMAigxbDagv/ATVEXQg7vSxc+quebABsLUtviGrkdBpO2W9jw5ab58E6FZSl
PFU5fAa71PMj1kG6MbRFn1AY6jMu7OpcFEP+07YJ6I+8yg+aRsAHywzLu+R7ueElG5AP8pcvXu3z
kSuUYEMKdPR9ysgtour7/4LW7s8QlW6oSx3/5gzzmyRc9DlSobo4ZJGIy3f1AQvX8DZgEGOt26mH
SAU8sDWsSMsO+hdNURwQDfImgHVm/l71Dx/GaN3rynm1sUyuQ186Rwjc7sEzvfsW54n8N5Bw22uH
biAMCOLREV3x6vu5+nD9kCe+05A9dlhht9oqn2kJU/tF2cQZyEhvLYAoslX5XlTtP6pX6i0QCXS8
ElXibAxU8LjBF+0b10PwxcC1j6EmEH7xOsp5KDfazyXWWKYVnGEuJrSNKQpxVyqTvUEEKrFKMzvi
KBl2g5D9wZf1eAfQFaLvINEAaCJCS4wQGMn2sblAOTnCPpixveRjyIJnCldMzNEjl4usoFrPwf3o
hc8DuZK7Il2U5GDuxqNjW+U3btwr6ZH20x1I4UTpgEm2mY60M8VvTRHtLHS0T58X0XnuKmffYIcg
XopgS3quO/ABeiQr/JF13M+itIY/QoAkVnk2lt7UPXLMfQb1kr0XvjduQNOiRjkQoGoKFmE0dwjs
yFxvUwa3Pq3J/vAA8PeOpzgX4AuSVXW7wF3HdCddSyBSBoxGtRVNVB4AB6tHmsfIgVZjcFxIBu1K
0R+J2tl4Rtoo39D5zbut7/zXGUfIJ7+Kkb4F67klmPdpFbwasE7UF2rh6KjxcNSA8BuIEtUUPR9a
J/UOPiA2yr3hFLJirlFuknH5rUQ6Y/zvzW4RihDVOLwLy8YzTpesZBebwEWIxwGpkrcAN9yYzc+S
YnAKcK3kXWoVr2cK+14Kk1IHuvgq+IGBMj4ULjvIVa0XAgok4hDlcYk6P0nX+RsJzUms/LbPYf0n
bvu1tNVT2vpABTp5UaBGMdpU9GPw7yhIjCl7TT1r/56ntXnmdyJXXNnBXpB5R2P2zX+2Z0cfwYgN
Mp1g3SvlV952SbDyJzDEoP5imdnUSyJe3FkR4fAdIp5OTekpNdhXkTd4sHMIcgs2ziB/5RnS7kOn
mjblUkLGw2beHmUCrrxs8Sp4DSKsxMOgQGM+lL7NMrRrlk97ogVkirHjsyp0zixn+6030kkoHOwW
Aaz1o4qjj9EH6d/zgLpmSZj9oXvinmgzJAC7aPJdkMlgQ76ApAdjYYzs2vY/ToBuzdBLuw3iPP09
KgD017gYjTpmVaIBgpgo7UJYINoFeq9SpzDFdVPIiOcf4vdax5E6JGP1/zcpiQyeRe/ZYJsPQn6M
7+ysmhOncfpVJtI5a23+2QZvAnS0r8wT7lk5FGOP1ALsYpBza9E77AEpBb9ni0UQ1GVjvsGrRaq/
tOed3ff1PUkV4BOFZpfSpaRFm1zWiqA02zngeuq7z3PvLg9N/CD8KccgaKVre/DfAMEmb2gwLKDx
uz1YVpl9jqgLT5PQ5AgrCPEKEuUdpQMPdBa4j6UJxF7PU/boWsK8OyVW3L4Q/Q1KegO9Wm14VmGu
91EEspdZ0CXtBVDinlgJuV85mDUyT/PSeDZe2GJU2yaKnTVUJ7NDcpOPGd8JBuaUEkQM22TnlqD7
K2IQYJh8RvfKgiYmRm7EQaENbpyyj69LGQJqSOjGw6UY35mAcmFe1HQjYfNyv0mAEaqZpo5J0Rs4
rchmnmGswLzBozG9AVJrko2MeHSufJttW5+43mWes/aO7CKbfJE4mwXd/d5KWnGBMdmdpylUJ5IU
6j3QvCGlCNQWMXj+0kn6BCISH20SPgLH/bI9v8WFil63qhwCOjKtnWsM9GLX+3N3dp2W24drcCfl
4B7FXF5v0eAtNVbw6QvHYn3Sj/s54gcyBuWg1u2Y8DgL/S5aGfxfDxlhypPB3fAc+L147XstYcbb
AA63MVnPflVL3sBnmfvyEHa1fWR6F4dp1oqWDF74R55NNmNH43zKxY2PBTn/k1p4/URsGjY6lmY7
YOcQmJS1fpqbqj/U2TS9k9evD2Ffg3TjBxvAF2Qn+jypdrmLNAt1e7LSs44a9yV3Qv60YZdHKEv8
gm84jeHB0oW1Lqz0ZcogHVIaABZUQkvy1qNNPYQxEGYn4lqYXsOElb6HGgmY1Uu/VRc3GzHG8Yex
+3vgYf6Tk90oZlUQx2e3k+lD2QzVK5k1TLAlKNNooH2Wre3QfNU5Og0LR/u3cKhWqftm2OhAlfCg
G1ourCG+UujBUhHm8Q+l2943PJf9yNuVDA+0jYsQ1byvoZTwVsQgXSM/Du6mmylxO+Udq6obcH+T
xZmbblghUdyIURP7otXMmLBjx8tYRFfL1i77ZB9PaKF8cvJ1nQt3xnXJrRIr5gJ3kc1vmpp+7099
8NZPJvvFHIy7AqDXxidG/jfXAicAZ4Ze9ZQF77PAfe9Hoq2raPbHcUPWvLyilBTQwn3benbIoXwO
tTH4I3wr3snGj++zUaa4vHkpbKk2fkt71VOYIb1H3E1wxzjBCya+qaYjwCOJkVOwQSiHJc1HTI3C
C69SnHBun2zwJoY7XfnWPqmE+IvyEcjHDbdOD0DKbB77Lx7l7kSAHPWMeVnDFoxncBb0cWfV1NMF
TEMPm8NyYHId9ZWozPIESs3igT8HiHtlaY4Z3CEmujmgyaENN/QKxvg3k+Hbdyt717htfW0yGWXc
IHa6SYTgnZGElB00ccN4oLMUJnMkj5RcR/cq7/V3z1V0GcsgeCWANWzmpGcvwNvbp9/J5YOg9FJE
K/TkZh0jYH8XLd3xbKOmi0BPPmSkS655SkPixnXt+jNns/pLpjLdUX/Jpq2w+8euBcLgFGn22zou
HihruFVnxd4Zs15+v0QTlZWz5b3VOF83TV8NuyQSwc3814bveDr0K9vJ+Oi6Vfw2q+G+aZb+1Ocg
/Gsqb34S3s5bch4cG3PnrFKQGTdMigC0E9IBLQqrP2GM7P4FnRl2/P/iFyu0eRErn9K5AbL+CcKy
v3N47pPtCuaLjMV0rBPu7bFic4MK6fT3GXNRS3XsjcVlqv/GuR7ua/h9d75PdgyrJ0x1eyJgWFb5
L0t/TvcstW4UXaO+h4kKWTS90wQqawXwOfmHmFU88AxoP+fJ0EujjKhfF+O8EaVDwOhoHly3PcN2
1AbDQwTruLjlwmv0Ic9/NxYuOyL5wUjRgi9PekHeNDH3bD1UydVpjbrPVW/A00+qWtG+Nj4BUDQ7
vqI2tQtWeEJcj/p9gNiEn+H/aTblLN11ChNz6gGOdCc6EocD7TLVnYYCupIjz6wVWNweBllZW5y7
WfJZ+AN1yMTQ5KpMpnKXjQkvTFThN7/TNfHZnFUtjNZrAbhzT+FYCBfKpn2USMiE9RTqkSFsQWJk
5QCe+3/zBDkO19CCi7GVNBmTA+9y3ENVGscHPIbRdKXtZJAXDETFhk6J+BnGhmDSh5fUAOG/tZLp
dQlSeqelqymFCG91LGFOG7Rwuv9AcGYPtGT52ZeZQz5uE+8Evv+vnZPxR9Ju/8FGpNiU/LDKtbeE
cpv7XIsJSvN7CNaUetApaVajJRl1e0zdKEuj1yIrCPcwybrdT5HoflIu9f+vT8IvHIIe9emgIzlC
hu1CxKU6LpbSGYJtxN6KFQ3lj8w3bbHVrByfYnJGv7GGhFqoWELEq7y/xB80mgyq+IVTJ7JWPt8c
8iqdOgYk7OVOT8EX0FI4883sUjUEUObgUq7HJyplbGPdQDSunW1rAawKZ1KCQv4HOqUVd3lLdGIN
/kefF5pynsceKARps/QcZZP6l2rdXeOoLgjkKv2ZcSqdyNKaTUJN6zPlH/kxItJ7YYva7y3JPJRV
PjbM2bPqbej02aG0ta62kdfqq7Dk8mZViTzPheWH2PLwDeJvqPDmoaZIfiWdvYMSn276yc9OrlPh
Lpum/oon1D5GiNEfhcqdLVG6AnG77vz7Mrd6bJ1MZvKxdS31kbGr5NBCQmljbyZMsrTZYcJ4+dkl
yfwjnXJ5VGFfPMzt4nMm0GoRKls8iE7SEm2q+t2jTHXTx95/0K06WikAmnZVZ31bI9U3k2uyQwBJ
7GbZrz+7yUHCvzVUxFUqUa/89KfA+8EyoHbOkjrH1WjcjCQ+eTNoHUkA0Ax4xWOcYppaAY2Ux8RI
F5hPnT/d8Fsrk1IqJUc+2blogWsQsuqYNZ0yfCQ93b8QVtZ3NW882jyLXTti4h3cA1AYd79gd0A0
8uY7+ifN99LlFuSIBcE/jwyBC9ymdd0xSqEzJsTMp7A+2lxmpP2jOHXvhhZXlI3+j4mzlG+GV1O0
Aqb2TiSCLLVF1uQzjltzT1p5fFrSpD/WXG01WVgqQzxJptyFpIG/F6gDe5cx3NLOsOyGSpb7LIrH
VxAq/ZnK6+oqbu0jgDg8DK/sd1kmgpFCVutEdLV8DB5QmzEm5mQErn5FVpmCGV7ehK1N3u8oPPW/
GKTGaVcPPU2BuJHFWeL2FjvHYuMO3YBRWrPL2w8tjGTubO+jshecG7wrxclNwrnkv4lH1EZhvLJE
jWBpTJmPCt9lwy8MDeFgEZMpP3w8eVvdZLh5oknSgXGLkew83FLv9Q14/4TwLOQWQpxzwnfGLgg5
uvJp/vN9O9pmzEkv7ByRn/oqYAuY5fS1/ZBbHJ9QwhOxS5tRtesRF8p0dtMOWy+tdUn+iAPHoUSJ
R86vK4XtrquShcodtv+ugT2c5p8oknif6CNNlxWJHzzNoph8QpEz/0p6jXhF7UymiV3MeeUSXCtG
mIgo5Njw+TbjTaZmCK9yxBOxXybrzpQ3xIyjJU4zzf1GF1NQPBeR16NpiaxiSVOYPKWXJ8XQUEU6
eRqxJV3hKOGUSAuLODSMli30QEb/wHXrQ4vHgzmlrMMOo57Q7PkiUEnHyhI3hmYQLf8IL5AdCpd+
PGmziOUEz7J9AcYMFE6ztQag0NzmsTwQcfgI6JUVMEkq7kwvhTcEqKyw+J37IxnKiDcWClhNnvHs
EHblK5H1FTVGYdKXBwMYDAT+BBiMFGgL+g1Ku70fZUdIJa+LjxGjKsMhwTl58yXTC2eaNjovmebX
ktnOAqgP9u8aGp+DgMYaHxctD+Ggilh+Gi+F9qEs+BbbaQ7tf0VnUYdCXso+Z2ABeHE2LYBK/pKk
bbpsFjDyKt8/jeMQBPekdVq+/a2gTNm2Aus8C1PFW0eKutpo8CjtuRJRcKCWzVbHsSgh4QVTJr5v
hFNmYKObP9cfg10lqcNY5SwaXtjBdgt1NJATdooatfGcCdv7s83AA6ZMw/YOEIT3QE9L8J5wpPOQ
RQ196WKeSluB/ZhqX4Ble79qANpE3LHQO61PgKf2EUatQW51qibc4b4U4Tao2KxuEL+wZtB1tB9V
OT47qK6/Vl+8UhUMwiWJUFTJs5Nq8KCnmPkbvPAJ9y2+7LhwZvy1anqGthKeedgwfiQ80N8x0FPi
QEUq2hqo+bgw2wgg56p03Hfej8gMprL2zNvRW6anv9nNsx39KTz55IDC7lXRQWG1Z6Ag6oAG3qdP
GDCoX8WKkP5zBwwefBmAV8ufmUP7HbDTySdKupqo227c8ZFWh3XtkxIHEPdIUPIa3iKLEaMk2dt3
2fmYGKdR02sOG3dbYbjaiEES3YN7SOVi4uywUhF0lW1+cLquxBsSDnuHYkTQlFLdk2sJHtseIX4d
08wFvmAed2RNPnA6jneo1/Y5T9rgaPuh+PD6Pj7ByqPlKrSi5nNpVXRXmJtpKvZeygFz+2BH2X8z
z/u9Tc6abC24kQanTRmxmfbMyinCSzg5052AOrguG1tCDyXFhrkhfVFszvyV12MUhYN4RWQWb8iC
4R2qXfObxMI8hs1tVInvQA8BscTKEZ6DUrQPzAGhvg1Uy6G/ufULZtPJEeFTCgEWVBTshEoEeFh0
WxGtXzyIFSXAK0DR71Wo/yIW7DvgNvHXDErpX0wfN+9j4z36gA13RdxOKze0DqzFEL+rkGvbJqBz
GaQgdiY7rp+sbl4Ty38aGDSPAr7KTtMVeQ/YoWCvyhHFwuuQFCRLuii2drWTtqsc2VpvJsDyd7Xx
qzNPWpS48MqyMMNkoeQZUnBMIDa1U6bD8Vks5eytQg3DuBwpM605cbboymwesOztcZrwaGSJheox
YE2c/U9NMmLVD+5byJJpy3KnWhFhfwjaKL63JucuJzi3Gshd74Al8aPqyn4zL4HZzVPUbtCD6+1i
wRId/K79AePX7/C19rvO897TmUgkxexrpnngkiCMmWNZL0R2EF4wmcqTb/Aha0GNlo4x3hlN8tkx
0UuZwI2jShgqjPxZiEACdjS1ew5wVB/rNJXv7MbP/oJjXOgsoyXZR1kdxOc8m/8cVdx1cBA6ZRwX
IdVWZzeu8r0byCO2VW8jQ79B2YnTAx7lcpvoFC2x8edd02vnEeE/PPvZfAash+Icjy9AdTwmomVr
Um8+Y7j8SsUQEL3RALKxLe8wP30DgmTTltApiZ8TZARFXzefYUI4dHGS8XGwUVRKat85JewTjRzY
e6Y22OjJE+Ts3NlTqyCt1afAfLwbVQMhWI3Yh89UdQZybQLuBr4ZgFmFWE0hXl7WPP4eLpLzpG4m
B4ZYhtq59LadAT4x3lh5HE/YqXUj7xUmUIzpIt3YdOIirtFVzsy6ESShscU7/YHAGB61UZhVasp/
lcvHpw8X66qZBU+hrbsDQJdxrcOsucRu/xqxhHxOtIvglON1NHSPdrG7bwN3+hG2z6PCCy8BOhgv
MbBBYC70Du4aYC0CewfIR8V9Bzlm3/bWjwFgvKJaq8ctTN4ilLKjLYOj6BBkOvihYhC7SFGODXX0
RF9twxaqjIS5x0l2R2iZrnHfZpcTznWzdb05PpaBxZuX+Tk7pfWAyAEkYD8GtmCRQZqhoggAemSu
6LClrcAja0t9di6oPLTkJ8nunqbSofRhagRi4EmOL3MF36snRCqyewV1aAdcSm1U1GavqbB+ALYP
4ynMLPCZJKT/8B3bIGVgV+8x/zcYqDOKvq168neLpsAW+XScjkzX3IONO5wh2liHPBjaR/pY8k+e
9RilMuXxs0R1y9q5eaQOIrg4rtlF86/XZB5KkSYje4OMAaNYyB82RBWldOTRRKgXuT0Uj2Hp+qso
dKwr1w0OlvFb4cDJ9xMy4afn9vI/M4SYaEQyz2uTJ51zZAnM4z77HDovfpDcSmfUxR2ugvCOuMPF
dwP6VvPaS4YNm4P32uDI54YFUdXzWMjo/ammEj92MxAj5bPPquy/rAuwlkeq2PA/opOdLu18Fkud
vGcW3dVh7ARrZLqQbiD5PbvzPzUa86RSqsw9gCQIB+WPHcYYQNLlEtJi8KBaTF92Ul1UpTS7UafA
xVzY24rKnvWCBaRc+X7Y7uZxCF9ZDhPrKAcelgMtJvvc0dxKKogu4W3bPmRokDQsAeZIEluc20lz
AbZ+9cKWhd5ZvtaTZzewO9LilUcWBxJ7N+JsHP9egyiQ+2yaQI/KKnhgmf+Q3MZGEHHlXbEM6uTW
vbPDnd88U88dU3ZNNdPGsSlwlwkhy4px7QtjFY3lQ/+qLdxxVR1K+v0amEltwCxls2tW0Y04wg76
OglzsofpPVTJLurxWtWkbJbJ/R9FZ7LdKLJo0S9iLbogYCoJ9bJsuS1PWJnOTHoIuqD5+tpM3h3c
d7OybAkiTrPPBHu9UnjRdvkndmal2PcwoK5IjoRo2bc+zeRHvjDeMs3Z3RQer6ymFedqjPZFm//u
jALMDaT/AJygN/PLpGlGwyn+0xnLcKHaA3tp5HkN20U/uUHgINan7WFO+vXv0MV3z07Wl5/niKvh
x90httLujVfpHJpjDQzELfviS3qe92NOVvZDCgGqSpLWITt19b9IRs9pSismHIb+q3OWu/YyJIYJ
L2vbMw6QLF738Gx1GHrYJbL9HRNK3mJYZTSnJvM4ikpfscjWEekV6pJj2oyJDgWZxi2vkN+c4M5g
SadTvfCgcalmn+x2pjwy9XG66VqG2AatyhAhtjqIwfTpkg2r66He8YJevTaPqIbE3SU3q/y9W3Bj
BqkZ8UQr1fiHdf5eOzxXpRFTd4X+exz84ACS/S+K9wLOugsLuGOXNCdomQL4PvE1cW+1kRymmRrY
6FRRtuuQwndtZUO1TofRwAzG3RDqvSWUs8E9B61iceidzBJQp2C7J3fXPfViEU+07EaTyzNk6Kj7
L1D6CIqjxGMpa3AzwXOe0cuSETkMWj1sc8k5PbGel104fsWHiejEVVdfZHrIYw9vBnNlHoQRRf2I
oAJa+gLf5BDL2ufgXXWatTYoowbUvcMwkjusxvxodo21b6Rbvmg6g2GdrophVrIC1RUchkvvHrvZ
0aLER7106n4R5G8OjmvMexb/OHzbEl7fMKibXpKHD6GGIwlU5xKms1rFcNsS9W96yulPl3evfIEs
ljuL6a1ySb7jtYofLuusNDhUqx+5KtqbTR+RpVEEZNsfvlshaL1stJU+ktEmTu0F8apxcojKgW5C
2Eau8VJ1DXp9J0z4oizSzzPLhRu4Jb8DXdUXUDR12M8Jp0W9Lo/n2MeX1lDNqffSYDfFtBBlxbkt
jX/PZcvL0Z3cPXGNt8Sq7kq1vEoRSCdAHLE8jhyHHgOeJoWhiTgyblQxpv6h09J4pfK4Sri41TZJ
3fW7b304K6IuCzjmkNUsjoZIXhZMHvI4eb2LCVG/GFH/XOSQdjlUmCGKjRkqv8n+mKQJeMzwxe1F
kB8mZKyQJ0gLtYmsUsjUpWCF3hhe0mHQTP1Q39iQ/s1iIkXrcF/qpV9KUF5hxmsd9m4u8YyhCQpg
r/l7KuXKPc0SbnoxKF4uwAC4d23qVsc2S6A4RXBmPP9f1CVXl1A19FNcmtz/xXXAOy0QSA726Iib
5NF+MDJawBOfiyri5QjFxAoJ73KlRTLtx72K/PHNF3G9S4WfvbF/cG7wdG6ObJy/FGww7IYs+nKo
6664PThwavBDnLWP2DcHmrZcinxKOPNEZqde0NWDcR4xwYgF78z10LEzIk6tlPOZ046D+AyG+Ckw
3BGtHR5M7jCXcF7oRt8KGPpnuYBP5JOr5HdQyu7RGs6TgmiA0YVAfyL6T1AxCfr0kvhQ+W0OHBvC
7dl9yXFPhoFlgYxvx3vUlul2Ulb3tWDUIX8wwg2ZJj2nQxx7p1IQV63RQzjLo4yBkAbWB7+H66Zd
JM6BilWx47tWH4AdtFRbYPu5zM2BaJakljl3spoEiJQfyjQZdzh2/GREYXxxCgWIT4dsS17yaSVH
4sfa5VkRjqRmMvNqvNhyKl/dKe7fdSOapzqPzX2XLOObxSIAKh560bnz0ClEOV8KzahObZecDdkI
/gfIOuA4Oa7lKsm40458IBCsMk6HYs/WknpqVOfsh876lQfVWfj9+KO5w11oAlo8e2nBTHheTvcv
4QddHPLS9QgYNg1sgDRbov7AwsOIxxpFz+S4h0usYy97FIg17n4UqEEnz+p47CuuzDQ9USE2ieo6
C4Omlh8NNYrQZTL6WabI0sbSE/km+Vi5vAPy7kVK/8ca0gStqnUOBUytcPJmwsm5HQjYzN4Uuly9
9gsHiUPt870pBwlFaaJNFLP/Q5C9WV07cwKIQ/2W5LqbL390nza/5lL+mavOOxS6zUNc8CQnUFjy
XUZuOy7gY14yURrfvqojZqTWDjs5Yrqmvs0mL8TjhotpMWwAzP6B30vR0uZtsxLWtjkrnAcuTv22
6RmU4S8PESNZ7/Xc5etzV8eKfj3lcjdmp40sdW9vlyA7iSolMte0mmzs3Fx5ZMIjIDZOJtsc5s9u
sGsgQ9SpeFgydVm8DQ6G5VmOY0Z4o634mEK4IrXYJziDCAxsxKT8RPbEdjx5gB7QnYqKoNDWI0Z2
IL/WYm6mZfvBMgwdX7gyrjiX0A/q8UkS0sL5NQadrOcx4hOa7mudEsczh+tCjhn4iidFuJTRf5y2
l4dLodrcUFS3j0hU+jSAWHijvSwBjBAN/GikhtVPILF8mHocD3kSkL3s+Z+bZhf/g0E5hAFzmGdq
8d9UOKrjQpJ9jdSxCluu2+zGDFF0D0WlqUJH1u6D03t/ySfoY0SwEPACbcX3yGu9MA34XJJ5J6ah
RsRaO/tiK6Y7JxobnwtuC7pUYopRtB/OJsxRLHV0SOx/TAb88oQwIpN8LGZgZP+mTEZp1kl8ewNu
isks9ht96iyIaygmGzSH/ID94GRhYRHfINWfWO92rj+yuUKGnGc4N1T/HaJ7ovnXJSWoT0ClaO92
OMr5nrO1uxkSwkZ8f3ZTNfhPJG68W0tkF5AxoMbGxf6dBbtKvA/+pM5g7aNyTvDBxo/YdsC5wpqD
JsMd7tQsy0AQROURqpyW45l9+mWTLrpYiT+WdRnMRN46DsJHOiIO+zzQSUHWM6fTAAEjwjaeJyul
sIUlFBaMsy9OvaAiHM0GL6AKkuTY+w216xTKt1t0wa5FhyFsypP3m9MVqfaod9+jxP7kp7pK4IR0
N7GRXZdILp+VC8Ow7kaCba3NpOaSVs9WburQ1zPB6qx5sEWKdR+Bdl5XL6x/MfoHPMDV1EHfs2jI
Q6PgH7LaDEjcvKkAe8JlkTx9+fTM7c5vCfIos+aklLFZxupbwEJfU11YIhkYpox87KUuD7P1JBpB
LGQeY/JRWsjb76jIbmon4xQZjCxHQQu/q0z+mxf/b0+jn2YNdJLeYPeKnFJB5rJ3iYIuTLSHvZA2
dydBAhRGITzONKv3tl+t+Zml4g9cxDtlNKbcPeml//EieaHtycaCRZsdYDkHfoa9FtwMFqijxwwX
hOrC3E9PvH+bl4mK5nyie+7QqeI/ZpIGM08NNMCe2Rj3ObOtc0/+9YioWh6zrGcmxGaoDx8v2GEQ
1JidFoFdO84uEyGNhx9MuwS28EGaDiZ4Yf5eYuOgm5YlywLSYjMW6FuJHbzMI9sKcmJ4pJjVyVfs
UREFM75iBn3BPrZmxLfJW6AHNtZ31Q2J2rMwCjpkhBZaeaI/cAhtz+VC4It5THX329k+tum44hwY
jAtsTZ/ACXB6suyCRxU8Z4HxGB273rmQcEnJGmi4xWhPjAA15N3bsQMh07Oq6a/I1flbsb0Gdp8R
+0tfQlxZuxH+d+1oMYdTNi/lxYR7/iqRauszkQH0Ct12J13WI0DT1o+edM/X9o6tWxfhVOcgH5K5
HMa98Bb6sTvcv6qjf1Pal6ldH96Nbl6nfHpktil2dqN/0y6a1HbWZC7Rhzj5qYUtSMDntGPbGO4O
SamYOJuAQbCbuBkeyzTgFziZ4s/UB+ocodMRbkT6a/3i3TCoIMYzOrpJKCwBn75pab7HdHMnfO1p
itEmCyI+uZkTujAL+EQRvWDUmtYqLv7CxquYi/GauwXkN0vGzbZQfsnbNhtNe0tkgUHuebQ/eKzX
fzkFLJ+Ky+UUtoucXtFa9au7QCDP6GMfLRTJc2GYHyslO2Riogtj0w7eCEH3dH6SkYi403cYlaY6
e2bjnzhMwL7IJxkSOkewsxlqeQatMBeUk5uMYnQcXQVvpfxuONoaLzjB8xm6ikeAy1f9kbDFGGB1
EGPKuKcepR6jm2UtkKV7mX/NZeH9UgwKPdylcD5Yd8UVaErtb2zw0HyLNPNBW8yqmLJIxBZ2iSQQ
QDoAOKnc9j3jD/5silrtB+2GqBUsJi40dvf8FW2OZVrQhuYpHi1nT0bpIwXIdht9QGZoYtC0wERm
0z6dJ5or5Sjy7Sx198ev8eY72SA/8aTa+x6X7JrPrlGmcxLCnQD+3lBMO4Kxa/gMcsVju5ZcM9Oy
WboDIEUgOvXnnUlf5JiWgXyql/w/CONxuNArpiMnm3PitU9lt7zV4KpsjWUEmImJGmNp//Yx6mEg
axLZHhbg6LkSg7EsjI3nlQ1siEQM6z/rLarS4qckEBIGzdCQxkqDhTarke+HNnKPJoxnkptF/bl4
2cFNy2cvSf/lHg8BmvjUsvuMigI2BO8vNTbrNIaQzISnRraNE7hJ2QB6N4YJGlYdAhpNv6780L2X
45WB4EaH5QHbkmjaG1z7T6Z28tuiqd13qM8oNxhFKgqOHUGyY84tQVJ1m18HFt+fmU6u+dDMqMBD
o/dp0IsL8g1XZ1kOh5pa8zUGMvQ3BS4AUBjwE3JywPWjsOu7nOfgiDdtk8Oijb5Mjdx30v8rGf2+
MATEkQPK+oFHDpRWkfFD4Gu8lxNnBHKtC3Uwr/5SOAk+U6QLEzS9FlvRDtax9u13K5iKmnJL0fw3
EdKhyAtNKtkXqbRfyJe/MOTgnLuVmxDZ/pOvDPFEUhA3E2eZrVorB1yfRC8JLuWOcUtb7sjT96yB
DE4QwoOc35uht37HHlFg26coNWS1dVeDxfmmgexsHqug9Xairct7GWTTzqHi9ABqKIL9zH9dbTrH
0bCyiTpdMDnVhyNk0+61TsbXXBf205JFfFydNDtSkSzOnAVxSDybpjgAy9Vd53CLdcTG82iQTPCa
otePUQr1q29j9z/OMf05j2fjoLSVXYKk7z30DsM9ANqyfhDxk7/mbBF7RyQv5q66yam4ja6+1xhJ
dOoDuuNjkRaPpRryPZse694K7adtMHoOPF6DAWsGq04lN17+j1uBnmZNGleBcY66+ZumcIHslsc6
QiwvPHrzuIQVcs5mqSpAsaP1aJuJP4TvLAvuxZeVdc1+5LaSbU2TvXvhymg/ThVTYqx4AOkIWDfE
+TwlDTxQ1Kt6meEZYUgfq8mKI4odvWOcDJ7mlMHqZnx0dmNMaDBWdG2ayh6OWc/v4nWBYASaM/e4
GbtApxntYThTA93YsT9KTiWSOO4uWJmDACB5sLqI8O4ieC40IwwzwTAZqrimIspysGf9JLiWd0gJ
DH4rfhT/ErkUp6EYpYG3w+OuMtkICUcqcXefLNkFYlWw5xNYPM+l+KOp/4WRBQ85EaAM6Ra0m5Fv
WzbSop49zao6HIribyBoldEcwYbv0ZD+ZSpGEO+tYjx0wjjaoizo8VUvDncL8vAUGxB0GG2IVULy
BVwYloCFCWJ5hn1wVMMPhQrVK7h1yrvsBqGOqgkcFcbmnuAeRI2pIuftaW+6LRR30YIaESHgIvkR
TUQxdfwAWlbl1ce4xj4gPe0Ey5vou8QL21Z231qZZcFeQzmnu2giCrulGseXjnTEoD+gKhG5cevB
vEqWtM9BlhvBK4tsXiitBiRrBUclZDPa/mfRCn7x3DjSm4kA004TLPhKOrh7mzxxnVsTzT3ra0S/
91mQLtGBnHvVogGVet0dxKXPpx79ZLK7Pn3lAjg5IWhM5Oyq8ctdZ0zZl0jsfO9wi/C+uY+Pw8nQ
asz2rtkxRwpTi5yax1P7Ys9p81K3cKogIEfyGwa+LJ8TBEz3tRMuvhK0hzp50bwM6jCIAlXdAW4L
rn1sSQ/qrGmBTnstMkOsIlpy7VLmHNWYZs4rviYFF8eM/W4DEoUdwi33kHifRjSXkWkYk0YYsxmJ
VktxpTDqMGhdGT5n/EnMekTMYOQXpwoB41S6MkfxIBtJyLfW4LRSdpl95Wq62QV3sI1Uy9ReZs+2
itcJhotx6FM5mtHG0k2NHkJWi62s5VdbslB3caEY/aKrau+LSsTLnfRl1oZt1MXzO0c1mvzo7Gn1
47udeOHQV8pD4foRHccBAakrRfdkFGZusfaej94XBeda3R1lieWAHUC6ZbNYaIPbOQG6ojaITQP0
wxz8Z2REVMJS2+WNV7MEprbG5BYTX78eqZrrlsnZi9huwMJ57ZzoLIpfrpsxbU6YTex4RbD9GmXW
8JRiJBbXGGQtSRriYacla0v3yapB8t7YS6geXP5yceQCNPLYzScKxJEFanSTJPzdN7kPwAqEzAD/
ceR1MSMn8LYMgrLg2+raTA0MslbWjqdO+sXx0GFW0VTl+9zmQ/MJ5E5m/AYJycMn0Ic2yjDeGwZo
ozM7YqZ1KpM+nq4Y7bNg85fr1hbAfvJZl20td2M0UGTR/OCvZSrc8UzyrOqgyTn+kSBYZ3/Q82XX
1GU+9OBxNv7JWOn4wAxpxE86uel1FD0nVIGHGkJxyc/AbPp7MVrV0VwrJbXJItXGUEjsCBreGvCH
lvOBopYzRlnJOPquObGOLx4ZZJ5hLEw7peEy51J31XrdLQeaTF4XpeO/ieZzvatEIps9AZyp/10Y
Ooh/Zyydj2fTHu38WvRyOGkPxZQ1obZYS+ljSzLZiKOzInFkPghoTw9qiQAB206zke2VC2B7xnAS
bj9PhJdsQnApj4vJScl/LcId0mtFEy57MkubDcd4trOzQ3BcgalJXFwy7sq6QEBkx+FYmRlxX6uJ
c1IyTvyIdcA6gShaivdDWbAU2Wfz1SDK3WM4i/TTWCqUdrdiIfneOJFBDNaBpuWx+C1v2bT4n8NA
gnhjTAzHR0jwH41SYldNkfnwa1WdROr1v2I78CSgE1sQg7Nph12CBdJsmsK4BX8362pg1RXFA704
q9MDohgTfaOOzeRgO9QceLBTOuCJw7pL30Ykt0k119+OFw8OJ4VMU/2b8OpPKjbHH0aihq8lR9FM
KL4VwxRCD0cPbWMAOGvsworUKeoam0hX0S3kws3GrM8ZfA4gq3k8ILYx9lJO2C5wpWEH0Zl3Fnv5
bQ2iHz9YoIi7fTbV2RrzSFJ2PJop9bNDO5rureUqvjwcyyuec1BHstrQvhEAANjmYd5Iq+Y5mdlj
IEfGcN/GGgzWf6oKESjUeLVosGj7/aUz+sFF0Iyl/2RC5o8gTKT2fzWXGWiLgO2sQ8K61rlB055I
mtrGO3Q1oAQMdgw+zNeVqZxsWwu7mmtcZwOSPfs5Uf0GCSljVLvIYmIFZlSvA9dWBRDPgRtMTIFX
99S3zVveAFoQa8z3Qw2tE/zTVISHO63TGqa80FReDMxNojBP1tyZyJm1KQtx9tlz3dcR2cltO4Cx
uqbjYGt2FZwqOSmfE8JxwOcPiSz2706bQkhTcc3ldQ3anKQLuoHcLqQfxqzkD8f/LmT/jVBRDGDz
ObCxLi/KIrr36L01YdjPtQ2btMXaJNvHGtDTYBU+5euUKjiLWcxNsSMwlbZT08HTARnmompO2lqD
geaapNlnKkj+sZJh+U/IlV75RN7SJQsaWH5DJdhCeUeKzISk0pWNvHpkYvbW3sHzlHcniBOcFeyK
nbPAW91xSM3n69Tzgn026xbVi6BRc5HlWH/Q8pg4KlVG91mYdhPmaamsL85t5SnldILzLGIP+guR
7e5d0TFPMF4cb2e2OJIHO47AcXmJf8rKNvojwfWjoQ/qAio7OjPcPF5lapUgc/gbuKwad05LvrOn
/JHh70ELFcQJOi5imF38B3Q8JykAB0hNSJ6rY7InUt9NOzcREALJULnExxwXA5bOYhLGFnXhS1UG
ybp60Q+Lf/FcGxjXONBg6fksUIGrxVAcOjAEmESVNN/9aoU3Q8NCWrSXtAxzXMpyGzQzyHx6l9zj
Cp4q20w3smCxrnW2CWfnj3SQwZ1/TXw98rvDmjOdk7vE3LI39uD0yYGDd0eUmOENcW9J654MH2OW
uvlE5hDsKVm3uBEmloUzfziW633YibZe8iHHNh/XVYKb3zptfzPZO6luPRJM9FPi8PHksCXPU8B0
jFsduWKiOKI1sdQUy7Qw0l1AmTIueE3w+T0aY+rwyiGU8hZPpbxK2Y9GtmHAxihus8mdB0xVAhx+
4rmvNl1pyC9OppbxYprYpF8maNEDUafiY6BWN/6QygWBxvvcSb5kz/HkQJpdjY8qmxMmYCZJlseb
1bxrFYMgLN9Kl6aOrF8cYLUz/WrurjuPFR1+bTUli8tSZpr818pt/RyMNgu5FKsHn4lIX+nr2W/s
j7BCbnJpOKW4qxJPW8RflKf6eUdCLuCrxa88ukQAJelzqiaEBzIwjjQacut0U+XiMtki8Z6E5oJ0
hsdYimUDV2UmD9XE6UqScCAAvCNsxIS2HfT4OQqowZpJ+cezfP5YmxBkiJ81OmS+OEIfo9kOTuDv
eyx+viahOQ9NfHEm7tPbnLR9ec8aDwgEUhZn32JsPLiHvY2NZ5s5wI9aep1BwksISbPOt2niyo5M
LhjMwAvZcvCm7wBO6ZNh8duzdyjH48dQ9YZT7Vi/6r7gZbMb3igOIg7Niu4S9408IxAk2ZYkxCoW
eC4fODdzW3qJFvBJf2P5rp2ehOtZwanKUplvbYM3xgYNljhiIr0xpOS1XJGAl6+4s8z2MMyNh/TS
zgwCDQtzVjTUxi3hPfdaQc4D+CeSKtvlbIcu1Hijzvgg7RmdfNlKHobwq5xHbVfN9JLS+qyzbQGm
iLZY3sS+2Fu9pdqXMplHrAuQqFQJBBFUPgSNhkfi6BN6rL4SyLKZTZ6BjBhCXCUgmGBHVFmAqsjq
zvpuwMt7u6Hl1LzNgJTMxFWsNChgUclqPFvB6lHViS1Us6vBjARco+Uo5mGXjXwmcb/Yni5Y4ubr
wP1rTzUw3sXTIH5ndO9vPp/SI+Pcsmfcb6mnh2uY6MHNGAFD7+mhABUuMpeSfYsg7znB1O7EDGCu
aBsytaSqx9+YREny4ys2h290pQvqpzYLgXsbITMihZl1ef+SuANmutP7VXEAAmSJBxo5BPtROtUh
aSIDTaCJSgpyzNgpTWX+6Jl0TMOszuoLAYIi1I0pj/FE7HRX1uhPwySAT8kqkSt8MubHvLQ3xog5
S8di7LqQYJ2zR0ofyVzhBDYAcrKhfOsnP8+vuemPNQH3xfwTJI31B6EGtG9tOIHF/xwK4XfDF0bs
lhaiTTz1IMM3qVdiLfeF+06f091RnBjgilXGxaT2zKEObbA2dqrwrQo4XFEULF8DXiDHY1fRr2Xq
xlDD6hhcuGTxAsKzrwz73MSuubYV8bcHSmnvXmEo75fZJe2NQPgCfUnVB+IJLKBgI2UOuZ952IMb
mzD76wHdBmygm/DzyOwhhDXYcqtRXb8XDRF1VEt/fHCCy+p3IG6kDnjLakmDsOdUo8TMW6DRvudv
K5fs5lxP5Mqh/sfbmgVNMszKmPMXxqMX/6AHjmqnrncjcfTr2FJvxdovQnqHJfNr0vMEHLACOZWt
yWmlzgusMkrh0rQH7gRLnL6QCm/dF0haI60wV/tcxoPEAFrDqLUaxzOAxaRloa/i2PMGRI571M72
ViJmHRgiFF464LUuvB07rjUqS579niHCzaDJEuZErPOa9pyJBcVcCLOUXajk2P91i9UHz5Bnzq30
Ad5wJWX6yu6b9zqNg0MqLKfZx7aV+AS5hPtWTl3w2g95/2a1QfJ3Aq1gfgsQDSvu3bf+EDscSZnn
Qj9zaE8AkyQTgYRcNCMv8gTOT8uf0gU1wqnRx8mbMczGf4hE8yOIMzdibMIHdAu/DwTYNQIs9xJx
Wf/bmAFiEc8C7w0uNotIRT4O870Ajn5TQc+/POgEh9VVV5dx6KrGtdlDbdiAGrykbsPSoh66da1i
vhgZ9iJLpJZ+m5I2+RWQwLL2ZNyT8tlXJo2SKKCbFaId81QzJ84RMenjNziVhjjPrj9MnHsKCN0A
rkRdgfvOGUnB+cCrM4cguFF2UYpx14bhoNJDKruURHAL5lWZ2qR1krhWOLDdcbEVBjQkN3a28fJ4
74XEAaPpmWpQ8EUTpHjHkh512OJen2TpwfmHDPRYbKyXM1dSrzzHOJ+/E7PVH76p/RuNBmNGwvBn
9rBtaKFBbI39N8uWzaguS4MmVBOi4l31lGqcPxaDDaX/Y+iGgAohngXLDN5gRPEyMAmPwbtdEMh4
rEM59wnEuLXRXCYWdOstxjxWUDJ0I74gY1VM+grfa8EOk8+bnrQV6Ltuevlkp3X56gE1jO7GlLNR
a0d6YjlZyT6wdpWlOs59kQrq0AZ/mYDbb9JjOijxkbjs1Z0w6WX31nF6oXpe2Im1C9iRkVylFRjd
DW3IEdCMAa7fYl7wGLVu+lskVvMu3BbMTabNnyIrgjMxmOZfn5r9NUt996KKOC4OdqAZSQooRyDX
jWX6p5y7ld/qLLFmdMfwnmSEufXUJVEScDfkSHyZhdnaVzLPXXN0NP/GJLbcdBskFVWtevLTBiyy
7Tnfru6NE1X7bvygmRaYyO5cSKG5t3SP/9Y+L/976ZZovbgSSx38EW7nZrdiHDIUJhvOF2MCvFII
2kXOxPvF4t2/q5gQtjYBBLKj1kuqb1w7SFPTkueKMGUZLEPGTNXCePDCSfPkeRmZ2HFWAVvns44f
LXWzIRxmK4cpviSOcyfsYgxEUjnynydmM/hnzBllmcjxxyfN6+HFlst8Z0LYU89sDhX/VVWMpDoG
sQf3IVUpNbT1dweplqRSRZ9511F/MR6uDfaiOlox4yEw3uc2UC+GG8BDNjIBQW+jeebY9ToNnMGh
F0kA2ENGoiaVKkduCRuM09GA4aHEBOSLv+85AnnKhINQQ6k/DRzBxNmKXtEPQ45Kp/iI1gw32naW
1fl1GTq9mg1PHyKMCHLISHPyEUOXU3TM66Xd4avTBEdKmeS7yywaaHCiI9nVDTrZp4ADQc+oDa+s
oL0KLKdPL5oAevSQIgqUkjrmkl/OTKVmkB2AR0xuTdMZEjw3SyFyFkN6SpnWZ1m2PfCWWSexeeMa
2RPdK+hsYqI7tZvTkaA4QlTOdxcDNZ5+LL4V2tCJ8+7ED6+rvWNpVTQ14nYyGMXzxcnxZN4BEeFU
AhYW/In3upaP1V+YueUhHoU6OA1X7r9SrB+SgZGOkwxsnEmt0vJnyhw743JvLTvN3LncseXNp3Ec
GoTWZGCC7fcy0mM9FjXXj6fUkKq+27YxNPuWaFi8tXTlFiejm0yPErZbiVse5wQmWeSjeMJuz3Hi
8w8f0xk9869LJL840GTjsZlxtb94YwxON82L5g6/mld5lKvpVuMYmMGm7ePGeyuoXbqvtBfKIt4Q
fjJCom3ECBU8KwJ/wfiJEwiRIQ1MYvIoRjFZDmXYt4Kj97vFGaR8WbIqffVQbLm7oRv/MNbB0c53
4/bF6tqs3jGy4F8qvtf/0XdcgCfT4g25kCEW4WVaU74RXD0mkOp16V3SOua/AHcPZJD5BR9iZ2e0
6gl7LQWCmixO4314lpyPAApcOrMVQ4WIec5mkBmo3ypvTp2jcuPecQciwmE5YrrXPE9xRLEUymU3
dTL2SL0EzlsKE5BEVBpUxTnFO98GBJMHtRvLzG5vpGnT8r8qIT377XqeHhgyJPS+9aKuH7d5ahrR
c2JQEMJZdzkh0Iqtbe+rBuwhjU0Mhcz+pASESUaoK8hPhI/UzZ5c0DZ4DeJXwEpcRCWJ9WOGfnga
eQdjQbwoueUg3t8MK8qjv0GNbgWxjIcyfN1vxW/UO/K1ansmDErTam5OxxryhxYI4PtssJVFCdOU
MsSOojkX9+MS0kJgf1jiQwF96d1FXv0Z/gGQikXeKnZWJDbQjPQRhAV6Dv4NhMs39K6E/Bo+KIcQ
n2I+TSiHS1RNCULmwznziQydeKAt3oNJ7yYGkWJEHWdmhY9YMN3n3IvFqbYqsog0cmBMKv+9Q6Xi
pq5KOf1BPifGys1zJrWA3EhzliSLwpX56wT8G24tN0WjCKahe8uLpHK3JWrQ18yzGDvU8JKSE9g8
vXUcrp+LRRt8s5LmE5qOe2yUNSzXRmiupSnc170HfCF+dy1zQsxYrNz7wx3DpbyGvWW/Fknjfy5s
RcTx3rYXUB4TT3/gH9LKoWO5UfZW1XUc3Qea+nu2MyCnd/nyOlgZv/2daet4eHenwkrCQM9AVJkt
a6r+hddORuC5LKv6025ivp60YJL/eMT4X908SgSXYmGOli1y99kyRGBSRmi0RlErFgITpeu+zNwP
zFPPRsZ37Q9++knACI7ZJNqcFWk/ch66jmx6Qk3OlSgZ3S+bsfozbWQ6tZxXRfzWQ+3yXxgo5bbF
Nyf4NetJHwLH8q9MEZSX1loj94ikxScH2PmI/EuL0ne8PmSwGWYihP8eHhixgflWirn9pCiRTq+5
X4xzu6m1zf/nqpAiOnK0/enxstfkvsfyFaQa+EmDolhXla0MF27MFF5i7oLbpQ+c9G8EefI6zaw1
nq0sqPHq8t5TB3tYOIDC5lOHJB0yTJm2gfJic2ilRovrxZbv5Lnbauz8JyaiOXLTAMHZzevS/w/L
Wb0Mrq3hbIhSdzrkx2+Y1yqQY/ufBeXHeB+pihvbhcbXVvGQdk+WtFooYP9zdl5NjiPnmv4rCl0v
YhM2Ext79oJk0aC62lS1m75BtLp74L3Hr98Hc26KIIOMOtKEpFBrlMxEms+8ppBajzGD2Ye/JfFp
eqp7VCMMjDHkO4rZfX00ISj3O6TmMrBRbpOUH5SrBthwZFqa/Tf1Jxtmt4beQvmcgpkuHnQp4SOi
j4lUNvTigfaqraXBR1ND401EI6YPD9rcVOo5iGsopcQw/pYWJ/IfCHghXhXBmdMe+H2yfCoHUYA/
VtzMGCugUVj4pPU7f7bVr5mWEnbNnIIvAeIb4CwSBJjhU2iYZxIVGum2mbPB3ZETGeZ/3BwC7xYR
ZbrEqP+IiWAYbD69JnQMkBiCCUi5gBbZi9lq+FVUdEFRf3RoUw5G9mAj1tXRU5LkAUhygTkxwkWs
VooWKgqV3WA/mJC0e5RMza1JN+4zGHmR7GOik6VDLib1M0d5FnErdC3zPU1pHwIrdrDeOBT5l6yt
axoecTcFICsX/U6yWxB9+5AAFYZvh7QKwnpB+qPjBhs/qMQ1kkc97qK22YuplNq3EvEt+VfZuagz
tgHvjof2Fui8Suc/U8SjfPoZnYOUwJjg+YMxdiKZN5YJjOuPEE7MunGxuCgTo842H4Hztwo5Fj7x
9xIl7PkbbAEnQE8nzsLupcA58IXe7RjgpaCCv1Ha7pJPVaUsdL5BKhxSjTUkKpbgnTD0tN0feD7p
mBGY0fRzavE4DtOALiu0UHOjpgAMthQBKQQNikU9KQjip7ILij+pr1wKALrNv0I3cPaO6qk1Le3v
yQPebdff6mj0/9DCU8XPgYcC40hw3YRHml/Xn3MEGpCQpwb47NsVpYEEmSDeD0PNPxMtLCHFEdhB
7MOXHPOakkvH7oClPjmjGI7pLMrHOhz89jNgn9F8XlQC6kNrtGgW7MqumrAV6XzuESuEMf+Cb1EW
vtBiMhhTJHBOTQ3bmgOuFc4fLIpIRGPVhrSW4m5fuUp+qKw+ORkyqR4qPRb/kdD64NKDzAeOhsFN
9c6ZDbyqKIsB0Jo5knt4CkIAoormg17kJEEdZ0ONpkZ5x/IpqVBwQlZD2POnWgNmtbMye/ieB9no
HhLMKycUnHwX8wQzphqxRZs9x46QywN9BuT8fWOcv+c0wQCK6vkcT9AgeNu39KScRQKTCGPTG7Yq
P9OgU/MpgACakPRMCuE17sXqGNp9TetoKp9oR+Y1lBw7N391oVN+UVqnW8j3TIM9A7zR+BvbfOo/
OnndvQPEI49Y52hwdxIDwEU+IEUwudJdSv45Qq9u3s/fzLaMkLIS4/BNwIe2qTBBDxV9xhaOWFfr
SLAUYEyYuy80mFjjTFOxxkXm2tA78eay4eRmsV68BG6ZYbrHFQdUsiuIr30UUjwQqFQXA6Sy0wfC
rRkchmuV5jYBhZsfio4uaAAG2UIoHXzhMXNGO+Hc97X9F+jKIm6pNsQVdYF5BjhpHi3oBowQTyJU
n0DARk9zk6UFwgaq1z72sxowNatcR3wYK70VHncZJEKysPpHjQnOx0Ropf9Vlp1mL5ITRn0KfcPY
VxAxPGx2p/eWNdGT1SLnaSK1ar73Dj3YLZU44zdVliL6gi3D/KXSJFEbuaDcFopl/YRDYvSloYuz
BQdb2r/pPcylh3+m+5h1GOxsUT516UPFOBJBJcbi4BHt/eQj7wLUJFICU3uIZOXSvY4zeI37JpMz
FJYh4oiOXoVwHmrAFpVf3O/wRcVNWndweUAQ1R3irZ4SPRgAXXoYlMekFY6MdwHnk1A3szv5Eg9k
lrummweye3PSPpZq0uAZZ0tB+90MnDw4DDFMHfyUXLv/oSO+mHyemjEJEKITDWUJe3ChyUC0opoc
oDg17rUev02xNfE1yLRNZ5X0YSqFKQiq9qXhT/0zZIBgrv6Wou56aIt9OUGjhBbVjtQtC3Br+bTr
qzBvxQuquTEe4L5Ga7/5HJkI5n1tVdGPTwB1tDL47RJsx/6e/hkHDMz3CFz+oDrwxlitZVB635Pr
zfhxWFK4QYqQBUIQR4xFoD7YE9nne2r6at51hVH8iGq96A+xpVU0kPTKtLpDzEPWQdcbIQjlW5kB
4TSPtIvC8K+wt7ixjhP+oVO513PwcXb797//9b//3//9Nf6f4E/xsUgnPI3+hQjWR0AgbfNf/9b1
f/+La335r0+//+vfpCFoVdoSSReiNtemwsWf//r5HGH2xv/6f5lJkLWwr8qfvtNW1Y7MZzikItW/
OQb5BGw/eNoQ5zHmboQ7kb3Uis79mNDXioAn3f418vzHGJIiN6YRLpxOx106qOc/hu7d5Ay8+38l
OnCPnW6V7ncdTkv7YPTZlB1wVIEOXCUhIcUbR4aUb9uGkKZjIt9vWucjGxY9IC3Uhm/Eismhzib8
WRzAcVI6wTvIkb90H5mr22Pq7vl0TWTnTKVb1MxRgpMYvJ8PCmyKUpIE740TyNA8KbNzkI9sLTvb
0I+l9bQZODZczWVj6x9tA94pivi2m/I6m5KyUEk3dYfzayGODmXamCJW3REUYLK54BM1LK+TMS77
l0HvfOUFGYnNu9uTWH0yU7gmwsLKdi3DAmnlqvM5GCzQbAe9eJ6k3gNPKscfaOj1D40hEOwyCWq+
T4YRnG6Puvy/vtq1pm4IHacVqphsFFu3ll39atcWc5OEtu8ULwg+4mZR5ip71ycwC6ERz+2WcrCk
v4zr7ClU2HTc2ab2ldFNS1rsVoN/E8b56B1Y2bppRPHiF0P7nGSm/RI0C0wXlcQ7Qy07fj1RU9mG
CTDPcS1r2UKvJtoYpkZDwCpempbMMgf4sYVMVO+7xB33tRTqy+2FXX9O3bDYkOANlc2+NMTqc9oI
9lQj9Idn7CfhLYTu0mahjoG8XJQfKfjTN3IIj2+PermgjGpTwLd0gyDcFuezpMbBRGm+PRcJIfpm
1pz/hA0VbLpm2vzrzWOxTamMKVtH/XR9xwhc8JDVcvxnJxwQqzBjdEugo0WPaW5W4m3XCvvUskxL
l8rQLRqtcrVTLEjgDqXrxSFoofOjYfdzWtg4SAEZ8NdI1vGXTCN9erg9Sf3KijKwcviK3KOuuXzn
V/vG1gCPGm7qP4O+8krNrNN9baLIG1BrwWa7Qag+Gub6Z+bo36zFrGebNC2GAz6KFTW3rQPxYSCf
AyAT/xhHY7zzxS/3Na+6y+XnOBQchVj9viosg6FBuOJ5srAn2YSZQ0kOrrT1mDeYP0ZpUX27vSTr
y5ZPIQ3uKPYYy8H1cb4iIZnyrELNeuaT6YAC4Q60FATARjtoOJsoSB0tR6NzD/Wk3UcY5G5v/4Ar
n4S7Uud3UNnSHXO1yZNehyLSBfLZ6UbjlFoNVaQy9QHi9t2dodav+rLvFjgQdyxgNqQyzPPJBvHo
dyornWck7dxdCad2D/SefJBW/iGPy8eSqG8D99Xc6bqPwkZRAAyo5+x4e86X97Tt6q7NjxHMXNir
F67F0QUM/2g/a4NroHg7Kv1Upul3mPRE+QVirH0qph382OjOyJefmydJMahSPOcsw/kK1Oi1OL1v
Wc9kLdPzMFT9g2aPcjdSf9qrObHf0ZT6UGej/aeJ8eS5Pe/Lb23zMvEq6jrRBECL89F5nBR0gUZ/
NmKCWD0eihG9p3DemVHT/+f2WJdHyZFSYFZnGZx4umznY+E3jfdGo/xnAZJxLxp3yeVC+wA6ut3m
YowPt8fTLwaUwCpNyf0CGVmgInU+YAbYolcio8EXaHr5iMFhbB57mp1UhSPfrvdOO4hThtUN+lFT
gNWdnB3zNGFsN39s0Jz8TwHOHhn1phca8lmInG+GNKioKoa2++H2r139WMcBxs4xkI7gX03dXe3A
vpk61GL1/NGY8/mITFh9LLRM39GDS5+DUNw7epfjmcJw+Bxo9roUalfjCZBGOKEnFU1JF4fafICv
joKoj8g/fQqkxdX+9gT/ubhehQjMEJiSUBIRL8XBd1dXaQ9MogC3VD3SPm6/uJaWHSzLyLdOKMZT
ZM7md22wEnzgRlAgZdYmh5mG9U6QtjzYxt2bfX33/PfvkQQKbEbkDN3VydNTZFQ6AxUlYDJ5FuLp
WZu/h7j0w7/9ks7bqQ7HRdpHpPEhByeDwjCyqC8WBkXKM3E7/XJngVYpzj8/COSRMk1uQpopq8NI
h04HJdnySYIs7beoQYNNsPBpYmPasfiAfSTYYeqxaBjh1DiZe7vTxN9paUThrs8sGoy3f9GVPaJL
13VtJQy1bJfzA+QKbSDWH1swAE66d2N9ekFSajpQbjD/CJ060e3xVrfwsgA8BbrrOACcDWGs9mTS
4X3TUd14rJCLRjMY8abhyUgcetqVCRT/qKraGd/XFLQ/467Z13e2qLHcCKstSvjKg8/664Req3C9
6VLsYpqweQzHdDq1WNQhCCrGr25UvyfGt1DPCj8svrW/s6VFQ9Zr8iRVVMkdjFOPWCWhLE47Z9xI
oE8oAuvq76BHVylwhnjjh070MplSHiMzBQCSUVgEKfvz9iKuP5oiU+aDoQFp8bJQUT3/aI2FhCHJ
enoq+elY3Tg2mjUy+sDLJ7c6XgXPt8dbPSGOUo7l2jCihUEP3NVXxzo06lAiBK6dlHJ7AbeTmvNI
e7EKoLht0mzi3b6zL5f/y9efSSmSUF5rk3nqQndWJ9eBkkCJX7We1YryKCl04/cxIVPUWs3Wsavx
AYnF4s7mWD3UzFNJm/Bfdwx7EXBcbU7c8qYMlCdmBEoqGoYZpDT7g5PSJTlWoqynPTpfmnYaG71s
6dMDZ9jGHQ2fO5M3L3+IK1AaMXhHbUXAsPrAuQDRU0P18rD1EcM72mth+5yBIs94tZ2u+W51ugOb
t6POtzMDtHky5NXacfos+8hu3rX0WcVXCro2dREkhEX012AuVjlgeBHafB+D7UueK4Q4/J2gneb+
aiz0Nh90kPpcPGFXi+cSrdaQxLUCIYeOBQr2oKHbkOCsnCKMoqOh1MWpQREIV5/MGmmVTnGhLaln
JCJv6LKux78xAlS/hR6lBZ/NAVXmLzGQ+vQjUTUqhOMwjp2xwTwCTe7be/bijJCSu7ZpolBDFmc4
yxK/yjoMUHp4IYBMcpqcnmjiD86GpiIiOMZc/qaUou58tGVznO9YBuSE6Pyl+HLLxfNqwKSBsY0V
WeaJYWw/IZFbvuCJGtwZ5eJJ44gxDNm0waHgpV3Nq0S0JQZmnnlANLBxplZ4qi0TlxarN3F7Lo2T
liGtiP93CNsJr5K0zJqtDKfk8fYCr29yfgiZpA0qRqfo4lqrS2FMTGQusQbwAtcavlhVGu1zbKm9
HCO+HnX5RfkxKkov6avqziJcOR4GxSiHAoEkpVgvtY4eX1FGOn4hEAq3Tp5HHzLUix6GZReOUDlO
oHwkPpH4D6cUYT7envmVL00qY7KvCOYt858n5tWXDrPGmKcM/GSQ6wBdQYFmv7Uoi96+gw2gbIJn
EuSucFaxQj8UncSInC89Q0hE0HR0nkzlT/Y+iIfgGwB+lP9vz+zKoeGLStQRiZmQi1ltrrgJxzLM
wtBrLOxwrL55hDMIkL4DT2YbeGHcHu7aZkZ1WRfgvvmL7Xx+ZmqRTC1NsNAbnJRndExq7jefy2Mc
kz3iDlikpCXKGlNcvgt8mgKTavUPoq5+3f4hF1EBm5miOJUm6SyF33VY0lsjmIE6yDyEUw2s1Uc5
Kg96zph8t/AqnTcVflXmj7EBq7clcTKinVNQI97MytaC34kcRfnB7wxEVhFoqWdH29DQsM1drbuB
YW4KYsnYi6N5KN/PAJH6D5UuIfi7AmmjZpv5nWsei9yqwd0ApEWS8/YE14kSTxsT5C8bMC8ljnUu
ALwgVxH3NvJ1qZnvQwR+fkG2RK86UZNz5J6RJIdYYs57gwZ+tRhl9Z9L3HHSd/yt+YsBKsXfStVE
T3hY6+UeW13jV0xYqd/ZFVc2IWkSxW/Jpneoxa02xVQI2LVN5CFKOZsgpnGPtQLZfLFnQxVPLe2F
v2+vzpWrzGFVWBayMtNYb8PRiQ2K3lriDZPb77D5scGmysiLuVn2pWk07xozwHawDOI7CcFlZOU6
JoKm3KS8GbQ/zufapDomSVXE1nAwfoVPYwQZEMwueszAWz/dnuaVe4uY2yYfgmtnUuM8H8y0geXr
ZYWrnanGUwvTcatPyf/gXeDqoIcjLcMh11kF2AOGC30E9dhr5oS6IlBjUJxC1/DURN0ISYMOA6AJ
RJqfZg+3J3jtOxItCUdwhS1l4/MJziBk3NYqYg9zn5RimlEcWsR/d6Fi+KyBPgpRydoGxjwcbo98
Ga5S/F+uTjYsV7a+KqiBJjeHzk0Sr1VWIT+EGtWYB0xKwhcjMGivjjgnYjVRjP7bt+4S3ixPMIk3
DJrzKdelZU615sdeid3KQzKU2mYCV/5uHGPnz4glHM4UQQG7hMpneecZvti8S8maMrmgZUd5y1w+
x6t3EBB3EKluNjwHOtu24H/1aTZ8RPlikd3JeC7Wl6SDvqBOQ45JckTPh7JBV+SUawwPh2UDLhwe
SxLw9yZwmvFhQgSP5qvI3noRsajLqDwMIO0JJc8HrVOA85MwpZeiovFI5oOeFB49m3xuo0NLF+LO
el4+h6Q85B6OopwlHBhY5wMaMsPLJslsXiFA/HAU8fOO478rB0MA3ESmTR5lzL7MkVEP4VzAOTT2
xYh6zBt3M7/D1CXlAMr1bKvVprKcOLH8wLe8pq3cQ9OCsUQgIt9ZtTQ3YGbF5xym2J3ZXxzeZVDe
qeX8MKS7Wu3IR5xyFL7ppU3shMBouxnYykAIvXGJpj2kBtGFlnYmjzUg0jvB1pW9TEWAJadCqggp
VwcY8eQicw0aFAoS159FRP3Q9j2q5+Bpcca9vb7L+p2lCkyVDiWRhkH4w8V//p0todc8JbGN0BL9
92+1xDMA0Y+ieA8UK0EaI2igGNwe88oJcmn7OFzI9O6oz52POWuUNrOgJ5jDMgweShU/+FrhflCY
nByCReENHGwW3zlC15Z1iSRpcFmGzlZajarT2xiC1vImkZkCEaqmQc8p8CnE6iHw2dtzvLquqEBy
XokceOvOR8tS2cWallueVXINtaHMt/Tq9X0UTj9NNAy928Ndmxx5AOEiUQ7Rw+qYdBDYIjSfTHQi
pmzbGhEmeQIYS44owZ2U49rhWGqrpkG4TKS8CswrvRpmi96Kl3aYQwizc48aIt37XObmqQXp/qWN
dH1H+RI9xNuzXPfvKJUtoTlXITkXCedF+wLFA2RjQ9cz0VvPFKDmuSy2COKM9aaCTeI/uBHoswcc
NgTGuhj3WphDBO7kUv9qTQdpfh+i/oa/N0YaE3W9SeznHKmJL4AqfOMOCuDaJpDIJ3CVUmPlzTjf
BH7r+0EdwQGeFdjDHswnAhkyO+YxKc0UJtqd9bmIqlieBTDBhiNtcuVy8F69gjPY+7KaAjTFs7b9
jZljfYCHmr2//RWu7TXlCF05oBPZCautbbVqrISoLa8tqvYFd6XssW0RdYqa2bpzEV8ORfVCNylS
ki8QTa0mhCGBrSFGIYmGe7H1w9Z46CoLieeoN+/cusu2Pb8Il0KJgGysdOcS6pIEdlNDApQg9hUo
qwD1Y2lE7Vdw4f3eJ9x/AEDv7yazhBYj0GK5vaiXdyLDS1rioI0AI/+z8199OhONJaQmctebQjW/
S0vrKSnRt6XE5uNED9rQCBEOuD3m5UlmTABFkj1KGK5WMSoajJgBTotMBaW6ZzGPqJfJwcScUebv
7QKP5Wbo4V0X2q/bA1/u0yVQY+csfcgFXnS+Txs1lFUFCMhz4syxnkqrQRcdleQq+Xp7oGv7Z8nm
lwyOMsIaQdFrdl9NJvdFiCyEh293+S5ywi+1YGlvj3Rt+7CM1lK15QOuk9okbEU0GYHyyrDWAK45
LVaUUR0/6sOAUlySV/2nJJXZX0Mn4j82b+On2z/g2pouEQsFGscg41i9ACTKpaZlk+MhGDV/8FEF
xL+IfP/tdwzJIbGo4qTQrVljjPpYWppEKsGzwzjuETRtK3VIKC+++ZZhHN5PUHgUnbn5z/cI5dtZ
zaXE1RJ06Q9pzfkjDKKahFH8vr1yV44BkbVyDPB+yz+WTfTq6EkrtIBNu7Y3lpP24As921PjHrd9
X+GsDeSMgB7LZZtW6Z1vdm1k4kyuHEeafLzlz1+NTJ9nQYVz58AUz/5CKSneuXkLuYP3FKXaWGYH
1Py6HVCye82nKyeD2iTtLxqS4C7WJ6OIemikYSe90M1hX2l0t6Y2TXbdoKLD7fW9fAUJt1y4nVw2
gurN6r0IY63/h27pQRmmjeVP0XDMLCo41ImRWNGwCbw94JW7lGkpGkS8u/xzvawaWlRlGXO96AES
yr196mwXSZPIxD5xKOqdRO3j9pDX5ii5ZHS2KrvINs+/JEnKUCHHZnpuj7R2AG720TKgLAhZWEjL
JO6d6+ba5wPeQJnSIeEFOXM+HkLYs5jMyvRMywBZwC9Ce2zGh2RQb7+r6cqSWZuUvy5rKFE7jVUp
etObC9v9pvdhv1P2WNw57ddOAgofNhUorhS57rEZjY72H6IrXlkhmly5mfYVC4B8F/QFmHa7MZot
Aow/Ium/EanJxULRw5RKAe+zAPitYjRU6xN8+QjUdeC++Qb2q/O1Kdxvhg602hqhQ9RLDvjm7WIQ
DqKSuYB6TWe5zF8f/KKVYdknpHhUxw5tkAQ7yy38zx1aJLsKSmZ0JzK8sj8NRBCp3Lt8SCBH5wMi
SgBveyCj7dvGwtw66k9Gbvgn/IhotdvNl9vzu0BfLKuKvisJJfq/gPxW50HE9WRHbmd6aPm0WzuI
UbbpwRFGwwAbYSQ22PSRic5Gb0lShb5+KhZuz0DvF0WHsBnuLPiV59mgmkGTiMeL47n6yiP+ilPh
DKaHn21D11xh7L4BkwIz1cEO8lgPbrlvoC8cK0BYz8qJ0/3tJblyYsk5FyQKcjlg6ZYv9OqTW/6s
/KirDRxwBv8Q0U33xqpuHsKqCO5M9sr9Z+rgVWk5KoAvxurpRDXQRJe0M7w4U+IRbglCqF3nfC3i
OfozyXh6as1e3Lnlr6wwWHEAAGQEy627unRb15a9HG3LywX6vQiJu92MHQTSLZu0wk5206Mk+D5o
UbvZIskuH6U1hN2dmS/nZhXE856C47Hph3GWV58ZxUksXA0SoAmTxb+iZvA/zX1ozG8/TeBmbGq7
S5sebZnzb1mkA8J7hW56ui/pu3TImBZlY0DIh4hn5nR63753XG5fkCp8Ta6q8/GwJx4wjaX7VWt6
9nvULMfDPF57X8A4uPN2XtmmS6PfWLJ7Qsk1HhTRvkCrrdTyBGXiLRqvI36VLbLJgREiWX57Xldu
JYIPIDhLCgJmfvmcr86Em8Rzb5a8mhn49M9uT1a3gfaHuZKJdQPurq7y7wx5ZX5sTnIsDiFv2nqb
QoSJec6U4UHZEu/qwi6pLDaI9jmomt6e3ZUTQRHPphT+332O1S5pIrzc/NjH3UlfMDo2ghvDJsAS
fAdhDma32Y9/aebg7AekDEgxJ/v59g+4cg9AjVPUEjkNIC9Xl/AUpTKP/BJGJZhuDVa8uUDf0LpB
bcMYdWSJQO4kW/hYqrpzQq7Uj7ltYTaBtSYpIqM9/7RQl6umKsKUMMiWE+xAH3054WC6NGOcjWeX
ppDli8Lk/WDo8bZX+HirOVR/rFY6D7fX4cqtQCuVFBeAMxv7H8LJq22WjJogqxbJ46wl+h92RrYt
09h+ezD/epR1JbVHgKhDFD95tEXs7wx3tHD7QAy6VVnxVdru8xyVtddF+T0I97XPzMMiOUm002B/
nC+1lQPkdOGqPw4wwazHqUa94bMb2PoLHdL0RzsK1P+knsrxTtB25SwtnSbKJSTySGyt3pm41QwH
Pcr4EeWH+qjyxjjEsY5VRRDde7//6Vqtbnal/ol0lYQVtA5g2oE/MzG4eJR1auGhAqoVs54oy7C1
6MquLU+Y9nX+PsAdEjvfMQfhfawqeMYzjtEQie4855dXF7hJWk1Lg8Dgmlw95wQ9yexPWfYYE/dX
OIPWU7QVxHyfptIePnRtfo/cc7naC2CbyxJ+xoJiX10nkKECW2gxTrThmB3yVEQPlZ01O2lY92KV
yx1l2i7lmYV+BXzaXX1YnFlbzIVgs8VO1fwM9ShHwJMjipBP3kI1D41sJyYXscTbB/XKFBcgIS84
eB4IM6tLo3fKLsY+1vdGdOhqXtI6e+qiMC+2ZZKAD7g92mXOQaWG3jN7V4dPux7NhKqK2wjoWvRs
1fsUBbQHv+ywiMHbG9HcqevarVEuGHXK3f6v24Nf7h96hwsPgflKqguru7mA1CEHbCc9O8qo8KXd
tKntsoda77ibNIiqOyHE5R24ZDfACigx8hpcEBrNDNU6vHi81q8ootqpcRhAsTzcntXlB+RpdSgM
L3EgnKXVqRikgXIv1uXeRFD9sWjU/F6DOu6lbe7eS2mujcWzJijbUOomsj+/9mQk0xK80+QhLbSg
SDLUpxH9hp6c3CvOXhmKxGmBzHOYwHqt4q8YA/t2QEbcmzoZ/cRiK/2Yx1q60+Y5vrMprw+FiB5t
R3Cn63sOI45SoHHVI8tZjB8REsmPRmHlD6iJ38M/X9mC0CMWfAtB7NJhPV9A1fRY9LnZ4PWIfB1U
jWh2Fg0ATAp0Aeeh7e5M7R8GxPkdbtOjX9A/EoQAYo/nA0IgFuHg+L2HjWCGx6ayo9MUjv5LYVX2
X7hOiENdKCT66ozSiRPwju3KzBiORorHDFd5iQMtXru39+zlZWdz4ZC50GulBreuhGU1lnBGjNEV
EgeIaRhT8CA7P/FCJGTQ3xgPSIJap9tjXll6uldUVcC1cZ2vA/ous4Y8RY/TM9Ht/a6BaP46ViGC
mYhA7PUGj7rb413ZVUtoAFoBhpfDtbNaeXdEUSeLOq9BHtrLkUE+UeOfj1I2+uF/MBQ8GFAS5Np0
6c6HivRu7MNUbz3kuVLS7cA/mVpg7UMSszvttWuz4pqxljLKUltc7SeMtzv0ruLWG/uo+ag03T0Q
8OqfKXSoOwt4ZZNICtEUTsiJpL1uekZoa5Sikq0nqhGhea12j4PESFWG8fBUVxMSVXPx9pSaghtf
ixgaSA0Z5/lSBm5TK5mJ2iuGGWzLDpUTH9xbiltjhit1iMYyvmdjeKB1jwRW4Zqp/xs9lrK50/K9
sl2JvXiXdUCJVCZW8UDXpbgb1wUYcHR9p08tLgfhKa8rNOhIcjSkTzvLT7dv3kjK5GJaEFSMu36e
ZTNRaJitxpNmNh4m3Lb2EdovR0tDL+n2UNfmtywxaahLdOkuf/4qQcCMa0ywiyI6X3R2fOH+zufI
fwDkN6FcoPX728NdBh42XS9eR5pSdNDXaFqj60kbQ7v2XE4+IvwQ2ydsMo5lXnzCVig6NotDF6o+
zZ2zeXWehAEkwBQRLoAXaBTmk4Ynrzc2dvQZQY/0++DYwQ7RhUVNsawfbk/0ShZIhXo5NUS+QALW
T0xMmFFWbdl7Niws0G5xgj95ionYdhpa1GWaGmOSYIoUipLZPJIwZcF/klpLfox60ty5dC+vC84S
1KKl3gosbn1dhBM65qjQzNTdqiHY4b02v3f7pJoOotGLe3vq8iMvJxfdhoVUu+yt8z3Vh3U8WWkl
PL0qcDCLE+TfdxjUmV8mpMM/uw5K25hNxcmu7pLyDrzy8rqiLfBPN5t7kfd2dWDBNemLJpzw6JFU
W9nE5Q99qKM/Ra4hJuMuDsF2G6uftz/3lQUGik5ATWkFPtUa1Bkj0WrZA2a8gY6WnBW36kOeGc1O
BU12ZydfG4om6xLTMhLNs/PVVY1dhZZNcWooEvNHLsfphFYKmoMCzb3bs1rW6jxqgaG+cLQs6ueC
j3k+VMAbuUjpT14AYnpPW9VGsTm3jylQwyNWtwADGg0MTFyOiEuU+Z0zdGWmEvg7n5O3gGxh9Qgo
VHizhVDqETIVh4ZUZDNgR7JBTO5egHZlKNBDdEMASEHDWzeVGqGZxJ5J5ZWA4R90d0pfMlyRMD6t
oztX4JUNSlGIviDFKVKGdb+spvyDIfTIrBBEBd4/ao0H5j3DtB5x6G9ZyUF+rDkuxZufMvqtiCno
5JdQ2tWyBq+uesC40RSGeD6auIIAXwrkJAmu5TzvWiTyfpVuPaRvJNsqOM9wX02LkH4hUq3GbLEi
FBhh517mDmV2mCvh0mJO+t59F1pTMu0Kqr53LrtrCww+a2m6LooOa8AodcGyTxWV6DnBJdWv7J8R
KtEb1cEHNJzyd65hbHf7oFy+LkwT/QjgD8tLuu6k6eNiOuT6mVdXZvPkzE25b0cjg4RVZYdBa+4p
B6zHA9u8VPUWVhVFPbWOSvQOFV1nVNZp0tMiQJTexLwSW9sw6N7HrUi7fLO0qMSdHbS+D5ZhaS0s
bfNFImid44qiyEP40uYJe6umP5YT+rTbzKwdNLA71GLzQIcIl9lqF9LAfxjUODzcXuiLZ5XNj7wj
BSiwJlwJawhyXWG+O2eBccIyqKWYW4358Lm2wS/t3TmqxMcRo05n72uu7+9L1EJwzErLJHgaSmrs
DyGa9NGdWPyiQMdvomBjLlhduFDQJc8PVhg4AYjZcjqlZWVviiCoH0c6q1sb2gxQihB/GxiuW4WT
FDW8JDiUOKu9NaVdfgRP7RLCwVQCo3L+I3ReeC0CLHsagOk8SMWAeIiPnpTtL4GH8Z0Qdf3GL8NR
WCf1WPj0hKnnw3F4sTXKjP4UOsNYf0wyN4WdFE4IqewbtkksN2jWJvg1Y/YWTbQ8MUO4sx2XKb1+
nvgNwMYoTXDIBci/1fOEUH2Ed4bVn3DGM/525in9mtZh+r5uwv7OdJdPuBqKAiQ7D5QDBc41J3XG
4E80g92hjZdLPCaq5sEhAbvzNFwea0ot9A+XOIILbB0zupmd04kf+lPfl9NTnULrRaECM5p0FBuF
qN3m9mm68hEXxRUe2SUVp+55/hHdGH5mrs/dyeTrDZ/7pCAe7zJzGjNMDjMn9aC4GT7GiPgVb4K0
tcSdzsH6rqYlT7REKAOxGTCcWG0jp0wkYuNBc2KTxVgTxFY+pXvodTBXkkoieJVrUYfzZGZi3X1P
S+mCcLYMz9R5oijPEOisYqkud3uJF/t8wn8rMNxjX5PYJxuF7VO6R0W7Vo+K3p/4klso5FFOV23p
Dtt6Fr36q8NgRX8/zEqZh9QxIu0vDV29cm/2qJ4/aAL5gkMDwSyot8FIueBX6Ndx+lHvYoklR7Gw
rn4oFwPm5wbHcuQzoxDxzbd+YVAlPBM6/RmOyTqEsiI3Au8b0PuKqs952OEA3eJl02gp1I2+zx87
abR7U4+0O1Hq5YExweMucDxuiCWLP99aiYlX9ehM/kkIkKQxudc2dKbs65unxyh0hi2SOnbP6vvV
mAUXhtX5J6zqjHgTNN0iEWX1A1XDzi7VQTmAwx/kmBgWWNIseHnr+ABKIIsQZoCbxfXkfJahLPIR
Ppd7mqUPN5Sbqt50PT2nOUz8n7gCBrskSDsXiS6nvcdPv7wtELMhnaF0B1OCcPJ8cIT4SnceZvc0
9jq2QMLO3sWVyj72OjqPlWLU25O9Mh6FGGT4FpIR7IXlz1/Fjy7atn0Yj/LUJBVWxoVp9nic1jDZ
mlIjAWiC6k70eOVlRSuHgIM0ZME0rB81x/EJwKtcnoK5XXgnmJzPBemHmOiRy8o3Ea2swoJGBmCa
KCJ4niLYqoMeZk9J46b5neN0bQnAllOg5nQuikrnS1Cn6AHQpGcJcJ7wtGD8jEh49eD3InnKSi26
E+1cGY4OiQNLDWDrQjk4H27IY9li+mSfgjHONmELMaQIJudBD/RxMwm6C7e/8GV8B9CNogXpu7FU
F1fvwWixlpjRBF5X4GCwmUsDF1Jo8PpPp/Dzd1VvO1h7TVb/BeF3zIhcXEry4+3fcPki8BowPuxI
VC4uLo7MoZHsmw34rFEvjl2DSXsShSneDBRJ8gBhw5Tr7o3tXGqotHPRe+Tfl3Rzuc1ebe2MJhdF
giHwENFzdxk904NbyHwPsf+eusVl0MJQS3qy5Cf0wFbf9P9zdh47chvtGr4iAsxh2+zcM6NRHEsb
QrJs5lTMvPr/qfHiqNmDJuZ4IRswoOoqVvjCGwyVujNWMeEZD3FF36M9GZY7S4UUuuuzxnsv2JWZ
UbeUCTyKI7KPcz0zrUorLIx0LJkdpTlhcalsitxOv+NmvFaYeOu0AgqivES9ix1rLU5HFRjYhmod
Tm2WNe+NFN/Owg7nTaWhGi6GwfSTEUFUVOSwMYeJhPGuF+3vb583lpcXh7SaBEHCYBfzDTIlVKve
805t15X7YbA+utOcPAQgUN5/FxAxELxw8bO6y5JPnHnWbCFjc+pZj4ObF2q1EQaWCH7RZ8LPwjx+
p8wktw66PTyqVH9J4sk2rz9mPJtI8g8Kimmjpj+CeLBg5mv1EUZZu6Ir8cbHlAU8ykz0wOVhXOxT
PRxyLcQ+4TRXDXWCum7Uf4Kq1v6y+xRHlBqS9tmc2hFr56lTH2dTSV4wADRXrqTbK/CVQsYmBppF
eiOvrD9OZlXOrQFHuj6NleJSqG3RzRJp+uiWQpw0MvzD/f3zqut6HelDWSNkIZGiVUyWfT1g2eJt
iHNJdfIwrEGyxM5ypTwjRe7YX2ZcKJiwEeTokkttmkPrmbXyacQHpX6wBjWt/w1qZbLOdjwp9qcB
T1Qsa0STGz+dpLNDDHkGI4p9M+ji/DTqU9XtPW0o0GWOBfZFm0TXse/EbxA/381IO1eNN1MYesZL
5Dl49hw0UTfR3jLTHrw+XAr9u4pR3N9obOGs6KIO7uyyIQnTZ7co824TB6JQdveX6PaGRriYXcFT
AeGC8PJ6hQqj1FkIfn/cVMHBG+dPdEzHI42RfN9M4HnVMRhXYo/bY02oLpX7qHnKLtRiTEUx8be2
U9Rb8W/cxgLXZrWwbFytKEK+d3rApQirIF6Q6dH8XkwvmfIiUvLsNNaT/s3EtCLctqnbjH7g6N14
qPoRjPIsuE9XRr5Nx+jpQ9ihU8nZBr96PXLuhbmgC9ydbBSARgjyoQr6RAnxbaEYku5dM8Yusu6x
bJ2541ZuztvPSgYIVYHCDoUzqqDXo8P6qgXP1niy+txAkBsuIZWEcddT2XksMnf+WEjW9/3FfuO7
erQk6KxRfIUxungyOqDS9Nyxn3b0MaqPfQFt8KjqZYQmdvP+txCJNcdAc1N2vel3Xc8wDjF9mLSm
P6m1au3sBptwAhxvMyfGWp3qZjFfQWE6QgQOaQHNruuhHLSap7GM2lMF1hIDzazeYe83PI2hqp2L
JEsxUU3XMKU3iymxJ9R+6G6BEqOtvxiUvNIcyrg5tUGI2j3lMOvJqSevQj+tCr/e/3JyO1zdkygs
EZGDVgJQyudbzDCeEpw28WM5dc3g7Ub6W0/5UHmbEImy3QRzcTulRI9uV0hv7tpceX1v3yeZeEkk
hSzZ4xeweJ/SGFgULkf1qTRgxyOE7x3MYsjQmZ5F9AEd48yf6DuZ/AJ8xLdYENc6biLvBrcTnIP/
o5pP/4CdvNSsSb0S42RXE6d8NpC8aDsLwwP8vzcZQrZf7q/5zWMox5JSJQadYWpui1uws3SkNctW
nKzJAMla4JWZbIoW7dI9N4q1N6M60FZO6Ftjgikn0qGphtz08lowkfMQdlCf6saqomOVa9H41RYK
PtYlZaFPDrT59zZ+5JqatCq5iWSreCmWGjjZqKSdVVPY68p/bDhUvj2H9tepQ1Dk/pLeFpQZi+CC
jUxsReS9WNMqiQPbyjtxUvjCSUd3tiqy0M9E21CyVYJJOxIQePnOrSrvK4F6Ze2iNNabTwq+pUGy
aYy6bFfu4jcWncASyBWod1llXfwoJEzaFjPr/JRg5/YCJLH/QX4fKRtge/2BulTYvP8zU8Qm0ZSy
C/JcX98dVTFbjlIa+anL8rqhOz1q8TbCk23+EZip+c1oMYtciTF1eUav7xDYLpQfIU0YbOllcqKm
gxFblMlOM8CO3NnMHJy48i18CicUU2SZTI+yaorOhoFD0UfbLpJhX+PLZj1NtY5yTmtNQ/m3hreO
4VeW1oav/ooJnj6dTRXEi0PV63ZD5HlozuH8NVibqMKo7IvqjKM41rNdtYf7O+qNbyd1cIkhXBvQ
0bJDEZVG4xRjnYHKLeNjoVj6MVXEuNMr62vlRslK90Gmpos1pFxMyirVvUkoF/dgleelVsVJc1Lp
753TsW0uhTOt1RFfJVEXw0DvAzzBk8ZLvay1i8hDYWuuhxNmK71zIsMt0H1RMRXZ165DkztQwPLb
21HBG+FLjV6qdg6J1RCRNrIi/Z7OGIw84w09BN8oz3jRh8TE9W3aWl5h6DssBEMc/lIiZenUOlZY
sWGXaZ+sYeROhw/qogU/1Zmxs+I0aA+g7GPlCGWUilshihomIJAD/RhXZq9h/1w51iads8n5iKyt
ihxPkHnzj7bEmxbvS8y8fhWKpka7PNDN6inytDjeZQh2DH7c4AW0zdx6Hr9lpom+TKzr/b+4TuTT
01xobXfJpkgxkKk1olkjPo+KQjkLr0bbaKPpyGqkG3AdlveE5GHgUo+cMB+6v8luXl+Dmir5LZgs
kO+cn+vjqrpBE7qNox+HHlPLfxTs1xtnl7vukLQP1WgloVQcytSnOaGz7Ns1SJt9khr58HL/h9zG
HHRgCFql9jPM7SWyBFANi0E2cmpR9R2PTaWPmISHUZz5cHeaf+6PdhMhg1YG+0BQjhYG+3ER4UBl
DyeP7vlptDOnjrZImpv1sysIwA7FNMbpP20dJp22dfFMc3bxiLfLp/s/4Y0Jgw+HeQplmhLH8qJU
BpGBi55qihxj8WLA7XgReN7guoqzy/9jKHmkaT1BKVk+vV6RO5MdF+LUok+tvcwwN4bvSkqo/O+I
Opn58f5wMmK7PuIsLSRJapuvQoeLYvrQ1UkFIsE+4UbXPOYCMzqotqdME90jnq/ZBhijtfIEvDGm
rGBTX+ABgFW22MdmAlgWUyxcacVUdFu9a3Xh24qZf+3DRvFRyek+Rx6uO/enevMRJYcNEIbkBuFa
s6wqEF/ZdLAdG0RdYT46+G2fY9rm+Gm2awHGzXPwOhSChjB8JUlwsWVFEgUNSh72sYmU+qfZeLPY
YfOZPuuospxyY+5XroY3B+T1kULzdAWWeE2jjBoaBop9tM35V4Ds9uOAW9hWc+ffua7GX++v5G0c
jlQTLw/UFL4hmAT5Pv1RoMEYZ8be0jGPpaqkH7XOUr+bHVHNLkkLO0LHuSjxaU6GNjjpitNqGzVA
KmuL9a2+u/9Tbj+qR9KMqobsdTnwfq5/idc1NDBjXFaHuQk3oRGpB91qikMPlub07qFIH6VXD7tI
BR17PRSOt7jXVxiA4nPrlpRtosywP+sitMcXwjTX+3J/vJt7DxUlKf0DQpP+C5/2eryEnvE0qkp3
sBN72DW5Hf2aWjykKP2IQ2RW0LXdNryYZhVv74982yJl52IjANQCJRHtpuWRFbMrkLhpD5HTYNeG
qMinGJPfi2IE1Y4lqrZwXFH40ZwWoLPmoM9Yzg9No8YnuyvxjzPRDwWYkG8Rw0M5LK/KU4ayM4mZ
V2Ny2nfWR6sawpM64G2YBUJ/MrXEWblnbg6FnAWGVhDAYbvTCr1ewBi4Smhic3hgnexLVNf1KSvV
xE8wfthjZLamGnsD+CcAAhOCqCq5ONCE5Q1DMGAXQ5UA6jLNqNqj5h7RQjeCLkPbcp5rPfw8ojTa
nYUTpOGHDqR9RqQAnOfBxZxD/eKNkascsNOk1LZREFMy1zK710j06sLnN3JqkVIgzQJqvLiaFDSC
rXbsxKHBmuGsNZO+ESISm6aOSz8alPiXnevGTp0H43EsA5JMdB62bZ3gaFslyUHrVHermSEeVFGU
fMR429w3llVvm7lMT6j5pw+4DmL+iVbyV6+t9L0nYsvPuJNOVdTYGws71T2QEeWITfC0snNvQiQ5
O15NF8wSgmtLGTJUBREQKhVxyEOn2EKvyh5efcLLSujbIO3axxHNqK3adu0DzbDovVeEHJ5yE+I7
sgG/vPdToSFLPEbNIS8nIKd17B4iUc9+bxtredTt7QC4lK6AQaRAKrAknGpw/MbKNpJTnaue6Lda
mjjBfrDEmOyNuQzKJ1e3E+NHEEbF/HMWlP/eaWtEmsrVwGtD74f4AYzW4nxZ6aBmouAnpNl4icKy
8fELbR6tIa/Pjc1BV9p5Pt6/m26CBzkoE4bUJS/8pbj4gFqscO0wPXlCb/vYFy1K4yiL26VzVLEW
mf9OdT1PUr9ITdGsKY3fPDcIAbG7ZHsE1C8h2vWUp0FUeqmpwVEZ0ALrLAd8d++kO+pM6cpWvh2K
SiI9PIo4NhfKUiIkIpmx43zyjmVjZ0dKiPpHFDQcf8aAd+URvbkoeWQofJPoyfo+tejrWYUTvseq
E3jHMY3DvZojEuf2un2BD/BNpHr63vYOw1FrpodGTCL7odfDpWOJxRLOu8cMovxORU3dzxBTOyoR
5lhKhRry/S1jLJaSHjqIAgLN1/YFacEiyKWOqQamMSgPJjCRHHRoWQ8PeSzidB91vVtTPswd1H8p
p4ViIxy1Kv7C5XdQDym+kPbFHUwVKVv8SVC1hbGo7glfu/l7RVL6Lykl5qzJbIFZnklfk51pp/Z0
sIAGzM0Wu6n0YRxS1d5rY5VGGw/l/9oP2nGc8Lqag1F58mAvP6NKYnbHZIKv6CPETcfDDEA2HJ2k
ssbtXNVBeIjbwMlJwXNtNtaQHosLBYYt+A5peSCROzLdv/4qvYXZPJWf8EHNjOAghPjWt5b9xQhG
x3fMzt4mvQOeZ+rX6l6LE83A5HXEb9BSiTRMczGwRvL4WldGqixESEPVfsKxUXZ12uonLTKHoxTz
2N/fEm+MiSAnd7QhNz7iLdeTxSI5rqzZrR/G0LWPYYxeQdFV7kUk5oTIeJhugd+t0YxfE/Q/3l4U
TlF1ZUgJ2ES8cpk3hz3PuyWs+UIBx1R3fe/OOrY8bVbSQ9Om6HcpguGvOlUMbJTLJjN9Fz3yTyGm
xgg4JPDs/bq2m2YzoRf6ZNZ1IfZBHjnOY1iF7jdrFnr4Uia5krXcxID50BLPIgNj8jya6ueyZSmq
jRdiqPyETlabbPupddwvaq25xbZWy7b6aLjVrH0TQ9nnDw5mYSkllWBKS7/IwFDnKPB6HTtRCsaH
yAMKXCswdhhAnX6isodeh6/WdgVEx6m8sd5qYVOIbYff0KVp4K7teUfSl75Cpm5D33w4IUM/q7uY
Z/PDCJXud4qd3T8eBEV302CC/b6bji8AqUvuMwDhdNSXsnUezZJmhIh6qToxfbKqufyr1TtxsQ2a
mZ5Usru/z25uHgTypIsAIGrMTUhVrveZhSpnHBI3PdWRNR1QHUse5jkqDyCC58M7h+Ix5BTh9Ydj
jKSKXA81p0FdwJwNHmpywM+qGKcN3j7t92wc19gMr+I9f25ksB7UQ5DaeFW/AYl2PVaau7VG3tVc
uEhKEhTDbPOzpQ/KD0NJzGrTp674pxGi+wn2aOh8BaEa7yByZ/jqZnqYwmzDI+TYulR5YQchiFFP
nfbSTq32TsyyPHNSgYiLTWIFebivf+oclhR969641KU5faeVX5373sDTXTUy8IKQwye9+Kkkolop
5Mg1+HONKG5AuCActKCCUUFdXDFF2tj5UJjzBdBKf1HzajhMPYpz97/6IuBlejKYp5whPR7hy8iL
7o9MvOwq/BvTari0cy62qYvBHe2KHP7VgEVuleVHrbLa57CL4705jM7KPbqIHP4bnsecxip1Du7w
6+GTqQdRMev9xRzmCdWNSvN8Pr51QGQ23BeitNc0cd+aMJeo5LQQYwMPuR5xnIq5VAriTXzesR3X
3QFkjIEeeekhchnWmdpsxrydPqghlj395KUrU7450tgCy/CTIpVs8t6gEjRU5SF4aZfGmvutktr2
hoTk33b21jSV35gqzQR5lmlgQzFbnLIW0mJaZF17iZSwxgqCdodqKsN26uGypKAy95rai6didL57
o72WKb46US42sLwv6f7xfekwL1a6KbWAA5m0l9oTxbc6HJV6B0Q9Cj4bxuBlG7Af5i9HmyGw963Z
l5vW60wPjVM9MDby4dW+hPSV+mPdtX29NTsrReJbV154Vrxyl7dWd569FhcwW4tD9MmE0MwHB+9x
OkDU15Odk/fdL7Ow1dRH0ab8iJ6onu5Vc5oqhIU7kR/sMdJsv2vH4J19dWYONZ5AH49DUPLQZq73
GcS40dKg6F8sDNEOOeqcm94J+icaAsNKfHp7iLgFJa1PGuXBlF08EqLpNWuikn0pnf7foiaDDobQ
fGWsJxurUsu/798ZN8EPGTKwC4SBpJgLd+L11AKwcgO2twg1Zrr574ihz65zBy/cW7Hx6HRh8VWv
5nilQvnKlrjeTowKjBgiD0ZfN8hlZzKCWJSeebHQUd5WhRmevDT/jZMO0KYydHyrrfNHrdKUwXek
AvA8T84GnHf1o3AH96PQs/lgVNGaUsiymCn3OCQeoORS64LXUx74P67QnF5wOWGOezFDdzwnhPab
Up/EabDT+Mug1cMLqfazawvrQ0Ro+BDElvX1/he5vVN4omgrgNlEQBBawvVPYB2SDF91+xLU3byL
8KQ5hd3g7sIxnleurzc+PuiNV8AvdqwI6F4PFVq9a4YaSY0RpNpORbrz2JkjD3CF+oSK5P4PV8EP
9v78bnc4kJhX9VyQTmSYi6uk9KLBm7nlLrmnCeRdtZ/TFMRPJqTo4xQnxkrh74058h7JGgwCkLyM
i+EE9INghEmCTreVXJqgN8HEBSEiclm9nzvrd+Fxvu5P8dWJ78/9LWMiKrbQD7kxiMXkGvyxjVpq
WyrSVNVFNevW8+vBGXJfQxrKofs8Rw95HhfJZwTmnL8gpAUqYOOgng+VGuqmj7J4Xm7jyazSjZhL
13hSI2fqfAqHjr5v7dxNj8ZU1muP2fLDyB8NiQ1jVFAXEmh6/aP1HK0De4K7FrMkyceiS11t20BU
+1VFUVU9D+FgvbM5Ij1jKT3CJCT9l0j3xc06u6PV9/ZUX+K0z34RQLr5VhFt9eglSdfsvaCfftz/
Nrez5L2WUA+q9vBGlrAlB7ZtNo1BcxF9XT7qzaweKbeLlyRUO6QijTWhjmUqzQwBmHCRI8oLZ2Cp
Tc2n7PUyx9kzBFEfkutrcbsNXSMPTqXAc2tjo0X61Z4rxR/0bn5592yBMqJ3gB4kxZWl7IxrFdTB
uLcu2TDa5q43K8v1va7yosdxKNVdgvN5sLL731hhyaUCYEd/mqqNPJF/bH5pqp0HjoVp2ZSV3+JR
r1H/bl11Y2lN/jF2lebT/Ukub0zCB9ntkcVesoubBL4xbSIGXZkuknx7zOjz74UHaLPLmrXE6nZu
ZFUAr7gsqU7cIAirwNMbVEnGy1Bpxq42zdIvJ089hEX490z9c+XyemtmhHuMBpxPEoyvl1IiSQYD
FvylQF4z8gXk+247RGb7w6ri90p74rouIzEJ+ZawAjw/r0frvSk2XSDeh2ych52j5y8DHLZtj3jf
Q9p35koU8HrU/rwlGQ/2FLEfjVFJ8FlczS4x1AC4tT6U2hBBWE4ML39qO9drN+C8Mghbelwdxgrv
yk1YFAZtNgXhoGMO5egzxp1ehLBkVaSbuspd+DCNPnx0tdR9qRXR6JsAkdXPauMphV/kykhbGRal
6+NKne3CBDlRcNlKtwsL+OkUtEQR+VOIhp8fOVX+9f4WXYbvr1OVlXlmS/122Qwg5sUjtq/FYegU
8RQ2SQRcWq33NNwKelB4Co02lWStMLOD4wXTSlR5PTzqNVKHEoVuSnk0fLjer79soWWt7tLv2k+j
nR4DPdfPkzIkO4PaTrsdFKVC8y0ugFBY1fcwVddUyRcgu/9+ANgQyCFc+NAtFxvZsWovTMEX7o0G
+9ZChxydaLP6KQJhvMV2eX4cddf60Op5fxJaE+5qUKXbxFaqlejj+jr+74dg9kPdTVL2+DXXK5HX
Uad4s6viSB7Q6qdAhlRliFBvVzfdOYCY/Vx3TriHRWIe7u8B+Vf/33bnwpDFVOIsyeuVmm2LNZhx
+wZPEemH1LHDL2kwBw8NCc7Kp76+oV5HofHIE/faeLy5DLO4nNXOnI2Da1LooObgbnU7CHbapIut
lwRr9Z83xwOARNJCc5oM9XpBA9BbpROZxiF2Ov1DrLS8Y0Ibvwfh6O7nOVgLH6+vROZHm4BEDIkt
OnoIey1W0VX61hMU9g5x0cO6UeHYYHqq7AcqMP79D/YqZHn1xZAW5d0kUuCTQetfHBsr5EHHAlE/
CKttn+euC7aa4robaK3aQW2T32keVSfKCuNXnB3nTWhF7qPqxukXu8DdSYE5c2AzAoIwSnc7EXmd
JxuPdd1J4qc4ypVPs52CUhqQjhZQGg996OZQrqWhJdoJu8Lu6o/357ToS7+uHyBPbgRuI1lLWMxJ
s5qJwnanH2rEWT/zUCfoEjjz0UgNQckbxLZqFv1R74XiR9nsHLPCFjR+FbFzjQkBBRcl1/u/6WYL
scwSMUkbTWY8y2VWq0gzenpaB9dIrQ+oPX9sp2Y6igIZ2bKc/70/2vIGYAMRJsj3jXyARVjcAKU9
j7RrDeMABcj7knqIprEHqI6rjXqoZlPb1DDVvicV9+O7R6bZRSyI+h0Z0LKMkEaEapBYjEPF+TxH
GriYxIiCjeNU02fViJVL1Mz6KVCata7X7ZwhWFA/glfJpUeL5fqQGlYgqD1P4TEjSdpqbdfvjQSP
wtLMHN9zRbnLshyP4M5YE4K+/baE2UxXSndb5BeL1e4rqxCA2NLj7MGlqkqn3JWWET2mLqEaQmBr
3KTFeLTvpFeDDGHIKLgCF+Nlo4nCTVjBRjIquPr7IVUIz3LSWNdDZHmckValYt0f73/a22GpA8KW
43FnU8E8vF5g4cQoOdtCO+aBoWBviTsYRu2/zXoY9/EcrkG8Fu85s5QdBJePakGSpVJxPRzEii40
kbE+Yn0mto3ndLu07I0Xo4ijH5bitcd0dO0tK61ucr72SoS/2E6vw6NP5/5njs5/XA9vY0jVTQhD
HDMe9XMHIHHTxspwqKvkQ5y36i6L0+9QJo39/VW+zuWphlESkXo+DkRIh5dgMW5YqLHXhKZ2zOog
fnHxvfTNdAif0VnTD7NBiEerOV8JU98clNoyQC9pLbS8nfQY9T3Xy/XjKCxjr+S2i/wDF6bZRDD+
yem2dautWai+8YGRueG4kKrCvLgR3gJfbM+5qR8joGwHfBeDTaJp9cFI0MCwybB8L+iaY1CW1hY2
kP7v/YW+3c70KTSDLBkeGrJYi0diQF9Wj2fHOiI4Pe6yzsp93RmSgxtZyWZWo/f5E8oPy4+Eq0gO
QHX1BjI/xbqRDnVqHxN3dH27dN2nCOAI1NIakcuVZ/2tyaGYxKuOQaHMya93L1obhTL3nX1M2cNH
PKTFkz5IgORgDt9yDs5K3LdgOfw3O+iEEDq4eekTLE5rXc4j+iuxc5ypmG/qxJgfqmHIP+tlIDa6
0IyDiOzioGcmbnLgIg8Tb+AmIX099Hk7PySB3n9qEpzcSRTKZ6Mq8ufWgZdSaVrkgz/Kgb6ohERD
EA75Sjy5iLfkpyFJIzvj3wBClqBKis+9UQYJ3tTakD9bXW75hoYIcC26NY2d22uFa1s6pqgILBCq
69cfZu4DrWic3j7WpZscPR0Wjgb05XlobOAO0HD9MovdfVyjEHl/v781SYhzPFFkjdKD93pku+GF
jFxQQ7i1WH/NHj9gUxs1Qj+Fpn25P9Yb28/8c6zF2apQiMXivHWOTqhhT+5AjZ+czj7b8BZ8YfbO
8f54Cz8atp+kw4M/A47G+aJqcT25eK46O6Ddf+Rp6j4pVf9caF261Zuo/TIIL/pde8lF7yrr1KNU
skEOjmaSrJ+0qVJv7/+Ym4UGWw7em7id1xIZhMXZc3osr1WI3MfRUWwfNWnrDDf0MfIa4/N7RyLI
lXK1Fow5Io/FZgLuZjoK0S3hOZoKSjIru6Fy9FOc6vY7LxQ6jwwBn4PFpUG2nFTntnNZF5520u06
vxRt9FNxq99xNuaftFyddu+bmOxzEsJK5iOF0xtBB0yFaifMDBOik236ovGSB6/AITLr8zX3suXT
x1AkCTx5EnlGm3Xx3vZiEr0zsjFitZk21dTack/Mft4G2i6ajF8iN52VBGV5PF7HJBOSjoWw0NTF
DrGmhJau2VinCNH/vU7ncYuRaeHHtoh37UzB7f5yLi8dOZ6kT1EYAXXEZXl9OpoMX4GCrOQEnabe
dlpFY3UEsLidqJj+3StI4Ktj7s0QAnuO6v3B5V/+R4KJwIIcnLEBWPMELDv2alA4XT9aFsDNWv1u
VJW67QKBFdf9Yd76jpQeSDpgFPLP4sop88rqPHewTrjDKXt7mr4aCiydxEELGyGX8LEOnXrl1Xvr
O9ICoeKD9NQtTcZGbrdq09g+JYYbXlCs7z8mtpdyhU+lr+eD+uv+HJc3i1zKP8Zb1iHMotLtlHLS
qRzLr6oY+gekEad/+thx12Akbw1FmsHk5A3GtrneMhSWYPeJAc5KTbkqa8v8yeGh2krixcot9tYq
wo8HnAZEUsrGXA+VqEMRuGAoTm7Qp8kmsEPXr+MsJW5AUWvT20WxEu6+NTneehh+VKukItv1iHnY
mEamRvaJtqs4cNEoj50eWKcUMOy7h0JESrZgXC5pjaz4eqhpMjorEZFz0uL8d5YZ05Oa4NdVBdW4
soy3k6I9IOMKenKkS69t3z9aEl0/uE3pdM6JRkL0AW6+gT/KINUg6zVMyu1ZYyjqT/LVfXVtuZ5U
2iXlFISGczL07mxn0qLZHVpQcS4IOQctACOy56/39/7tLqHFAy8TGqAEwixNfqZuxgnRnYNTGwp9
Y8OhPatCk4oDjXkAMfo+bTfyeMAJMiuhiIoEI8p113PMg34cGyKEM2+pvZ0KET47ZmqslIVepXqu
b0eGoUiF3iiBGWi962EMLcysyRxD7Am9/OBkWeM3c9Z/ipVp2gxJ3j9VNd0DJwmiT7UZJz4h6hD5
SKbHu4Q/Nk3T60fYPx1tTL13Vm7V1071ze8jQKZ1KZFXS+yy2Y/IgWWackrsPtw0ACh+4znVP4hu
+JaVqC0pmW3sYXIbW6OtADXkhXewrKLZTkGkn/thbI/FmJpHPWkMqWXzXI8zMNQ6C1H0dw2fNqX4
y8Ii0ce5j4s7Q7lPUexwZ1uJ/TtNBvsRha50V5nm8KiYg3Mqxnw89lXjbS0BcntInHDlvXzjKAFN
AP0sK0oc28WhLe28IVDvlBPw1PGcRSg0TklhnVuyxJUFfnsoCa2nM0AXbPE0l6loTKuclJPFA/0E
6R2NayBQ57AvxMpQN6fWlqAP+pW0BUCje4utlqEulyK8Ep+dvom2caLoJy9q1I0TNcrJcKHsmSai
VfeP7c38GBQsF303BpT+Rtf7Gw4g14gxJmfkzppD3FnNwXDj/lCYydpr/NZQlDylQDH9PUra10M5
CiSbyA6Ss9KWuN+M9vg46GPrj01erPDRby4jZvXnUIvXsct6a7JGN0FKze02ItKK3RQZ0Zb1/xWG
9DLvL+ICf8plJMdzJS6NZ4R4cbEhvQlqrFMjQth3peUXSlluwzSqdvo44yvkFOHDYIFpsQrH2U+K
0cE0UGbAymg26IlWfPAQ+PkyhX2F+AyJSVll4XtDWn6hg98eJBl2Fx/hevEDp6i0xEDyhes//5B0
1suoa+H3jDH3npmV7xNN/G9F6FaANqW/ygYzrsfDVSYc0N9PcXXpi31SzOIpKTqEUQpH2SCaUCub
QY9qfyZ0Kzaj2SQXG/u5lQBwgaV6/RkwggCxwY8BJrlE3uhurRZFo6Znz5hRi1RURHnHapzNp1lP
Y5yeMuH9tJs+bqn45PPfjR7QYPEg/NfvvbMkOvNVfZzqN7yWxZYEqIW4bOWm504FpjmHaGqhGJDv
LU73ylDLwh27EY8Fwgh4JGSfS8CFaMs+KfH+O1dppj+FeeZsLLDuu0hzhscxqG3fxYLhObIj9RKE
mIvdPw1vHL5XBpgFTPHVV/v604+oGJYtumXnQuvHvduo0blM1GZXTeX02aKzuTLemx+ZAhFPggFy
4EY0ahzmYK7yPjv39miwwdMBGMvc1pvBs6OMPyPLnyEehP6cdbpfjmj1cCjXPBffWnbw5bLHQQhk
LUPyoBJejwBidnZGZ/w8Annbh1i1nc2s+8b/GV4Mxct8e2pi3wYd/T4/rv+2OlElMAYSZvId+Vn+
iC/buQ6noJqzs9llAUWjxn1q7Co+g6NYcwO8/cJsYTJ/KqWAj6mjXA9V9ZD0+9HLz0odTZtycAbK
w57yE4HQL3oXp2sS0TflI4nrB7MOXJNgDKLo4vaC4QbGWPOa81g6rq8mKDs2KBfDk4rKjVIUqLbk
UA/Vzst2vWF0B/Rw3I+0H60XpzfXerI3G47Qg3okW45Dxku2XOq6aO1sUsbxmDpZ621q0CLHjM66
z1arECSZ86eYdThNVW9+p9dfH+JY+ft9p4xSqKxTov/AckCS0q+/ATZdVjmUsNQ6wxufNNwGNpZT
Rhf0P8bL6NRr5fFldEJpnMeDCgGPB2nZMlDAPZlgq7C0s2cW1taETLA1dNFtMEPS0d3QMz8NC3vl
/pYhzx/RLTgVqTMJBpboi4dkqcFk1kFbTlaqPLhTaZwBlkfPSqv2+Ap0tGXb3jqOJc4geVGsFejf
HFlqXkhyMvKCi+t6HEPKQxMUPS211HMZeu4BW8Lm1JfoVQu0GTetqkUkNtgF3v+wi3oMc0YFigIe
VTx5gy6L3QnaIVFPN+exASK1TXst2CeDeGePUo7CoQISSDpKmrjUkrcap2m9Ys4fx1HrjpHaGpuw
HaNH0aizn2qzcro/q0Xw9zoe9QqD9FDCfZfBbQ7oZwitKX/MXCfZ2pYIj2Js8R6f9bV27xtDIYFG
TQQCIZi8JdAI0nvc55mbP5Ll8p2qMnCcTT4gkurVibuWIMqo9XqLelejLc4huPFZaXKMMmmEGI4f
C4i33WBntPHLzwTyxjMvdP2lMoX3iIqZscE+WluJPxf3sVxcWVfgceFiAty0uB4HXGLSLHLyx1KY
ebjNUcnyIYcan4VhXkwlR4Pz/tdcXsj/jSiBHNRmZTljkatMLVN2JtbYCufpklrTI+ZW3r9Fp9Tn
DtM+MHBEuVXivbSeE6h+aFHpQH234MdVa4TNBdSZm0nOnxSdfBBtE56I67uwi5qmwWe5eExnS6Hz
KzLb7+vGhPSdgmprE75GrocHfXByXwmyNtxo8FofQRc3OysyUbQ2qBKGlWt/60qULR0UCYxtkE/a
bmXh3touGnUmTh2HgY92/VPbQaNtrqjFY9/jmpnC3sVuILR9JzDVh1ghUmkByf2Puutqztvm0n8l
k3tm2cvOft/Mkm9Tb5Yt+4bjIhMECwACIAj++n3oZBOLtvSudbcXyYxGFsECHByc85QPIpXhvWQ0
2FbpmI5HPt8qln97X8sRE1LwS8nLXR1X2iVbTmncX7huNAMRYaIRzfOY7yMxNnlJlZMnfvOL/eQ/
RwV1PFn0u3BUWs3S0umSMe3wlaomSC6BYX3oJ58B5GLn7QhQacFC8siEm97PwzgfWac/CwrYKv8e
fJUdmVJMkLSQ/QVHI+9SQTVwA8pjfFr7/P3Ln/hnixHpl4/FAb4ddFKefuGUOyVh3PYXVpT9B2CT
m23SaIMaEDbqvMNJaPfygD9uVVAeANwOPS3oivzQrRhiyjUKP/3FUAt+NRB4q5V1rPfGqmuIo9dQ
UE2nNyO+9JGY/rNpBKwLenouDlfo0Dx9UjcwVro06y8c+Nnsa1fUm8iAmet1CTlzE8jzzxVQIS8/
7U8HBRY5gRoketlr6gZkl9EDsRW7ILWe72ic8POggvlhMnTRrgyr4abm8TFB5jV29Nvcxfli0WYE
OAz75tNHZa1bVs3EMX1IG360EP8/YOeyWymovJVe9BVWrvFlKp13Arz5C7iFDCgix8ExyvbPnh5i
IuAqIDFaenBP76OcPArtGNFfdG3m7UIb6y8uydCZNm39Ycqi8txqbY585xVV6lt8XUpSwHOiSAT5
49WHBighbaxFmd8foBkPE3fnTugIYgIpne4D67qqqIQ7f+zCNtoBeET2SZ1ZfBLGTsqS8R2aveQc
H+5YnecnrwMC2Sj/YqPHSWSdiPMYjVUdd+QCvRwIzOnUbpJoCLbJAG6i9dJyb21r9r84A5dNBuko
lhuQIj80P0uHV10D258LOZIK7lrAVeeuZnCGQDLQXY5GQ7MmGuIjX+GHZ8WwSLvxPyCPkPOvPgKv
QicCC51ctMrzvrawrT4BXKU5bXvzUC9BLZjssVx0NSZgCCBVo3qCyYbWCvQxnk43PskmMK3orzj8
ZOr9UIL41uZA1bKIFWjnJeraLZVud5mvbPxrJSsMvtR2IWsC3BN0R9YW73QmHQpWib5iYmZnOMe9
RYWLbsQkvRyCKtORTXEVtwGFxOESTSDgPhbm2zf66XfnZ83HOGJhpG7x337Qlrw3UQONebjqHIBd
DK5fnkXrQyTGAyAfSMyFk4NMP1tthwNLwj4LTHjrwqStmHwcYToK6YEYcmzIFO20Ne7Qbao4G3dV
GZxWWXvMWvHHR15uAfMKx/llr1pNKQAJQJQP6vBWBjPdZuM0njC0w6+UC3D+hIrz5uVnXq73Xa78
1yP/M97qkSW06Sda8fCW95xtJLS2bipBj+mUrSftny8W1BgsEog0rkuPUTh0XRTL8Fa0fdvkSTS+
cXDK3Nk0qQ5MtNkZIJu/eJ7689EgtITqBNSWgLB9ulKGTDaVW83h7ayY2cGfLt7ECmjmFn49uTbR
sRrfatP/Nt43HXHodmCRrvs+cxJTj5oovK3KOdr2XiwKuK0BB+g51WkL6ZA3kazIbvJG+2sd02Vk
7PeIfcgeF1+G1aRpZGq9pqbRLYmrfhtpUZ/6Enz3mbFjEjA/mZ9w5gJhBWQnwMTX6llx1Qogv0x0
63vmkoDkngeZAxRIOzaARSWTOMZ8/snUQZcHNVMcUQFvXYMUAD3n3gw52VttaXXSdzr7OjQBDnSB
y4oytFkRg4l7JPD85FMGELkB7XFxkUOgezp1YIsX0MbX8S0M+oAezag6ySYNZW2mwou5BIOiYew2
dCfoCby8HtfdzeVbojSPnHGpIC3QuqdDlwbmYrr3oltuwe5tY4F+bQjV9hLwyJ0tXbNhTVVvowSG
Ru4QVEXjfqNKuXedhbFVqWi8JT13D7IajiHVn34LAEWwsyPXWjDqONLhJPL03jzaEILiTPxlYUZk
Z6hutv5ZWbuDyDZlEADhO/aKjm87zaro1ywBvg2OYcEOB9AJvJI1Xo2YAOVUeKR9mXhS7xp4PZzi
RZJNEyfH+N4ZnuOfoPjnUGhMgHgK58YEILmnzxlSpChpMKVfLHBp+zbxhp3xW3vIYg2xCiep1FnW
uO59Cp+xnMId9Ze2WdRAMTjwaUt1DWAS8KKejh+13qRRz6aPbAJD5JBBw9G9loKM8btGEM+UuQMx
hfnY1Ftm9fePjeIpepyQp/6GsoJU9dNh/Vr0VoXCf5xl54AXl5G42ULuKhYnSTvwUW6AGHL1XQCq
YXoN3KdLL63siMxDvwTGHZIb5VaVODIfybOeBh3c0eKeDC1w1LfR0oMK1dMbQ4oFjF5cu4+ARYJP
EzaNt6Nlr8ZNJDvxkPZ8dI5EgGUqf/8ugAOGsOUCClmA1j+gI1MHGoFjEpGvqG9I+HFP5h6eh1Pu
dR358vKSX6+qb0Mtu/5irIPsdRW9idJYcMLWX0HRq4NzmmmA28BnSts3nk+TazsSGB1irSXRkS++
fq+Y6UDNgxWBihzEStZOcShmw9Eqw/6fN2Oiz+q0D/YW3gFBXiexc4A2S39MT/6H9wocL0SVUOiA
wSSi6+pTjiU8p7qMwJzWSdBXdyoVFbxqK/AeWbV/+cU+jeJoPkDWZwnfKG6gzYdF9XTaOIhhiaPE
UOU0issD6zs08ltmcsu9+srMSXgFYbYmJ8ncHV4e+ofHBKZ2qcNh0i7SIOuhh3lEYRDqk/AzD1N7
WWW23HY4pFz5Al2/XxxrweNnYG6BLgXozbrTLWtHA8XSl3hMXdIPEFXkcQ54mD7vZpnJX10YEJBC
eRRMKNT38P9VbGw8iir53BiCDjFwhYAVNV0uaZtlucFGdWS0Hz4hjjto5sDbCqEJOpar0dw5rObK
b2OSox3dkY3f9dHJEJEyRL+jjZoFvAsWQhZZdhHYMH14+dWuTgSYQnixf4o2oDqIHu5qbRpUattg
DEqSo+vhuxBPD6jdcNOl7SmbMpiHDayicAZ3h/QLSeEkkDcqcx+UkurXjMVwL4uZ8GIggJbiYre8
uhcCE7E5yUxCcp0E9V77rTpTjI/44kkP26P5mArDDy8f3URUr+AOB6IWwsNq/fijriYUIkFO6I2S
t+ic6h1Uupw8bNvyhDRM31RxYDYR8HlH1s8PMRHLBwhvLF48Nuqhyw793ckP3inJkHYjhp4C2r23
Hb+Fw3Nwz3oX3eLEtycNpOSPxItvaknfBX2c5IFbA7oxgEIvrF/XpZyxrLEHscDFbEPiLu9cYeS0
GabO9pDpkOGbICYTO0zt5L+PVVffBJ2v+49x643nEqKPJo9YY+8jt6+9fEqQkJ3XtA8fANKLLrxE
TteDJuCr11VknL0EwXL6gGBozpULnnGhkLsN1wnEz/Sf/fj/+Dz9Z/XIrv98Bvnv/8LPn1HIHOqK
qNWP/76oPw9Msq/qv5Y/+/ufPf2jf1+Nj4PSw+NvFx+5/G2n+y8fVc369d88uQRG+utONh/Vxyc/
bHtVK3ujHyGV9yh1q74Nh3te/uX/9Ze/PX67yhvLH//1+2eme7VcrcJt/f7Xr06+/Ot3TKH/+P7q
f/3q8mOHv/rvoXvs64+rf//4Uap//R7GfyBpxTdHAxloUBgH/f6befz2m+AP7PyADwGkg8QDv/r9
t54NiuCPvD+WIxekEdADjwAlQjIlmV5+FaR/4ACPU2cKXxxAAKG0/r/39eRL/fPlfut1d83qXsl/
/Y7o+SQVgeccuBHoZ0H4MgVpElCCp2thiKWy2CzpNh36eldJTjagOIxbKMYkBeTlqiISAfondaLu
A0Smvd/FH4AQ2NC6uSBQHyum5G0305PK8neBjU8lAfKa2U0DYqIaAmCbxMEYMKZtMIW7KSzzoeq7
t40jyVlD+UkD2XTZZWURDDhDe1ndfgjghXnpVnKXtPNNGfNy48Ou43RqPNgPVh9xGvW3EWyqHWSy
OYl6iuUwfapQeMxDp2KFA6HrPCDdnUjHQ01Bwpy1fAuxAQhFggR1IiLqXxNQ/vN2nm+VivbVWNGL
OuzT25h2+sbQmRauUO12GqUHEp5QuRNDQr902JVmd7IE3BvbURA67o3fVDi7CarzEvqR+VRmJpcw
qlMNZUgkgx5WIXF2L11+BcmQaJd1zSXXgTrYseI7EIPbT3KENkDs0RMkSnNOOi0Lry/hcu/UJ4ba
9wIJbOEFwKLO3XQ++h6itCd31GuyXVsbtZ9SeALpudJnQ5MBzJzeS1Q80P1SeSPpPU6Sw6ELRu/G
lzreZgFsT0YxFcBz38ryPRvtmA9TDTlYCu9BHM0hUG1P1Jy84458BKh4BMYt87ETQjlBcPj+JgZe
0mofmeCh7wBE9QgsexJeFV3bIqxyDoOUSN/5dW/yxZGY5RMb7hM36vPIabMclUT3wYkRrjzp3mfp
lZuSS4ucO27kQ8+z2yGOTzOvNIchrs5jJXkRynDIK2iH5hSlM2XdAQDnWuQzBEzfjm2aXUL/vd+5
M//Qecp8CpkvD73T3o9DcuuojMxFROfrjqLSxpBk5BC0J7k3UTRpHP/cl5PdIAXCe4SLi5rL5Bzs
ryEHD45Br8O59kr62GftvrFTU/AuPg0YjGZSquZcDM1l6baFb3qoejT6E3XfsoG+HdJFIZDq8RPB
JpeXdaPyaTAx1ANMeQXTFqg3u52zaxwjD8lExrcjAOqnyKjtVmBK7tD9uOUmdQqRAp8b9EhSoIIb
FcJtokLHpnysW8wYqE3d46gXbGs6BJcB1AgLpD0A27VODFeS2T9UZiCA7Jb2FtwtsXjoTLuqha5r
AXh/mPtpTc8yMQmIVyfNBfLLLTxoglyPtBjLExwgsotWxjUWaXs/I4koEL4KWLNDoL9SN/OkOZp7
6VS0odveJyNkhgnzMDk9SgscdzFRkEj1QdVtIvDBxiEV6CRDw90moruJfPspA6n2Ig1ZdzpOst+4
Hq23DlcCxkytatVuiOHTlFtt2o3bJ+KijoTN4aMj73UdkgLEYHKK1LJ/14Cbdg0MmvAKS4Z4Z7Cl
5VRG+rPjON3BEnR1CoBpWqjLj/MNiKF0U3uq1kWYzPTec0rvqulFMm46W/oq72btLxMmhr4sJA+v
VB8bKBsl/W0CEXqeoysuwrzJxABfAQN2sC5jyNlPVM/7cfajrRGJuc/6BbQs0fX9AH32+lRzMXAc
jHosJF3NgE73A7wpsmAIPtZVWr0bEt4GO8+GbCvB9dp6lnaFRY3k4DsNZn2YTt2JjKdsRN3Izbbe
JAlKI3iYGQYB+ei6zjlASzaG/D9efU3r6IKmwlxP/gjYY5BMYIxP+mSOavWJClbnTa9Ks4PbWXbi
MSxitPabT6GG+aNKhvnSg8kShKMq1EZyPsflxRB0ZDeD5GNzx4/Ht6hJVucyGvAmq7lsNkk4J+C9
z+HO48zDbZp53gTB4J0NMFjejHjeE1eQ6SaYp/h2Eu5wFpLIPIosHoI8SwzZ2gGHDTfr7X1Sc+fE
WH/qikQxrKqUAlconP6LlbBwdBPo6Q+BW+46D3aRIcwwdg6h4gxy+MkG4r/00o+c9KEqSbt1ejgt
16avqqUTXvW5QzvQg9qu/Ig0EH4EaGuNHwB0T6+gtKkOovHkTQUDgR2JxnZfIsQVvqiqogJzawdU
ZXuPxM/Z6tnTJzGgpKczhLl3DfbV/RAtPLLJeiMsm6A4+dhl1DvXpOk/KMSaOe/gAbXp2kjcOxCi
LZrRT3NfLggK0CIJ6W0OMfD4XKWTvCilA3hjl8G/clHwSk9sF89FxqAvQHwt9xFR855Aib6AwkQE
Y4e6c3PIzsKyyKn8LWQt5DlrCLyRRxKfuSCnvEtJPd9Ukdvc1GX1UZXE21V25LnXprAUhlnEbtI0
3MBr3dtOiiUQhybyk3Vq+qaCofRpoH3/DC1qXB0azLCgmgzf6TjiJ8TTFdY+wIEH4UZ8Jzlvr51K
pzs2j+YyEuYe+vIKlNsIh/SkjHIbhx3kn5Nko6gx+ykJ1YZ1iHYtHyE/qm2bQzIw2RAcrg84kcBz
vUudQ0oW4GXDgg92Zph7MAzbOYFKd4FTvhNpZb8i3+7Otd/xbTBkN87UjfeQtXZB1ZC7CS6cHlPv
SwfbNrcZwcfYlWMPi0kDYHbivtGps20Cdz80UHrFrNwHGfZY4qekAP8gDxVkn8LS23CesCLrqNyE
wNjmnfDb3BlQV42raI/q2kM1BlCJjccSgAhWpJF+kJZtynDSGzQ1p0PK/fZxlHNzC3U2+lZNluVa
1vKhjBO8Iae/6mzsLALwwQVo5BCBT0IoEkxjdmupinIcQKIti01WhDVZTgvUPUXScBuCAdcYJFh1
BAGSqd96iTNuJppcdSHZwXKpmLH6No2p/ZyReNfGzm3cDWU+ifCWOOF76zrqASzl91C08s6jVtSH
GpkV14eg9DdpJHehqvRJC7YRB2+h6K1pdwpe7ukMqZpRVF8d0W0IwQ4s+qRB87QK8p6UatPJvohD
eghh1QKEp3GhDiJEEYuo3qadeIPuKD8kToKsoSm3DU5KpuOgSVvxmGKhAnV8O3V3OjEHEPXeZ3W/
JQGkC8cWJyRQVpLZ7joR7XX2ZWL2dhiAcREACS8e8t5mdKHiNaDRkPJLjSxL12mHHtx4LbF1NnRs
d1Uvc2ymeyXiLcr50zbWfrKp0cA4AzV817hWY7Fm9848exArsF9dydR2jNs2F2M4bcAmn5CSUuAk
wuQ9IDL7dIy3MPptTuFCsgEF7auofPzS3AHPKVugcLi4RGVrBwLV1ym29xqAnQ1OsjOSIZ4j6Owj
J5KwDunKTT1yDttvqQ9gRA15LHwwfWqf5NjsnAcXon/7sDLYX6DmMAOqCWTlZs6gex5WDcwO3Dm6
TWsokUttChmWN8xvU4joosC2VziY5zocb3BoZVdVlPanEVD1ec9rlkMl8kwMShUdQQTHMnASs4G6
lse2nmjfzA5DQaME9tv6asSE18jWSHXeJrIw4ETvM7f+qqYm2lQ+fL9UjzM/RPvSIoFadZxPnsFe
Ec/vqgyyDEAk6wsOi0wNxG/8Acj/s8yh6UFlVXIGz+C+z5vUYe8AmFToU3fmJBpQPcGtzweT6AB6
h2AUDvCjLjB3y3u39FgxtllypQlRUEFr2OkAsd9N5k9ODiKMk3MBNZWIsxBERMUQP8lV4jL3EEPP
7NrLnPEC5TkcdLUWt2UfkYcQ+9nOV+581nYoKOVosHfnoB5gE+sn+6ZMWwFmyFh1Bc9EViTNMBc8
TkBMCMoQmfO0CJGO6SlsrMMiHJB9Ss+ikRkndHw0far3VMP3EGKd12IWjQscbu9dskyl24RzegqW
n3fGgrIsuACqShnXf6f9uTlHaYte90iqNl6v1CXnEd8qh7o5B+P5JmE0yf2gdR4QAtIPummis8ki
hYdHgj5LFV6P8QN4k9rmYxkg5407pz+EiXAOlTBNHqkvXdUf0rjUhebe25T3e0qAPvL3dq7fsTo+
TeevpRHFohUCEzCTK1i559qHhZPuzgdVgoRWXZQ+Im8zmYKycp+iztQ46RsI1z0ivZYnzCNenoTm
/RBCRmyg6oo019abD16MBGpkdg95tWWZ2oZuhpKO+8GMfVGmc3pSZi18hQZspKNpxqtYd8j357Hw
lbhuFfBZ2yqb2208VOYQ8al6gNSDOjUdmCMgVKA/NkXXQ10TjA9YoesSZN+EOW/GsqVlDtB09cWt
G4gXSzWjUzQyhrS74TiydMk2qOf2ptYkhj7Z+CbqWRvkgwPtvXzwA/Fe+yFqxR08dIqyFeITVJDk
NuvdroCXsniQUBCacohg9Hsup3rfSj1sARI2j37n4MDc8xLzwBp5Hjq4t4ZH5YXDochNm4q95cCp
n/uC3TcuVXd+I6alT9w4eV9N8hybIDaLiqWn0LvDgQ/KVTTO5xIyN7kNEwt/D+FWeVuF7sdaatdD
rA7UXng83XSpy3axMOnXCT31XaoBWsdjxTWg8Z0EywK2zBFvKKAj7XDe143Jp4jrPYEU/UmiCHsL
CUCbe5Qld9PiPQ9i33hoRjXuFcyadjDGLQ+ib5NPjoW3GNR3hlso/CuQh4CiHVtBhtMx6tp9jLhx
4kkaQFGFwyfYxA/BCDUvmNPkqDbKBNC0lufQE0630JowDyOL2a2K2bzVHdjGOMlICd6Ipx0ckUc4
FIGLPwAjmASXhHZIyIPEIjI34zuJSLGDuiNHXjKWu7K0Ennb2I+7OlbQb4XcKlKUOj1nSLhwRDd8
KBLSvtNAciwr1HvvpEhcc1bFi6kWdFaKAWBRnMJKQ+87bHGnYE7pU5J27pek1J2Xwx8qO/WxRZ91
cyQB0Rwq53J0S7YFKj+024HG5Wk3tRexTfijL9rHEPLJ8IeHWlCDXxZBm/QXtYjHUwmDpO2EhrTF
cRA+TTXYjRBDHJw3oIHRrzXNksJNqnkP0nf0vmUdNgNHtTcQfvfPfFfWW125+p764RjnOorRLSZ0
xDLvZIQjbePKfSZGU+fZrOP3nYc+ap6ant5AdG4SOYyMtigVjciqTYoCU2Pa06aMzBmbVHRA9dt8
gAIxwhtzbdNAS2lSH4jPH6E25V8LE1R74FjERZbZBn7fyEHoHLQzNqKwxkQg5gI9ZbvJrP3oV/P7
MSqvq3pCsHTYmWpBeu30XxTcv4qMT4pof9cxX1nu5I/9nRoeHxXqnf8PipyLWOrzVc4L+7HvPg7f
VzmXP/izzAm1nj/QSvGhVw8OB0yqUGf8s8yZ+fjFwqSGAF3kLh6ff5c5/fSPRe58UZxCLROIpH/K
nNkfS2ES5MUFA4cTALrUv1DmXIqY/5TeHRT6k0V8cM0MmOd+GgKhl4gMi7syVdl5qFJxDB3/tIb6
z+VX/aOe8grbMQJ+AsmQk5JO5zYIm4M1BkkGkwkqqFOaTH0u+l8DQv7vkGifPC3XEh8S/Vwm/IAq
jjBFi9rAw0QaEedtzERw0CKao2sIo4G//d3H/mvWf18q/vk7dNfIfwShiMUA5B2Ik5UhUgKPn5FW
90cBAiiE/+Qjobj49JGEghxDCIEOiJvpUZ/43K+gKjWgBtJWPmotw1CHnyLmX8kWx8DO0vSaO6Pz
GYLnjnvEM+VpZ/Wf17rCRDht6GCGanGIwykcCvQaK+hUm1bfB1DH3b38Jp8bZNXxAskHzH2VsENQ
BeNdb1LvK21FGhZxtSi+vDzIc59rVc+fOIUBakz4QdR9FOYm0Ax6kxZwsdddH02L73tnSmnIpxOG
N4XFdcmm2NxEc+8fIbg894oQEL6/Oqs50rLBYYcUH/2+sd3c7WmPJgnkqmaIdb7uGZaZ+F3/z60y
FEnSkh08kDK2jqeQ0nhtfGQuPfcFVlGBUqeH7hrlB4bQczOOAzcbOGFFw/blu1+Buf6erGszaHjA
wtzbYfwAsstkrqo6su4JVXGqN1E8QmtdcM1RQHLZeNv4oqlPPPCT+GmCKro4jzoZ1lsDot0ADkgW
O/nUxPBqSlAMPsp+eWZNr0UTbQ2qIgo5/FDOcHMoAJaWZNuEcEPdEZdS932tmvkRJEZYQIzOSE7R
Ns3Ypk94p/YSRYLxdR8jXQWXKIR7d9pU4iAd06G0Hwr0AnqdfXr5WzzzrddYKt2i0kcNFYeKVf1t
4DZVmtshPAqMfO76q5BR1XxuPJbxQwvRcZS/vL67TzqSvn3d7a+ChTKxRgcc9dMOvqn3sESkn40F
R/11V1+FCu1VQwtWiDg4mZXg5blywImbJMnrlvEaR9nOQ4KyesoPqasgIZx5lXjnU39WR0LdM8Eo
XYUJbLBzSUpsCnZQQIKi5zWHBXxpU/jZlZXz9eW3FCPo/JijoK37NBgBNhAu4CuOFo2YLrVby0fj
aC89g9Tn2F5OUsOU8uWhlkn/k6GSVfKASr1KSuUuh3gzTQUkOxp1l3jTlFxkNUwioANGSpwulS+I
ORKtnpnBa9mekbjCC6CudMhQjMh2iQIZHyXsitAjD/XM+0tWKzwYJqNQxGWHquE43ubWDxhan07S
cZRyvdoKHHDVMUeP5x5nuYvvto4xdbhfQkzhoCVP+23JUThDd5n09y9/oueuv1rwQJ9ClIb5yFgb
GBlsKJfsS9i6CCuvu/5qxTt0gp2DqPmhzjIc2VJozmFvaI987BWy6e+taQ3yZJP0u8Gl7JDxBGZJ
BjDDz6TyYBgLn3biv3cc4BR3JCHogaKZCW5gG5XGouim3ORIyF9e1c9muf/0E/V+NcIdBZ8IqpPZ
Q9kF/hfjzhNa0yp1bl73GlehIXacJBaDRRo+MFMVdDbhqQHt+EhMWBbkzx5hFRN64N3dJOgEpJZt
I4tQyzDbVq0jgdRkNXpzgQT1Ly/LFBhA3djmfVLGweeXn+2ZBbVG/KEc2VgRIr1ArdTvNhxsVQha
+kQ5V2jCGecO6qHAp7882DPzfS23xR00wZO+xRFKQnCubmJP5bA6mcsjMfy566+iA2riTi0mJQ4K
Ag4bdCxbTLWjStzPBNS1CGeXcaLtsj2TOOydDfznIPilIRV1qgWPTQGuTfJ1nCLavvJxVuHBRh3M
NQfIBtUozACoIO4HDcfTl7/Fcx9+FRuCtqRSiCWvNCPTOwI3hbsgGzuyn515OnNQL968PNIz8zsO
ni5RX8wRq2EdeYC5U9ffe/DGuPOjjkR5C7nth7Hn6b1y4BOwc7O47AqgoZrgyFM+NyNW4aFLa58F
HtLzHsfZk7jWKaA+Y4DC3cvP9kz4iVehIeOKJtLFEYbD1qqBE6mXmC1ae+iezHIKo+uXh3nuMVYh
AhqJ3IciKkcJDa2TTMZ9EWDSHXmIZ64OkNmTbY5B34Bny7JEi6K8g6mYd+foWZy86t7XMO0yVnWD
vhE/8Gowp5Eyd46sj4kEPHfrqxVPQLgRjq9w8cnSfIB6wm4Qlbd73a0va+f7/V8wH3CnAa9dBsFZ
kqKfEzC0Al939dXyJo4vss7B3KwbIj7SiqC/OHqxfOV7X17ZdzefClg69/XED7Sz7IpFDlBGmX80
E3vuza9WdTw7HvfnDndvzVdQnLyicY6yhJ67+GrZ2r5B0471OAkNHdu3FMDE2VXN/nUvfrVoqTuV
qJtkQN/S+rQf0cTzeHz/umuvVqoKpSqnFgGBoK+GjhObC4X+7RFM8zPvJVytVCAO29L3NDs4U1Tt
VCDjk5EP7adX3fvaYkIxZ2xrF++ld0DEMY7q85p1xwS6n7v31VJFF7UeAo7UPSuT4GZ2vbMKWdUR
+uJzF1+t1D6uxnFCmeRQ2VmQAv0zlER7qHE0+evezWqxOmPUok8boYqUDlvfaCAZkL6/LgCvDWME
jEQgA+kzQGjFdTjwLfXl5nX3vVqmpFfhmMUGJ7J4hogU1FLc6bzv4sG8ckqulmoaQS3MiIEdGgXX
iA0vHYpusZbTu9c9wGqxRpONvKFn7CAVtwjETIK+6ZIjkpLPzZvVcvWSSY+sxaRkopbthYk70EFi
6fFjCcIzA6zdby3R2RwQlx38xhMWGCJhTR5qcJu3r3o/axJ/NKCb5y0hoQt64K9rBcwOTY+pIjx3
+6tFi157TdoS/QAoZIabRDC6jcpKvPLeV6tWoXcMbCZKFJic9K4Mo3Ovj9ojYpXP3fpqxXI+Ja5x
JN48sWY/U9V+jqHQSI4EhJ+3g3BOf7q9shDKHLC8xJvxSx8LdxhynA4e+pAgx8luZmFhkSNUdGQZ
LHf9k0NisFrH0H0LyFhy7Cs1p0lhIRVic4Bwzb0jVCn3r5tMq8U8O2Mz0grvbHIAx3GhSnGykHhf
FyrWqmtKhsTtGkwmLOhkxznTJ5kqj5nMPve9V0vZHcClznoEUeg8DftJs+E0AWz2dcnaWkncd1ik
A0hfHmxYe+cxYCjXJd7+MS3EZ25+TUv1kwXnZ7P2ICVgg5XnztsJSPpjN//c5VfLmEN+QwaN7A+e
Batjgx/FgxPGSm9H4QqRJ3waNeQXy4Rd0g4qO70nbyFI0pzysq3Oe6+CdBUAD3OzsQCsAT+iHCiL
Sgbt5JzDIOKxmUdyo3xgci5QJUehSad9SYq5b9I+J7qJsCkDzFB/ADwU+BF0H6bmvjFze0+nVjSF
kEHKN2k4o4sBXuKBEh45u2RktQsEljf2+6kCoAGIRgUml0PDJvqcQQU9OJGJir+OEDNJb6DHW4HT
Gw/AO9s6SN8S4jf6mP76Sh7t73rXWj+gz+BMYaTbHoQNGP1mOt/uiJQsyuc5aQU8WkMbFa6CPdi5
r8Oh3FMIK1YbNjtmOvjmGzAY/WvYjb+8Xpe87ydRYS2iArBQ0Phd1+NsNas3qvfrSxSqPpZmAGhi
DkYKLHwTpHnIRXYJ24f4GK/vuQm1Cq7Wkrqv64odwKBxoRRgtj7kOI5EoSX8/+yplkG/O7lEvfkf
zr5sOVIc2vaLiGASEq9kpkm75rmqXwhXdRdiECAQIOnr78qOEzfKaqfzHL36QVYK7UF7r73W3u9d
M57toqCQQ+vYHJGwi6zYx/5+ne3++eXju/YrHKe6QNIoq5NuOPcsFl+iaOKvbB6wWxX4a8s73lQv
gEHYdBJnRVJ7DAaaHsM+T/zedy6zQA/qymCL0/7MQRMfHKxa0IiiK7vFeHZl9y4Nuxpts6UYFT9D
PLgrMaSmAOxUt8LntdUvYfWPb2yqbd+pibtz288ZpDzD/J2MZnqDF+7a6o6/q9KgUfvS9ecp3Oq7
djNzSYY8u+VOn7+f//KF/7H3dbdBJiOIo3U1HVaMucv4b7CWJcGN9a/EenfiG/I7uk9iu5xTDUgf
0GZygwk3HcvRWxX9V6/L784AR6TZuxSCIuduFORVH07mE+sbe2P17MoZOaYFHjUNji2uzhPBYC/q
GrOtir5L4gL6FXQ4jFM7/89o6pPJ1P8FaOVff/3H9xigIrCubR+UIVu71+0S/N3kAMT6HZPz/sCU
R7vwUVdQLgY2HLib+X6b+S3Oxmuf2klaOrKgFwd83jkMQZRf5ILV5ITR7zw9CAFytRtxwmG6+/+h
y+WEVBhX6PNmms8LEInbfVevJi7DPu5+7F3Cp1ckXZbmId8AKi37OO+GY5pALuABykHR8HblGihm
j/OESJ4TOaYMvDvozYxnojmQqjQPx2+I4MH/TQv5f34p1r+4hD8uA0nBNxFCkfvMdP9t2/B7MCRx
C5B1xa+EjtcKkKWFTbZwYKJl+jmS4xFsBZ4GGbpOa2wSvFQkFh+YPhuWNKcIxGs+5w7CnYuh/nku
Cz4nBcnPubMwzkMCX/6j7yS9RaZ47Wic78rUitl/TA6WbA7DUwe+yAMVAKN73Brs3vmqIIgxQqo0
L8F9mX7fdZRjCjaw315e/YqzCh1npTFZSIGsRro2ZsHrWgNCDd3uWHXHfRwllGyj6aZM+LVzcpKC
HChdzDCErJRDkx01eAnOdZ5sdy//kstdeSZ1cjGQUYImuJogOqnDijT/YDZTTg/ROA17CVraSZ1Q
39uHBxoG0deX/+O1s3M82CLqrpX5VpVNgCHMYSEpKZKpkSkQdRHrwOkF6ZrTy//r2bODbTvlz00z
3kMfNIAMZWtZwfN9xkxtEoIy0O8fOPbNZ12FuguCch5AoFGkVHXdUWgpbmmoX/sFjo0DrxLPUxtU
5ZZVzfddDOZDOGOg02/7l2/0h41LEo+tNgJ8EHLE62wz0bEFd7vn6o6V2E03wOWbAcNEZn1HzJ7f
YZT/lubRtZNx7KITEGftKjxRSUSq+xm5+BsFKkzPvTtRPK97QcJKxGUEoKTGg6UZILiTyNQHyniR
fn168okEGBpuW5x3u2PeAhOO+09kPHaEwhIgfEev7+tiAVmPEZB8rvtzZdrmDHmQ9D6smsrvN7gw
vqEO8gCwhu4s0lwUKcYAX/eYLvqMGcvlt98PcK7/ZClPNjilM2b5pwdFswETiap+9Fvduf5VvIcM
JGjtGYP5G/hlINUtCqTodeznHlyZHTGvRE4a/yBc6PoVBELjx81GYDnw2//FNP4w37YB57AIKl0O
6Wjextro5TQAU9fe+a3vGPAYV2bN+NKeLSAs/YGZwb5ikAzLbuyfPBd8LnpJT/e/aTtlWV81l+s5
3K1hGvbHYDfEHMYxy2585Gv/xLFkOtcUIyEVvkE0cvTC01VUGOfGDOkhqUF65GlqjkEDObqEcajb
c7JO6WncZXyIl8irAwnqMCeQdVna16Oe2/PATNAWpBLTp76V2XevD+3C8OIt190+YHk9x4+So6BR
y9Sn04atOybc17vKYipgZAuf3ieXL2EkZolf3vmVr+tSPu/apnaZUSCsuaQWvChm1Yehy9fPmKSX
XtUr/IbLf//T0OrUymkKmnMWcoURRAbyeHCeJMyr64Z/4FhyoEGt1RLGz63CoJ9cgfLc9C0Wy8si
/8nxsLhjxhMFOZgB6v8c1UaViQRHiqbGq9CN1R0jnrptBwgoac7rlgGEnEUReTWAXOGWntK13bv2
G5K4nwPCMXwRfDYihwYLhCV9amLYvGO1GoBgTBTXzTkeo+AcgYLkjPZh8vnly/k84JGBJ+/pvakD
GtVZX/MztRJaRFCU4BgC7fCCBUt4zg5gNUt/gipYNJ910AaPEI4LZVsYhhr1+eU9XDk+F0IHceR9
2iC2crbdKh/Jrrq3Q93SL36rO8YdJZDL7tD9P/d7Gt/TRYLewGCkyW91Jz5n2WA1QYXjPLc1aJp3
QkoM+t0EPF87Gseqxz5IQtrjkwdpm78iNbrRaqtuad9dW/3y9z98BoTVSC2nsT5HefWbLOBQQs2E
n/xOxjVpdDVSxfH0lytK6WGFp7/e+S2TuxzAMw7DFZMSq1ENC8OqrAY00ossF9VbLoMUIwbjuiSe
X9cx7BkMtMCiLLiZe6/rss0x0H0AjcdyI/Bf+wCObWPqEIrrtQ1KWpMA7aUI0/P7LR2sK4u7EDgM
y6BuBH2b0nLMCfcCojGtqfysykXAyQ2utGVYHIODHCyPU/dqNCnxuzsuy/PcT/sWtUFe8kY2rxNt
w3sw5XjhF8Cg79isQNfNjhPLy1WJ7I4Sk91VCsT1XvfeFY1pREb6RA31OVHjbzb2IErJIs9KI3Es
Nm43jKIEC459yPlrjDoz0JINtxTsrxiVqz2ZyDka1sqi3jVRDFSl8VyDwGbrVTlVZrylyXftXjrR
GE02DJizAS/6LIHQ8LZD5nLZV79czlWthJC0TPJ2zCFw3LanCjQb5S7i4UYT5toJOQYbMa2sqiq4
HZB6DweytQpMZUxiOpwP0e5V/QezohuUbRxvHCNBZQZ+rUOveanR7PZzai4kjq7QyKhlcwlZ4OcG
0Vx/oqD4OHhdf5eHvBnaTQYTegtzFu3fZ4rhYgvyhfd+qzumSy3mMZo2qcp92tMCk8TfFqMiz61f
Pvof4XAEZc0wWyyuAw5GJFF9Tdvgp9/GHcOtViicQg+jPk9gFrtPkpq/DkYgJDy/qRNsczOC6xCk
S2UaDr9CI+8hoe67tmOvis1dljRNXuZ7270GG0MwFGEDOjfPvTtBVib1Bti+CUrZafK1atL8se+6
Ww/4K97G1XAeIPKda57lJai1ptc9KmVnfiGZ8/qsLhROMLMbrREGd5nO91C1AxOQjpcb3uZyq59J
clwcXDzE6R41U1UmWiRHA2QInHK0kLupE/ux590txZ4rh/QfpvOOD4BczJewgmFbsDy+2W3T3Pmd
kWOzjcZxxxX8PXQ3wUTV0Y9ivfkqvXZEjs3GE2uDFsBtXJ5Q/WAKSh9gKjKJAlEqZjReE6m51ygO
g9LMU//Q9tAUglRSVfYyAhFrmm9HCvyL3zvPRcOBasWkGILAL6FzrAtkEMMvCUEoH+ggNu9YMRGQ
ITZQmSqHNglB8tc2v1CUqP2ecC4Mzgzwb6kS8D8k+9jOF+2RTXuWiF1OdRCBhh04Z6sSJJ/y1KxR
c+zJavyup4uCS5oh69uUB+WmTHJsF3DHJr1KfFrtDDIGT+/MCBk/8JKrAPXPRL6rwJ1XQGOs9itv
X9hM/oxYgtp5YhLNIxvV1XZhrelJIW00YHKLVrT1u5ouJKvGwD2n4O0poy0GCx+v93sdZvTGzbxs
9hkv5woDyV2OucXYbtmoxgo8EkUM5va6q5cjOO1T0KsvfRAeBtF17Y1zu+Lv/mU6/yPSqzwgamhA
Ms7jTb3P820/A+u1f3zZ4V37QU4wTlSTWLCg5WXQsPb3aA35DA3H6EOIZC48bFE/fQ37Xt8ojP4L
0Xnu/BzLlqyCg7WI/WMoM/6x4iDdOgIkNFTvp1CK91EmUIyC3hOJXvMAgzlgHbRxfsfGxH7rtcib
Qy1sn59MN4Tbxxp0tOoITYEGjIoQpL2lWHTtzJ0wPy8GJb46DUqh6vSvWXVASIagQv368qFfW97J
zPNorKMImgMg5wM3o1F9foZIk9e4LDRWnIQ8nXok5BB3xua33zmkZ0AVOvnlP5HjIhLWbgKsEXjs
hlqcw32u7+O69yxQRY6LkCJkSw0YbhlsIJDrAxAiDp41Zxc0toD3aDd0y8t+j37VffaFVPK31+d0
8WJ7o5hIWIeMpFqBkdx6c6/l5Nl0d3FiGA9twAWLjbNo+dXE7WcoC9zI2a7cw8gxftPN6AVixL6U
amweEshPXbjfQ7/XrQsLg+YO2ArDAXG2GdNvCQ3y9yjA3BIxv7Z3x0QrZdQ+gmS/HGo1g9hXg5Z3
tl5zjbAhx0K1UTM4UJe8nLL5HzUtf4E+3u9YXCgYHF4PQkEAUCI8sr4N0ZCdY4hh+YU/FyHFOK+Q
3U9BGSnWfGl4tXyTDdjVvW66C5FqqwXNrDhHVsky9Qb1urG0WZ+c/Fa/5M1/RLqc1gOgxxUrw3kg
n6yax3cgAJlKv9Xd7BtD4/sQ4LLPalxBo5rz/o2awsGzLeRCpMBqv3Zigxeos8yUs57026wHofjL
u/8XVvxM5HQxUs2Gjuhe98BdaSV+UWAR+jd2BQ8zD8wylW1t3sfhdAIOQjxWG1Qts96CoTfmlQkO
OgelQIkpn18NeIHmU5auHQiNEGHvgNMfxEHgL+poQWn4uVkWlt7Y9RUjDZ1w34LTc500dCxMQlDX
HYN8Hops0YNfKu/CrTRY0kXXUIS6Jl3v0IsGm+u4d56W6jiBPpF1u9uNlfXeIO/I67fVyv1qT4Cs
PL3sHbu8+UxUldSgzTdOgDgJYievhwKwAM7qW2QraJDnpTLpinmWqjqFIPH3Kj6hz/d09U3RNooE
gf6v1tPbbOLsE0+suZGSPn9p0OZ7ujoazQOtphV7j8A63dQZBXd44AfCQEX96eqU1UkjNNwvBa/i
Y9jU6i6eePXpZTO9tvfL3/9wYStoZoMMipsluKm+VjEkNK0yt9Sjri3uhOtpS7tQRMgE2jAUhVyz
T3uV+iHj8Pp7uvMlC8aAGWR2AcYC7igYd95ou5IvfufiROtk43EctsjsUKnoSoHpomKaqlu4u8u3
+69vhJzl071ruwUknVZgIKtNfUvAafcY2zUAb3YgvQYmGHOxX0Ez2mzZc1bqfu7vJzKA3Z8QLwoI
rO7aq6jMMA6Elc0KwZ+o/0GF15AnVnaMdYeY3rSrCYmvzegrsGz399XUhV75BnM52RgGC2TWIcmb
xB5AXyeGwgNEuRKvGR7s3jHXvSWJopAZLAdMvB2DMHyNcYlbcNMrgAJoUz69OGsPjFEGXR8wGc/9
Kd+ZhsESXUFFKLLZXvZJkK6HOeDdek/Hvocib0wgIiLBiOt7sRyrBuUK3sTzzsodLNQnNG2GYkZQ
9nqwMRcTFqzZHFWBZSWqL/Pjrow9h3YzXg8ICNk9PT+hI91QhmubBv19lk/JUWa7X+sTYt5PFzdb
EIu0Qy1/5MmCwfb489qD3d7LIbkIsIBnWx7PqI+mIpenlV604KB9dYMV64qndgFgdsxsNFcLcnxZ
azRXITbDs+ar39Ydg8b8A8bkY0XLbRdLdzCi6VsgCcRySzr52u6dAFzvmxFburJyVCM4aBcuPnLR
qc9+23csegowRmpjCZUiNvMzIC68XE0ye71QwFX69NKgEqfrDgr05c7HBgTnW3+C8N8t0qZrJ+PY
qq3mZc0zfFcCdYsyWyYM8WAc8kZx8drqbggewP0LJl6cO2XvdZ5AbyILb0mMXlvcNVWAZWLANGkp
q6X9Bnh38mFfp8krEWcu8GtOQE0wtVkGfLdtPlA2Vj/yZFReTzfm4r7icA33KeSIjixfIG6m9PYj
Ew3yZq8r6YK6wiXB4ypNspLteq1PDd6g9QHEovVHv/Udi4XmaAT5KlTkIC8B1vc0mj9P2tYf/FZ3
zFXVSqYqbvBMQVT6FNOevefbZD/7re6Y60jTvGFQXCyreJRFuy9LUW+TX50FHBZPzRWs9VBk1JyW
I3ioT7kwwWsxVfN7v7075iqrPOlantLygqg/yjpIjjboIr8778K6tgHud7nEp4kkR8jbtUVMQuN5
JR1zTROj+1bjZbsLtdbFDOaoezEv4y1x7CvuIHOC61avnQ2nS3Btp6/QdPiRi+Tny6d+JRt3sVxd
pUUPwuGqVHMzfgPLsG1LaKz3UZnP3DOrdTFdix16yNugVrR3yMfUJOoihYiY3+m7mC5U5mYAJTNa
1mECTWTAZ8Kl4FtbbX7phwvrokFlGjHiNSF1JIuNi3LJfZ9yLqor1cmwr4ayUqWs7Y7g3s4S0FSz
1IulHjm5Y7VrB9UfBRmbMqUb+PankB54vgrPw3estksAD2E1PM4EFtPDyrrv8R7cooW/cu9J/NTh
LMnaTlIj2zZ7NIP+Hog9UKh6FYyYi+eSnQIrgELBSNlAFGKAHmRt55tDxJfH4DPPXOLYLKhbM8jm
7XnZdDmvz1DqFuphiTP9LmDQwHtgEXQXwO4vv0JVzq6H1iztAHEOEX7PJ3SbojVR6gsYOaPv9Q7W
8nOVsum+BX7ul67GnADQ3utfXk7ARWmIvQ1s088IG3sPAbgtiLqib2Q+QxNIB99f/idXPqYLPZNi
TTZhNSuHESOCR7QyDD/Uc1Ulfmbqws/IhM3GO3JVDeWvL7EhwyPE0/zQ3syFn7EZpdG6jmFGkr+V
RC+YoLGPfkfjJAWLMUE2LQMUhFdi7wht6LcFBD1+777USQpYhGgdAstScozwgZRxMB0tVD4BZeK3
fcfDoAoS9xNIU0oLHowfJM3IdzYk2xe/1R0P07cgFweXHJ792jY/t1Z090vF/ABK7KKz8mcNsAJf
CgDwHLWu6iJWXLeABBcQBiDMz0GmTm5gYjrrfER0CgTG9ptkjkHv3NxyM9eMyvEytaR5V63Ac46d
OnToT09gwvA6dxeBloPwYKXhQMpKTuKOzvIB2g2Z35VxAWgJH3S9VQEpMaK8o+EQyc8LsfLGlbmU
5Z/xvYljT/1iacL5Tst4Ggi0UZP0n1jNS3iAyvzdgDmN0e6f+BpV4MgRnrXqxDEzzMWD09tCUpEF
OzQJBWRoi13v0Fz1+x6OlUEBL7Nz0hLUwjtkHyw05MfaRyI8+a3v2BmY24HMYDi0EPWVQ5JIdUiC
ya97zVyUmExlquML1CoJx6zg+/hrjvQtsqkrVuCCxHoTI3qOWDxNweJe6LXTKVRGafrV72gcK7Mr
1KprjamBlrLpHQgDbUGmeP/La3UXJ8bQRk03FGvLZUzegC/fHiO+8Du/xS/pyR89DmHxGtxbepG4
NBHUPm1fKnCLea7uvJUz0/TTDH3RElzYU1Gnyd9Vl9/i67ryVV1wWKMSOSYqSstV9PIk+hpYt2R7
73cujrVOekyNAhlOScz6tkpC6OFNUIZ9efF/MTDPOCAXBjZIZNx8rrJym9J+PKPpqR5UBkGOIrYT
tDG3XamC8HSaiibuggrCmM0M0V50QFIQfU8d1OHaboSENtX2DYQahqCwU1C9E2wIIQm5sZb71bFi
x+x7VAxEIC0KlBlga20LQli8B/0GJFnshFcC/D+wXzwr5T7fIex97dLFc+NOYG1rwGQtQWV1t1Vc
5lyupRjIrbLqv7//uU/o2HwWDtKkFjnZBmXV9cRMJ+ofIHFb6gMDcags1iaI3jdhJ2tMVJOaP2zN
RbJ8uYiNFYrUa3jKolVnxwB4an3cqNw/xdBCVadul2QvGCQ59tNsjf4ZQtr5CKXw93pF2ldEQyAe
6SAg+/3yfXzekqjbvobQN8rzNMzKPedcHkQEssJiSOb0n5fXv8TV/54VdRvYwSYHPu0oKFqQJwYQ
gOaMHlJr878zOqafDXoaXp6Yus3sFGLEu+AzKbduaO8yvs5/5Sqa/RpY1O1mg0yRItuJUVsMsvUe
SsIoKgyeg+zU7WYPbFqMgB56CTlfMh86FY1v2Rri9fnyZ3j+MzMXSzg3wPoBGYqkaqR1Aa1HXowx
8ay7umjCBoLfWd6mpBzn9VcEo4b8OgTt/bbuBJLuUtOtbUbKrK7qAjKzn/KI/fJb+3Jr/wiBPYVu
cz6jwrJBj/vVAGJ9mGTIPHfuBBLUiuOIznMGPjWu3sUqIL81VGR++O398qn/2DtplpZaQvFJtzT+
uXfY97EGUOzWiMw1N+eiCjGGugrUHzI0nCGMm3T79qPr47mDFHfF8yICnPYzIODsLSRVIW6NIsag
vgkygHhVY/b9U2/j4W2bsWk+onaxvxdzzcOjNZ22Ba8NCw7oOS5o1Ibr/haSk8Qetmob22Ny4aw/
qhm0QTeu/5UGMXXZzIAubqDBivu/5y0FGDmr7W8+xmlaAKtj6D0UqPvqDQdZ2Fd0huxrwGBGzKk1
kfDDxOJl/fRzYbqrbtIKo9pxGJB/r7GCL/S8aU7A03VlARKLadklc2CLqBdrdIh446f/gf6wE/LG
ZIPOcYLOyqLStBxBEXNq2Uz9ckUXSpl3Ww2Nj5CUloHCT4B++AEilq1nZ97FUhrQACLpulQ5wrb+
BaFhlDjR/wj9WCqYi6ak9TqrbdcEKVJKC0RwVGsEl56H4/ioCdjyxmQqKyuOpBfalPXwg09V59fi
Dh0nZSAqvnSLwtmLWt4nnCjIcavBK71gLphyguxOqNUC590bNBXRMnsYpefwJHOxlFAo65EKsRQv
RwV4B/hECyi81MeXHezlBP6bujAX9MiWTY7Qy87KdAnn9KD5AMbkGJPP9UNH1uz3y//lSmT+D/TR
KCuXHf3cNZbbJ71xnoAhOuK3+sVXCh6hY7lgiSS27xAm5pk+zqPuwRwaQjb6YDE5eDAVJ//QcBx/
dgQVTIyNIz3z+WE0T546vJ61CXJJQ8qpXX62Vf44Cz8SRsDwHGe6BlHP2LSTEijY6h1ImwcMRy+h
l8VhYuPpzvM0FchZkc7YNeKvWVpH55WT7uR3Ls4H4YvQ2zBEScnWfHu783b+lLOq/fry6s9fWgAk
nu49SbPWDHWTAFQy9ebAeTNCxr6b1A8JIm/tVQCkLswNZFQrz8cavwGJZVHJ5lNqJ+J3cVygW5/W
xLb1lpRVO1anum3MOZpSv1iD0YWnB1T1lY7WaEjLKmujO7GFIwYqQz9nDcjU09UnMFSPQd+npdoW
IQttg/m8RZ1nO5m6QLcM1WIV1Fh/yoP5jSEh0OBQmruRJj3viyhzTBZsQkvE6zYtg3nLAEhK/1ku
GqQv38xrizs2i52DWWZGoNkb276KuqYpknnMbrTsLq+B/zpr6iLYtlHraNhQkg6XUdjDPHZLdgCP
kQE3WMym9G6J1/k732L18+Wfc6WQQ11YW1VBBc1GLAFkP0IVoDELWQqDCZDfl9LUm3Vkoru8V1S/
3kW6yqYWPJgoEB6TKkyWwqLGFJ0WMsRbYYexGz+uTIpXXdWGfYFske4PmKZDO/zl7V7xCy5Ojrfc
XtQOk3IfIqWLDLCbLyEgCT8nWXuxhUOo2CkoLj21uQh3eAWokx9ltKSHYBj0jXB85f64hGlxmwaj
JTYp7R5v5zlZxQeC8Uw/n+8SpvU7IGiKh3EJrhN5BM+8ehjk3HilQdQlStunpJ7lmGL1rbdF0sfN
myTwBNpTFyuXrEAOZXRISnCpJPdJl8cfmM1vzdtcHOMzluXSpG0t+iUzuLXLYcoFajdDN30b7Nx3
BUZj1vGYhtnipW2FG+T4iAXMKcsqkqiUdsTVhxS4+Mm2xHheISewZ7WqWl3RuGQcvGKnlBMo0U2q
X27RkF+7o05s78QIv3+5RXuet2eIClRHDmiF3/Zd+JxYQ0nrJQnRL2TswNOMHvEx/JC01AXPBc08
oJ4JufidU3UyVUiOvZB+HXiaOVWcftH1kqEJXxKE9wNaYKDkFKlXG5u6iqJ90NPFQrK2TMZu+NFC
rq+gVTJ+edl1XvmomRPTDeNdKsYwKrO53b6gat++6bS4pQz1fH5OXeTcNjDUQ8YlKutJAq+u5TJ8
oXVa/QV2DBkUagmqtQiWOvwccrltZQ1mUy+MLXUFRZskJqbd9ghwyR3dDjCAHtA0Vvd+x+bY8k5S
ke6tispUjW0pe3KHsTfPPMvVCzWqZqzXU1R287p/TpuW3G0xUSe/rTtmPI80zqnA1vuaNn+HY2QE
prtB0uC1vAussyQdNBRAEA1Q8v+q2mXFeGocP/qt7kRhvrJtQgYSllBD7u8EagZoGnZeBPKMuoi6
BOE9gu8Iy6UBGLOAjO8CXUlLPD2oC6jrDQOjVbSG5d5H1ZFqvoNlJfeDdFAXUUfJXC9AL0UlYADN
z4lnBH0b30ITdfF0kLEi4zZWEaj1tHzYoZlULlEbelVqqMuURkmLV+iw48MGE/0yz0n/y3bNxm/c
yitx3kXU0aCvp0bAzTUCpJVFGOS9LrYAyKZibpf2Byq0mfYzMBdgx9MlqMEYhUhmEnMPPgzztpbb
LczU5aY/k7G4+DrbtBH0o4KwRH6u99dJ3NJ3mU0NaPUTstWHaqWDPIUYQomP8t9c1cvyXBhbt4lu
m4YhLBtI5b0NE1u/Viuf/TJUF8NmKd1YWIN6HVxq9btxgfJAb8zud7lcDNvaiBpsYQ2I3ek6nyTh
PyG8Z29crSsRNL1cuT9bFVKC89nCLqp0234txorPRPW3tBqure7EZzmwZIlFHZezSMMCgoHjIc+G
WzAqyIdd3P4z98mVFQ3QWBdgb41LDj3OGWiAbTSkAO9T268FUFa7POkaeiz3oUnBXkt0t+kLxiTo
j8bGmf20go8Z0FoQjv3NepuookkNig9kR2XrYOZBbKdKDllVQIm2AcqP2Kx5bfNxbQpg6ik55kpW
4WGhmHQ6oFq35odMMrpCOE427YGpLjaHWrfhXi5tO6pDOy6jKUmyJes5r+OcnNadrKwgEMhbQUO8
DuOdSQTAKsbYcH7ASOo2v5r7ZVoPXYtuzvu5hhD3mTSoCJz4aqF91sUZyYomaOP41Wo52Gx5vVmO
jqXs1vcNhEW+hcjy1F/TCmFqLEw2fojXPdAH0dqw+5VsqdWHRWzNVgjwCzYf82YJmyI0UZaWHZ6/
e7ED7PIDaFbwOGVK9klRhZ0yD9RYXFDI1WE85VM1RGAi65Rt5JnQIKxeJVNg44NAE8e+IdBTa48m
tKZ6HIbpgpqAi9dxobuc5VBN6ubuEZzw3T/4cKw6gbVqjn5GcaWqtwnrM8Q00uqukIEKokJAQgXv
82qR/cOqUAk8aBA5h2fQ7yfyPgJl6IgthjM7RFSJAWlOFj1CjDE1hwAqh/TQ1kH0MSZBmr8XkJ66
hyDkTM4GpOg15AMTXX21cRpub+Y4btGURTWwIQ9JsKzVoRnrMD1Cbmj4u5n2djjVwdTm4BhrIvV2
6QD/PYQm37qTQi7xrt47aH9FyibmbK1lW9HtVaVOYCub7Z2qZfw96ngmH+o9BdVavEjxVk8V/4od
NsBz1aAN/TGl2nxtuHokSEofuwD8R0c5GVjUZOL58zCu5qNQffp1N4tqT7FJAVZZk1aMxdS3Aaic
I7DEFb3I4uNKs+ADOMOzc6/wmkCRI5fzQarYfIyBJYnPVaNQMVlItpNzz4chPkYzQVUIjGTNUjTc
NOgjmzGbzlk08zcQg+6HzynomvNTLrn6BqykaI7GZK363iZT1dwlOx3MnWQRiz+2ldjiOz21VXvX
oY+JS7uE+/CRxTWJ7hMoW2moJ/bzctQYWQSungS6OaaYnQ4KseilPeUsmc15nJXu75OM4Eri7tYN
eKhVVOUHBv+OVnrQmanoOUWVUrYLlKa0ylt5aNIpSgEE6ff4GODl/5bbdWEf90G2DxJTyd3fZt5i
ejdSEbavUg7BEaSDfEHja85+tygk/oxlRt5FUyL0iVp83TNbxfqmTk2G72l1K0+zSaftw2bTeP1B
CI7m0M2A8BZxNK/m9WDi4MdKOwtCCDDLZ++g6NyIYgSl1ViIfRpD7B7MFm+5gmLmkeyw87ucrcP+
pp9VHh7xMSt2ihZO/67GoV9/mBiV6iOQbozeRfk8vab5ilokkBHBIwYgouzAa92jqtU0U36Mpyjv
TmHAt9dQe0LrNxDg/38lxrnL3130fMVczFNyEc+sJaYnTDovnwiOkB9TFvbBYamBMn1lVmv6w5Zp
DZqpKEh+rjNMHDM68uJNxijjpwubo7zbOU7+Q2WbPT0nkMRdXmXp9JV3wUk0m3kMa4nvMoAYdD+y
GsoBbZGR8cK6Oe40Zqd0DVLILw46Ew8gYK47fDKGiaAV9Br6NVujCN2fKt7sGwk97J9Ms1W9agAr
3761azysb1rRtPq+DyKyL5foQJuoSMdhRhmYcQBKQ1v14qCp2sQhU1X2jREULU9BKOa/w6rbj2uA
yge+/wUao05DX+VH3ShV0niCbrsCP31mx78uEIKiXRN54HP3m4dACBaQWQDqn5HvFTj27hKNmc8B
81jHZtvwhGRTfgjF2hxMt80FXmPkA8oUwXHYAWvWebb+NIoM4DvZv82QL4sLCmN+u0dMHsBA9f84
+7LdyJEs2V9p1Dt76BuXwVQ/cIlNUmhNKaUXIlNS0ulOOkl37l9/LWr6zkwlplGDBAoFKCWFIkj6
WezYMTNZialsWssZ5WDkiRyPjCxxKbhEm92E5ZWS3jSnow28W7iUgh7tog2XdW6x9Z04n0soB4FC
kIDCPh4smdMShrhIAbbMQzuyDL5tX5DB5GmxLU19qCqWSVnGN9tihjKB5QXJBKa1E1TmvMd5lN8o
J8U3uAnR+6AO4LA+eV3S+kg3cqaI6L6sUt649aF3g3uFadN41Snqf6076V5Z2BWpraot9XnYPljb
4APWXnxgZPlqlvBhhOto0oS2SXkggwxKMDTBQ0lPNbhRoOEvIUSElfoC8Ybwlkztm9dUgGzXBg4O
ap4flgYLAEHsuUwW0GLpuwLDqSE+6AlQqKhBOWCsuG9Vfc9qvaRRyYe91w7PfbW9CevTfMEW4N5A
XzLx9OBOgfLwhHdN9ekNhUi0Ke9VwL/ZIbiFEdVVHAfDzi7mdtuWeEi2ya/eIYZDt1yMOv6iYl4C
JYKOzDZNuWj66FA7GC2rDvMa1vd1us1b84mTHZB00/a9bTdopPlRc0JxYvNa2mt/jZCsYFPxymEY
+1aM3ZHR5bZu7JKS2ufnYK73Pd/uNQvZEYnCvw4Due0mQW3ij9H8MC7r9Gq1XhPlDVGKMzbeFAzX
SaL6SEyli10boJPx5RimKDbkS9Gs64PBmPsUenh8K2hEZ33R1olfQvF7muy6Hzr6tpUBLtosExHX
LmlZs1tbKAExiCvuWcfWM/FihtWmwpUJ6HhDWlJC3yCpNH6XI/sOzSyWgqzi9n4XvoDrqA6OeBBa
gTH9QcI9NWEh3w7B2nU6CTlUo3HQcHkG+iqrGIYjsFzAQ+eq27BQa5hAwKV81SUS2hC4IZGdsXGO
ZySPytZmspH0PPhSfeO962+2wKPZ1Pg7Hpb9mVMUk8NQnwQKtZQEusv9QPmw5WpQItGJvzgMuQ/W
yCWp++aIzlhcF/N8rqT3pCXlBxyenJQizNd5qJKmIFuyCJ+mupcnOxRPRamnlMGmPdVkcUkNj0JM
KVR1muFyl+JyfOVm/MYgYZN2oB3WyUyWPsfMYPiGXc4mayOvKpNxrtwh1Ii03hr5Z4iNhbeMSI5E
sc0vG5ju2SRbB28cFidDVdou3dZxVulKqfuswLuoMn90bZXOdSgzGE2YZIAUIGKLEW8lX6Jyv2Bi
VoOZUzK+F6M39KklXn2gNprSVRZLwogQyYKyIKXb9IZecuDgGJEoSFoso9egvtDIwrVluRLKcZM1
ejRbGk+hSqlFSCQLKU8j/JiWM9aFqwSkxCDzYRKajRf+JiTJKJYF2akqiNzPbWFTaao3aC7pBJon
JWQMQ5It4cieemiXpdUKiyH8ERpuh44VdISsPue72Or+SjTjeVrjL9VWn/umOY1wOzoEcTWoZ+ya
xteoB3l7b6CPgSQXzcNXWDDPa+ovrBlxWjoQQ6f5viv1qjJS9EgOgnUxJHkjRfIGkFp1PW0u3pnB
kptaGSETeBMFUcrmhbcJ90yMTiNmqC8axJqkGiBzbHEprgs4an0t7ULSHpX/g4gjlbDZ967NFuWy
Cq9QAPU3HmucTPjk5lz60dexdKe2HmBqUaNI06j9bqE5z/PeW/eda5pbSD28Dgy85bhr4sRNW9gn
ML2P0snXaF5MxVOgSg6PhnCoknz/FJdhTw4bb7ww6Re/PaE7oQ2otGL9UUFsZr8Ujekzbdcyh01O
n3jUrGw3aVaheL1IokdRqXcV5106an7uMUJLvFLWSUh7vbNhHz5TDAVhZwXP0R6iWkldcPwWOt2k
Xg2uXdMN/lFWlcsKZNAx9YXeDpbiOYUoJRPYwGvMZ80qS9OKlO1DsSkgJAI9WNJNcRNnxQIhgaMV
ob7b9DLm8bgUWW2gY9evVfva8ma87uZohFmULuHmsHWZIZPb2VqhCMIWwY4AtPtiaOcOiBomj11n
co18nXtyqR40ick9QU2BUnH1TOqFYXyslrb5Aq9xENXgnQvX07qrjiMf7B16tOmGE4K8GG2RGWCC
aljK9YRLPFURf5zs0H/OAzRbe93SA9Ws9pPCdOGxQiF+DQFZllZL7z+4ZtZ7pgkWZEY8+ARcTMiU
d32fuEWQhECL0SaV6doPn6CljbfpSSyxyJRVHTAdU5/A3VTYWjXlc11A2hPbfa308zEkXpAESqt3
V87tI8aQzbWdJ1THoXMnGpoWj1gphySOiHeMNyazWS3eiRWDOhrShjkQ2kjf2bkfVa4NRg6I2OEC
HhDk04qVlzKDNm3xPAvVRgmO5fAarxKGsDwi7Q2oKdWXuRj8r4KVuHbS1uaZMUfQSHvWQ/EfEExJ
af0SGGOzKb5U166pgy0JzRAc/dIFV/1Udm+ixKAffQ7qJnSVUV7E0OdyDTToPajrXXerEcOhcKNJ
qFHNcLMwKKQmkJfy0iEaJp3KwduQnVRToN8JSIgZQIH+iS0x+pfZTadlNdEZaAD5drHESWB82eNh
LvUMWyFbnqaFtCKxJrDPSDpRlwaBA8USOpllmBjIA++beWj3CzZDjwhx0aOSoX4hNZ1h5uDdFA4k
/MTyDW70C0EELLo5zLSLETF5v5gdUvHcpaoazx54kxmK8PgTW7d9m+OpdOqsLcPe1GWfKZ17AAYg
qYdIuTQ+4zn5jpXOGVby8V23jnhuV7XkIhjjNlFrhwgnw009wUzwamtg4FkO7cvIACIky+T7Bnph
qmM54Zrek5B10+tUC7Ps4H/Msc6mCeyB2i2d58q/W+oGkTigfTVmevYF9pTmgb51sV2/zl456WRt
29hDYCvgtThXJTqTwiufpKhWwCDMAw9/6kpvF7Eg3hK3CXeW1MkxmyOObhB4iPCTsIQwcTIBANrx
1YMvPCho3XPRby4LVQFTGAHKwdVKa5QxlImPFoVI2tWFySUiy1lPVOP+OAaXtYKU4SHixXoqsGD4
PGG6lEvGpyth5TMYSNFVJwEYacSEBOtjeoO4HIAcaN30WQuh7iMPZ41LVNHy0LS63COPqJtpa4Ys
oKvJHC/5TvlNgF0tn5dJMXtjPjTWnHsMmVIUyfrZBrTbWXydAn5R2Qw73ksytEAZfNq8ASad3kA4
tPugb8qMubnJVwTMlHVDeQTGhvZuBY4K6AWE4G69aMgJe6+gBJGFMtCPVdH1OgF1Xnap9LvnCU4K
CZumrU0g3RrsYNO37XqNiDwR12UjCVjeQKv3OI0jTQZElFsRjTIBcxhPuKtnlUANkemMIMhmjhbk
WHArfoA7Kg4olOKj7tA44gXvucZbgo69zVABipyM1TP6VrqzegzvgzC6DU1Xvnib+TpyhflLrTPR
BA7iUXXxBLcxdYROVD0k9QKT1ERBvhhlH69SrGGg2eE+ia7kwFSqQjiftXRGFJyhXQrkztxA/aVJ
aKimdBhBdlx0tWKLfNTfJ0Ha1MEb4MqjA91pjxe7QGHjox+K7rV0CgX1AveWyitFthE55hB3dPem
ceKuQw7+AptByH71bD70FEDFNheH0MrqrKxssKMO4aalnp42TvyEg2mGGM7rUwVj+5eur3KD4vNS
jelkq1yQE4OOfcAsAdFfZ2ibBJqt6r7uQpvCOlnmiyQfQVAG+8HgEalof1ALjRPKUIKRrZ5yyKv+
2CA++y1CU3EKONzTuNZ10gnf5Jgm2Ftiw73SYklt2LyuvTdduNf9ThDK0roVVeKN65zXik1ZMeBj
+YqteyDz5Kjj9W5FybW3TiLosvYq5Px9beZx31bRrR/O+ARldzdW4hxyNIqzmAAbBd5rGQt/z2MF
VBUSgeepDxoAI4C4E23LfeFRLOFEI/ZxsMP6NBt2JuxSQAlFUqg3NzlYSl8Dr0JJGek3NkVDSobw
e6XaKaMwEz9zX884Jc4lym3j1xpSYnm4YgOr0jSd11akMzaQ9qsxOi1bqNrKJYKSKNvqG9QnuKdI
DjCi3/wmBwyAqqsV6CUgCYibM3gQ+PfLXbEuUdpY7J11UK2+4KIkaRtLX5Tn9yd/jqoM/oEmQf2w
grOiXm1fAmlatMid4bfdpFGWKvNElu4lbsMWFUOv0qmkNTiBpdlNtra50cVb7WuQigOeT1CaPJcU
Vo3eRO4tbGfuCx6MuZwmVHBSq8TUsGljNtp55RJnMKSPDlVfk0QS9aqKTuzCYF5YKuLCewlwEwBV
T/IJ4sHHEbc7iT1QgPHIBzvCC8SDrm1SR6t+B3Xyhwhjb6fKJtnktBrk8Do6jfBMu/NjHae18RGS
xIQNqEW2/dHBP/6qj3uRS1GiPWothNZmh7FhQahLhe7Ha+XpsUsCqP98RbXzhppVnxxT67ljo5cG
3rpeYdtJ3pG+d8h/w4YPB6S4tYk3C3YGyKpvxpK92DmqbwdWhssFKzbL1x58gHSmpsAb1+wMzbc5
mcCEScD0mN4WVWH/JVQ9LtWAVZ55BljtGjWzU1PEyMsTyMoeIC8Z3okSHgP7BXoT2KIeRqWAghfT
PZOba3eL0o5+lNVmU6/F1uzJiHmkqSqA7SUFRa2TBBWJ23MzV7O85p6jCbq/JsOdtTiCyLn67eJC
Io8DC2EyDKFyQx4nP1bf18JM4QuPL+VFMtciOreGrMdVheWEMgUJ8G1o6omegKNPYYqVpMsBBulz
58FNdcPy8hhy1LKt32WcTGhHL3Dcc9COoc2QvzgYeMIT15L4Vj0WYVibBwahyGW3lGVX3MFCuNuP
nkKPzJxGqzk2U89uqk3YUxGBdI2DIO58f/THJMaoSN4vWEU0QOrm5qbn3I77lZLBZq63bXnyq23o
Ho0/Is/Weh3t3jHuq0QvdCleXcGJzQGBYr5SD/0XEF0oOppLlZUsisBprUcl0N77jgpsOGIv7xYi
T5DoTDDTmXdhCLD1ww3wfb9aKs9tWbnC9ziR3jZOP4jekIRxRoJ5F1WV/eLiuDyMRd0+aNZu7VUU
OnVbIivhYARC9sfBs9XT2JZo/nm88qeoaYJHS+d225fTpbooqxDSvjiNwET7oJ/hiwtpeY6Obon5
XRMM5FZdpOd3NihawO/D0q7Q6wPP/hhKrvQNcnevD7SDivGxoRU54PlC9jITmEiqaqbbGnjBe0sG
dY21xA4TrZpgcQEO7VEEi9ZVw/gA/ZJMxsBQBYeHWqmsaUVhDgzRAiApuOIH/FnxOKOTYccRuq5s
7wVBe0eFg5RMOxYrFt0vysWIUEX/ASXY4UlhPezBLg1dsrLDHcKM39qPQYy+l6Htpt4dbNfDQ6NJ
CIyo5eLR8tKoH7NpoX+C0hE+OgWLY5cUuPR1WoQzg3HtghlEr5pyRqXWFV+rsTXyRsMDmGexrXoc
E+lZc2U8rU5x3+vrGjqQfg4XlW5M4AJWBHdh4Ka09oeOnTuP2yFbpYm7tPPkB8PQQ6eMFKrL4cou
H+DtxrAt3ev1gEaWkmQUFIDPaGNo6NdIbglmNfpHSSimIjLu5gy49jZnxayXH+Nqw0csQdJ1pzCM
Owkia+9HQ4Af5zJ2FkvSlar2IRaxTxpdbn8hMkXPvsGs8XqthnVOO7aQ4b1dq4CWSaTUbM/euLXe
MdgCn91rsQmZzwZqebum6egJsTqcTl0JDbokJrM16QqtSpEuAQvvcDOExqzF71GI1BE2cSGiEdms
UeIBvjNWI9BJAoSBbBzwGh3awxj0k0k1ajEQk/q5qNTVwIvA//CBKQe7dh3L6KK7CZHVd4Ghh77C
8KRn954HBCiTA63rO1NvGBEuyD37wATDevkccic2E0Lmj/uIncpqZtIAbubPoJSuL9CJb26iaY52
Y7NNX0BIAIDtkLyv1lC4NsUaXzUnnikMrH74RL8blIwPHWZlT900NvGxrroJ7T3xQ//BCutuvFV0
TYYzKz9xD7avs4pEeBCB50Hp0SwmpZ7mt+Oi1vt6wZxdNuguE69RaCVow1h19HQBrAnYvmxQoQKw
yRqiwueYuPEWxT+7w1io0Ims1KigBTrF/QvrlipKbbyZIg0A4V6KjXJyn4Qsk7djpILNaTzQ+F6q
cduH6AxgvC2xr9TUsz4HscAAgWz9zp/FyhA1lwjQviSkS30lau84kJBUGNv2jmpALJ32XkwwUdy7
FnKo8OYdo+Ia0+RmvFstCYHab2Pgv1eird5gr0yvh2IKvTSG+AW/6gxdwO4Hbq3SBRASRooqos/o
45zN11qJp8EL3HFFB7zuw0DFz6yd0dZCO6k7ruXWNJ8KspyQfTb2MuzFVODgL/6GHmvdNArhSJRP
Vc9sUhDPl/kWXGSQuwmT+WSaC/cIea3tW4z/F8lWipElDHvdH6uWvtkPA57afEKZ+tABhUCvpiub
rJ7Gnvcqlp6cSsQwhIA1AiTWIU6rHFLXtZ/Wau1ZAtJgWx3MJNbHeS7j743SKN8NnYdH1KHykRQ1
LkQxLgYLiRjEvjdgjVSJRjpwmMf7UZxDBRDdneAYudRl0R6LGTv9Ca/X9g4d/XZlxRZezTWDVh3s
T7SgWd2zYkvbriaf2IUS5Y7OndRwbFhrGPuBSP4hGzO807aj/WW8bsbjBjT1szeFKnLSAJLeOYIO
Fkhzg9zbOu0j1fKFPNSmB3BNws52GebprU5NHCBcNMxDatowsS+AVFfxlJReEb8AmCvLq1IjfgCO
ar3yAD5dD95nNRM09n1Z/xgD1X/X7YYUgGng8jH1GFmmwu/me1qtc3SN5IlpBhkaTANZRRjq2GE+
el4jbuzcyvFkLVE8lV4Dix03rJgdERWoLx0mdBRPNJiPe2ywkC1v/dp9CCCf714TsuYqhv5zka1O
Ajf2KoMYDoC1lHufQZg4jWsMtVOcWcKz0mAchjJyq740NW++DWbq/NPWFDraFXXUfmBSP4XJNsZ1
ynREPy7tR5yCgt9MadcW860/DIVOncBmaIpBOmK9XwzPQQP+xa6vo7HZF6OHtMxF0UETeQsAAnsY
dqPaCrFLmpX+3OjcQgiO5YsBAJajOm9eF4yZE0QXjqm2a7pdJPSMSKsWc0YQ9q782cNEN5qW78CN
4zYlfNwATPpF9wjbUTwxvfM9XNJ5Cvy9JQ771LPwwhJgXO2ipwrSA+KIIMtEQgJvABubVOpLOI/+
s/W8sX4PezA5sJCwbQ6whS5Mti0Oy99j00U3myunOSN9MZyFjKfvG7CDLV0rs5Jda2d0iGapBwyI
ZwH98w1mPil2yIh3vYz+gvYXONJuMON6NVv86i2wK8D2WFtT0cGoujXXGm9/RVRUOBEy7DpMM+oO
ZI/e4MlAX74ssJyYPbhXTqgzDfpsyBR9qshDE9Y7vjSJt8RE7EwUm4+xEIADfGjc8IxvzfSE4fHM
dr7U07S7aOuUmbeFIxgyzHTPkDIut32BldX3cvLNmOggtjSfBhRvKYQqTX1fk8phLqErIH+eAiiB
x1obYDJ1D3IvbsWN06S67ngDmruvg2JNHMGa2dFtnRswHulRt2/TzPo8kqZ+xvnw/acpWmmL6xTZ
KFvQftNUUNqCUII24yUyG4kPw+xDRKqKUNEkBdby7MOybnxANarn7gfpmjXe4U/YrwhucMaWqsbM
qm96DlpGWM5hDlX6tkmgElCFYPAIxXcEE+gxBX7Rvjs20yV3eBKmBFgu3DH8GZOsnJdD0GbSC3BZ
h3CrUbSH2/pekpKJm7pH04b2sxu2CzQVLOM5BOx+FRtMwdKFUT3kdYmBx95fi+52xm72l6iQFy2Q
YeCvGu2p2zmwQqasrzvRZiO6EP8FSnWDuyftOodXsp851pIB0nKx84ZyRe9tet58wXjc4F+6IGo+
vFC2/hlTgGjerR72UFtUpNifSoALIDGxgJnopdIoI8A4gTDqqV6RXTKYtHE0+hH4HmlQItGcGwzC
PcxDKm9IBWiA5c2qPAROVnv9I68Nf23pMr6BCDofYt3KEB9va8EloLSZjjNpeJ2uaxNeBnNrRN+l
aiaGDD+gottQ7eEK7Vmlid2Swd+iJjebplGGPHmZR9T9HXwx+6fKSIy8PUb7s/UqvOmgraQEJjyN
z71XQq+wX+zzGlBWZbAzsdsxKpvu61KGvE1Lf5FbihuOUAoj9mBBid7QOYWUCUhl/jSWKPdmzvl9
SEK/u62EiabDigge595QtSRFBuhuIqOiKAmw2vkBLGYu0hAlOQAAZXt38QriLqPj0g3Xo1HVrdpC
4SWzpWh+Z4TbDCHKbFfI+3ieBZrFIVEBAGPR9/HDDHa6Tscu9Ku0qrHpkLTLBviqZahVT7FRPoDp
dWr6E3Uj2kG0ngi70dYtdQIMCXKFbYdHuyEex35i7eobPq31ui+hl2q+DgqzvCOmh0gqIfhIawIk
lpg8iorJvzhtTHW28ZqQ84RrAXnugqo48aN+mL6MIzQHTFLF0KpC2lCBvIOVSAkuXjkMT1CaIvdd
xPSdjuT8DZcKZbHA2sB4jMZValQKXfANJEIGmkIghhV70a4LcsxCY9iIraz4rG2w+um8SClSgAbh
G4nLFeNRbRYcO+1t145P/fUqFMYnwThVeUs1fbO0Xh/9sFHmmViM7Q4uLvCSwBhDe5h9WIj/iEZV
Y9G4wG3LnT+a4Kr0DVluo8q3P0Zh1/dIt1MBhtOlT/cQC8rd2FK6gG7n6zobQkazwm9Kk3sQm/kR
EY65d+B45yVItP4rqIMb3mOjAtiXj8VYpjBR5IdVFfDnCkK9j5j4YZYZTjJT4Pkd7Jg9JD3moEeS
MMg8sEyD69HdFYOL1A3F8Q7yOqblCzxp2v4pGgsg6AamjCLTPmdXqMB6/wFUGVS5SbEK+WMuuvZc
hjTm2WZL5Dmz1S/+xFmbynVpvNxYuT6G4A5M+BAlupOybFWTc1hhlhllmwjTLqg2RISeyRZ2fcLY
ZDYBIE+CPCUTgvmoACQdtMVxGDz96mNouSSj6zUBfDWPkIgZVL/kVvoY6sw4jVeV78dLroaI3QSy
r19sR1HU+w5jeuqHxQbC34qp0Lwx6qcCLctjodzKjspzssB0py+KA4guG6q2kFCMoUvMJN+xX9EC
R47xOKfcboKddHv5FGjz64dm8YL7PtbAHAXD/fELlbWKVpiwuyk6dgqkMag+DT0uA9DVHIbqbkYO
Z6EFyrUwfdDeqG9Qcg3zboJSd4Q3GZN3VojqqbNtAfxi8SyAPd95O+SdyuzqmNcgLHRYIMoxp45e
5FRajOnDsEcpBp3PHgNRUb95nT8+190FUgLtuzEHIzcjYYbSAZpULqrsLiaTtTs5emGVMcwSSvBW
WI3ENwT2CfsH4JZK5ezluqPNf6oj2T+uI8zs7wvBcKyjAOZZieLYuksk6CQmC+K++kTdNsB7jfW4
/IOQKNejQKLVBmJI1xwxAqi+jLQCIuw8/obKlWOMVVQCsndRTZ4LlF0V4EMyMCCsHa132xAuZwPD
dZW6ibpvM/iQL8XISAN8gw0Zh9EkT/uph0NESws9ZLoyqFHWpR0x/EILiUg0E/Yl9AaAxqXuxpuL
Rbbao1cqHey+MW/eYTK3tSdp7LhkmPFwDB/rjvsHgtpRZWL1LirwW93/kKMMH6YAzSioCBFU0Buz
4WU9ZnHxN1rLOBWF4kcP7gD9VazXII1L7EzlQ98ChZuxcN1kLirpp6fr5XFz0oHPZEm7ZSPYp581
n5o27QMB10MmJAC0cVsKGNTG3uhAgt0coBRSV7cSROLLpQ/qd+1p91Z0IQ6SPwmQryCJcgWSm6lz
FwXLj8pZN6Hy6iDI4taivdFFzWjqjb1HshhmStOO0bDt83LyWhRqKFqCHQCuxe2qKa4Nmvwt7Paz
v/QLxqvMxljXb014LiJXVNeyGhCVqGnEgrEh70rMqHWjYVo6bw8tZJCq8xiZjmKQxOmy87WKB2To
S6ndiLHk6QCBj/a5AXt0+Yt12X/FKf9pE7oYBcEnii/LEN2CChuc9e88Mu7z1zYFftqNWr1tWRYf
U4qBbM1Fjmm6bpaW/cXm1R8KPf8bYf2nPUdszMNQc638fVCgYD16JU7pfohBBUhgbSb7rGEcdSla
4PU7mununfQ1t1nVwJR0J9FiNTnyuwmPi/CCX1s2+4Nc/z92ADBFrNoQrFsEEdCiK1mvGVF/5dPx
L3ZXfhYkRfFPdSSAmPSGN19VM/ffF0DmW8KHvoMeDukBN/3SrftZnrSUfahNzLY9mZfyavVqnDtu
6eOvvfpPa5LEZzMk/uy2pyuWMAWb/KPvt9Wv7WH8LH4am8ovKZyr96vq/NwfiNnBAIz82lLPzyqn
tY1bP6rx3lsSN5B8DHhI4cKj5F+s+P+LM/mzFbZ3sVi04bzuMbD/7tdTMvbm/tcu+0/HHX0Ga+GH
uu1xFF9VHOdwkm5/8YH56ax3/TiCGnsZAOqghi8nJTk+RvtrShw/65suYFWIzlfbHu5/6qote7vr
N/5rFjXhzy7YeuvqCgXGuu+drT6Czta3lrXyn+YI//a+/Hv52d79Z0hy//gPfP3edqutwNv56ct/
PLUN/vuPy+/818/8+Tf+sf9sz9+aT/fzD/3pd/C6//y72bfh25++wHwbCPn9+GnXh0831sMfr493
ePnJ/+s3//b5x6s8rd3n77+9owQYLq+G4GV+++e3jh+//3bRSf+3//ny//ze5f3//ltiR/NZ/fzz
n9/c8PtvWB/5OxMxaIc+E0QEF2vq+fM/v8P/7ociCoIgjinB8uVvfzNYP5C//yb+7nO4nIPrG5Mw
pPyyD+va8fIt/I4PEbsYonjA2flFkuT/v68/3Zj/vlF/M2Nz11ZmcHg3l5Pw3ykFGY/5jFLGGAdx
iIHF+OdVLiiN+pKTuTlu1RIkrPziWb3mZWGgKRGvzzOPwENT13o6dj7kuEO0P1hH6c5rrP5CE/fP
sf6f7wQrOxQEPKTin9WzRyc1hvFVc+z0fCxWYDcJ5dWriLu/tBX73z40riFlnIac+T/LpPcO9vWy
GZvj4BcvksONc6HXkPRgB2Yl2XUF+BBg/dZnj5Q23ap2xRGv1W6jtEIF6P7KH+/Pi41/fHQoaca4
r/+PvfNajtxY1+yrzAtAgUzYvAUKZVlk0TXZvEHQdMN7j6c/q6Qdc6Qena3YEXMzEXMnX6oCkMj8
zPptApLy16q+o7RqQXEiCVJNKogs9YrimARtbR5im/AWcaB40+v2859u0n/dDH+++Nxfv177v3zs
tcL+p1e4ZmeGWJolPzA9nYSIhdIuss7whev+wzr8N9f2z5/k/FLAHsQS51kr8kMcTx+IJaCARtb7
1fnKk3/8Vr8jtv77nuYulhJ8i/37j8nl/RU/F7aq1Ts0gIOWh6QgnczZTGaYbwgWenVrfZPLsiuU
+NmGBwojQZQd69iUAVM5XiUa9a7g7GQhN7u1CAYcB7xZTgy7vE8W0kwlRRK0Ec+k4FRHDSHepdoQ
s60ehCXFZQA67nGU+eBFedeg9ntVKl5DLj5XsKJnIfZxPD5nHKS3nd09p5qb+KgecwDsdNwIy508
lYTfWSDGe4L4nqVwT1NMos0s3Vti6TKYjLD61vY0x7xhLL/LTrtdhrQ6Lkb8pGOXb610fNFGopFL
4gRU0R4F9inJyyg+kxo4q9ncke0dvJClv4isiQB1duRos6Wt7e7ZQ5D+mkmatREPIpm5ZzuPcdur
YgoqguiPzMA6YeVmd7ggQWv07jZf+s4b4sYzW1QTUn3bLul/AL79asS8IH4Do6bYwvO1+oMWf3dX
hwbDsK0mHT8Xr7c15sBN6mfU91dRQimyTeFF+q7qPm05EY3SknCPi1gdhqquUem7ej93at9d465m
8jou/R15nR8Z2FjCCna1c5eZlFy1oAgwa1W3cc3MYdjXZeJ6xDeeIzHvuFE+tDDWvK4heDjkb25F
uDRqXCJ6zW7tVrUpBtIFRcRy1NpkWjmgvOp9qO/GjucFZiZWYEf3yHTNxxZNkfZDc9tFZCBcDgTB
mPUkE7sQI33FyDL5Byr7myO4L9QyFIGeFO63fiCoJpf0TVY6RgpsIbRVLDhVs+bQL93wo5N3HBEg
FfLQcXYtm76a+02T12OMrV6ydHq2VjF7zDZZ6K5Y+SY1Or8cwRkrDPzamfergaFhm/dRCjCo0eeg
bA4UMD/nNFiU6w0ZxqjQySdHiB5MTerj2NhocX+kMy488mYnJLsIAxvoJx0Qclf3c0wkZ+icu6Jz
710GzuCWaeiZveSpKYK1Tx5WtJJlTqaNPud7nJ5vNugL0kVHVmfaC2hSzRDMKXp6e+rEo1TlIZq/
olje5HL2kRd35NLqAXiJBuez/NDNdWON7cEN27METbrkb4TpCbP13qhr+0g8Rizo1WQGVG48Qit4
0bo3O6+zuK4AVSCb8Ah6xV/yISAt486SSEr9MrO8ujoKKI9fVF0QVwgM65Z9BKe4MxABtLNrkQ9F
Kzaz2yEvb2rCwXZ8Gw27yH2I6IIa7Rro60bvW+L+b1G3G3q+XTbcDM1dVo8YMTN15jfLXd7N+L0e
vpgQ7Q8EEbWUgNFXr+lBLi6ReF4puRbzZibPoMsLM474w9lXGs1JUtPRV1q2fhv/nFeHcMm27r/Q
dzckW9dCO/Vy3Lr1cS4eSqYzhkoE0+iN1F3Qnn18BNPub8vWCgzN2cxtSidJkiBrt9KwA029xsNb
Pm9I53n0fo6oN37yws+ruvlhNq84E463020NTDXMzQCl1Isxyyq6nnF+WJdHjTCr1E8mdnWYURpo
zGOiKyi89TE1wJlH3MJjsa3IZwxVTGPp0yrWYDEcbqMdrV+qfObWLeI7OY5+WvILT2rTt0Nw/S0L
MLLJZG+pcPoSnakoGOBh4pvzmKqmxM7eGoV8sBrCpdFj7VT4ye7Grq9ShdzMRrxtmnFbL6Pf5ZFX
hq8FXuWwBqsCHkQLE+P/uBBHEYmknmD7SFQnV74n7WlIqLYkmjco/aaPxb7RCWeHhAVK8yzj/HsL
UYRARmDpN0vR7ix99TS7pXaW+BrhrZKAPMiOrtX2VDb9RrvgXjM95eF6bJ/0jEa1DBiNuzWnhlzc
OzMrbNKbrCnnkkylbd6l8k0ghBWF4L9yllX2kCbxrWJ0aHkXlUB3o0+rcrfKbjd0eCmMExUn1Gfp
yQbr3XfCW7hlO1noFiUny2BBVqHfXP+3G4vh5WxwuWCppTZGm+9hXBwmKFDbSiRvZXttmRCXwYY3
um2dd6SOIvdVjyLbB6qyECZctjh356kg2zawaKyLENu5uEo40c+GjPwUxeuR7uzjbEbqFF7FvCrP
CnrqztYZoYa7Pw05XlpBhMreaWbkbhKtPVW6xlBBBk4BAt+MWv4jXFmA0pYmgjWdUJC/qrEVe/IY
9ySkbiBo3Aia3UGvR7t/v1UiUvWXzdJ1U0EQyFSG7dCzUOJXWFMiOouKi9L2faNtJjj9NJL3mN3l
4xUTEWTxesqGPt0gVaIBs0OxTBpWun5S9tTshJkUp2Vupsrr6fZRSh4gChzGvNuKDrstwfJS6fvS
S4HzQuHnK1wb0964rD5Ear8Vo0M3SbNfECfjQPHcivqrzl3iOSn7AuzW9GnuMboYHzDf0kttiSXI
s5ke1KIlP/EUnYs9rMU7v47TfF/ru1Ybg6Sv/AoPgYK0KulpE2GjRHWDbyiS6CUymO8QoWXG6lYj
7jYK/WYyqYekognqVb2sZUaFNuJ1iplHwuMbYqRfjcPBdvrwo6IDtmAGPwox9ycwis3FLfiYHjzA
JW7a9LygBPv66LKGMCqBsmC7fMRLWr0kS7WlWX3uu/5WGk5239uuRjO8eJ2skI7dRMYWZcUrYgzQ
alVXdvHsRVQl9GnE0lurD+mSJobncAmd+nkyYjOwlpbeceroE/WfhAlm0M9Y4eVyJxUGJplsamlT
3AYW8V58FBWenLZsPMuFtO7VKlv9omp47465vgX79paiTdMdgPK0nybN8rVp4lUiu2M56Mt91YuX
SpIdHlr92OLYnLV25X51o1umqFcBCfsvByqDp1kFUdwG7hfpRpsaBduSokyqnZoW98jGy7wWJak3
tVq0KSJWZJYQ1ibVyENVjXQFjPauy8d605S0QoibpKq+ZR28mVfreVnFsdRNCp5JFixF8WY4BAri
/hX4gOl360JWayH0Y/Q81pmUDaP1mmEj2LSe6SvmFMvb3kMCaN9CaYnIU7PgCswYB1zJVbvP1TR8
9thYj6WhXsyCoQAk/dhom6+RIlxO+v8C/v5mtqA/lPn4Tn2IHnVXp6e5mlvfGcO7FefQLNiG0Ary
ZAb0caA9QIVnvNaz2IlINE6thyHeOS9z3rLDMMZXN82b8g2fxF6wUaoGOOOSqSPSrnDIl0tICq5G
73A0sSyDGJwUeyjVqO6eHi4dRE54n1lHE4JofzH9yCVe0VDGj2stNG6FRlKN547RrfdUP6YZM4Pj
T0aeJCpw0uhp6If6vdRBK8z1HZkBr6fXerCtLNqnsCa8Bi4G32owD1b3Vk6sD/4yGAup9r66bZkW
8eLM4tjDDLhkYqE404h1U690yQdsPC0/ZU1QlVWEg7kcarzoYxneDIu7n3OOCpp5Fpr1amK44RUm
Fpksk96YHKdm45pvsk/bMwckdk3DEmhhNAS52ft5czbbsvSvL7RVAZ5hV9Ct7kbyGPFgH7qCJl11
7FR9RuzzKt6XOQk+he/Hs6+snyLdAlXAOxzND2PYaRRWfFJwo/ioqIGKGYpAMXqkueRcBeUsPKuB
8DCRzBAvdBkSqrtjVT9WeH5ZHh9UcmnWBXPNOHVrc5FtcRbOzVS/NOPJXhY/Yxdhynd3uuhk5HJ3
3Cr4mlRk3rOep5/gljV8DlNJCS7rd2ujPTU8sOXQ3UQuGTNJsSSSH8laHkkvJR6t1uj6ZqS5Zdf2
vmuE18SGn859QdxOrfsq0Zugy8ytrgrPRVJVSUZcljNS/jpMP4ruZPSAnJM296Om9zRWrlEfThE9
wKy0A2ZsH4ccykrLCLPrnopt9MZgR19rB4axs30tUoZ/FMWpT/K9aX4rhLMJE3NrkqafQtPTmmu4
Jk8D+9r6Wdddvjw5LBFDekfu5pTz8qYNksfJh+H+GOabtEwXysNmvqvHpKbJld6285kZlo/a3DgB
pfXcp5d3ofe0WevVPc8dL1QkYw838Qe1EOMaKJk8azJu21KczDb2f39v/t9WAs/JZwvC5mf/qxT4
F/Xw/yG98GqH/M96of9efFRfyfufFcPrv/EvxVB3frOlY1uUuVkh7SuN+V+KoS5/MwhEK9swrv6+
zSblX4qhMH+zXZu/Z9LrNaDqIFj+SzEU+m+mrnSGkFhsW2wH0up/oBj+PtDov9UVOlWEAAGaKMMg
WsuIgKuq9CfViDnGKcGQsd9nbRodQscuUy/uOt8pVuvU1ON0KScrOjjUGfc94eWTQ1/zHryM+ziH
KQf5YcovePSSzbLVfWpNru0bh40ocIRo8pKccl6jWut+ZE+3iWbqTxSFtkNr5v/gp8mr+/LLV3Gu
uqxyJW9x9Sv8bhgZjpo0cbdv1Jh8GW1Hg01U1cGYqKBCCyAolSwZacbFOhl861cy8zbBN9u5t4w1
2c2LLm4RXZjtUhh7EybsvpZd/T0GkxgkjMKhJJQk+9/XXAIR7fep06dPd7YSxvva1YHi2HyvD1Xy
D57cr6ru9Ro5iE1cJm4hQ1q/eBRDWzWMRiCH0jppQRFrLt515nQENdXS/TIvZFul3u6obSQc55hA
lo42Klgk7KNtT8luSKOh/geT6v/8sS3T5X4xhWGZaOG/QMNyHTwbBbRuT6so2bVKpZsorLvzpCa5
XW06PPj08T/s2//mQy3LdhUjRrj7xa9SYC+HoXe0ut8XXOjvSV9ruZes7Eh9AWP3ki3lsKceRO/7
T8/z30irf/e55O1tC5FZuFRz/vqQgKW1onLlc5sq5862yBJMWvWczi13h151b5B6/kFjxbDGFfjT
/Yx4bwlOF4ogDuOSXCF+EfPtOjcJrObT3innY2VmXQuOJNKPkJf6Lw4nxqfThuL7RLGVtCejJOFn
109ta8Y3xGU4bhQ9IU9DTOawm4bOftZcgr1VQvvDW9NEtbuaqNV1WPeauM8EmVOfutb8mLh02Hgd
f3Z2PIMjs40NG2kKmKvd7humZZNyBvjyAiCf4PTYHOaWaFiSxuUTo27XwKCO+ZYvTrXL7Mh5J0cJ
SIiNTVaYUecZnYy+9U7ZIS4Wo3Ujy9p90vsmZsWoXQtJzHE7T1vJpHYamZy4WK9/bkQVYInKXZIN
zPkBLcyadxXr2cm1rPydp84Ew6IgurTt2B+Y2bZo+3wZpzdNZp21cXWz5XRcOM0DgLLyXYANYkpb
G84m+BI0S68q5+ROjahppET6OwW3+UmrDYMeV0kjVE0ovCnuxUIs2wuLWQbkap0j6az8pMOPWvwC
L2T2E5p/X5XT6FtiW+2elPSYBrVkDnAYti+Z3r6ajU0IKUKDY25wUhf3jbvAVEFbespl554qXDyC
ugaER7fjyTXi1mYfJOP7cYinjoPL4lAR5lfoBI14CG9UPgCW/+gY53o2SUgxd9kx/JWTi+cUHeU0
s+zvuqQMe6+g1MwevEr7zF+tKqT/KqxjFKfhF6cW84lhQNZJFcThu3leKAq3GpERO7tJHTOagj5C
HR1ikT1V0bU4oTp79GXoKlp1pfEm+kRyrERwcRIZKCtygrXVLqSk+31PEeaczNGOdpt1KS2KQSWR
oaM06aAzn+2ozfHHktk3BHG+lK3FWxXldwYo7t2aOlkwah11HphuD/THi21k9Z9dtZp8a8fdDHJ6
JFDTRNsasdbhFdB62ZKVTygB0SPDLqgSGl0DdcQdz+VQQ3Ork1j6au3dDZc53jqFSV8LgMkQIvOZ
0B+ycLk3U2ki0w/zhdRURxt66J9oLDlu4HAx6L8VFfm+qOYZXE11lafVEh6iwe6RXleXtHQtUbyy
NCJu3Jh7i6EDj86qGx9zivygOVeNsNOmu9Y0kPJhdm+cmsPwENXLzmjTihGNmkgvJQGgrSRofmdP
LdyVuPwKRy0mzRSHQcYKcQdtTANLTFFlzNYRLQtvr631q9y4LD+cbiFAP2RviWpC3I5LH/YHs6t0
H1PtpdGbu67RvkmqsJtZjcMm5Dj/BASqOaZl0z/S00fJisvPhkPZXi94Ie3b3GHLXC8q/jHmUXM3
DA7oBMuI5RmxCsGN8Vr13hicBHYFoSc3db2yS45LGbbeUGfbvC4vKeSAg3A1g/Q9Q6YfbQbRBTTg
eXq6kRF8y2ptge/lr82oksW3eTY7r7ZpooG4EKXy2sIl5CqjXtuMxmTkm5a0GoQC3k0Bq17lF0sZ
7ynDzw9xWHIgHVwy33Ax6L8OOekQDmJp4qoEyII6tgO+4Y0wzPUF2oLtdyaTi+dWv4yWW9j7sTOo
pg29deyn+IQTu2S+aNzYg72jQyXI1e0o0v6+S/Jyo7thdFcOOCkMUDrOpfVcymi+UDi5kST/tp2p
LXeT3sxH0yk/+vHV1ELXH4R5yhZAjp5rVsnPKNOeOvpMO/YGTLdLrTUgpk2AkpftJmrqu3pC01mb
ynqivRQG5gBgSZbrretUXAE3j7dyFMVO8Nb6hLFQ3NkGsAtX0Y0ZwzArKS8N+dL4QrfK9Ikb19mG
bP72bmtFnOFF099m7hpR1otabVeTQjgmhmlEvskurPAEQxOzDS5V7+nKTh+IJ83Peh1WN7pdZfsr
4MbPRedJN3ZOrGu2p6O+chgtRYtWgWGQtdhixBjjgEtZvYDStO9D1RWBcdWSV+Zm9Z6rqfbBbHVn
YzHc5xCPPPRDGLgMjT1O1dLdiNGkdLQW5u1ahcuuk0wy6teXYhmeVD/iBC/lkemYvIXWYqixMBhp
ucGGOxgRrkxqUb9Pu0T37XLquRxaSyOmmr7zLtE2drOAOEF3AHlQLmcNIFbANOhLzcE67NJvyRDf
F71GIshti/iWuZnRjs6gtQfk6Q+UQR/STm/8UOvz7dLw3qLL2L2UnUMrftC4SnPNfAPMjbEDIhmK
zzwD2pAYSffgMmPwgQ3rMxq5tdEgce3AaFr3clXZVjgUdMe+dak6NTgy7VgfKlmrm5TK7y5mkA2x
4hAVO7bpifHlHMNIjnMmv0VFeZgI96bLd5UCjkOH3dZG8zOZXGtjr2FUesJEsAZgRuL75xAm9xnR
8qHBsjKd3PTc0IWkamjDR0F0zO9zu9/Bhr7idViOluFjqkMy8ApVcuiOpuoh2eTuh6xGOBVjMx0M
LbGP8C6tE8vtdKoHMQTNsG+sn2Fh25fKbsangrfpJmXoAKirKEQEQBNaS1pejZwQgzrjngi8/ZrO
U7VhSjrnk9jSodf16W0OgwV2juuNGn8pm0fKaQucgmWJmEXrinKfxLBgYw3wiau9VoAHQKLBSRjT
E/OOcVY4hTMxo8Rlddz7JB+abURTk3C+BOChKoHQ4MTTG5lTGdQwWTar4TwnWfvUV/1G1u27I0d2
JOv6VU/tI8ym6N6Ncl850jo3TdUFRKj9sBLofG7VnIu2BWaHwO43Iuc/kK1oVvTH9ysYErXShTZH
rB3iswUEot45FKBL3vU87LehDqktVC5+2GR/M0T2nR/Xr5zU/pbrxoCaa51aN8StKXLpO82SsrRO
/dkMk/eI3ZVP/8nyo0R/yGzrWRazHoQi7+5sSwNDq88vvQ3igEr7XSem3J9au90ldv1zjAAK1Yze
IgNz1ML6pOspAjPJd5tNVu7yFpWHzs5gDFrH1E1eQcbctyajU9EusMicyfTAthRbY1LfewQYocUu
vwEDCFb6MEm9fCx2tY1tZ946OnvOqX9xx+VsSvdIzYjpwnQ4bsI8sveS2vUmgUjh9H12ozIDbo9d
qbe0U4+d6prXmVEPdeV8b7X6Je1KWERtp+4pOuxwgRlLZolvkCprWCyW346J+VzpM23YsV+3q4on
HqG4vNaqEG+7osUTW8aDGpz4lIe2HVRuNEOZQeSrkaTgED6tACVXzAxubMfx8qtDMtXqa4gZJzPp
bVAhZBH51U+aoTJyttCLKUQcdBdEbkqyYpPlNT476n90bFHKYNxldxXH8dO4zOa9Rck8bPt0B4X1
UbGj94hRmw81F//AdNtmJ/v1YBfTJQk/nAy3lidgmzFnG2ho7GxiPYQY6HIMsNySW2xNlnutrUek
XpIpcOwKZCUHNkIPrVFDADf6g9TLLS/Wcz53V3iucRzchGZH/WmitD5FIRuiKS3SSwar2K+76hIz
i5wXi190ZfLe8MNsIpOnsFnU48CBIyjHNtkD803ebFfw/Lbtpm6JP/tlK8Jds/ycVXyCtdNzZois
eJdrNJb8zqVDM9rj7QpJ369r5l2O9bac6h9leRHTekYySbb4xO1xSKn/VnGfgn+Y7ZvKvpmrjEm6
GhswqY2KG1MM4JHg1c5z5OlmDXhE02J6jMUofCsW0bZS+fRuAqnj/6o3fO5s7Ta28Sm1RRzseQk6
9iteOZXqkR3FhNpobwam2j6UqsUTmuqs+l7KrtjVBSaPXKDJeisMx0MqbRh/2NuZs3jxYFDxambx
DfXBn6k20XMtAqvTkUONozMn+atoi1OiJnufXMGMHXuYErTPV6uGg0O2oHwWLoSm8MMalo3ZrLrP
m9fc6AKgRjRT2SzIGLRGS6BhMQ/wB/SCmdHUHVjR6ouxoAEruz6268keu2dIn7vJ5jyojc8Lzgl5
k+No2bwjnfhJo4exrYthZzWMlyHhsgt1M2ao6Dp5qRFfm5cNSi8VdG1L15AAjJwkOSgqkX6atoA4
yqa4G3/vccXjbZc+hBPLHqGRMZ6h8aJ7qz3I289KhxkwwlcIjcdJNd9IgUKGOTJAJMWCJCLfP8gU
LNH8ztQPnl1JwkDO0Rq44rHLZ3Zry6kWVLavkUiBIxOy57Qi/RtrJ+QPccyouxKB3feqOHCYpUX1
3DgFtDE7YuvrXsLkeczamifZPNhDCyODladoD5oadyJ94iGDUF+8gNipDslivEdmfGubjFCUeeDW
b/asi71rfK9TcIhjS5nevADQ20vuzq8OKsPLWJT2bRiFB5NGld+vGUy0tH6kDvfI8odVTLHDPDhh
5IJyUgwEDhN34bDRD70HfbeQniszFgaFZrXivAxxVv9MCtz3dAnPjuo4+LT61nKc+TnvCkpZVbXR
nZT0xqQsb3DJe2iygUYmY87f1CBuwMM49xpLG1o4AER/aUgD0C+qb6Ylir9c+pn4KDDf4rCPboDo
bMIVJG/BiC+QwDZxjhhJeuNAOgtyyd4X4GrvV8U1pePo97puTnelqbt3MDymDTyyL2vShB9ex6QZ
azntUscIN/3w3K2dvQ8LyWGl1TLE7Nz5PjFsk8d5cQHnTWJ8zXND24tQU4/F/No4pqJCFU9PYDmI
Cg0CDQpaxH1tjDX74rjf6qmd+VoHEipLZ931ncw0DsQ89dNUaoufDuGdEU9sEoWQzgPQJutQVN0N
hpIJlEprN9QtASzpGrxMK+4PE83sc0MMd2s48VtKAfGxUFN6gIe+3hfuNWoUW5Z8t8LFrbiNYNNw
9JqWwGo1+ZkgQFh2j2bWJ4xawIhmcC/uvEnZufJkXU6HAvD8o64P9lFqCy6jnS28MnDNO2eK9gv9
ILIA3bmYl4jIlWgvzmovNPwJCwlJUxspJ71lsq06wUbO9sKeD1PYiBvTcur94Kz1faJdaSu0xhLq
kjbgFCeZx/deF9YuKU1ON3ZqcUBuyuzQcP7eZl3zRrwMZAFNhVNoLNGNYUV2kFj18GNxO/Up65Ei
DF4xez48bBrmojRvGiCQRP3pzHuttmABRSJ9nk2Z2L4UC1sBWQn3lcJfyRs0s7JLalD45+hSv8hq
1Z+W4ootA6SV3xpSKy4Qs4t3VZYEdCixeKuhmZcELilcATZ7VuGQkchKQzOAHhawZUCfdjhC2mNd
ZtPJ6RSDNlvSc/uQuqK+rRorzDYQYdh4VAtnpqGQhyEMXaYsJR9O2zsb7sfxNjXki2Mwq7PgnO9R
VDR/6DolFFJv+XiL3M4ggEEbywO7DjFeNdCJ915+JQ3p9N9zhCVmCEzEJPrBqw3ojr7Oz/EmC00q
6pkCZvnKMaGop0cKNq8W1XYB/tmPjZJ2OE29wV9FhstZ1fMLTeXobDDKc6sN8imO4W5W+KwvodEf
c3TJgJ//WwQhLijwop2QkTBLOA6nQgelm9ec3tmvW4dhacL8UIx9s3UYCrSz8rHb23K9t2fog0gc
4n5Nu2+DVOqWHe1y3wqV4sFq2cPI+W87OlyVK1F216jYOefRcsrK1sRWnMrD9ThOw2o177hJlyC2
E22+0nmii4ozdQvmBoy8s/iENq0PrmLlj072xgk8/p18SrB0Fk52q7XS2NHMTG8pwxHEk6yP8C3j
Rm4iXL9mXLJz3Pfd3kiG8tKOufaggU9/4T3QPE6lDKF+JYjUS2dE0W6cJO0qW08L8hlaGn8R2O1c
ikTU1WqlsjvO7pnPIcf8MU/69Gi2Bux3U1AFVxpuJxa+byaNu9c0cMq65oYP0xQ6NyLLKL5blsVB
OSRRzyoL1Bi1b5t32blYV0FtcWa/VgIesja8bfJmB0ZxOaQmGKPVZEgS54aMLU86FW9JyE5/LCNx
1NY4+8Yg5v75d0Wf7m7/3NDQP0yxal/6KK6xjLtrmb0abq1ZH+INLPtqgyZgnTRT17b6sozfQ2B3
J9Nc1i3npXPvFvX3Ye3FLYW3IvHz0Qr9fC2sF6YNkDyaNO0SziDX9Gisv8ORd88cqGtIt63qbwT9
pBa0J3Exry769bM1M/R4+LrU8dfZPU2Ufi4NbGlPDUkZNKJG++lDcW6SqDzFrrDRmyBWd2rJz2PM
CAW9M8xrYK+cPossDbeCQBJh1an+ni2Rex+C/99nopY361yCvWWAwnirmBUUe2tbIM2uMoRg2K9V
/6z6rNjljGGHZZsyeaOgesSOnsGoPzSNIwSbr5ydZ0z2fTCnzwVCCJy1paSoODgPDEDHNtHs+rIw
eZDekvYx4xMz46IyLBj5i3HbLKLdRkYVWZ5cgUPC9XHgTWHnp6Keyk2T6tWFgFd2rukq8nKX2QfD
JbDru8K9rzshD1Nnyw/R6NFBm4QVLKZct7NVilur5CW8qLn+rhX8qZ6S8AV7MdwuvQtUo6j7535I
wpuusu6uhMNng/HuN4UOgRZ2hg6He7By9z6PZQKOcCh3FnCU2EPIqw7gFqjrhmWxTeqJZGK+1AjB
HPWfBxg1VAwbQPheMpjReTLMwm9JJzwWHa/bHdzF1YtKolvsO/J1ZyUGA0w6OqtjOjmfPcwa5Q1O
X3+vl/CauuzT3vI0BwKJPpbOfcj4MoHMX9bfo6V2A8qr7jt5egmDnyMDI7RLkqtWMdpbyvPWbUm9
49mcUcg3UUcpVSNvexhi5l1oEsx4bIplb9uoI7zX2c4bRGw8O0r1PxpN/9/1/oeWjInP+D+73o9t
8r9u3svsr7Y3/8oftrcrfnMdxxDCIZdi4nvjmf1hezvqN0vClDYd09aV8aeejPqNAruLyYaoots6
dZj/7Xpbvympg3alcKPTuKZS8p+43r9UJUzXopthXbs6tGRIiv9ietclBF/eg3Mg2tG6V/bcnHob
ZK7XUU7c/ulX+Rvv8JeyxB+fhYFP48PEmFa/GKXJnIMuQZ8PHDIyZGa08oy3VexDcLaXLJXij4wG
0Ym/7wD93XfDqXQFNjr9k1/HXDkzj0Lp1IBGKiAR42Qi8BZZwaEQntS//2q/FF1+/2qOYyNlkqNU
pvzlq5mJQwWdOH9gwkq4CK1rP/AWhydnkoIwTh6G5zZ1K0Jxads5wX/+4a4FMIuPlpjiv1zDWUtU
x555DjKrhHznMNUCWIFekq1NqrNuie6iy9Q9pHmYfv77j/5rxdH5/XvTaNLx5IXU+eJ/tYMl3AvN
cmC5hFpanNmIZnujHpJ/cNjFX/3f3z+GYwZZD8vm3kFO/+vHOPmSQyjoZ2Lk9Dkqdoz/xdyZbMeN
Y2v3iViLPchphEJd2EHZkux0TrjSTbLvez793cxbt0pCKhR/YvRPauDKhYBAnAPgNPv7gIYdNNyi
MR8JvHmHrPeqcufmS/bgdrwJKc5dqEUeCcL947/YMEl8275NXYVnSB0/YW/36VzQZNBoVHEQs9b2
U1xVF1pHtzT6iwKObV1pYMP2DQsKg+VLvxKZpNJgDM0Hoo7rF2JbC8VUHfIFuxa6E1mOqStjxHVc
0qGu5UVPpDd648KyS7n+vyZhMwX8DalBJCFerzplH1SP9EzCH3iAesQjv1gLKCVzilIC5MhglOAx
Pv/z9bUFroguEvaz3DLmEb/X6jVfDmAm5kPkR7+Mxb9Y9fzG8vLpQNvRHfj3H/H7WgDzdMbDVPMg
yrZyXTyRwlYh3+ri97ceHFz86/VrB7vmCb1tFYsA3lBEpB1DN/9HWrJ/2QalMILeQh8bRNHo9a+Y
LlzI0YASMmdENTvucfvWLPwLvvuNvUDUCPfmCUpODF+ywFZwI7aNkKx35wE6N6KRyuIhqZ4X19Kv
nLnXblxh9xd24DaqZAaWKYRj2BYORpfrmKyMa23SdqzgtBGbc3Kn0Yi3oWPzkt6vsbkq6bfYCTaS
W67Ft5KVWnMCs5RKg2qg1qL/buW56d94a6tbEKTtpryZjTEjOJGPJbFUsaS/jK7ugqirSufeo8Ue
AEiFcNnN++bwxgpQnk9dvm5TBmfI5rCmi5VEptUfWiLd9zy1y2veNf49hQXxhU/8l+t6vQJ8QptT
zLd1KoN06Rv3oz52FZoeB8/V93BAbjhTnhJtvDf06ANMX8RrUnEo6viYaWHzT/2qy09T5Uc3AolT
Cv1eb+NxCI2F5DeZauEgImWGBckEQuXvL+d2Dr/6E10YNRwi/IZlO95Wm/iyxm8kGS/6pO4PqwYS
vaob0G+6oQNrj6Yby9MO7/+cafzNbrh1E4/0hOlS8oKNvv7BKKTvtNfS6lAsdlzs85n82V7nHjHu
urhH1Cf2YvNnrVUECShkyyk2zgWldTpFrDRlTXps7aLO86prk+t9dG8CO4F107jDh5zMan1LThee
GlwS4yqCMwDhkaCwR7H5Wk0cFlBTr3snpCQnnLfXCtIh1J0LtF8TinJi0dzYKXz+q96pQZ5YUWF9
imn3SvfCK/QvAtRotSOBFf9GatwgnZ5wAF8NhYfERp97XNl4jQzGgchYZz63LSw8qpEdEP3oYiTW
FUjPNH5A/LtajmtZuR6vYDe06MtDdXE32Wn8w6BsglfUss4ab62Fch97tBKkl/zhkbqG9DHzwjki
NDZTJTNpwi8eSwRAO5qoBtPa6GhkYWuqR1LyhyMeovaaipx8ZBDc7DtQa/vBmfLAa5MM2akqq2k8
2/KC3uA2f+Rhboo95IpS39eCX6viJoz3oSPSP2BHAW9ow2T51UVFCusV+uMvyKxoVg34XP1WI84d
34XwgD6kG+pvB/S9cg7A1NarLb9NiDTzMgI52UDXy8kc1ggcON1G1QfCjhRK7eAt+CDBo0az8lMV
tbZ+NYxOS/7FH81xT3oQlaN84Ny4Ek7Nyw/q5ZDdjRpqGHdmqJW/gwZaS9rlMrrZNhmn79QPGfEd
sYFMHCoiftetFeqk8j3DpOlkFl/7nqpq9gZSUAdogqn3GeIrgiaiN7VPnpYhY1ZB+QJ5PUNrQ1CL
p/tWm0BGKjN6HYIjtVjjdd8iYbEj4+f/Ubvo6920IJWIoudeC2ecAKp2jwCILZj+MvT7sjfCj3Y5
LuGRhk8w6c2aa/eAHQEcIsBmp9e+3YfV0Roh4V2Z+J6Bcp3QfsiiyGrvCc479c5iNZ+WnK6Ie496
koW0ctb2x0rYQ1BQlbOFBGjxQfKI9CaR7cXce4iz6Icyms0gGYH4zHnTdbR/DuWfXAGWr3i8uLxJ
HCTXoqWED4cQmmhozRgs9zrOwgbBisJLC7rBquRH74mU/HG59H+QaXGQIttu1XCei/ZP8OTCv+ry
mpyFOzPGXDe0v8VpTIxRxMQUyWM17uNsbV1HiCumy5VZ8WkPrQ376WGdV5K5NAZUBl3x1oAwk1PX
Grk9pyNt2utdh+KPx/lEn4hdFHuTjARaXDYM+rvKo6F+P6U9ZFr0qvrmsV/yevghIghVz93s+9oO
Bb36uXYrd/4NtH73aR7p4yLTZ+EwithK2L91uIbXGkS4HAuMyXqEi87OJx+u31nD4KzJziTf8YFC
hvCr1VluSQtxSr9Wo9vz41/e8x9FG/7fCugDkpqPffvrV//xj1outd9+7z+kjv8/qBvbM/t8PIE+
p/J1LIH//N8l9Jb9L7G9/bkem4Liov+U0AvrXw6vBVAcNk/d/40y/B90g/8LUIexHUSmYVNO+59g
guH9y3BAcXDPJvrwD6rnGeLFwaoxrLAJcsjnG+dOgWaWHz3o5TRdW2UmbqsJDOKLv//hfw/ol0CH
c6NLlwJDOCFORYseQp9Q12TTFNymbX7h4nNudOnmnFF/VISj4QVwjLK9GFIYcKFd36rNfbuKvGgn
iCA9uU7tI3EREgvsteRjM7TiQtzh3NSlqxqMj64W+uwETuc/E0l65k57qdT73Njbv7+YuJe2btLY
ph0UFADMyJlM2aWX5bmhrddDw8WFq5BadqDp+pMT4jgzRCiv3l9w6R7737243fBfTHyqXD8Vo2YH
C23cX0mpAHbW+/J3X5/RryXgdsiryrouys5ED4T+UuoC0wsP93N/2RbBePHbbRYRNXOEHdAOBJ43
dW7X0fxHwZb//l3SpRU1jroLZz6IM09B5PvTrtLJSr+/amcmbkgXVB1Obe06kxX0epldJSt1moTp
FAeX7Fdo5uKBJzADZ3F/1M1KBsP6pTZvyXh7o6UfKCxNeiz5kqszfawn01TzDIZku8BHyXqEiFX3
tKfRLA4B2/TSf/eQnY1PnltyyXh1d8gjokhmQIPIrTFFn+LWU1zw7SdfbMN6qZCHq72CdAs5+jmE
OQBC2L/wKD03ccl8UX509d7S8odlyrmzm07VPQxc5CPF2ZuvZ+9YDQj0sY0f0qVHkj1BqNTq6uf3
N4zUQ/QfM/oryPhibTREVxxB5op6+/TJzBof5EIBYhWWKUUxWjleT6T1f3GV5fqakqf2IXwelrSY
H3svpSZGq01H8S+VTFqQ1M1n9EKD0EhvkKHxbmn+KO7e/0vPfCa5N2gYF3RmRNwEfR4+hiPPDwpZ
FQ9NXTLpyARBnfa1FziND5C4qb9TX35Um7hk0xDMYIfWHphogsHPNjKcyZyFF77/uVWRbHpYE8PR
Cnqay8SlrsVeUa1OYXX7ap9Ujp4gdUbAGCGTQGRDcp8WQM1RCrae1JZm+6tebF5emG6NVGcVoJMI
F8S3p4/ObC2/vT/65nn+Gx75j2nokmFb0zyung/uBmGI6Yq25WQHjt25d6jivnr/J84tv2TbVtiM
8aYVRtOGc0CSm2IKS/XTSocvKhhhW0OVCAZEpG6oI92EFkptrzZzyVbJcJsNmttm0AjzI2yUD02U
XUDEvb0oFI28/qrlltBZeV8FZoouEsSEYfnahnWj5K8J4b8eHj2kvGkbY9M9Du88DZDGpdTT2xvG
9CVLDW20LnQa24IEJvEhzHwKGMYc9EQyGBfs9a/c2d83JS+a17N3NUSSaF31gkKQ0Mp9o7tHGPuR
ku9+byFY4V7NWlR+SappP67Nn2saWTfN7KzPC411VNLUxk0f1Tx707F07w0K7DgQKReK4zn7FHXd
d93RYX3X1Wda5u68ZPb3Rm33d21TmP79nJhfVPYPD7fXf4ed1QgAU0aGIgFPJCfN3eukokxCaXQ5
MK8LwNjIgpVBb66UGGcU5Zc6jTxqo0tuZ6qSsW7MldDJkP4YpwleovlJbWjJ54w0KMWR1viB0Kav
lkv4Yy1/qg0t+Zq8LItyWSs/GHQTCAa6A9RbqL1JSbq8/pz0UNlxikZtEDni6B6RYbhw+m1W+dZ+
l/ZJOHim1zNoIESunxx4RIdIRxud7wvDb6qaP8jtOHtPM+zg/XU6Y8We5H6snjZxMOEisOElfqDy
LbunCZAOiK3F5v2fOOPh5LC+ZxujQ4ecH1SYFbCZ/KMYc6U3lylnvoDpOVkMzTcgowElqGqa34aw
Ha/VZi65H8ptuaJbnIle1tw3ZvU7pP0LX/rcum///uIwh9BPyXdUeAH9DcmJ5iGkHKkWP4beMF44
tIxzvyFZbhbXoMhXywvGjHLhbEHkp3Zh2MRkAJ760qk+Ca8FslMMISLqRg3vmsb+w4S+4u1Kc+9D
sfTwtyvhHuY6LX+oLapk9A6B9wI2vxPALIOpZwOfceuvamNLVp8lrgsALOWG4We3nk71bJ2itKU2
uGT1pQUCIBQdV4ysNa/tClmhePQvXL/OGImQ7HCleHOZ9NHgudltJE/d/wpOKVRztEK6BVgUDmtm
mJjBsEEtKR+kL6mC46a0MEK6CZRQ2MVohG4QZXl/B+rzOfebQe34EZINAmuwMwoe3MAKx89ugY5g
0jpq24Xw5ysjpOYqnfKU2AQIwiNkqasybW7fX5O/uARvuHIhGd9IrtwHce0GqT3ltJxN0XebRoJH
dONaausp7EcLy+8/23lIJXOViMdqFT+o9iyeygSekeHOSF40S+MqfiXJ7rxsmGcLeGZg6mZNQ4Nl
0so32irMfLDOQjI9PVp8ur/zImgc94ZD9zvYi0tw43PGIVmeQe8iCWs3hwYo0uupaynS1+EBvP+p
zo0uH7o+jFTNE3mQaML96Hkt0Ca7UzugZFgGquCkH3npB5TcPvrCvYmj4kpp3nJdAPW4pO/oKUBy
J4ENuCPv/Y/qSv7vLWhuvJ2Xh1MGkiFaXSMPfD3/TvcGOn6Zmjm7kjmjrld0vVjWQNP072WL7EHb
066htiKSPSMGmuotgvYBOE/SpKnZ3Uwe3Cm10bf98+LI7tAAzC3LC4NwrsMrEvrNPl+MRXHuknmK
waX4IUnWwKiFDwiNppIo9S5lIrYv94Y32uBKL+eux64OG5ZGo9DWf61l0YMAqsrPDQJeMAmQpqUP
Y1WKPZlyFc1U034+C+EFiG9Gx2pT6JitvFMcXbJW36u0PHeKLChBG+60sH/S0+6C096+5Bur5EiH
8BBRNFJ2BCiGtBZ3yD7F18MsRjVX4EiHcDwOWbZOYRZoYd7dFLBsafvRLyzLmQ8sl0mtlKS7aU3L
lnCc1NwnEIA/OsNEXUTVTzqZ63prUHVr2MdK1iAjj3RnnQYrpBFXc3kU7gbT6K/ipTb7vdr4ki37
dOHUlIGmQT9oyVUNUZxudRX5Dw4rRzJlzfCyybaGLFjgzuycPl72Y49i8/tTP5OFomJOtjYbCn+l
EXShPOJAvXOyp9kluyk6Pbwu4q6/h99B948BM7BqfftXXxnc+t7/9XObWDL1NqS3LUTdMijoX/MG
qnH99qQ2tHQOZw1kFKS7swAE+NUQ0w4UdmpXMUcy60IDVjMZ3RrYeQOKODFBRVIIoTRvuQo8XrXZ
Ngq0zemyCXdOST3QZF4wvDPLbUtWjcq0YcKsD0+mbv/Ucl5vdM8pPjm2FoCXbnsW81hzls2BmMaO
Ls/o5M6Fp2ZhtnQU4/BLGnDTlNx3XLQ7kvvOt35xLtXFv7kwLqT213PXq9kOwdqux64Lm/2cTzAk
hJ2qvGgYXXIPVLxqno/Q9lEMM69mCKvAisxB5QLE6JJ/0Ive8+rCcY7zUK53hpXSDpasSkc9o0vu
IfVDg6bqTBw1Z3wSOZH22A+VQtUMLpm/0OleiulBPSZgnrYmLrC7kTOpWBKjSx6gL1B3pPBwAV4D
AQy6XnaNSOKFmMi5HSP5gNbR0rwjL3acHPEtoo4Rkm6vNnH5fZ3qQx2XTmaBE2uvF/+5DKtrBedC
H4/kAIw1orOm9Myj5Xf+Rgiz9m2ZXAjPnVkS+Wk9Wl1urP5iHrV0AA7TJDtdUKuqNnPJQtPSDUsY
ROYxqcPlqvOFjbDCoPYx5bc1Reo+dZSdeVwbo93PFZWYNOIqvQhZdMlAvdKIV2MM52Nlx/lvhenR
zxyveqzfKC2NfF/W3DDZ8rPWUcQfQHsku0IH+6I2tmRDsajAUyNVfiSfhyrNBOMhzm3FiUs2ZEPw
pm+TcIY+jTOsh05cUdmk6NOF5Lnm0Zxm4jvmMTMiEIZRfp97zmelZZEDCNHUIuudbyHQKqmBhUAu
1cdntbGlJffHxQa4YZlHZFjt61LTSe/7yaVms3NGKq25N9G5vgAiPaY9xaakX+5CrUtVTmn3b7TN
MlnddaCS7Ojy2rRqWjpb1Y0oea5ioB2RFLh5jGb7Vh+dj9amZKm04nIIgeu7IGjuusd88J+mPrye
R2NQHFvyW2NB6w5d0ch+xtZD666PziLUDn4ZAFxbQCrT0p+PAOnzaN/SPkfDtrOgPqC2LpLj2h75
lC3ZWJBVfexr52s65CpXaBdWsnThysvITUIOIhH6MPh66HK5BqZGaeLy6xWd6iIHrjsfHROmUKR3
8JTmebjwZDpjQvLzNa2RcSsrbnKV1nY7UXvXcyrUHIv8Uo1ya6WpZDCPwzwejX66XaCPqy2KdAtt
VseljWE0jx0rc63Zgx803vbcVhte2ix+P3ezZrDmNM07+yq00id6szTFNZecebP6FoSmcj6i6m1d
e1x5D5Ri/rPetH/HENmN5uvdCJuz6IyiWY5IytgIR4G/LtH9VlwZyaH30OFhViTzsXCn9Bi7ZntL
xjf6Q23dJYfe21AE6Oi0gLjFJxir93/JUymNLb9FkW+Dl+Zq09EZdf/ejxdwZsZsf1MbXXbpoPJd
aoSmYwq4AsZjnD8Lu1XK5Lq2/BwlBl+jYZNaHBhIDwFThAerEhdmaMmnd5NIbFgQyzGt3WanAZWg
LSrq1ZyX3OLOq8VtQL5aR59E+p3vLcUhhMqpZkhbbf3LV7rVOH4a2Sy67mTJnZEM7TEs4Jq+/0k3
X/K3oCQrI5mpGKfYynnB4QSi/trQhfUz993ikT7c9sIfsC3yWz8h2SqiXrkmKsc4tqKEReUl7VVO
W/GBWAM4QBBLaq8ZW7JaVF2AGU/COIoq/maL5iEMref3V+nMASJ39eUaPGQElY0jlT16YHlE1qLe
dVUCX64tazaPps2zLtlGn8Qn3deQY2/170ozl0WaW1hRfttP8xEgc/Zc5PFElZAVXnopbZb/xre1
xOvNKZZBF10xTcdCq5fH2uiiAenBBh5ZZmpwOov2IWkjgEiU+hdf3v+TtrHf+E2Z1Q7sMLTQ/xmO
VQ45Cz2oY5hoQHdqw/jaoIT00CuKXAu+jeQ5lt6qlqy1cajO+FlLNRgqidptUFaJbtx4cpBUBPs+
gSKuuu8RbelqJ5isEJ36k93YqzUSNqBobqzHh8T3RjV/Z0k+w6F6CFw5SjM0oAx3ZgR5lrdmo3aH
tSR3QfcRiYbBG499S9oxJJO0oyNczZBlkWgrF4QJ9GI65k5l7TyD/4En+v6+POMkLOlcd8ywnjVI
ZMfemLSrOYeS3YqiVVsWuQ8qRaXEK3V2fYFqfDBpiMDq0/xJaeqmdLC38zQ3eVoNRx6w6S2skXAH
qMy7kJo6cwDAk3l1gs00LIIozKcj3ZH1Uw8pBE5r2qKV1sfecYYZpdQO4toyJUXrtSV0gLEek9X8
1jugmMdI8bpsbifoywTtoqPZVLpgYZPOoe8XpjPo49/UPoB0yNeVkwsN4gVHAEDo2fY/zsOsdi6a
krmO2FKRTc1wBHubH0q7BTXsi59qE5estRgoytDHYTqiddjddPXskXIHsKU2unSkU4YxucJqpmOz
SSbq9ALudM9pFUeXDLYKx7Tv+2E8rkkz7BA0Q87Pr9zr9+e+7Yu3jinpwTx0g1/lZjofCeBuuliT
/SGyK+92ccNM7QQxJLMd1jWexijqjpNmnUrL/JM0rVJWC2qFZLQl6nFuk7HdzTrtD86AvIXjuJGa
N5P7n/qC7t4ephy8vKU6wd8cb7PeEbfvL/0ZT/xXyeILU/X9mFR7vk7Hpa2r3Wz6j2niPKqNLVnT
dmC7FG6Ox8nW79Li9zFa1Oz0L37Ii1l7dmbSBG1Ox2qiF3WBYgdqc6jUbgRyc5IORr0A2jwdLR1Z
YH3pkysb1tSN2qpIpmRQtU2lNY5XR4z5WA5xd0xaEI5Ko8v9RpQCwN8fYYnqUKiukxV1nsbr1J7j
cr+Rn/nZrAE2PTae8TwV0QnFELV9qEs2xBZHHDZlzSuzKA9pGQKG0JYL/uXMJte30/bFdrHLpJhS
3eqPSTIP+0hvSyRML4x9xnfJrUaFM2QaoO3h2PT+vC/qNr+BCE735pQqxuR06cRzbDtOoj7pj6nl
6ddw8cVNAkNSccdIVkoOXp+b1euPXh6uHzRt/QoOt7qQlD+3OtKZt44WT1qao49ERLMMsHqUf8r0
Jr3rIhNtMrU9Lx19YqjKGrfcH820vy0N++siYrXbni4Z67BQHE59LlQLY+OAtFSHZ+iuvj/v7ez5
+7GHrN7rbZkkYwLMLcY/oq35YW5H/zDNg7ie7cJ7NHqz3Js1KKMmROPy/V982xCQpHv9i71tmvW6
jOOxrVsKO1w9B6K6XkLEnRtdsmFzchYjNfX2CBEGKVbvwUrLb+9P/O19ZMn9Rwl8D1PvCRu7pWnD
JYVKPQwmKhXJ2F64IZz7ie3fXzgJ3aPYIIdQeAQCNP+qdOS6pwGr27VQ8w/v/xnbSrz1xSVL9vx+
qMyed6zfpIiKpsBQhs5C8iUB3B+5nXXrLHr+2/s/duZzyOV/2sA3hqWUHWm/+UlBNYqfOg8thcHF
31iVXoQE4QKcgHLa+Kb2wT8jrKY2tLRIvOyzJvLsJNDFgq4pKkMb9yvRFIeX/J1Yxzxfiog2qpkb
z9r7j8NcqXVNmzKD0WjTLI5WfQ7qzPnSu3m2Lw0UM9QWRvJzNXhq2kKiOVg7rzuYy4TaAowMxS8q
uboYcvWEaKER5CK1f84ia2Fljt4XpbnLgTtfI3XXdPoa5HH7C7Ru4C+XiuHeNFxhynE70y6NUa/H
PoiXLnkI2wmEuZPkz62Yuie12Uuezc/dwSNM2gfCzdJPWsMLKy4K+6va6NL1pJ258yyO6IKY9oNb
kNHeR1oVvAun4zbK33wOyyP5tTgaO03oTReIuLT/gG+JUgJyDjewpYebZogullNsi/HWD0l2i+Cm
E/Zt1QYNyP5dVoOjF0VVf0G8Lfrc202NmCH8ZpULI3+WZMZIx9ZRs3TeCRbVdeJre7TO1CxBDqtZ
qeuuMZeiQB+WBMyVN+8bZzTVrFiOq6UZwvKAsbxTVjUfKuMRKZALJ9i20G99AMmC3coGYNHYHtD7
ARHGab5ZQd2rTVsOqiWl549rXDJtCzWhJRPIeC9hq+aU5agaane5g6ildtKceF8h9Evrm9rXlENq
CMbP2qSb2ikViJys2sOkr3slw5VjaEiWRnNFG93JLSjxAS7sR6nigkhWq3mmmIZ2ZegBqQ0EynZj
MVy4hZzZJ3+JL7+86aSwEKpYRzMIJdN9HAtt1xeVUjGLQGyQ3flidHSXErfNHO2UVAicp5lmgBKc
L+Tgzk3dfD24M0ANFd2gnUDqIeNcNTehjR6i2ueUzteRSqSoWmztVGnTM+/cfZRFKkV4LIpkmmaU
hiNKb9oJWbWDbjuEQy5djc8siQwNcofOoOqRWXcl4nv9lw5cnNJ6yDEz6oR8Z/QW7YSWyIdxba9r
1A3Uht7OkBebZCQyuawhlmP29qcRkTlPIDuoNrZ0nBr6kA1jx7TnqNliw4e8dv9UG1qyysi0+qXy
e42OcC/a8/b/5nSGmveWc3WO3yzFWDJ2BSwVqPT8YJvDs9q8ZZucFy2fOrYfnKbPQ+HSyD6iX6k2
uGSTrmNFmavPbMAGiSdHv0V0SnEHShbphm2bmSn6LvO4mMgk8tYY7HG9Vpu4ZJRZYTXNkExslGq+
RVfwikZJtYnLYbguI0ut2Xp46kV5aMGfgIpRSYELcOCvTYcTzOwcn1nHY3ni/oBg9IWb4hlPIsfg
pmyKhhb53tOSVs5uO4WpaleqQ2TaklUWI8BMrRP+yW6WZ6OFjGmvSJ4qfUk5CNdE9uRXRdoEqzlo
O2Owng3NvUTL2Yz7jWuVHH7z+6iMI2NtAzC+XxLUSK4XsX72becSofjcukvW2bV9h8JywQ/UybxL
TKdB6437ldraSOYJqJabie0CcorjaJeWaO3ROaQ4uGSgTjIZ65iIOki9wdqXUZvvFrKXajOX7dPb
qErWysydIT+gKOTd2URprt4ffdt4f/+sKNq/tqNcN61pLSBzGek8/O74qJBWaz3cIl3n7PIKkPyF
zfn2/jHkoBsCnzMNdGgiCysjK4e6X32A8+o/ua6Ljb3/15z7EelADcd8XfRxqYOu87IHexXi6CXp
d6qWnQs30s2/vLVesgHXmUYvsgO/xba73WJSx321RnZ6SuvV+NxQuXTVAN++nksdMO37f9XblvE3
0j2ygiP6dtp2JlpPoR+CotbaH2pjb7/54gqSiLSZPITsAq6w5u3QuMC5Ed5TOs0NX7JpkTqata4h
rw4EepEJXO+adFHr3UYT4vXUa4JLPLWjDQ8Zxx9rO9Q/r0a6XqhBOLfokk2bbhRqob+OBDvSJ3uc
vk2DU1zYpufGlkw6AlhYWGbawZHKHpo0ehg3pVKlDyoTdKZyq44o2i5w9Abtr6xGWHH9XW1s6dDt
W5MqobToAspKfoS6+WDkueLQkuUOA3GM0UTZuBuq6INtNs0VWKFLuaMzfkFu/qu60XdizRsD6OGb
QCNa5odEH9EuHynuUVz57cdfmFJVG2iubd2RqFbTGFHaR6MbPqutvGSmhqGZvbk0S6AbAj1n8W1w
h59qQ0s2qnGiOCjaeqe509xdNxgfiMDrV2qDSzbqNE3sGmMSg25YUuQ1s89wYxW3jGShPUy0cZzC
CaTJ8JCt4e/Q4mvFbylZ6NwMIkpnzT+1JDR3htl9Qo1ZLRYD6vr1RumTdUiGuvBPccJGWfqyRR87
t9SmLjcAcllIu74t+2B1vQ+6t3wI0/ZJ6WvK7X/lpnSCbGcVCGR0d/aCZDSRTjWnKJN1mjHU3Kbx
2yB2/G+RjXJ9RRxP6ZEDpfv1kqO8wRXNXUuwPc1DQqw0jS+Z5pkblNz7V/E1MyPlBNUn91dNGcx+
CN1vAzoPt5VQjJcacqub48+OGy4avyLIfKS9ey2QRlQ7puVet9JwJ0CnYRq45djf+kayH4uivHBj
2lzUGzcmIZlpil4pMJ6avm7hWjeJ5jnU9jpqjAyEjV5/2KKz4hTdpzQwYwFSG4AC0hmK+F8ASNLo
VeXFZdUnUB/8Jy1CjdfT1bgkf9PRqZHAQ/lHT4J5TW5WJ/yxao1SX7RAhU2ad1Hn7Tp6SWCW8afE
Sf90lkqpzouxpRuwmaH42ooxCbpwEB/9pC+/2bFaFxCjS4bqF0mh6Tar4qbaZ+puf/YlKrNK7svd
duiLA1p0SaZZSZUEVVNrnHR6v0OrRanVlZlL52hn1aBpLT0Ock//6jn2lyHvKjXfKPf/Dm4vkDRo
oiBbYBYilntrN6FSaR0TlwxU71BSGLsNs64l4d6bI8R3K/+L2ppL9gkQykxLh5nrCUKrHvqhu3RG
6FtpdLnHMF/7uBu9MTz5w5jsWxTj0Bxb1OIphtxjKAqtWrSiI+6W+r+b3nDfGMWD2sQlA9Wibs2r
tCIOlLg3jdXCXUB9WG1syUDH0V3Guku8k5Y6+iGd++iqakulBmCB2udrI7LtpMiMpRKEx/yvxOCu
6tF9Vpu4ZJ/10KF0ZEbilBUTGk/RgvxSprriknlSM+Db1ayFp6rUulvfN1B1z9XSsIbcXYhOG0Qg
uhdPtpi93+d0cf+cXaLMil9UstCq1lEtjlP7tNSNd42Kn3EYMv9PtVWXLTTuUm3qZ+tETvZZLPVx
rUe1G7rcXGiukKTdyTVPUevXu2pvpqgxKc1a5twMnZ5qkIWmEzri5WE0EHkf4uJabXDJOtc1C3VU
pKaTPXkUHG8HkaUUzSPi+Np8Gj9FTCwyphMlTn7QrpbeXOdRL9RQUobcWkgPhlfBW+pPyZpl5GaS
aZ/33Re1dZEMFDSvnq+N1Z8srSt3lrX+8hddbRvKfYUNwooA7cz+pFXmYY4jfYcgpqJLlAuSmnS0
Rt0y+tNU9LfroH2mYeiz2ppItulQBlPPxJJPtWfFCDNa0Y4SpSe1wSXbjC3Pnls/709RWV67hf+b
H2tqyUdDrkVKurGfgVB3JzdFSdx082u0ARSvWnI1km9Yw5pFojv1lv2cDdmDGAs1pyJ3EGZT29ZF
FXYnJ7X9aGd4g3G39I6jVFFjyP17aTK4YKi8bfj4Z6ETbHUnX/HwlKuQVpBi05g43Qnwx7x3vFyg
Odc9Km0WuYXP8MYsJaBYnehfQGRuiJ292ap1M0E9ks5P2+nWTS+2OoX+uFuG/Mqwleg2DG2+9omp
F/etYyQVtRLmVT38YfK6VVsSyTgHvyicvmfkzp2j6yKa66sIuIDa4JJxomxmNygvl6fZD4sPdEyZ
6X5AR7w4KI0v1xoN/hAP42qWJ9NdwuYqNe1uuUFDYFUr3DHkjp0mj0aE0df+VK75vbMO1lXsT4qr
IzfsLLrWT7lp1Cd9DR00CbNPWuT/fH9ltrvmGyEFuV1Hm9Kl5enM2KgD34e9Zf3YrmDVzpoqxYNU
rsVavU5frMYqT30XH8ehO5WertK3I5ARf73fyeV0o+M65Sm30i7ZGZSvih1SMJWaI5ALssw5snLN
aYrTWJOs3VvtXP65NeqrnXhyX6OxDiHY2ak6OflYfdHq0N2NWmGqXZDksiyraDo/NqLi5BfdU+Y0
Pwe7+fr+ttmuKW9sG7kma20obF/qdDg1y+9lp/+AKKF2JpmSB1s7J9TyjJH7ydg7K2L3ixIVjc0i
uTDyiIPdTslwGkHd7Upb36dRq/iwkAuyUldEk1mG/SkcnPIHAaP1mVeS2uVFLskClxE5ps42Tzw0
LyJreXRXR6lIw5CLstzeixIvtMtTvTT+oejy+ZakxSV67ZmNIhch1RB6ssSe2pPRunVCT/BUrUFS
dc4ldaNzPyAdpmEB7rxr1/bkRRoasnR1OIdFs62fShtdbgxcLMqop2iqT6sbBflYl1dzkarVw1EK
/9p7VUO8oDi7dqc0aT6asxYkYapU14i8+uuhvcIpBkgx3L3G9Mkf2xvHadXcilyK5OQQ7vIuw42n
mtjzcHwqXO270nLLtUhx2o9NaSbNabQ1aktW627uGsV0jlyOBGxtjTUrak5ZY82fvNBc90taRzfv
T307ct5wiXI9EsC1HokXrT71pe5XV341er9XSTzHu6IXw95ph3yfFm6ueOWQS5TWbm7CpCmakzYb
9j7MSVYdPApj26v3/54zEk2GXKbUpggI22HXnupMDOKP1YDa9z+cXcly3LgS/CJGgBuWK9mtlmQ1
LduSxzMXhj3zzAUguBMkv/5lz8nGqNURONuBpgBUoZaszDOfcv0NvWs+vza0X7gEGXvB9AmiilAR
gpwN6b4awoLhMWJt2KSV743dI6rctU5QnIMo9tTJGtGFH+7pJEALeuJy8V7yHpyDGbhXXtZxEObB
5BtrPlQelJJPiy43aGBD5DmBkjZzmsoFt6blOeaAtVu3Bl1Wsu4ETPe3Yb2V3V/hiYZouGV+OV/C
0uv6TPfzTh9X0RL+Z+xVSH94Ow0XcbptfG3Bb2Ieuln36m7Ix9kkph1Dp5iX2ISuYyHXcAQuO5P5
cIei5Q9wkzu90Rhk+/2vK9qSLyMkUbNdjgcu2ju/NDdyxivxKLFcYs21yQe+9xmrhlkcJz6v5DDt
Vd0jnfFA1/n+5b7yathjmKRt/W6UYZ/xPToIX7ODpNCMdFmc2ECw3guamcugzzbSzZ99xfpjORej
27na6C+w8kPiUk59hmm//kU3TXhXebN0CuyIrf1GmdkVNPbGLNzyNiH4ago9hNRtY+jv98ZwDOFN
M+4NeLXWJMz5I5g33O6kLZW2L962B9OGTVc5xmvEohJIE7gJYxJxuUe/9LsIjeey12uPCk88JkER
PzCvvbHlb195YiO75nxqlnzJ+yzfVZwSlKUeWMUgddis+Y0b+W8w99/HidgAr0CpiECMEI9FI5rv
Uo8/lybX93DxYJLfi/VP6PjmHzwvbw/rCrqJUTbz/SzIeOf3c/mpCReI1qsOnU+wN44PZR7wxxIy
DWC5xT/d2Ii3jZLYBNdadKE/drCbopQ/B6WWtMrX9eR29yzHQtnUSBIymS1h9WkP+/IQL4CXuy1u
OcSGCa82DDYJlpf/lcX20PVu8lHEBqGF4dLs5aaGDLSgx5nKD1D3+Mfpq235NuZBpDse2z4LWt4/
4eKJ+3lspht37tppst9Nhu5+i9oiPPlYmzNhz3nsOSX9xIagyZW2eTuLPhO9/8Lmkn70WL05Zfxg
tPn9szHsuQLHW6CCFq7IVzauwXAvX9x2/LJXv7iRfC5Byy9RRBO6lSkvuUpmDiN6f/XLzr5h5Db7
fBmv4BMoiiEjMwq5XhMv53oj+nGMY/XYRGH7FZHVfGNq4IrXspFXRQHxrjYekBgpL0/bGfzCm9cC
xwuosNtzYcOvwDPss2HtuizyvUfkpadh2J3SI2LDr8Ky0Z0gCI4qtsRfJWoOn1baTW6+xsZfRXFb
llLhmCEA7aVthcr30rrVMomNv1KDrFbjwWqrxWvvlIGONiv4j/ev0BWjtRFYKJNGVZk3LdJ19k9U
mDpZu8aJaJihSvb77TdtkW9EIv+ig7ce8g1Czf0Su+VDSDF+Xx1TPV4fyLnNiFd92DHZjrFPpOtu
+2K9Hjtp1GxGNATavfzWIZge1eLmzWzYVY6YCCw4i8po702PYytStNcHt3tuo66KLl8N5vfajIfR
Adrxf0itvjptiS1StpctukYcS1PAxQ6VKv5ud7BTuy1uPR69mfp8lh2SFwLN25UWf4174Bif27Cr
sCVQpa3gulrw6twHkffM89Y4tTIQGP5+DcfB5KIJic6WmbXHDfirQ1Vxx+O03o+i9rsulpc6oDf9
YGXxQfdOvF2M2JirJq4XBWbJLhNlGZ7MXIRJwDsn9nWsbhln5RkoIq5owPgSb0RVeA+67268RFd8
lg262nppwrowOvO6g4qiGAP2Ye54D63ADpxxfOQU7wRZ9N+qHB8qkHe5rW0jrsZygJaTQGmxDrcE
4k7pUDjGozbcqqyWnXox3Pg8sq8xuMzG/JuTYdp07hIIyMXXC64JDUTSpwy6Bo77YWWHeQf6xa6q
VMY51uymXKUmupEdXolWbKgVnwIZFJrijhQCkQqr5/XnMNd9YqbdvLhtjWWcYmVgvhuYAhBtUkeP
1x/X2PRHt8WttxN1dGGEiFSmUTHzovxhzs0fbktbtjmUu94CgrcNug6P4Rbd5az/5/2lr2279WwO
U4Fhx25rsw7Z5sMU6T6tUdZ5iNju+PGWgdYtmdfe5AhYzBgcATyMznXXudG0EBt11W4DaVAnbrOB
z3dRM5RAjqjqRqnrit+ycVf+5vmooxVdpov4JOlBl25zt8Rmc58HTxaerMoMMCCSKD1+mWTl5m1t
1NWsabxgYqbLvH6bE96zj6N/ixD92o5Yb2c1LXXkD/CIqOF8AzHRuRoGt2jFZnIfZcBYvKku42r+
Om/8czxUP96/5Ne+2jLNcOHh1A7tpUU0QVJEdKh0xzcefP52SmejrcJOGtl0TZf1PulSGpbhZ1Sy
6xOnkzjwODeHNSde2hf9rTbGv5iIN7JIm8o9XvamGhlvM9VP27dtNJjtLZu8Ps6CVR+aysevL/6Q
dN4EyuyhEfKz2AnC15Z1f9QDXz9TPc0pqgnzR+nnzUmqenshTTQdiop9DutBpa3s9nQUQj5NmGdP
pOzmwzB2/FR1Q30ajOF39Zb/1Y6NdyLbSgq3J8bG9Swkj/1t2pospvSTEuJvP/edhhyBq/897uPx
XEQe0V0WkqlJMIM0g+dtcIwVbISZ6KpiqCju2DQimSQ725N6cOPKITbCbBGAT5NCdhktCujTjlW6
xVIenKzDxpipWhdBzqTOts0/si2ok1wwN7w9sRFmbbswEVSryvwG8qceGAJFWP3P7cMtZ8Rq32B+
Mm6ywu+/0Vjcb0HnpthNbAQY74dGcg6jYXXxd+E1PwLDj26fbb3mG+Y9RT5jS2o/nu4kO64oPbjl
NjbTVMUmP19GVoBpKmgfAtKqJ38R4w3jvOLrbA53yrzFKNU2WR346rSZTd3vAAt0OytTySLv4EUa
uodL7EbcR2xUmNdqWS7od2TDEizlcZ4xKBc3PnyR01HYuKe5ZE1HOq3hEoJTyDAj43WtGyyU2Min
bWN0yhukgktVvXqRGQ99uQu3ApYNe9ryTgeQ266ziICldKlJmVSx23QPsUFP+45WAwlKmfUoOSe5
DBQ039kntz2/PNK/VFihIjFMqkFVovX6b9UaBYmYtGNVwkY9QUnbC4GnbrOyXnKk9U9Q5FxvXJZL
ZeONZ9fGPY0AawRBWWiA4/ItOpBxrlJME/RpP9DgIWrm8UNbaMdwyIZCVUzOUD7zG8Dyqy9l8xBR
4haQ2zgoiXY34JtTk21GyyTU1CRkaz6/f7qXVPCNTbJxUH7n6a1hARBtm7grhTjENT8Rof7091uo
gH+Rj2/9xsU9/XKDdBVX4bRH+AMmTtajodU/OtbVs6cweOktpf+yG4iwFj6fokQuRD6FYHkAff0c
9s9RzvAlnW+qLfXzcv17GX11C3p/9dMud+eXTwN1gg/hCVRRKn8f+2Tp8JqqIu+eKg3OkbQJm5bc
DVFQ3XfIU04lG8KniHnBN71V4SPr5XbvGVWeW8boAcAvJ9kQRnwrcxdBUTVL7zXZzrb4oIjCsNHo
WHq1EaoT2WlUR3iHZxAe38UmUOkmgMV8/0Zd/MJbp235C7B8UujpjS141JYSc0xGH3LQtjmubqUG
/RDQcNYdyg4+prynHQo96+iYd9jQtAhlrgnIeqS+xDCoR/YU/KrhDXd0bV+szF3n5bxRRpos3E3a
KvIzD7z9xkN/bW0rVPZFjaJAg6oANIFxVXRUJ2Btu5ExXcKzNw7URqeRpRs82mr0Xoq6THdQL6d6
CyF1ohpH+IsNUlMa1HtRS2V2EZM+DFPzuGzVrStz7fstGwcXV0XRDmgwucfNA/Qr9lT2fghj7plb
qmIj1aoqRAje1k3W03h8VaZ6Dr1JuyXaNixNgrKpISAqztCN9AF9E1+LCUgSJ2u1IWkGnfBVa4Mv
v0xOsPZJce/ZbWnLVMs1WgaeN94ZVXAIa5M6Txgff7y/+JuPOxV2UznYtQlGX8tMTauO0qKT5I5C
fPxr24MkZGZ0e1rnULmkAFTYnbC8GVkZLIHM8m1u0p4ML6NiLtuEtS2/sLVlzWtM9WXzVrYpHj6R
QuvHyTNgddsztI2mW21gWREJvxiBioIfGHXj3r95CqDbCn5/PlWDGpAeYFrgLz/mavjAR33fhvxY
YVYuoE4U//gZe4u6QcQkhwXIIv8mCvEk9OSGGCY2bq2Bpq/ZQ35Ze/lfRMr7QsQv79/RN2MrKmzU
2rKgZR0DiYjCXo/Sfhl2+oEAAnTSchZ/FBGXX97/oQvjw388NH7IDrDAHQ0BB6EyUcR8SBRte7Q8
N32admIe9NavwOav7ZDwnEhggMbl1iDKv0/jGz9tt0NFrHWJ575BFb1bzqvZyGc2RSAwWgp9N03e
nAD+IdJKV+CBjQsvDXRdvVDNqifIPjq1CLEBtosn8C6G4hC1H3yrlPxLdk40kVjaisRWPYMrU6JN
ELHmTjaY5dVD9P39c3vz2cbalxfrl+gTWvV92+5Ye/e2T3U4hUln2trFs2Pxy4/+snjv72tVVhX8
Cms/5EVcH3hFpzu3L7d8O0rW7YK+HULIuSGpnKfvaP861XLw5ZZX4WDJG5qB11lVBkBMUlBhhVV3
I5q5tueWL5n9upRtUUg0fLe/jT9M6W6k65db3hbo7cDzJ/jDegrulsn7MVWLE7s3XjyL7iUuy97Q
FecpCI/A4NV+G4vYpQWBtS0Hsiyt6VS/yaxYSXiX5zROweZanZwuC7etUwR+yGr4iG0cvC9QLHhs
/WW/4fuunKcNXetWf4MCDB64aNvL+1Zw9YAS/61u9ZuxIzbGMiIl2rJHClBnJYmqY0zBsAxamOK4
ydapVoyfsEwpZKzYFzbLLOzBcbmqz5gvcfMvNvyzi/U88nWp0OvoXtZB/thmNx1fYWPhVd2YoDeD
zMaVlcdlbOcUUzyFW7xlw+GNrlqPosqaQWyHJlUkHhXBLITTdbRxdpuOBNRFkP4GUQsVQQJF0S12
IiBCvGVZEkE1N+igap7FFVACgtQJmfH2u325ZUik2Nqlh/TQBYQQP/FAiYS03i0Y3JVwxcbY9b7s
kRHFEkzOfuIt8R9TPh7I0LzWojaOf4H14m1lpFD0j2S2Yyp2qECZL6s/3TbHMlUM1ART3wnYUa1f
wVus00WRW6M7V7yMDbSLY2DhRTEhjO7rLgEueU2g9+dU1qbCBn75KvLWcQaSuvGjwxCHr1vgJnIu
bLKtJWqDYORwj3Rfvo39XWOYm3OxMV/GR8G5ARFhVq/9gzL1i1Tm1lzplYDWhnwNKx+nJRhqcM83
Q/Oh7xh7LUJdHlqtQUxK6hJcUDSEcinTZfBjnef8RkZz5aBtGi4eemsw1msDpvQIUOIRRM87nX86
XVEbEdZHIWjJRIgrSgN2Qr0jOk3tMrvZlo0Ia3qhoFGzyszzgvtlyHWyCNfIxoaE0QmYkGgmCJvk
Er7IoI0OwbgsNyKEK88steImWgwx5DhLJGH9Ku5puRXPEA6Pf44KTil12nwbHMajcSVzu+AvGNSY
6FmhwqdXt7234WF6jKMhGhAPd3H5vybnmQHxouOHW15/MWhUV8Mo0e9Fe3PtTrWkTuTgVMRWdrO0
fKdDNTfZUHjdMaDBnc8ix1fchoiZZe+CqkGMMHCI8nlB8dzr/d7tNP/j7RdlTAFTMvEAVhuQIdTf
+xlQB7flraCsjbZqiGqk7gEmNVNo6Yo2qQNWuN6X4PfkLKabPzZR12QVjb6Qyigk7cKJwRmHaqU4
DK9s1VeojRWdL9Mo8HQSF/2tpvIVW40tW60Vn/v5EvkF4M14KPdpv/dkE6SxDDy37NIGiYVTENeb
mlRGorKHOHXakpvqq1c+38aIFQFAvugEStT4B6WTMZbDsZer/lSV3fL4/u25WOYbRREbLVaSXAGG
P6DUT/buyHdp0ln7M4I1XCDD2Le56J00Saiw0WPxBhHTOgTYXRSEfdxK3jzwKnJMTmzGrgGstEo1
SMUX1Z3a+jsd1uP7e3TlobXhY8suvZKauAYJUzwfl8iPT16fv7otbplvOJgYaipI2/KJtSkNCn5Y
/dVlWh87btkuRglM30BhPsuDoEkJm/TBC+dvbl9u2a5uNiV4vtfZGtG/m24zYO0STrpm+HLLdEk/
TbKhEworGCS/V1E+PUZKuxVWbEDVAHh0pGujsm7MTbJM4kcZjm7naeOpAHTiJmCkzmY+iYcVGgeH
jZSrm7uxAVW1GhgbILGdBfH6uQ9MfYRylVM7lAobUMUGsg+cIC0B+VLxWNKheR5LMTp++sXL/VLk
26BY1Y0EjTMztv/wYP3Q8lvyCJcQ4A0nZiP7ZtNSUoc1rnkf7BNarQKd8N2HMhtDG+detz69EXP/
GyW99VOWuVb7uhOPAmG1KaUSWhV5Ihnh98s4zQ/xAJLzqVj/F3ZibNJIeVHSEDYmmNYe7xvIAz0N
LKB3kJIKTvlQ89SPSfkc0jk6bDOZPwmQJIGWIvfvQeNP79qJ1Hc5RF7xZI2gIj8E226ORZ6Hd0Z0
6qjFkpOk6qfons0G488TWLSP0b69lp5u7oZ6baM7f227NUX7PO+TeTVgBSwgf/siq6Dh6Tp5zXIA
wtM7B/kOTj8IKhwJucxOVSD7OzVT3QEnX+6MJ7yM1UNFO19DO6mn+bdo9psv0N1Bg8NH/fMrD8bt
GdOwwQPjCHQIYd0zKF/1jafqihu26c3KnbZbI/HUgrwhC4L9oAd9I0S73MG3TtVyZQY8L9TzB7Q/
lmq8oxjag9ScYsfYW4oHJ29pA9yCcBxWWeGOBnzHxEdP/mi76RZ+6MrW/AfMxqKa4aQQdzMm0n0N
26M0TecypEaFDWVrehBa9Eg1swZsuMkriQKnURWsbOcLfAdnyoaC4ii38L5pN0iJ4Xa6ZSM2kK3c
Ot5CAxUVnGXUKQcB5NHwsT06HaiNZCuGpe7CrgNMLmh1Gs7xxxET5m5Jms3eFXuM1SiyIvTzinsq
dJmi3uIY0dtINj9QqM01Labht/EurJcnAHicQNY4USviIAsw6zEAxNlWbBD29EjxKpYienl/z/2L
m33DUG3oGtDVMVqT6G5XUcE+hIiL/4c2dHhYgcVL9i0nX2UzbunUkfYUwhneaUPCMu39jT7U2qwV
/if+l9MF43bfKlZeTShvKsDf2/opyoMf4yCXGw7jyqNmY+mon4dLhOnhrPG8AuLtfAvAjYqO06Gf
Lq3ToIcAmtt1s6F1PGwMRXpRZ7zMn9q4fOYrcVOJFzbFmAiVCS6iCJkpdolgq0F62urYzQpt7kWN
Og9BAlZjjmZcEwzsRcAUrW69JhvaVnbrHBeMVSDyCQno4gu8fE3kFg/Z0LaqNAYK8fBOrWj9NNcM
r+hqbuVa1yzF5l5j0IsSauhRIo+28UtVr/FpA5ToCCTyyJMBxbynDdpM52ZtIEHQKPWs+TAmmEXO
h7SL1fxxHUx44y5feV///chfYj8TNbzY50tuJvhfYwl60qLTHkqk63jjjbpiLTYebkGTxxNlXIFw
otlSghlcgBgKjZEcHi8yLdvOCRxHhc3bVqx+vu6xQMGX7k8L/rSkUuGNv+LKO24Rt73vI6+sYWPg
WNfSAdKWsGVqUMoyNSI3ObsVm2z0WzyjSSxmYMMhGESPoo+3I5Pe6/tf/jZxFhU2R1u9U7MCklln
/uibFPEneDLKZQENEXRygBhX4/0gelUnO4u2BDqNw9mTYC59/+evbdzlav1ySQNIHzRzV8GVxMH3
upAnOK4bacO1pS928cvSOtz4RCmSfBXNn9gGcUOI9zlJJGPXLj/6y+Kq7xGr9jgTPa4gV5um17W9
WUz/9wl448W1idJKs2xb7iHMaTeiIMrY5/TLuGIaLKn5rvfE6Lj9WzE55mluUE4+VGGdd6ncyXTv
d3t0iqfc+1osEnYyqPwQ5GHwuAHGBNz/xBMI5fU/hjwgThUPbvMpkdg3DIQeVQY2vDs+tQr8GMWz
ywXhNtiD7RAO6ra9AItQyBIRbTzxdqdiChdWBhICx7CXIS2xzXOqtvY1mj3Hpa1SSgfw66Qqv8xA
grQfpqmvn1BxcqIOoNzGevDR9B5TyB9LocPnaY2nH0oy6ehvrHDSBF0wePNWZ3SZX3itwcK7qsgp
fBM2Vq8pwrhE5AvMQZVWK6Ya4zi4VXq+ZvHWprNNRKZG9pzNJtiOaxAsIIEsbjjKtxfnNlqP+0Mn
+whTvXHT/LOh55djnNEpFOQ2QA9R5zpzkBVmkdf5CeXFx4mQT24GZKV7s4kA9GoR0m5185DjkUKj
wtU4Le8dB2LY61VVWc66IhWTn7LeGKebwm30G4PswVrMosqWYvw+BvWShEW4HJ12xUY0AR4cjzhO
gI9j+qXgzXMr+s9uS1sbLqUONI1WLK10l4qw5Ycx5G5+xYYzcczyo1xNvbOomy5dm1O3jpPbhtuY
6bCLgxqMod55waR56nt5lURdt7ndcRsqVTIiV8RI+HI1+U8xrOilnpfJ6bHnNkoKXK9hHi9riUKn
PJbdQYxOHErwtZY3lHuI17Icyizi/alvzf0WmR9uN8V6f6KmD4slMCU47Dd2iOi0YcKcr05xLYZb
fw9R2qbfG+Ljw+WOHCPykesMVeREFUa5jZKK9gEFTYXjnEtDnkxUk5QHNHcKC7kNk6oHTN/XS+2d
h6bKTxCC3Q4zoMNO225TkRWMswmqNflZFt2zp+cPS08db7kNkip3TCuCzwc2JDXeNoUpFa8b3C65
TUS2zntAMVxcZh4N7mO/Le67VZQ3yrFX3jebiIx3BV76qqsytu3qWJOKp7HebvFhXls9/P0yirCB
qpzB6qP5uInvU/7T7Swt64TKblUOPsKJsFjvKZ3PfXVr3vdKZsTtyYtuYQ0E5zyEh3KMPsVgyU5k
IIpD30r+wSz0ZyG1Pvd5uWTePC/pvPRufVVuj2VMeOlKoFzKbG3pDk7EfTkWq64PTptmg/I3qv11
G2mRxdi0sdxkIufCzevYWDXPxyn3EQcTCqm6NPT2xzUkheOHW08r1YUyhRcVGR+qQxfNaeSmU04x
5WVd0NkwFIJ8LJ3TOqn1/mdY9k6tT27D1UgP7kxPYm050CdR9T9bDcoHt7O8GNwviehsaCnBDV5k
QV9UiSZrfW8QlTmlAoDM/b56bRpvldGA1SezJL6gR53Pm+OnW7YrJVVFMOsia+qRJGXt0XSeIFPq
tjHW4wrRaWhartiYfWi+QlTsVUylE/MhLov1tBataAD/UwjxgFS/j3L9WkZMuTni/wDRfD2Yhiy4
LUGIFqP3aIAbc9oTG4bWIkAKOsLxrK5oPuRkDxLDZ7fWD7eZyuJC9xS6GUXGvC1OOxMiiCyH+Ibt
X8o2/62JcBuKBkUOCf4O4Z1rz88TtAyHpOdqPeygL3LceatiBBIDYaQfeOcJMl2AHhfgiDeOOV5s
GSr3WkEnpYqsXWKd7mH1ZfT7H27naplpMPvoX6tAnEsEMlu93HNfuBmprQ4pw6KrW7TfzwyUf5if
EvP9xEzkVjmyoWhNxRcjy02cvbVTaTP47NDnm1vGbiPR2FRFPRqd6LLz8ZhX64eB6Ru7cnkV3riM
NgKtCSSIyjrjnYEq0HfR2JqHOg+nh4VO8TdUquo7p4O12+8ggm/yYhkECASKg7duG9hYHMGd3Ia6
bZVhfEead4a22PxYQ5buHuNlbgm2jXHjheCN1yHIzreGHKceJHqL9sIb+/9vG/ytA7Ce63lnRaVm
mCoKvPUBY5vto9xqmhq5fF/NAPdDgvUM7s4qMfn8zKLho9IkP2zios0uis+lofS0bs2Soi0LPEe7
f2nDWKV9H5PTrMo/1KyKL3HV3/vT8HGsQSNDYqA8Y7aUT77f1EB28a9Op2yj6My6Feij7Pm5xB8U
rD2knWn/4ra25XZoEASc+x4/b1XQH8q8fAaQ5hb/9WWRt07B8jt7rXS1zhsyqah54is4sjSu540z
vra4FR60uodaCQnFOe/Y0xTxCzrYzTPYjGuT9kqvobU4qyE0Y6JW4nVpF42N2wwRt5F0Qph6KANf
nEHxOqVmFn+h3e/m7G0gXejPgz+zhZ+jghT0MC2VqVJfe+xGBH957d44VBtM5w8RmoUGPlnKYkhz
kLPcm3iuj/5U7G7OwUbUBeUaVMNExXmg5Kx6DZwtbxyTBBtRt8XVvi0KEx8gjKFNggF60LOsoisi
t+KELYRZiw58F/kqzvtEexDPKX2nPc1vtG2vXHsbV8eCfFYRuPzOxbx+HjzybYtixw+3zNXsC3zk
3sGigu3Q6CPpSsd3ygq29x2UnWHXwqCi6C5GwwKDDv6tBu2Vtjq3YVwAM2i51DVOdJnrw1rN/G4M
9jFt8rV7DNpSHvBGqu9oFZEgUQPNHwzrvGPPhDrVCu/lAi3hG1f3bWEPym3YV059NtMuzM+sI+Nj
x6V+FAbFtqTaSXFsuIp65DLF8HUwQ96kgJGHSxIboKEOgU+rR/TrqoMMWT8nGDbeHptin+4uLdgq
IWUlT74EB/z7vv+KJdtoFiTJ/lwOPT/rKdTHPJjCp12v9AVCSezl/Z+4clttEEsTgXWfmpCfqyL6
uwi6731PnfQsKLdBLHndgOVyaPB0lW2UknaIk2WlbrG+jWEZ1x14glHyc9EGrzGGMtOZdH+6bYoV
nGBkfQK1JmdngDvosVT7CeM/48FpcRsYuIIVKyxmLs4k8j6IcT75sfrstrRVXkHI5rGIIdrs9+BV
DxNUaZbBbT4dtWA8N78UKsoGlrCrUZzDOfosO/PQwFjdvvty/39ZeqFhMETtBJeZ8+e8Cb4vInDz
xjYmkNbBGI4+lh6D7bHO+U+vZo5LW954ncoYPFIwnTDWMo3ZBLZC0GK5bUnw+5aUVT+2i+L8LKiR
h3wGTnrt5Q0feMXobUBgFObN2qKMfl450FlENjsIdpjbJbQhWgLajyEBivTs7/l8ykFuh5HX6Mv7
23K5bG/ENjZAK1qCdUULmiPfpMvJNDVJIpbvB2V2eJjaFzfy2ovFvPU71tmChRJjtdHMEc3PKCUY
SO2VYMn3uwOlRN4TsQC9WkJ54v0/68qB2ECs1RP9vsmOnfuO/CV0/ZH6vlsF0EZecfD3BKU3sLNG
wzGJ6fxxj+Wz22dbZTSQHQBbCsmZ8xCvX7qx+A7ZXLdQxwZkUVZOtKgDvEtjm/8507J6hdCtk64l
5TYiiwaR2FeJD+dbvhxAOvdHHzM37Ca3AVl7vQRdnmNx2e88eRIRwGTv7zd/+1baNGQmjMqghG7u
ua/D6ENYR/VjVdfLKYTkZ6LCvrqT/uzdaVJ0N+ztbTtgNvGOzKdy5aZn50rHqGP2VVI1xU+2hmeG
zs0hUMvL+3/aFQuwSdBUJTjy0Jmdt07GWeeNfqo85oZSgwjn7940vHBNl3Rh550x4J77C4vq6rm9
AzbYa5f9DAhXTVFhU+pQzGo8jsst/s5r+2K9A3VbDgNlHT0DSPGkVnnSQ/6P25ZbMX9clYsE4S49
h7wSh70Wz+1FPdptccs1yHns92imMSoL8NbIEMsvwN8UNxoyV1p7zAbzxCDdCCbZ4rpgCq5NdBmP
f5QiDjOxjn+2fr8dW7lPRxjLnPTrMn1AsOXEKEaZDfaZORlXUIrFZ4wqFYdJh/IuClTk9DYzm49q
Xtqg2HYWn/0tD/Hok+jjTtrwVkrx9gPKbFCOCsoBErWMnsVQgmJko/UBHNXIWPKBrJ92tIrc4kVm
4/wxJLsHMSfxmfrR+Dmm45qusepuPNBv2wWzIYtV4ZOmriN6jkvBjwN4E1filgyDD/13bwFwgb8t
+xSfFz08Fl34TzHfmsW49tmWzSlSYTIY489nMm7zMQ628GGMTXdwMTombKPDlZ8B7L9s+TqnbdRE
hxjKwE6L25jFxQtpL5sIu2KMTFDZ8x7Chu2Oq1+evF9SgGLQ3bD4uC3MbyHtK1f/hAL0326fbuVF
1VJhSL4WcEYedJPb4Iyun9vsDrMBXbPYVSFLOLqRSpJ0+3w3NKWbF2U2omvoJwytt3t8LkaPHHKV
YwYACtJu18VGdMX92m4VXbHnpvrJFmrSrsCkjNueWxF0m2PERNEGd1HpekzJBJQozaPYbfqG2bAu
heIsnKPCvi/bZ4L6XTJFkVt8+H/OzmRJTl2Lol9EBAIkYEpmVpfg5rm79kRR1w0IhCT65uvfzjty
yZXOCE088EClFGqOjtbZG66JL2fjpuZek0bRQvgefxx782OH7rHbDm9zXeVO8fIEXL5Ix2145HOi
7yD/casq88oOY3NdcdCIMUDlOu7S5JsfkXzthq9//6SX6/ifl6L4D6hrGFHHmuxBETVN8F6tvno0
Pe8fyrWp3bZ1G+1CiLB0sIeO8C5nPCiOxRns55nTLQuK3S+/aoSqJ0JbLypCAtmfkuo7Woe3pMav
jftl0H7bwMJ+T1p/6dC4WMYM0o9PTO1O96zYRru8AHkXj1aXue7DtWBBvh1ev24pEgTAL3sO/ooT
qGLTokogWtTKA4hUx45bJ+lEKaYM07SA5c7Pvq6/NgH98PfJeG28rSXKq5KEvUSvwyZ5u6/1/Uxu
edFfa9o6RsedV8pUIihCqelxXTqTddpz4whiG96SvFriOjJBAb+2r0R4x8GPfjmNic1uBauitBMw
6JlSuHNARlVluoz2o1vr1ik6z8EOAlhHxUjUl5RKzHJAbk73hdjGt8yEAtgZ19sCzwFr1tRlmYkk
clz5NsBFk9FAMWSOCihgmwz2u//ua/uP27BcZtFvC3/v4rIf0iUqdBv/Cnr/V9LRT25NWyuzFzpJ
xcxIYXo4kmbQqJSfVZTMTjnG+A9+wO/1XPpdUAylplmk/XOTjm7L0xYr64OE9YiLApyg/pGpxj/I
qnJj5mJbrEyPi/B5qcKCcvkjwpOLlI4ryFr6JYQuSQRT9cLfo3cQjz2nJHWMFG0uLJiXmpfdQoox
giBFPEvkdcuEO72HxDYaprpUpFvUk6KR8hBtUHWs3aQMYpsL0wAOmpB0aDqiP9Oy+l8LhQynGW5D
YSrAQx/g/KBgMASAIIb300xumc/YlidL+n4W4bIFBalH/9Tq5G5OK9fGrVXvtWlZd00ZFpVSn8K9
hdJlPX5xGxRr2ZsQWjvziDpKPawyW3v2ziANfXBr3DqSN71C0yGRQRFrpv4NG7/6UJLqp1vj1qG8
dzLeaj0FRe9t60O4NO/1uLq9WsQ2DsY5LOTKmZBi67ztLhw675gsbvUnsQ2EReEWdjVk3IvRqI9z
3MHmZ3TyXGN4gXt5QlRGtMixjKSYy6Y/lHCazHYCNMNpzG2BsHLnbT0aXGplo3+t5YIVpN3UbmMb
bILIU8v2OvALUbf0Pvba8RAmqHBz67m1hsqhFGVFjF+0uzqOMsi9qP7XrWlrCVXQpjGBkj52w72o
aPJ5bhenIo7Ylgdb+qDrVsr3olnhiXtApWz0aZxW/vHvPb9yybLRpnaM4G+++H4xLWPVHuO610hh
8tD7VladupFtuSLrH9t8E0DZWaq99IuwFZQfotDI/0m/hbHkruUhgbxutkYK6mQ4aEgAXwF4Ua4e
ttHdK7fv1FTV6e8/9/KtX7lT2rIqftuYtIvavUhgNnqfeOxrNyVusqOxTVpBer8Kp5Rvham7tTsM
PTR4M6JIAgsOnig3fbHYBq7MGrJ48NO9UJtaIRixsEPrHHbbrJUyfDTDgPnWbsuvFATKIWqqGyfN
5eb7yujbqJWa03SLV7IXcQqMP6oD+bWayuC0+S19mnpdU7elbiNXPsajFEG8I0tGt6+xoP2BQDb+
1nPA5Xx57XdYO4nZ504ktdiLNEznEwpY6p+iS9h3DxTfI4uXCp/d7/qTnndyZBQWLFFMPPiB7XXo
FsmE1o5TBn01QETRL/boR4ytOOt94ZhbsCnikqyjxuOJX0CWjB5a+MCHoulvdPw/mui1wbMO7cUj
sUGx7l5sg19CzAwCGCvUzfOx2vSR14m4pwaFgcvaqgOPdpLJtFaHhmiYdIm0ydjANZ74g6HKkt4L
T5CxxVtqNcOHKaq27b42ftgeuerbo9ueYYUwy9zqYJDNWqzhMJ2GFO/au785huk2HGGEYZcqdLSu
yirDy/x8h6vT4th364Lhe33L/VWuF4oG9ZybzKqkdDyubZhLBsCQhz1ZiqXBy5SSEJeEoYRbz22I
D8Rt2gwb9iGPwISY1w8a/7htDzaTl277WIlU78Ucbd86KSR4UuqWg7J5KxWxZCmJ2gu4aj3P7/am
/u42Da2wbkSxSZ/sAzZm1XbwAmBIR2cT/C7dBtwGrqS/S1R0V3sRQXTwnCzGHKJ+uuVaHb2+ZdpK
bBOflTHc7AWLxiDbWKxOW6BvkQrXWr/8/29JkWbsAt11aB1mpjxjVednM23cIjCbK/RQB7BVkm1F
N5b0Yz2Q7R0bBs9tLtpgoaZJ1AZeshWq0vIkN9SjptHoVjMX2+pYXi0jrUg3F31E/g1IXx+1IG5a
pLGNXpVNDYyuW1E30c71YVgkvwe3WN44KF6nT2KbvUJEEwaqGteCsCa+W7kM5TEVfpzLhtbPNA76
pzUuQRKk4+j6i6xTlSfhYiDoNhVrhc2m61Hr7W9uGRMbukIyQ3TRUE4FWIXpkYeE3FEUCrsFtjZ3
FUaLZBwqo0XQE9hMiji+J3ijdmzdOkYWQzbgG2woGhU9yPED8Hgn8Cq2washTINx19FQDA3/4Ytf
ArZ4bivLpq6ido1njptZoeh+B++0PhsX/5fTZmxDV968o9okGAdQtee4WU0G+Erc6PdlQ38lQLKx
q031NUWJ3lCkpu/vqNnGE4CP8CGEufeTmnnwHJfzrar1KzvnHyDUTHAprvBDwj0hGW3T+f06DPU3
t2Gy9mWZjmbdx7BHTc60P4JvnzPYWbnBSrFNQm1Ml6jDavsCLuE/F+4XFPXSbh0PXh4ooWrIoOOo
K1At85l66zeReo6HlS1pNDZzOhOFKa+GQRd1wMzxsu24LVXfWqqaeiH3vLkvUo1aNer7WboKN7kK
gOkvh0XV1dSvKHwqsJfV53gHSiI942RqzoBzvmw9HBpvLccFgnH1XkORe0IhxDq+d/misFJ62Thg
Ob2n8E0vTDPeeX4rM5hXutWewXLHahxXfTbMrCvWOvYehjpt7zc5uK1RODC8bD30SMlZILpCqeAD
ihAO7bo+/31UrmRmIOL+su0VZU74lF1XhMHAHvgaP3TLjKNDH3io33mEnvo0/srKpXqSY1mfIwX4
aVvbW+8Ir5/yEDR/+fe3akXKZ1m7IiFyMyhpkdH90CXBd1VVaw5X1pJkiwyXZ9FVteNUsBY3zKlh
7pakplBkGHKte3NSKuo//n1IX99RIT758hdNGLcmQahb+KC4j7M3fjHS7Q4AHcGXbfvLVJNBjqYY
1OcVCY5MD2q5cexc6bcNXMWaBl2qIl3A/PPYkxGVEbfyPteathb2tq4b9CwaDMmSfLgj+MdpqG0n
wN7EyVbLBe2i4AcO800WeZFbsSpUG16OtQkHDwY3qymwzXV3MdRKTyGJ+MGt69aabqjm/wXnxRRz
kpmyzXrUmDo2fvkOv1+HoLE2SY/oYjk0yo+zYVNuhxezhbPAKoyIT0Jd9JWvctb1cx5otzpbFMu9
7HcbdEOVCNoWgyCP+zx+atdbSs3XpqC1KiGn3dY83lVRs+QbytDKrFvE/9y+pbUqG9Zy0CCbLqIk
+Dh7a15TxOBObdt8lQbV6gu8yxVexGqZtaYucwgJCLet0Gas0nWKfBkwWSTr1B2ErLfD6m+Ox6KN
V1WJ3rgKUlVEKX/2BN+zaRzc1r5NVwV1UIkqCSXmykBOe+gNx4aId26jbq1OzccIRY+XUe/9B1xR
PvdVeP/3pi9N/Bnd43nu5RwXYSRqQjdZoNKB/aMTjx7pjneCATapNyqyr8x1m7CCvs8Wcq6xk0fe
R5hZQHA29Zzuayy2lqgXh0G9sl0W0TonRy/uSyCiyk1SkNkSWn7LJlKSUhWJmrdD3HZPO0zZbyyl
ayNvLVM6VmxVnjYFpByG92MULMeYJ91ZclD7Th/Xhq0uzuuoKRS6CHYsp30Y6wPrdHUSq787IYvM
hq5MOe9LMtZYU0wXME1+mHZ2I+NyZd7Y5o6V9nfckJu2WINWFDAH5ad6DdcbY3Otdes8rZtxNXwd
TNFCjLgxPM08unx2G3drvSYihIaQp9ui8tv9sVxokhuz8iN8n289irx+K2e2k+MCERB/prwtiGf8
D96ySJGFzTKcRZ2AN/ZqdtqqgN3YJa4Mlv0SPtRm6DsIyhWb2t4y8e+wu+GXzDbKgioDK8vVtEW/
08+pp9+HzS0F+SudttW//L4MwKYluhjiQZ7GPt+7wE3RndmAlydhsou8NOIOreOsrecnQrjjBcsG
vEbhz126hG0x6goKEN7cZGXnOaUSUK/5csOHWF9CFKRgCkp+bQlow1kwt+Qxsxmvpp/NECzCFM3G
kd5Kg+ZxmGZ6o+eXlfnKUWUzXmMQh4PwOlmMQGCSpyigVX0ANbnAYiGm5U9JjZtGBrOZrx6g2rwZ
JSGC69/H4/zBzG7mbcxmvpYhCZpQL6po2uYZ2bR/jAcJIKd9x2a+9AJA2mgEIVVaye4gWb19bIYS
5ZE1VDHdonlbCaydZMMJQYy2Dst8SOQOjzt+Sxnpypql4cvZiUgEZTBbIAsSRumBsKk9maRnN8bn
yqZpq4FFwqNpOw44z9OuOy8LV7DY1fC0wmt8PR9IEJv7rZXkBmdy5YS35cHooP1l72aFtzeiYXqw
BMDkUMRIpPj59w9+bbisxRyVlEjUqOKI9JosCeBdEdDSTZeA2VCYHvgA52E0vugoylsy3XesvqUT
c2VsbPpWLUO6jr7BMoCayymtuh9tNIqnJgjkjY99ZWxs7qxNY1jUDKQtZLAcBg73gWhtPzqNu02d
jemyCa8dZDGz8mflmU+D190IqK7M0chaARMsevZyW9qio8v4PwbM8kuHas8yaxraZ1p0Cr6hiRtL
zGyca25n3uPhHJ+BCnLP1k4cUx5VbluFTXPNidoZEu7YKurhpwiGBwKVaLf4zWa4ZrbWZt+MRMa6
Use1Ct+yZlQnp+9ro1Orkqiag29cIeMgOabMxKcGais3DrIrM9MmpiYBQ5IgnWRB1/pNiDtLlvbj
s1vPL9Pqt1zLVEWkAsQiC72yRz2wKivh7O72PW1gSqjdjzU3TbFEyXn1l6d2nNxu/jYiNW1TjdCE
1IXqKkiadXrNyDC63SRsUSovSKOpiZe6gKVPewDt4x1KsrtdQW30Cem4dZx2Iope8c8N7om7HG80
fWUvsMknb+TCDChPLGBQ7iMbLQx/jEw/Pi2+Ju9KzyNw45bNjQK3a9PSykmlqMZWfJtEoZMpfYBv
ZHlAPpPfWK9XNnwboKmGUjLa7KKYRq6/LdvY35UB2Z5G+E7e2Dqv/ACbo6G83kqxjqJQgqM8Z6j3
g+xIdHRaWTZJM3KZQNm2ROt0e5z1Wp3Wjg33bo1by3YbltUMLStR0zG/NXR64MPuZvbDbJKGsHXk
kQzLogbxeJAlCzMPHspue4JN0jSonFVzvJXFkk7/NBUsROPqg9ugXL7zb3tZPMkpDkD+ge2mn/jQ
v2lD9Y9b0+HLpnlUmjEREk0vycMk9ZdAet/dmg5eNg1TaT4PZVcWYhqgzxPtuMIxNzyP/YHnhWtn
uPa8PJbDcWmHx5mYL279tmLJwFt85NDQNCfBp2BnJqs9WKI5NW6zeR3O6pnVoiw8pOxOK4BkSC4I
N6yI/YFEefOkRZB6OfXVOxGtBZ8St0jA5qFKheqwcg28PBEmfjtuOn5bTtzt0LNxqGBaynY0VVlM
OpzfJlW0nLo0idzyrjYPtXnxQjZNS/BQ5FJ9LqAT65MbccaVo8nGoSqB9dOG6LqYhFdlqRd1byl0
nBXk/oPxfsKL9pGk3q2b7ZV3WdsNEOjlnJBp8fKm8wQ9rJ4WR12y8VciR3aHZJu620znHfaIVm5b
sg1IEQ+2dSIWXr7tk/7lJd54xIWCO1UfQtDq5S5B1pmU6zDhBxHzPFTluxgiZ25rzVrIFde0hXQw
zhL2C/L6+igCGtw4BK98B5uPisIBoYjyykIlEGJqmTF3OxmbJynxGiTDdMpalPU/4a3WMcFsY1OM
T6kax8HL1YpZnNSw7GyMW1Evs7mpKkpnzF7k1shqTpDofGf68kbsdiUYsbEpno5hDQ4xzad5+9Qu
9Zu93tziHBuSquZFeAolC0XEtzgzy/Zl5NRt8thaUf6yQVpO4cyN/O0pjNmvNu3dcEZmA1JBsA6C
QX0qn9TwKDfeZgEhvtsJ41vH7hRBC5mWC8+bpn2UQ/R1Q/2q04KyCamhisNxLkMvBzP5g5jF3Adk
dFMKYTYgBTu5tuv3Nc1Hv/1VEfDCPfJpTsEZtQGpSGJuB7zHEWAgy5DI+VvsT25vwfQPPio1negX
leZbvX2F0cz72SxO4Rm16ahoHAVffcpzsUMmdA/n562n5Y2t979035+JZGrjUbKjEStxkOQQ21HF
RuLxbh6T6U1ZT/70JHCJuO9QMp/BYJffxyX13mGLU48brCnhDdlPyz8kHct3AYGJUQZBo+gwrmOa
ZGZuxh8RymA+xjpsvtdsj8osqBr2fqpVXGaqZcjjlGk4/RLgA/8J/Qhsk9c1EqTjEpxkmcjDmPjT
c5WY/Q4PDCgKXtr2bVURb8rWelxgzIpAODNeOk5ZhSlTaBbtMM0OggMrEwU9JekvWVRVeJxf+vgM
8KL+uiZeBXnOZKZ3wbI3edl68t6DmO4jWxaDLi2pGzRHbTjMRBV8IcIQltDNILK9HvCU7+bsSG04
bKMDOP0+5TmFiYtemM6mAJvI3xf5668L1Ca/TKyqZrp03KDm/VePy94jbEl/irgt35SBHh/+/mde
Pxaora41rKanXcR4Tjr/nifyw4KQ/sZPuNa2FVMIJiF/M/dJzn2863hyO9GoczONoTbrJduE7UAm
eM6mMBecfoI+oVOgSm3Ui8/Iz8h0SHJJEp6F3gePkFuld6+nHaDd/TLOSnSsfSyeNOcNSuDHcCvv
22EiBzXsbgbH1Ma+WDsPU9vBBX1kg8pYtBU1/G/dvqmNfS074NzGY0mOpMwj2Wty0DOp3Y4HW2Ar
mMFBx82e5COdt+PF+urQNbpzujqhcOTl0JdajF4Fvfa8G/gPocl3OL3+7++r6PXbB7WxL7qPEKjy
R55Xc9QeRRnMJ9S/1m/qBNY9qfL2xx3i+Tf+2JVlZWNgEmmZFWrpPF9NHSAJp97RNnZKBaOa+OUY
obg86iuBXWcb0+HQpeupXGI3ZBBqgy8bn2k0JIoO6Dj35Z3xzZty4G5qe9QmwVCaEsCIGV93VkkE
KYKkPlHWJse/f+ArY26DYLRdGVQDEBUNA+MHj3R1lu6BcVtUNgg2mBi2jzFN88jg2Q8eIHO2R/Un
t65fDpjfslZlTcTF/jrNmZpgw+L/EBF32yhtB8WpWvtmazEqUDN+SLoHHXdOtxVqY2CmhHuct5M0
h9FTgRJbCHrQ/r3bgFi5ttjr1RQtl14zFFj7vDnEiedWAoAyq5ejnTRkV129p7mG70xlvDWL4Gng
OE+s1YlpV4ZcRWm+6vSNaqf+WPm1cJzi1uoUWzhAU6CM81Woe1WH86FOKselb5NfQ1JXshEly8Uq
zmHLH5PVMey3ia+1EkwzWrE8XMo+U2S5D/r0m9NUsZEvQyoCZ4Oa5c3weYzU20bPbpu4rbDVQkfb
j2vBcimw2tOAPfqReufW60vs8duKb7EzkWQzMEccvdybv4XN/sGt5cv2+FvLKyet8sllrD3m58Sr
vYe1R7rNrXVrYcoW3mX91rIcuTwKYYBlPTQJuRHo/pfafeWWZSNSUytXWD0AfYNYMZb7pib/sNas
fISNC8J3mv5IvbjKtmSlZ5+27BlruX3YBuw9Fe9CkZWNv5xYOFI8M3ooLihxoL1dTVARvFFLftjq
jrhtrDYYEsZJyJZU0nwl2WVSD04Pj9QmQFg5aVpLtOsztkDHRPuZqm9cY68ckTYlxoMBF7wgjLEO
mzNqLcMsiGM393JqU2KLUSmtyMZypDu+M7/9OmE1Os06GxJTsCpnJEhpvil/OQq/X+5Cut9KUF4Z
FRsSa6paD6Qsad7N0QfamDoD9OOUB6I2FbamBGY9LKC5aNMD4svv6bq7JTxsKsybYKFNvYjmKS7P
kKGZka1pEsdD0ubC0rREZDZA1AJyej/nBJpuUejm9UttHGyXDfTGZ0B+IjIeBHM6DdWIm5THlYIw
agNhMgh7LWfMlguElM0XI4qYwbYoIzjfDqpMwnclD/qPPodh6oGPaS8y+Fql92oblwMZu81x2lrH
NR+62fdSHlyM4t54u8lRWeVU0U9t0EoIpBf6bYryoQrz1uic8NKxafv6K7aJKZOEuT+DdfNg+ByO
9S2c7spaiy63s99OJ+xpwp9UGORGTMeQyXuyz2430z8AK0PNADgyyPGQehK0OlcrvdH0lYzAHyxz
JPCgkGKkmTYKNqnbr3Cg3XFvAul28bWZ5i4QSo6RF+QIpB93Mjw5rzabDtP1UvsQyQryscWYMP+9
kanjVLEiaYJAIF3njeRhwqcs9sSZ7KXb9maDYD4VxhhCNmxvXX1MqynOoGCjnF7qqI2CeaEJUI5U
+blZgx9b3+FdRNzo+JXJYoNgwRRHWzztey6qdDub9jLJx7nO5jRyjMJsGozKda8mE+y5Zl2bpZx/
NXV66x59Jatpy2f1fa9EmXQ7Xs/M/FFFZf1eLl31la6ifIi6une8Fdho2I7kY5TSbcVjQPoB9ZVg
RUe3QMdGw3jQgodc6JIns9wevFLrQzzFbnUg1GbD/BSPGESj9TSMj2MydHdS+JHbzLTZsDHe9gaq
qhiVqV0yb0zfdkjn3Qjfr81Na8Hucmr6HZfIXGCzObREyYdBJOX9XDXBjb3yyg4f2hfgEK+viULl
c6nBskDY69Dr4Nbt+lr/rRPV8z0ZmM1f8niL4bpNTJtDVUW8nXlk3OJvmwjjVdMhLTYseVh13cPg
Qca6Rib76BTJ2kQYxGU0JLIxOiFwhEwGwdcwntxizcA6Wzupa1h9yRVFKzVEDdI462HbdGPmXPms
NhFWB1PXw7ZnzX2q57sQDjj3fou6ZbdhuXzv38KC1k9JYppkzlmijr3o3y5quLEdX+v45f9/a3ru
wpSbdppz5W3vElklh6CcBrfJbosxIl03jJHx+1yO3nFS3+EL4/SoTgNrpQYRZbPc1yGPUgK3T6VP
y9y4PSBTGwmbu2hcg83r88jT5SEqk/deXblZ3VLbg7OLozapfT3kVfqp8dsJ157GcbxtJsxLZx8F
DGh7ivRXUQ7/Q3Wr28q0gTDZmKaTVT2A6/BEBjnPLhyl2+KxibCqDZH+ouWAGyboiCrwDx7rErcD
wybCtlW1ZT9fOl7N+8Fo/sTGMDg5LUwbCFsbDV0QuPrkMBkrGj9+3tL6g1vT1sLcO8ilrii3yznk
XbI6HN+J1PH8t9mvqZtwjCZtn0+t/5PP7KMvFyfkmdqMFzLHfbOMaJoP8g3f7v1xcLsu2nzXRHll
UthE5xWZyqM0ghzg2XDrsfrKPvifMdhv+6CEqXJnYKWaD3gFK0JF2N0lhe+2EdqQF5J0WtLSM/mW
rh8DRYrKNB+d5olNc0V+DYsNXZqcbWy/k63/w9tjt2IWatNc+266pkYVYD6W678BwJRpvBlsXRlx
G+eKeZqqfRM6X+OlYL05bMvqlvS2ca6aVg1091eVT7A4PKcsnR990roJQFIb6DLgPaYIzFKO0FYc
UH14jFYY9bl9zvDleRxKIUiARH2uoIx8MpGeTnHSEbe8uo108UXCoWENunzb0kdK83BmN0KUSxT1
Sm7aJrrUHAU13jBUnvLGG0/drEH2DP6kv8cwtn1P5ip5iBe5G8cVZYW6cZPC0pOMGKeI+SceT+mh
Gfpnl48Q2ZBXQFvo+LJY5nHvfe9U3GZJx1unMyOyIS+OulGye2mbl73+RGBQLFLiFMxFNuTFSn/v
xKjb3Iun8GEa6FHyPXWK/COb8aKbSAM+jm0+UDDJo4ci4cRHxtBtyK0QF/tjYvRUtzltfXPUc4/q
S8jzO7Z+2YN+293n1VQtNLVVvpfxc6u3nE9QC/x7z/+LZv+c+pHNOYE/SlIUoaocozM9MG4qlXWq
345T1LZvoOwl7mhH9nf9Ek/FWA/bqSWaPFLl1dj74hF+YEK2x8tmmGZLJPlwgBRjd+b1NJMT7UF9
BV27YbShRn2QEcIBXZdzAcdZN9w/shkqf4JhUyewesMt/jFH5L6bNqdcA8Lxl0NfBXG9Ebi35UPH
M21grkmnyC0NH9kIVRvta0dq5JFkwOHA1b3ljaM/eWQzVCJM5hB72Xaedfsg4YP7q1p09ePvk+b1
wy+yIap0b5Z5IvV+9sT8ox3S4xKkbixGZNNTU8S7RGzNfq78ELJTZICmFaqT3CwnI1sEQq9NsiaC
szMghDfgKJes1vVnl2EJ7aWU+iiXSXozn9sw+VKaRWR9iecHt8atO2OFgMPzVzqcu5D+xBPfE/I7
v9yatia5rqN5qUYxnzsMvc5CNct/u8EQN/2K0J7nDRPwtUjj5RzIQL4teQWBxlk7JUZCe6Kr2gg6
8WE4J2u27Er86CX3vzsNjD3PY8gmzO2U9ufW01/aQLzvdeJmZhna8zxEVXcbJJs+T2IbsqGkj10T
3Ni1klfDmdCGBKvx8i7QUX2G6yE8Sqpz4CuRzaYhWUOXtwIe8XdU3lIVen03gHv0yz2SK+bTBpzv
GRuaOISkohlLpHhw+wbW4Zf6aYtyv206T2Gpv8UtFK9mguJFt9bDl30Pt3TWROErDBBsfsu3ht+T
ea2Of2+dXfkO1pqFW/E0eymZzmO0hTrTSxIeYoh9lBlZAnVo48BNaSW0ucGIDgnAcH84wykpyTRE
gLKAb+pGAHL5kn/GCKENDjLWQnNG7/3ZZxv/IGC6dpZGkbsxAa1x42+kr/8Nmx/0tKemPSmXc7pK
coAzXXnYAuUVSzDVxyatyju9xGGWLCQAiV+Wg9u+apOF0Oj2x4YN5Imu3Jx2yBufvNUNqA1tsLCH
S2C37jN58soqzPhOEXo6XvpRe/Ny7i4yqgAfoHFZSZWBxIZYu9uJYIOFrA8ZbN/QdMqAqCSjarMR
bvd/XxVX9gubLVTbPs86DuZzui9izELU1J27Jl5vILRXJqstL7cJwco4QgQq52riWTfoKi9VHJ7b
NQnfu/0Ea2E3XmD8tQ3n88rEryiGNOEIEOHvbf+XEnpltdkqc1XbQ365HPozopMqxcAj4NyAej1X
EIY8IaFrHjissx6XrW4PY2naO39u+SnUbfvz71249oX+uJ7Kdlrwlc60RUFLkjwz3jldTkMbRGyC
dR3VNsxnj6yQ3flfHbsV2IU2h1h3O/TtohFRTNu8A5MRzm5vL7g6WwuN4tFUwfnkTKn3fkvj56h0
0w0L/8AQVcWR/uqxFiAuz2I8Gw1J86/TV7RtPiHFDvndbe8uQtjPw/o+8EbHJWyrzUm5qGlMKvLU
pi0CuvUUtqnT20hoB+ichKtUW4mtp41RXWWWQ7SoL24jYi9b2MFUEUfb5STWizgx7qpMOiHToY3I
4W5eh0SL5jwp9TVs6VmE/q2n3SsL0mbkwsn3DIfD/VM1bR/SyPsUT82NWPFKjGIDckIzGCiPnv9U
ht304O2IHCJjkjft5NMj4LP9o9PY27BcOPpK7zH3n1DgkPGGv0Eh4ie3pq2DcGgGVkM4kDzxVP2s
B3GcoAJ6Yze+NvKXU+a33EvtrRtlS+I/IV3x04/jf7ae33rwvtb25f9/a9vjhpWqxJCUyrzp2oAe
IV/KTm6DYkW2WJ6YhwE63rXmnUg6KB6mgxvpFdp8bA/51rrj1H+C6c/bMpweps2tYDC0EVmQvGmb
NGg6WcUhCelzyfxbya5rA26da7qPZrgDROh2OGQ81d89XJPcJooN7TWhSUqRhP4TS5qPSprPiVY3
Ipor3ba10cQSANbr0e1wJ4+zSO/7gbrdf2xkr4f0UQzfF4xI9az77SlRzG07tIk9uCcGsyQYj0A3
p+T/nF3ZktwoFv0iRSCQQHqVlHutLm/lF4VXBAjQvn39nOqnmRy7HZGv3c4spYDLXc4y5ItV+5t2
9jVgj5U6aJH5vkUS85GYLVub29p97BqpR1eQOzqF19Fp+ehqkylW31bHXiP15DpWMbSa7KUnU5Ml
dtmKrer/pofxpy1ydbNtkeDzaDSFYJ58XwUroK7bemNxeY3Wqyo6M9Ipek7H8lVP6Wtilttu5Guo
3pi088Kmt1PTlg9uVjl35LatfQ3Vs75K+2nGNilH1HODVAB3lqK4aQ9eg/TqVJpVYj506VSjjiBa
s2LU7G+18B9W8xqlV8slIoENceDT8XWqu93SjLfh29g1MC9JNqW92cwl7ViSMRt9a+blttztGpmn
FeVlIG14XqcATjrjYZvtjV/99qr+6650eilVMgX6QiFdE+ls6V9vW8mre1JQb9NywRfPTY8A63M7
JrflJddybTEoARDwHrfzFE8s07xb0NQGUOS2B7/q2i4BNWUcpvoyjRqm3vX3lrftX5oxf9qAVxcl
LNmNUKV2Fxyg2mcEXqgsA5JzuG01r3F4kCSYZkP6+jKZajtyCUdMPt3a0rnG4S3S9GncG3+B6fuX
jjXfOzHfxr9m1zi8OihtbRe3naEawbOVTiSj6jaXNOR6/7vJt9ZPVAu7nS1risiWHxir/tZW+MOS
XuuytYkl3cqhrRcw81pumFD2Nr6xjKVXp5P0SeI9nM7P47AsdR53WoAZrafbZIDZNRSvnBSCVdjV
lzKIvwSARmiib8zwr8F4Sx2QLpTCXTQrAc9v+mXPVLoW/35K3+qE3zRzrtF4c096YE5Tf1mbxn+d
TUTewcJavcgp/Ztlw59W9uqwJqBzRMnG3GWb1y+1tvdUkZtQS+wakgdzb1KGy+guqYfkftQIcjJx
O/6lRPnnFf/m5VzD8sQQ62WZa3cBCRPm3ott98xH617Wa5jTOJpy2XpSZqEahg8bT7bDjD38dQ7m
4TPGAvIzxf1eFpCgLg9mqvjXpUOLg4dd5Q6gEww5xE7CckdJ3BVS9Xy/9bH7y8L+4a1fw/5YNQK+
jfd+xvCpgLaaybrF0NuKif+D/TG1xtEMmksybpm2zcEM4V9C+z+3z+9e+ttO/a+bVMNdagBzzV9U
gBCcqxI4d4DoR3HUIXzi8wFCHnFOdAugLgSajgJu600eBOWST6mMdr2J0BWMBx0UtE5CncHtvX/P
6pBcSjmpQyUnUhggUA4CTNXPY5uIh5BpEDhVmnZFGa5YmPAtq3EsCj/OY1ntYxp39x1N9c7CTeb0
5hh9Kdv2b/OLP63V1R1f9srotsfr5PZHN6cXMt6m9QGDpf99mQJyFqNreo+0JCLP7TQsGR1Scdts
8xqOqIZpGlKJ54bOxwOfP5uE3ZaaXMMRU0hMoD6Y9aXkspjC8RVGL7cBYtk1GNEb6P6VcWAu7dK9
pFUJCaTyLxHjDwt5jUQ0IqB1mdDq0ujZZEPS6QOEVvxtheU1GNHSRbimburLFrTsfhF+AdblRoEM
do1GxFQtTssqVReuxQN0v/IR8gf/fsn86bVc5Q2w0Ga2Bm7yYtPhWxl0H7Ywum0LXoMRmwlKnYFS
6oJX/yQCdDSFXW5TL4W81f+eHquVjyA5oy4SNUm2WozHGqlva0Bcq8tVEcJZYOfgHOngixnQ8Ymq
7sYAfQ1FlIMNVrkNwZmt6hOV/hLV422Ngmssoqor2H95lPJD12vYrqtTaxl/um2nXOUKfbDWvEqm
6jIH/QNxMDzVfXPbKJVeAw/hDRBHImrkxdFqKcbGgd0ut5vKHXoNPGRORhJSU5h2hqrciaFec2vd
Tb0Ceg09dAziYQG6sRdbB8vO0zLJ6Fa/3PLO6TX0cBuaZFtwis7oWg2nONm2wnb0thEzePL/e4ZW
n8z1WIXJedjgB2sxmDkSm94mSgLdrf/9dlutIAVCEercwVAr9zpm2VhNwU0Bl14DppzvQjMDy3/u
w9TkfbgVS1uFN+VQ9BoVuErRh4KvyTnwMHLXkfgSN8Ntyvf0GhfYdzBTgmBrclYBqx7KgH0J+NDe
uBuvDmkyhHWbkFWceaVfSs/mXR1vfzPgfdsX/5/+0Wu8VFLVHViCJT8Hwkd7ASO5MxBUbQEp/Om2
Zb2GTbVNGJilIvw8LGNYhC1d36dLl3789+P0T1H5u19wNY5l29YyGLGKcyd6Kr5EoRAvc52SrNpU
CP147XPOgO+d2tI8wRAWSjp9uL6sVTQ9D9AE/TGAu1/voxhEjLKu2T7W/fxO0JI8RkhW99BnIh9C
m5rDxLc0H0HmO6WwkwR+AzKi//4jfn9j02u8TlxNYTS1Jj7HzDYPwJWy+97z5Lb5LL0GgIFKCehM
yeNzNJef28C/wC76poSAXqO9wgBb5i2XOQc11Pq3pF1yydO/Zep/2p1X8cYlKTDF7RKfW4COeGZb
vuWUd+G7UE3upsSAXovFDTSGCNIyxmhWyPU1GZN1J+rqb225t134u9151Yn3BDJ0DhJAZ4WZ+DvT
yuWkETxl3o5pz3ICu4YaHUz6NyrBW473u793FSww/Bwnv7XxeU6TtPBYlEPFAlNAUFrtHdKU73/Z
sW9f+Js/dA3QIuFmBj1jPkTrMZxefJToLm86FxZJ3dncgzCarSz2L9KCdVJA3I+arA79iBXsOxDL
002aC+3i6MSNjj6peJHvjVnTZ0C/ep9F7cRwHi0BcmObMf6DWPhbUvuckLp61EMgD7ru5/d1vIrT
6DrYghDp+AVtgw+bjuTOV94c7CTXrs4SNoWHFO50h5YF7kPNfHDnaz7MWSyYznyt+k+SQj3xLy/n
D+/mDYj5XzW1gxxsrdpyO7vRAfQeumUn1N986/6wwtcgMtZNHXoXhp81TvUhUr3exzbyO2u65l2v
Vv2XxPMfAt3vVvjtAf7rV1Rrr1uXNrgaQCUjp8bOLbQZgJfIZqjF7IBxcp9427ffydLGO0OrnyE1
URbatc4UBiGHvlqTv8AS/hAg/w/NE7WhkcANn3u//ejDTmSlxau9abmuAT1B69fVRh09RyP/stis
7oe/xPU/rNU1nocF0mheI3kngYOVnlNdTsgMV7EtSvKOpLepr9JrbA80rbkKy5ZiqQzLg3I4OHEj
Xpv+H/oPbhVgiYnwjLMkfsHFutx3IBZ++/eX/3YmfrfLrkL8OK6hVGMYneM6TT8KMixnprm9i7Tw
u15Kv5+bZD2LKJkP//4X/7CXrhGBHZlWPpk2Omu0X88RtmoB+bvy6bZvvwr4YdWu1TbY6NymUXdW
zoVZp8L0tuLhGgy4es7IGjN2dtviXNZ5ZCRyTuiHf394lv5zcf9uPa4uEDS8m1qhZXz2hFcyyisN
Kk+Xe8KCiGZplUjybpsn3v9Q6GOnLtObXrY6o3oOiM1UQmOYO26w9dVNBhUyp/mTxHBxqvOuD8ep
goQ1vLT7bPP9Gpochh919HH45whmw4Ix6i85tqlcMowRxu1BcxPL77LZDFpTiwTHHwbkm9Xugaq5
3nVrSg8ShNdg1xOPy2KZRnW0MxfJrmIgow1l2x0wxr+jZtVQjXPQ3p0aF5M8slVczLGoUUNWuIDT
ATr8R3hHxne1ZuNzqEgZFWRT1ZyNpan24Lb9kirYfpQTsGj1OOisJenwqRRL+eBhYPRqYVH92FaO
7CsBAuu8lVb/Wvu181m98Lp87GDl9dkmCQkOlY/r+lGMPbZH1iP7s9jkSgeZYWH7mCrTFb0lOrPg
1+VyNTAw7sbYotZl7Z0KVQXR3LbJDK9fGrNFdyl+A7h91bDkdR+WBQ+Mzo0e7bPoFijp0a4V+wbL
+UQU4dNDWpeLz8vYxY+g85aPATzwjvVowyAbQdvMzQby1nEzC21eAMeGnHZl08+B7tosEZJT2F3Q
D5FU5HsZ0V98Nf7caNV9hBK89JmKaqJy4MdMAQR3XNim74suGsa9TmQPCIgKSjSThUejfOqbj01f
U8g11BUEKbsqpeNxrmAm/pgGC0D48DRo56PuyoV9aH3Til3gHT4/rvHy1oeOnMknwe2xVTw8YQE8
ntJpgOtPzSyTAC4I6P4MmYKKmv5YymSmF9GbdK12CJteD3ng6sTdhQk+mjHlp3zrJHlSVpIIRpmO
7kvpLWRPxzkag2LoZy9Pg6lV9eiWsdsr7Pe7eoVY3ciaHmpkohGF6xXLYhQlrnC17ZpnYZKa7OO+
FWTvUsr4XsdL2pVFYzf0BDI00X3z6EQwJvdxW7bVR9e2nDz6JNwGnpXIHEnuKmdagydp6+CA5iHd
XK4cRklnHrmx3lO4RXV7GkCc9Os0TGp7CkoHCQ8F2H7zmU6rmSHi5Bmd24xiYjHBMGOa3B2lpGZ3
CwZT6rvaZKjuQtXjn1q8k/gZgiMkyFYsRryvVOz4nvVdmhxnV3ZJ7kgJgFnWEAie5FO/psk91PFT
+SqAje32QLoz95h4fKDYrA+ky+YlGspn0PUF2wPszed91TaR+mm46zHLQ3E2yceGYSMeknGa+Nn7
RkOQq7EK/YZGjphyD9ACnZ5MMsqd7oISQ91WtpPI+nSe+aeaMda8titU/p6TyMbIWAh84x+jMWzY
cXORWH7BHDCYniEkqVpwb5dAnpjtsWXDSuvqNPCqGX6ytNPsPiGwhH41XbokR8ZiFXyQNmqQQPpe
LAkQGZpFeSLmpvyIT7nxqWlj2OFlMwsS96AE6ceDHlY+7iLbE/e+FtEy3osQ+/oiRhuIXUv52nzi
mK/FqDTrCvsYigbpoTFj2t5vTA7VMdXatp/JllB4LUdNL8N86loyygx6SoyfhB4G96Mr9RufxINV
ctBhHftjvdhVXhpALsMjr1Jk7sBxL/V2WlI7zTI3cQzHnIEs0Vt0HWFu8wnejH7YN2PbsDuKaLTG
O698qc9GgVL1aYo4Nx8sdymnmXMzLLMyWm+A7dSIFfa04Dfp5w7cI78r07KPT9qVcf0KC7lenCso
Au5VV8X1oZ7x78EX3Xy546tL2ueSQk2oznRoqD8ijYHbZRG7idRHkmq1uP2WJmC/rjUW5iHgEaaB
EAMdLT/gIgJvIEyVGk6zH2f3U0CQkR+pbyjcjSZrZNZ3vOuKpjd1+GPrpmA8WNg1LDrrOjGtGa/i
oJB9CP/OnFjfjl89FQt5crUzDirTEQSzAtQxpJVoU3G0kfo61WTLttDjgkpjq8pvkqs5eCfaMBzP
ruXVcohsLZK70IRT8l17+Jp8GAyFK5GGgGn5mYXdTO+tiNrhXaSxSX9NNJjEqcL4tiWwc6Bh9C0i
dOiODI4X5NK7aXFZDMR/+1NM07RWGZughfhJUNWHe68Am743A+HL3dwyFEdZPcnEfB2HsUwfkrDu
q9cFB2GqskjMffkhWVUZ7HU5U76nYl3knQKBIMhbtoZxVVgasQt0b+bgYLqxjS8zptjqK3pHtG7B
XoLmfF+U8NhCn4XgMiHfIVpGVIE/ZI0p3g5Hv+ZlhFHQnFFHOyJ2lIexuVMUCs0q36Tk04/Ntr35
ql2sh6/DpgKB8gzuIR8Sn5jqPfNAifwca8VWX3RJwMd4zxVDP2k3DE2Y3JkKUfaZwpesr46WkCqZ
c0+HoT2OVbsweWzSUq0/LeDquB4UxL7K3br51Cp4n/AmXjK+WRXzQlSKxFE20CaY7mjSqjJz8D0V
uG3Lsm+6jHdDF4c74AJ40hcVc7GPDmKchvG1V2Re4gOcfZWasjUCUu6LHuN2WHM+ThiW27UEESxL
VicnnnEXwngDNCC1HGAh6HtzKMELkGGheJoE7oz2/Mie6WThxZGzJeXtV23d2DTwcw8rdfbVwPya
Ryqs7ZbVySwMuEtTs/EimQYnqjzFTJIctAsge5MFlun4tEFh2xxF4MLpV0waLg4zVUFzqNB6Sop4
4x08cYXVSJgW1Vex2odelLLGUAZ+fjuup2091Hw29DUoK9fvljGJfulNuPCnsBMzx2aBtsZAI5rX
AyTxabDEJOMm1NEBgrcyuaSSkgWaW3GyrMd4C9k5Add8xX09W7Mvu2AiHxwzctvxNChjfZB0MXDb
6oMp/J5YSo5RFEb6kEBSVO+kU3085ekEQbV7VZGQwuF0Xfo6R5eOAk3UzuWTtNIlL6GdphYECLae
grFzUNQfeV43I0nPk5LDIUUa1X3BGBfANfxk1ienzqRzm2aVW1KxS1gC5FO2gcHuTjMyS0QNpdWY
pQtYFQkwWK7NkFXNkTusZqD0XQibWxnsmSDtcrbcK/0chH0cXiJoQSFdw9GFExuogC6tvsmAtd0x
UeIcJpE/VRQuLoiwqX+dmzQYL22/GVVosdLkFId9l+D/9S7o4d8CHcVvsFYH/2KbqqA6I7Pm7PPQ
4eZ6BMjP0ndlsxFzgpsNNiAHPgGDjUHHgz1ANrrFkyQm2sYj1m8xzxuPIU3ZW/UDQydchrrcjhJK
eL+E6Kuxz+bJTc0T46Ub70RTrfqRgZYUP64LmrsvKwMM9wicolVVNtVVzC6iZuu6B3u+9z/TMAzi
fS0HkrxGoxjnl3gE0PullLYrv2s8K/IdI8RWfSkHAXVrAIa3ij9uNtUe1Mm6Hgh+GeEuq0itQK7o
oxXnt+unJczRsVVr5kkk5ClBf3uvFw/EU1ZOjTpQM4kesWIx+rHkowyQUcLGveWANajUAjKym5IE
mrGQPYYcX06U7YKX0beqmXcYTJRxc3zzMzukIsFVPYgySau8g60EQ3K2xeJH6cDsbHMOwyPywKc5
Vie6bLHP6Dwth81G+kVoK6GHawTquL3XPlJJNhPY4t1HSeeaKjM6se0DLU3tw2zk0GnF/Rx0tMfC
BVJv97YPq9HnulnXDP89ALiqjqvxuccFgfAHIG3ZLZnslSvY2i3Nj7hcg2d4DqF6t0T0F4c0fdgQ
0Wi3oV8XBfI9dm0YZUI3fD7BG8J3GahkK3mATm6CYWyZxqm849Bti5AyTLAc2eGL66NZcIjfV6JJ
5+W+TcOmfZo9vMeKeqxr8oxEQRFQKc06yH1gCRfvRtif8b3r+Jg8d2lTzYd+FOVdlAygDaexPCDl
kgbUE2JSewAEm4WPG9JA2L1T7Cu/68Ax7tvTFPu4aZFRv/X3qnAK4Deo2+lXP+tBfJtDTT/OnCY/
UZwimO3T1XqeTbRcxqKJuvjHCjWdXGGUuB96Qtcy75JSRi5H8GHTutMzCDztIRrRyWhPEtq77Q4F
fmqSIhrh9ve+gjvjPBSYyA6tLIJoS5jaR2NHx6c47Wf6BN3R4FW1cwK4jERlkORsdcokH1EZJ8Nl
NA3k3iAWBBlRkeug4zBysmitRnFRRW5wGZyjhvtqYeRrz2CO1kAjPdC0LOjUBKHIrAYT4DNcbIO5
CNjiRgN16Lmc7ttl1tDWGEpksiPGXaSmu36RZfMFTpXJvDM4EfG7BD9iPKetmOM6x8hnKHTbrGMG
ZxAPh6iAv6mMuaEKKcrdpp6+ejA0wsOavImn5GIJuuAjgqzlHWrXwKy7rYKCxQzDarpEcdbCL288
cFPF1f26dIwdZwhGjtCYdtJV2SAtxi39hslE/AIhFtPdWRdB/PsE2T7cpCVh8NOCyH82oEdw5vWb
wGREmnCXzGNcOCYZLTpDllc1J8FBUBo9unENgiKApdUBvXf2swWrutkPutX32Cv8AvuHFEOoYQ3y
YWrYybJ1eq8X7l9GERvYQ3ToaRQOjcwhCzEtWjPCQuHT9zyKFowhXPOT6Z7NaK0DctJ2y5YtMuXP
yYQSCylJk4chysKDQqQFFG2LQOGbzVPPOkT4pdzYWXnbXXC6enj1QPUEje50O5mE2JwP24Dse56O
MRmQoCwdNJnXxOZAUXcH3UyyCOOtP/YsfjMeK+ezVghQSTj5vLE+vg9DNGzCqtFI2ACMS6Kyu8AB
g+xE34VZW2uTJ5TNOeTp/GGaoua1n3oELV/TQpci3PESYTewTmQsmT91Q2pQlkVInAaU3Fvdk12l
ETNGKrbcDNCsTzxUJ1eGhgd0oz+yahqw5QB8R6AodwH6JxTvICj3gyEdKiY/nNZg+Q4dRY6sUaJg
swLPo7xZ8nDpS7x/uD73uTVDe4EQOUUVEI2/2paHH5oa4SNSwfRa+37O26jjT1Da0h800+UJunjl
WSetQzxpe7hEtTy3OpS7VbENiSi3cgfUONKmKm2DI5jGY7G2Gikd5274Mq4aBm0l4NMaOJH3YI1h
2sSZ3CfQlz2aBkkggHfLFuVxYMsLqmrkdsAeHYDx4hcqUt9kMULDQfqJQwqVsQEG0GWU2Isb4+Vb
1HZIgFHcRk+wUFIo/8XS/AR4khz7KFjfRSB+HrwUkwHlAWr3MJKOC6lbsqtZ23x305xcRs77FwmH
A+x8qjBM4egkV9gM+zaWCzBQTXSMtbS7LWXY6J11x1p1K+zf0mHeWxjJVRlpy+qnrK161CmTn/1s
eEanwNodq0L/sXblsu6N1T0/K+LNXtmBj0UY1e4llrJ5bqI6/lqGjfoF6a0AKkAciVmaJB82uA6z
e9Bwq8cJTuenmVZpkC1QnihATEcOsJrRHxSGQF8HxMH2yDe0uQpdyfKg4xLidFFTkyqHidh6LNNQ
VjtPgmDOBDE6LBoP19Is6ae1Q+tIj64wuL52MBxbw9feLriXM1Wv5BJGYhs+0niYxSWNp0DtatQx
/Q7VOgTi+y2tHtgm5D0LuRmhsylqNJHs+p2Q1b5y4A3ueSDqDWuHEhFl5YR+Au7JYDeIpHsZNupZ
1o2sr3+VSpsmJ8ih4AxIFw5I6QDVZxhm9U8yRIo5bHo8ryOFOJMLk1Y+YBrWmIcN6a/cmSGSjxFN
XVpsEnKreHrkF3mCq/4r54s4Aefn95QH3a9yIN2GnudcnoHtrUQGq4w0zrE7tMxrAqGpnAJ0/sjE
jGM0T2+aUyKMIQJQd8EMT78lFl3WiTRN8rEXjQWPU7P2VAvcfjtrWQupcNooZJA2fq5o2/P7oBuS
H0QoV+UcKkSo8aA3+0qaSGAXYwJAdgDEIE0RWFW/q5N1+IIcr/8Eha7yp287FmdhEki4Ds4RUuNq
dBPQ4AuqzHyd0mnEYenJZ+Xn8QFBIfzatdX8s8NY7mlOQB7MCDHYk8G8DffznPLzXMnqO6+H+BtS
NvHJEStQk0k3BZd1rvwvWILwIKNNtOpCIk96mLa+2vJoYekllD1FMB96+s7ACbXJCPZ/lW1TLS8U
GUiVt9rRfl8u/eb2so8mf+Kht+c2fGuBCPyxNMNXuAF5p0VTo26rOmdgQohPEFSO6kLGI4DGFCSD
OB9nyMU9DDExkCuCL5jZnvpFILIlEeLf07aNZfB5QVZ3jrtl2JmxAg1zIws6rkk6mHQHgMfwQhsN
RXsSLUmclayU6fOGWesRHQ/UZgiKpERjKKn9XTsQ0ubCrQGQuS3iReVbTj9VskkfN7r49z5UqMA3
MZRdHokKvY+hhXv8iOtg6duXGv6Q34dBj8eFJH20C1br3jEoRn8JvBUH3yWDuowtQ/oHY0LTH9dZ
qY/w+mNTQVDPPs+tlD/1ZmpzBMRuG/NuQWtvzy1omyBE1Pa1Bhz6EeQr99AIsHZ2ZeyrboeeBZ9y
hxpEniW68uMRn0jPFBAjd2Ai5LqIeOexTkS1Ml8S0jU7zoExzisiKtQcwHwMxdBF7DmdVywovrtq
M1G57ZFYYJczj8ui3C9swZXlI5+4yyz1/FXFfd9l7VpjnsHbKDmQqBvQQFlXJOFRPwOFPCkzCzRn
ZVVUEM/ddoot0p/VVuOkGkA16AnvTfJdDL+Ek0ox4ZvdEJITxav7GowzWu81EpP7lIGZsC9J068n
YYyPTi6NxOdu9JN5ElxBLXs0m8OBwM3G2xOaB5XZdQINsuMWLBPPo9Eml7JaVjBLWoFryPFpCh+R
e60DqoRpqPJkWohCCaenuYA1ztv9S0ufpkc5SPMpUqRqntMhrIJnsYZ0zZGg++UQwEpn2JtVhE/j
5PRXM2wopGO1op0JSReD2UoYhd/rSiADgcxPL3fh0ACETbqOjTAAjuIBNe1ElkK1Sjw2Opi+dcOo
2DE2Pt2hwkNjBdSeps6wYPXXeNKsENuoYUaarFNVOI7MoENh5vdJOleHDnRLkRkVB9+3SYh7dCQS
flhZu57eNAb1d9Z05N3USYtaqCvtXUPgrPgkKkZOaEE+VfXMHkPoBp5DlN0u86sHt7KjpUCz0dmK
HVy/ALLq1Chfm7RedUZCNp3gu6qjnKpFHjY6VyiZNxvvSNt3SPD9fNdEOkKVPi+uLeIlluQQiLD5
1DY9TQtkvZ0Hdt2PzQFOJwZX8ojCLGsMTXYejco0sz7U4t0UVc09nKD0kPXILC1MVuzwrnIQfEB0
me3Bh/X2o2IjpsJ1lc7RQ0OnbtilKei+57hF6EeXN0F2ESvYziN/CpCsEdpCcCQbYhVVxcI3P+0g
BJ7qo+Ek4Tm6o8zuIcdk58IRrtJ8liDy837mmHmsfPUZh4fplIVkRkRlkUsf4iRY8iBK1PeFGTOh
xlBk2mvSeQEBvwU5D1nlnkNBVcPLhTF0mptGkkxW3g6nzTVrWzi/VklW15CbK2wLCNvuTXT5BCVH
/oi+dVzomsmHpIywT6gSH/lA0a9KUOZmkL4o7UcZDH2cmSWtkerpNOzyxUfaFDHGjW8/BSCQbE5H
2WZzyIYDc24jme1ZvVvi2L6WYzXAzHZE0V/1FnOWKe3ejZ1fv8RkjMGstxgg5HOHlHs3KoVIAGhT
Qp4qufD39bYZaHCVjXkXmGmNHtqkXlYU6zOEPjxGE3BOLYMF3VFAlJuDhyIuy3HwhPsPR+exHDmu
RNEvYgQdaLZkWUkl32qzYWja0BMEHQh8/Tt6u4noaaMqAJl5XWbzWNROBpVmXmWpzHoA06cO+Cv4
X7awY3G5umUXf5Zp1Q7/bDDqJmO8BC1wR8mHNBBpel9MQePnwxAO6HGLyrHPKiqL9jxJZ1N0yEv6
gFZ/eS5WwtOO0VAnyaFGtLYc9jhtbT4VqnzdcXZsuSFj4R1mbfo7erFJjvRSzUV0XnOmzlOZStXf
9eBimJyYGr+Yha16qjVnirA604n7SulqvjM1W3Ug1MAZLmuZ9vuxa0z3qQC7j6VknYYOo+1n0Hvm
j2GwuQOA59QFZn8nvQmvYIdZJzm1hQqfVkabK1er1gcThKrLhwnDEtNNFwdEFwXO/O7JcInOUS+7
8folkTc55IB+HEJ0AfcQWEP6y+zWg42b6L55MKb+7zhO5vdkK788aXfz3psSdqyslXdFuRDdr9or
yIIcxXzebVHToUPG/F2iiVNQJruHfCYYY4jhSDH3FoRqigjgb8Mr8p5o/eQXIjz0Imy3Cw2CzBrf
sDLZU8ufVO7zdiMYc/CPQ1Ta+zaM/Guigulh0b04V25CTiywXCXAfGMGItJX96vkiwYglR4jaDxT
4Ojm6jnr93ACdgAuzbsao8QZeb3/pyLv38k2B3JmqZvtH4ukvZqnfmszWdbFh+nUHnO85lgeSmfa
eHi0Wm7C2et/fZjSBIvGjUUGmQnLEpe1vo3LoORFLkn7tjsVJCemsW87pY1iPNsaAHMPIYJVMtwV
feq9GieQf4bKcY/b6Muj58KVNbwxPHQBnWGQVPEx8N3yzo7rcNIBf73nLtVpriWYX9pSZHpInmyI
k+oELMwaNx1vtTqsIGuvbZsyiZWWHVTd5Ba3sZa0vFu7L59b06pDMQlBVXG6PhsT356KmoQ/OKuy
YN9t6l90PGwf8b6uLMgmxDzDcRLfdB+Pl8CwoRFup46emMDguyHN8qETEyBAUQY/567eTktfli8o
B5LDEsX6sI9Cf1+d2Rx8KOdXFTvdUy9IhwXmlJcqLpwPbjtyUTdB0w4a5p3XYnKPegZAoBaW5y5Y
W25QXTCWJGXs531fcy97O9DCGfweka4+PU9hvxSJZHSr18epR++ZFPS9uQe1dfFnMAB3KuvbGgx+
BiS6M3IuhCXuUzhl7M+rD2EaBgfTq9cNVcjBD7BSiT0Wl14W+yVkbwmviDEPDBvmtHMjnjfh1Bck
SeLadV8Lj53enkkd6R6WTqRHAs9/D1jZcn4rpqxxKkjHly2pmEbW5iDTPX1uG+F+6Fr6B4hJ9wlQ
t3sc6977zWEPDjasZB4EW1EcdunCcpR+mcmgctmWbotj0W7NZ1CCGQa9W7KPxKsOcWlnXnHH+URu
VgBo1p9sluvPkS6S05agx+JchH9irIdrdbQB8OChIc/4pYrr5QQiDS1a7PshmOL1HC8mdrK62P4j
ag9oplntVcnwDw33X1Xq6BWbLlm2xAo87g2clQanf3dLNz5D+/qH2tnTa5JOzuOs1Wc0yvHYqgp2
pSzSUzhD7TGCNFTLJg7fQRbmM6BVe8cq+uqE6FBRyE3z1w8XeQGHjF66aXmf467+6Nwo7PKVHgCH
0lwQz9a290u9JK9eV8cHO4FHnJwo7bO2mlI/k9L0mVli91AM3m98ZTOf5yYONp169CuVieLjgGt3
ylGyDFmqxabzCvVERbHHunBQLbImtbOHnhUHP/2GFLHPSg/BTlJo7A5ReCxj6eRrZdlYcNbLSiFs
Iwc+5lmZxi0f+nX2A+dkIqxVoFLLUlrBBejF9n2z6T5caNvM/gaU2kjIKjOF6bdq3sLfojWyemLF
eKyOksWX0z92mdqlzXbdivFQzZXybza1yfKZ1MqVd3zc2NWFj5IAmnsaqydftVHwYKe+PYTl1vvf
TeBZdeezARK6MVh0pV5TLGUTZW/zqJJupzz9LV2nSv1NHB0pkw1k6k/IefkFug0CL3W2oM6p8jVs
SjBd46W/1qWjhw7jpHyE/my947QNxf/diM3Rj5flvdJr3Wd6TibnWGyqMTmgbkxrGS5Ix6mIS8+f
K0bpV59GtSGcV8Guqe6xLgv1wUA50iN1PDd9XnfWfLg77uKXtE50dSLYynPztFPjDVDFR87QFu34
b0O9N7yPjTDDq+c3+5SnNYV/P+Ban1hXyGVtHuQ8qj5PPRI2mTuhscKMsjwMT8OyWD7p0oLWZq0B
sM477U1QDQH7P4a7NA1C1myRYVz+WBxpkie6Lbf+MFrYMbMrUfAf9aA4TL4P9eQdA6P9nxCviffc
ArKU/yri//6tMUpsIuYQqteHTbgJ06wEYbiyQsIL2BJeWeeZ1mcpj3NSOe+p5pSQfxu2lXIRJtRx
W5BwLAQ5x85aD6dkWWpwYxaN72GfJ1Wy7m9LBTlzqGdUT2wOZOeAQUsrl72H9nULd/3n6REF3xE+
T7Iace+qcs3YB430gbq/TMe0YLX7j1Y4g/6bAiklPsF5006osr+S5brnirIOpkx5qiH/5n0svweN
AyNOPkiQONd+rOakPzQjcrO7zkdy1ELGp0txS43ovQt6n8lc58mZe3mI5z7pHud92tNzXDXJqK46
9kraojKJ7K9wW/sy126AW7YcVpimQ9+TgvutAtoKXvbVNaM67HO8RgVhGSRlk5vqWfHo1PS5kNY+
Cg035BPaMlEgGBgzxyn3h9kL4qC/ZyZl2s0Gn7C0P8IIIeZTsEW1Rf5TSSCLe4y9pZxOe72Bga1u
GXU3BR/W/YbAGuz3mQdL/Gu8xYWYjOpO1+7FxQYa9vQKMVo5uK2Wn/2w+H2deEfrRcPA7FQtzkKC
qfUc0IZzz5dZdlfeEwa4yzBI3/5wyy0eD8G8JHX7CllgtHxMXD/u3QPpI8r+F3lltH92bN1uYbhN
1P23gwis6lQHQVmdxqTe1ZjPvrDqVloI7GxiCHYPO/BAf7Zf3vnX0Qa0puidFpXDh5ZMRsRJuphC
G/wJGcmJ/j/w/jY+cvu6ZDski5luqNK74eYJRjN5opbGSZcVq2A+MQHvBJ90343/cZmb8OYufq0y
pQMdnrxmqbj9rQqqfPPmhPyRJf1XVm79udH/7As8VyWSOW8D5AXleQxL270W0Uy5tm4/PfOYRM0V
cqsXb21Sr8WTdrttuTkj6tQ7giqWk1fMU39Asy6OhIILepNNJX+qtGnTbA8axRUtaStoGdXifPS8
2fLIz9+txxppdId/PgmOXuTa9bEIAXQ+RWmj8ReKL/+PCnabAC1AoAJr6yR8EJDUzBxQG8G5iCYE
V55Mu9dkrFOnz/aIbY6HrXP9iTiBsPtRIbJZn1LGC5NDjMbqVsk6qU8m4P4exxQSOAvW3Y5+rkhN
Fx9aLjo4pp67zxnzg30yUmorsw2Dh82bBvz12UH1Ik5QzFufNYERhoZkV/fKV+ueF+z0rS5kxrEE
262M02ZcHtyc0t9fVeno8LurI3f/dIfE9w5mZSAHHN3Mx+5720RzTGzjz81L5XnRKNaCMoqvabAA
+wm0pbnfdoKlqr7LVQLIaLjodQyCnSK2zlPqmD1IiQogE7aKl8vAAfDfi1aAEo2d0+WqaLrnOUxU
9DTT7dK0VMu6wxY2/V3b1rG9suNpuiJfj36LdHerI4IN94cfxdtbyTdL9KBWhszWPkINGrvT64RG
IP4Tgc3/VxTclgup/Ho4kIMAMhi7tILXGPY9vEOUsL2EdWgA+fshKbJVuNujbp2mvW/aStJtBP36
GY5psD+6ezr+gsvb//RF3Ld5OhZVmMk1DGH1SnwiDurVXKfFluTN1lQ9hUPEF2BG/nOlE4Zq4ssq
s9o63W3skug4lP12Fkm8NwdVa2AI9+siSz+FDTHj9KvSC4s/Z+h0asU2ljFQqN9++PMm/3YQhX9I
QJb2zbK05pdxsB28NF2rivtpah0yho2zpacChnw6Ipy04yEd5p7GRAfV8MgiB82xrQFRTni+Guc1
Qt+B2cu2039Qcl864y+4fs72Xa4g+ns1Qtm1pTsVMDFlE+S6XlHACROkMku8JGgpqMItngBw8Xpl
6F3b+Z+3sJ7nWCFlodly0zVtD4MwvXd2xsnxf7iykOqDWxXrL/8DAJdWbts9pcDYU8YX18d/53Rs
/6s9qTzOkF2rEzmcY3SPhoxSXc/4vqK0VXFuHc+/IFBqZryVAAvLLMeXLfIV4OaEVKF+Ln0Zlq8A
VdErEGxb/olmZgp3bbYfkuzGFyym+5B7Ee8Dlql15u131s55LXm7XsJiL+M8jjeRHKO9apGdxsoJ
63vdjUH3vQ3HgeeyrBxxYQvZHl/SBMjoFEfAIycUXuxyLV2NRKU3Cd4dUSo0PnHXuOZN8av7lGkj
Q96lOBwSMx/rbSJuIyhL5b/3O+Dufu783gaHFuPec7lINz2GqJI4V7bXfV6Z1ADPskIA4UpGMHws
nyrTVsWvTnQNG5A7vRVJHo1FEmaASFYdAxXF4paUtMZPfaunay/rIISEnhTv0tqk892SGP0+zlZV
mSP8ucpS1cM6SCjOc2/W8hr3vPSXzayzzoBNoxqCg3fofjSz9e+Rj7rtm6QqIWofQsOPV44AlT+E
XWV41OkY8s/Y9DYdtK35KaKaBNRoLYa3dNfxu8vanu++4iTni6dd559hiQf/LYbir78E06/E3WJ5
2mGwNtabj3t57CzQce7QlkW/fd4+1rqvbEZ1XhMdCXvc+mpWHyHOfufUkW1S/GHZcRR/t6PYXqbS
7+4dWp3XeUwUGpR24vvqCmHgGFa2q7pO2MwAx7GZOfVrN6jqOVRD5z5tHjrUh65gVf3Yo2ihcg7m
cXRoq1BnN237qJYKTgXlJ4arvuq6o4idihyAbrECttwrg/cB3dxVektUPg/9VOWaKSEbGaa3TIso
vUwD+s5tcNSPwO3mNOtKv3oaPaJ3ngWvYnWwzSJ/MpmUCABUSNclAXGGW9t3U3ccpMZhtDRtU+Vu
Eu48YoOfEgsT7D5vVFLZn5HxZI5seWbhEAvSnrt5dsuXfmsm+ZbEsmquU9Wpr96fq5JZEwAvmS0Q
r3u01GivfQR+54ruv1+ymCU3aF/AKt+YSFJ5VJO/PYb+IG7lWKhrSr+A0CJ1/OAVRcseHhi25vnD
dj7yylhHffdej4U7HOtyR7HjwcGACOpiLh9dtiM8tZ47CBiGdm5PpS765DKMm6gfEPE1AMSbWop/
UArN8lOl3Sjfi8DCCtFILXwDtp9vBYBseEIDvyRAj9vKL86LVOcJoXxFIYJjuqRy2fS1Q9n72qx+
659Gfyy6A9SwKZ89W0B1Vw5izMceMoyAmd5jNs8C6bv61Torx35sy2XBJUHlEzcIbn6IofYRKjbc
KpzyYo6yobCLugVE5veXsLWVhWBZ0HKCkdvzLJ3+1KHxuSrNU5E1+C22nEZ1eZydeb2bEiJ5BinL
lzSe5d2y+ZHKUidCDeQY1FMTXIs4imoKbiX8Vy5XJ9T3aiqC4AcdhYny2AllcA2tsP+akVv0rm1X
37rdV79mLCclyz30VuaM69rcliWN0FdQOpYcIhblH9tGveZ+hR3Sx14581WTcsg/U8n4WRRfUbjO
GqyPhnVt/01pNJ7ZBuXiT1qC3b0g4RfTKdU2Jl3Q0iTnwxfKcweWyTYXt6jsOfTmcvubpKyOz8NN
e0O+1stwRYYwvSrphBX9pglNehCS0pUjA9PV87ZaVAjcxIVRLXb/IZ3o836RfnvkL1chdIOKgvtA
OWN6nXs1dQfsYGWUFy0z+G9O9fqrtGY5ovPCjhBGhZyOo9cz24dd728nv5xHGkJnfxJqS05N2bCJ
Z1tXIsEWj8fqIJW7nJWd5R86rPa4iVY/iNDrTzgm18NOe/ewluCaEs/BL53KhgM5tgQh2VEewnnp
n72GtZznjj0uT1Aj/aXy9v5JOXVw5C3z4Rx3s50meqGsSW16EWNjnvmUl/VIS9iNqEkid8mZcFGX
BmN5Wkv4gpeRYjPxBXpp+Obu1XYfpuN6QFJBmOterohVwylF0S3beAIWtJp6Mc8hnIicbqGw5U8x
hrv/rZm8xQvPGheR/2OampqlA43uHvzZFW9+FSXfC5Rv7M4UXK4scSCJY8yrczb1jf+XhWCezdx0
07dKSH3pghYRTG8haIfpCzZou/6eAPWk5LOfgt+BbCN5glzFOwC93fX5NhBNfy0t+one88vx4hYi
DWgJfBKr3DJ84BujDdinAmFV6ylyjd3wsUhqINJoDJ3lJHDnPO2VWW78IT+QbRFsQhCBfcN7iKm1
TabWy4tqdS9WoDY6ll3ryHxCL2dJZaJWJHYur6V29mxk/LogH5/fZDsFBZhStJnXOBkAGizJfDJr
p9gxjwhm0YXT9Dnfoi2ADtfT9lXrrTx7vkiWM0SX2Y8DJdH967rr15YGlE5tDjCBxlAHQWcPC3Ou
eQIXRqzGw6LEeHSs12vSpj1qhcXYI8+7O4TOQcGOVq+QS/X8sDopg0UGuadoLBs3ddK7oqmKCbFP
x3SUojgS9/GywpAaCvSFZxBh1jKMBQOmltsz83z4mY5zhOUo3Ko965yw/IgQt925saOeBWle4TG0
k/QeaTfX4uBJJPLf3bp1gAVdJznGeqdb5tAmF8WZoG+jwa5ywfgILebtyh4wda0m6+NITs920FUB
mLd7CuR7LgsUHWhr3+hUtpXfW5dYMjo5vBNTGjt3emTiO86pp76FodwPPCjlO/sjaG0J1qtpv2ub
RrkaoKSqDJ02DwFwIq+4CwnwSDoeTRes/HbkO/Y+XQaTY7WGQpwolWgVSmRDcF4tnXQ26RbliTYo
bG8bDWuUU03ZRksYvWpOHiIQ8+ytavYgTVh/c/p6h9l7Ay3pJpnoUDHkeEm86ljaJoqe9Y43PBuj
cY+e0l7E9gkhX6Wv6CK+Nhe43Kpbw1Xt77ZYzOHFlGPN7OfuOjynsvCqvz6WA/IC2SZFMwThqjO3
LZKfqUzC6Dnx5BxyqZ3Kx2kku/IQVe6+5utetFG+8CgM+TQu2EwyhfZNvZiF2svTX3aIsHLSGt0h
nykgkBFrsaDmzE2A2PYhXdUkENECZjvf+H+38LpjO85WN0ge+knK4uZNQVcc9bCXH8E6VJ/Yw4C7
w0ro+DBNRgDfpmGYrB+wseFw3+sY0geYEtkmclaFLjtQ82l0maCzDcuUD66KBuDQoo4HLJrnbz6m
nfHUz3Htnock3v6W1ZieqsjO42UJmBeyEifFKUb1WcLOrOujksvan+xmkul1sGvrIHqpSxZFsGF0
qo5bOrS/HUj8+XGoymQ+hmFqzlHsaJNp2VVO1ny5DOiX+/JkirrGPIJZOY/2KPmDzix8VcVYP1Qy
hgFNKp/JNtE1YhNrF3OaaCX2HJeMO77D2/LRO2XsgsIT99xkZcfSscsqx754DBzrfrk9lyFAUO6i
FruFBBQOP6We66dhGGKTrSYS72LUTsCM7ibNgy9wTd70DDnxt2xjfF52qOK36UvGBUEHh3wXgmj3
J78RFjrK2e2Ng+TRSbfaXuZZFM+dRVr51jOwP4cUXTQE+OoOhZh3++A3dRufEmjuXzRbZOr5A69o
naFztt/dRaQTXsAJ5XVigg2of63DrPWt4OBI9XNOFQusYX7+sqvQ0KqQZ3dxNl19r/Q8vHObIS5F
4V9WWN7fqhb2bd9F9OAPs/3P1E13IhOpeYjdOGKjBpoG2AcEhvXU/CboYhzyzhcG07XYHxyEeXO+
TmqH9SunHz2GBkbTcY0fe5yhVAhqp+cMPc7EFog89pfxZ1pHDnRaZz8QMe5PFvbx2jkx3sG+SOtj
Q5T9vbPL+tHrNiZjWzigX7EiGodRzI9RmJfrSXn+dkY6svxCV+Y86aqGYUeJeY+xVKVHDG3DH6RR
bo5jBrR+1s57UunpVZpx/ySVe3/wMKs87/F+13KQzvRK6s3dFLXLjaf1jPi8vEu2abpKx0dd7bT0
mMR/uUdPbL/BJXDjzFXzgCoMF5i/eyxvScVPhMMjKT57+lUYe0Q5RbHIqy2Fe/H1YG4xrzCCk15+
lyWiWodv5He11fLf0LHB0NsX531HNfRKnoF+aLd9vYaIQB6CoJn+tCZwroB9+sofxWRDW13dWGyd
PpTbl6JvLjy2gVoPm+dEX9xt43TgJUsAHr2hhAxzzRHOFBYSQbYAHtvR3KQN3CQuelww5RqNr2Qy
7RsSsMRRGaNn/+L7CByFdoajv9T6R7/1QK6AW1V6MNtUXeZqXxiLyazPp4ahbwvC+jDGvU9JdRGd
Zjv9Cs8lCHdedinyiGWcVjSAsSpvs6OQIkyF7HK39T7nNnauLKgo7opkj3/uThgAyiXiBgey/Gca
Z0W04TYf2othXVbtP0Cw6Kuz2fUeI8xwKNIpOZYENN6Nq1MfnKbcP6BFCWJN3D1b6Hy/3IfeOWB4
JYt0P2GQ+ozR114Wm24XhtngM1Hjcj9bIV8ADUFfg5lem+S63BnjrYNucUOevNo5o41tsSa46WnH
hEmgZ2F/Ww+nWYMZ/Hu0DNN/JQ6aF6hxDM8aopLdx9uZJW0LFZJjhPp4Wg8AWP6cmyG2H5xfRCtK
Jt8K+K324G9u+c+0g3OECGBmhbN+9LhzkLdr4S50pe5wm00rvFwEofdWOkLtUPNuf2fKdmSQbnb/
xhTm3o0QnhQb4pgRMcPasHTBm9EV1OKjMtOSt2ot64wVY1ikE00H4dv50PorIiBQFfO2OOuYnMLW
dN+TKASFBYI7Mg+hlYu3uXlGEwaqA1DgXM2Y9hcZwAGypg/jEG/0kNH5twc8d+vvaIjqH/gzZkiP
WBM0Fra3saz613Q2kXzpQ1wEVTX2P+ZB42xODWktWbWECQMOvmgcdR2KIn9pH8c2QMKFsOzciaa5
W/sC2LsIlh0OcDd39Ri69zi0p7MD99If6X3b952mEP0fLjfMGE4Hw8giMuGPwfdetr+GJFL4jpeV
QrhGDVsBCEmBmIwCP/c04upLYyZEutXqw0Dj2j7QVWyHCEwB+dDan8PGiE8fUd7jjJfk4CcDlZav
NaKKaEagCm6CxeuyzTll+4eLyGzNoMbw30VsBboKd0dMrmYm9MoZ6pNGDYGvHb4hvsMPGbxIHU0v
pbXmory+3WCXqxVVk/L+tY3t77Cou+j5ewfdYRoygCHKUulfBbJaZubL+pd7Qb3c++Ha3kjAWeJ7
yN1GYM1nNLwgUTeom9AWNRnNzlBkGlPahVYwualqKo6AwchJpjHIe5YE/IevDSIZJdhydGe1fCvw
YHrfiTJIX3bPINQoVb12TRYFGg8gZpT1FPeLd+0npDpYPteT2Uo8X5XqizXf3CW+U11JKp9M5bDf
eWQT0Jot3nBe5t0jHdcd7bOIaNrbdNy2Qxx19nsRVUXeV+SynlvieH6VMpr/0lSIi2GkOlnRuUfs
M/Ldt4n3boPN+ztK3CtiTQrqkoXy00FX/qqmza+Q9/jhQ9UPy5E0WGTG4DmizQKcewBwmjjYtHa8
OxQXGhxycX4tKWY8AOa4/aZ0H177pXY+gRjC4WJwQN9jLiMktu3rq3bVdGNB+YDIM5XqoXU2zgY7
hB4rw8+WCnpbbhSQFCm1FR6mWacZ6Nf+L4zq+YjjQPBvcsW7Jnm/zqC84eVQ776RAVbcXMQrj2Uw
DmfgthE/kjKnBfggzJxyG6sj8XvybZOKYa3pgGKqJpCPph7kf0PtDM9OGjkXESv7rlB/4f8EjLL5
kq5jg9elAamMovTkr233Yq0OTp62AvBBpn8j/EkEGFj3S4zdtpeFFKPjCu/0HExJ/dAWRn98SWIe
fZj9b3Ecbj+6iu4DP5X9M3kzYvFlY3bIGGC7OyA0kwfTOt856P9fvkyG2F4cDkWuUne77XOPmWbx
7e/KDYLXGKn1tQiS/rnx7fpfMAU6wLwRtZLXHqoBpS8oKzFrLSQAQ92MBcLjIQzjtTiFe7E9ouQj
5JBYtaHJw7kBzEYcEaGMKhP5LdnwzB6pNOapXNZmOM7sE3yLXMpEi7/1v30NkRbtKUT0o4sXq/ms
Cw+eyTOoxFOwk38uSsNjOK2d/VsTRXaal3BNnpLNQ1e0ON36MJX4Lu7YnOR+zDMw1bESrkICuIxx
c61KNCYSULhc2kMxN2hw6oZovDPO66R/I2ol9Y6zqeQNpbDzzR8BoU/pEKrqJGMY7LxF71ieMBOJ
P2NVRPJsFE6ZrEqo34Qh+b370XpR5J0ndrP5uen4EgjU2DY7Raj+BlzZ++oUd7PZ9lTlI2WA3Doj
vMLkDHxaPaCyM6wLTCfsVMBJzSbw/FSrYQbFJH0KVydowAOQ2eynaVnE1YmN8n/1EPL50hXe9koR
jJd3rZOyulrp6/CFaDW7Z61yuLkMc8F9bP4vL58L84T0K+ke+sLpSHOjkW7mRzGrZl/A4Tx7IqkD
Sfg+1WFycEa1OfIUiEgdEKH7LNGZYncc+V9LaVb3YKrY1T8R53/RhUy6DpajUSbEmhAS89CRvxd8
sCK+S9/hZlvJy9i15vtYgcDWtzGaAzQNg9Le0e2JEjTn2RrmXWjZVtxIS/F1Drqj0EamiPK3131p
GYPaCPFLX7jhuOeNCOfpBo2WJLhNejGV6Mhi1HeZKIfJ3o9rGgyvdkJ59+RGLuLvHLuhnZ6DhLkd
lbMQ6bs7uNOS7Vu47g+gbeZTyBQxSIZPZj3JCp4zzaYCORsNdSyiLWMnciwvYeTpgz87EPa9nb23
FNf8LdoT/BkAhHuARULG3wAjk++mt9EZslDdBQwPL9MevFT+3lziAeRsneIwV7EI/1OQ379KHCx3
qwrDowljYIERVRVUu/F+0uc51A5Sa2qsl89e79FICtSGIpmQo+gl6o+ib+mf/aZYkRGl3c1UY/JO
iUjP4bhQpeqWQuwn87nGKvCD9BleDyVoe7JegCjFhHHchf6+/0Pa4OXN9CWTmYvBh/6OuudhS6pn
OzoxCx3kcIo69O3z3HQCMLXowgOyJP/ZWMfcQAJbJLpffsOs1s38cypipELVKKrPYB6xgw/1frL7
Yg5lH40fu3LR/4fb/h2FzPQt8h24nE4M3q9UBfqSBho9Do3P+k7i4YxHvp72HDpl52xIrR+/Vuz+
kAHOwpyBMj0FbWLua7V2H2E36l8tcUVTXnErAjh2/ipLlsGDjSckiF7ffyzcuINgSdyIwGqNX3Cp
er+dmuU9uC3Dd+vX/a39H2dn2hs3km7pv9Ko7+zL4M7BrQYmydy1L5asL4Rsy9z3nb9+HlbXzNhs
pXSR6EID3pipICMY8b7nPEc2I3+VFkP7lI7ovjHr5FudU/aFxbl1V5eIpVcjHp/nglyyu7IfK9T/
nJs3GssBpzoM4uTyBsGDLOX+Sxb0gl173WpuLIiiTWxV3Bdy3UnrwYJbWfkSBpxMLa/jMGaxGaEb
fNWGCO9NaEz+fWnV5QFh+OR22WD8UCSZygGlM8vh/YFcu6zVQ09j7bIWivKsaslwk5kolGVsQxeV
oisC/XrjIVrBn3HrVxhU8UNG69aoIrArin9j8xWvanOqf+K9xHGpwsGoRgyt2E4tdAyN7x+NAmTc
Sg2k4ZlSQ3XVUOqiDJy1LryL6EuDYeLR74ThQi8cN4bvpxjMUdrKq8rSq2qdSIqRulhB6yuS3WPj
Cj8C+TIU2ijL3yl9o7xEvaznqA2QDblY5yt5M0r55Ih4EA9pTD+w5zkZNrKpFt1XOqiG2CkIkooN
cInmmfLeM8Y7NJ8qtsNyRQweVi3dDCw3znKjW8scDaMruSl0/zKYjyiOF5WlW49RNjmdV1ACyoK0
2GQqCvNtO1X9FiA0VegWPuIskrDtF8PypWAj2T2mjVwZu7nvq+XTTshdjdwP+slVAa5wp2WBtcll
pIoHT2qwPiOzugPDg4VnVAs2ALYZdtOhyTN1Y9cc8rpQqmiPUePigNG0LNEt+6rWgnyUNmm8q/pZ
RznjNzZVmhhUvmwtbh3Wtdbt6D/sirrvvoUjfpNBb9BJ0ZFTBQ+1TamtBK1BLENH9qeUl+hN1aj/
hqIFbJVCPYgNBWqjGakblY5gb4bI3IxHjKxeUIE8qSJBFTZD/ZiyJ5K6CgwroKBpVxYdamKOSge+
FzrQbpxNFjIWZqqkxdozvWRvICc+gE7qj2qAL3YIUFvW8sD7QOGAwBNW5IG8RgeExtmzB/07gsC+
xoPalI8d5c0fCa+jbwEJHutUUdPrarLLp4rj73oY+9GhzJxtM9nEzRlHhZS5Y+JL95FuF29jqqRr
pPZ0IDupyh3FpAhvTtYcI0FhSMMJ65W0G6XsRwoX5XHyTLrhemOUbEsmhM+ejpQ8DkS1DqwOsZen
SOidjOeaIE6asZa4gmkYI0eP9G1Ng2TD+8i7qc1xfLRzLaNfE0WPlGOthzbFWYZ0JEzTTVczfghE
aK2FKAPuCthqzHRcW289h5eNVGso+HDqfp/0eEKhZuWFYyKY5GQoqCMjKqczlVV+5HRRJx1kGs9u
1ctsgdFiCCLCFaKWCaqvXEtBc7uVVURce9qSmF+UQZVC6ug53S26DZXsdiZStn0nqnQHCTa5VUOq
R7C9IoeTAL4Uu0B6OEg+u9sWiNVrOymop2ykIyEZvLuoUWDTTHRDrnk5j0/kXFR3UgnCAb8hh7dM
FNjKbDUatnA7bbHhWDT5+zjK9IAnuxKXVGRndQhdmwud994X2BVNtSnaOmjoeRrps9xb07zXnCAu
Tn6l5LcIXqwL3Q6b6ItfNCqcHDVyqiRXd5WqFeZXLa+nlHUHI50Thnmxmwxc6xxDIRr0OsEV8ZS3
w12EmNl0g1RWJled5Kre6RmySFR5wqJMG8iNRtciqR+SsY3STTNDfLZNOcHKg2Jn+ltDzrqJM4iR
pI8kDHSRU4d+NQvd7Mj/nvReyJOclRX9SRMSlnffjaBTZGcci5CDgZqlnKFHe0g1yEyUXL93YVSm
P5vURCpDhyxO9uN89UNpjbK0o3whpS42iYHKqGVVWKMaoDDVhWEbQnkBAWCaTD0z04s7O5MDLXA0
6hDdIdH63tySM2ynhK8yIk7Aa9ZwgkaYczhOb1Y7GB7ZHe1J+64qRPfQ9MWgrCtzRMHGJndIL6Um
bfsjhcjoNiMl8mnqjDFxCIbvw41qpL23SaA/7fJCK45hFtPUoJZGFxOuizgMTE0niEvrS9hU2Lg0
ToHfQxLNvYOas2X/GkHZMrAbwfJF/DqOryPNkJLgob5+xUEBl7BrObcd9cr2zC1dHN1bl+i/L/1Y
hK8DDr97VRq1p4YDBaoTNGQ4E/Qg1A4tpJJxVYGHgSvG8dG6pyXXl/eRlzsorKjhpixGhWUfPYAd
aytqsYxaeJ2GNeBCLDJotpq7nJ7IRmkm+WqE9HFJd15HXoV0qNniSLT9VUL98hFVUMRrIPY99iVB
/7Og6byl5qGHTtrq7T7yhN6u+h5QHsSG8EdrUO+kS2b1r7R2onswDf21Tdk/dkud6hs/rFa4o5Lr
O0+ocbaiV158aaH7bTszMI6pB48lIVTzZ1vQxdn6ou9ZpiV62inXu7Iby1S2ydTUVwK1/LAeDKRn
ka3U0TrwOKLRN48whtv4KDI7VTcWWnL9gMSLv8tqlMsutFCzQGeC+GNlTVKE6o0C9VZtMt1tS4wR
QJ7YvDK1VZA6RcoSZZcDZpeGhtu3YMKAtgJPMGyr0pTpOk/jfohp6dEr8KlecnRfwe3uXkuz6EFV
xI3d71t7NDcVx7eNXkXZNXpCQFbIxJJDHpEVRYe8v0rSuDwYnhdcZXnkIUhr1EczlUR8iJIUNkJL
j+/Kakp7q0Y2QDBJfxByPu41T9Npb3uxfYjZmYBiGvudGQ21cZOVnl1f0uxnIwMnJDKV3C3HATab
LQUm+UUThqWy8G5w2k2XY83EbFor39S1SEHtIfwBZZQe8H1rnO8yHBoBlKbLkG4qHfDGEC+A99kb
e2GQvnnB7H8LhurF15rEsWcilJOVifmVc4BY0waaXEgc9TXVpBEFmvBk3xFS04q1r0aUNIkSiy96
pLjbXAHHKJd6/TxAiJD3ES9T9pJt4baF0Hda31YF9oyksdzcjCVoRomxxv70lOi4uQ1RPqVKIa4E
5DTYP1O/zexJf2hDuf5OxHp1Uxlwkpgb+b02Tep9EIDW47UpU6oj18kMVyXF0q2pxBHfM0HWQqPS
qnQE6Ol3mCDjUa2Hfq0LjjorJpNgVR1Vhfqa7IHcG6HcXKGG7UwHEbZ1SLtyoIsBW5StnzVUD7Yy
pBu2Q5Qairivv+WwvS5GYwY5Nf14rws40E5d8EbrzKbb1vFU7OtBs+8nKTOuocbo9xzopQt6itpR
YPuhkM6Nzg5yQ3m3pBAUb0GOmDKEzzg5ZrhQhDNkphleaElSvJZVJXYawjGOnP5AFwme1xbjKm/+
scL5TaRyu5rCpt8FfuMdrczrXYtF77tOoMCDZWQDJZEM/IdKv9AlVLZxgrTjjdyP2JejyN4ppJ9h
H/QSHFPQ7r/WeonFpcRtt9IR3m9pMjD7PNksxrVGbcffWXlcPpiVEj/KkAxWuD6ljSIVeF5rYA1u
haisWHV1F+7zGlv9lMn1HUxR/cISfymKeqXE5y6xUiJsUDjXNnJ2FVlqg0JTp2TmTXgugqgDSkUQ
DSJszWuOQ4T8JCtU+5DALnqsqLJXK4X29bVfGOJiaM3+uS7lH+Okhs/CEMGd2QTxtWEEpesrnP3k
uE12yHiMS8QG9YaMOQOuuOUVu4KGyJYWGvtWgIXzukVfE6Ww/+IFUPPWDedq8K4RLiRkqHPflEmJ
TuOrLEb9qa9baSMNWnRJeQGqgGiTtamiU/Zzq4NqCE7sBy9e87sh4boZeVKvKWoI/FB6218FUjW+
ttLgH9upidZQVQRGsZyiRrmDbRyzy0xD8MLaPlHgtY0bmzyRCCJJSJDAtyjKleIi4mUVYN3r9bIm
2Ak/SrKCsJf2yqqSTN27koM4p36QkCXV3qFIDrXIgR2U0iTg2MNyyHS2rRRhNGg9ZhfyufSGU9Sk
Az3yggaXKafnqb6iRxQnrAQKp4Jr3q+gAFa5kSBIvkSLQpTuZoLH47P7hc6+sSakoXcSesz87WPA
8An2smH/zhRv/B7Fmkk2t+IpVzb64xL4w3mXXoCkgZ6kZj8WyoHB+VrWwyGr5P15l1Z//9Yc0oSZ
JJk44CfGP7mtk+a8CCvFWOCiJYGUK44r/UCJ47bWJmNVy31xJth8kQnqSx6FwipWDn7dXnPWfeI9
9wkd/tSNXGCiRw8VIRpW5cDZB7KBfy/FuCPOGu5lvL3RywirFDxFeep905rxxeRRP/PaCzQ/LTlE
YarZUhKBcKXmYh9KZwa1/EemvYqHWaFFdAgwoLhqqKjwmqzqvJupL3D8eE2sSJfhhrBVxBEYb1AK
nheBoeu/P99pWUAxCfWCozVsvWc1Gj8Z7fkC78DE9cWcrEQuB3JkFgcDoZJExYnAa7aBzSaEtnxm
KJG+mJ2aSV0SSR8fIuKfapFeY5x3z3sSF7NziFsrqkVWHBLbeomr/AZB5M/zLr2cm6XaxCl1kgPv
1GuZI1zenReNpS+m5lC2Fd3XcDzIpDZYw40+xuelMCxD7VtIqWAF/PHgEwDqamKOIrL9/rwHfJlr
bxZCLqmTD0x7S71GWlTukSe3591KbRETFNQI8Wur7Q9G3x1r4W/lPLo961Zqi5nJnZzKCgXoIWOv
QdbZ19pszhzxxcy0VGiZjai7g1fH5RpVmr42y1E5c8QX0zPsBGgIlG4HMUbeVTVwdCXjITzvrakt
5mUM6aTUVYTd9QxVKFrjzfP0M7/5YmJGVD2qvgKvrAfIZGwp52yQavEny9b887+zbGmLuVlJacFm
cmpAsJoN7gXKtV4gzryli+lp2XUQg/hNCUsycbb4F5WWv571IC4z7iW/tuLOr8oDmiP8KElsrkoB
/e68qy9enZo/6PDawfyzgENUkfzHaIj6815B6mJ6Ejs7KXrcFgdPiNm7abKZjeGOnffVFzPUEuiu
JjPPD342WVBluisaVrlz3sUXczQDGBYJzssHnFPxCozORuAIP/PiiynaJnWYth0vt1BOHkAhcYrM
2s+yrnV1fujeedLVxRzF7yirY6QzMBjKHxQp2uZa+4WWO3jBglBSIaR8Vveb+8KcDkNOA6LOpgvd
stNpA3zF/4L7N95HOm0z06ttzjpzrZyDDpqG+oc+IAdD79jO8QyVgy7k1qv6wAFogvRKwohdjQh4
WyS5+qjoh3IkC6HvvpsDtQSsvivO/tZNn9nxdSIj9UXmOVxhXQoPJuS1VRBI+6TV7sPKvo6Ic2v7
7mkYAwpVU4wIlaPelPGxhZlJ/YOVZfGmMWR/jQbN3sSVPZeFi9sYL9Y68VuBeD7o9gI1rY6eh6CB
8TgMpr+ZOOfVj6Rl7NSk6vMVHkjpB7xskwgTvUMuBLq609Cji17dFghSLrBt51ScIqjLQXhtl553
DTx2Lft19zUaFezAjeGOJCmvMb8chVU9T2gb9lqbXEtZV28o10ucz/PhdbDZGRjyMaXKUMpeYe6E
BL0KAzL1ISucsdim6KCgDB1qZakeEB1mqLUwtme42bRVGngXod+ibs6Pokj2HFyz+8HyvK0uQYo3
8HxcwfnDBzqih+3AZ2rKTaerN52l9xsOgSkOa3PA+tjYg5PRjlrT/mkdI7KTpyhEgxg20lagp7qJ
ocEBLLwqbJjDaR49TklqOezOsnFDM3gH3OehkMae6gh+Y/abrp1Y8egCI7/RsKw5KKghg1XDuAOy
Qe5DHFgXIEx7JDnjhYQxGaOo7gjf8xyLu19Kqm7ShzWGrQeGd2eoAkdOZm4QK9ZfKCmi3enoiBKQ
0QoMftS5HwA3h5h9IdU5UIDkjdHTWHSwoWPcNJTqaKm1OdDJ1kpw5PS0G5XkgqIcmwvPbq5yHsaZ
5Ly2bJiWW6tilwV0qtedtBt31Jguej977JtxK2KrzdY5vRZDs43krkbWcjHq8mUEtnVdg9Z2AtPG
3yfgzHZAmY9YARunKeVHgXxqI4OM50GLKLnrVhofaDxZWxMTimFhi9f8LekSW3q3swjCYkCL9qdN
K9tNTeAFJjWofYt/0C3pcq58w0qJf5mAaLfy26RNt01DRtuN7Zs1zP+6AsQlhgv6vSPw84wpTHtV
QXK2EuNwOZIcCDhoLCfMxLTKaDY2nXrwh0R/1toWy3BlyfcwXIwLvc/pdwJ6Tp960EgMgtY7dD/t
8R7S06VOXUN59PKWVJB8H6uGfBHCP6boU8ubVrFvSimi2dJHF/DvXJhfe0NFBGMP3aaehRl4QcW6
1KtVq8URt2Act1boA5MC7gFchGfamX1wGMaG2xhs1ibtw0MTq0dK7N9Mv7OuRKSAOmsqZvY4FdPz
FCYJDJEw1LfkZChO3pMu35XBIZVV4ydRICM8FnjQRLLYuC0M3QynTdmF6oWu0OR3lXaQN8DNL/XQ
ViwXUD8qzqkz10iQPMnNxmLeWb0EAQkwIIESR6e5/ya8TIqAG5VfwlCOd6LOaBFijr7oJu9LEhqz
mXLq0muN0s9GSfMDghXmBqRqu53rWLmGxBaHyQrIFMuMp+2w5LziJhZfbIlDHP4O4pNpkpeuBN0P
wSxac37dydc6VJj10I8SopViVgKalSStLaxjjwHWwrVVV6ZrxRVgKdOvuBcBTtQxlLOLekyuUaF5
l2ScXEss4UVGEVBVJZwMCM4I3unh8bEcCHj7X4VR7LK42vGASdc+/raNZwYQwj16AQOixrxKkdLo
Jcg5XLFMZ6+cfhQZKsK4VuN71I4K0tvef6Y+BT7MGELJqbJWupRzdMJO3zZ00xM7b79LSEcqGFRZ
+eBV7RsyT+kIKRJl8ci9pD/SHnwJgOPILXXLxpzu2FVMG4QcxeQimEfhSCvse6dVHKg7g/RCCbuW
nOKXG7XkRYzNSABwF2M1LZS1PaEECewqI9+guml6bKtxQzClqjU+qqxq4NZouWED0rdfqCv6O7kp
w6dEVpv80ElaNzoNetWLqO9s01Ht5mtVo5pWwe4furRHfBrX1kifxmheW3A9TmY3EyImTX/AvI+e
qsGuS2M5dYEB4b+E6I1XCmCTEBZsGiBoOxtpx3aKc/+iS/p9p4vqgGs+gERQajexKaeualA+lmx5
X5MYtVZ10OvOmPo3FB6J85q0tkevFKnBxiAhp8ttwzxKMPbLF5McHyceKn+rFybwO7t66IJEPMnc
U1SwKd5E4C25VujFI6SzqXUtupeqa0WK+Zx0Ni20UpatqzKddtDLx52mo5QbCEvZlhG9AQDq8asf
Byg9oKJmtEbVn0BorLu8oi3aJOEPVaYHhwZV5M/tmMnHorP9565q0nWJG95NWJGhsuSBGa3Y1CRO
ELYNJqkQSkyUiO5aatEMtF4Ky81sLJVekvKAn1HsfbS1P0dish7NshivpSilV5vpKfp5bRBrW8Gy
qaYNPSXQmNdR0003mjxx8qDfxYrmAxhNEJ1sijoxIzJfUDvRtFWG0knlpOKdlas4F2yBoyQtsvro
BwNwN2LM2tsei/BDTrH8Ar9P9oi1sF03uup/QcRdsENoi77ZkKE17lAXDfkhFmRmyUINdLLZavpx
bZCxCEVJvuoLTs/SpGF30gIJyYG9Dr2S5AljVN0+1y57sNK02zHxxH3yqNVeT7CHd0tDRRJY/apk
q/AqZWMH2Ult+QR0SAjcwvLRYyfmoLzMbkY/4s6lpvTvBNn/+j78L/8tv/n3brP+13/z6+85MhZM
SM3il//avuVXr+lb/d/zv/p/f+v3f/Ovhzzlv+Vf+e1fcN2/P9d9bV5/+8U6o/U73rZv1Xj3VrdJ
89fV+Ybz3/yf/uE/3v66ysNYvP35By6UrJmv5od59sfff7T/8ecfQma3/l+/Xv/vP5x/xj//2OWZ
/4/j/H/3//vuP/7d22vdcAmh/VPTDP6ng1iFDshBt3/795+o/7Q0WWjW/PBZmCr/+AeJDE3w5x+K
8k/0iDIbCxnBvEpj+49/1Hn79x8JXRi8rmzstPO/++P/fr/f7tD/v2P/yNr0Jg+zpv7zj/lkszw1
GPSAF1V8GRdBj4pbPvrsY+LpYKPuQd3yy2D8/WH/k4svjpndWCM1UXr52BM5Z7T1lyL090D+zqgc
zN99cdCkyTcC4q3lo403vpToi32Wsjx/wfdGZXnIlIsIrlQrH0tCaxJofR09pAhDLLsoRacF3b19
PELz2e+9D5pvyy/BrBngdMWb+KDKwpJ4QWzUJ8fkU/d1cdjMWwUFo4Kbo1VQ7SgwcYkezK3pjDP+
PPSLw2aoWp3Ul/MADa5RPJrFJ2WPeTK8OyDz7/8yIFIENB69sTgCRNtoqn+wSSDsgMT06G/1uLtu
ATPOSYEYRnbYzG7MqnSsBqewXlwMtn7tC9IKEutoga2MAo6l8sHAPMKusth9fM/mx+u9e7YoKeWF
bkH4kOXjoEfPJECtigjMRfyT1+YBi9L240859WQsaksY+QRSTUZYZC8q7dkh+mTWnHgyxGLG++iE
6qRmxpvylxFNhjFsUuuTfPsT80YsJrw/5APHcr502qpr3njmRKwN0EMggpWy8/JPfgTzxFMiFjPf
h5lAX3aSj7r6Zgz1sUwIqCTIGMWsB1INQIFkoScy8XojFZH1jS/axzTO1mM8K9XrdT/KKEF6t+L0
3GbFRsLbTLqbW4WxG+jI/31pHWrZJTFqsIzJmvP6ajfItgPEAGwqPXYMlhOt6sq3HQJR3aD6MoxP
RdtsgkE/esUl8LaVhKNP74KrUc6uZwCRxXY1VxB2tsMVnnO+ib5i15HnyiYp47Xwm7UZV1sWHjdU
jD0tHKeO+yupfQG0j+nvBwwPBKL0/isiJM0fCA5R6UfOXGKztLtoUjnlVrcfP4CnnpPFGpj1kR5Y
UyQfx+y+rF606EIg5vn42n+tE+/MITF/6C/TPIq6Km0T5pAxe1ipDiF9gX82i/XraDeM+7Eh6EG7
AYXttArgOLAq6mi5fRgciwH9u4qFOZEe1AoJRNMeYjvDvxekLoFKzth2nzxo85x472suVlHY3CV6
Kp7nrivWvfIcg+6pxhcBxzin0jMXIMErfzwm+rx+vPdhizWVaQkJWWrko2p5T2OE8cW6MerK8cjO
mWxMgskbLgSmln7dGA0FDVm4oM+OmNNcD4NO15Ah0cpPfpJQTwO37/PAV0I/FsBXLLXCilGQLJA6
iq05xJ6gW0a5Fh1sFZex9lXn2QJKdCFqxdGLn4KLVMAjhYEeOAaVj8g4Q09F0cRpgC348j2n1Dy/
xEGIV+XBit9y7JGwMM4ol/KKEYs3ARbmFmgPY69AOYrkgePxJ1dWTqytYrmCQ2fH7ye4rRShAhIg
Wqi8MpWxORJArAdJctD6JhRQZPFijTjkY2dEraS0o4NdkGzBp4FCG3mKvF4Emo9bcNEokAGoKcQP
fPw8nPqSixeAkUdqSawHnoZm3CENu4yk7x9f+cQLTF68AWxCVzzO/LxasN7b6lrCqa7+SMsd/pJP
9gcnFg958SIgqTcCAspLppF4Y3/p+ldVevv4258YF3mx9qMf6OIa1c7Rtldltxv1T164p0Zlsd4V
CQ7+QnBdg2XEa/FGUIItq71FWKtW3X/85U+Ny/z7v6x7RpLVQCb5EDIMc+MqKr8b0fXHlz41LvPv
/3Lp3OiJDPDJzQkqUoWou7qfXPfEuiSrv1+4tEvLlMmlOBa4j9Ko2lLeXCP5Bd1vr3DD7M2Q2kdB
A+AxjPbkVTuE4D30TeOahY8qtHYFwGSJ5M2+inddF2J00JH2zBCAauN76qabyq2Ukg4Qi1VQGfuw
vanD4bYzrxTE4XX6WiOil8Y9dqaiKfahv7blDYRXzY8+2dOdGrzFYiN1JrG6nsmmqOKMXW4qWzrz
you1xiiQXIVhOh9S7qKRtObkk/Xh1PO6WB/wJiapJozpmNYNSuJ4I3cBxcfbgSRIM5E/u/vvvpQM
e7FWlAQzS0QXslQGOCj3lfbJRHj/25N/+vtD1aYhsE3aUscY68/kX0zR0zT+HP0WOrr4ZITev6mG
PX/2LzMC2g5ZGmRdHhP/eyuOHoEnn0yJE4OyXCoiXCwKSknizdfIColu//i6768Ohr1YHfohEKbp
KdPRqIvN7DUcs+Ba8j9Zk08Nx/z7vwyHqutVjfeAB6YhdKXbwLP9ZDxOfe/FCuHHspcT7zgdc+++
rqWV5rELp7328aicelSU37+3jMtNQ/nMZt9GDgyPgGwPLXQIegK99+Pjzzj1EyxmKVjztDWH+TOq
XaM9mjHtGPIoPr74qYFfzNQwT6qWOBSGJ3NL5uhnZ/wT17UWczOgs9BYKddtXxOc2J9tj05ddjE1
i8aSACDo07GXdwH8k8k9axisxXQc7MofKhxrxzlbrRf3tfHJm+/EzbMW01FSikJv5wv7/nUn3wrO
YOoZCg/DMqzFjExaoLQdQPVjVsBMcYP87ryxmMf+l7mIw57sz/nW2Zxrpp2ufzITT9275UxMJ+iH
xfx9g615l7fr877uYgoqNueQkj4lq/VlqDrdtD3vuotpF2OlRP/NdVP/dlBfyv7tvOsuZlwTF6HH
u4yV33wd4ssAScNZFzYXU04e+lJLctZQayDPwA3i8wbCXMw5WA2Tl3TadNSMe2W6bz47wJ5YO83F
nAtCuFxmw0BExa0RN7ct5tShJ+6ksvb0188clcUE9JuABMWcTwlQrI/SIR/885ZOczH/ig6gAMA0
+Ujbq8EwNJz3LjQX8y8NMFiHscoDneyIVons8yaKuZh/rVREGPm57sihoSV74KxdpPFXIeyX9UKd
BBKJmPWiTw+ZtvHOOzQY5mIC9k0q2qm0BwB3LjITonQ/nifzfPjPWoZhLiYgBufcKnPGYbJf++on
cpgtPGZH9WqXVqPmo3xobj7+qBNL3tKHEItKeF1lTpyTKSW1DyL79vGF52fsnZ/BWMzJtOwLsymY
kzKBmqirtsrIa0DffHz1U197MTNjOnrYD9nrDahWRKI5wct5F15MxkiVMTKZDH1XrQ1z57VnfuHF
VIQERqbPYLE5Na3VpFyH537hxVzEAQboveHCGhn06b5t/92N/K0Z+Wv36dQIL+Yixvk0MgPuXxYc
kxY61Bh98nSfejIWr0OAjbVqz6uHTXqTycG2VW4yUOwf38C/quXvPXiLSSmbSu+DFp6OInqBVHMT
2LS/Z+5TthKC1Av9MRfEV8S1AxlpNeK788VdQpa3tlFJvhejvAtD/7NvM0/Z977NYiqHbZhLasW3
qTHmeSkp10WLC/HQNnDZmRlNFDqteUfk1nlr/tIz0uXhzAVLxqOXBDdlkV9Xnyz6J26bvpjQA/j6
oEj4SUiXisj3yb3rALLPx3ft1MUX87mpaV2189PWqMIpExxX8n0IOu7jqyvzvX/nLiwtIwT8qlVN
wsJRqaildAPON3+TGa0T5C8k27kSeg9fkQ7K2B7xgM9sFxenuduDCGkKc6Uryoawnqs8k9wkImnP
lA/N2H3y9U5MtaXrZDJEjfGbKRxAtNCj/TB+dvg7deXF4jBgW0vYrLDqEHaa75EEfjygp26Xyjj/
8kLViCFEysp1Qzzp8OI0PKxkkXwyHn+1oN+7XYsVApnUmBnzmtZjypz5oIC4ZRzX8cwGU6btEKk/
7ehJ7ux11H3LzAdN2YKeJavPcLPyR9Jrx07bjMWTNqXruo5dI423BcGaEbodO1H3Rf1Fl+4+Hov5
zfDel12sN5Uc1Xbdp+OxIAwkDm/rmW8kQKkL9ZPJceouLtYQ2j1Ah1V5PJLdC0vt59ict8YvbSyJ
rheYgLPxCJN/5GBy5tF6aWCZEOYQeELVDoKhI6URlJ9q+/FonxiLpXslTIoBCz6jDeROh4vRfXIX
T1138d5XhT5VEMJYgEyDziIB5MmZhTRtnkS/TJYS8a/Qynw8GjQ9EW0+nTcSi7ltd6icyS8cj3Az
lRv/HHcdZ/alWUWi5zsi4BqPROzoV2dfdjGlCWtqEHp6w7F7mMLuW5HU3z8ehhNL0dKigsTObyoc
zWzYdpH0dbDg36jJeQcHbTHzSHsI9aAfxiPBRvQMq/M2mUt7SjeyNQY3iaw+XFHALc/7turyDe01
PrePyyLLvYuG81afpSGFkJawqDQeiCy4gYzykkjZZ026v5x476yd6mLWVYb696zzavJAuq82r2Yd
oWLubYxpL00jfHb/VgaIIFX6SsfcNDY2GKE3EGtOM4dSeveSBLkqP9rWLQ+uM9LgUB7i6glKPn+5
W9V4OMc8I6ap3A/gOLLoe19Je0hLO8vb6e1dgxPO2pEZ4UUWmPwWDKFAxVmBVCjVlWys53iRCfN+
KlcrOxCOFDxW8vPHT++JZUddrA2NbqYVzMfxCC2oJqqicj++rpjfxO+N7GJ1MO0wLEdfHo4+uhrD
vPcD3yFfBSn4syfdyiFG/jcpvS/7J717ITHxzIdlsTEIBrnxMiIRjxbkvWxHxOLHP8+pcVosH3HY
E35gS1QcXrscmNN5bxN18e427QHGjD5f9ifWn7b7ZHt0Ykvwl8nolxWfN54Yk/muetHTnCyeTHeG
8d3rz2vuG0vZoQqTwLAAydMx+KIaq1D7pBQ877bfeWiUxQJiEHmF92MaaG3jbpgtAIgntOhOJzAu
/WwzfuJWLnWHdtKo7MApAopu63crr/jkkT/xIlAWawlYnLqrtPleEpkry6sos4mr/ay5dOpbLyZq
PFotkFe+NSQ9AOt9sf/4wf7LYPbemM8f+Muz4iUFmjISOriXF0RG3SqYinvN9cYHOXgMEGNNWu/K
nb5J8ugmFALS3xXcsE0YBKuoLnfEAO10bTxkNC7JVliXRL/IuXkrJN2VJE4pxSrP3tpiV4UPMinD
mcA2QAMIBJibkFnw8Y8h5FPDv5j5Wic6S4HhQkMVmAte6LbQyJbUnb78Aa/Jyakv+b5Kexhkmmyt
gQmvJjCO8bDvEojYrbkf2O3X1VUH5K5MMtfS5iTgBFPHLgIOq8gTYh5cGHAzVaRbhZJdGNnFoGuA
YVmw44RUxcdB+wFMEs3Ns1lI95roNrqSXufxN7n5YrbKuh6gzfokikrGRsVvknUh8Tjf52SHQELR
Ymya/CaA6RNtMARfim5yB4iBlr7PiBfuptsu4Us20AEgiFa6WFnWI1Z7tyK3M5mJ0l+TTHFqwEJB
BeFeqRxwWqvBrHFqQadOH6EYm7lCKJG51eNoRUyh2yfrScYGaDmpr61jWb8yrC+WehHnUCxJQbJH
m5QVoOIQPyP5xoqAExrSGkrdKk9/yoYOgu8FF/1NrYIyLOvz1lx5MaH+D2fntRw3k6zbJ0IEvLmF
abTvpjc3CIoS4b3H0+/VOudCf29RjM2JGKMZTRNEV2VlZX75LWaxwhJKNHUaYCC45H01yflbKPSX
Jf97Cf2x5Gkqm5kxkmtX1X1p7s2fJabENqAnhooqaR2mm6D8Ynt9siovOvQ/d1eshRGKQm6SQbYd
+sBu8dvGmu7fi/73peNvv8jVmh8koS8t3Px2oiDZevPGTFg8f2TKvsrusxIgGk7RNx02M5bx3oZ3
ZTVusxaDkFWujXaNF9agN45W4w6oHrg0rc0MJETf4wdK6cHATb+q4K3dYh78GDWrLMMnDjJYLsPn
QFEtYOVYpT4aNHxSxt6Tixpx2uiq8jZKHmPjpgj9zgDM+JXu8JMYKF4dwp1qTMyqiiwI8YJ3pgt+
88WL/Pu5I14dw0HWxM2Ig+kut3BwPDfD/b8/95Nv/7dM+o+FtkS6FNeXworZ7pNmi4GwMH2h1f2k
RP+70vTnR4PA1fAG4j6TqkgFf2KY7RSdZBdRshqI2LNeb0fzq4nzTxIK+eoeEijYao/BPO3S4Ky1
9016UHXMPYcvfplPPv5a1GxKcbXgiE6+Ek8YLcVeNb+2Vowh81cD1p9kFtfS5raHp9RfMhax2KkF
dCBzE7Tgfbd6+sXv8MnivBY1y/A+mXHhgOaqpvSr7DtmHNyHpasoCJUekFnF56baCqh83n1xYn72
vFcJxajIvaboVDz1dDOJDvCAf6/5z77Ly8/7Y2EWjL5JuJrOOwqqrtEUyKdzp1XP/WX28d8/4pO1
//vO8cePwPl4UBn0pjxXP2b1qyocm3SEWNDS52Huc74Ijr9KLD57TVcxp9RTjGUTSlRTVzhyb/oI
zb4Xda51rP1cl4UatfOOicEw3iVfdRs/W+tXm1VKITBA05poqbUHaZw3ZRk7dY9JsJhtAY66//4W
lMsr+Nvpc/l6/vgacMcGci0T3QxlXwjMqSjQHGpnEc8LTqlzVvqV9aObzwJaejNeK4xkii3Dw+D2
6gXaFSb68ypoJCZ1a3cUYr+JLWeqlvuqfijUzl9irCqLXymepdg5CHGzAhuGymP17+f/rMp7rXLF
Q7NQzIadVXTP2YVSNsGw67lj54NXRD8STNEmHTcBmgx1dVMFp0y/McwfTdUwyVg7CS534gKzJq13
C3U1wbLcIVl1+Lu30Y2UPuaXKfCvIvAnR8m1bnaaBDzjoUDs1NQdO3fADvN7RVjxarmYkQRm6HJI
hc2PfupdPOS/2Kd/3zvatfowwEpfjOrLAjHfi/IsjC///uakTyTg2rX+cOnEqF8sLrgNzRK5wRO9
uU3H11w6NQV1sjl8DS+ultXrjWY3veYa6jarHqXwVanxmgZ/UVPsgODhq3LshPMHzD1bTJ6zsXaY
GkCm9iKNpQtSt639JCxwhceuH6dxudO8wcCKO5Swt2WwZJp/BRe21w4ylpjfStVBA1VcHMTlkGm7
bv7VNesKo2XhRU/v4uUstG28ykDIiKjPRVxFTSm8NRqTld5IMJ9T7nfbRn+Zx1MIwUMzX7tmjztl
ODwVWR3jfmN5S9WC9vkwulsVEFUXHRZ9xLmfC4qK4h3OlWK4imrZkdIeok5ECndvzJBvz/J4X4+3
C8aZfXgWi7sFD9Zgg79qWqxDhsbr04yfrrrTle0Sm260hK4R7ZI6sa3xlMoh1eOHVN1Vys8WXJAu
beM58PH5dk3svbvRE1XjZNbt08zQU6QDXwM2Ltzw6Gr/89/f/Gcr6hLy/gg5Q6iMdQnVcMdgSdId
4/8/+vp/bDZDMf3v56pYUuTlxOeOMsMoh+WrUPy7cvG/Y6R2rQnFKo4xXjAGqPECHIozwLWWGwU3
IbjHSHvIJFdJn5Onl2ClLXvBeBG09yBd7MXcWOaTHv/Spvy2arIbDVbNkK5h7knM8GvcTuGsq8r3
hFGadXnff7xX0FpjFUuoMMDD2pqxE8MvtuqlcvO33//qhlIvsYK7M7//AnOCYBjV/jA9KNN2EN2J
+P69ZXF1SMe1kvZN25G/Y3w/u7L0rRxJs67uBXi+FiqO31w40n1iuNng/vt5P6k7MyL83/edZnrx
/wQ2A9OpeCMDFnuLIABzpBRC6vbS7RS+K8Z7PW+rmK5N2zM1vs3xb4EfbkzMy7a9Y2AvEw/gtpcf
zXykpJGZ+FHUIlNNrlochfao6EwQeZ184dRkXix/YGi+LvJfgllt+qI4Vk1gZ9I2nQQnMJdVGIN6
rR7a5gRcs+sPRnjSlCOoUkDJ3/umrkWvli7MUh5wp6/r21TaGxQw/v1KP4kM5lXpMBkmTE5CVrAk
e/p7H3+RJHz2sVcBB5KOIuSXGoQoNHakPwdUrr73wFchZzazSgA0RLPkXYCINRnNF6LXv2cK2rXo
teinUBxxXd5dUC4FN+VIvx+m4Yv3/Ps+85cdbV6FiqiIFDHSVK6CABObyNipI8NUmShTlepWofLL
pIEJXrfF9F2x8zQjXRFzO66TYwcreA6FV6OIf1mC+K38RTOvQsyCdD1nyGHe5Xr3U3mKFPXn976h
q6gCAT4F1DEuKNdhz7vyV6ncZ2vqKqqEphxXSsPn9qSzkRv9+t7jXsWUGHOVGXTbspP1p0bcflOU
rF2LZksl18GN8LjYq0zmqv+y93F5sL+spGvV7CAmfRX1PHAXIKswABnrD2aO4VexT40BNsNHMXOx
6NykhqUb3VDIdBLIxeZ0W5jvUaIx1jsz7yufyoQplOy5moe7kTFK/JNdTpkgZ6JP8idTssWuXLeI
3obnRT4u5Tms/Sxb95K/DNzWu9PYPivhd0yK0Zxfq3YTGZeZGhf8nfqqVNt6/F4oMq4CRjvj+Bkv
vC4Bw+jBF9sv9s/fr4vatUg3GpRE6iSFPr56GrEotdOS+kiU0NYxI9LL7+2ma81uOCpzzzAeYQm+
3WB0q9a4/9bCv1btAgnRxMq47Kdp3beu8b0ul3at2hXKIFxKk8+VxH3/PH417/DZ+77a/pOi4FJj
DKjbm3ud2d6ipEf6AFK5bO++90KuIoGCkznuej21wS4/9C0l2P6LdO6Ts+VarYufvWRpMs+uKy91
sdiysm9M64uj5ZO4eK3YVTQcfdrLh+Pr1s+rVvzicz976KszXIaQhPcTOaiWvOjWR0Y7BV8z71vv
Wr/alXFQatMos0hqprEDR/3qoT97GZdf5o+M3IByBbMO1UMHtXFdVP73Hvfy4/742MmaM1HveVwj
eAulvRp+q1dDVvTfz12EBhdHuSfm4eUten39zee9OoPNBYvCTkwJehLoPiD3X4hJP3u9V5twBsHQ
KkZCxdkPzsPD917u1b6Le60RF50PHfaN95XhxydPeq2nHS3VWjIou5cnpezz7yf9na395ey9FtMG
bcEdQJqm3ahVTpKaKExy/cco9biGtRcuBA6TO1AnK9DuTooJTZzT/SxCuojnCjMku8UwrOSGkdwI
iNWK4lAXj3n1nKnhesRzPdYWNw7Hd8RyXo1JhAElBSQj+JR2wX1c3rZYHmjxgxmfEyZOmo02HBXo
1rRKwZz3lYZ34lM21JtcoTydvKAQcQpxUTZppCF/1TPJERmNcSaszIBabeDNboay3UZ49mnTXEH2
OY5ysTU7vwtup4mCyi4K120m+3Lbt7Y0gZbTtBDSquBWQXxexnIXC2DUx7XMiQJiaLTVfNkAK9xY
VuGroeSbzC0Xo3UPz12zqyjUgT5n37sOXGungKPHRjCWtIrgnpZ2pX4v+F2rp2qRVT5BE93F3b6V
n3XIUp34PVEC7YL/7nor7OOqUNidlfazl+/m/P7fy/OTiH2tSmqrVEy6bGG6Yl4NpuSp/XPDovr3
h3+yoZTLf/9HCGzxq8beNOSYYY4xcWP1i8bHZw99FQKbfG6qQeJNR4NPJg5MfnXJov790L/bPX/Z
sL+L8H88dRNnTYeBEufMBFEFJGBXWETaxyYq8dYFRd/jliqFbp7Lbm9+CPpzhe41bQMfmOWN+qXP
yWdv7ypwJmYodYlOoBfNZ6F8zL+Zs1xLlmIxlqwQtcNOrh5b86R8x22eZPwaBSH17ZQnI+FTWYUP
849/fxufvIRrOX8pWiKYl5im0Co8zF+sn8um+cs3rF2d+GpbWXU/RPPOWCxXpaa9dChkBKyTv5rX
vCQ8f/sJVytf6wKlHmtGM5RAXxXYIIna5GZk+/GFjff8vXdztQ1iZKVAT3nh2aY+fK9HoWlXaUAq
BbqaXjSgGD081PwzvPve014tZ6GF7alSh98lauflym3FcMW/P/mTcHANf6j7sZlEJpB3XbPpJ5UW
ErL85KsRhU9W4LVyHn2fPEk9z120iHLuRKbQvvXY19J52VjgZ09Ex8R4rYXlxsx6G9Or71Bf2I7X
8vk8qNuxiFkd9XJq5+OX7uyXnuNflvY1+UGYyykVAnqpgRk4FSo1mkJ4ZiZYb6aOIIpuI8fQSW//
/ZI+Ubdq15L6sC8XfWjpCiuRv1SW25WvE5U2zLf9MWt9NR+wm9a9qgEVYdKV6c9p4P77Z3/2zV9t
YkUvx7GNiT3pLS2bL/LB3yf2397f1a5tEkRmVkXwKcxwF+F7Ck++N7UTaEsnyGJIb826UDUPnqc9
56UnigKV6g3+6eR+hT+bJjMnL3yCMxZ+aj7mIqzcbRoyrzw8Jma/CZlKCVAQBtLwYxze0vYubdfi
sunrYTUZptNYPwXjK2tJ6bOXdBUvEvjv4H/hiSsStZ4tGF+7rHJvxAJN7IsdKhw13czpiekFEGhO
K93E8hdr45Mgez0PkEQaI88Jt808OvThBcG2aeWnzNqN5jf7qtdTAbNm6h3rAEnIIy7Kq2+tq+uZ
gKZJ2ixTzGmXpXyXhjdguf3vT5b5x9+357VgWB3R3ACaJrvVsP3uHbn8oY/7UHw22/cRdWGurMPh
lFaWUxhvQwQXO9miIcETtHF64BnDAJRvb1YTXmVPo/Fk6ttRembF2pDifFMq3VZglhG7NUs8S+3e
UDYK/5f+XAQo6jWnVxofVqwvIPAr9TX+rusWM7QuwqM72mb67aQG28qqdlLzbliDHVepg4u9HUx4
rai/Sq3dyMa90JjHskNFqR4psXumZvqTWPlyjAtEGbsAs2+XSXbTatsF51EqKD3qblAEroizdiOs
A4OrlV4x/w3EVikOpQVQb2w9Ws4Oo/Juk9zmFCbypXIm3MuGcLyNKnGlCY9F9asypAsJYqVZ/ohl
dWZmnhzcFeE2yORdALx1Us7LskfYDH4SkkNrG8IB0AYYPCcaFafDVlnYy/AgSjCISbhq1Jy3Odpl
WXp18Esc38bJtFUDzaeUfFS8In3onbAfPUGEELcWx8Rr6nKdSiEDVc1kVzCqhlncTEvrzyKWhsKv
MZ/OM1G3Lj5qcZt27VoxX8eL8hZYrRqtNHppifyUVztr/BVjfB0/yiXMxBwEbhS5s3AEpQ6EWXts
g9sUDX/T5Lf4a0czG9iilR2OK/wQ3DHVXa3/GMvKLbqKmUXZF7WzlfR2rBxr+IsCYcke55UUWqss
FF0N+oRCNBIgd3cWTv/ze5oc1EryZVNxKqYfpKkC97i4qnFH1YyKkQ3xwg/mzuljuJ706WR51zQp
fvG/jDo+qgv2WUxzjspxwQHRxAAaLaatWG9AUtEfu2Oj+0sk2UafexykqEFaOACWp3qJeqfJ59a6
hys5JNiDn4d5NfHH7vKfNeFiJ+nUNc6SD1V65F8hoJfDveX33lKv6Jw2luekOPNTN8/Hjtq538qN
LXPPHobjgA4lon+nH/NmV8vP3VyjqiEQFx+m/NKm70r7CsNgCF7m4EXqPzL+N0PyU6zvYiN3skw4
ZADls0OwvAbyGii2luZOOJyn7FRlRznbkE47Ai9UsjB2l1BjusF4yPMDlvajeGvFoq0zyVILxwAt
RRLB25hP1HFWoVCvazN02/x5SArOFyalyC6a1zzZFH1zCLIZo0LI8HKx6gCsTAy9RIK1Notpnasn
BMFOJxy14TDqEBo6b8QVXMrfTO2+mEvXaDN3bvr7CesymZoELnkH8iQPbHse8sDttlkEJ0+flnKj
dROApV1fyq4e1nasbZtisFUWqZBa9kTUEaTAti6N2XolE4gMZv0SwMNqiiSbVz4mqd1DWUllBCbL
5EDDdGvThxJlx+ypKOsPVnzW1JMhnnMTXbaLIJ2emNRHeCe8Gc2NJE/7UJVvpwwViqLaQvqYUFeF
YSwU9Ha5p5vFXdrFa6sRXOwjPAxSC4H+MCrcrL/Nq5/NlJ7JsQDlYkWvJL6i3II+trO0sUsBkxAa
JFOLZ78w2nKucR/tXWu8tyyI8K0KvepFx2o/ndGfV6HbhdNDRjGlLxs3ke7w5bU1dbQb66Fv0UCx
98xQda1ocgzzmPIGrPwt1hDe1Ab85HxNj98RcProGWZWtD3UULdsHlQJXV4br6dsozF3bgwu8wYI
rWBVKI+WfhfIj33cHGWsJ0PmHYF5OLJSrZDWe1X7Gg7UXYr2uRGnHxKKPsMSDlPLIVAs2cU70wEr
bgMbWCdi5oRKt2m4MQ0pMwhi9VIigc+m2hYRSfSZ5lbmxbsJtkB7P9eFbfXBapp7t4HKBGl7lcwb
YJK7Klthu94JlIh1v5juloGx1MQr+l3WPo/qqa8fdZkB/huheKKEKlRbjYSHvzFZMHKE1yK6GVlB
EIi5vl0sY3M7QVKfKieJFSP3d2FJT14OV/rgR41nlqdkpFD1mMR3KpslKjpa9dtAtnY0x4AOJK6e
vk5ltSVYW8ycCUpEhU5Efy15lXg7SLKfcPINyoNi3IIVncXMzUYmz+qnMmDW00r5SZsxPJRF6am1
Slkt8gx5uo+V16LZSlAjlKhyc4FqHONlqLRwoBXG17b6qckbpSXpqzaldlOF7/Ak2BF7THTWSb3u
sh9St014pDLcIpba6ENHRrgbNNkOkvtx9oWhd+fgEQWRVEquBZenqlaigfYqfp8YsrPGG611w/bO
qp8bc5VPJ2HY9nK86bpbij0codk8vi+qZA9N4smCAACbVfSiF2/wFexIaijSGduBEJtUGCokGzlh
qvpQFBKuCiXJV7MOS7Aw5SqbjyWsprogekVuK52ltPQL3GDrdgGIkdhSGHqxdmYYcJOFR4AtXtau
R+GXjochoh2xZPdLFD4bhzIhNyMNh76QAb+imJ0qh2xDvFnK1gna7r7nkG9v8nQ1hydVcad0HzFm
acS+qPgcxmjHnDSu7DhzRelNFNcTNHT1YelPkvooZWcl62mP3dQCAi4GmHvVDuTTYJoriR4UPhgJ
x+EYPXWhC/yCVhKmDrfx8CBw9jUmTupdhf/x0lC85Wcw+mEVIXxZtNSJsGu6t3AQ2JiqPQ7NRu4D
N0FYVoreYJGQDWuj7A9m1oK3gDBvkhcs9UlugowFDambPgRZS56mLvbCTthtCM9Ho9r1RKeyqpw4
DJ3Ian0BDo9sjKRa2KoWgyczGt9Xd5YQrtLhkIytb8E51qXetuIVc2TniOJV1FKepe0bRx/ifEjl
XV7+wipSkM5ZtO36uyDv4ZS8dEvghe05ronB06GKH5cYS9ylcU0FunDrqPFLmz8l8gquAkfvqme+
xkyJYCHHe5+sDLxaoMsQwD+aZM2gkhMXMYvIcFvuMAsRYHqyrPvMWC/dsdYgh8OkyfpdaeVHqRqP
aYhOC2OgSYj3NZ5iHXp7IeZ80SeDm9EvJpf9qWxvq7p2qiBw4yXzo6F676Z6PfWewS8dWI1TBvU+
H0eccW9IDgkF5gq1jZ69gZmx4eC4cye4bdmuJPke9Y9dhCnQrv2g/ZClTR5c3qtybgPZHthDbZfu
Ol6Bzg0jhr+cQDBX/UKsVkX6vnC+5WQv0H49xaQGwSJWyLBruCJjqrny/EPggNNxA+6b4xy+lSTT
wMJ6I1ovvGUQGk6kLadeE71CVS8bwIr6ddhah45BJ0X7acCATg3TA++yioNi082irTSWU7Nukqpc
Z9IrXCRXzzoSAUc6SJ0COkX2mi5eSbHuDe26geYyZQwTChcvjG3aH1K9v0v0D109B/ptmp9JQLu2
9Zty9JZ0Z4XIS6TaKZM1JjGODtFHhtaBuixJ8kMmaa4K2zzXtYNapi4s7DOw53VezXa75H6ZcbDV
md/WjINpElsDUhrhuVN5az2oZ031B+3naOH1N9N4GIzqSTGOyvRQzc/kDOtBHF+BQfDjYRpJqcNc
CsFtRL/1Ple+GGqAskJ30Y/TYNiSTDoPjskgLa/q4RznmdPKN8XYuqZWsTE6RyCh6vUJkfbIhWDy
JeMpypXV0hf7odBsQGrYO9U3DW6VUSOdVY0jZ+zttk53slJwFzC8MNnFtRtQi7Ayy2kH06lzTMJ0
ACusKGshu2lMp40NxxA3dUO2mPIBOS+laV0tXYEWw1W6Os/9qa6KVZW2h9gAQWVGa2TkjoD7hcmH
GugzkgqjaH2hyWeulSrdDxh+K7zmRVj2VoF+TNVeMgJqg72ORFK0yB8dg356YNjQSjftuNGmzKmZ
IJosMvxOtWUt85R8uk0v0Ho2p1kOmLD09kAmP6XRGSoWVGzMNxRNdLrip26UJzneNeVbqwSebsoc
XqOrzy2cI1T60bEtmXEyd1Uq2JhQezjpcbdlzq30sTa2g48hiN2ge+x1ay3WxQr78h04dH4PIDqR
FvkRdPDJU5QJ+BCTZ4o/5+avZMAqxyq81JjcKHQh74Da6mHClPOqM06GwoMz1VeMCNX7/lhXhqeP
t7I8+x01oFI0bZz4VlMs3zRVvq87BJENElZwVVxjZD2iOfbQcUUM9ccwKp0acTyZI5wyzwxLL14M
xlUBCZn1h4E3uD12hDajbw9VdYd7C9S0mx6Qea5G55lIwxRkUfvxEjvIF/IcX+RpX0gDyR124BJR
O26nYpNjLNMp5dEydxpzYhjs2KNeMLNVok4210F12zbAanSi43Ns/cCYr7IrjDzTOOJI4wYUd0j4
ieJ4Aiu9dBxN6jxLA9i8nlaSWLppoxxGPAYMSXHZW361PBRMS4YcvNp4h42iV5lYlQfl/ahN9yL+
3X0GoxDNDneUVvIzlR+4CKAi570ljN4wGitYEQgFAN8H0IZ6W0/upTBzoaM488x9govkmCzOyBac
gsLrl0ejJSXIVSfX9bUFYMwWLcEvEEHmhMq0w3u/mc4WnB0cmjq31oLHpUmdXIuOi2q5srgR0/Rs
1R9mrdoqA5ytMrkL48kLWvNpUp2Oy8Jstkd1vl+UUzEGO7hZnlyxH7WdFdwsXMqjqPMDi1twWLty
pzpwZvwiMsBPDPuqVD9UXOlx6a/Lc6esjOIImh1PaNuSXuT4cYhuBiuyAVYRt1CzN/GhTihr1D1K
6JWOtb4uzvdClDhBIDtpmZ1pc5E/VDZtXl+frRslidbBbG26NDyo+bjSQvlnSoaqD9F+NB7noaZb
RcYA565AihU3ygrIsFMwGguwDIMdwVesaCsixWqHmQs5BQZ82zCHlm1FwYEnB4jJXYIm70oPhF2g
HxVuGq1BM3m8740FPg3XfmNR/FA5DDoDuBcv+3KyM73xZGhamlk5KdFOVqVTLESHkZbxKLoqo2AC
mU4eMqMku4IMaGDWXyfzw8qiXd2mthT/6Ir4ga7MiaoI5g3Stog44bLeOJpqc992gY/cjtvC2SzL
UxXdJNPt5WLq5CTDcac4yXjIChrMhnzQx9kxQQHGhJ652oV6c6wCjoHlDVtExygUKJqCt5ivCTXF
kV1E3Qg9bhbRIh8WO6NDXLyWGWPrl0pOdNs1bwnlGl1Vycwytw4/oF9Q1wqBhDHIi1H9rLxNCCNl
ur669Q6e7c4cWMGzr/XmWu+5qtTKPkoVt9IB2lxGaaDU5ZqfW17DkxnjR2nottAaa606UnF0JL56
rMT90FxHhWHrGbw6IYYwydc4qFzw2RNgATqTGe3pEng2StiucSvSuqdAbwiyHwuBs2PkMwnAmgnD
OiRphRlu91KKAjlx5Dj7mKrWQZoOfODmUhaROMdGtbtL5LVZH2m6MQWDtVnxK67frDbYxSIcwppz
R5rPdZR7RvYhLD5EvZUcQNBU/CmynGhpfJFVmyjkn5O21sgeuBtLyuJF80LME5VNbZjca0s3ycN1
ng3nwnotpP5YUo3SNMXuB3L1UDwuPFrHeGsLiiE2nvNlKxpPAxKdUPhVzmfKGrN5p7mpN8Y/G9nc
W1SFUuM4txBJyamKMWXK+1XW3vJgO1Jpb9ZjV/itumqZRRbSQ0omN7TPSbEpKWKovQdTMog7gIA1
+fmPAiPlJNJtaK12E6urZfmYSFgWbpcTZtxKu0+l0aspECeYKmmMO1FfQ7Y9nvJReGowtuzT4pgQ
p+sMeEKebaKaiRYLFmSCHK26KYbJTWPFLrmXLpObc9NG+72Hrrg3ImWdk8Llemhb02ve9TsxOFVx
zCT+qQxNV6h7t7Pe1FbFNSs+JLQuRJ43FHXe/rDp1PQkaDWZ8UduDk4XDN5Qk/2VrZsOgzuEMVyf
gHLlQ7AEa8v0TXpcOlSf2Mh2efNYFYFjLeRWpbbrTUZqRCq53eUeqR3qaN5arcNcgNMYaNP13BEy
pCVt7szo1K1U3VcTQRw+mx61wNgnSk0Sww+jk5MVTLVKxQ4hKsCVemAB1hJzL0wqkzk1JZix4tEI
L9b0ySmcDU8E1BnqlqvVgZtXI3+1d6OkdiJ53I8mCyVP9+F8nOTsNqmnczMVTNoTxBJhpUqxP5QB
dQBm+4txnRKqGuPV0FPYeZKtslxkkTREiPk04ob+1DGXJQnSTa1ajxquLlQnHpjSdfB6P9SL9ZAW
40ZtpUOnDoc5mPwWKa1IZVsWNnmG7T4FyMtfT1SBbLzwjCmxswGuLpjUuYEbapKOhcOhm39Mt2an
7Lque5FHpCgyt9AeglwoB5R0S415YOEu6imxNejRJIojwOPOYmOS/TYLBzyeDMYQr8e5eRetyoew
7dYiI3u5us0lwetKTfDH/HUJ1J2G3GDWQJeknhynIRNQDP+LoTuXL1OLKLqej3IgucWwLzHpmF4U
qK1pcK+Fz2Fjbfsq3eFt9xItRG5r9JtlBr3JBtGfzAHcjfRRD081fA41MrxFAKLTBV6UVl4uj6e2
ySbb0KNbLiWoA9yh4KJuPUeduR2j4m0ake7q5WGutY0ETpPBQyG1E6OjJUUfiovQSCBKE3TwI+tr
9kZVcIx6L0jjXml4x/NdOO9N4TQlfGXr9sIvF0FpG3B+SfOtDkyBiVeFXOquqjXAXBbRqZsbDQ+3
XkhCkijNWYLjbR0vH5XqV00FSkWg+tZyz7CabjVy74+sB7G5NZLyRqhrz0rlbdHO1K/rVYutT6ig
hpruLNLVtra2TSVzN2OFmYOFYVAFMBR45V1O4SKw5K3YGVQ269LuGo2caSnhNB6TdBOaKuZEKgug
KdeyfKMuRyjBKxN8ZAmkAf442PdwuNVCxliG4g2OrTOl/SqyZJpg/eryZ2AxK4VeVc2/dzQJLn++
zIoG5eItJIOjZNoVY2pdXFzuPbgl8cF5L5EiZnhKqhc99gaGta3U+46EoV2iG0PubUGLqKVqH1NQ
4i6EFU0LiljvmGnRz4wzuiltnXQ35hRhGlLpSWnu2tLwp7GxR7rOAVzXsKf+ZJ3CWHFFRC+9WDvd
3N+BcnmrLOYPmsLp89eAluv0oTX3RvC+9ByTgrHqtMqvVcrBeH0M1U+juq+NbW4NnLmt14yHCWBj
28ee0p90U1gZ/PVq+cXt2BvAt/Zt77eW6mL2ygyFZZMA7LoejtShbsA9z6/FvIm0XS7ndl7sLf2x
FluvGuH8LqIrUDVIRM8UmdWUZCfWDUbz31rWfkWJFyoxlwHy8JKC8cwshYTqS4r8WGie40F+rEYt
YzuOPqWv29zcCtU6NUJv7DaztryJpJ3N1GE0xQBkuAnGdVDX617A2LMQV1FMlarvV4GkrUQ2wszL
7qOfU1q8xW3ODstcQR85an+aMyTJyXyMFWwmLSO9M6ExSyliegH92ZLIBwxhVmEqkVtvh3HHsbFh
gftdI24aiTiQDh86UapsoQVL9yHoEp3nr3n7c9xTYgwMdzbVt64bUMrFN1YIoBWkNT6JuGmVFJD+
h7PzWI5cy7Lsr5TluJEFcaHMqnLgWpNOp57AqAJaiwvg62t5ZHbbS68g2cbJsxfBIBwOccU5e689
jtkq65x0Zqti1o9HgoK0qUu5r++HeWaEO6gtRzJjdrKOd441roJQX3uKulIzh12d2AVhdtQQcjVN
vSShdtqlYlHG3Up0JI/QttCSvW/cxcNDHr250VskX3ymAA22SbxrjJecAG27ufLNg7SOHXs2Aox1
n0okBRNFSebx+BbVD+7wELe/euxW2XAQ3YoaPjJB1VlQQTUCc27F2BT25/Z1pflYMK9pKGpVxhGu
ff3oUJUh41VpNr08xtXeLw4i2WvBPtT26vDW62ee94nHcNYV8aJVlCNQ0IyhaVSjaeJhTI7l8Bhg
7KztQ2deJecZ8LYM4pvBYkNapvOk7KZcjPc8f6vMRWEgb6yZcUlfJ3e0JwB+IR0ILsHJYr1rUoTP
Ahif/qw0iumINAVA4MYWbMDwyhobIzmct5eDex0rV1VL9SjbK55xMxrVzmRK8wWtwBVYclpvy9rE
Nszqf7w25dpLfwEpRW6xa9U3TfFXhsELJfdRNK+V+z68q3oS6TeUCjKoUbE8c2rqrW4uC8Mlp3zY
sP1PnPP93ra2cVDCQ91cmQJ0Cd1emmk+1cutjDdZ6xhP0agvcRdtk/xZ792d0d6IuofFnKnQaNyX
Nm+vTJIGZ273Yqr3TaAt2GktfDck8ZC4q4YE0lfG/OPouyuhGPszHidpj07wkLYI29s7JbxP6Rc1
J6eYRYWzEcHGYWm+Eva7Ik/mUxatlaqe14NY1upBS6+w8tPWmNZLp0Nu6s99D2BPbdwOqTZNGI+l
V/LcHoykO4bxwa6DOYD0ZaJ7T1ZwDBgRVBPAD2tEGgZs/JxwktnLas12JrXEtHVOrZKsFYP9j8oH
FSQz3aKUnKstVUnlVPjvqZ++uWU+Hzt3pxr+1tJJki9oPde1MS1ttL0AWBPW4W7ozE2G77BcWDQf
SUIJqQKcYrakIosWsiFCp3HaeRWgWwqMmd7dkQsIJ7im57xVmze9kgt0UxOd0kdCIcNM1VmjKae+
eMd+VdbUMgp+kkV3rcxPTnvSVGX+tZrgE2nHJSNMBH5dtRKhYFITG03//hv22GfHPes53l5uwswn
b1X7P1Gf5sx/HNepF6W7L+yfKeMvsWBqGKq5OXDciEZmu1J/KJg8p87+9XwzIsz0wkEBNlTApLlF
3wjAPjP4/fbc/+VC+Glp9E2qMCkZ1joKnzulm2uWxhxLR1YXyz4up36iL1L3w/H6UxLUk4L6q+9W
Mx/Le/ZqxfE35/LZPblQJeHyN5Po/B1Lk9bULP7hrb5QB3WxtJw455ao6WGglUUD/GfP5oWa0Bkt
twvTFMeQNmujefid4OcTaeglfic0Kif2dPzNTDZkYS8N58C2feIl4zfin08A1eYlgSdU/UbpQkVC
MaVcV07bsVn6BWtsmuOdtrYjddIrZBAaxpod4zY0zbnQH7whYRl6lbn0VjrGYSojmpcf1Kq7atJv
nBqfntqFszfp4lENfBTHKVVv4mLxqq9gD/hFsYvbd3rQ67JdZc0dah9h7QsQ6hYUC6W0wTjEk4Q9
BDshUgF3Xnqrmz+0717ifrgdOcUEF0xtOqPmTFLqjx4h7fwI/OXtK520rWsVpWtDa3bQP9qfcdnN
y8xOmVe5XY0cWCyVhlTynz3yvxV4fzlfW8aaUFwLZKM+VQ22obOfXYeLV9+uRFzKsOJ0B33moz40
KYP87NAXrz+JeHo2tjgRs2arJouw/9lIf8nzCYgTyPxuGLba2/iQv399ssYnekLtwlSkhbpim4PN
cCxQZyHz6MwzjZbyST+GNK6TqzA1WAJ6R1c596wBg1T0F2WyK8QTLQhF2YloE7KaKCJisXSxphOx
iEnKLcf3rAMrK/vDuTsfqu6y0x5V76Urb1xdXVrKbeB3CKI22miBH+ZlSrWbr7/W+eX9g970MsTS
1qNA06n4bxN5GmCVyKoji6GWT0ZRvoQFXzHw+p89opecnyE2UyspeZTs6GqsFrZz//V3+GR2ukTy
GJloM02EjPb+Lo/Oe4Wvj/vJaH/JPbREW8Da5Np0Ss5ATAqj4lFYckgA/w4Q+9uL/Kfrf7F66CLV
UEuTdyDSg+mYHbN8p4rbvHtuEpcqo0cDed0Zuzrf2clzVl8xrefZQ6koCN3iCVVMStfJNC/f0u7Z
VU6e/RDqT8SrWwMFWxI1SEKvz11LBcyOT2knTxZ5+WHQJyUJ29ILpvO7ML43wxla5olDyyZylxrw
JbsMpo2919ulLa9V6ojqaxgdTe3NHZ+oPk+74Errr0frnMV2nVbuQam2fXQIc2QHeUmT8bmgvmOV
1bWfGegiUfD4N+AMnWokYzc/9UKdFel9521K9Nnuxm/XX9+1zzThl6hHC1NYE7Uwic5sDjaDCJ9o
1cDWHHoK/RbiR3dq+hqJG/msYCcsKL67fvAj/JypXoyXde/misTote3Lve+t5HdS6s8e8ovBUs99
ESjoB7btL+e2+GZO/2xQUy8WSkOo5E5XItfPugeTeFGkoJTHplC3hI/zt6Yc11aL3tdm2mBNVHUk
YZqOhG/PinodxGt2+7JZmslA0ZCLTVfDNvW9n4+PalhfuSJDbWAdnSyYQRZcahSX+9Ba++Mq9Y1p
kIa7gXpybOxSsllC4ztn92fX6mKobkQiszHWWBNsIBDIn1FoxCVGq6vpZlcBhw0PdOPC74gpfzao
iEuG1jlsIE5TnhjPpC33jnFiZVU/mwvFZXhnWMu2KmHPbcMRBsM8jb5ZqH520hfLI01JcVwXHDfw
06nbUelATCJ/lp0oLmlNKnEdqdoCLdfe6I7+aLchLtlKtaJnddLjFbEfvVvr9evR5s+PmnAvXvfY
8mulQ6ZzZpPU0az+2Y5LuBevuyXr3JPnKzA+jofvSB9/ntDEJUYpbR3XFV7KWs4tl5WLHh0Nkq0i
k3Ca2c+ux8WrJyIGFJkY/TZ/bmfZx48OegkriqAxq6HDw1Y9lvacKs7PDnuxoUmr0HbVnHUiKkba
XO43bIZPrrJzUcDQTb9SpK6zhTPalY0AOPWLqV0bSyP5DsD72UdcvH2xDlvTQYkLV56mxEdnHSOC
6t34G3LRn5e6wrlYlLRqFBiK1jB+DnLX+93ETeTWoZw56NeYeX60TBeXAKMoEdLqY8i5eorMfOU2
/uJn9/XindRL0bVDreGpv/dvlZ892M7lCylyGrYqLQJT89YU9fG0f322n4ykzsUUbHk+6M3zbiWM
VzEiJ9ZXeZDNvz74J8OTc/E66i6Rwilux3O1VnbrwfjZ1bhkERVDZFIZ5xLX9WI468UnX5/vJ0/e
JYoIhEGpww8biIRDFNwAro/RzB3LIZp7YvzmQz55ey65QLoVO34T8SGURc+6DvoLAtWXUf9sorkE
BBkmeSF+DdPBKutwYgltliM3/PoCfXJD7YtX0zcdLW4dbqjpQYOD/PDNqvmz457//i/lAweeeDoM
nLNuzuSbEi2/Pt3f3/l/72/EJRNINNJ0Y1f2WxVP2AATMEKT1vu7CDqr0r+PfofiEV9RjVdjKGdK
r2LhWltoLlV9YtHOSnLUXFeW7iAAxuZRBsuoMGh6pks53olsOHf6t4GjTxFLnumgRhHcuamYO4O1
zEeqssZSs7oZBbOpAKHhZa9nd4QSq0gVnkc2WaQ57CyAff2YbIXaINU81Ui7Q4v+OTTZ1H6hRT/X
2GX5lPosWi5Bki3HpF/rTTVv4Ps52UwZrV3iD2s34sfth0kztbkbNX8R4Ezq0usanr8nbhwdZUKq
40e9A2CHuuD168ts2ufR4k/X+WJ4wiqsaaxNJeTuBq/tvdffmeiNFASUuXPKB66P9ywjZam7xnpw
m0UTV5uhtuhhbOxmoC8vV6m9zzzI5ehTBeTy3qVVXkw65/1clYjzTWVjJtLz5RlB0hvzGBmAr26Q
Ci59gWGHnw7jVRm/R/oL1gccDrcZjcNMrEZ6z3276AU6ltEHbziTZToL0XmH8i3H9wXCaCrqepIg
Frb7Hh/QSmjRIqa7MSJKSmjUm++kRltya7RPXeIuU0cuzYAiCQrt4TXXXyOSSnq5jtBlaFdNslBc
dDf0bEttWhXrXv9FmX4qrfYurrOrQmm2Q0xTqaNTiUm5NvJphaTMQ2MSGzBg5f1Qo5Turgck837K
lYgONj05DGpopKCghWD3lfamDko0YGKVBGLaD8pN3qD5fNG0YdKy2SyCfBGP8X1P/ncS3udjP8+r
rWEtcpVePTzHVqtmNj+U6f1IFLI05VHBQV4KflkPOxSyijozEIy3gz7hNSisAxysSV+srKKZVPWR
AI1pFrZzQ7wl5c4czFlkZVNDag9ZXWJTRJPOWXWh8WqBcSdqahW6UNdl1y7UkWRrPClpUN/0ZXFW
fxlmfTN0zczBSdHqygzdxrIPr9FN22k2TwCU24o2lWG37lDh+3YyJVZyLIidCMa1gsFKHAjYmyXI
0V0zJijDmWqcgslHlyhZOh8p1rnBONeFNxNetda8etFJC9Kpu9Gwerpej6cqnQd2s2rptTVhME8Q
K8RVvyytX03nLcLQXWWwNfXAeMt8pNMYtHwatE6qzq1Qn2XJaaiMMyJmaimgfavkkOjvoX09YGWg
SDqlHII01SU/L506drtuAnM6nH2Ho4eY6DFxi6MzwmSig2JOFPwIirJ3o2Zf0Pgt+3kqHgfid8dw
Z4O/a1dshK6pl105o9xp7o0WfPQ+bk0NSUKBst3Mp724VaXcuPGSihJ9UW9porfgoye9v6BLZ7vW
1EWDjizIrYlw2EtNRS6WIcIs5zIZb1sHQ1CJbFQVk4w7JrKHqn9QeRKRRvU0CbzOm6ZejlQqndS+
Mq0GGCTEvoyuPTHkA9zjOgymcY/FJEWZOqYLaWxUZA5WEyBno2tZoPZNMAG85LGBrXBdRsYksA1y
EsH8pTgbq1049AsoUKAH51F8ilMH4cBHZzgTEmq0eqNkmNOpE/UdN7yzpga8IEO9MXFdY9wBH66D
z6rN5zpPFwHdDCe6TYebWkVg7rtTbgYaq62OY9jN0Nu7PMcUI5v4QUkryEQGXgx9lUjn6JvuqbO3
yLdSZM9FuJEQzYt+YVXWvmWAtutHJcETGOMVDeuZWgBrjlhaQdyibYJ6NgniedI89ibvZ4tMh8SR
zviA2DjVVQxYg5gV5kuJurXp75s+W6qhTe/1GDtgM50V4iCtiadtQHbk2fzYxZt8vNKYwrTwoW5R
xUcvriVWRWEhN6xWrq1SnesmOVbOxOwmispLh+HnykqPecxj3JsTB12/6q4Gd+/ZxLXVNsTofNo1
d46GehON/SyPgw81SjZ+cErpr/MunSdEaSKAsh+EzBgis/nY+A8e3a4GWXDqpnvLf3Z8pPA8cA36
OUk+zGRANFTwiqrOfYTSIyNCJ4/Ha6tU71I08UOKvbjPGJcj9zlVGBGDPq6WSW/NrKafVia1Z7PK
n6rOWnfqDlFqAC0GxgPWYQikVrYwwm3TvWrVPkz2uvrkyH4R5czKPU3J+ozMlVtdMO2/D025rgtj
GUc3aA3ng5ft2QFMBfeNNJgqPpkFTGZsgI2LvraheeSlK81295W+76rXko68L6cN8HqrgWPoF/PB
WZtVPyntu8Z5prY0i8JuVlr3ZvrLsE5d9ERu2ExgJfFZdLTZq42PYSR5R6/tYxVdFzVxKf4pqu7T
cMEbtZQeRzOTcO/Hw7UkEyxUNrG00dIxAqPBha06peOCEQ9VUxzVeIKdTZ2pU5kiHkjraN5GN17e
bLsMnwZaHAuZd4l202JlwmbKct0nb7hR4wwdLgIWP7j1xxOnMVMRHalO92p03q5Sj4q4k+GyoSaM
laoP5TpRNrZHTdjdx7SQCkTsZ1xKOthvbc6M033kePPCIVmkbb9rbKxuLu9v+ei52roP6LLWKDsV
HtZEVfHLeBOTJt050lYJe5bCkoXajdl+R9D7hGkhrIsdTkB4oochRm7d4dDU2ixkbK4rnOHlLyGj
ZcbSqkHoElYZIVDY2fEPkP479y1lKgO8b+GvUU9vYo/JzTtVaTpLTZ91nj7LeT2jnLqjs27aDtEV
hvewmVaBsqraHFW4i1fz5CYoQ7N8YTWIqhAGf73kEuZnS+aLr5U3QRsXQUelt0OvmOB6B15THgO9
XdVKOQsZjHEar6SxLItx52hPlfOOBnaiJ9bMzrtJMOK9xIhVoPLoIxNH9hUJI5MRW4QcMZAq81K0
W2SFYX+MimRegJy34us2w7Qa6dv6rCUsWKDS6msErni7mCbZbawdG8AHYyNnTm7MVW+YsVd9TzGh
uvG4CH2oVDQNhiOB6YscI2e4lvjEwubaRMVkDGQQqXcdaEYbM0nk7ZPgDSmtWXQbad1EzFORzOY+
e0mntfdRjCKNar7HygoDG32GPCYmUWKdrjeQgrRJWoZYyhcVlntJd7pCFMRwMFbPY7mF+cNKCLuy
nT+oCuhrSolnDG2r7MzSv2kYuAacAH29cMu9ax6qataERz0fV2q0HrjvNW4uz0dVrOQrQ/eniNNY
F2y8Yukla13WU8sKZiPDmWmj58Rs4QjE2VoxF85VxqCslu1Eb3JGcSSfGImMF9HeyPQmwH9GFTY/
l6rDY4FQDmKGW7mLMGYB6iwVC5+aoe7C5DAqz0wZKDLlzGDlVHQ3Q0Sf1F+o3n5k8qzKkzM6M19f
Kv1E3tj1vuzHiXfutahbfzzq2a2tXZtxNSfseCJokoftvrUfa3yZybpnWLNYLqMTmPzWxcMTiLnv
Y/jsAJuIsf3XJ0/eq+ox8F+7ahtGDx7e6pBnIeX5M8xD4b+6FV4qDhzd5lV4TrxmrcGA62Ddp6VF
voLnO9cBLpzeRrdMENq8xYhYpeptnxxz+uo2yQMIbedOqq9dXVs4lndDKPc8drcEYThxtSgK5Pe6
vmvyYJ2x+/GQiOeJhXKK2+MOtAvK+7x+Tr1THd5pqbvBJAQQ0Lj1+vZRUYttwiud22+j1R87sj9J
XiDmbZYRfFZTf2rzW9EwQqgYGYJ846H+NEIuAG7pUPFPCLymNTbRTmUSGI556hFV1k867zCQ3lmg
dCtfPO2m0/NJhRHDteEXiDsTQG0a4pZV450o7rpk2faPUTzM8nYDruwcFMqyFRWWYGDUjH3Gq2gU
R1KHJ7xkeODxMRPdwMv+okU3LcsLlbvv3uHvInekkS+VtzXoCuvXlEtY7s91hMTNuDfFLuz6peO4
MwggjbodmD9S8RzhdOjde+F8aET6WWE+97v8xhb+XYZZOwQzAgOlAQM/az2k8QEzUMz+04ftveQv
tQSowxAsU+3Na4a507MMQBU+rcRKBMtBljjZtxpNzMRi71s/xFGOITpGN9diagfD0NV3jlJv1ZzQ
mDJo2DNb3mpkeZ239WMAINtyWzxYwVK4gAzoEll4ELsGnWfazH1cB7Uob63WXcPUP0hc/faAqjWZ
pRb4NA3jneZOJRE70XkrLlkK4f5vrWsT83/gHc4uGuApnrNoepfeHMO4j1sZsEA6BgsMTSV7AHle
zBGr5yr9IkDum/n9zME0YdebUN3p+X1PAc1IBowi4zT2WJHj5dAs56YYyQk53093WGbdqu7W50lI
T8pfoUhWkWdMsZxPnQpDhDgNlBBSqk0Klqwx8WcYPkBWrMMWGbS16vtNHTlXtkgx1oZ7wwCSmyAq
LJt54C8joCtOnd54mlg2OGH8qj14wtjATVsOAdIpSdhb1a9G4aztVt3WCc8jI5IDiFmaTwq2Hy9j
gKpvfAT+VfXcVd7CTtE335LZUwzebsjsUxLLleagPASE88109kn94KJQiHOJi4FnejtgLMQXHVQf
Xx/4t3LpD5WJS1Sx1DpLCr3st07b3DGYHTwwPb3FOtQADEFG1MD630kRfTof4BpYg1hTzGXbUdGu
4t5Zq/V4Hzi/Itc/uN6vr0/qk5rrJeG4Gt0S/bwFNiwRk5hF0FmiLIt89vXhf2t5/vSdL1oAIna6
rkxo6RWqMWtG9U76m0wnqkj+CpWT32o05teaRGncbCRzYjtEh8Q+lN/G7/7OU/vTGVx0CACU5xbP
IN+QOsqIw14fUvwg5Rwl2caTLq4LUibzq54chRCnc81clerMMtmuKbZIXXuoCo6u/qzWb12ULQOM
YGFMY3wbKEtN3o3hN/VFZtc/P7jWReHStjL8G8xXW8z3k5KMXapx+BJXSCNObJ4xh2RbFkBEeSTT
jK5/Fr6VCaB6baaO9SlnRhkDMSsxqTEXzAVW6R7fQpKx/T12xZPhi4VptQsxik1QdPNAeRIoxHPD
uXLzR1l008EP52l6X472VMa44Yp1Xe+84T5ryhl0IxdHrNZcVVE0TYGKVBSaS+/acDYOoylj2rSw
djj/yvIhVlvKa7BtCBPqMZQxutc5hqB4nNrFE6iQxMPNtmk6iNzqDBVIm9osHrHJK81DwEDZ4zjq
8/RcSZh6Sj05UwbKtmBV8RIHLBZjhLoANJIGZ2jg7BurXysCRf+Z1DF3kp2rzjGxihG7YnkI8nU9
eFOTEqFOHaI30lUEiCtmW5A3mOm1tSjiCUA3PKr5cBc1+axqg7XtOpC2nmyDZXu4jstNQYmNqKXQ
fxn7X1nubwuMPmWAfhoXI4QW3ViacueCq87JNaBFthvH8FCFIbMx63ZmValFvCvpzO9xgEvsjP7S
W/imBm3K5lZjfe2fIqHvs/yXkZerxBlmSXt292+K4DasxqdYsvix8A1a2pwt57QImXGw6dXZbRfv
9XiPUBS4kxct3OHVSLX5oEY3dvPhBm9CD2aFBB6X2hQ+IvZa8aTS1WmfrZTiprGL2WgUv2SdrRpl
ZM/2ZIstQnLsrs0uNYw5PBM28mIKVWnSWen1iJlc4jequn4hc48CUrLD8PY7YdwPkicHYUGQ5GTm
PsYUiNuzvRKQoj1GlJHsbaodgnHfsHqsBv/OVB6GqNq62Ycd4Ko101lvlPMBX0Er3YMIjE3jG6+h
QQUC4YarfiidgfeYWK3aBFtbELT+EOHbgi7WFgsXvkaWiuvIVr/pg3zSzLEu5pQyjjoeGU+y6uio
Gp56P5gpDhKSAHfc+J3C4ZOx/JLLDa0104EIyW0T36XEDJv1zsXW+vVI/ske7xLP7Y4ZmxRWUttc
XUU+gXn98N3+8c/jlnkxRdi+Fgoqu3Lb1/u2OzEDfHPgT7pbl0xcyzVymdlUylvwEJ03QgYDIkfY
caZ+N7190mwwL0Zz086SOh5NbixOjiJuyBC0KJdtIpAlYXQXqMshcxhnwqkrnG+a9Z/d5otxPhs1
1R7OX6sKXgz7vDLE0wcC4Ov7/NlFu2gZO3EQpGPLffZNlSTyba83GFCB0Mn3rz/gt83gDxOyqfMc
/KXBFnkNSlrTYAa0hvNIvQ6r8BAX4lXzKdITzRsysjbam931bG+TQ+o9OhVbknMSHoY7KEuztgAc
5g+ruGBHq+avrpWuG/yWNO8WVafNoyjZZqymvznjT+6ydXFNVGvwVa/oaTXiMLQC2gpWvpPJKQ6e
ZPHo9w2UNf9pBMklgH64MUwfWwFp1kwUiaqrwNpZY0ZycpWW0kumvEVA4L8+t/NN/8PFtC4uZu1F
GnQ5h1oiukMmkYH64NdHNs/f7g+HNi+qOiX7YK0VPAlNFl2n5rAsU3/uNnKtW8Myx5amaMWkzpMZ
4HooP9A4svzexSCkUdT2s5UTyWlkPWsRSsrc2NBtmngBmtRomtuvfsTIHZ/KM6iEsqamscwgE1TF
ISxhQfk1OC1waa4Xr2qnmRvBU+y9xGYxxx+3Kob4Ph/6VYzcOAmvDZr5GTGrrfvseWJau8ssBP0w
9q+iFzekRlMlML65Kp+9Hhcj+RC7gV+C5N9qSU4RJJn2AIMJe6OT+y/9+n/+W/Rf/Y//4s9veTFU
oR80F3/8xz58q/I6/9X81/nX/t8/+/df+sfhpcP4nl/+m3/7FY78r0+evTQv//YHfGVhMxzbj2q4
wY+eNL8P73/k53/5//vD//j4fZTbofj477+95W3WnI8GRDP7279+tH7HtXSWoP/nX4//rx8eXlJ+
b52959lHHb78r9/5eKkbfl1of1c11zB0hxQjoZ+3VvLj/BPX/LuuCl11DFuouiHOaQVZXjXBf//N
/LvlqIbrOq6wNWGY50G6ztvzjxRN/burmkIlklx3dVuH0vx/T+76n+/AP+8IF+Nff/6PrE2v8zBr
8GAZF01ny9J1UzM4kGMbjuPol3NZamhqZpaRtReRMdTQGBW3aoElDhVi0dzyme9z+lG8N4Ug2q4N
W6MBTCN15KKpsOr5oOeKtdG9rqPx3iDJohDs+ETyiKEj4LK2sGcrDgjUCWgolYC8QHivwVjXwSzW
a/818shfn8i6NjFp5n16xqqlVWmvHUOith/nDSAN5bl1c7V4tWlaVXMS73R9IsPgjBoYHNZ1PSXq
4JSMrYcD39EN2laWQxN2ev7+4yrU2ja5PX8PdaJYIFV1WP9K5px8x4vuvXN602sh7Swf910Ta+nW
7/OErSscauUUuTFMhxQW7bF1o8KL5gKhLP/GNFyf/CxVr6AWZbJTU0hSkWrlcCi1zAILViBQ2IMS
aZWTabTsD8K+x+Crlur5V+LQGtJtlbiZSipLFGHP9JRA6E/SjmR+5DT5G6tMSBONRUl/WMQVK95K
59cfZeMUDvQm2xcnrwncp7ZWwHTHVtGFFb5o2wR6Z7dRHLB1jGX7YWAOzVl/Zhq0K6Mg32ttW4ZB
VCXzkDpXlUj155R94/5o4JUsX4OygfRiDCIu9p5MtHjZhaOnPbSV6T+UIolhzqm1aFYNaNwaZ2hv
1gtPNVVeWz1Lqd7yB1xnuhVtLdsf5DqUwKju03RI5JUyjlH0QTKIKvajVmeIkSsj75dxzaV7KpVQ
KifpCat8zUyhQZmOkgxqb86d3Ep79OuJbIsoXZBtIj06RF55H/h5kK6TzgAIk8eFEi+CONZjNsl5
aGaPhtZC0DJUszAPploO7UcSFtzrDGRH/G6oVQ0iphUieuE6B+OxDqzm942tVYoqSeHY4r5FuU8V
yC7TpH6qhN9aMCeygQctZs3PAjO2VPrqaVSM+hXNAjdYZbrnIgYYXNtd+mETsC8LaOMmE423PN0m
DrRWgpGD2pjlepAE136dcPG6LEd5jQ4EEE3T2+7VQDE128a+63Xs4GxrF6pgFR/U7kxp090scVdt
YhmYjpW44YVyIqVZW6WJOD8YFL5t50R8Xsfdbm4Kx8RymNUsPWYK4X8PIN5BO2eicxdaYTjBXs1l
ri+JyQyKVWDKTtvJGLXEUmtGbjM+Ov4bhkU63iMna8T7oOLJ7ithxvt/nnRWjzy+rWWAe7WDnv+H
JDqq906rQ2ySCY05YeE0O3qayl1Q2VUosKYINJ12NCy5cJ06th/a7yfS11uZbUfP9sqnvIqj/jhk
SejNQV3Gyiqz5WBtCA2SynMdB+F7ngDCgSPki+gm8xPPCCatGVIInlgZbdStr3Qcgo/SzfVQdgVY
e1WhuxgUBmjEwoj7iaGFcU/NVh+o7HqDkUDIjn2V/rnMacYix7H9dW6F0Xj/z28a91Rij62IjfK1
AJPM829pjbrJh0adp35Uq88dbGR9pymmlEtYmlwqthF8d48yVrqNwGKjiMmEZyxdX3DBnEE06mPf
UN2tfBe+nala9TbzhB5v7TABnmTnGSORU/hBuw791mA/bDQ5Vc5ENO5t7lfZmVTaIY0qfaM7IrkB
V1OnFpbnxjR58DRttLk69eCDvmBP77BG6NGxLMeWAXmheKPGGxgWPEWtEhceL34XLz26kfkkapWR
zbps38dCz4ObsMyjcdN2Kj7aqtPLeuWyzZ8AoSuNpYRZROk54YXca+6olDeD8MPgpR2NQFsSzOd7
fKauvfhhkVDjCuIq649JxLdaZ33Os6z0KeOokO7Ay4NB1DY2rK6jfIMVJsg4tjwDbzIKRXGCmXrQ
GIi1oVSCezp0vbVgn5D1h872IgBQnWJD6Z+MovX966jq2m5nOoQDSlBmOk27BG5dh8gwrbNzrdjS
UmiIsWLuaCgb1jJsE+5Pp1g9y+teN9GWKHZvIBsYEA5OZGwwCoR2w3//h7MzW47byNb1EyECQAKZ
idsqVhWrKJIiqdE3CEuyACTmeXj6/aHgOG3RHWL0udjealuiMCQy1/rXP0SZlbC/z2J261PbRnjD
sCRlAF7TtmDViWchzIABt/32eh49HCuv39fcEPR654xhlr2QvdbJu+2769gA51sVOglucyhjgqei
qhXYgPC75aOpXTCCKqu6/mGemtR+6rMCy9ZUhLV4V7YJP48dBH5EugvDDo7wTRUkfKWRRtZn3cBc
H/RT0AdR/5WaSeWPC1yD9N4eNaCjw2RIg10JLwlvY2/QCjmSqnk/28c/pNXA0Vdef2K9VCzM7ddt
Vw3Wy8ypzpGaCminS1Li15WUMq3eOfDa4vttu8quB18W6HTBT3P9TKIh5AieJD3JfMR5eP2gp5Qc
HZDnVtUdXkfY+uHN/I9S7r9UR96vwKSm31ZUWR4VmqscoV9Pvxt3FL1KQ+cyWjyN88J0tjzVysJB
qs7K9POk0xHDAbuawo5RbN4MO+G6y31TYR6CU9TS6BEFLdPUe7UM/bucswm/V1FgGAO5K4IKkOnl
UPkaoAgpRfJHEAp2DuBsPsHB6fl1QwlTf2s9bXPvvp5HzCCH1vni9JpjB+MPfnjA55veL3aXeJBT
BvMB/zdRHrpwrvAJJGwIJ8kqntoOw9m+/8PK4jn8kbadWr7MI5jWIxh6ab3R7bvur+ARlpEM3IX0
lU+4vO/YrwWKxRKFmUnxs4rbMBGn2B6r9GMWEW3z7CFdWC6l569Ovrj/4imdpXxYcUzwp7/Dxsj7
lNhNI24w5kmTA2lqyCwtXJDhVjGtzZp9nUoeAAkiuSJyWZUwOisTYKfdjBiDLHPYE/neeF3/rXI9
2GGW6XJQoB4mB6EHWXLh21tevJIzwAzqB/6BiCn87CERQX6Yg7LGVSx9npLliz+shk6cU3s2j45h
lL8vOv/BKcvP2bJS66WFGatzdNP4WMIpYx/aTyolzXfFBHXdPWS19dRXVFYp863WZZbYzf4+j4In
ezL6XvQYw+aB2+8q6Q0YIs3pxfGD47j0xAn0CcX9rbGddjogOXwOQ4WKG7MShqnYd/nFFO4Ldyyg
aqXDE5DlecmHc1HIP2Q1foK0NeFjghcMsVPPDr5Zlq/VDh4bzb6UYLISMqDtYSEaO7L9y3cUma5j
5CfyZnSX6H0WFkP33Valbx5iwOd2vxV8TqR195JX9UNT4JA9S/+2mLL7San3CuJoJKx7IObHyIZz
mQirPlXV/K1v0js5wbFMAsxAp+DPtpDNU4245+Q3XnIjzOjt/B5bn0gwx41nHAb561jEcKrseiRr
ybVvBpG+j4fmxVoSnI3LH2IGLo9q1e66THxoYohpDu2LHGOGydEFZvp7K4SgJ7P+4jpYyE+D+R4L
GJI1UQaZgfsUNIDlbf3AsY6fKFFfc6reR9P8h7TkCyrh9q5SA3F90aL3lPLiU9q3f2mo+Yv09GGO
VovmzP+kg/an3WYQiuL+RxQ1H13RA9EKq8LkcvzphsuTVFD8+O6fxJLj0hscAI3DlyqhnLbmL6pj
yl1VUGIYHlxGf3FvTF0P3cEKMAw8tQPn/n6sHWvHdvjghPpkGyh1vv1DSHd4RwWHcbExWBR24z2K
/2PumfsYF+mdacPlRnXYbuY+qRutUn8az/lryaqnOhUvfhqyGfCU8KoMcbMmyv5A+h/JMrm/ty3i
qJiR9Jwjo1cn3xhHuQmLvCnJuGnF0p5qBh7URZ6kJCbtpgvflbU1YQiLc4d6zJoQlyaSIJJ3ULla
TMQdTs2bJHQcHG446A5WnpofjERgRTWR3yUjBfJqA8uosftDmdzc59GCg7MOOxm+gY28ylRRWtvs
XoF0fPpgRzmvVUoscKfqOwIN0mQgtMM4Aeko6L/xt8K8fY5vazsS6GVniSM8nmYWW/KyoP/Apztx
3dsRjll4hI7ng+bIKVbPllf0X5jCdMxwBkugC/QMBoUWitr0flgmjP8cigjGEkElxwdkl3Dgfn98
XW1c/oODrXelbM4bn7wRel524l9xSxsSY6c0cR9wtKn4FuNDdcmb0Ng3Djtz/XWMrbWMn5Mpfh5M
ZhTi2soJ/zTZYiJIGGlmOaQJSCeQt/mcOOSoyYlStVMj5018bVQU8qi/5iAjEwhDPBSp7+akoabQ
pPjweyrsxp4HyLv1rbMsCwEVVu9EnysEme0jteIAF9yzKB9+f+/Or0c39+44rk3uSKA56jzndbhX
t+jScQa4BotX0EilqR0ovJFmNACe38HDweUTokOotO/BTUzpDcZ2cKHGzqXCJeD3l/OrRJ+rkVp7
wmZheTaE6OAVCIfDcFBD+HIp6Xu7/CSEgJ9pZR4BCrZPA3uMs87E5zQ31sDITWL09r9cAH+9EkIL
/n6X9eAiFPh1KUg/yF2RxcXFQ3pmzM4P+vW+TRMkh8QV+L8LpBHzY9fUcsDQx+f9/v4KXn1j6yUA
dCkblYvmWwu8V+hsYxy7sQgwOvemUfqjbc1FB2qwzNPHeRnxh8PWLhieCy8duMC6qq3mkHCaebfx
UjnwwJNIfGpJ9JWXzKlBb7HmHD2SV0eHnuzOH5HK7uogWexTOrZNe99msxL4qSp+Nqoeaqm6EjEB
6L+/sV+B1fW+NFpDAR6HLjXw/1Xl0NFIMa0tlgdx+h4350FdZE50zaVtCA75GA5B574xl3v1bVOa
eq4Uge06nvI8/u/V0xRjjFVXHnoXYQZ8PFtv7PJvs5p1fEmqdmpOgTFhfGekaZIn6qxrA6D52slE
pnXZQK1qqWg27KnG5KryEEDgHddFz7El2uiu7OZYfIgw5CkZapdYgPehnPvjUBZt9dXDiVV9LHOz
DF8GlYryhvLOit7RUKnsMKoxwodgmKbyjbHBrzOk632DlGhl2zx0PqVXszf2FjbxwPYuwWxYLapz
18rXzYPxo+eC63/7/cu9Go78sofKwPEARm3JfuJTxf764TAmblM6cuRas4rklxltCqsTXTZOPtqO
sTOfwrr6urglczQ8JPPufjskEhPb1mVBaVeOb+wm/74oBfLL7o7ORGkveL2xmxzgUTlNctqwIpg4
bKAm17zM2JRsu9oveNVOlXfR97CYx3xXL91S/wSnbvEzA2ykJX3jSa1byC9PSgF00ybRjwTgyq+l
eZ01J8Zx0uTUMHLovmO0VjQ/6nhcoQM8AqJT1NDE7oUfuvb7UAzK3KILFMW7vMhs/N8IrCEm2Ou5
8CYlauWNL+bfJ4JyfaklnuAc8K7rvNoCncHBHXiK0pOdBwTYdKpYWtDCssCKWEU+hGMdSLf94M/C
xyAgSjtNhIiE5nun/En16f/2wNalzIbAkrgeUBjuMhr451gxyxuAaNBBikBMPZDiT+0QvM9EVD3h
7NBB+2dsrTBpKv+MXZ1CEc6MO1D042z5bRwqKsJ9GoD3nkCBAap//z7dX9/nenkA2DYnBj41gmPr
1fMaOycbU5iOF5En4pDrzi7u9OhCKlRW2zbHuQzZ7jrSLltEWBjoNSCZapdJuPKHuQn9gGymKHDf
YZFXTecUW9r43BbKYfCV9KGQB68JR6QDRZXzQzOsJyWGJQkBbIsrRqKuujBTH+Y07MPD7+/t1+OY
W8PbQ7tS8ZHYvITXQw8hczsxioFuBhjH+SJrZB9TNcKrlUuPna0kYghl2FJM/qEEVuzf4FL9l8Uo
+Ib9IBCeDJT3+mNJUs9ywxQoDTaSdB+UreLx3I19Vj7W4+zmB88WNbybK/JS81vkyS09UAYMUfL/
n2+X6kBcZ1FCrZ/Ir0uxKRlLuKVjTokmjYJ2polJkBoLcU9r38CRBwJuKxqfLFRqX18hCbn4vP86
dLiqPhJ85htMs2iPqcfvX9grI721fHLsQDjKZjcOHD6aXy8wwnrf8004nXvyu/w/R8sPq6+WO1Cm
+8KJi1vGLlhA96Vk7cUL7kxtl7SHfGxH/zzEedntWk6MUwz0lJ/s3kVeUpSsgFLAI8SbsyB+4PfX
vH6+/9kP10tmd3Z5w9KmntOv8xqVzN2sKNMIfHIG+QpIbgDklUHdwxiN7fjI5C2/qbOOsjBfSOhI
GN60+99fBCPFf10GC00FLlfgOP6/nlyqvJryxLHPvpmZxzgyWrPtZsxez+WMJO25KTMOtrbAYdxZ
s0YCeYGvRM1UgThiIiOy1n00y7SQRBS3KadLlQwct2Gn154nsfmnlYSLL3cYKgJZMpMjvuFYFkWd
3PuFjgP2rPX3kiRHTTcFPcd0YfeyPjL9VAGzp5Cirt/grqbii2wCw99QpJhHnPkm1py7YBZkmtRd
9V4ElnRfeP7KOpnYTcvvdVmM73kIvfs+nO0G++vrdUbVxN8a6TWXzQHnDI+tyKfoBVjab1G5Vfbn
yZPkJvUc4SUmxInXf5wn32oP2y1ELVjwR8cOC/PTTr1uPfmllxPT4XkYYvfCTolOSaPWf994k5Wh
nXUS4kb6uI3vrRZqQHvtMiIfrOq5kjGyp2mQHrFcTNpOVdK03rwvcJApjzbB5Ol9CxJi7f3MKzRk
FlCv8tRJn9J1KypcXGzcx6qn+jgYCEKUeakfO0x+MHl+z7JyG6Z0pncfG5lw14RWLUDjY1MCu29d
mzNZgf8litc+1ArqwY53HuvmXTBIM8GSsAaImE4iZm428RP+3NYrzO3IarCKyPIPI1JR+YUSt3YA
PCXVrVERoTCdp/nZQVHT1yxJx0XqMCVazbpWwLrHLuHQ2X4yHwHCsVQPnWgKCXuZ+Ywbi+b/cfuz
ri794VkMJbUdYAvrj9qM14dNKgtle5VCOrQGUziw1CY1sVwCvYTNl6DkPDvmTldL9Ohh1JXnNAud
6ra8PrXcklyco5PK/BynPrJI2l1i9+Agojc/u6iyDWuTu7/pvTXfriYuglCyhZlQRiwR4MezHWdZ
clC4qCb3cZQVa7aMi/XWgnZdnUhvGtK7NtFFf6Ev7NsXJ1cEi+hJFhPsmyX10fpkQGB5DU2wsGGw
v4RZO+FSz2z8jPg3eJpM5CNi3140+nDu0YJnrW5JHffWLCJSaNp3TaPa+l4Y1YhPIm3W/CheWB/f
EyAm+nOKNiZgDFXNtfkp6yT0vxTO5I7ndBlkcR/bEsoB8LSiN1gKw3eP7fSgHqM4gb9aFAJDWkdV
mLi7hZ+5t6yAqcEmW/X1ibGiBSEmKSDlWzou0kMzTWgmcV6MhpembHi8Ug2sAGm1oyJMI06Z5foZ
cBkyxfVbzFhqIVMZWHoS6ozPG1+4JhSrflBXJLVoN+XPx/EI97ZlMtl9LnTDpyA8bbq3KHdXQODX
7Zr+1HcdjlLqV/HaCzYK/EonoyfOS2aCb7r30PRoozpctzu1BysGdRJy4J9t7df2uaC7+WJE0WSA
sgWi7DCyR+fExD1ZB5vgxGXE8vpYuNqbbqZ6guWwzinzyyz4bp4LqwvTZ6slSmi/0LFlp9oq5+FR
5H1W3zD9WrDVHpzgu1cXnToJisX4K8zoKiGHbLIKuStJLyItpc7RLchCevON3QdOSLBGBiJMTzdJ
RB5+jrNyHCcSq+Sw1ulzVrgT7rMs5+JcVTmZQNnkTvKCQGGq9it8gPIhQpoMwDjgJK5L+ZA1ppJv
dXKvqzAdOIHPgxYrCwZg4lULq90FxQ7zl/P2cPkCaxcaePh96nm2u44Z/rc6zWDMphaAQZXH0XMo
ID/sjDMszj4KDd7RlaiI1WFtOlj7lZzr5fovUJ+X3nv8aRU53EUQYNiQo93jDeM10IC4mndiikW0
L+dcJJfWUxm2pn3S9c4+hwJX3kfxEI/PxvKGZ1kq9A5qsKuGLld2L9EwaAB7v2cmq+gXgBq8/mkI
6+DPLm3t5OwOs3+cGrsQ0I3pUFFs8oZv0rhs8r2xx7A78NXmHyQhO8Oejha3imbuc5wbYr++H0O2
jwslP1MhB5bB2VskjvThMoWkbUa+VwKBpMM3nQX9WTVV88fvq4ZfBzeULoHju/wDWTEFxb/AhTxi
dkJp4J/LyZq+JvaSjvsgchgRVISkYgbHIRDicjB1LcSo/8ee+i8jtysz8Z+fYcALDwKaWyGl7Qev
S/O+bkSeT7m4jJzG480cjIwPoLBxWgXNtEYm9nrUt71QPQbZARke9zSU1Z9VJdkauCJmxCQDMC4U
nUs0Mbwdr/7kUXjoo20XBLT4a4c5XZuXfPRn7AurCEoMGapWDY8KlAnEtmJPVMFsT2tQnzN/NkCX
uN1Bq2H0WKVGDi+utpIPYZQy9s3ieB0ADhk/2aiB3XBw6grdb4Yu8l1qdyklexK6kA5Appjpolzi
VgrVMIJXE0yDpzYFwXuWedL8iFsm0XurKezs0Sqd5cXt5+BrLXtytdohHC8zdLIHJyhgzTteWCEJ
5Vv/PmhriQ55vfAc4ivTRjKFn88VFQI68CTEej5dpW56ru38thz9YP5DA6p/+f0rpIV6VXJSozOk
81eMxqfufF2sd6Ku2qWpGF+4VtV+VXkOPAESxoVtSHTatPy6S5ul+E7ZRtqm01OOP5qyZcQczWBf
J+Ux2Tv7DPZ+WukQrTEhQbgcOO9JHkpMiE6HwSv2XwQ/Ze3nzOSTD1NACnP00KsESCJkoQ6mwpVg
Z+V+S55G7zE527qU0jL+eDAj97EDDPfCx6CaRPTS9oGNBpL+L9oT5yBx5O1lW94OU4kYNb62RxvX
CxYYeAvbeFN9W2qRz5fIxx3RFiFffch4mKiobOmGQ+MvxnuwM8+WZ3TOzkpf8GcWmDdqmq1kqJ2E
kR0g6IeuoP/91BexAAphHP+oSvxfThpGT3pTasq7nZQRq2yMlCZ7K0zyHyyvnhC5K5MESGOKiEKy
lngfxh6ZYpbLRohooenloQsYnpxT4yx/sppguXpkk0Ir07LJbwbXQPVQC4G+fyVQsdLDNouO2pFf
b4yZMq35u1sis34aMWb+gxwmeVahlUY3GJbET6rBz/W0tfKO31K4cmER2SfQclBy+Eu9vlloIiEk
LrsdsZ2cxmJv5w3jU9NgVelmNnhiVIdYTAZuewR8lGdraVxz0qQKInNxojlGpFPDtnlr4b5at1gs
YpgGpZKZf8AY6BW2CBgh+yFf5uMGCDApQeFStGGTPPdMWUggSOD33BOng1lmxuW2d4PMknOl2K6T
/7F95GKE6ykthSPhZr7mScvQ73E4DaZjMhaUQfTaA/nYotXu0W2F82DlGWNGOi0x3yaMaAoifry+
d9+4jKtV/T83ZJ/AGeAHBRNCAIK+Nk/rKwDgPKr9I0nh1k87VBPidr/KH90xKrFVma1+Psnej4tH
gWUUvgusuILM7CaYsuWuw64VXqPdsvI2GFpdNwI1VezRxiC1vwvbRTz0spr7+xDbjPahmf2+eMmV
K2pxAx3bnx+CuaqrbxCiiuotYFC4r977inEFjuSkW/tNUAb++z/4/YzuIivqiMjFdYL21o4D8lop
c21SIPmuIdZMEUmlVQGTCo8F1a0SK6/LEa7TruFAUwtS3fn692XsEHBkkglFqWQKyyzfyUP/1g0q
n/zmUIzlLTF6j95a6l8MdZYhvq2BzVjUk11+hssakE9ShhaeH7PTPvj09EwvxsAeIDM4zWd/KKRF
yh2FTEqwY5Z9nFuK5otbBH31TrjDx2iqo68+Y7l6x4GTLZ8ZVlIcXRUr7zoZYyE55JSxwRJT3tH/
tR2ZK5kabotgmcYdfE/z0pF2EuxlUjea5B97FcjasMDwbeICTdfInDRqjRpNpwEXCGOMuPHRhUGG
A5Jdo8NIKE0jKyZQiQgbNiJoTdL/BA+YuCfATcKfHcPiOcdOMTAO1jbRXH2f2+4xWpXHYZospNNH
sPbumnoii2es7bq8cXOKwXOZEB02L2VpbjIrI8Ux7mLqwt6qO/MSuzYl0zgOMUSv2YJBQLgLjHti
euLv2s3NQzHjuv++CbLFBWhbA+EWqAFnmYTZk0OEI29fNB5t8JJrYOHMUT9S2bBjF3MbjPgG6WC5
se2O83yrNbZN2a0WnTAdNtA+Gaer5pyLKYvuGe2tp30tl/qdFH4D12WldUYSfOhxlplff2M36CGR
uguHWhhUP4WbRtYh62nz0IkY6xbAQHaPrSKeuVC9HI9lG5I45FlFOZMbno3vLdOYYZ8MEpNmLH7I
ngq7oifXaKbUuy+nxLoRNKE5w/x6/tgVFhMaQ2kxvwE5Xb10/7ljBBDWgRN9j3bKZza81v3/+Jxq
OO4drL4aC8om/8Hnb6aXxIXHfMMEuP6yNb9a17I+ySvppxg7PNggTpHMNl2pc6NtkfKtw6w2Z3vS
A1QU+KX4U1xBYmdDQmNYup8KXYIm8bis9G6qKtvDLwTw+dwlQeOeYZbW2UeLP3tqZtudH6Cp76Pc
2F+wvhr5jioLyjjpT6toPcGLYNpTUfKimxon0BfKF69qd67DMCDZb7TvtuqLAEfNiU7BFXMkjg6P
luDjKsJ5oxyEz5C1ydGch1GtT346Z5Ls6WmMxxs/TLiJ1qDIvItmwxqIw3CthDqPNZCEcxHsQ8NM
/l4vs/iLdM8kOAjR44BCliapNCaA9fl33WCHKeS6jTs6cqMxmeSSvba8VsKiioAbGwi8xVcTkF6D
enZlcQrbrFgyZyscT38pFvLgYKn1d7ULLRRFyhAvt0hr489q8Bq0xksEoiVmO41vmHwN8zc6kaaC
JYocFhlrkX0ZUPCRD89nyORGW7G1j1Rl13cy6ogrx5DN2OnB64gLeN6uM2wrSopFyMycJstiXlgN
c4u/2WRqGNctmhW/uHH6ifwh2cxu+wb8/1/mZ56vOOJt5rX0G6/nZy4kTDa1IjulfVfUxF4DRJT4
GNqPhUla3iItRnshD5GVsBEyQcdcJEXBED6z+pb87velxyuqHAQBpWHG02lh/rRy5l4B8Crs43ns
yd6eG6UovVCOEhDstat/pk2mbkil1q6yvOgdIlmPceT2NtlJspNHbidWTqGfZ0dyqOZ4B2eGRHTa
Y1ZFno5i37UmsQ6T7hxFDdqRIzkb2z4VFZP0faQnYd9W3iRJU0s7lGCpnZfNidDX+NhEWfOWpemr
F6ClD9+GsRckH2a5tLevbrevwAaHyYTHBlZNQtA7fGyUJ+jpPlaD7dfHwbjh+HHDATeML83apPtg
2qqpH5tOztMbPe+/+Am+w0VpX0tb2tqDdP7rtjVYeujnTpoTBEpQycrywMDzvCUwOcjT5kmVWaH2
9jJNf0moiq6Lksqz02MJm9n9wpIX0c+gTbv83l40zz26YtCzorM79glTnX0pUpqCvs7aYLcRgUj+
BRIdIXeCgQ1WsBKQf7+yXvkY8Kh52Era/ADXp6m/2sf/YzfumqYVlm2Xp20AIZVVfW2vRVmtK6rZ
bqiq9lKqNHH/5pQa5oF0yNdGFSxKPxodVPNljqF6nubJuDVw/KoueONKXw9MuFLYKcplysPpQfn7
6wtoYlZhCPXllJdLnh+62EK7UWp4vl8tihviKI1sO4xXllKdAFiHDNLYYLdPYUCfvasGz7lrc4Fx
Xq/hAZ7aTJKZnWZueeyIbCwf0VegaDH9Gnzqpv6bZIErRvifk+/6FUNchUfGQpJUzK9OPuOCkI4o
KU7EPefI/a/9Vu5y2Uf+5qk8m8LCriXAWJPOxtbZhJHc2lINIKINVrN9ia6JRiq5yQPO5gOjB/LY
SndcbtuploQeqJmyOcjLAI/GXOInZQEFclSmfEmnqO4UQwcKIM4fgtu9/EcJ4Wx4w+6Yw5xX8Z8b
XQEiLdYti+0KzQFz1F9fVQv7dJiKJDyX5BaylTuOKYjdzox5109p3n4NMp3D4t9W+SYCaXzIPp8m
KLb8BzE2KzdeFGV5P82u3X+qC58jZojchG9AGg0mUijgiTUYT07zA44JK/HfykTLGVG5CyXVciXI
+6qt5DkbI8d72Ngt7ZU/sA2UrFzCON8EFV6ApAQkBlZF4hGjmEXDX1VMSu0zIivcScvB64dLPuS1
OdgLJ8JuuGI6tmYke1e2I9qOKIxG1qW8gho+LHo48WKxZm7WH4L2b5wjq/L1avtlmb33DozK+nvj
xXZ/bxdtj7AuFBmI3/UDlCGmydHOn5Ou/SNlqFU+erJM8ruKjmV4DpvG03+k0CipGxdGfacNNtgW
0RzlLK6qGOUqOyt61lW/itPvtuO4HlgK0BdWNkisdNl+jQJI2AeNEK3/y9KlVX3wA9lZNzmLAP1a
ZxzrjHopxlUnC8Ei+AiZIUhcR81hY5XMYRaZm7RtZ0OG7EogxJuARVnEI70cXsErXrlNqbcPYBsO
b1cNoM57L1OacOw+ZozMaCkKz31wK2WRFpt17CvbyxIE7vKgq2tRA+bZ4s7RK+z1lnlwp1tmlL0i
IeUqZkmlAWhCJpLl8w7RBLUwpngT95sm8GNPZhwDWpuNwDoZiW9XwuxfH51tq940JxvMCLcBVZMa
hgC3URjGVvKXqEJUbcUyO9A0tHDH8CZTGI1MxA2OSzLti8YgVuC/OykLqh9bGLlr37vRWXKleJKp
CnnygTAR/ti9PbAVdQScB48iHgO63asQTDZIMC42MsPyULGzyxPavrT92id+v+JGRTby/5DIVXwE
/Ryt/2tm8CtPW08xN4biZGtKsO/g5a9zAH7Ttp0XkOW9fZONrT5HUc7QkPlBw7Bsj89vh5V7SXWR
7hjKBBPGzlbaxjtGXBBDN+UOFeNaoVk2Abv3HJZl/lWXnXGfcP/m5uLtOVocEfyurMQx8WvfVy7v
uqvwi//kgt3YlwkZhH+vm9jL77xMaSBVu59Vej+5IVtEGcPdKHdzFko90CW63rJvQALMxat7PIFj
qwqjfS5dqz7mlXHRb/cu3fgUdeRPdpaqs/tt+W8cVBnkalXwJZUV/XDz3lue+WC67MRpMqudRykV
HNrEmtunERCCNHbDAJDMyC6jbLYY2pbfyignr9YqmyHD+NPtS2p3kSxc7ZxWq5qPgY3XvAR2Pj6n
Ikry+5jWbLd9np2o6vIxbXvnU2pbifoWxgSSP405tMZnxluKMVxElE1P0GexZkUnFbk7dcr3uZ+F
tQgGMmoeyPxZbTZ5uMly2zPthIjbzaW+AZjok/MGbON86ZZ3JJvO/VOP/m0HtwOjQiQ9cjnk61T3
qGAWusftW2iptE91VqTsD0Jy1vSKknlXiNrDFbAz6yYbTNVXea2FPez+1sK94OqZzfU1ObNUeQ/b
v0c2ybRYAS/y2aYgO6Cpuh/6W1wkvYRA+sp3833B+H55j4wX+RF4w4RYizF/9UX62jgfgitrePt5
ZK1xCKCkCvXXRsxDfFdZ6KeeslI7y2kDYTdIqRg83gdB9tT861LppnMMOxu2jIY9dTYG6QeeYpmL
P9bi2vNXSCZoC4OuX8KP9IlRt3OGKLqvYTndyCQxKGSdADu5TaNZSTEgm8t6k51E7EmLcemqiFpv
dPkUaDsobwu4IM7FTsJkBDZp3I54nHUcUGYN4CiyQrNaIc/DZ7YIHZz//mavz3P7NaoANsMY/at7
1J075R95N3V4hCE2JYeoGgPrsm20WZcuPyem+RWeQPAQcLFOrP4Oymvf36RFhiqmTJ3MvStz7erd
cOVVZPacAsJAtYfvsLFhtQ0iXeIDpFc9lRltRifZ4CLR1ZEa2OnKcWA3xriDn7iU7qohjRAm4Yc5
hMOdX7W4SuwQJIHZD6rkgSqj+NPGWzgUAUz5wz78tu4c2YuhLHMKWvaLsWyGOVKP/LGZh5/fCZvZ
y4su0OESC732sMg3+RHbR9yVo6VRPatO3s7VwrkZZOyMl6EiZJNRuEvbi1921gzhZytyOKI3ZZCL
nJub6O28rQ8hFHzIKKWv+/eb8jFcyBq6l5CIRXfwr7VYrhPJkyASiSeBt2pqY1hvYbC927Y37Y8B
n3qt245jK1x7+e3hjPRYZo/7DheH7oe1OM4p3coQolfaGSvjzb5RLL+esaxxL+uIZeVy+57/ulvp
SsuyHVNmTJMpPpAfhmwQXp7mMc5OTsP+zhwCr2LUrVP/kzJk5TJMWD6NO8Bb2pOUISsG17PG8mrr
sCIx+d7t769Tvb5OqLg2rR6oqg3tznvNgrKbEna0FM1lk5VOXUp5UGeoezAITSt5MY7fPJWRoOZF
2NQzf4e13ZzQ3DtkvZqludmKgqzt100UKVtD9rabR0eVBou5WaW88YFQAM46KAjxeOosO5uP0eJ2
7m1J+wNHxe5EcaLlC6E/Szs9IcedUbKUka0vJQqFgC/a5SUNxqHlL6VNgg+WHn1ZH+22SOHo9JKz
I5sMSfApFfpHk1chS7rOPGzRM10Mp7bSffFsIirnSw7tLyRmqsU2nvDNgFU1YzYCS8IuNZYgloL2
2UvQ2U8b424FR9ujtynDt7J2hneDYPK6i1RduG6q29hoynvqgk0ZWTiagPneCZLxgAR7aW+Qp9b1
ybVx+fk0LAVrdJNn/k3UU2zzpz4pWa/1tb7QVH4Q+LyCz47GlH+feIzC9lme9PPN71fD6mnxS9/A
XBl2oZQAHT69Q7Culn80o3HmlEtdefpiuz1nSHFtfpZr/bJBe+G1jhi7vAAf9UM2Hi+dAu+PsivK
/Ftf+N8aDXEWK9GVvzSHzK7Iy1w1W3E4vzMw5fEHZaogbqZ5SN8lSZu+mD5fcLmNU2e6GWW53n8h
3ccYdBzvtJyTdO8E/0fZee3IrWzZ9osCoAua1/SmKsuXVPVCyAa9919/B5O66K0SIHU/9O6DY6RM
ZjBixVpzjllUq7pOyRmISp/fqXbq+US5ethLXWpH8HTFeCl8R77rMvFow3RKD060l/WQLmw5ef94
Vn8+KscxeWPQuusoM93ZdvCfR5XypXxwGOLEzF/Iz8LPVb2li0tAYOn30aWyG/oTYxG1CLX6q6bu
7z/Wh54UKll9fnnRAHi2i2j6jy5ZVYzQDOrkXNJKHI6j45Wfa+UGOe1ApCp3kUroLOmuaaG3oDIG
roCRpjssjoR2WWnXtm3ihLBH69QZgLYrnedrJ5bun/OyMPRNo1f0vpctViWT3t4aI6KrVVO1sTow
MrQMznbZvwoAtsk+wdocI/uYDR3/+Mbz8vvvtdazPbo/6A5m3SYmuA+K7CgzrdHKZXJWwcDyTAKD
cdDiubZV5sUzNUQPEzgBtFz2mV+Ayei8Qm9/9Jbif5BPHokHli2zb32Z2vr+V9V9LU/iRqdcZIdB
9b1etHiaEbOKLcRO7pYVqPnn5c1MCWWYYSI1f/3fv+Ifq2rWOBloaT2NNYVe//dVFWgdFy/T7UAk
6YHY5IaVPAQdTc99qDXIQBVHtH5w0tZEiWZZiLX+/vdfVfa/PWIkASgCmLJ6EgX2x0fM/oBpZbQI
GSstVG1O4KMPlMjf0ZteO251lLZyW7SBAFU0lswT60B6d8UkgvjBdVD4n7CoUWi2hc6//sfH+9iD
QsCBN4lxKetdQ1T4oQfl+5UwA1MXp+66RXY+p/lMSWbTmKFa+VMjCnVEuBb1m9oeGfmlUosuiyM2
kHoHG2Gy0lPKUGu4MSVe1+04hhNnmZZF06WCwKOdxjinBbX81n//Ah9Ymry0zmxU0V0dK4fp/PHS
DuPg9gIN4NlUMkk2tSEUHfUrjyVNNL3fVUXimJfiWtpJ3RobZApWD5HYzZP6e3p9uVQSd9xvZOKf
0jiv5P2vl/M6sBKoRsXT0lxBL0XIhZ82WG9D4TbVHpEsR0hM8zc9i9yU55prEmkg6RRGd3B9xNwM
nU+fCeSIfWrqwfn690cwL+HfVhjCDtejzYd6SHecj5WRkYaI99xKEsua8n5qWUHAgm7MQ134oLNc
tO1Eaj2oYtDrf5Rlfywf5EuWiXzQgcz0Zxu/xVldTpUjgHnkVv+zCaukueO00NijTRZ2va7jgZcq
VCH5mkHCP2vM7lMo/2Uw+P0p0Ip0Lc2aXZ/saCypjyetFbKDNjM8FlL3ED32Avcv019dzgAyZJ5n
BFOeDx+5Npt3v6Z+WPvmWCSX0ezt5HmojDH6UlZtSmQIkk4UnIsoPKjK/FUo2pL7dlYq/usFnLvs
//31mMtcFZi04ris8Sv+vkGlKbd+QZtuv7QHMlKHkciUlGVH15Fl+P5LdmOPXI5NtIXOY2PlYtpp
gQUd3VFN/C9J2sdTgVk5/lmJwMOafWcfdYpVicwoqOkijX3EmbPoMbS8cdS9Lwo7fsmTNCKMouuZ
B2w7PIbypGrSpf2Q5JCWa4Z5YILdoZ/PXZH4q0UN3133L9mVbve4SO1xSU1VtipVi+p88YUO2aAo
2RcprBqESSLT1SxJik/GDH+WxDHBaxP2T+cqu/cGyUjBGmf37fIXLbVS04YsvIqfGjpSOvDfcYaS
YaJNRBLvYcrWeuoxxjLmM8aGWJc40PzNMoFhVjMyoABLgaZcXv8Hi2y4q1tiDaRf++YNjJU2esyN
yEU2ETHYXGdFXRa3U0ILbbXMRISv8yGgciL1Xt7FQKQBBtBWzQ5lwpR9dSb/IfJvCgzs/s428aTv
Ei/w/7XVX3+231aaaxFcOHsnKXLmc+P3leYrq7J4QcWelk+XPefFMJlPVqxRk9vayLksrhqjZUdc
OhJ2aYYekVMlMqltU/b8l6YEqtRDjdKZ9gR664Qkg1nhl1ZMdnZDrCxg7N2AXFREcVw9B7HDRaXy
kRb8Y4YIUOP3l562PIYy6dFsNUxMMpr7wSVTN8MI30Ooo+JSn4zrMtXzTj87g5bE5LPMpIxHojR4
loxJet7pRYDfRw4P2btaoVWEznazmD56w+S3WUZxVYa26E4oRAY/i6liyaQIV77GqBeLC/Mh98ky
9bI8oj4x32I8/gSRZXN1E09mFx8NU9BARlHPDTP2uYg9DVFXNRcaFSyF/FppeJ1VvIc2zcwt9qO4
3SyfJbA99E+wvdCP83+sn0kKTPqM0aiLUUhZl1qblMNLNH+s0PXs7jGmIViQXIC0eOsGgJc2k/Q4
5PpeM5uHpZiundnFzghv7rJf3xptCvg0jiNh/jm+bYqf6D5HubX4Z/jUEprrrJePE8f26L/YjZpX
Z5wyP/Y9e36ii+1heTtHooZ4CYWJTyO2HMjxyioB8ONRkfkrZp8hfnTEAGhIyxr8pVtpg7z7ufhY
F9+6A1W631YTX3hXa43QP2utSxZbHMycmOUnmyprVizINNXRpsGLwbs4NN7Ji4i4OXWd8PvntBz8
l8VTvVwiM8QA3IFKne2gHlH9zXjtwXZoU2vudJt0Wpi8a02qlV8ra4poRKrwR6EyJ7vXKRQha2vi
M3IfzzsuO1VpQZh50byAH4vJmNecZWqQ22Feq9hlA1t83jKAl0OslaWJW78tfSNYNVfPylJT9AIb
B7FqDUVMMCn9O+rZLt17Zg8C2SYFqwDvOicCr0ynLPhn0rlHcC11+bUxWB6PXNC98ZCaAR1lhYGX
r7bYedIsGNPDFDda97r4QDpeDKjOhNHU8KyuHpaIHVfunLB1wydVNS5qQA1E0W1plYwX4MAFkf3Z
iHr2tMXcY+JDHkH+jeF4TPxmBqr1cICg8n+iU2kf9SwiCWQyjKfEtcq12U4WxKTCQL9uOSQsBZsE
/QfaH/8S9zBmqtQzfyhDBOuao2TbF2IW7hQOLgHyCrJYBOc0HIsb+vrTujEUP01sgegrwM81iWxA
5jTxcI/c2OVmKmt1ZHymtolX+RcZOj8mBOS71K0aRMrDY9z11tc8ErgAytp9mtTQolDzhlMpbZ+E
6EG7FaGLFhaPLmO5Sm3BlkwXquRgV9ZO+1DUY7/WtHEEwiRykl3c0XRuqTOA3vpku/RFu2Xoh2k/
I9Op8VoNMNbUEjyqkuC9jtLp5KAo2Zh0LLfZaFW3ejAFRLvbhfXZ6ELtqxUNpH1ojrfWyDZDcSuC
26IvsaaVjUlI5GDtI51XedVpffbaWuN4lGX5jAaYfDDKiGzjF2V0btnVz7mQ5q7jvLpUHAuwjv0U
oQmZk4NQxq7Cd2MQVdK+9xyX61ob3Qe/FNFnC63cEVWyPocXle3aHwHYtmarbUqdmzCJSHGMwbD3
97UYTrEeDdtgSoKtHWb9pqzw2c5KB+2gVbSgJm9MzA3lO2lR3Di/sQnTcq+Ao5yEEbU7yrD6QTRG
cPRMyiwtGUDGd8anMs3VnRsUxs4zkZuy3d7kIrwHfkwGC9eNrR+NwI2c0JpoG03ZThsRtmyCnKg4
mhuq3VY4aUO8XS8aCvn1GJATxF1HfZ16uLCi15OXNh9+aH4yAOKhSo3c7AuGNo0MR4da4gkmbGCs
R19+ip1OHaRO2BleJHYbnnNN+tqQTquq7u8ntMQrBZUQW29mQD6GH7xlvj/t2zFv7G2LxqLajEOK
gSyb3GRd4QV+Jl4T+I8RT94uV4WJ13NyuU+RHRpIxuZtQ+RnH7K/TbWNIszkmO2moDrA+XDece1p
G6mn3sHLxY/K1BRZH9Je+0453maCyCBDWOI9j63oBSMtmL+ubG4YXkWfItE6BfMmIztbPllETGK+
pA0qbmXm7j4DObGBZuSWUJtawKYOOy/eUSJFCoPGO61xX9s4buU85Jiq+02AWvERlYFao9vkySeG
t0WurSsKIoDvetur731oPUSx7n9PI2e4lwXBlfjThs9tpzKxNu3e2+a67ItPrRYbn/zJo0FAk8de
sb4iYoc67wb3qnG2GvHo44vd+rTWN/C821UbOHfCoft9MFoSwyn3hYaboCDEAIeD3CkQl/uRHKSj
m4j4glum3KP5mT5DpJXYfYgSqDpnesHdkpztxPN5uyHwj85goRMVyU1h+0BFReEdHHtiFBrJ+WJT
RNKJVlmS8B86TVP+TJWj7hqPOZKul9UpVfarFZbmvUlFksA559qZ1VvURf3abQlKSBzyrkpzfILM
4r9RtxG6FHYoOGOdsIc6qe99Zj7ALEd1H4zavVXG1bpN2uoY9UVzTOtGh9+JL6oWCohKNnndOjHi
et+5ebgpxu5pjJPgwWzsH243DuxHnXeUvhwP5jh4B7+NQ3KLLTbaOEqG99jJdjVqgZs+DK21kQ/6
F7vUJ2PVtH23xppKJoXdqWfTRLNpyjmeqelT47WUk35Rpda9ZF5UvXic1I+pqRJcJah/L0Fn06An
zv5blWTZHqYu7Q9eA+BKTrwvdA/ikI1k1ZW5uZZhN34aYkko19DapOuN0n02AlvtfJ8R6MR2QpWl
ondPNdOnqUAOMmuwk61Hz5IVhe/pc2YBuaazwlbYBETFTSJnPN9rOzcr+qfWdm9dzJ5HE9/hvTfE
zR0glWhP8Im/YXGbdxK/7mrogmLfGZCCyP9yupsolN5rHAKLQlpovEJ0CXZaJM1vLa3wI6Pt/Htb
t+7ZKas8IxJmqHaVk2XrQmvDC3oLi4DP0SW3SDTrRHQls9Sga1ZTn4Cos9IvaaWlhCtEo0AE6okb
MVaEvXTcnYDERHsj6DFxewNwqqHoLi1OEShpgXebqUB9shrivgCyTJ9aJrlvsbqGBwXTnrdhfCfZ
IO4QicbONi61nkgME0FGnCbOtz4xLpAJsrds1MxjWvSA2+0q95iOK8bmadsGG3pbHhNiGDU7PUr1
L1Ip6jpf2NukN8S0MpSo0L67ba1hU0tMxi0Er8JTC9q72CS8shzL/CFJMBdt8aiGiutH3OziQblP
jkMfMC/aQ+bn1t6nmvmkYWKXyuy2yUhiSO8OXOL1wltnukS3mLGxc0wWD5yO9QHk57ix0ya/ialF
V62pSEXV43THoZPscjPZeSkRJlbAOH+QE3V0o2PGtOtoz3O6CFRJzzri72blo2S6iCIEazwRnsio
iZDBCMfFPm2bN8mccd/izzki5fK2mReY8G6g7cVB8TawxWCTHadNKG3SNu1G1ic9Hd5BaNi31BSX
sWdfQLkgdqVtHIs5zSMtHUpnys812vX60MBy/MJNBuk14To+xRn5z32+dRjd7rwazV3PhYogYsvZ
mLaq38rcTy4Q+MiNNezkNu9qcWFdVlQ+DXGJjU3jbcC/xhlnhAzk8r7+iY8w27vOOEGdVr5cxRI/
52jq36SKtE92Kl5tI35v89Y8tAP4MfKOq+KlTaJ+9mV2wRYMbPYljtvsgN/afbDi3H5GuBrCLSNV
LWPGtVLOwI0gyPs7OlFyVQ5u+A2/ltx7vt5uCFNCCRWNbrJziZY9cjBmF2bEwwFHABhDM+V8CtoL
VD2NRn9qnzGB1JdEWsHZRYPz6DWdvrOdNiHieai8J+RH1XiIui681Sxl3fNnxfCBapOJtP0mQOiu
M4ifFBO2PImmr7J1qWXttJLeQHk5EAxTWZ2+H8PU30atFT7qoV1eCqQ327Es30LLYYcucSw2MrXX
Relp94Y9ag91bldkglXpXRXr3ckM4pJXhG3EZEzzwmYz3RKiwM7cqTcd6yRqFBniO8rfbZfMKuJ/
1BqEX8KKJiy55hpZl366MzriTZRk9s7Fi1w1Fyz0rikiAmcYzJADFhXUnpE7PdFuS7/pdiXeslTj
C2SpdwZMET6bXknY1xwQsY50bggZ/rlDC1P4s1+M5NRgp3j30APe9rLsbqaQ5GQ6hNnOwZg/6yLS
ktxVIhrXVtprWy8TdrLSXFXtEd6wnYX+bZEW1H7clF9Kw09u04FmED+HmCcaKQaOWGKP8SPJOdyf
Oia530WZs06d8K6XY/E+ZEDEITCknzMjkBTb1A1x2QM4DHuoeibvikPyGhm4xNd4nXG2x4CMyInM
jqRJbiV3qVdgz/VJE2a2oUp3vpY4shmI+/LSBRF8bhHWBNu6yZuwAsPndSDeIQs0D0ghYYGT5AOX
g4mGvWDm18FNdh5HdMoX/FsDUw4iOu3edW+qFk9HbhqYttNqOhtuXRHiSwiaxsD2zHC0AoFoQfKL
dPs8epm3Gevsm+bPvsbM0uqda5B3KVU9bjxGr4wbJzd40VM3OUWa0Dd+NcmdOzkdbrMCuxsy1E0/
xZ+r0AnQTNbFWbGJZSRnZs2mMRp+Q7PzXlKjw2Uegp9Dqiabk47BbUtfGNzwNGjFPUCX6Dk2HESA
EGPXNK/J4EjawNoNUTve4bbpbrSgmmMj46J9m2JrInaz5BB1omSbNlR7iK2akxXkZfAYt6ncYVQo
NyqtX8dQc/d26Bibvgm+F6VqXpIhjb7gI/M2NUKvNVQmY42PMDw6fSq2TA8AwxLURrvQQa5hOQWs
0Cmxx+2EQ/IUWOivtiomDVTGhUdn7EocRPLI2WeENu2TtGPVPnq1o5df2w5uC+2TxPLOTPptchSb
GISd6loCE+kN8uFlGIf+vvJiL7ssMDQNJ1F638dTqe0KrMwp4neXHBD054qYLB/T4bafItM7xLDz
EGsWpFVvGis063XLHSl5XtgIS09v6gdfnEO8UNT+cRS5O1D584Kvg1HXnpFk5C+6UUcg+UUlspdy
kCOBr6FV2tts0NziNe1HcVN3Flfq0sPX+Vh5OR2Vimbg8ELzhHaAGcq83Gvt5B0nqOpqH5pNYN+J
MvAI6IuRkx8dMlS+GzyjbVXTW8UNIUPtvIgaFqyEYqUYewPzTXZZGp6hG9v1Ji5KSM+z9J3OEbYA
WkzoIP3mlJuZne/7IFTZUzMgOb4TdcunWXqs2dJFVYPNBSOIBnHX1k1CtxYfaYY9HC8I+3kJSGFH
pjhtEU7v5s2bXMIlwzGdf8prEyZx685dDy6WYR4y2qrPCz9huLaPpisfcEhc2jVLg2SQAYWcqGi4
3nScqtbBTkeWQasNo3nCNtrZdws7wwNNYtwlpQGMa506V85oE9nibPdwnZ+KSSMc3NWLYTv4cCwl
yaeizV4k3uXpiAXBjDa1E9KMJgKN9nBz/YmWX71BQ+k3qwIlYLoDE06naYEpIVymORdG2vhlxr9F
l0jF2XAOqWsARQ34a0mL6Gx6RSIc6/JHGtA3KqigB3Qo1ILiYMJiCGbkKE5M9GD8aQtkJid+QH7W
x3ZueS/0iL9Pjj7kHM79U/zb9iyXN6WOB/TD9K/Si1y0NA2Pi0BKUxxit2qWFu29rujVukZkVKxL
pHfuTWfRb7jlSK+/hU5ZTgckb6mDckCaxclHzYznm5JZQzHk0XZkXpLQQL8jVcXXDtBO3GDfk3BQ
7/7+JayPbkZICpweHgkh0FaYjX/wMQyT0cPfNMLTMpMudIk1Kk37oN2VOMTdBxlaxoPBcpBkncXt
sC0Zig+ftZQL3C1mVA+i9wyWazYoJplnGyWDtD2OLnx9U9zm08PyJ7Ng7fRW9SXQ+Lb1UHspKRO+
NVCBpnbX1YAv7XXq9Fk+dp14jlZokBI5FuNGddJ4W1TcJprWdhd7OuViksnKOVpaZ95qbaL0W8ND
W1FDHzAZOpahGHq+S0jzTymBYqW+SuzNJNd0GAuD/Mc87wOni3Eqc2oTBhENS83lnvtBEcBgzdVz
reJ0vTY2RRnqDEKWrvWyNUet0rVN3EAPW4Psmgc4izZBCxGn/GM89ieRHIkDOCmG9wbwxz9mUVGh
Z3lTwVkUdE2qSxY4mbqhK5bHO+jaGrOlVLrdu7ToBz10UTBLfzUEjeJ7mZUIUucXjDwxu4rlgwDL
Ojws+upFd5kkBXiRtRFE4bg2BmqOQ6bhHZkDxrkq5rl88xu2ec2QgpsHshoMwJ1lONswsVCBpF0R
GCfYHFwZc0c4MZuI60W72srHz5huNOwKBgCvTV+1951OA/7YSKFlGzGA/bxFB4HiSY4RY6lll/n7
q6H/8WrMYIl5sAiai1/u4/tduHY92c3kne3SozNvhUmb3pCLU8VHfbBDohZa77HWbVffGOiAnsuG
UJ91NsBnuulSK6MJgh/X/r9adBAcMKoGKQzz4rqifp9ExaOUbWE6RA4Lh/5/zeAnX+OMIGlnRIaF
hDCJ2uarQf9CPWSMHEl2iArz2WwHzndLOS2jRcePneaWXya1dphsEUi4pWy4Vv39Gf4J6OCjajpQ
NeB1ms578fuH7cKhm+8V5U1P/nP0Soukc1Ckdxm6INVT6dwsKI4lBSQ26dXT8RyKN9ScaALsayLJ
cpDhOEAM+EuxevWzLegH/ZdECJfVXhCCOu6ZZzkVlJcgTi7E3JD321F1+IeWIpn0bk+V03xF9EtA
PV7V7JX0DLHOa/3UXgVIQYlh5Sj5dMVNbZo53Yp5Q8RJmXfjj14rYzj9nmH+yPD3tJvJcKdX3qbK
vzG5HpcbxCioA5GyEiaW54quBVK0sDmO8US02DR4cxYpyItgrTSr71dR1g8JDUcniJkCp3WyswUM
sLXpZTBZEd2E6y7iJVxZKhDarVFFHZHIhlbW7Y3s6SGsp9BlqIO9hM0zpLPyLwHpH0oF9LeaxU7M
tNCyUJH+/jP2sBQYso35ScF6mC6xMUzRsefZgYEv9e+eYnaEUxbv4IG1Sa2iChhuj39fTOaH0Tr7
KssInRv6BBiI7Gm/f4o6DDLECMI4L6slyls7Oim9KNo7y+2UvXEE5esaezVLR3FpzE8kPSXvEzM3
PFxeqrsksHEHXy9+SHJtyN+zw1oWD8g7qqfFtk3oBa+7E2tMhlaRVwMKxqlVfDVbrKynBVeRXpMU
zDpURCIBfhxgE0vty+KLWcKN7F5l092UDshCK5TexlOT2L59Tk2tG/9BJbh+9f+Mp3k0ECKRssCc
RRMhzQ+1CFUyHs44cM6lKUS61+3B3E9j7WJKwZBg6gc97GL9zhh0Budp7+vOpXaCTm0inM76brFA
0cUvnA0/f0FwqYn4oKYNAG3txhEeIszB5KK8Zi8JLGCKFn24sRtKnn3mTvqmSnT+nayDqbhJfR1L
Akb2Tt2MDCVPmq41tJ9V2gsepmzJBPn72vgT+SjZq2c+57xAMcN9GGa3pUDXbo8dfZE8Dg4agdmP
gz0U9ZmS2hjIRmrjnKRdLT3qQTr8EIOFZ7ZqYC+sXehyhJCwUc06ZzlxLBZNxEyw7dvdNFEJb0Zh
ilz8Y3f884TRXFSbGiqGGXStXyMk/6PanL0ukI18cpqvaLsZ+p6SykxyCWQre3B3uSj9ZkcTsyEf
ZGCYtMLy0QQ7yFRZs89duo2bZaD7j8c5r5f/WU9sXmiB8AtJDTbhLAj6IKxRVckemhrtaZmqw9iq
7QdPKU73ZQq8cAOXUtvT07g4lizNRwKJzDfKyXAuchjmrv83cPA/ZGvwTThW0Zvx/6Snf8RZVx7m
PkwZ9i+S6KQBhv9k2ZWxw4hctHhjlcxuEfmSQhxBaHNPQekM/W2nea2zdoHbzcTeZCLQPZfPBYEa
mVp5JfTBnUP/F0tdScrva0IZTx9Czn44TRTMuxw6YO/xiHjVCCaWe49qKj+TuIHhi/KrCswV6SSO
+a1IRrP4oVxNMAnkCvmvgxVfzG+/0FxrEtCDMtNDlkJx8hFZb0tj8GiG9KcWsfFN70FWui+m0iF2
QPQjEyKjS1yG+8GY4anp0N5xGaoUXh6P+CrjiV+3MA5LdBppfgUdszTy3jxJpucraciW/UIfwxp2
QOy0O24jWUjTr5/qA2qSWD+XyKuGBybuQGg1cJ/1G6V71d5wxfTqTd9nUKeZLpUzf3ZkIInnrC99
c11WfuKdW6JcPjeQUrQtw3mm6hiEIm0N5qDsvmGdtsuT7Youw1yfkQiAJYuMbdYsj9d21c7Npcpe
/JyAZ/7wMc1WYaBl4/em0AYDNYA/CpJTixiwkaoSYR5hAXKnIkYOIY1TShzLi6a2HkzuVIuNpE59
6FGwRKMvbuiMXMGu1QChPdSZtizKaWthPwgBnoZ5udbAI6Ybm/1h3AeENPE9kzbPmHhmLKGDsGSY
bWNV4tDp+FwaYpeIlj+lRnxyh2IUO+pHrkFwhDrvHDpk/sDmuhoUBZW4s89F6gNmWu6GcJ4beqU1
fZBXw5x6dZklheEa4bwgGJbEtIKJNgPps8/2MXet6a5tUf6QGOoq+FFrkdtQ/bpaL62bUGLjI+8q
HCvywERy6CKrrg6NV6B9T52sMUhExMjHS21DqCGVLtnFDv2TI7uwwFh81VOjBsmmzUS42IOXRmmz
Dyfb5MxVTTnrmsPxAUVuFh3Qq2UgxMY6gJUVoWwiLLXxzP1ilDUwVSIKov8KQxnS8svY61Oy+eWV
ke1E6FvVD8y8/BoAdG4MWfIeTrINn/CIpeYqS/PcvYPq2f3rVP1D/4wDnlAibaaSzfvhh4IDvF9C
TeRB0VYZPo0kr8sHyT3/WWhzcCG8jz48MAVLxFvjZvBmfL0fB34TLkZbux8RvEcFkV6bMBQ6WewO
LczbsVEsTjCudbHBBRin93Ri8nv4l253XPTuhUGJsHYLX278KLMfrF7IHSynPN3n/HUv6GDQOVZu
zsL8+8b/gWswb/zcVyxyTD3mI5AlPhQScjILqq/OOLlXI1cResoBAhZQjdphU2xLGofyQJ+S1wZo
ENLcxTtXGmMYn3RXho9yLOvxYJUDGRqpEI08gn1xYCSwuFD/BgPcQmk21aFPpi5+wKFYxE9JQn8/
U36o/nEJNj5ke1CHOybiUKmj74RM9RFJ1Y/2pGOX1lFZzlGJ8dVQlmp9Wt2inSLGkoq2DE9Mdal6
iqpt3ZXtJ7p7LJqqB7l6NSpPBokzF9LmGEdkOnLhAiWShP9dVUxOE6U8Xj9+jvwn4XMxrW00zVym
//7jXB/+/5zK0Blwb1EuzMwD9nyCXX8vgAt2ihS6BAEzOp67x15H4L3GI6TMbWjyEqxspaWkxChi
epqVpkRm7Be4cVS4ZvcIERk1X8RprmAlhJVDrKg+M81lreP4guONShS4DK44BTwGkahExn7TBqzo
jd+ouljhxEE8WtlgXHZWw1peucT6INzqzcTfLk3OKkuEODpxreLL/7+7aVG9bQ27MZ4UhB65+ceT
udZ3/300NgJHihVDkgTEVZOg298MMFPtCItJkr8fmwLQj1Ekpr/Xi1Z8Wjzm5dUIVPZWYB2MIozU
ZbHeaWNLRWzHc+pa2zPKIo6KJuV9VnKX2xCT1dwy+S/CEsV7qdK1NQSkdIU+yEuUH+6U/Or+SWhd
8tD6A/E2taHqr93UWuY2l777sGQR5tf4jKUYCHudv2+5tQ3WKMdHDIb1iBCXgcdWFlr+NlN1sMZf
oX9x69N7WYr3XHgYzpejY7kvA2jhB4PeyGEC4DEdvho1ojJrNfdS59FgGLfW7pe5/6riXcCXIGTm
XluEAOxNh31e0s4b+DOKvkawBea6Q85XUsLCLby+BAtv0Hdhap5Tza/dC6yrGf5x5QkthzzxEXgg
FrFwEyIog6Yx86wipvPMWBbfVpA73C2WqmGxOy/W54VSsFz0F0hWhrUjIDZXwcLZe6jy4+0ChaTw
mpkENB/SM0VcWb/5RkN/oC+o7h+ia+LiAtpkxuUhGkS/lGbn5W+eCozgYhNY48DFu7xm0S6xmMty
bYXH1yJuj0FZysyxjNejsEKN41Y1hr7vGocrdk81CHfBmPh6sH/4aLrZBfAV4nBsdskwJ3x6SZkR
oO1mffDg0hYnrNv1+prXDBdoTICA1XBsJZyYxUNnZDQPsgZZ0LboR4dMB27b82I2CgR1G0mbBcUW
cs3J+JnqlJgvCQ11ZxM4qrWP9mIxnRj73pbS5efUYgav9WaAReN8KqQPJy4nhRyvvhAdDYoC9+8s
/2vtG1OYNoNSrt5uvcXxkxjdylEpQ6MFORJffW5k+fIzuEhbcepfjcLd1QnoB/GEdzbt5lRZkpLf
QmGazdcADf5nq62jluEjtjX4CBM2a44KPF3ZlQWydGRtPZxNxYurkmt6xgLv6wD4hjtQ7DyWtlPV
NjPRtN9ixuPixunlgfFPW0WUiWhqYm7BIWPdRfBEsY3ZhhfGYdr6poa+OODAAM+3rBawXY57aeHz
ftPol1V3TYl2fB8Zo989zcSE+s0S7twKTa89KIORZHOeoA1A412U3R1uWvE9i3qJELOKw1fwXxqp
KQWSwpUnwNIcet+O1Nrve0c76siZs5PT0U/cwGCoMCy5RFfsM86/aP1rh6S6nQ3Csk5wjOUBhILC
UI7xPAD8YE1dky2HrIp5G+oyoJzWrj0fx6/mF2RZw6Q2z27Hfu7UBhGI6Rp+UBRar6ku6zXTCP2e
WBVasg6sg/G5z1hLDwp7LcAD6ZqjDWVVJS82zAz1oPd9Z6O0xIDef3Xo+Y9rVom0fi5ZkmSBgvJz
s/GUYwFxYUah4kUGM9vtFtcl0eCJ5LnOTdFr+b08PAvXrVqHgdIH9oaSJNfcqgkO8/CNsAiofAN4
mVMgDn5XhiONGEmZU42F6V9QsQ7OQz+Qm3sObAvXxOBzWjI4Nb18eJ+k5eTtqiYPpvqUXvcsp5Ko
DSBAp12/wqzCPcVmMD9dTP5c8zYqwPC9LuVsfA14DttWd29JdM2/jUhO8ltNs4hvNB0XDYavD93B
yPV5tfZG1RqrwkIG1a4RMpTBweZ1kDPmxLTkqtDjGpaqDvokRBA7o0q4i8h0Ty+t1W6cuEL1PnRt
OezZKex6b1MxZ2dau2l+8MZmStg4nKCUECLzgBAhBA6w6y2z2ix7TtLW8xYoTRbRQlMgGMHXbiUc
xmLL9GrM95Kj4J1qb4ThlbTe9D2Er6vjkiM4eDjQh2m0lcsem9DZm9LyUNHdRnDRIGDYxx00jT16
WlzVuavl1v9j7sx2I7fSbP0qhu/p5ubMRrsuSMY8SAqNqRsiUwNncnMenv58kXJVH7uAqm6cmwMY
htMaMhQiuf9hrW/5sJTcJkD3Pev0ClekBMshwOxeJstiOBpYu5ONbnAvHGYz5IT7whQILU37nWbU
QGTnpE5zWIkpeOyVpUyzulFJSYoNyAIKD5FQb/TyeWg5G7EoV823AklKHAgT8dc2Hbl41sTdDjjn
FICKPlATkys+HeQAegQShkdjeUXTpDMylKGmtHeoVq5PA9S1HJNcxz+PSf7lUAZXKzB6hfaDwIjr
bXR9xk935H/q1TM1u9lvFgWwPRm9dm9qYGvBJtt3mMuNsDxDRiOaXC3ipboF31PbFwDm199FuEDZ
cTPhcOARNkEu5BqZMwsgjz1a5nza6jguua93eT3ffzmIYwHK1I/tvqCqBOW5mJxLXAk67Olr7/yH
D/ZnmfJVQnwRBb4Cr0eV9h1REqLlc7hg0ruLkKil66I2M+MycGwam9ppmn9jD/0nWpjDUxark7Cv
MDqsFn+ZEomhtaUyluXetWYdOaKe5XsVcNNDi3cwf7QN4rAZmo/xanHLJNmSrR2JM0JO4pE0mSbl
5cvWI1n6aRf8XePNl+njX1eH/wSQI5n3Oh6kI77CW3ET/rk4JDwOEI1C0FrWOCzkYcRi9StQxGan
2KpYMZv6hDtkQqzP/xnI83mMCCwQP+ycxvbzq6r9169J/6t1DduoZnGUQy5zqUD+2lvqkcoTXwnb
/VcguEtQMA+IzKhJzEnj9iq2GmUYUM63816RM9l1GGwlsq4Btysc6GzKMUoC5kaMZsBD0KdC6Icv
GPmXb6jqE3Elyw5dsv7iiQsUwxSVSVdv+rqfgTY3THzLYhHVeqmAymxM1Gk5mverk/WrwJmv65jo
JyDli8r98434j7fpP6OP6varRm//9l/8+Q3TOwvruPvLH//2UBX881/Xr/nH5/z5K/52St6aqq0+
u3/5WZuP6vy9+Gj/+kl/+s787X+8uuB79/1Pf1iVXdLNd/1HM18+2j7vfr4Kfo7rZ/5PP/jLx8/v
8jDLj99/fat6Yq/5blFSlb/+8aHd+++/Yr3F2MxE4R/A++vf8ccnXH+I339l5Pxe/fIfvzx8zz6g
uBVYEb++9Z++/uN72/3+q9DFbwyTBfNAxFZsApgXjh//+Ihl4PM1SG1iz0/XyPnXxb//qtu/cU9g
fRWmyTiR2+PXX9qq//uHcJ3AEgR0eI32sn79+3vxp9/pf/+Ofyn7AuJ92bW8mj9PK4EyEVzmkPBM
DJ3GIMX5SzAeQ5QFM0Ve3UXFZ2o8Tio8s6wNAEn7E4bbqrnSkKVvg0SJo9grw38/MP3TvPSfX8Ff
hA4g94kRb3gFtUQXvFyPwIhjLQ3GEw6QJguc+i7pXwur8zG+UsW9/++v8//ZRfz/cjf8f3ihU9j/
q4v8wNB5Xtru+5/ujp9f9HVlO+pvLBxNnOoC0uPX9ft1ZVvub5pFjCbBDRzjSIi4m/64sg2dD2Hs
ZiWEufnrQ3+/st3fhM3VDqJcmA4rTfG/ubKvc4X/njtY8DZAG6Kx4C8j09NRrxf+/7XCiRKRq7kT
1duhFo2fNbEZFAWEsMUgVSW20/7f0GjpuP7s27z+lUTNE1dk4jTWdf2vp9mslJmUlhFv26YBKgct
blnBolY2Ya9pW11ex78QM5Tz1C39NtObcQdSzlylVa1sx7mUhxEw2XsuNYXOs01uRZjdW7DIG1/C
JllRlItdl2sjeTBW353SNGs+62kRV26ZQJMJzuoD1CHoW3MoFNQ8hfGQlbMt/all5ecXBGVvikl/
qp1ZIpmXYXJrTyWR4+xkEYy7YWm8RIYbvokaTlU6OI30ktZAB0yZF96UhcA2a5lLzEgbrkoVbVXR
Ous+z892BfrWqzpTe2aKY3wIIjg27RjjX9KKasdSZNrVk93kvhWr6Yq5kHVXxLbuuYm2rJrCbp/j
BEw2aj/nhRnnJ8OdpveSIZdbFQ5FFwBkQ2PSw3N/MO2SgqbS2Xp1Y/3WFoUVNDZzMdJgbgiOs33X
mLUkiJYSPX33IyF4wItyyVC87TBZ6mmytiu8HK2VrrEXHCHFzZ6TI5tMioH5jPXcKW9tXdw4DiS3
miXlq5K7SoBMiHxQAjl97D+vkPXMc7Kc0N9HjfUxdp1KjSAuCENfpZ2+wPuxsU0Qn2AVrWfF2uKh
GxWeVtopSkFrtZR15JXmRBaQ3fwYXenHmINq1649CRXqG+AbG6uGo5CaAPdK6iQILJWflXiPraq7
t7N6fjI61BcunkJtZh6zICPUeRdHkOjzNrcy4atOssdtYuzLEsvS2AVD6oJ265H9FPWrSNNVPGdw
Vh0FDRJoOuZBklZ3Kf3c+WCJ4yV6c9drxGcgpPne41sQNdnKFmQzTy0Kw9f10PX6Yt5mY/zi2upT
bFrwVWpQmoUXF842VPWVFYeCaVMx7gyrzdDXC63fgq1XyCGbbW9q7GX2syXV3pjlonwm6p1wLUvl
EsBGZyk+Igaa1rbf4YcJVENrPaPvkgA0Wx8UsyBKjdQJ9hvFHG+AKDsUuwR8LYNmewwRL4sWF2vR
DrxhTMff8li1PKxZ3dWOqBzcRuvXxOHYAJibRD+MZn8BIxZ5eMgdBi/usGacIZHoF/GwKnXzNDbG
vTVq8wvZI9NmGqddglHOnKt2HZpWjScp6c6Oxi22sMB6Ap9ZPHfmxYzncGM3XbqJcguxf770rHRM
JPlwy5pbyUdWMhvrnU4vbXhA6lHVK0PzCD7VS4e+CAy1LH1RiHzdWbLfN6kQn3Y4RLtUDf1etftt
5bTRjRqrU1B1HN6iSyAgdll6J9Va7jWjWnyHxeR3BcxsoMjpMGniqLFs3WZtcYHAmtPguvMubGvr
5KphtCancYvTCn3S1MBfg4XhpZ36WELS8dKibjHQpF6ak4mWddCnXTvQdCx1vXtu1LnbmoO9VcIw
qN3onM0Klrq0rFYkI7nelN+gz/9slbjydARAXP0mTxun8yJ1fEznSfVlHfDImXe80uk0unSAXR5M
iZPeXNPPcfcteOKGfTsm96LnjUQ2GaQS21g57ePZ2ZV9ucrz42KHd2ipzzmuMRCkKz2Kn+a8YkaD
7uI8iwmFTvyKcN+FMuVUTJnkU5IOeFPyPZ6OD4WWP/WI4CLDaFqWbT7XG3juje8OGa9a/WZZNWvt
PkkvOpj5gW0Z1pFO8UWTBt3VJV2k4ji4pXZAj9kiEnZWOZThcOn1oFCRR3K3csUX+LSi4tQtV8JY
Eszg633CSooNMP1gdDIbVV0+eppTbuEplX6nSrgME9oK9YGJW7IVvbrwNEj2erO8SHICmF1m/aYu
EDW2s/miJv2zVWaQ23IZUGmimcYM5TCzDBQjSw5KaS0eZsBvGdPbWelqbHjaHORmdE4djWkN8hJf
T4x2O47RhWiNedsbTX2z2MRNZ/BDYywpkes4DzJpn4FqyKMNHW5SX5Tq+kAM+03bMRdgzbifVHsT
VsNKOM5JSckvbxSOGde6YXLAEC9DImqYUTDzl6wlZIqzMfTdvqi5hdzsVctHjEBmvWrkgEYklN0r
iN/cMxzxqbPpf51Ql3pqxaaLjttX2+GFaLUSKob5Ctx75SihihOwVF/o3xqjVW4mRNhcwLG8mNi9
3HJvdZ9QVNsn7g4ehChZzpOtVUGTjuUmS9udDSJ2Y7bjJlLxWFpxfTZ043YhebCELfdYufqj7Wbp
rpXmRAYHtXU66PZzqI6Hpc1mMhqj53hEyz2VqxBvoTfM9RCEdT/ss16O61bWmt9WiflYNJNxqzMB
ul0asXEMtPkhfeqKbc+asFmwVhm+NPIENI8zz9jgANgNlrWKjby7/vJOUWhnfuWCML/SmQ0flSvq
lazdJrUttkkWd5scwW9GHGBwDQ/0YCL1vkA+xuTO3jhSPueuNh7LNL/oYwKUdNYPltZ2m3aufiC/
f+1dfNIDGGSMhpk3MX1exxH6VqSFGKVvEOukAfqOeQ2SfpPizvErU3ziddjpFbx7lGwxo9YBE4d0
gtTqc68LCywlmbir6wrqqGCmVaf1oxTpVkTYZPE72qdK2iSJNpq2riYWaHGT9/gGBvUoeNr6VirY
CJXaJVLr8hiOU+JFXYcmPrTK7dVb8sRebdnEcb+CG+sBg8A6F9vbKwCyWrQZi3Hv+rJN2aUZECwI
B7GgMwfSWtybzKJZgY+AJ3jYW0ZBbggMAlfJiF8QxUZTfloK8ZrghQe1Wnn5iKDDqrHLZQPmpJYx
69SU6ywiXxy2bhsYncpOoCdmQwMAyO4ww862ZrYXccvLs2EQV3aFD1DCkfxJhBEBhfAIaPF8FX1N
ANKGAZtFggvPar9lsL8tF8Xv0M37ltrdJeD7vE6y/RB1HjCfdBgW5+sY2RVm5ZvQiWBapdQPKMh3
OaYTn7SiDsCw683gC32jVe8bZTpaZoZ9QYgz7IIIKGjtHiVZfqxB1OdKsL5hnD95jVDzLbzSchVR
j5wii6qpt88JJl0ncbdOOEVYaigWRgRtnrSHh7DkyCrG4nWgu9i1ymB6xRBfoLitAA4Yh8hMYgKx
7A6lZRypWA/DxjeIJgzKvBXPUVRjxamaJ+6ZrRB6MBS5FohmTD9S1ezWSZzYW9NIw8AC7MHjXPvR
45QhtLK+QzPsMrEdkf9TYSH1TTl/efjatuco+PLk6Dchy49FB8mQgY6LYtbKvbhTCo2TbChPTA53
S1kSkxMmpOe0P8ue3Fc7ZUarmjdrwZJ1jVZshyzuw1r6btXH7lZbaHA7zTmEV+oPqEBtrTN7/T4y
CIBzZYl1mVcN1iFpDVtm32RvS3V5JdcWp308hRvi7rpD0qkzinIKtm7kslqcUjy6tfWmhxoWNJOJ
8iIS8CQLiqG0UScuEQKT7knaZWqOpnUGM9p8MzGIjnjQc/FqmJXtmSSgeDgM5G0inGmbWsuGAmzX
iRqn6wybcVZWxpDW90ViDFdmiPlOKFnlN5VZHvFyLT6IRUjjJJqtWhnVwDbbZWvOYim9rtY+urTA
PAhCtt2bVrWfB/HZOvobI+0+qGV0aPOM+X79imo0vK1YY6zMqrU34DWqbW5+6rij/NjQbx1nfu4i
1fEXcDFbs6pYrtCbkICIzb0lfJQ3e1jnhvYjboutG03LiSJxg+ltZaM9ReKEZgmY2aFkibRqTbdY
1QTXeJqtDv6QnK2x5HFT6B9xY1G0dy3s8qTZqY5i3Cq96cX57QAh9KSw3Fp1dp5CBgAIosVc/+yR
sWc/wPTpyOFlE+DKV0f97iadZ9j9uwiluM17s/LqbH5a0hY8ZnppI/0s6ghDnC2mWwAIrLDIZ0K5
0iSBZQNehr1XArGIEMmNSH8PM6yBvU4Vc7s4/XITlcOCOzmKD2bk6tvUpraXdlUHjVOo534U63qs
P0M38nNRnkC7gWSJJba1hkqN8zzqlzEwmvgKykDJAOijOo2kxLzooaP4eawMD/SNBucrbAca2f4z
sXuUJFUkLjgyx3cdkLjvus4IFx5UKA8DK/8Rkcd2jEO9l6wMIVnMNck01FnyJZ77epOS1vaWmENz
aAnnoBhHIzpI5Q6QlLZbEoI6mtxdR32KM1p+WlLxWoNtTp1aaNAc5ykGzc2GhKhQbAzfDLH4Pb4m
MnsAfFbNVCKmY3o7gDBS0OMvO6i8gZVqBN/xrubUhwBVSSUda5VeUXVZqmrDMUvljp08RGY16s8D
8rO1MVoyiOoJIRBP0DLs4S3iIeqg7CBE6QOAv4vXkxmk1OnjkojRR3aJTrTHR3vCTXPOqwThOebQ
eM7tg9b/0MtvrCaPsV7SO8iGgQFlmNnELY4KYJr5snZGzQegM68wqHwjJLBNPVOx6hs3zNy9YY0r
OerGszOm9wBJi53RZzrN3yh2YzH/KK4ZANBwy/csbO7Nelrbtc6JndpEWBGOQmSDpyiZcU7SO7qD
XdpvFY20k4wshPyUlHI3m5b2fWTxsCKs+jlunK0eD2f61IWUgeajKfDrEy9vdxrd5dLQuRk54RcF
wJYIDcQR4Wnn49Tzl0GlyRb6yBbHMj1Y6s3RQH8EqqWcCGoi9x1Ovp/P8gZi7DrnbbyX+LS9QrPY
jRnoxJdiV1rkFCD788bFnPZhrJg+297weVraGDOmbFXfBp21Al8IVKbr9FswyZBOh8jZ6x3APapm
95T2tJlZpUPPCOc7nITyR4bbcI3ADt6hMWYPbmlRFYzXBsGK+jlZj1oFyUqyrRMoGu9dV5YqUZEE
IDEqG45TrckHuEfdUQW00vh6NCZ4be34ooWYJdE+jmtaSRyJblbunNwYt641mYHpZIrNjyj0NSPb
ehOF7ql25/6YK7UZXn2o3LnCHgfIc8O9bBbnwNa/2ZlqR4kCF0CL42oV9YBP5zl71s3htpP17Of9
LE4FGtD72pbHAQOY13EHw3wQtBsTEJmVYo8u+4t6P/Rkm4tKn3aABo2NgnbEZy6dronvAgUziuQp
nOm3tapSNmy1hncjpaJZSbQ39qS/AoSGvpHzhlMC0LeKWHu28pxis7YySF65yxIzKV+nMMI9b3il
IydK0H4P8YrwjDERNOw9AIBWwY2G9okcOiXaF5iYgsjINZSihfM01/MzajWKktyqtiN1WMCiiMdj
r7xOknOmkNpDNXeHTsvKTd8wlrmSJ2B9VSdt4Z5E+b2HRKQEJWFYPGMUbqTBVtaztJJHkFZwcGqN
Q7XMT330Plg6R1E0MA7v4WKo7MYDaTMjEZn2qPbSCKpIy73IMUlNdM15pwr3NLYcA7E+ab5Csimf
a9HNd+SLi7DNKN6M8liJ6gXp5bCe41Sl5+hVzxb11R8AForDhjTywSuNQuM54p7BWRd+mxQ/4AgU
65IdyUqNKKNSO9srrat7LMhLbOAJVCXljRC0u1BpP/ocS1kWPeBIip8a18wCUSvCh98KwAyj/B0p
3rc5Eb5PxLNx2I85IPqkKEjc05DeT7HyXgmF1E7HfLTtSXhVYaOeUu01MKCDXlhr4jLcgHp+DmYD
hyKLOd9NUiqdKLoXg3ZTVNMpQfGz6ltxoUoleFeY6kFazlPdMqWcEppi/SpAJS4nMhLsis4tSNSX
up0u6TTvOPfPfdeuptZam2g5pQYzyuJORq6CYELzjSXbokp9CMm3hlpjTfWapcsFOfH1kmL+ZZUp
Jk6OCe7xmG5Wp0CLpujo1lH8PTQmBoednFLS2ZLoWxQDzEbkMvOEEtG61VsqMnzG/mJdqZvLRbSR
8h0JUnxa5iv9M4339aii9gmVJ8F09EOSbeR3fbE3O74COxE7Q12P12H2XkzljiZQECs1038Nawut
CkCnHPjKsGUcU34YJHh4I6lzPqCyaJ2XxrrslPIhwQ7qT6lD1AU+9FXi9pwfmt6dJ5gcfp3opCTb
04OE0ENX1AzP/IjVrtKNFya8vLoyYspgE7yijFW5CW3XWmuNE38gDLvAB9F95EupZw/K+vqOAIi4
ynU0xgls9R8IvOeuwS3D2NAmnLsnhiUZGGxK8iHWSNlvdH7fzKfmiwZQ1WOuN2xYim2ysnlnDhOv
RD6D+TAJ0gW+WvtmKRgCj9nwWvM8hLRQPZiNsbNa2Ou2vMuHWW5ByNd3aNDpp2bjuZinWxh4xE4m
PRKxERlhM13t7qNRXHrMpJdkdK7ClwRBe/itktEJDBYEBV259GGsHex2ie/spdt3LN48JZ1341IO
qJdJpp6rxk+jyZsJEGHiVZSrGAJGM5ApwG39qESx/UOOJu6bKGfKpzNqNXr3aKljczOyFGOS22yl
In8QRYHnr9+IqrfXCyQJrLJ79LTLlcrwyvT4sdSnT+gjGU61sD5X5RA4dgaU0yDY2UY0hqQTpLoG
JAuLce3HLHs5vqRS+wlTlFWTuhOxlH23VZgEE4/YgayZx1uwYoehTbtgQslEHzESwFOQmjGOwH+T
vRmbEIIrXD69q2L0sxdqIh72XhQyasrCI5nIWWCbqW8qqKEGUb8qeE1XhTntKGgVxBOlsecnHM4h
vbPZMquGjXlthEbH4weM6FOqS94tHcCCEhOpW4+PSij7g1ste9Kas0NFDtSZMrFluJw9EpcTebFJ
1LsLt+ShbbhsGpncFnEzrpI+ZaU5gHEg+YeJp70eGKZTo08mUq+CTST80lPbiEPHsNJFZuGbHdEI
RaR7evtp9LYbhArvGZ34NW5XvXQGhIUFYNLssnUnliBfpVnNLFxDkEsW8sFQ6/zGNhVoy7VevhcO
+wltvnRRhHFtBHaRCmpxVKyIkclPDRLVOFljCH0u0urVgpqSG7OE/FM3x8aWBpmRHQ+vUeHub68R
u6G2xaeDw7NabrKSt5QDM1lXowpG/FtnV/JY1riP0wqGL7613GYqDnKkucdwIW9xGOqrGubmitiH
/iZvkoMKq5ERFj1KWl7nWUBBoqK/zzX7HLrDaqoYf1MkAYwrcmgpVbWRV1mDTcAlub0InXjqqP2d
bd3EwopWosXYW+KB99wqnfA06rdXGMzBRZ60thJmGzVJ3AnVrqa000obtWVviIqUVVbqa4XvH3QN
6Qd6f2pdZUf3yfzEnD9KPf3QGwtah5bdcRbmiNHgJVVNAHWk3jpD54/6E6nY6icTs4yGwMlWtHXJ
h9Mr30DNspKuhbFrYiwPLcgdvwXLEWXJZsyVO8UkFVRP612XidmTy5BvBkk6YnqDqHOr99URu7AV
gPD2uu5qL49sWgORlBsQkBHU+uTUkAF1wxM6Yo+mxlvNHMKjyVhvK8ooUTfu3LSMk17KVIv2PeMZ
1YOB9yjpzb1YTw9WZYE9q5d16tRsGLquPtI0vFm5fh8lrMp4W+8HywkowIhOCTKcW7h/uu4Si46k
VyDSK0R0QYgOyI/jGHEzRUtckQuDuDAEYTdbq1kOGPxdLjRNaN1WuAlPsHFqnvopx4Uaj0Z9j2K6
f2DjeiRM4EbrYETSOF5qNCSnvkNBfTZrtIBIx+P0O5QIDHmqD5jYQ44WHcvICi+zrKwVVSTGoNBc
eABNpQ4KdW5IfmYJUBe5chmi+tZu1Tcjn/MVms6CMf6A7wBnyVAb9zJsDgweFx6N/cZ0Ox6WlW1+
Vwz1bIeksIsjATGBUTjKbqpzWo6GIGR/yFTXIyHnh4xnwuGn5UVbynnTNcWFsestmTVMZ5OBKVdc
X4SGBlgWxa2bA6bMmIKOOuaxDjhvJvWtmz1CFAqYeV143il+W89w5KLoodS4dyaylK+iwGGlOd17
QpI6HZyePVHt04qCAxv6LMATieNHK+5o5vywERO9GKYpEJK3WWr2gVSG+wFFkKf30UqCOJoGfEVS
gLZ0h5u5qwOaWs2v8mxExg2VikT5N4eSbB/lb6JronXWNab0aTdZi6jyPLeZssEfqpznzlwPS3Kq
S2B2SLSYByoVWnHGYL2X9jBSkSfqgRUu50QdGmwnBv8/RpKchK7rEULM4oKnXGHW59Bpn1WVkZzA
mu4rrfPQV2wWZwP6kQ0b4C5prWyDtH4EetmY+3iZ/Ab73pMKAWEVc1j5mT6sK/tW9s1+qLS7jl2u
x3GirVoGdwQrQzyZexvspShOWeiepaPdZD0Ta9IIgoVuR2JlNaCtBKPuZl6sLlsx6l3gQEDwBjDW
/gJzCbjWwowAK6fHUkS/D1XNCibYt4CNuNntApqcmgRYN0707TA2K2trTRWcFVwhHi4qcdRL/bNo
AU+qE9VHThpWYbnrsK9CI0AQGe90zcwpb/qamMaxjzcwsCPDS+wRXqiTGVu3mcSuDCliWCyF1/g5
tn8BXpHstkulggol1R5ZrR6iTFuTB+C3dnrLcbhtHdvhIimmY9VHc8YgBFm3B1SP239WUFFyFJEQ
WK6KUpXfNHRc95xdL4NcxltThbscFAbabgD96JK7SJibxEUSi53HIauPrDqszgZehTQh68TWaAi0
LkgnQ7sNRzm/NhZNeUuy3cFRCpLZeFcoPxU/VuzkAI+P2GxrJJFxAXpkTCki0fA7CM0zed24KF74
zfpuSv1hlvEqHYeCl8DuNekfU462USNB0Z6ZtRTmliryuNTXYX+/p21nw1Ng3G1LJp/jdCPD/EL6
r7zUvcqUoqAV6qZNlTFZyE2kBIuXqikS32Gl5sMtOp8bUFhZ5vc4ff15jN56/Xtv1SyMkwy/ne6m
7C3fTOM8USoNpr2u5+XOkbT+aarvi8Zdtq5oE1yvw8mxEgrRfUJEa6y3JzOVh6kvVgVS/YA45uiS
VNo7nJPxhAo9C36+5Gx+d3GzDUYb5A2951I1PJH68TYM85hH+eDLBeuQEr/JsXqOrG05DxsRhZz+
dKWF0L6Fbg1Tyh13y1xVlHNidNc5bwOLhZIeTjDbc4lmV1Q4A5mh7FzgKZtS5zEW6Rl719z9Vijj
panlSqmNcz5Nr4VhMKFGk9PIbJ90ZLEv1SUdQ2dvhHD0jEXfm5L3Y5xD/YAed7tUNZkaLBF/DlEL
6TCHdE2gmsAmhz4tVqVqKoGNnTlwVXySoZswJiNa4WkuRzcAUGrw57B8GtWk80N4IL4m7ENidqcJ
JJ5j5W+jqd8BbuTW5IQ6ATXZRQqRUwQgCB/SCGz3mqFFxZPchtXtKMlTZwsaM23ITnWr74FHXnX/
ivw0S5u95IC3EptALDy9Ul46DWmwnQE4rWcKfchg0P/LhOGcki/vZRY3AVGUzVpHlPCwjDGO0ivL
EbJchZWWNEhnlzS1/oxjDOXEDMpzEwlNOQFOYfuQm7mV+o0986uEH1Z8SwX6lKknWz0CqAs9GFHH
JhE1lxeoQIAO9t0c2uUpbRkhrlOLZnrSda7lSuvOpdnFx6i3lFsAbu03bJjmTVNN7jsBR8DIMOFm
4JwtdR1iJ+Q5W/cZFBmAgvxnXOxYNoYrkzydQ5uEDvbIKTQeWsBlGwH/6Zomhc9gltcsknxhKYLR
FcJ49m5Yy+jroc3cptbaclOlOkhoYPrjpk+G8dzr+bRRuRjXQk+sm5zUwZdIu+5pEaqebdOg3kFt
/0as1nHSxfDGkBbfDKHQOeugQpXEGogzYK70yLslj2Q06a+qgM26DF2/7oRerajFKXZyYgsjBS34
AF43ybJlM89d55n1bF50pxfvBcb1FWyb1JNzOFMCthvHKpju084ew9x6huz2hEJAY22KTS0Z63Vt
DMYPaVQ7Wz3BAj3NV9gtV1D6mpoztYV9a07FfalMz0PBPBhqlr2ZJAY515DXhap1wRM4rwgH5CnW
kev4WUZjRAI4rnF/mMKj2wzZeVadFZphl3ko7sd6HeY95bb62EonIgJmUhKgZUnqI9Jq/VEZWv9q
eGYrAhp5W+PcMwpr8MklnQ6pmA+qBoKOTZB7S5xTYFYcaLoSr0hEud5sLTtetFrvBvg5n24fPYyG
sIDjIUjZTb4mGg3sMA0jnVvbYUlM9TtnZsKQIPX3EwgHfRINzOMUeV0SEoor6CuQNggaAnKmHuIq
H7yZZinxeEoz/deSNmX75iQfJIF0N3MrRLcFU7Wwl2tSRjVfxbYZtDmMiIHkBlQgkl2Babzh4fZt
UgC2znW4gns+2lu2AoOwvXbAJOrtx47Fl93Y0bEgIWePFE3ZDdnsPNfN0K9Ks2Ytbc/KPsvs4g5h
/9LBWVRmYJ0uWbAOOwrGwxAKW+po9MqzT/oVjWPfNeXsWb1WvkWZLFY9dOeDPbbLGiAzAVFAtQ9C
DpD/21l9XhbzncPq1dbdXZ2M5pF5A4c/8nHr+5xEzuEK4uWYm8sT4zyLfWaeHBUg8Kd+qKf7itxW
fr2uwmzBEI8QRGtiMcJ6OA69rN7TeW63gqBinS7B6jirm0O09DxtSiWtTlfvhzeEYf+ednF2b1p9
/zJptQm2R/bzgtklYjRPvnOIb4t0sYdJs8Zt0jfJlgFVes0zueBgau4gTuDQ58bfTWKudqTCmofS
HpujmxiIi0wzzNZ6W0ynTC2Vd+JK0lWT9dEPPEXqNtEkoNtFnXQO5S7JCG0Mp0sZa3UwkhcLXbad
wpvYKMEtKCSZlJkDNqprOdyQh9B+5TfQRvZaJ08aJfXKNQb7aQBbTm1oJ7sR1OeqsEJ51wBaDwhn
rzeGXYv7WRTxzuyKjpUUXY83WYu8KRmVYCoDvGq1w6iDzoy+5+TQ+4COUMeRrrczQXw+o7erfQOW
L6/ZfG+VBEeTrOVJFaI5CPyMjywJRjtwIriBdh/fIMRSrxXhXLHbtKNhV0YdPqe+lA8CWeWpqqCF
RtUJkRq/b6Eqfrjo+e3iMi5oujn/6CpMzV7j6GzX9P9D3XlsR65kWfZX+gMSvaDF1LWTThJOHTHB
ogpoDYP6+t6IFBWBopNVPutJvvXiRYIgYGYwu/ecfRDq0GCQg/Y5rO1sXJoS+V+KElBAzsSvwBjE
tZeM8pqSbb+OKsRxWPOiW9TZ4KCTFEFI30ZH0vs4XDZxGu0ioVABIDzaO6p4yDjdMa3lKFMOzK16
NdqytYhHKlyDY+p7TWCjXIZ+wtuqe5u7d/wfUmOBGnQsJGBURHDBVOEedOW4CRutguWQiQ3YH3Fp
d5XEFjEIVgG806Wf1NGqlCxgX6HXPgIxS49cKb7krGe+GmZHx8WQQsJiEyACDygCImqMqW7cBLbp
Blb9pEdNsgxQ8q4SMwB1lNvOLhCKfQt3mHALiSCzmwDg9lUaDePPJhW0dzEQ/jBs79dEtzwCMFJX
QZBJN4aP9FHxpGivxVV6XeS5Sd0LtXgrAzNQLPDFKQcNPuipvw6jnGQNgsFdzU4M1EZFAGxZtagq
iPSI/bHfdn4abSIlo11ALvy1ktThJSkIzho2RUN2EYYyvgxLIYbgUCs2Q6pvsXnTHmPdIlMxq3X1
2Yl1/6YMi+6nb/SUAaHdtoDsG+e19XrvLvXV6qHz24SI9tJ580PD+BUnSXvstcG7qY2+JH3RMJMd
LQRs4wx2Z0exf9oh2XZyrLjtcGUTRPWejm34iBeVWrk0iQedKr6Wgvoxwk6ylOLEeolEnwMKUBD1
VKXtAyDICRJTypQa90hJ1EiKmwHe25KAQv5MLsxNJ7HUO4qk3o8GgQmLqAr1aiHYZwHTNRFWcdAt
7KsQP8guV7UOmn3b/Mp0Rd9gyGIxySnKsQJyC1bgF7sUZ88NAe/mKoNdBQw1oSKqoNNL0NjecKIN
wp1EaQoXniqsW19h8apTtdlEjTMBoYfKWMB7zPdtkGfFRWs2LNd6je6ZkdO8N3ZbagsTa9llodPe
bCl77+nniZXjo8YbHbjuDkYvDsnCuigso9g0feXvBzJ7DzrRawhdhdHSnmv0tQT1DpYvNG36ZDTb
6qNW+VTuOdfi8/JXPu6v0r5TBkC6RhyN9wOGzEMdYO+FYqxPsrssPQ6JjkyzzZTLiNbCuikQ3+kS
xXjE4BJhBF19qbRd4Gahpq0cErUWLYQ+imxZuYuTCmu+0hv+ZWpQi6d7LK3QvvmrTOTdU6j25qLo
HHlq5yFwCuXsnRBS+zgMVvrWFwi/MUlMK61OdaVO5ffI6FR6rPrYbQ2Ewhv6cezaEjo8bI7skM5O
KGVvjZF5OPhrKLttma2p4qpPWueNV52cMmp155myAOoYJIR+oe7l8A1X5zLHNLUY+jj6FUF13ArC
GiibmUSjkV1QHimDxNuK1Rd+tVE8KklrXkeeCxSroxKrFXeO7yE1pCEsP0T0keGdZ9Hw0ks9pcua
GqRpegYIAssLP1KIsNUiUYzxLkSkuZwgO++Fhg5BATf+SsE3uKXfQzV4zME5Nrn0FArW3MQbAvQk
SYu4tGa7aWvmdUyYwAq2ivjAhahO3axe1ZdFmRCpUROnSDA3eh2Z5g2DP7BQIaDNRTdlyeMF3tfm
VZHs8RZKh7kRWg+szW94pk7FuUOFLLTybU2AWO/Y9hCKvu6Qo5n01RqGadvrfEMkYmjl6Nj32krS
5PJ2CNnxogGK+OXQza3GsNTYNGrmcNkFEQetshv9fOXnA/VQhgEGmEgVd2CU9HSRd7VxxHaoretq
EA+S2pgPOLjibTsWdF2NoKGK0BfJCHu636FOry/0osrehM720hyalNNiLbaZOsYs/6XzUEFff5c8
drpeOZBSHijrhAuufNHXl+zhkOxLNdklpkRBiJNAcIuRXFr7KaUYQkBUDs0DwzW1jWf0SP6BA0d+
qyRjStEzmjaVU64HDmrn6NNqPuZVGK47C8mdn+TJrdyUP+0a+ewwsnWzfClZM8OdZU5+KQ2SJjxE
o2Ld5frUsKzkqT9fFybSK3TtnJciYwMBNHr2a/NC6XJOiqEZHYxCMn+0uPpXbdyEH4i2ejDgbIf2
Q2/hsawU3KNGo6g01Kl9umR3Npf0/6UD4OuEErlWR7swbPJrqvbjS5kG4YPRFMoNy2IGxto0lVcF
a+GbAX73FQnHsB9bC0IQ/aE3pl31HDccmUDLeXcgI8fgElv2jzpPjA1NA/XKak3CECwSQdyUL/tT
GhvNLaT6GJWnxPoVZ8YNCp5xSXacstelSGbdU157YkPua7UT3cpqMpbFnie3LGyoNehoA+PGccjm
6yzI9mrInzmVbd6PemXeEpcITF6zsrxfKwV1JilUmHQGQ2Qxkjt2E3lJTV+8okNiU7m+N2PWspWg
iMkJRZ3EXX1fSc1VFle1vImBf1wqFtJIxCKSd6WmEMs7jgTBbqh6+PkZMOhVO+jyJo9y60oOYiE2
euXHz5LuxQcPdfAxLYXl9mGC1M2ROEgupDxV7k1nrLuFSZNhIRcetFAO0GtNWP6d7Al73aiVftFi
nX/wENtc4nURC70kGYFqcoxwSyBe0ZBfrrKyp/6KFeVOC2MynGz0t72oesQZVrgtu/TOVhtyxiVi
U7tQW/e2N16CBUifitHAqtPkk1+HSmEdqdaq8zlhci6NUahlxYuISpEvmwEPOPG20a6SjXqt9GG0
yTOEVzGFn/uJtL8UhgEP3AyKVS95xo0CTX2foQe+HEIuPQSDuhEjQuugJnp4tAKOgSP6VMJhgNXe
++yZLwtFkhZprakPJCvjhKfe5vp26R1E4eR3Q2mk73mLsWmRyqD7dUOhjwtQQqx1OzOnHpRuLUjC
kn9qqI9uUpKC0G/YYOVlwzhGii4op4Tyz6jucGzrMCrKgZQl2yedtK6k9EZzmswlSTV60kCDbOpc
BAcnS8Objn3EBb15ys5qlUgLjcMZnwha5nDOCJ1XVZvAKcO6cTqrX0WD6t+XbKSeioIS9gDn7tD6
xbCJStN+T0Ij+qEjJ/7oMrslvLkKgemApFc9Pd04CXYiMPepea0NtfXTrBLGvh7H+F6G0IkWNkFY
OzuyggcAjKNEqZbCME5k9XYwsM7SdtD2lIS9H7ITJUdfs/ttUUXh82jGKWk81vjql1qOYkFvLiOp
s3Y1kd0MrNEfqC238kJIVBJh8jJIDSl6S1Gi3ht2Ig6wwquLIdeKizAb+eJrfPCkHkHNaCn6CotG
jwo+K5ac9JqPLuijy04X0VvXJv66j3GiozM3nCWbk5ClvXaCeD1qEWdrwarymlaawd9QFST/DiXD
AmLii5I44TsQl1s2e/2u7oxmQfZj/obevL6MRRTvvdAyCVcxmX98TW3Iy43TBi92mbfbwBn5dtVQ
l6nRNRc2laMlqyrtZyblVY2jZZk1KBZjs9f2HQaUn+zcgw9sy9UDUdtasJVSx7iQbd8aYOTRapjs
Rg5avdS/96OO5nyjSA6IjV5fDRY/UbN0m85g1285j+dXvYqPpq+gpKwsYeKZMa2c04+xl4a4Uvlo
jWSLeZ11p5QRTTxcZL7WKS81Ru7HQjGbXS8UwpXMMLhXwpyTfl8b1Clj6jBlHqAjK/yWByr03rVy
y3zv9XKoVhlDdtv1Q8chwQPaSepFQefyJkTM+It0JqogjRJM1NUO41BZhgxoBeL6sEztNngPjUzf
aXlrbwDVe3RhoI0okV8sDeYNu2mUVBcls5LdjUjjfTWdoyicDBdGVbZvnqN6D34AOJDaLH263rLL
90ofrY0RIDpT+4onIA/K7Zj01ELUqQpc9dXNP4jpUwZfV52t7vt0jsEvHXJSpg40rlTYBaX8oyWR
b9fmfXczCjV6Kvyuf86bGG9IJaPJOPSqKPbdMETrrgn7temkGu4A3VlZJYJjfDPDgv4vBAb2UGsi
G/RwWWWF9qqxiToQUt3swU10/uIftK3Jp5YDH6qRU+3SQmsIOERcg2iZpTLNdYRyhYSSROnEWpVJ
rJKEN65F2ZN1IYjKzAK/3tdosFdFreYUssaPiu79NQAOtJhd2tHREZnJvs9WNDqrekpWAK3QZB3T
kMACmNEkThu9oPdL5weVJtuig2yIZDfEkn6oyEi46eO4u0j8gWCVRgs5W/v0X2yCJp9GC3oZNPWe
phX7oyNbiiu7CcVr6MT9Jk3Caj2QDncfNiiO1wX03VWvIVOMtFIc0hIlvY1GbNVmTJG68cO7tJee
zWTK464S9QJPf3ABRKt+6Megx46RkhKMD+giq/R8ZclNvwF6FBz/oTUth3DdCnfkkMRgvyVnUxiW
vdFMylNhgYA3Uh74QtGQbyYPQ+OFaLQqY+RsIZXNmw8WbZUoMVYIrUjHYeFnDDfLUqufrA9ABsmd
3OC911ZigOq4+EeIWqbP5c7cRmxstlEQoN6oOdz+o6kD0w60JNj1aOjcyEMuLIHHWCt61G1DDiJb
gRHon+Cyf7no//KD/8e/P/f4/8+8zzfFB+EI1cdHc/VS/H/g4sd2/5W5+Xry2f+fy7z6+Mu7//v/
9W/fvvx/yZEHQWX+22f/b9++qk9GZZDnFsBjeidYjyltTOZ83M0yvuCJZsES/E8AKt/hf/n2TazS
AEEh+ckW//u/cTdPQLn/cjdLqqKzVmuGOoER/3A1d21IdYPO5a1jUYsqfV/ZBvYoX//xLP41Kv6k
Apy6+gwbMkFq5NorpWMWGT9ShiRpeuN3wQYn7nzGgYNjh0ebo/wta8UNyiR7VRuWcebFZ5BhjZN+
SYCMd8yS6GeBbpyiIaay857K9LT+eOZaW1Mw8bjzumNzRz33ElOZ9s+Z+Bds489HPt3hZy90RkBx
CPCiSpH4t9QpvLXopPwlyWTkLXQ79ufd/8wJ3/ET4HvxI8jc6C/zLt5Yiex9g5w5NWRm9Aa7YMlG
CeodKQ9S5dL1x76RmXP/gWt8MhxPPZsZmwJ2WERgb+gcrTZn/wQACYJnSKheIH8zbv7mif5nOk2c
gj9fbZP3/ZiZdNd9qyAttyuKXWXUyrKHCs8HbBIoK+JVksn0+/pXOvG4lNn8TWyaiU2S2oDwxPWI
lpA6iT58M5ZOXXw2fYFUZllmmNZR9k3s6m2yzCvj6esb//1IPhmoymz+xqAAhFWL9liXylotqRyM
Oal+e7V5tMeHvMK4y+Y6vonLaI2BFKHkLhFvnre3GmIO97nzhobom1/0N4f7s5uZzfcyV2odllN7
FB6sZ1ySo38p4VyOrkwOn4b22tvYD4H6tuq+tZ+tLl5kTNmkhOgtHyBBr/71j7I1pr8zsTmD1qJt
Qu5V/muys3/z2KbH89mdzhYPmZSgtA/a9kh/cK9prwOla5MnovWXuP4UEPYp9kqpslHLbEitWUI6
WFhJD8XYoaFWLr++jxlG9r9G+mydmXBJUqUO9OfSycxAAitPzgYNrJg8ITxaKmcMKrBHdF6Uqhc8
n3xYWgo+DWRpnk6YTIPuzNzH8QaHzoJ90Nd3Zp2Y5b8JNX8sr4g0YgS9RXgsSZNdqOTGdDiF7ZIs
ZS0qyEKWl12Vq5hDiztySwXZkS3adiN6BE9xqOXyV1g4h7BInx0tvFUH6Uo4ZIDU/oNUwxPCMI9z
46Jjd1gFw6WtSFeWQO/RB/W+8bQH2iavcUoMIcUB/KX9TyQo6yApV04QXAqJZiUBFdixUEeN12bT
37EvuEBVtaWqfSkFPkIb+WJ6YiEEDuoI13ULnExXjpFU/wyz8iorFGrgarlzkGsFIJlD06FvKeFx
SXB3J8ljJ3VQKaHzGSSGwrPYEMJ2YYTFBUbjbd2WxAS215qS3U5yC7+NMzRXnku998xVcLaGK13q
4w6MS1dt+cAFPTiKyRtJ0pGaXskQ6WgKafXCw3P19Ts/tVDNF/Z+5NM/cECnh71Rw4rSQ7o+69Jz
elfUYYl02Gu7eseAGEkrVIvix3nXni3eep7GtllopVvi8FkEhGDadnj79bVPzAJ5tna3Uo0vzTJK
F24OsAZ0zsExws9wQ1XGSc977qCj/vrcoZEbLN0fanfonKPQp8C+2P36/k+8Unm2IoMBVRys2CWS
YUksQCTeCmRrq68vfurhzBZRyehtKdL8GoOl3S2JYKEkUMfyNkaPeOa4ma2PvWE7RWkqlYtT1x0l
CcmPmX3Hujr1cNS/nztZaQbsjLFyO4vvjWP41a4DGHrenkKeTV+6ylFt60ntJn3yw6KoBKH34+sH
f+rGZxM1dQKiEQNRuYrTjlSWRleX6Wefc3HdmW2+LHJMiIhl2Uk8RV863PkyS62z5ipQ7r8feaRJ
WT6VeNy4d97GhHoDkRjf7IU+fyqAAv++dqJWQ6TnYeOmtb3NKoTaNY3dbxbjUxf/b3OUNL3Y5uKq
A5m9VkcMKkRtnvfIZ7PUM/oKT6jNKlPSOMfXZqwiDyTT11efXtx/3+vA//r7uaQt3ZMO9aJLzU+Q
vpNv2iS+K+PokibULxChF4A5W9egqvpNIMCphzWbtbVpDqMcTw+riH8xnpZahkDz69/m1LVnk9bJ
LT/uEK64alWw2jtAAHJd33198RP7MTD4fz8rLLI2VFR8HW1jZS9Zakg/RmskqaL17PVY9rR2GGYg
bEr12rYcvP8l7sVlbCi3bBnKm6w1vA0JF4Iil6ldJ7KtLLICNoxkKsR70AQ90JR8x22L77FVzDMH
0GxBQAFj9b0kNy69rg+/x08h2uaba09T85PhM48k80TqVQ4qI1e1YmmXGpWFxdt6lKEKmF1SHQS+
l3VSyPX+63dw4gXbsyVibLoU4HDZuBgqF0olxwulgc1x3sVna4Sl4peqhMSndjC9pVRZzaK2WZu/
vvrnH0QCCP8ePYpGmiK23sbFThmiqTPSS71r0lUtFOWsD7puz5YKsNY1Pzeu3EDKOTH0pg6ZBQHV
17/AqWc//fkfm36v1AqK4HbtWg1R0b5Rv5Nn8N1hZ4aX/fdhh0LZ31cH2TakIbJg1yEedC83OTax
LnybgroWWlmM66hvMSjZQXxFJoBDZ1Er10lA8+S83262dADRZ5U1q8od0/o2L6pLkTm/zrv0bN3I
pUivqrRp3NzS3wpZf6eH+f71pc3p9j6bgLPJjZhQE94EIYvyXuwVkq4ouWcO51UJo46P/3RFgpq+
iiPryQwCfdWViFliFitiyInmNgN8F86IhQs7ubgD6y9doTX3Nh1OAU43gwT7yaNVnTZ8jsn/247k
vK+zAswCTfP7svXSlTJ25QrqmbpupbFcBHZgLFjVEZYpoNcbquUrVN8aSVt05fHslUhnjWIfYEda
NHB5riWH/gdNzXqVkmDzHBOLw8kPtbM2xOodSo7m2Yu74UJBGrOitj+sB1t+E0MdLeXOilZDXBeL
sVNSmhUmFgjTebbaFDUJhiFYfC1ExL597UPMhWUanvm1sWYTou6kZBj6vHRRSMQr/PsoNZr0m5Xu
xIfZms0Hut623sZt4UJHSpc0aq1Jv/SB25SaA/AfjLuFFywgGsO2yYll/npAnVilrOl2/pjkbRXo
tS+bhctSHgAUyLAxOWm579X2m59wYhmxZks4mSdJbNpy4U4ZjxIxgotcrZRvFtlpMf1kOlizJTxW
u5ykDb1wKcULZJMVGjfHkqgcSMNeGaT4m7dz6peYLeb9GKeFbCm1Wxfljai8n3KW35/3BmaLeB/G
qT0AeXExTmg/7EpLbzN5hMNjxvLq6x9x6u5nax0A7zizwqFw4Q0eMCS9R7H99PWlT42f2VpXFYMa
dYTIu1USqpeNQCA9wJy4Mjgcf/OOT/2I2ZInNDW2ABSarhrK8KugTdEvr4olCr3+rAq5Ps8eFpKw
hmpQTdekaY5YYniInO7w9RM68fDN2fgfLbMM24JrSwmsVBFVV0V9XmVfN+fDnxQa36T75UbJsjK2
wXmHYX3qnv25KsDZlwYDhIGbtMRSON2Lrznn7VnM2XBX+94sUUWZrhU6aMc8P15EHbSN8x729BL+
WM4qRxq9wcZdVQZERRNroRMIEHyTinXqTc6WaK3rWyizqekaUh6R2dlcE5WXf3Pn0yv7ZCX7/cH/
887J0lQFYj23lNviuiNsE/Me3gThKOBpHB23oYVz5evHdGJKmbNZi/+jsupWM1y7LxEORjjDiGaW
rpFgZpuvf8SphzWbtZLjxAjkFcPtinDZmeWjpDofZ1164sD/+ZL9EOlTUQ285FKKQZDWoPcMlFXn
XX02X20T9wgMV26cTJuFYmd3LbLC8649n68BBj80l5WbRYhIyF6hYq4/f31tdXqyn4wgYzZpTVQR
QWRgI+ijQ9ZYW9km5L3fqNm9F4AmKq760FjJyrZPP1TtNdGeZH281ExsXsjN+bfyIhxjeBjfrHu/
+2Wf3c9sputBnw9xlFqujXnZ7HuCFhPINlhiHETS3oFGhS5urDLax+11llWoWFkfS30LGyYqpyZG
aWbfzK4To3Ee/tZFUT6aZpK7bA42KEs1rFmROPPis3Uh05uw4CiZu55tXMFuu+hU6buV+EQbTTfU
vwd7AO0O36edujaAgDe4AGJCM7xQnA83xTjZHktoRliUXwOvvdeV4hHSlX3bD6O2LAxIT+ia6kUc
QzBoTfpWeasQd1Go3U2r6P4xr/l7dWNbuzwvfoQ10K+0V3/SbLjSyvK7EL5Tj3+23vQ0/w3hVZmL
y+eXqmK8dGw0gl8P/Gl8fzbOZivNmOZIuxQldcs+uYIohSKCgx08mvRF9bvzZq4+W3OIJZLxcXaJ
a/n9i8DtZXaPX9/+iWejz9YbFKyAzaQ2db3eWadOhK6o+O65qycWen224IRNMJYgAxJX0LPcB3Do
7wotj65UCQZMAUoJAE1doCm2y2pFtmZ/jbg7uQU1BJa0K5JNhyR8Ba3OfA3CvD3YWiZv/JDSYcNJ
EC2Eck+Wrrrxmu6jrzSoCh3eh1VqcGpJw/M68ro+W9n8BECqyFoefgPGQA22nCjOW+312SKFJDrT
EqTWLrNoC7Dx0WiSbxbkUy92+vM/vuiWbXByTZrYje3swymcZ8X8Zmk9deXZgiMT6GrJIo8IJDP8
tV6bFR6nenveeJwtOIZVkX41dkB+RJeuFb9UVjAfv5us+jTlP5mtv//8j6eiZZJRjKi/3RReENQP
djUUx46Z2NNyTydHSwR+IH/Rpk97iJQWZJaOxQw7MqW5WBmheRkrPK7UDx5tPdggw1z4ToDxKljm
yh3zdDkG95Nb3S6eEDawR17EmnpHINqaWLw1P6mxnzv+FNLsP38sgaDL8x7ebC3qZElFJZ4kbj/K
rxALoSVK303mE29dmy1BdKOVSIvz2K3anF55v8lD9bx3PkXZ/DlU0XT6phRnseuV/iFX65tCnLdu
arMFCCNWNOUbTusmJR8b0rLfJw9nPWxttiyQPxgHeAFT1zD3nu6WZ37PtdmakKdJpnRmH7saUY54
0FJ/jyTX2px317NlIfZIhuDAydXzEty3eKYu93TepWfrQpaXaZxWwMflMYb9IeJiK+EGWJ139dnC
EBi5bfatGmPjRYJd5/E14mrnzIvPdghFrppQUkXkDon/pJgBVpIJKnLenc9mpTd2ttbh2XWHIotJ
6l3YmpWf9zrV2ayMdRn9G7taV4mcet12sBNTB4zYWXc+15KOVJ18Aj5TaCE6lP7sNSs46n99beV3
CeKTtVidTU7PL2Ji77LQlVVpy0J8YNob5iNrrVHae5k8qTDd12TCsEYj718HzROUtbU6kNPuj7Ak
OWKn0tEHYawJbVuBpOzqdy2+5woJhWEtMQ4qVzEbjNqm2FH7XRD9sdeUA9YTwmIYpPlTzunTZG3X
CE9sGkBio8sCXmTGLhf7Vt5MS3VtdYtCjrb8yciwkDp5z/ej1AIIsz/7PLeWVXPFfyQ6mg0CgAB7
eLW9d9l+UDxloes3HHYPfAy00X6v+j1RDStWf4mXZWOKJjNu+izkYkoV0Lf89NJqIACVi55fJCxu
o3Qf8/tIwYc3FLzft1qAOOLncEmFWjB2pUUbXfHXbFmHQLo3AM/aKSXc9J+PscbkX2nbRmf/AqwP
51LawijeRN6HaIsND4SvGamqF16irwQ4vRR7fFaVF428cTyff91M37gB0X/aJje5AmyrL588B6Vl
8aQa+7gjappjjZJOZiLziXvwqa/4SbpTleeqxkGbGT+wRF56GeiEMoMzT7Kgj1GguVLNg0UDKQCs
ZFJBFXWy9IHYEZU78fB30yNUyPjgUCbkjahM/J+bpvkB0W4hd8MlHq1VEiAfLFZxgROB8BzxbMcm
6HsHfq+8Ks8sKvw+JP2xeSD7NO4cAIhuHfmk03jGT6yM30yHadB/Nhlmq74PDROLN8cIq+nu4SN3
dKBAv2tAchdhFTQQMXCzfz31TnzK1dk3wM7hCbRoQtw48A/QZR5037w879Kzb0AZEwifiTp2TRHo
e5swj4XeW92ZNz77BhSid0wYaZyjpfw57WBgNOk3NdjfEVyfvYDZJ6CkaW0YnRa6GWM/6IMlgQAX
TLBAGDjON9OOp46PcNOaNtgFo3KtNI9fP7NTr372fUj6Jkv6yItcW0t+0fOSXM+pi/vUtONfWmg4
1zbekG++Rad+zbmeuRo83SxGM3Rt3SkvOwdjYVZ7oIYwriyEkPqrzI7CpY9rEqAnXEfmpOLsCxIe
oDcoYh9avvLN5+XELz6XOlumliRVkmaujHP5Cj9Ecg1+MHkOZR2SlT74pEwk9XljZx54ip0ZStIQ
ZcCCupcysZ/TwX/5+gVO+9RPhs5c+Jw02phWiFhcBeQF67PlLxzgUMvJ1bSX48rZSU4yrOAy5ucd
wX6nu/6xEuHkHDy7jxMXV367ROBCtzE5s9GozJcHy1DhSw2JG3f5jwwLbSqrP79+UidWnt+j8o/7
1oKqlmxdJO6UYqCY7U/qnd8MplOXnq0Ng5DiJtLVyG0s+dGrI9BDxAufd9uztSGP6qqRcyWB6iU/
QdLfJGXzzQZOnVbGzwbPbPYrnp2LxNFDt7LU9IJQZczUBql8NdiIdRCpob8glp3uci6V6gTyPeIZ
x0frGGm0CsiK2+Z5oBJUIKUraSjbddfnsJ99p1xRVFB2FcTshd765ibml1h1qpLFgKhL75tf4NSR
eq6nreqBHKvCCVwBXz024g0OwQVu/yVwoUWfHdnPDAgq+IdM7GDc0k9gq9WZTwZchMhwpx0VPH5A
G5t6dNUYPvVFRKReEsFJwJSu3DVmuo6tlGAdIgX09bR1aG1vOe22Qu1nGt+Kul1puNDHWt817bss
nlvxzXfhxLCSpzn/x4g1U0sujIjfjo1vOGyV7yaZav1WLX3y5ueC3srJq47qaOQmShHcDWEhNhRP
xwfd7OxdC3diTUhmtY6VFGJal/jbTIJhMdF5tK1iy1gOgb+ywyFKywFtrC6RWaSPsRpQr5BqnQSS
WklXYd1V110VUvSGhbBorQibrwiI73K69rrPjRjoDNKwsjCIAWrVHEO72SgbiF7xZddkhM/7qXoh
VwU7kTrK2k2A5pA3pEsPdu7cyom8MnrlJmjIWdB6UJ1wLYxFMw4JuJOiWlhBMTFSMytfZFkLdjUM
tYMUOBo7+QEjt8Dlqnf6uBnUDKpvIoW/JNFFL2TXmx9t3hYfQRHVNyMWdsCPTrx2YHJvkHCDW4X/
/0QYn79mhlgLwiMzisvw3sOolw8eIv6NWfTJXoske5VrMNQU4zUKtGHt4dRfAvKpsJ4G/QU6O6tc
ZmpEWI3jb+OyfAntqgXn0upXtp5+6JrqPwZj8MMhX+aJ+BjjknhBb9uBjN8YcpEu5ZSAkkWmde1N
JifNtmt6sRtMYa4SBCrLKVfnQsfIuUJbwU61A8CZ5uEjVtbiOpLAX0iJVz5yJrJIKbAL80WHaHwT
NdWRz/WykQJ9N5S6v+ba2UKRSfSKB6HwF+hKA4HtCH3J43ViWf6NF9fhTUjgA4fwRloQN/ez68Gn
DTHLyJDCxWzTQV1VktIuY7Aqd1JkMU8L/RfCIZK1VD+74bIoPSrpQSQIqmO/RyXYghm5CFsIGsMY
ejjtI1N6BQWkrrRMEHVSh81OU0pp4Y+a2ISppa5qP2h3fpwp+0hXeDvYp2HRNYO/l7PE2ppa2v+Q
4UeunFInUCTr5W3joMEimQ2cGqkxaxnqtyvZInud+PTYeREEbXJRRBceWSgL9N3syqxhuE+yBJSy
LAXU98Gc4P9PTLteVKytyMeA74jGQYEE6wnWg4KffQHsr0uWQF/Hg8M39Fg1uv/RmF6OqT3RXnVf
r1LOhR7JZZAyN44EXJ3kPHmbe6q9GhwJOLvdAwwcZe0pNWoNd7nkNS9Roln7rCv8dT0kwzIKZCD/
qmjrX7JuMEJzOb6w8du9QMpul/rA6VJMQIZBkeItHA91Q455BKAAwAoVXMzMRkH8Xiv6ZjeCVNlX
8ONfPAMgb9FZAAjypOiZEY1+0VnAmKqWA6/gSKWV5HipzwbIGkcN9lUF5jXt4c6VoTVilXEcgEhB
dpE5o/ajlkPtShnFFPY3OOGFYGKy9UzgMUlDcwxqonF9viZbubPrch01VvqotJl2MCQdyjD4Rzpm
IPwhdybahxHbqbmMNFlsEJjUl5WgXEPhNFSug8CJvV2rTKEphdzHl6NmAILAy6PswWJnN3Ypx86a
/Hq0o4aRPnaZEW1THDUPTT3RWA2tzHGHB3ZPUkAaB4u8DBWwdzkGqjFQOZsBJR/vwEiZyx4+z3tt
jDhW7KQYzFVj9PIwoU4wIdh2qiB+tSU+P6qeg5QyC1+gA++bt0iCbcSFDPEonJiiVlx1vwrIypAk
xZRc0qqaONpjba5bVU3HdeIkUFj0soODWkLF7glzJCZyxDroieIaClO7HZtcWxuFwF2lW3W6Gn01
u4iIt6VnwW+TBQT1VrVGFggpjutqCLRD+v84Oo/l5pEkDD4RIuDNlQA9RXl7QUiaX+iGd90wT7/J
Pe7u7IREgeiuqq8y8dGeu8EytlXT08RsQmQuK9xqBE9zto3qST2aNAiTOffN7TCSaiv0FMWydvDz
Zehl4Eo0//JxXL8HsnEbb1lTANAyVl0Xpw177Gt9aTHWNGhyCJXVPPAztigjOOSDspPAgH+5+BEU
AOlN7ibVKKagKZniB/oPm0yT6T04meWvG14VbsJuAbt07YigzAPrBJ8PCriNQ0t5CoyXjxyotMQa
Y9nh/jpARWzFiFxSRpBc3XwY/as1NPYN1zB+jdOo3icsU5eMKO6hC9SMOisNi2fAQ+mjGKWma9ID
XPcQzCTKjgQElpStrI1bmzMqJ2Y2mBEg/EUl8C7pW9/O4o0/CxSxGAB9dx0BtHBVz6qTO+PecMRM
B8GqEWY0fI8Gr2thcDj+PRigYd4UfsP1ZmEuX6fA3kWvYQfZ2t2aUVW/QsOvD8L15LUFifiXC581
vXm+D4eUe4scnHt+KwcCwzz9S9NledRuGMUjZsCfKnfD3bpo490FynGcVOt8KhSuPF3gA6Fh8m6D
or/JcvPLkvmvWQX3Iketmw+W81g27rpxAYSx/6omNCXp82RzAFQuHNBwqPE1RF6eYMJuefJmhSTZ
+17dxd3Y8Gri0J5LPCLMMEJhrOgNYLIQkxvvh2oaNsPKtVJrB2yhg1ZQWiDdS8cGI8PqxKYVAj8J
SErUZAZom5KIJrRxL1YY4g1urZul4r/PnO+2zuFMVDHy1yrGldY+cp/5NWsfmJd3Y+BWkXHH5nx/
rEjH4tvyQi6tM1kXexd15XERvdxX/e03ysZs1wsLyWWGw8s0wxrd5RhceyPVu6hozafJL60tg7ti
W7ipQ6rXLJy9nIDAUdlDyqthbb/gZHScXTNYJfcsZcDidAJbJJ3S5jFdzZog59LvlPKnGNWOv1uc
8BOi6W+Dpw2yrZ1uS7Che5+7+9appJGUQG55+OfqBPaDbwTf0XRr2/O4CwoFNT9t3HHb2F6003X2
D18g/MVAli78p1rLWFYAZNmclP2Lv4TQy6kEEmGhDQX/V+yHqFn2vIzo4eFY3PcgDeP8tpspLWM9
OZaGM95ObI22fRYdddk5F7JrT67EveRKr9usroEBmwVmkg7dv9vN9sqirtoA3ocbKtC/QafCnpE0
djYmg+jRG5qY76TXenvDAUra1gLSa8N3ulI5FBFOkhNEOjDfUPrPpRF9iDX3j7V0jUvVTq+ZqWH6
k/Y9Yll3Pv0Io0LuFn/9gvC3GJu3oEWh7HKRo3VakA/pV894BaNlfNMBNeO+9epdzXUOuwvMJq+P
IOQuO+GF6nPgB4wH16qv0vCsQ9h06auvQKWuHJ/Jbb8TY+EzL5MpGY1Zv3arKX5DqMR4yub1aHdZ
twM3OSR8Y5sNpJeZL8cQyb1TDtG+htEXs2RvADufHftST7rZdXUADMjRbApH/YhqzXoGa8VFMWI3
th0C/4L9KDu3uV/Qf6ydU87dBIthX4fgiPr5X4RrMoinYUFmnNZAAzYGunmW1dgkb91yCrjRRNRQ
RrjEavLKa4dh5+J3M7ffzNIKb98cvjR9D9k2gxz2ixTD2vm6z85A5e65M9ovudZviF7SeCL2D6wt
MxNcTdVTXjTcNMiLgHF3ovs+7dU/E5nlKYvknx+15tZppY1GuoEdyGo74qzMtg4CmCvJ/jy4Kxvo
rRhG6LyDllouaUdJEdel6G5ndrdplF42vCtTPhj4wCaKPAPYc1B/FjWOoNgH546XWxa8C6HPijzC
DC+H69JlwRlGuvxy/Sbfs+Tsb9aqKpNAiuUwh9UfPXzqGzWIc8F796zYMNnNI8zyNK3/lV4wxsQw
5oQPTFwXB41DanHja23dkzq1ll2feyuCMSdiAaLoNy6awYPlOLwWXeEytZ0QySq1/op0XSBjhfkc
L4aM5BbaG69REdn9LupNd4yFO8uVgTckJ9F+VGYaXkC7cjvkEsNqbvHbdBo+8dIg4kDZyhNlwvzd
aHdls7w2uV30kQ07MKs2eYgALLvt9jbBMm8NWfxzIb88Ok6/bBUN2t2MbGVECGhULwDFKlYgKjrr
/Nz/qbbSR7ybyLXtPNjNfevvIUVUx64MIu67qgZfd/MQjVP72fnwuluJ/9UJVkR0dMfhbsn5wG7d
kBh6Unu8KsNlAj5zAMRf36nZag79qCHhpgtmLDLxce4j61bacV97BLIXb+yhthEF2EQjj1TGQgVy
SF5vYAJLigF8Xk3DcZODhuct1eD1hkPOOZ+GMVOH4Og7bf0W4o3i3uCbF5MfAdSN9ImfcyP2lx5H
X132V0tkIxUss7POBYbtzo1IAPVgkQtU8Zwv/AR0zoMjKzRC8rczIpDCAOo26FY/q2F0nW3YZOFb
NwZjvpkX6NwhRry7Pp3W+5LLR1y2gfu30lcAc4mZeqaOTYcXvaApCM3Z/y9DLwxQNehxE5ouSbIA
gG0m5p30/I9GTWGsTfgTbmT8uY5p7gDCOKCiUphebIUBnmNr+iXKOPUApFfnzFX+eWlMK2mbCMpY
CaafX2/dgbi9DYlG/2TWFrGWtrZ/Gmhufc3KV0/FQHmTW/fTij1n47k1YEQ5/BEx+PYKTzfQnkux
7dbovykVclvhqN6UtqUOw8CJPbbQIU01mFcqYcCIEGTiou+83VLwhgrVsNxr2H2IZODSTnm2PFFK
RU+LbWCPycW8VcYkk9rkD8TWA8hYwJ5MoVbsGGnABoYbNnf1rSbxbBVt8WiaR8MM/a0D0PnUhMG6
ibCMPJchJT1vIYq8xdB1HPL0PbVDI7YpCw4kfnTAN8F3nmuwVuaGkhOgat+wsQa5MA4J5e1GC6Ct
xjIYo9Ds3vJ5JrfBixyntPzLsmWM9YhcWkyhlbClVO7gP9b7vFZ632jf2k45m8G1PWMi1nN71XYv
QboP7Z9oUvmB0Dg7c1AGr003FkfDs2/leuduIA5zg8/SFGJsT/W4quYIAGy5NlGJArnEhujg9rum
/Fv3s6nxOxdBl1ghMcj0hidrFf4CVo2mR2a0fPiNMA6Dttf/ls7xE7iKDG/baH2QC+MfXVe/gK6M
R7/UxrbtG/81XKv00HL9Pnd0fzfhSjExVxAiw3nl1uGEcufm7EixLOu9VC0w37V000fd132iPfYf
Kq4n3PJLIRGfWc4ToiAY++Sbjlm3wphcPP3KTjNVBZXGUbu63/rd9DG5Pmt1gAqZIgYhg8pgOIwc
UBsDLsM5ZaSwkUsQ4L9lwqq6OrwbTFVfxhnFxOjjp+SSmenDYhE5qCt34Lmo672F5RVdppYfdsXH
VAceFpkicGEbqK9UgkLkGKg+sXoOuxrNT6/de1sv0X5eRJlAA8uvA+t4m6CZ7Aes6g/Iw0wfvvXs
nsxGqAHeo4nMBkyn2I1d+OY3gQWyUX6EACFtMx+x+Kz/qMA+SpF+FkNZ/QHbhqmmgkQGs5moWWFx
80HVYUiZv8wUS3zIGvi2AGUYOzY8/pFz7oVpNJooGjm7QbbFthGzZilIy8viGawhGXyVM3/stnzZ
vxdbFBt6Fh7fqehfCgmMVhlGRWukjlXOIE80uh4LUng38F69xViCI8sekVOV3Iq2SoCyKFXpvfR2
b5+amreVW0+HZe7Uk7XOxq6UP61JPRoSqdwX7vJAeRQcKLx1HNzwRKps3nOR3buV5knu4QKDop/f
x8EM/sOCbPOtUG34VDB5Ptu5YT8JV7Jf6ajqDQuK+5COPRZKpwONDJhxi72dlHuBLpPGiYW8jQK5
MUFkDmb0Maj16gj3nLrM8cO0bJA827iNGvC5qShkMoFpea1oN9yZXE3/yxVeJvwR+UGPS7QZMdsW
Tf7KZwZFzW3/K0ero50Uqe1UIW1emvFtGcNnLmQPsAQomy37W0bly1jV+ZEwbxDjT6nRoXr4MNaU
o2ae6EIszpVaZdzwZblDbxqnU16jGlzLIyjwxtoEZpDfKWkMF4OdHvoN9fwwluHyhY/tdsnorXjE
joSErU+6xsPHEl0ilbubojYCTDap4v8DDXJVC5oBH3g8JG2a3ZESb1YkgMGHl7G0nS0mgQ/f815d
15vfHB7Xg7Sa/uJXwn+h1S93Ri3GvT9C7u2rNOTP6SWpUvtmCKv/VKYwFvfBBN7UMZuT8EsQ4fVo
HtzG8WOKAXysiw/6d6qJn2y8ikj21OJqwaJk1mG4dWoJ0x1AysnAYXmYqOdR1UuUkrAcE1NE7qGC
9I/5qPJ2MEox98LX3ZbcgxLfMAJ4me4SW91cvXci8k/KZt6rBBKJvM6vqz0smwB83pEYyclsb4q0
QXCOWtMO9OpygX9pPALCz1+dnE+dv3R0Dm2UgioauQUY9n0QWlSKnsfXK6zggdVUkNwGfr2xobPd
uEN8c5Lz3vKTjsPzrlvds0qbS2BJC9tFR7ii1j2mJmiDqbN866UQcdVySfECnN3NXJV7wy00N4D1
1791oUj7PQe9ikBlwhMMQnDTzJUkuI3+1+q7D0PcYommvOqZqB/jjpUuqfU4l9XZdlL4BJnztlYB
2JY2gsYbXLqJZSF7UJe+7xHN8JhsAFlfhgYKfxFptE7a+nU42rq5BVReIRIxtUFtoL403RSHO6g1
p4+uF1G0r9VyMKtevuPfMEhE1OK+paAAGtnYZ6ByHqLA0I/9KLrR1sUpWO2TPzDTta1953h7i65n
YHWvorPDB9wr6HRAKZ+6CO+3YVPnzXhumTJojuXQTArfV4gQo6MUwIgFjhJEPDcVggd+nYBp/msp
HEat+coTwRFoSIkhaAw2lm0ephFKFswa7noHX5eX1cy+Byc9dWVzRb2VbypjBgr8OKw+yMV5L4Xs
GE9MpD08I0tCz+93rmsfQBpXcWBEm7Wrb/e+D+LBgILrKAFafDKX6kmv6SkMDRSvAih/xzXzsSzW
bedE55EDbhzD3UI2OKtXDbG1xghV9fd561x6owYGWalXhqcPsHXOVjo/DgN//drF0mQVnhtX5Tod
tJ4eMqJQmyaXKlk8WT8URdTspnnVz2Hm0xGX60dW2+1OGt99m3+vDn19F9rBzUBAH7GAocpET+7C
oEfFUK2nZtH6IATyNZnzqAiuaZjZorJ9Uyp/KZl59WPwWrp10g0g+Wej/gyK7l82lCSpOSzSurRu
W5kXyUGPysu6M+rsiRFLvFbrow1S9GjbmANGm2Ha2kGkDyvxNhvqL9fOAYA55NIIc7rbP9EuKPa5
P4VJuNZik836Qk13KSdzxJJnHWZysHFRpCIOhqi4E7NpXAPBj29N69bNzXNHkplXT1VgbRXR8zqa
ghwRnxkUZRqhcDvW0S3jrvOgmqpnTy11rGQKNiqqkghzlDOJ9iCLjHSsXWGnLepyU5dqfO9Qu2xd
kUI3GMSl6MwDqPcPtqrM7WRxTeKOpwBiDlGsy5Tu0zLftS3hXWv+6d3xwEXSAIRe4ZfJf/0+wjow
CkUfrD+Ec72vW/mZd/JCfX72Fs7+dBTtS2o55y74z/Ps98bsT46ZJf18z9UgKSTNED8q5DnPR1LB
tOapayZzQhtSD/K99uvfAS8lV91i1zvyY0rH4OzOoT6FIz0/O+ucO1RYT/RyvQ2R9ZeCDvumn9bT
MPYjCVXWoA1rMmI7mD6lzdulc8a7Aoc9qosHd2lOQ5N90vts8Md9R3VDAwwkNbH5bgNn9WJ2lNS9
tKyj6O2bNRPnXg/eW7LcopV9DyAUSG+Pd5N3U37sFLsa0fpeReaAprXdLwRbarhWsWKWFgdu2/Gc
2e5pxd6KrRmoCUaWB2uirp3DL173d6nzbxqwVxOr5ran1vFuDkA+u+X8L3MjhaaSV8TiGn+FYxws
2++O7KgcKXnqI0mvnFGLKn+mtCmNk7aW0NuzHpPTyF6zoE/IhZVMtLGFc5F31IYy/bU1ooVzJXQy
XpnBHJFlC/qvwZ5u6pjlNuV0HoWtX7FF84eGtswQIaB8s1qXy4qhSfa0EQ1ajbqgYIHd6NR16SnR
q44bBOV+8UJ//59RGu3BYKu0g16flEWLB5vyF0fgppCsaQrT9LaO9j9pjfuJ3Vp/Qxk9+cQHrRo4
XCbKMaap2W2dtKn2Xfoj9UzFo5oEh8JA+7F4XywZxm5ZYXq5kB83YxPpZDHwnUUvlW0CnFkGIy5d
tv8U9z/ThnEWpFbHTbYmI7eYTH5Md2cQWUcYg4rO888lavQmo7jChFayolOdNR+RXlQcmBLktIk/
iX+U7V6UnKX5fDvO7G4+K7Ov72d/fmJVZiuccR+46j2IZLCpgzH6D9Ln3vQ58FIKIWbiv1llgVqf
ln95MWxMfBi/ZoirpB9YWFtAoRnlQ9hnT2ZHyd06dcBQEjGWn+502OTbJc0PAIgRIVe1uPOkne8j
e3ybhj6IF7++Y8aJLX1mTOJowCYpF2q6Mz9NSRhOcbauNzlUhmdWWvknrS56Y74oIOMxaFOqSwYD
oUODjt33xcK7p3o25uLF9Bw+n+HqeAQk0vZr5PmMh258CXETbEWtVrZN16/Oin6w8XzZ0fDDjHHd
GqHdxlY91wkHjB+je3pWq32B9G+5fUCb1MsPLqnqi5qKcrNmI7qkOnJfZy7rW2cQJws6XlKHDDVy
w+meAMF7STs2h0qOlE4C319t0xdPcRtsDKsr/5Nz78Vtab632hgTnAIu9PSqir2VcFrncEAFdt0+
KUHhlMH0ppZc+neqwKcUitQeuwcRz2AueCst7iFMjT6WgW5j07WKg6/0m9cYw9VMZbpdQ4soqldj
FZyL+bl0u+INNSeNYVcMz2FAK06IbLpj8udvjTn0nwOlg8e2UZ+dcBfuH6EF8EA068PcjPgFODSf
K0OaL5wEzlOQof+NMBKhUJ0h/vQwtG3FFcUXwYe56m4fVEPNZ827PDUn56lr6wm4NVdViOUIydn0
UZeWI/CCkZc04bA0L87SuFvPy5+aENOiAZB2Q1VSJ6ulosfJX8Oz3dW8SSBRbaQrv1llrfcVl2RA
9RMoA4sxFgkEe89kAW1zh8h37aoXlKx4By1HP5a9h1x9rotNpOD1iYbmN+5fYzSGO83V4Oy3gYwN
9hYOjZEWSWEp9EUY4g/r1OxWi6d3Ebmx9Xsn++CNja1SDV/IxD18R7hrWA8z4Ih7jb01/aw7W0Xr
Ho3ZttFaV0sMiOFcVvYQA82OrmUW2XQCU8XSCatzL8Jy64ttrxI+CVTKoFgesfOQAihMFu4cK4fS
6OUclCnMvDJ37gkmzI+iM27pG/PPGfl7Ya1wXlynLhPPGBk89mpN5sp472ZmA9NY9lQTDOmnKH0O
fJe2nebF2cZ8PXA5ot5eEvoLxivUDBpLMzvOPEDorYPBwyNtq+5gaXoGdBd9L5FhuJ5nwYeoF68/
ZunEk0xMJrMTxF6MGQZXvtTFsJwaz2iTcvKmhym4tRzcKUDnXNZcpJBGTgoy5roMEVqt6YXuAqBt
xugu7/NUHfAtRdd5DbOLPSJOSeeSPME09XstO7SguKiRH3hwslpHpnfzOOdHf5bOdyfdNVnBvl8k
9uYevSyTLLQHHAqeEPtRUooUzNj2TH0d/mZt5Z6lm0rasGmI/cWv/ksHFzSQriwuiORIbBLiq5n+
4KUqjn7k2cexG9bjZCv3Ak4a843w8+p34mt1zz/curHozPXN1yP0pnLEW+YP5lPQjOWXW9jOCVk6
1alI23c3nJwfhmQ+GRicwjmTvJh4F2cFHVM3kesi7uh8ZvGcZfa1Dvto4zlmRQfZp5kq2YC92PWM
Skuhcm1lwPpcMQzHXpW08xYd7plCO+99ZVoPmj/K0R7r8dxzu3kpuMk/RV3e/5dpe0EHCH08MStz
vA3byONbRFzkSHTGmjojWQ0lHmaaZn+uIaq9tdJuxYDXTDrG8k7ju0yjOmnyogQX0xl08kf8vxL9
0h3xaixfiljCxsJFfFp1kV+xOa7/OWs98h3poXnqVn33Zkd90dTRoVhM3oyIPPbQ1t1/PPW4HjJc
FOQXw6dVj0OMuf4G9IcPtdCP9rzPDIf1Xd+H9a7QKyW+1YDb3TChdVnTasZZ7JdA8DNMwh8SPHb9
ZXJm8TDWmXUJhsxIKhk02xwXK85aRnY0Q8N9x+9JNscJyL91c/itXL86WAONa6lwGsUBom2DBrVt
f/n+jEsqrJvlX1qSDWVayLA0q7NvbQTT0TSd4CXoynwAMeNOiW0PM/MaXrwMpOnx0Q3wTURWbkQb
sAm7v5wn18rr4ZoH/DGJxbnht8es9ZGhaP1tS3/6ayIdbvI8pcFmh97D2Ae86Ls5+5t9t3iSYxUk
gXIY+6XpdEIdGsQoIJjkWE6+q1yuuRnH/aV0BzZwlulc+k5/LH2X6MRc+N372nD4ROWPyIJsuHVu
yoNhd1M8dT141shNDwX20omUO/bupaGrZLA30Ewhm+6huDIXeytaTk4MbTwlZvpcRnn7uvYL8sGM
rkazrYbK/3Uz5FODwb8de0J5imzewzmu7J1tFdYF/6oZI90biZ4R40npdn+bRpRd20AzZipQCzL2
De6V44I46XpEe33Xo8hcJe9EsXr/EBlo1tvos+Q5ds8oxPc6WdzRsikbi03L1OShIZa3U4Mtnoeh
JSIgDcICWDvo0NW86m/B7d2ASWnnaH4cQ2XNsWVfNRGhZ2+NoqNUDxrnXIep+M4LhpCmKN+zpjY2
uHiwFQIF82TSWXX3FWR+8z7xmWwDb+Z0YL8YsBoRoEUTq9ngByv2nRi+pwKx3uD2XzIM5j2708ND
0U0DVuzIPtiQK6+l6ztvQTEOB1cuFVM4h9bU3HLTH7yF+qa3dmaDSC/QJUkPr5ziam1JqyFd4kfh
Mts1y5ft/V85O6U7pjghpXMYbIMce0GdWwVpfObFK9aGXRQazIunaLwb1sJnYMJsKEtBMFuTM246
Bjf/oYHXtKLRRymCPxtZstOyoi/ZO+lMo8vMirss8JA9j46T7W3H5aGUtZf4Q/TmyZBvAudz+Smc
vr9v5vDXH83+Yk8ZL4Xh5o/HZfnKO19vhU/Pc3wxgUA9u0tLq6BvnGOqsDW4IijOCz2yS20zNR9r
bcQ0ev6qyq8AUY3VZZryjuttDpNzmsbniXwmc3VvevPmNGfAaTLfABHOQnJBo8apm+FutYslsVKc
pfCMip1fguGzIVPde26PAsQMjsi/5oSKrTrM1WB+FmGqT4uYGCcHZJfwVZiveW+Q5CzaJ65jLfJr
pOpZKoz7yRtQ2gZhkJBQsyj8yoIxI2FYmY5yA9CSujob+PVzIp1oS75UNq0EgnyHr0VfbwPRNNsx
7KnX2ja6EvrPd2PAbdpguh2nfvmfCNtwryOaVkKY1cHBVHTgMB7OPsdQw6Rtss+6mZDJIhh/kvaC
qLSZ071jpB9pOtr7WRTGZRbK/k67nv/YjculCLR3FKxp77G0i2PRN/2+bXT2VMz0BTZ68oyr7PQU
u9rRvyNyyYbfzX2OUKjCG9Yr+Roh232Qrozxe/0bOooQMdX+A86QpWWyHFoXLwvyePGYSHWO5Z5c
wj6o0wfVfxdNOvMnVNQRKH5/C2XVZyRa/gOcToL5hfGBmL28jB1jSdu1q22X0nAyAj1iz3GmPV2/
5brmhkqyqq7jcR3XDycTQSKqwIkddxme8Y33L91U9bupd9wjSE47mTgbPuVU70i84bJvNK0TEbuS
lIVhqica6bTBB8fdoJ3r7tPZKrbS9u1sw0Cbf3fT9PFYCV6Hlo1Gmjkk87qtq6XetUi7iBEdGYQn
U7gI/EdDfcJHzqc1mfpFl0u3NfQiX+RKaCzIbPUb0qOi6bb2p25pvW2woOyiqcEEgjtEs/Fm943/
63DyOHPxttq/ghQln+eo934qy+8VLt7r5BbjjhdDeumVFuea+CfACSfa+itrD4tVjN8WuYovwx1C
n2/OkCaVNt8Uv9WeT9d9SrOmf478sBObtldy2zVrl6Qz3t/Z6LYLgpqzpUGN2aO9PLMoucCQc50k
WMr6sbdaolBFSybe7sL8PotC7wAOjbt3b6kTwYX5ab05ivN5GRNtd9HdwFDqnVKZClPgefk1Zqze
cdpSB7V5QGtb2eMlt/RyTwX9GjjVsgemilzcylR3yazptV2pa+1u7WLthN9aeva5h4d98x1vFgaP
BaNIUpFsGz7B0Pny8uY3TLOcVoCkvwqsgbaF305/pr0y+ilQpvJSrceEWhV3sKDGgNZn/thB6uyr
xsuPbhu1rLYxMkw3dpY5CHMHGyVcVfFfl2VjHBbcqofQ8QOUovWXMS1kQFcYdQc/klhV5UIuKmTT
MWhx4/V1WzN/9R6dwpcPVtow4Qpk/7gM6/wiAyB1LdM6Vu6YmIuqmPZFbnyVc5jHJLG8g9cyOilu
7Mg91MTsXIY4jRmKOomT8XIAOqq7K/nl18XAU967bXms4WbGGmsk4nnv0yO6cpaVdj68kDhKLrTY
RXP65pfzjwTelxRV5W4JRLAM2PBI9amTPjVFeDC964QoWviy/TL8Sl67sK+fvN7noAz7hPCKtUqD
vUGxwqgn9Z4xu9j4pXG/li1Gc9f5aXkhx5zufzlCyNHbZ92j6Qzj1caEevXZTlyVn21ThFnbMBPR
nVkuP5ix68RqNc3eIQ85u1TNaUvfrqwCSpy6csLfqIPEhoOcNJVYXX+7OOawm2UHl48+xXb0CIEO
EWk8Nq0+NDLBmNs/0B0zDYyE0K//jKK+v0d7KR46EhCfiJvWP3tp6hfbJIgRjMp6IthR8CJSNf12
I9gYmc7fPWNg7ZPcHwJLQo4JoXtSmoZ9SJXRnoyIChDdtl0+juVMloiebcfYLw26n8hmP5a4Trtt
CWEdLEaw5LQlsGzkSsSDSysmB8vxMTXufmE3lRGX0T4IWnPHObLlYUHzyHDHGi5wwblSIiRIh6k6
l+VkYyZUKWP3LJueFcG7PWEvTqypTFFIL/qlM5sy4Va/HNo0z2KLXvtFSDOLiU3Q8dEUOD7zlM3/
IbWpQVsii4qIFq3zE44pjbbAMmgjFqsR3U8zF/Epy6N9RNjuv44ZK+X4StDJ1sV20LJ+63y3IX/Y
0wuJFR65xPM7e88WgRmeRVgwviupLe6KZUAAwcKlJG3je48yGDkrYTyMVBN/A238q3JziVfV1+Ff
UIdE1BS5nZSJ6D6tVv9qsonDfUrWz9NNPc++HF3JMV9+IpKpp8ZgnbAtaB9qj3WcNNf5qyY4RUNK
T+exbwlCpFHj7xAlThsLORC/CAlgY4n6u4HkKq34nLhBVgZPgVkRKTG0vcln0nzcVMx9a3cfNB/x
sjVIbteMCPkq9H8wRaqfyJzHKzV4+lrR19pH3dqcmrWYOc8kRUnLA9pLfzlQEdmx5VT9KVK1TBSF
0dsqV/QNgx45hyxgmsJH+N4Uw0n3E8sAQU6WY7Y9vQ/RtV7rtI6+taar1/tDug2quT+IgttMo5sZ
eQUTjtM6afvAyobm8upzn4ko0cRChnIusjWnPRx2n73nrtuZd+HGz+V8CSSLityIfHHwuD4gTGC6
6VgISbGzjf9G25hl7A5N80G7unqaB2IfjUQR2YE/2gYOs97Vwvw11mq6zIowJVBRdmYqapKb1osZ
WOk/BZZ4FmaX7s06Zx5XWZ8EaVQeFxyGodOnBxKzzb6eUus4tgEJLjdz8k2T+e6zg0PuspCY49nv
i7jje0RvB0HghKePDSufTr6BEngCIfzOlzy/pi7hU4rk6m2MIA5s7Mlf6N+Eg9hGypnuEc5nXxn/
e5yHmqo45/Bs2vR/1J1Jc9vKmqb/Ssfd4wQSSACJiL614CCKpERSk215g5BlG/M849fXA/rcKot2
W30retMRXhwNRwCBHL58v3fAxmMM251ISdessQheF65PnG3POT+xQDV8nNlwtGLNBa9/sKC2r/DP
pI/oh+WXmsgMzgNRf+1D3F4KbWz3nSDOrgz7eJu5qr4KJ3f47lgec8FlB92w/RTLnK2c5mpPmoZW
d2hS6mjy18hxWJfrMAGq8cePRBM6S/Dh10lv23VnwqzUTX8Mlvi2a9fSLj+TPE/bEoLRGuIOkQiQ
Uno0IuRvgJMi8XDK4WtvTcXCj2l/tk4XrKI+DDYlM/CgRxNqo1ZvPtEyTtZ5jCJ04rC61Udl75JC
RTAJvOxzHCfPndABOgPWEOkg6vDy8VnT8glpjLTghtfasoDPex+jYEBCnzCVR8uxYtgjhNXYfst0
kCQLnvWC/1Z42mOe8u8yD43Up/+KW/uPzbf88JJ+qy9/ab7Of/0WoWx/X3f10ry8+WKdgUKNd0SV
jPff6jZp/uN//0iVmn/z//aH/+vb+a88jsW3f/4DAnPWzH/ND/PsH3//aPv1n/8QJsK4/0pmmv/+
3z+cP8A///EwJ5n9LjSN/+u/Q9NcQyfnjJgKkyB5ftJ/qxv+NKFpdKilktC1gf/m7Im/Q9NM9RcR
5iZYmemYMCdmhe2/QtPMvwzQEOARy0RB5GKe+a9Pf/ohsvuRZud/y//++ueMrQu3OJpG3JrL3UnH
dFEi6BdqTAsei0+2g38im2U8BdaQLDsrrRZW22sHUhBzeo2si5UiMZqs7IJuedEk16QCNTd2nQTk
WyVSLVBx97cFg39FuUyEk+c6hHEa+Ey/o0gV8w39t3jwfMOkoknp6JZuO/plNk5VBATUNZV/QkSi
3UEhAWgz4vYqqQx/abfpp3KQIL2Zi+pJA0zYlHjtvCP2f6vfnu8Bxr7BE+Mfr+9sCfiTRrKBINVI
B9shLbLl0Zsc4yXtRLmF6EufstbjeiXLJvj408j63buaLRHefnRekOEKPvn8H/NI+lmaGYRDTaJv
nZ+COgvtY4MU6tlKbeMwGnm4wUXKuZmKwn/E4nYWT3S5MBZuMSkF0d2Lw6t0yNSd0fQe4emxn63h
d4p3YvLeKsLnJ4NhuFCGo9vStcBa3t5i6pn12BZZcmrcMbvpJWKVwK1JzbRhspXXeumILUJB62B2
wfCeU9P53V88IFc5jmFL5poj3Vly/NN7qfUqMh23zk5BWB0ivQgeyeGlpsGu7laj7b3DkxBYlCwB
QkGlqLY1lImVm4TRLh4DsXrnfc3v483tmLojdYwgHcc2TKRub29nihzONU0enjgjMKW6wuxfJ5j/
B90d6vQqIJ/9ZaIGJfO0NOhooc5bGFYx3vhanvm3cWaksAq6sXnS339Tv04kIAH436ZusKU7troY
TUQFWyGOG+pYFnpOayCfDqo36mchunBzhtJVC5aGAKbZJ1Gk7XKRx+88ovOQffuIyIaybZIj57dm
XDqjBlGDEBZg8TRAydjYVls8CQqLbQ/Z6q7OiLZbWG6DoiwOmnKZBlYM6tcF8PHcJj+NQUDVrUWJ
g+Win3wYpXygDBkWhRXUxLG2qFa1urH2nIr6V68Xzh2Ju8WSnA6kLfHwWA5tD2Uc43iYtfAqvAiL
CF0U06pFhBwuej9LP2TeyEQa5xel61ODqmKc9hQPzcJv4CAGk5s/Qz/mVkkYxn6siEaxmuLQuK7y
cDy6fta//nlkzSZHF0+NNZvWCfaijCv94tWlHSEEcmiikwx7+8bK9BgN1tB9CqQh4O/g7xnkgUBc
VaT0D+vsHceB313eslgAbcOwTctic/p5mvluMoFO9uGp1gJtR1siXgmcwfaM0uq66HPYXLAByiuM
7V4LvOBOf/70Z/PHtx/f1SFhsT+ahtLNy5SKsfNcADk/OeljxajoAsiMpWvNq5019a9CSRQA86DG
XEAcIMln30Wl4LpnZeLih46x811BFxJZK5yuVQMlvloUbS04P2BssRhJTAMr9QKYhBTc5VYLB3Fo
Sj3c+JAkk4VA99EuwW3zaWFZbvXgacP4ccJPGIkl+mEBmYucoFVoDdyUlmbiQAg4l+7Dwe8XpEhT
P6dVJw54m+vDMqM4ebJcvtaE27+ic7b24F3pp0DvyqeG3tfOBvTYB+eF3a505w7XuOI5DQv+/p+f
7u9erjJ4RraBI666XEM7qzazvrLik8YWD5GZNe5UCNPfGlYo8Caaxi8YnoI2mGOw1giAfmdwzYPn
7ctlRTKUKSyXwW1eFiQppHfgKK8+0n8onkc3mWfU/DJpKRXPMqutdzZzMZtZXFxxXgKpgIhalz/s
Cn7aNRpHpG2iWf2R+oZJHGNrv0sIjkFkRkJeTnLjygpDNGe608HjV+VqQGCjoRD4UT3/KE1PPy75
phj7dcMw2UAlySLCQcV0maLk0UPD210Nx4Ao65tG1YQvt2jCOs8PzEVl6eEtHTJv3cdpfNNkjKYF
8n38oXLSsiM0TNMUdZ9U+F6W0C+7ukmpaVvk9FJ58nrmn//0hAiE8AuKHv3o2H24EUNX7aRhBgDx
uf0scoif0h3Fws+n8J3RcDZ2uXg50rZM9CnsEcK43KWE1foKCaFEUVo4T0XXJZw5szxbVFjGv4J4
ioPkuHYyYYQtfey8FhNhaD1nOPp5caAXqzHr++shGPNr5TvN8G9PF4YMC5EwbVufZ8zbR1PqNZ3D
0pBH3eybp7YxOR+WbfsZLKO6CebMVGeKgw6xgrCg8ST2lz9P119rHtOcn43pCBpYJkeJtzeg25iz
wquiDM1d7WM9pqCnxOWthOFjWVk14cYpRXjrV1oAKzMa/Q+d70X4H7HSPOHI8e+FHlABXtzPhXUM
lIW0i/tAHukpfYIFvhNu9P2dz/xLITxfgytxCBCUe5eDQokuqpSvoEtXY6gv1dS0BKoO+TZD5HXT
+ol/E8U4T2c6JsvA59a1D/Fm63RZvA1garVLIUXzNUfxuBZu674zaH+dLi7ZUhTBymYy25emPz5H
8ERK3K/9wTNuZCwbwrJC1EkcwfUwAfRzaWU6mVQ7kk3Md9azXxdQV9i6gqyJKMk1Lh2s7SYhCIlq
91T1JNIsksBunlSi9IODuH3pNASqv1PFXVj58M6h65umrZy54qecu1gfghgnq1S10Z0VJtWyDXxp
Ap/kSEHyHEXHvIxyHirwbxHNbeI01TIhXfNUZa22doq0eJ4yF1Ze5RDxVbsQrAf4lYEz5bcNGWN3
1H7Dvkcg4vnh9OF8aonzVn/886g6xzf9vNRISzoOxznbElSjv9SiDuROuIBje8TXo7hxK6PcW7KE
k13Lh7FJ2IZ8ESN37ZCB0eyOX9u4fKrExC7llz5aDCrNrR3KaEWDnA4jLbhg1fU2/X43vc2j7FOE
NZZadCKePutDm28A/yp04qp8VIHZf4vRi53OFUAe2fnWtcPpfqAO/YrcCn9nfRZ8xoM1fE4nw/gY
Ax7BJ/CobkOUjbqquENVmtfGWEI8BQm/KvsOc+iefhyUUffoQWOFoolhdDNaat3ZWiEYmG66yXs8
A5U7hi9ogmWFG0nSIPtDhbIJh4grRHp/Ug60w2kqPmiscjdRA+rYWW37kEoKr8k6GnKKaA1N7gLm
oPaSwt27q6GlrO10svaqaUS7iSs9gP0eQEc1mvh74GrZkyPNfOs3hUEDfOjyJ4h++j6ixXTTtNH0
qgJDPIep52yVtErsGSnWstIywndG8eW8kRYlgODQShtJEIJ1sZBabp+NEdKhI0w6CrGh5bBgzZWb
tNK120XDO0X87xYxNjSdUxjnQ/1y0hCwNbmdDVuNrbR5qvqq3IyYF6SLtBowivrz4L7IqP6xLAM/
Mar5p+CFvt0mNKsZjEyhKEPyRkUVFnX3AfA+2Ku0Hl5TDlk4xSAVX5garTYOnd1akllxQx39pOha
Yd/s8/R9rBVWUIRIEBF+hUOB7tebWbl8rY9B9158wNlI7ucpyWYCbiaFyZL2mzPqZLlWbxm1OJZt
MfMYaRsvKyr3GygI3FLm2mgai8ps9g7k50dHyq/uXBK3UNe+N73d7wwWClxT42xh11ry2DFJn955
tDOqcHmTBoMH8AydCXf79tFOahLAK9xkXeodDiiwOw6ZE2dXUiTtxk8Kdzu6rvdI+rg4wNjs4f6F
qzTH6c/qwm8WaX7vmWz99sGxnlE+W+xC4vzznyo2romgs6SLXk+Wta9r0TxhYs4KGubOA+EM4Z7o
xGGbGNGE1CTJP3dNR+2rQYlTemQ+aE1r3kR5w7GEDsirDIL/0WM7w5+mNJjil0ZjuNKQAI2kAxyr
Fwda7cnJiryPbl9Azq5riH5RkVxjGpPvdVdHslFQ70222nI8b46aH7xjePYLqMdYo5IDXJNzFX4J
XfmoQXC668XRLXprL7OweO68ggU6CSA7jo5R0QHhYb4zen7BM+fLKpJZQIpsV16Cem4r2mSW5Rz9
zPW/GC1Kdaslp55is15rxtTfRbBo95VbOHemMaHAPR8C/wd3oUzLdrkZKQnffTuG3bgffG1Aah1D
/U6wNFA1rCw7WEe28Bc0D7/o5eS9oAvEgGP+ftY27zng/waRAtAWIO4zKO6KS1yBDPLWMQdjOoI8
BPs8Z/8Xk5KvcSjFwfH6HApOcph6MsKRyIGdEce4+fODOB9l3k5m7kGy+0tKeoq3C39ppxcFBEKp
HwcOHqiNbZ1j9jxxfTqQycKDwY5DWBzbV9k4BQcZlOJhyMr8W96GwbSypVU8E7IELIENXfMUQ4Pe
ap007hz85vbWfHz1wy7fVsKu6VT2MOWSkWYoYpwkvEL+pxsccELKBOVw6D3jtMQDvHvM57HO7/Ti
o/IxeeOCoWfalyh2knXwzdv+7zUioQF2kE4RbmAFOnfIm8W+Ij1glfvlSwR57J5dXd0R/Wvt8VPn
YOxbchPqxnhTZcaDH9pyPWiY3+QupmuJZU1YIsj+G3pb80Cb8FNldqAaw9QjgyGlBrFp/YGNcTbJ
oKn2AyIdBtM8lhMEn1XnolGFoFrSCQ0kPkrGMN7jdFHiqWXgXRFNuM2IGU0dYgtEW8tNa08FEyNv
72i+Tdq+a6Jy19aoQt24sdax3mefytQHz1BBtkadnWOiXMV3lhx8Br5gbMWwmxvhClj5PH2NV7W1
UZrt8K0pH0e3aL9PDa6UUGQgY3WGfxuw72zcxJggQGqYu3Sa9oW+q07U0Fz2mnzNiRVZGghTbnUY
fGTmJkLGcOslathwZmOocCpTd12f5VtFX+GudLH9SAtMPKbY20nf+agji8ceQm583ccXRSva8DW3
EdWeC+duaihTRKF2+IRFO7Kmwo0FojykUXAVw6zaIcIe8FMwyo3hdcN+6g1IKzMMFrVdD+mzHL9l
ThAfwgjsN8086sw06felWdZk3Ujto8r6b9kUuweyoKKChr2Hu5qH8WBgpi9p3Lo7zmTaVdvEeBVF
IjgqF3lICqUHyk8bjih0rZNIom4Fc+EmjDXM9vpW5Fso581TWprdPc5V7EB0oz44Iimh3dRiIKUS
R5TF+ZeknmDbFVTWQyVinEVa9IJORGSR7PEvqAY3+bFXYYBoIJEA9a0axF0a/NfnICqtbUpRfSKY
R9+YFvyeRWmh0gBRbtOFOx8ew8DIMWICMy7bksdwfmkwS42lR4fuSxTH8hY0xtlkNW3+tnMzuAmU
/tdjj8y+r/dN4eefTa+7TTrhQLNUCKKszFuywdmcIiyIFNj7rhLd8zeWHJvHApc2uPCWdRNatdpV
cTIsG5wPFrFR1rBVZBrvz7sRwt4Qkn45gWFqmfnI8bK4FWOMPbtU2q5I8mQNIV4eQiPMlyNY8Jc+
L/NThm/01re0bhUOkB26TOA6GfbFyun8ZgMp18F+x8VuwUxr97bM3PsOd6WbzC2H6wrm2yrUiF32
GMmIsXwIk4UMxDO8ahSe+oiVSptCwVs1CDiXUuoBfDIHbGEMtWAl4GIsjaKSH+sypN9Oz14jtwl/
YBdSil1gxABtZYke64OoHYOl1HtJ/SS+bwbHeenb4JNX+2KtMplufLwTTwn8hWVRof0/r4oB0+yJ
beiKNgo3FmbtCoJ0umQyvkwszodSZy2t6+6zWQWQD4Ys714rVSNRmA8cUYOuGFFMh+C56cwXRBj1
E2Vv8yRnfPUHlD+UCYNQlxKh1JgHL3HF6qdF8E74nDRrOkdtRIkQa/I4QI1j5d94CMY2NsegpxKn
57UL2/ZqmJ0H6lavT1GPl9MoG/+opY2/hWeAHYeVpXtN0OqEH6/hmKEkRI6FI6dxDVElIkFBlR9V
pHsHr7ADQBuH5SWMrGHtNOM9oRBEYOl28QxHkoWwGWhLkEUVtyj8bRpwpsUuU1dR+RyU8F4WZ6Tk
/PSS0baxo0X7Ek3pq1eGOaQ7Mq82aIBx5eX8d4tlZvKKKtn6ZFp1/zX1h/x20EJ1tNNce0D4Mu7q
3rCuqqE2t7pT91shJ/iXXlOvpzAtrjDPwMONaFBc6qICo5KqXNpR0jw5agQKTyZK5ikApzkvZeNg
NE8QddEsY+JlXAfkyd8ZEXK6sh2sHVuO8cFOWdVdM380Qv12Gthlp4ywq0WhNdbCCBEJtzker5qY
dulY5hvMK+KbWuHEFPojVxtHUXyQGqq5Acpez+fM8e1sG2wIBvdT2sjiW9F49OKcAhYy+mL9ObfD
+6w3RijeKG1g9O2Vb/rXdpzIqyqZ1G1jKnMrhWFdK8wIl0YHFXT2Ec3DonkYDbTQbqWstQGn5TYN
0pNt99G+axvrTs3Vpts6vLkzwo3VviiWVITOBilU36fdg6GbgAmTu6Yonb5hpzrddmOS/4Aco7k4
ikJNwtmNnGXIq9oknQnAZ/pav4TwjTjXRyJha4F+AwSWQE9xa5yGc0S3ZeSzt2nBJ3zybmzNirDk
8fu93kPiTPtcf0zp025UU46vGXXfCmTGd1bRhN3aYlJN/YQ2kNZz65bhqvDEV6kP9UeZFxqKjQiy
r+kJY4lvKNBcHY07w5XExlZOijKqoqfmlfFtFeL0OKEVxbg0PoihNVHgxmQf0CrZ4IgD3zftv+Uk
2t0KCHC7mJbU2iw5oyeODB+MWLeRlreznW7nXaE18e4TbWj2htPkxyQbgfikV842b8x66L/6ExhN
csRshMCJYBTdZ7yxahzGgErP5R7mUeFdacbpt8kzaefPWXlZHfuLWrPtVW5Jb6Fiznii53YWRgRT
VY6lc3ToPy8yCa+wcfvxQzJq2m4qsnrmJ1YH0oPCDceafOvomVyaeqnQOPIgse2g1FwZZg3kwwT/
6LX4WNI1dW+78w5ZRhOpILLEk97MKjoQBqL/uo2Y5VPrspvlEwbAZtGje5vnskHR5pe5ed/O4Fnm
oujG7m0NptT5qzjhSbVKAZFHHAFNpplyH0azt/ctOvINZZB40jUM7WJoSgw7S9FeCB3YH12k7jI/
n6vimT3Q+7b9WU8GjY8fB+puMARzxk1047mgrOAQUVXs3SUiqAiXhpqVB4sgvtP3JSfKuY7En6B4
hnnPj9DMR8wAW7X3Uc13J0iQe98Z609+7TMCXYUCG4NBuQPBCXZhJOxXF5vBQ+XG+GkraGJbOFj1
Hg6yAYVrqssvUpZcLqE3C+Q6oaCDYvPoF0o7qjy0r0pzGvB9EFO2zc8tXkNzcPXt8LlBW9TZozxJ
hATaeiwxEThEHhS/MIyH+z4Lj7FnltOy62bKc2g53QMNpvqr3mrdp4ZO2Q1Ovvh32CXVhNKHydme
UR6s8IyvxA9on3SqXuixpVnfmW1Rfssrg040HmIJxsEF53H08C1CgLoJ8QwyQjjGxhVykAnTonJ4
ZuVBPd/ZFoA2Fkf4gChidqpC/wz73jeRGQf9fpiMp1oV8h568GmMrCcnsd2n0RzUlnW0Qx7Qc/NC
16i6MmZZTm/Uo7duUGisRzvSVox1GLLUK762tFOSUYvcQAqGgn1hOsW95enxlr7NuC5r5P2JZlvP
gVP0NyJW8iowu/7KdDx7T4D2TkZWRhER4kbkBC/wN6jcAlydjiPSoKUBvR1CPGSeuBnLjQzw1UtI
AHGQnJnV66CK2fbHtycYwJlWfYHnXcKUThrvkBFika2awZRfGXueu8Uhqo1u8yBW1dIm3PzaSRGl
ZnZhHdD2FN8zt7D7K20MA3ytXRl9TEZ93gFAPtHgDWb1SXVBrd1gWd3hfRgZaXnjoBX9jG7ZWRWi
dv3FMIybpE7U0kN9uEABdkyVuRv7tN0Zqh8OvY1DnhEl5W3k6d/KEENe9FVhcpdkis2bfSB+YUU0
R7T1g5su7ZDFbG23lnEz4tHrLvrCdV7qjloeK6Y6qHdxlskPiU/CAoba7XDs6tptT6ifg9KFGp2U
8YY0S/2DQDfA31MDqL8DkwpB5BRusEnO1gn+QHc4wnhLxFmSbmHCCWDSzcxanpvPP+qHxC5rtSDo
xTsWodkez33qM0Zbaohf6Xzn29LmHGuMA1V06mnMbyPtmDpGmjN1zr8W6SIcVxiK5VvdjzgDmYGA
iHSuPYp5qY1STinnX6096q1k7nn7oOVq5WLUdCUrPHcD22xOJAGpFeYe4sCmSffRBpRK07B8DqOq
f2U971FhcJRjG+aK3nxq9tOCogCz9o86Cm0yAGx0t0uSB4tnqJkkJLlDaH/Hr4PQ7HMtmWTzgSDz
22hv2rm1t+02XiUY1ETQ38P8QzMfeP20B5eFgwKVJFSsdXIUnNOxDKDN0mLayNo8Y39NLFl2hsJu
CiZV4TaQfJsYsaEa7pBS10dNOs2TaSFMtF2faRh4xo/byIuaP6j5xXmVlDy1fuY2IJ/CrhOCuNrh
dIJsDUHIAX1G7sHIz8BFhRbMCBqfPPBRegeqLK9qdxquxzT43nYKcnM5jFu2g1Nf4rzTiSrbpoHr
XbM6OE9+TwpRELZsUnzEBeWuf63FXrLTOjfCGIXaSlOJ/1DnqXHLnCXexnW7YRnJRtznTds88dp5
flSbeDgPgb9uYmzjsOtM71LpTdPSnEx9VwTaVd9aOFA1NTafmcZ/+MnLGQkRvcVhvEZeYeixt3In
ThFKxP5XV1PT7ahKgVOMrwdfshA91aJGyE8jZX44jpqHWFZ3J7Bgcz9oJsa+I6zpHy8W/diTGATQ
oRPb1yk7OqeTpFuBQVn3cZHi68arnSJd5wQT616yziRn+75u0i8OhfcDht/5OuzTj1oScFyF8Y9B
UyTStRSR/Zjqsdhy/sOuatIBP2IcqnNokQc80JGoUCE8aGHDZss6yPjwvRBle8ypIe3pgZxHcBQD
6vnYouB/gY3/4rxR/NhRTXy6liWd9205IxYB7h9bkPIRhXT+FGjhF8eU1jEqsXhhB5TjShkcyaGe
tzd9jTOVoId6145V9YocVd3XQRmbLA08MFm62rfaAWFdJj1sHrwnIEf1Mi4O/ogoUrOnYFxMEX6r
mFXoCBPqBkfpuXtZpOXwReBECa6lUyaOrZdcIU7CS4ZksmsZJPpWaU6y7tUQH6cqqnxcHMPPZ4DG
T/BYXJDqhU/IVDrjhx/EKcdGf+h1ifkEjPVRJrO1Zgwl+rNWx7hgNSZkmjPFKPFV9jUZPO90Hu6l
jyd2Tm3hU+4yu+MkdpegIeZdMySP8Yxf63ZOoJchSlSRkLZYRXzQkrLXWI3Ihq6fSltDl6SZWDH/
WI6EgYrcQVm2ZD42zqJvwilfJDC/7Bk33uiRUc3ibpKRsDEAAcmqu1COFPCW1lcY0CcJbYqJY3eK
6LHBebTyUWcMXkmxo2Mzd9UQb8tI94z0M76bHf7QZnA8r24SNsW1YVkPYRWqQ1dT8l2dUcLzEQmk
owyRvifi5JmF9VTN5eT5eMd+BFgImY5DKbyZO6xJsIJgl/RuMN9Xdz1MhKfpvBBXOh8684J91OQ4
egUDLKcWNsBOYhm8x9eqOAwGfmcI4PkWJq4lBq9frMr21mZY6iddrwIynbX42QrHahsOck1igXUA
HNPuicLi8DIjfYUJFasRGaZijLX0treK6jmRFZR8qH5Irdvh/oxsuxho7e2051AzpFd9acltg7fQ
MTvzo2Zo6wxIQr/LPyakXO/s2seeoh+1ZVV4/lrLZ4io7vL6PsaG7ZDAq7nr3A7f/qHtDi1skY3C
xkktCsd6MQ0n2evzxoeMqj0ELnLXSY9Qq3WRDiyCCkqvBnllmegvF4j3PfwZqKCHVMcSHyuv67QZ
A3oQpvvqTCOYDdzSLnNaDNZ1gujG/CDMSaAsb4jIcHWPqkioK62Gz+hEFoPOKqnKOzUWGBBJKzhY
IR1kOdQMkcbHMaXG+4FTfJOEa4tFalyBkOEYHbtJ+1UghZe7dsRHmB0n6l9bi9ZqfKYdnvd5zOfZ
o5xpBgKcUmes2U7Ce5gbQLkbesvctZyZQe/f4cE+bECPHMALPLPPYwn2sLjKXQlogJnMDt+VapOB
wW7brFDXqrSKbYnL/9Yt+3WRefqN0LvgsYuLFwQbwQ0FDUWZFcU3GE1eo2s3vtSFbJ6SmYehCkei
2sDaA3e94FZwOsBhdBgfY8MdHrGOjQ+uS2Fg4+u5sSKyHdKuM65yqQ4Oh+obN9eMr4yn8LmDVrs/
j/g/g/+/IRvRh3KUshTLDHT4ixYw1j0qx2KRdqPTJI+A51/VFOJA1aNZ7ISV7apcV5s+xZwzDLqP
XdfRBjU0ZS5DN/O+/WDwlvC0Nonde6c/392vrBKaQ0pHDzBTSpzLFk07YFmSFPF0JH0DvQ7smvhM
M5AyMFAf5nG0b7G5wIW6KD33ndyt39CMYFrqkoLGVrCxzAtit5dYmd07JcmOfogoEAVN8XxekUGp
SOsJ4/JWD/QPfZZEnCKawjyZRR58i/Ukh/GRhld/fhiXzXoTHreuwJ0cnNh+ZSmGFVk+raepY+FQ
j+EiS99Cn4+MugMqGEsW7z9f8DcPwHGVsKG3m+SxGM4F0Ytyu4uK1NeOo8belYApxosh1N2vwhj1
41jk8l7LZ7m1r9xbzEdn+ypubtGXTbWzQ9v98OcbOg/Gt+0bboiu4dzeRStyGWpohJKaoJkQf6I8
vnO8wH2tJvBdHZvnq6auvydd5258UyGLnQbiOnr/bmxU8d2VhIZDNNdbrKcKjGg1PVoPdeXt9Syg
4g1D9SSZ8Ndt34bv9Nd+w0MgklPojjDh2Di/sCz0DuFlowzziEwtXk910VxrZQBuFONhUPbeZ3jP
zcnPIlx+cRPp1l6WaTdO5CXLNqfnOye3TDhnYvzj4/p2qvSmuu59bA3O+4VC6XT35wctfmVlcstw
MnWXJr/rnuOsfuql5zLOENwF1tGJnYR8gdq86gIZb0IkDVcAyta+6amulT9azwNWZ1ex3z+TMMWp
+G9MiVSHcQzem5K/Nqy5L3YM4aCE4e4upiQilQJlcCWPfVBHHwhl9TaRDNun2sFmBo9E4y4dolVU
kQSTe7a7c2jzkBEEcedWtJO9U3MhZMIYXXmmXb+2aDdW5ABl63ee36/8WqVz8rS5R8jiziUXYSbX
9j7Gcsf43OE5Y2DhGBfPIWX+gjvDhIIwlq1ZJS9ZGMUr9IQgrXM/78938uuioXhQ81xhCJrOJVWS
motNR6fheW7o6rgsfHURz8PA8tODN3eM/ny931CpofVAAIekiFRIXRBDMONAotQlxtHMvUgHSHyl
HZNt8iKSkPOUte/JVNhil9rRhKEo+PPVf7ObKZ02OqPD0F0UDRe7WYhQfUoyptrgCfzkGxtEe7TV
oXUTQOym29FhiG9UKkNsS2HnxVZZ3lmBi2o6S7XXIS8eFbr/O9hI7z2Z37wJATWFl2BCt8NC/i3d
oMqD3NL72j6GCazZM0HwzDOjYVw845lav8PR+c2bYM1xIHXM+wX0jrfXGyl8JVRL60jsVXRtEUjF
fh7mD2mS08ZJTcSSFVk9CWKVnSUtZ/HOq/iVIgRsKuCszquIaaqLV6FVgnCUQlnHWLPaLQoV/zpT
SfZazlkDIrJWYpwpxLR4P3STym6NUT3WLomkUdzb1z75Vu/otH43OLghQFZbQBIV9sUbMFErFmZh
20cwO/upinIfEp8Z+VcFhCKADNv5LiX9hKBignijdt2WcbMRQZARM2AgqhdEW33pdb9/HaaZ7vDn
J/abF8ZT4lFDqmbRuNzcCpwrNN901FGKeMa8K0kLq03712hu0sYiHl7PxfJ5vRqGidbEn2/gN2QU
NlfUAJaAjA8cekEEaYZcuiFZuEfVReN97c/JQVGMTHiM97nVNPvUx/BIEJxwHQ5DsoltYNt3xs1v
9ngFz4IVRBqSlMNLjhSKh9yeWNRPrtXuoJRn9OOGZoP/L+1QbZo+qaHHk60C9qEZKYcrI7yL7bjd
m3lAIkxSxbh7GfVL62PxgK9DiOG4aI+2BpxSktNOvqADRPjnR/ebfYmKDDGXZLrAobkYWpgFcZLE
TfpUz2sciJVz1xoGlKrCnk8lc9uvtf61Tf+/lh7fhq9VXuffm0vt8c/S4/+/BMocFP7PAuWbl7x+
q2fm1/9WJuvOXyhsTHRUEM+g1DPE/1Ym6/pfVNeMPdipkMnnLftvZbJh/AXPkUwqthRhsGzxdv9W
JgvzLxeyJgscuPI8adS/pUyGK/+GoKQZQjoSXaK8oJMT0o0CqdWSbTllBKebgZ+vFEk8nzOJ8wn+
PtOwsOWgbcNea2/J5ZJ4bWRT2W2nZkiHpTUofEp6f4y+W7j6YfeTViUtU5eVhPCHFEd0L7Xuhmmy
sBoltht/ZzITO79qPhVjImgQhjnIPMgfuYJxSSaCnw5JRjBongCOVBByCsKy9TiyV6abdIcyKjHG
9CB30j9v0wTZrdvSac+x/QHdmcSH4j+pO48luXUti34RX4AE7TQdM7O8V2nCKDl6C/qv70VF931S
PpUqOqMnPb2hy2SRAAics/fa8Ed3mTXnxWo0x4RmexESBTohcQz1wfghKCWlG1gNxX6YKbBGpYdU
Xsvh+Y3I9sCtJcOVIZyRjNxiKO40IsaItusq88FLUwQE7GmA+CQGnbYVm2l1qSdRQ28xdHz4j3W0
cRMTXk4+epeCDtDLRJvCo1RsaxAbkkC7tRO9e8gIZHjGHlt/NocU5h3clwuMu85FYs7dy/izDtvL
PCoJJoH0s9Koph3qiISTda+VYBqz3iCBIp+jq7hENQiCh8ywwW5a3xyEl60p+9s7q55M6AYwiHpX
z++BXME2sUS1yxYv6CoRiV3vU0V9Bi6scV94Aaw5J6xKDid5Qr1KAEqlemtQpZoX4oQTX1T0J9e2
HqE+l7W40Aqta3ac0KsHlwKDu9JTmX6uAcpf4Q/R/CiI7c8FW7Ed5JLkUbXk91JO1sATZ5+zAmYG
pYpqJyEXXcY5+KwNezVq2uhwnNXoBWR8RWS7Wn0a3wNvdNK12+p2ilRpBNbUsh3YdYICiwLiWew6
89F1vCsjQoQzVW1KB3XybnP4lZvQIz4gLAgSQYCqxDq06/aRlu60drPBoycfuHs7GM1n9nPhrQvc
/i2ZpbrySr27NZDJKPav4timdXLpqgZqh+te2ITrXNXASp7RfSRfazahBClWerCRqs4vyyzQvnEo
hJhlmgOJHyVq5J2Uo30bQg88Tm0BlqKO3S9ZlJRkpzV0PKsox//YOuOmdOa5Xyeg2Ne0600eP0kE
dldDnZ9hpgJ45nUZnkZoc97AiZ1rKzq0oPZ/ECnnfYPoVh46OkrzqicwkXwWbMgvaDdq7yVSl7ju
dcQcCPzuEiyRjGZDGzK/tDEvpB6HfeYXaHlIPp/he4WfRAcSHomuuGE3rD14uSbXrQWIJswsYNRd
lb4Euqwf59ShmUabA2xUEYJzGkuvuEdU197NoG4etKkSby4jGR+ZEMi0mjrdZVXmHQPXri/zHObV
kBPPkJfCvmH5szq6DV27z71xAMU1FOtZudFTOVT2JqXCfd1axgiFHGER1uUxo6Cue1NEeUQvhk2M
fZ99nhquYHXRsG1lfdMDN7ib3IxGbDx41ZtOomy+dkuzvBmU4THEVKq2IajFA79uXreZabzpfWk/
A6gNfE+Z8z3JTdrWqj1q3sKdkaGUc7F1vSjc631KnlCoN7d14PRboCfjC1IM61V4/cDzXQwkiT7n
R3Dv/Q7vPhh1J6ejHgr3gc1SvRvyFu5ZTLSMqhSSzJHqpBZjUl5pUMQvZiMZvk8j1o0HGOrOQeZy
fnS73H0SbvhE2XPrJS0bgksCw4jqEQ2C9GgYtfVc8Cvt2BKyFoxk4UbsL1aUwsbbtp2ma0Ct9FJs
7VvktLdBPkUPdWIN6UoZVJgGeubzps6MpYOAnH2bouG9d2gxfTcKaTGrzIuqhw5rdK25cVCt7fow
UTeJrqm7wlD9EWOh45d9HH/HydffWpldXeXwZPeYd6dPSUsqamz3RvXYUBoiUTAnaiqBr0ouRL1Q
JCdj/klcBbwdEcFarqqh1j97I2yxNcGo0YHI4+IQN3xvV1VRV1C85td5dJxHiiyt6bui6A+J7oKm
zgJKe7lWi0cKbM2hd0BVA18tt1EgYhB1gAYbkF231OWxn9vzqFPCCQFUFcP4KLIgxqkTdsSeVtWu
4It1jdwxBHeumOQDcKjLgn3/vaxRhYlpPGY9oDkUg9exzOKHyin0FVSg5kYSaOUDymtRoZXD/KOo
jP4ycSdWXoRR1bY22nZlYDC4qslYjKVRaWuvs4o9pyv9jUgz71AgkfWNqjdfoynznozBVscwY6Bt
icpwH6M0HW4jQJ4HRRnios46zWflFTs6peKa6EfAuuSMjasa5O4SLavCC53atd8DDN53lYWitA4J
CwjHJafOjV/IAfS2fd3UD7Tzra8m4K6e+RYbjzlQ4Q1UAcJxy1AVl3LuzStR5/P33lRkx8WOV17n
ddluOPVoGzEE/Ws5Ss1HG218dkj9Wjf1EJsrkhrMT/yTnF4kdWhEyKk13ZRiNPdpioQODXKm9qC6
zR2wrOzYmta6nEEyiibrtuCE0j2x1NEtGRHZ97b0yGoKGgdwEao+dJgsUvV6QJIOtRbHyj26NO8C
oTt3nEBqH6a5udUjXRzdoTEOUmuyB7wS8gr2l3mk+uCsLfRu5O8RLuOnXosjl8aZ7lfEvCEiQWd6
L8rO/YKqYLqXA/a61ZR0SP7qXtPvQjOyrFUVu9FzUtTGUZdl8ybQMfpORYjeejRzlns6PohHCyMs
10nTSI4YdWAcwQDU10mNoqdL3BFkZLBkuGSS56Ls5hZgat2vHKsMbqyijY6Jatov5PCi2OnYxEx2
nn1Hcg+jFQLbS6gGcz0CHb+uu7TZ4AGK7yOSIX4QpJF0q2YMkF8ajdaRvgNYE23PTEcQZtnFvGrZ
IqzrCSlF3HvBRs0B7abI1J7DPHG+otXna9MQXPvWKFZAR5v0rSKt4IATUUeIIrRj26b23Yicjgxw
XEMHM0QYV5uBvY/o6pHjNs1S35auLS70rvYOGbu3HZOxusYV0fvOYhroU+kSzmdEdD8mjS4HVMiN
6+biosqnBIWMDr7QznP5HEUq9BMQh9synMKrLHOCvZPRyNWQU16NuqcOLRogYAQL6ZPC7QCZ0c5K
Bg4y5yMqe20DEKaghhEl02MXFPURr5F7KRt9vK/I0t5WfIw3Aa/8wkIGewOfZYT2XoP444tzF3GG
C1eBcB36TCQvrxJQoUfUKunkF2Yz+FXjOg86yTfPuZelOwJMGdRDpanjYLhavB2zkS83edXZJqDV
Q/rb5BJ02fAtkan6HGVBv2nnNDyOHfu1lYHpYDeo0oWVo2uwmTrnc4Qj43GmV/sAjiXbS7tov5I5
yTbRzAh+nRKNKZ7JN0CX2c61iEqs3QFRBMzMNGVN12oJjBsZXv5gtmrYi0Afj5ETojtt8ZPsWg8d
pFMK4zCqdLga4eLWa2OWpLnw/LcmMQDbNDdBMY+RSL5lSALvUi0IXgkg8AiGNd0rocjKgMaX0k7l
a3ijaa2+MUkMvY3tRiyBNng6VlFZNc0Kv3LwkBpA8FCWQRFgiyh9ygcRecGzgwiq12LQa3DCHN90
UlXBtmviXRzqYkuGPVtrqCLBgQTC4TpCbHOL6d1djhViM9q1fuWFiQN1mOxmFDxmMHF+AAHUQzzd
1XQ8sW3S9UdhlEIYLweE2eDYin1I3BzdOhIQ1kUhSXsK0yWtHTmWhlt7J7vJvg30KYCklvX7eerI
aIAJQ3Cpx2dhnUs5PfdW6lxoHkvEyiqz4Vh0k7dByxuC00/KC6pH2ZaAAVb7rCdUtJry9Jk2er2L
UvSHBcKdZWesGm0b0TUlE3CgukJpZ10gLNknaGTuRAPEDTF3pd3rblgcAzhBABdd63M7inJtznGy
9Tw7gU2Zezulw2zvcgOAeuCWNzFD9FAWgivE9O32vWMx0+uO0Jy4RJFKzPT4zUppZDPKFdXQfk62
BqTySzJxhe9qLdi/ZvbMNYgQZLqEIGuzNdL7rgLqOwaC/UDsy2job/vWcq5RE6BTdgMwfmFq2bum
S1nsYy1Pj0tx84vMOTkzHgCYWkyux7ZNhm+jS+bCEGCxIa4c9QVI8+8OmbB+23X281hKdsCg4cj/
aoqvSAfT+8DMafp1eGOR5mSXhPqMW6K7MlTWfPJ3eaCHT5kWtt/7sAzv+A54viQx84o0UPXFJKz+
yKywfmRgsjhGO/Ndrbv112wUzvNgJaSaCGcpzFCldZ49paEFCoe0XtGtntcGbnK1kpA5d8QUFNdU
nuhFhxqxYxpgmRsas5xuBo35hxCuWKvZC3dEUA4kPixaCKiZ9tce8OurJcNmy8O3tr0yCDvLXe1q
0tv+OqE38OyorAbJTPounh6SsTuasxzBOiagmIkG6cWyVeCselu7JRcvmpGgGg89HkxSDdCu5eKP
wNj4pPEBhSqMfBXPSRV9cy0G+IqXFq9kkXgvi7CjXEmtbHdZ2eZPGkzPQ+cF3lNA4OlG6QnBldDx
iWKp3Mkm1a+POPa1VveDY+sIzDtDFGemcfGNf4vokiQ1YkodFVwEjj6N+GJLcWnM1nJitG4T2oVr
zdWVjZ4RVjnRlXn7THS2+yXstKShjw05fm1N4wWJIimLTIX0CUsr/g+tDof7LO+grTRCq7Ze4VBa
QCUZoyuJjGtElDrxI5ytS6E5Pyazs6/CtBiPtCPci7bWUjRXcEI5DQ23WWY6bzUIx4000x0q2Ib8
tATMNE0h1k2biAMsNHJjzQpwZmX2N22c1/uOAKM3w+qcXc6GzEKGwGqfFt52nkvrM78tUakWBCQU
sRFgTSBgEJGuc9VpJfu4kahmRT3jxrC0Fm0nEu+bSXbhemoI08NEpSPTKxofp5K9xdGrHlCdiks8
3uNLa5ZJvQa9410NwMqPhpPvua2VkbH1B3CQ7QjWo511sDjYrqxmZB7ZKv08kdmer2bylHYNifCP
AfwxNIh5+kA3w9zUFlGyjaX3u1mU6bPUqvkHsWDMv9AhShnxzNp2yCCmdpl/HhBoELBmsXhoqsov
bD1PNu4S75VPWXaZukVyg5KLseXNHs3nPp/XaYhycxSz26+7avImlp0wvTC4Fd8cRbfzYk8+c/RH
YxyH2n4U4yNalvnBLWpzT3474Z99QW5oKnFDWUO3I0YPku1yWjr0Hp4QQh+Q5/L9Woe6ES8IoQ4T
A7kBX9ykeXWs2rK3yCe710jo8yquNfHJyBRel6K1WlKsRgLdaqf41KngAXcG+6Ban66QObqcjhVx
mNFclHsmG6lc2BAUoTpIXgbSuLX5i+OkTwDuQH1KUlB2rd1pd3qXaldlqaqXXurqe6IV5rcoXW66
7hWZtaUIdqIYpu1UaaiJhUt8OB7e3VRNALkL7zjqpC3NZU4sb/Lz70YBWl3k9lTsR9b0/TTZ2pWF
1BGdGsUgPsQGLiejtD/T8Q5uiPGpUUriSc/7BpgBmRk74NolyCY78xOCLq6ggmbXPR0VOPSDWKLI
ORdTmCBgmZLSIJfc47q6hZBu1svapFixbf3Y0yoqISxH+UMr0/A1QlJ2BPDeb5gRxX0GVeEb5Ecb
AWxURZe2EfUYHyo6I06cSuxrPem/BKoabAuC3rmRJMf7SDeqKz6l9VZU+kuIcX4FKDX74hrD3tD0
gIdQqjHcjYCuYNpHQl5WE+vBXhTs+8lPmIf1uCxzO3ao7qHFmzlsjVHW37ooB6MOAX/IOZ4NKHIp
MiT7mWT4jaYDh92VTqOB1giEt885EH5KhDbex6S1UHWLJa860FJxSCSVtiYlExyaGipqtNtNtHU6
HYQJFRK+tE3YfHJ4LjrlrC7biKCLJBVASZSdW8UdxaRitPPjPOb6jypOs5cBEvS6TEzd3cZhShRp
Ewfqu+2MobviuFpf4d1yb3HLxvom1UjZ9RZy2CdKg1ApbTfYAa43Bv6K1EZQRvmWGxwjie2xVrjb
6lhctAYy+wnhXLGaWV/Zv9RBfzspm4GAluxRcqDdqaK3nwDg5Cvd0ZwLS0/zY8UGEt9LxMa14pty
XdVR4XvYHunLzrHV74rZzYyVWZbDC81lsLHwCqZsXbZO7Bd1YPHRwvX/mJFZhAWYilu/7WxV+Bw8
jUsj1DNtE7thgM0lHe7S3hjXnT2ob5C1KWQl7oyPMCNPzXVZBfHo2Y+D5Yk1bZ3uprc8PvTw4V1w
wrZOUirS8dXU9t3jIJXtG30TXeeDl7318EJ4NCncS28iELHSzf5ujOqeN13W5E4bRKQnvYq7dd2P
7V0bzjYoM9jHG4EbQyJkbkY/8ZDBlVqn5qPlLg2iltqlgnROLS9EbL6yXL7Am7wowx15QA1rkDM/
RAglsYDFaDuzQtN+qKb0bkTbiR9kCJOuaoj2W55Sfw6kNqXriTjEFbdDZUZU7nUxd/IwRG25I2hZ
ZGsSUObP7hhVt3lrg4QnaezbQH13q6B9xxxqq5FFf8hA7032K0j0GulVEL3KMidtVaZ0uWQUXEne
0WtN6XJascCTuEHAhbfWSV+5CKuK6iHmvtvO1DEZOl0uj3MWdc+J00qfd4AoIsrJD4vHIaExypEz
oYrNPhw5IWkv47R8CgELyagBjRFV0xcOfZRjoirLbwPbSL+S+GeyGNjT/HmWDofbYAjhp/SxuTM7
YlCnIR2fbJAmi5BluAktJLOhSVUmlfGPCinkbLeP3aVLPErpcayyfdnrRzxde+I5PhttHH/ziPw7
dGHgXhE0F1IXQMW8Srs6R/AdkCaYcMBdYNoJXKglDyjj0DWTdkwPk4GSWs81yk1qPG1VPCmjHwkc
cQDikUuQ+7nMTRMTuqoPeFx5FHoz2q9NzzNmy5sheQJJjqQWh/kl27ToK+p79tSFq+QGoelwGL2m
uex0NzpwgjNSnwpmN/FuawTtCVdYm4tB1HJk4601Abx+RUU6q7Y5IqULLczY5QUibHeVaWSfElBa
nxsnnB8cMoMeOpxjsOWJwJiQ7x6g21e7qRPy2CXkPa3ga7Zs9I14ze7G9oC4jxE5dbbTPQoypLbm
THotgicKRF0Df5yMV7xpbtM+N7Obcppt221QEeCwYGC3NrKv2zSotFty04q9B+T1W6Jn1bWMSQNl
O4fyNjTR6Ta6JGav744UDsrrss/sZ90F6rMI5b29pcB7O0WfPVexUTxFgQVkoJr5IhZt5e3srhyp
tHea/uY6dIVM6ZEdOBbiEwEfybY1ErWlrxNCYyhoBK/0yDZuyK17sPkqbCzHJJED39U1R4Jhg31v
pFxl2tfWkFschADrR7MxXRWcTt4yKFRbgitxNxpNQrK8zPNjb9flHTticmyjNLy0gb7giXGIKcbb
Ot+TaKxTPUenk+/rygw3k1VljCKYwtchEuSIDCzRDxsX/Oob+4WctXMgUnKT6b37mIlixhppQ4qb
G01baXpS6vswKm3oXZkV12vZeup5cpzhkv4izQpNmRnNGEtN5icFwS3eNINZ0mbnEE6yhc6Ce6hY
X9npVTJlcVpwImsbNTWq7KhR2A+l/haTP/k8UhrYSFQsF1FXlF9niPRErgdE97RdXrM7j+usWltm
z/YCFY+ipoqT0t21LpL/FRWvllOuyof1bFhsg6IgJBZFII9+WDjEoAv0NuDvLAsCvGOlBW8WNkIe
TTsLDmq1OXibZLIbdjENa69DwuV1KTkrruHd8S8W60l76BuFDUqzqvSxNJtAX5sauS1tMPWC1cZO
iYnokQjvobVPFScZFrC1GRKiuPK8ktL3aC+ds2CS7kufwIInvr4uxj191MAvUcWHFxPBktYnr41Y
lIECew8yEe20V0sRYJVE2lwSJZnAHug5PaeYlKj/EKCjM/y0bZG4+fe0iaLknp5HedM28AG+mvaY
WXtbhAVNoCwZv4uxbPCXeq2qtlkK04hdBV47+rINdx2VuvN1FIuHNhoptRMh7+aSnCWiEFOUUdlm
jgbnXtM64ecuu9pt6+hl7eNRIdIF4luj+3gdEzpr0iYuMnfNPY+X1qWgkVZ4qgoPY6QFya62O+Ny
xv33dWgnZW4KPBGHwq6bY0Os5B1nJmrods4egW16+VI4bjJf0N2o7psqS77NDXCuDJfrrTsHPOJw
3rNHaIgzbTgdQgaV7WGw23pHTYLPGT6HKV5V09hdy8rMPpliTtq9cuWQb7pWo++TBbAwVsolQ5Aw
BTb/Oy33qnHlGYRxuandU0SXHCNpZlJTU0olxK/Zihz3jq0Qot7knnN9vYlEgzOzSQNnZwaGQzyi
Kd8oVMhNh5J6K+HZXodNaF04Iule5nZqOD3YFMJxMPZHs0q9H0WXcGgOx/iqrWql0GOQFJNT5XsJ
KU+wIqRu9qMTef7aRrpDlHrS8V8zc5TbxTdMCAiytitRupyfUU+hVC8lMmiZZnwoKVUQljTgPaVV
7Dws/S+SDfWCpGzMmXBTp/HFzWPzerTdmYkXFneU35Ij8bqGH0RGd4yzyNhb7hKLSAnzaaIcezk5
U3M0UoeurVOInWlT9RjDlF2XJNsCv5SRLZRdgi3VLMcVmxvH3dbWhK8VRxI93JqCTIGy36vY3csm
qTjmy7XpoOb1tFSSw1wMzxx33RaXa01OYgu6Q6stLHS2rDj7pXV7oEakQx9TA/FekRTprja84Zhq
gqClTGTdjk7XsB1nOVEllfZTMGMG2KSiza8z0EJPXU4gdMYN0UgAtdNfLl9R0lBJztrgOQ8ORjiY
V+TqahtypSVDwqXdBfpOThtn7KyvCKLVTR4MbBf1EFwE4AFC8BL0lbBIYHtXNx0WxsVkXuhw/sMM
rsNP6cj/tcbm/xPe30a99L565uoteyPs8O03Bc3yv/y3gkb3/mWgJzSdRYj7K9vf8/5lQ9VxEB2C
1nGwNv6joHH+BavTotSKMZZzAmCefxQ04l8LtlGngCkM3eB/Bt74v4D7vyOggVz9u9yx6IlypFYt
Dxr08f1EeYaGgaahtJi64QI0O6nBhWloL/aIhiFvUMqsrKpOD3Po6uhitPIoHXgIWkIjI8OSQ1NS
kjq1itrWuCJLyn0DlzwcIpGzNQncvCAQszHnBcXSxofBicYP5HgnXKb/0QKhvv/9T/HgkiDT68wF
k6QsGlZu9V05Olu3gMrmuLUMQ9Lcim2+yalU1mXYVAuxxdWjdEMoW/W9pOz2POd23S0uSNwJCS1d
/GII0a84RxqvixXs2hsn9zPvOvOjWBb2mjNG/kbYaqw2Y5/Xr9PQuhxPhPaCn9K8JNnKOf4ysv5A
//1d8vjPX3gqLydlT4nZSsiGjLyMvF93br8aBKcIFBaG9oWzePZizbND54r4L/JlgooWyN9/+3cU
1L9/+0RpBd+wrQe3nA98fbRb1Pr6KxuA4FM/1rX2wW/8rvn9928scsFf5POBViFgogjI4JLjV0dO
xZe40cQDad/RhVfGJE78/Y8xluH9b2fEv39puYNffgmrmQRgZMpDzNP74cjIvW+CRjy1jQHObOqd
ac8OWeYbWwzaXTZ6zk1KMBdJcE0I5dCrxZPe0yAd+qjfu3VacdIhMjvBZ7ZstDShpq1Zuvo3XYuH
SwJ36Sb+/db/rHgzfqJJf7nzUkQRfY++9Sk3+FgcjqYuPhCjv3fp5b//cumOTZgRTHPrT1h7w6iA
DFp9MHLfuzQL2a+XTkmgpiPZtX5g1De6iO5pUpz5QIzfL+1BqkkiWXPXClXcRNG6ZJH+ZyH/w3R7
76ZP1kbHnEIVobHyFyNmBFBpKpoPHA/vXfp0rbLBMpl5CVhJE1tUl+tMdJuz7to5USOnBlg8xx1a
30ph5E7J1k2mD6bNO3ftnKwBOQb33JOWIjJL3kVG8r0JzPMeyKlnSlVuSyk5oj/hemTZL7li9QfU
xndWLud0rqN7NiGoMkAID1vZxeyYq5wy9+OIsPLHeQ99+e1fps7YGUJHyNH69OApkKKA8t6kx6b+
vMsvL+SXywND0+3BYyTmk4dJeFziYfG5n/laTyYnQVcZ2nk0+xX5czMN8xbA7Hk3fjI5VWbmIFqq
1lej2IThUtUy64fzrn0yPZU9UJAZk9Z3jKWgQSoxsc/nXfpkepI9zTGwiFufWsCmJIuPXucHD3v5
lv3hy3NKjZy1uCdlMWdRSYfpJchTfR80qfeMBW8+OqGV3Ide2X9gAHtnwp6CgxuyYkluZlZhRF1D
CtvEpJae9YiWne6vQxKaIi3YEDSchF5AuwXDR3zeaLdPJmzPBDUqr1F+BIvXtanYVGde+WSa5lVg
0mZWyhfSeW5F/4m8mZu/P4/l5v70Xk+m6BSZAXyJSvkkUFo7YAspx90AMZ9HyYpWmLb/+++890pP
JmtiEHHrlgFr8ERfwQ5ABXaO9lG+xHtXP5mv6MXt3PQW4F8dPdrB96HQbs+775PZGnihO0+Gp3w6
XNMCd3nJ+6k7bw9w6l+rijjL65aHgrZzXSWVTwf7vKVgcT78Os4jgrUjnfKHj1e7AYZtepsYTep5
swgfxG9X1+mFTR69aN+e3Yu0Gv2MbOWzHrh1MkGRhzAIs2WgkJi8tu0SS3r70WngnXFinUzRaOiy
qSzh+iIIXrs2beKwO28Xap3MURXiUOr7TvmWnj97tfmlCtIzn/bJHK2VZRTzSAPfAJKTuu66oU94
3tM+mZZ1V5ZmUPAiU03bVsYrepAzB+DJlCyx06M9Y81yC3kgzQEp1v0H97yMsj+sWdbJnMQyIkFd
MrZ76chNiTwJcSAMnmGIsjsxSe9SoQX11lS6KO+hWzVvdFUne9S+Aq7c1KeA1fXQ+kQ1yX2NchtB
dk6FkUaGc1s6eRCt07hy3iJcgff0Quw9oZ/Jk1Alee6xWmVWuiTkeLhxZKttQuINd0jpM7/r62hP
b3wQq1jo+bfGMPOdwhm9Hwzkh6M2k0EP/QAuy1DaB10l3fc4s9wCLQa4u1VSGc7jaBflNoAyd69N
dtmuBKqte4OggJYwZXs4b4djnWwVRJ9OjUdJHlGItcYSvVFwSz54P39+PT/DrX7Z9Sn6t40MmAmV
594DkbkXeEnOu/TJuiPnQcOFwHAN4kNqZBubDOLzrnyy7NhZGLSV4MozuNeVFXdfIkec96zNk1VH
r8rcxliv/ARZ0UrH4QCOt3s478ZP1h2nLcZZCQ43WLAvSpOIYiM475t9anOcqy5QeVEswr1hhNri
JkQpI6o878ZPlh4kOG7RRcxiZzaAsE8XswrOHCYna4/iq+RR9+NldtCgNH29JAWdd9cna0+EcjEt
M0P5EC2342hvhuyjj9OJMfef6s5pPgcssr6WGHP8ERPNWzAT1OuZk7mJ5sB7zFgLqKvTzbmGMq2O
ecJpSorgI1/yO59GebJhgI6RzF2fsF5HOnhUObtkn8nsvK+jPJm4iaoK4kQnRqnwNtZ4OVRnTlx5
MnH55hJ81eq8EJXtcQKtvVCe967lybyNuyEFXMwwQoT7KAra6HE8nPlATqZtAFYNswvfdN3UbmKI
3Shpz1vKlnjfX7d+KZ1YHEql8gujuc3Kfqs1fFvOGv7yZNKSpNLo1nLbIwabOqRD8/28C59MWdfB
MtQiqkWQMG6Wvj0W0TPv+WTKVkTRB6rj0iq5qsNmDfL9gyVsGQh/2IjIk4+ormvawMBuD3Kxm7W2
C090WnJPEeXfVJKQrrMezqlTH/vybEU1b9SNlFylQX9HN/ejV3rC//ln2TnNvjO0AoFbTcqNnGcb
cxkkHWorAfU9iOyigvJlVJM4NkXjHMce5WGHbYGgL1v8MD1cwef9jSfzGJuPmU/oyZcJcRWJgjZy
/OHf+M7iZpzOZImYoASh6AMEvUXPclsB8P/7fRvLCP3DIDBOZnKYdmh+0ej5LaGF0YoiYHZdjhHt
VZuAqpjumUCYU9VbcJl0jgYIkmA3tYMbK++htvvmdYrt4lhXntp45O/cYtrBgDLwKPB+1WshMc/M
KCEuSyIcL3KnCc6aGLp38lTmQiOAousbX69ycbQQmm4sTzlnLUPETv2+DDUTUuW06Wof6DbkQ2wi
g9j9/Zkvl/jPR06S1e+X1ofO8CaSwHyhle4DZLn2GBW2RPzda2fdvXGK58DiY9ROzlut2Way1V91
Zw/GkzV0kRR0NMKYb627nbzPtAHOeqHGzyH6y84b3m/a2hYfrLxdVAITGDN8jB/Uo9+bQyfLqB6S
2wZilKOisq/EXDyYpCefeeMnC6lpikyCS6ZaMWUJLanCt5X97e+D5Z37/snr+uWhZGFtJObEbOIT
cOwXxHWOWO68G/8ZPv/LxRHPI0Yfq/4ARKZ8bMceTjm9tw/WxJMM+3+W5v/I3iRWL6Ef1x1qD3iP
m6XTqu+018kVWIOMLj7qIzW0IEnFBSYhdRNLgiJEibS2MwrSdGXdHVoESnsdn8JFLwdjUwR2sp8S
qZ+31z5lX3FOHqAmTt1hwtLhg65F/MoH64Pnu6z+/znTjZ+Qn1+eb9AMgU2eiuFPszMe+8bKD4nW
Vjet5cYbZDHEE3t6a3zwPX/v15Yh9Muv5UaVqikRht94qrseyJq7hKNs4uJx1RUapKVFOjjjB6Si
9wbmyTowRXjAmoT+hemU7tEgbmXTBbyhvw/7P6+RiC1+/1sCGq52D5/qkHlZ5deiFYewF81m6qPh
y99/4r0/4GRFQKqlITZ3db/BuLhq8/Rb3BfnrTY/z0i/vAprsIGqRRxrrWj6EcbVp6BMz2vqipOT
jlZB14zxxfsaZkvx3ZjOexynKCPLwxcNYZ6xWuSf2QGm125cuec9D3GyPWrndiTooZM+MbvrlmTk
lROBGTrrRYqTjQD2EKRkNqezvKwuKHkTbfpR7Ng7Y0Sc7ALg3wJ/syKEOuD9o5Wg6P/Qx9aZjbpT
zBr5CAFS3JlhAv9g4FC1qavpQ1LWezd/MkMb4PsV6Ejpy8xLDngIa6ynXbjt8GUdSUapqTu28deE
XfFDXdtYJRpXu/CKStuNw6Bt1eAERz6VwUd79fdu6GRSSyWKECeE9NsYqZDdqwTBQ3v4+yh4Z8UQ
J9M5zA2+HIiwD1FTNqR7hX1353SzeHYJqnn6+2+8s8KeAgrBEJb9qMEELAyR+bAVsvtlf3tvymnY
mr0dIj8hhvDvP/bnp4Xo7Pcl0NInfMBtKP2pCZ+SefCDNv3g0svM+M/vEszY3y9djFZNI9c2fGa4
51fYDMG6J9d4TbAKu6zk5/0FJ7OeNESryZRp+JAGfggr39NaPGsVhL/9+18QGO081W3U+B764IMY
CcQYdCf9YEX5WRD40wM6GakovrPZINjAhzNhW5cJKSNPIHgylKUaeqQIwvizF8RAdElJuNRgAhJ+
6un/xdl5LLetbAv0i1CF0EhTEIwSFSxLtjVBOcjoRs5o4Ovf4hmdy2dZVWfqclEEAXTv3mEtJ1oZ
NHjoVp+ZILdYF5DZS//bSpjsWZK0u2MAzLxnD2YmV7blMSAaymQod2UAq4fSdMu88SCZ0BWVZL5k
cW7pBmYqwAvrnSh1/aV3F8ko/Wh/AWxv7vww99oPLvq95+3qBWpcuCZLlnb7tsL8YIf5DQ2//63T
xLpuE6w6KNpS6nZPu0nGLKDywKv7H5X3/4ko/3C/rnv0xjmUAXDGGrpS751yOkLxkrT5zdIVco8s
mQUhlFa1IsldkzWia9x+NNJq3fYVAC1GoIw1tgktq1vaQZloksxJbkLoZjsEduZ/6+Sxrh2/cAKV
Rpw+7A3Tn25Dhjlj3S/r/u9v258XQOs63y0YKZ8NM8fJZBnWfuwmhCKVXe/qqfuoVfCdR+TSNPvv
CBOzp71kq2r3AGvYHwocG27fdP/tAQyulotBZQ1DZtLeO20GUsQIxxvLYNTl7z/Pn9duK7iKEiQj
3oNRpvbeV6HerZD7H2TPUs4QYvhIP6X/7Oi++vL3P/bOvbjuF7x4f0HphABUeKi+TKEDqm1p9YNJ
j+UHt/vym//pkb/co3+FmGatZINLbWXg1BAQjn3xUtoaUhoMgmMzaw7nEx4EaaXZ5u8X9d4veLXm
+llpTwM6Ilx1zPgwoDb3KXM9jbO99KSelrJePzs+PQwfPQ+X8/OfLvFqFc7G3gzHyVuBaU3w/pKq
Y+BtNtWxnRGfxJQTk61V2OkJPFIVj5Ppb5oRk18DQn5fChgIPjyUrQqTAtIGfEBpZW9z21ymINVU
Mq7FFEU6Q1WqjXUA0dG0884UfX/LpKR+Ecns3dtTD+2vL4vuIeyS9H6o6YftcIPuCK7y8zKkVc/M
VJJs0gUehTcYJuOdqd5KpV4HpuyZZx7dc1Yk4Qfpo3eO1YCq//fO1wbjwYLGpSPYDWwOa5invztA
GGYE+sp45S1KmUGx0Oqo0X4TzFuevXkdGAIN8xdj9poHKLH45hIxbGbN2LcSaWhsklzK30xc6Y9u
3zt37yorkjX1ZZaXo7V3OfxS/DxXpZV+EO29E8Fc91tKsPUc3abxAlBczvASnXPqiOG1ERWpXzt3
/1sIc9182THeZWSJHo+zZnDKbzGvLuR7PriV76yn1/2X7sAg+aiL8ZhaYgFHiQkKSQmT1P9tjbhu
wpxtyIr12I/H2jKAZOpemHdDg1FXLqveFDXmHL2GCyklG/L431eJS3j6h5fWvyyJ/1qXmhlsUVqN
47Ey/PyHwyhkE9l1kG90nYYxJvrwZ97PZs78TpncLFWTNh/85fd+zasVMaG9NIEusxwbM3zVrXdG
Ibl88NnW5eX602VdLX5hiVVHYyQ5yh592SY0s+lmSFrcm81Y7tKSgc54NGFagWoyLwgB9wx0av4+
DAlNFn//ad+7QPt/f9qQsFQEyqz2vKlf0cHrmLLe8NEVXj7lT1d4tayESTA5KWKN49w6JHad/CZD
sGTHTWBRSemY9zx4nepukinrYmpdVQx8gaavqsJ4PLXD/ME2814w518tHES8Uo6FVe3LcjC2zB9Y
h4CxQMJuekngGbT5oaqzZmtSI7/VLvSXyVnqXS9hNzAeUMTlnDITCLwlpug/xGXPVGjhL+kHxc93
NvfrZlKHpsOqQeO3TwPUSakz5Cga4IQjbRYf3OnLrNGfbsZ1D+nQD429VNit54RYP0h6UKpFxcBa
5FatS0FlCk4OTpcf2QL2b4vCkSOGnOSK3UpyU8bJeeo0HUIfTUC89wJct54WeYOqCxjncWqRnHZe
KF+Yo7Iy4KN6jkVaf5JkjvBX8nZUOKhTuoRKl+m/RIEM+PsL8E7Mc92jiuSTbEwnlyMgYGtG5JAs
iMnRavk/4Oru56H6b8HitculnxIU0o6wDvlq7M11HAGNwt1gpjuFGAhf0q9V+sEi/d7jdLVspasv
vSborYOdL8OuBepwKpjVjhncmD54nN7ZLb2rxWtdS/JvojMPiKMADiRABgY7eAHS0Z+okCbbv9+e
d9Yn72p9Wn0yLwOYmH22ONCKRiBmH62/73301eLkF8ANDNgG+0kZcWgdgcR98Ey998lXq00w4l9b
Z1GgWqq7Y9vrPIbi43zw6e/EzNeNrHQKt+WklmLPLHkzR7l3GSFTXSfuSMiDhivgeG9Lv/n19zvw
3rpx3doqRddgpG4LKNyZt+/zyf+V6Ll78UAUxzrLgdCa4KzUrOgH4X92x0I72R6nIm4RBp9h94QI
Bf7+bd55sq+bYVfBSLjrASk0oHf7w8oqUcQ6+aje8U7HkXXdDzv3YFRk0hd703SMnZwvYbcTdFMI
4DrtwNRp1ezNsUoeDE7x+a4BM/MbzCY6+L9f4DuDnIgA/ndHBkVoGSRM530x13FlX9TWyxT1vkl0
vWxD7764IPfa6t6ZEdD045bS1S7MVxotktj209+kQzddZtwMJpSnlAM7459Jf4a7HtuZd3LxL//9
q773IF4e/3+FZY7r4Zi2ADTgyTLj3EUwsGTKrahrqwbD2rrcBV76YXH+ve3CvVpylMnQebN2xT4U
RYCHHjziT3t26p/Gmg6cIBk22IB7cX/iwFh/WbNlJVEjM92fLJhUHyzj9ntXfbUiFQFUx8x0p/0C
BwPVapBmp6KoMoCbbvaDY0+691BFH+m3i9dwjCt/3eOE1CDT2vTg52ODubbodWQIO9u2M8AEb1RL
Cu8za3eV0zjPvhteJuA4iuZ6BHnZhk37wgB58pQtJrlAU1tvbj3oNv77jXxnDxRXP2zH8xzoRJLm
SfvyPisbHzgkAtuoX9f1dhpH92SKpGSSfZ4/KPW98x6Lq1/RMHqnGTyDgZY1gLaWelYfTUym3qSV
aj/9/bLe+RvXXdFNndZG3SzjvsUesEFx0m4zcFRwdfrh8Pc/8c4ueN003BrwVrrBHPdeO6lYuvZ4
XN0ixx0szTsDLNYHi/DllfpDIH3dQVxMrlnliRz3eep+HxaRflO6DZ7/00X8P/fCOmSNA5R4b5aO
OqUDWgVkmPW4Z3CqeBD9Mnxw09+7issr9a8FA0lz70iqr/vQ73dYlOI+z7Z/v4b3Pvpyg/710WFV
dmuSpeVemZDYJ3ZB94MF+Z1bLK7CBFbhSoOGHfbFCql3LQr3rFyIsBEQCOOQl7DgPtjb3tt8rttd
eyuFGTIyEnzhvtgANMZ1O1RK3wjOJdsFcHQMzeZAjeIUNF8kjP34P/16162uCTqrJPTh6MG+Mo9q
qfpD5fbrf7s3162uiZh7KLgavprf3q1t8T0zl+//7YtfPVGV4SrPg524n9PeYcfUJjio7qMb8s5D
dd3umraoeOrQ4HDsWihOCyVobpZf/v7V31mdnMu//+uJrTPgYEpy5FPp5J9XofBA9MJ9wtdrvf79
T3j/nO3+sG5cd776xkwo7nHuxV5MfWSFKi43tbKWXZN5eORDK31JijzfmrOo7hqryW7ydGyjkf6v
MrbmYf4COWKM1LNzwuq6do5xX+ejukjj61czyIedn4elDR90AAijjABmrDm8Zatc7+CWEFX7o/pu
AsUE0GM6APxRo7wxbEHJS2U8EABslrqKBOP1ZuTAhIfWaUy/siXTO+G405dcOvrRTg2DNKqdxb3M
+sPQJUu2Seu2jaQhQS2Pdv409j5bSV+sBzjaad9+SZbEjPQ0y/tAQ2zDKrhgeBlcBUGoBQ1D2nIF
RCcsHsjPE05L0HilTWkaqUT3BeO6GiMrWfKbsbtgwAHnmoCZ+CoHNNqgJWsYGMno5c9FXSeQgQv9
VJmVAU9GwC4aTYQnksZd1CXzZD7ZKBzigJ7GZ0rWch/WmcG1lrn54Nm2N29rKQCLonA6uwAwDknf
4602+rDaXI7EAbVIcBdQPXr7BjoutCu3NpxDOK/JkUO5H4dVrg5pJvWyqdJ+eStyaZ9UWYh6E0oD
jKuZqTnYTEsZeo9ui/Jt1kNJyWWt2odiWcTPZLSym9K8xJIlow5nDX0r3eTtJJ9dBwEH7EneYsrg
tseWatpu7BWGkUWGBGwE2QpYSNa34VdE0B5UeCE3lR7x/Lnu3EQ5mmo76kt/2IZuDrxolvWBVBN8
4taZP2dWm1c77Tak30vmo1xFrQPPAPKEG9EVTrMP50JP1BCbpooU0EUnQnGHOdAdR1XuMgmp8fM4
WNiQjUCwBPSWpmc6ECCkHdkvny8Fwk82eUL/Zu5Ha3n0uZC3pJmC72U6ELBWvuEeORNOd4VvSv4q
bJG9IafC2gKHq7Jo8jnpjtpI200q3c7atD5Mayjvlnot8rQAKucXzbPRGu45sFZxqBav+QyJ09xM
tguGUE/1pgngGkcksmGdVyXtsZ6HpGI/c2D8btkJsCXcYwCnym724npFJhEVHdjNjb9WprtxVQBU
quubi7sIvAslA2BvgW77DSd862ZYnW4CBd6krt4okF234MAHrNaaU0LXkPmKoesG/u/GLitJHqJB
QgNMVR4AK+Zx0ovx0AxIyDdZWsFgN6x0ou486UxF7YgjZIHrtumzudk1XqDvsrFQBy/ENdTkY7gr
Pbwow+gswN6pYAe4AgwLPuiUgSC1ikDdK9f0z9iGAR6HHpjp0OhBA9cIkSM3nIqDBn55A7xvbXZo
TXq16bpc/VTmkHR3VcNE9b3OjOmHSvVa7f2srwak45AXGdY9FaDp1LlepuoCOrZa86Ufwt+gE2UZ
V+wScHGmRMu4N5V3r+slO6CUtt9gJ5b3nfCye9e2s83semjb6yUFKTzZ4BSjbFQtZUkmyV8glnf3
pMNaXMpe92tKg2HaG5Tsn2YjLD67SwHMwwvw1gxw/7cDjwG4NmuxjnXmYbeap/bk4vVtI04uALeF
4JNXrKYhj5eWt4g/1MFuF+sz5fvgvm6gRqbloj9NguMOWcncx9fowuBUqQ2BLsxlXNdeeO8iv2Di
o4VzhaHkVFiq2/hqbInf/PbMqHQRV+DjkYxbEuPEaj6SyPS3itxXJGD0jpExYdQzFu6BR0PugdmD
FlSWlm9mWxi7IOi8t0K4/k96RgizUln+sGqfNcBUIouY1602k3Q4b1rldN9WNUIML63Li5WUtd/P
geKCsZ22ldGAZLPqastN1zfh3OSPppirLTKaZteZPgqhxRXIdPOyu3NI9/gIO+lq9PPmdqatxENX
Cqj2GGQcvZhYr5xtta6mjZpjSm47EUy/wkl28VgXLNrwG0EjJohmoUCW0QCxHmJXUEvWVtdD+6On
+97sxoNdN9VTnTm4rFxW/iGSGsBjndXYxUD0L3vTGwqHpWDNvwT1OHxu1UCFI8QysHHqQLog4ySM
x2aoKBmyIkYqTeTDUDAeFdGLnW15oZYYoEyHA3dVd1rrNo1I+vnP7ux3v6eJdAZVXlpFjTW5GNEb
N7IBJbIdd1iORFtwxkjcwv9uj71TRUtv5McaKc0GUU54brEJ3qJhVi9DUGo2rcloL9DZ+hk9cHMK
lsBFS2KvPcsiYDK9qWu7RWgy0nnEalkoNxpTKR9cO/fqeFQZCgVXGvpByJkSFVT8ImJ0s9z5aQ6/
f7b7u25N/bPZ8Y2lZuuEOyqq85o3bOiZ25cP9eowP5FY4YO2jOkogUQ1kekGGRGAcrZG2HTnnjxC
JBi10lE3NcjfqtbM94aXBa90r9Ax4rvdzyUQ+RlOgf6q0mw8GWOefg+TxNmHYWZ9btdl2s5uihcR
PCqzDMC8sQdls/1mdn56WjAzvEmh64Mgrvg0zJ6KRdGKOCzgwhc+mG7t+Q10u6CunimhdXsvGZxD
khvtTtRWsK+AId50Ibl56Khs21ohnCJ4I78Aic2yi3q+A7jbBo9huLpTLGrBs+FJDO4gMN0cXFUe
zMYvjwa6WIcpQsfs0vcVCbcLYkUs9qjTMH92gqT5run1vEnlNDy15FCeWVLtgc3OqnTchGHZRqyL
LL+Fyh9k/Za7TnsAdV1Ek9kPUQg19DYbnCF2jDSrYj9Mvdtc69lhciXRT2AlOzh4PYt70Yn2BAhz
flxsXezsTMIrrlIdvI2Y07aj6SXBaQYQeFPVxGQRi1SbbjokbxS7O+E0mxBix+OgFthzbe6Z2H7N
+ofR9MbXoW/9TwMs0Z2FOvTY9QYDwpVh34wJc/LRrBbKdbQ+di8CvldAji0kxHIsvbxCYqImgQwJ
wVrnVtNrZofpVvsyLwgzse5Fi+807QaOlEskIFqsX8uQbOtpdPddEy5MQXftDU6f5aC6PMeF67bV
LhXC2K82roNoppzdoNtL9H70vRwBxPQy1oGDFHnFgdFov76tXB8ovxoq94dp0YvHZGEtfg1pmzqb
LOnhP7suUFHT4iQIyzc4G0Tzz6VgpGo0Yb22wijhuIvUaHY5Jj9S5D5SqXGBC9BKRpoRHDVKRn1D
/0bUBA3j1j1MboqaQtV2LMckC07ac53s10i0vSO+IslUF7VxM3tG6QK0N7MlqhnsxuEl1r2N4CDc
97xd9cZ2sqzcDwbWD08Iq9yOoZWtdIIpefbDC/OZsgsPaCarCdTx5J5o4Kt+Gmgv4H83xg/laEPG
aSGJZA0jmc5gn4zYkH4+bQg8wYc6hoXiDORJXLpwErcFLWuA1ZOCgwwDce3M7gb/ltq2BDdfwLeM
BoloMV2F+yttgLKFQzBc2jXb+eFirH3O2sXGXKCBktLjtkRrLUxGvMmunsTCWr4OgpZITdOfX4A6
3A6TV91CT3e+mMswxj5rHd3og3luubNBZA7yolXKHUivlDkZDq3oXdqMU577uxTdLuWkoEwPYTlb
91Uh8/24Brs06PO3opvb/bzo5I74kzepy0Y8Fssb1D8dfqIB2xMHp+k759Ckvfd9ScYGsXqDPGw/
ZMIsoYcZbbBZ1wytnWGq/C5TDcpnOPT5zCvp+uZOVkzV1xy9DyEG8Z00qpQOE9X0U8Q5cLWJ1qRl
3OHJK9O7tLA2lQvFarsQP834UPDr7fiBFHjzcbixS7/t9szcrT9d11vb3d8PkJbzT3L1TyfIq9xg
oGF/8pLIw4JUoNwsa13cVFRv74Cujztl+ct2HIB4urYMXsc56y9w13E6UooYdo5UnHl6Xnsf0DN4
87Zv9khEmL603JEaAZR9rLSZRZyw+HritLGkGU9rvvjdzlqN4swPMpsw8hOAt06SUgPMB2u6ZUAP
uKhfFNgxHCS6WzsBY7GjQT57UHnd/MgNJzmHzSwgD9c1gYLshZFzbrXpM3KGdfxs11X+IhOoonFh
BB2Kw4Zmj16HwL37dT5WeVvSIRmIr0kpTDjJxnhb9ZwNoHTSAjRYeuYlnOzgdgTWu4JDJE20cVlF
Ycgt3pKd5LxCgc+snI0Rk1WcZ07xSANB+Fx03vzZYIX5PHuJPIClX+dtG6BDI0+5LllsJS4Pl++1
x9Lu5JmC/yUCbS7s4nmFu9/ml/9bk8z/2nqNU21qLKi/u8INf0N6nJOIuT7v1lbC989gj/EXz1b/
yoCMvWxUWIvj4trLp1HaLD5pS0ALU9jVydZZ6+m7k632oaiV+a2jpvM1dOmo7mbflju4/tUzvnvr
1Z4g+NbKVzvHTdp7wUKnYkCnwXhZGeac5shWRTQ1gd8NAI7jG8CcknvD/FIhOXtEULK8cER+SWbm
lOPUz/OfYTu5xzYYnOcyQHWY9Qt4YOUs3MICzRoxufAo2aPmQZ8BxRw5Iu4RXWQmVRA3sRgBqM2O
YHcWxzYNnWJj07tRRPXakI3FKneDUlY/mZ7TxZpZtnPBGaWPpIuO+2Jg6oy4Fs4luzGZWkVlnnrm
bg6n6oYWMQosBAXf3EFmiFTLzAJG7vmvSeEMzmYhEwKanUm2yFAk63CIAXHcIrIwXnxjcMH8Ssen
Y7cxL0c+EYjsxhZTvndIvC7xOJrJszHYxEiA+8a7ieLZHC1tKAi0YIZwXMabsrAWgn6lIczRXxPT
LR5blVs3dVF2J53z3yIduu29wZTOzRhYnN1t1fvl1i9H8dr6F1WpzUNuR0Bw0zs5gMGN0kwnN+6K
GywxXPHgCJ27my6fAPsS36p7mni6p6EwrENn2fo2Re9+D69LPdMlHIxsKDUvWGNYy3HODH/XC189
dorYMJ443X4DzFbc+R4sz5zYj8RFH/zw56x+MrM52djTUrz6lYM2F+RX9ZmRi2YLXbWLB08hmeno
fAMaRW1AMcXQZ0mE1gAOuWWkDdKjNPvJOE9yQyFaZXGXIMANiZ5PyGtLQlOA6ijf8MblS/AT2U/y
2W2bgWxAs4bbUS7OMVeBZW3yprQ+I9Ea7wdLrS8sqZg7gIB+BTrgf2V37l9sR6xtfKknPGDWSnpq
NbN9h+y04igvzeYiLF0H1JmhOBic5uztyLYbMvpayR+lOba7xXLbHSu5NcdWKWwjKtPK/u2k/fRC
j6HrxC2GphctaGDa9A0Dx/Cvpx8o1lzMNRTbt2WfLWVU++3yRaM/SmmwIkVjSBF+CddWv6Hp5YA/
EbRt1iW17gZ7sH9pc8K1N0gmxwsvQNuEINBy2LA56vsa/5ESCsjwOBQ3IFs8BcylrT7Xdi6eawej
Ryp0d+c3Y/gkmmnmm8wq/OH2bh13+BdP3Tr4O4b7CIGzQJDo6qoieXPNvF0BlM3DrqajvDhOGXvq
tnEroQHZz94n5jAJFUDh6d+wu71DY/UjZ4VcbFtS4Gcj74rnTCtsBvYyqBdBph1pF00atwawrIRY
0yE5kmQFI/cDqGfOFNgrjAiquGYXNBuUTTMWSSbDc+prO/rd0SVIU6l9w9Gr305kCp5xamEgk5cY
JO8cB1lGxVHLhaeuCCNUdmun1vo2tMJ9yfvWJdFThUh/8qx/EqDhc5w5Fgxw7C36WaKuP/fg389a
JAyZ+rpYjjD2wYlSP1kYOiX2iPmJmnsSNurWnj03i2DooEP1Jq/wtjBQnM9lodng5hI9XYRwvrTi
bK5ToBdUWfkkWsDOtjetO1XL5MR4UvXDH3N0h2Zldjcshmhl1OA5VpyQvtjjf6jx5/apcwgqY3iq
2ryuscplwWH2Qr3SjV47D7kQoMkTJe4rXFPHounJT9W1NPHILp31FVL7UKHsqchn5eESLYyhbZhL
wFrIkPzRkY79aWry/LZSdQ9fzyyPOVYf6jtS3a7L7B0WmTQ79MTYmyYzPy6TMG+60Wzuu8m0DnJo
GhzKNaqqoqXszTtQLFuyAAsNBwONtEPQcrjXa7ESP9Q1y01AC7oaiRlSFfqnVdjBZjZEhy4AhzHH
sPXJ8srmWVsrm2buBgm+SSVfMwjxisM9D/I4orO8V3VFekGOpclQuWepXe+0gToCSqnu2NQYbrSI
b0jAUZnNtq7UIbj9rrC/e+FQnlozECd4SuPJH5mD0mJNiw0pdOdrFfABdQJeP1qJZGMXTabYcNMw
fEBIII4unTlOp7W8A/u9kuD17WcFuoQEaWPjk+NRDI8tz+bX0sWYxzoS9HcQyQ0RTTWK4pwW2zd0
Bt4nNXA2Mldrfewl+l0OZYrHGScZ98hdl+NFK3Tpq57ozchn4dPwxngfx7b2rmusajvOOLNao7d+
TfhOHzIjmE+LV5CqboZ0us95R791pIw3+D36k0/71W51RhyZZYHZo6eRb4/3CtBTF3B+Z7L4aJYF
KhJo6YcBwDKHXXPYDu3gEuFODOrhjdiNS6v2IBPCLyPf6amrg/4ptKsk8m3T/lpRdzkAfWm3nmbd
APf+Pcjy4LlozRocNeKgmG4IkWwyU5qf+q4172p06xvZBN2JHZtdrQeyT76yEGMdi8ae8UhaxkOn
mkVtC6Z7tnWYJjGVEaU2yLvDb5NPN8tmNVMREOKKBNkess7Yn+bW/qS8bBg/41LATiASc/W3C9aK
Y+JmC9bOxpV2JM0hxSRBvyMhYy3abB+42vIjvxr1EZW2DeWorC3nhPeh+177wmiefI1KSI5d+bP8
59aXc5V6sS7agn2ukqj/sGRySJmWyXgaUxPhMGXHWjyHhuOMWz1Sct46heC4ZQ7q0LvDuA2sRDzV
kuyXtcp2jUwRKpRlYbWbAuoZkTfnVkD84ZJLWC+uH3LxNRId1GiJPSHcWlvrSVeBi62N2mwftHpL
eDbGAbmAc+lL83ZpFK5WQ4ZfR3ybkcXXO6iSvLXfZRr/Xu2RIlDlT4as/Y2sqvJTMbbBfREM7R7T
dP5l4ZzYE691zfMy5v0DWr3hi2+T7zHgQexL2+u+BKH7ZBDH7+xeusfGUvSWWOwlJ6Hb6XuLM/TR
b7M7KUP71R5YcshWGZvMmuTrqGuqOu287Ix1Wr52HoVt0ZBljFJWzXtfBcD0hz6gxDJiiBCdnT5T
mwmfLZQ4u54BqT0DZgx/+c0izlQNaGPyIMCqSEzl8pi7nfiVDqL96gZeV0fGIFd2b8DIW6SU6nmd
meDDV1+/kXhnr9LLiAjTGSkUqG50773q8lx0JEGMyFtUW8cDaJH7isrHubc65W7rIWwel24IArJ/
RnvypW2SwaHphEUwxXO6GrZ94lg93jEZKG/DnsYY2pN0RYonNDqYKHP+YCkz+ESZILkpGWXi1JRa
wadaz+FRuADgCyuXXypt62/rmvTb3lk70nPWuJsy2yk3MOP0M/ObfUTWQb7URtee0NRMSFM9Ovwx
gZ9KUjy/+Lc+Jg9SPhReGZ497M6x6CTWimLNfqWpm5Ac8bIYRy6D9mOaHiXP7R6xGmMkFFfzyFON
e3KmUd60JubHtkn8Iiq0Ws8N5nF90Ws3dz4J6RWnLhbCDQM9attQUiu3CFCIdMvVwSsxkZjozab8
rhJpnppu0IeqC73bamms26xTjGt0wXQMwGI/KeSUFGskRQT2yy7/1jSpTw0S4c9x7D1m/ig34CJy
CCgeqbVB5qx8BTwWH03UlLiMI1LNekcqwf/uoiXernPtP2ja/kJatnIcSaD1uxmYYlb9wg/jUw9i
WZcyqb7NFEkPBo23sSRztkar1YIZWfwCh9mcoWVm4M8OX8m/YHb0V3xuk6Ycn2gqNdnc1vSB9eay
JzWSf6nDEC2QCNounn0vgw5b+nsjz52vkPR4KNYio+eFR9ja8SwqutVK0iCCxs1iQ/isX9r0UkOU
6WqcQmkSPIl56R8Dfr37pkFL0hrLsp8Ra3/n0J09j47MvyITVD8tN2FpIlE+x5WkxEiSW1dnkdkt
D0+xTnG4JO7Zs6tsu6KJBJI7JE/LpBkLbgi7o5QM5H5YGrEVy8ILRq9DzIakDmFueL95BKtjuVZ0
To0hg4M8DzcpadHt7AStsZnzyt6gwV0+t6E93PbS6rH7ddQM0NiE3Z4w9JVT53SB9aySyNE3T6uN
Kc1EuhelQb0Q7BnZpicZeS4zvL5qsJL6IPGs5ZxRreCuG2arjepytM4X28Z+HXDP0txonaDULK8I
ZsJX39YDb5JXKmjUrWyw2DmL/ubghfS2Bhd3r3z4QRycqq2jnPmum20GMZ3eLo45+0WwLdNyeAxS
ghDTGsetTN3wU8aI5HEWDnsFHoSzAI1yAzmzw5bX6xOVuvK5dTVni5ypQmq83s62LjsGlCLEgdLa
mFqCr88VusSupdBvr8vexty1t4PCfEnZdqnnuxZjBkB5wn9UlSKitDC/hmRffuXAMuAuNhklQL9K
D8Fi6WNJVruNKoOgbAwyC3OebT1MEhUuwVMVW2xPJ0aL5UFzMQ/o6xoCxSlX+2VMnJuM8yNdbAVH
pFIX4cntWMsoxqfHhQTYg0H7m435dG1eqzw3H9MhsU7wjq1jYVrDOXFc+951s+5XUdVzdts3y0RX
gjeIw+B03ks+lsM3YVn2j7nL+t3gpszQBsPypcoo4d6MCOGtXbn0JjbgrJnOLO5kToRgY85oSNDc
j28YkA2579H6cT/4tt3OpVn+bVp64HKjqujma3lzsLtesN1FOH/GRVzGfaXD6mCA2iTNU06fVukH
Fu5Q9l8pJoiMnouUNR+tYydqY5tA/T5RhZq/OX5S7BqDEdzBzDR5AmHskoFOxQQO3E80CRTPOyvs
tpTD6thr7OS3dpNwC15CvdVrQBJZYN8lyzYFu6nOLXuj+2ncLc4kfgpnqg7OUIxnUU0psXVTO691
5v4feeexIzuSneFXEWYfA/ogF7NJMl1lVpryVRuiLL0P2qfXlxIgQII2WmsxjZnp7ntvZZIR5/zW
WJfQrBd9dEoMWm1rnEqAmp0mDXGM+2E6sRXUhHZZoN1x66kz0klaM9xZNC89KTo85bMrdm0inG2v
R9R2RQNlQKNemj7dy9kZy1vUrxMKdHisKE+pgdIhiGmqqap6NWlq6FcqaaHGitqsXjn+cC5zhe0L
J19aP6yBMMgSrB5RXei00ho1PQ6JYGVuXNPnnndom00tZxURHwmiNUNHzPzpH0PPKh5s8NgTrXXa
OlsW+2p6aQrvkEd3DIDJHZRcvObby54dIgTVRreNh9nKKBCd8mJ+4PDr9syhHvCknv0svapXFjoL
v4d7xOa05PqDwGn0QK118hOVhXVoMC18Z/0N9banxX5UJfm2FRDlxrVmdwWkF/4QUvEVyVatG21g
7i16CDzGiLWKuxB0vTBvL2+/1fAUQ8HB77fJrb2o5crUUxrkE702NuzI7G1pWs639tnoBRuu5/qT
q+Dyw3R8IjN5uhBci/U4t5G8tLQD7UjgMgLq2vON4CVCtQF7v83kqAIvK/JTK5zoSONZ9kBdZwEK
71gpvOE0HIZY6Y8JgeChHxcUvzc6+H2SuslTUhTjKdecm/S2Bo+nxth7cIwJzKaMlnU8ZYW7azUA
XKpjag5OsrR/dceV+0EvRbsWC3lMh9nLwlXF+b9gOq+7oMyAvYIxA3/RKZJPArK31I7DLtZY27SC
CM9QDPcFVV6eTxNTpGHzMuSzA1v4jLQkPLEXGIPfxOI1FGqkorIUO8C+cWeGsWmuhqVJ71LgSC6O
ypteJm/MXmOECXtKhNv7nOiKo95K++RSulX7Of3X68iJQkFJY4SisMy6JFvVTpJ9cKg63YPRh0US
jE7qbTWDyzggKrc0v0oKUoNcqyBIS3Jx1WJ0AGIDKU5+kdejFrSqoq63GSh8hm7Y2uYSPjkj0qiz
Epgz9GFMuieTXABvEzO+pT7mr7TcDvVs8+/opuFEj/we058E9w8oQigHZA38dBSHexE37pK8GpzC
0YZRWX3rCHLOunBAXSpeTwIf5Fgm7HX85i+KzLx7AjSpVKXz1Kf8sl9hVpWrisvVR0Td7CfUmgcH
loxvWrdNKH5rvBetHftKdnR6N4bjFbslzMLswLA6ZaNPWoYMo/3tC8vFKuSFDWDJ2KDZaQgjyBrq
VrHARPeNLcPyQTeT6jls6jwOZBt7JZ15JvabuErbfOURZ/DDrNVrTBjt3O6NHqAAvjIDYh5kyPJq
FtLkH29HhqA5dmbhU9029DQB4eIy0iJ8Hss5GdHpOPa4dbSpHO+iJouq1a0uV3xU4DO71oDS5h4e
ftDxWPK9TGEHVrFXC8a+IrFTbryoVz6fk2VtoSDkdzNrrrYmHzcDXjCqfNnqBjL3pY17K6Dl2Tgv
0EKgKFmszSunjqy1six6v+3MoVi7gxQqhVsaK3OhyCJEUXTN5tB56ooKhUmMqMm09SmQYz/fFS4G
Y8u7aT8q0EPf5Qhj2rc6O+arQ23PYkk6WB5p+lZznRySKU7LAlA7HDZaGmFRwIKHzqYc3/nC3E3b
t+ZdcfMaNciuv8ZZ4WczgcxOoRytcMe4O2nrwhqad9BT9QvOW74nkWM/2prZUluLruoApYMsLus4
tWthL0HbRwzo6MPt/JQn0/TXWJO3qwBlwMbJu/hKtIVhvzOieNt2hnaP96kLOkA6LmU38rYpD/aH
R+Jl4w+esII0rPsPLGvZOUbS9cijHJ+6PNPejaFyV5U5TfdGaM9n3Zwc6gXGuQ3opGIXofzz0RWd
8Lk5nL+cxtuNlVYNd2+lPS3V0m94/yffdFLjaDHe/lrqhixJVyteKX/veahgrfloQVfpHXXvKPUa
vkWWQEZ3sYJlBiKQKoNRDqu62iGaaejhpaxRdKk6WG78BwcVHmeSH3Tq6d3oDX+OFaNmSd3cV0lG
F4KWSvuzti9WthMlyQGGTdMI5Gm7iken4IfQ6wMYgXfXGjTMbYphZHiJ3SpFJWRH0QHrx/IzuvEM
C6ljUwFSf+wo7ToWSNB/7F4U7xZUI8HcSd0OlDRz/eowNIeWR2TDEJ2sByG8Ky+g91DVeXhueqvz
ewa8zTTr1Ni3M/A1udy5h+YjYvsmk0E+eWmdXmpqGz/p+QQBXcIK/idUtIiyn1j+iL/M/E9p/f/n
Arqb5fu/eouCT/X5b7+lQi10+ix+//WP02/9mf+39rnbP/+f7XOu+08gMFNKk3wa0/ZuWurxt1P/
+oer/RPeyjQ94/YX17r9nRJvXPyvf5jaPy0L6Ayto4VwSrsl0nUolPhbhvNP03LhR23HpMbaIiDx
/1I+p/3vrhjb+p/pkKko5kiNaQs1b7fXrmj6M9tusW89fVnT7SiuGgcl8Lkailsts+15WwNVyDaN
ZP9QZcLzucZ5Tdsi3CUxOB2VsP1fgWoZZ9GcfY1mT0FXRlsbnFU6/OZstWtNFYzyY28AMFTjppCe
gUzLih+bMO1OcUVJpYXtJqOv1UQUQWj3vVuE0eOSk9MSLbr2mzESBKQhtu2q1TK5M6sku3paQWo4
L93TUlNaS6Fp6D4w3Oh7gF/3bdBsOtmLPP9CE5W+dxl++6ARTbNxKpP8a1W4B6rX2XEiLXPvjSZU
vt2VKF1bUd6NE9ghNBmRE0UsH8Iimk9mPDavjVGRI6NGshd8NBulDHSFAm0C9P5N0nK6NsZt0+77
WLzLsQOLpt21PjXJ3Nw72mCv06SwLwrUzaXp5sDQAgtU2NOuCcf5YUjr/K0w7Og5yRoHYVnqjbvG
09BRW7G5fAyVUoeiuC1qkOrJWygzsD/Nclxasyx1hDmuP1jBYaHJMf0z+0acUqvof7JFace086bO
TyKbuRfrC6oyEGcQ7MV9hRvXg5aWzrsZciOhAzyOCMuVqWEFDebC19BCc4FK2NW/a5pavyuUqbTH
dvVPZtdExSL3JATpxkiWsLnUeDomQL3Vrtuhe9RLt9ia6qmG7oW1AISF5Hi9+budOUZTiB9rlWTA
8whdaeTRymtteXvdfioRwAcpwjvA3LHYSoAtWkVp/c1o+YxiCzBAncybF3mBxI+kwUGJ0GnHwG0G
ovqLTFPfJmaS+/3tfhUgsmW6fEHK7HSv2FJa3wYo11ANZ1VgjKizeuuhK3EtNgUSdaRl6xjoHkLt
c0xTiv/ciwGn/ZeWQocQmDCM6Yal/YxMm0Hp6n/oR8YXzXG7NToB3pY8AsnhPzSQf5rTCHKCNWFE
zHLuzDY7tIhvp+7LMdqVZ3EHKOFt5SgFK9mNrfzArRcYNCuvw1jsE/qVJa7DD2Oe7I1bPNAjX29K
kT1nOB9z7amntZ4W8Pu6d519zgCfJdLvShfUtxyuuubCThXjZTTDDNa230ZEjxtx+d2UYD26C32p
h69An3sTfYQfJ4vjl7NFX7Sr7VutOXMTJ3exTIKost/dJPqRenru6bEdwEB/E+mAEocj9G9dB7pU
aWAhrQbIil2o2tDFliEOQkVHzJssUpnODz1eZOytuRp9C6n6Sm+ZSK0iue3o14KcqOfGE6iouZC3
pIFvaYcNT/aQ+BPXX+HUDNULGi3pjUHOCjuamr2iYzaFrORJhN3FxZcUrxqamM4smg2al3CV17a1
p/P10WjKvz5/Ht1F81GfQWVTD7MyeT8N8CJAR91as5ZV8PaYJ4iV3xPayebGW/ckkZRcxkXjAZl+
HXamO1fe1AF5eUF8zo8O01InlFV7ArUUZ2wmh01c9DPqMhOST/hVG10pkq03iZg0oORI/pVqgTuZ
w3U/FFNgA4ycpLV8yrBmz4CSdD+tuVaMjZWHy5XqdfjVySquTtv2n5PFlwYQ3J5Hy462xI2mJ82o
YUOjelGHWre0YKj18C6rbpI0sSz6M1QfgCdH7IHN62zZY/09j4v5Kaox+V4Y9n9NCNpL1HbWHonr
uAm9yg5wV9bk6owvthLdtsLrvLOF/pJXaNw82ntWMhX2yoXDW4HJt3doTdEezlPVILC0nD93Mg9t
VFnMapFFBZpWrZFHfeTIexS5IIElkBzrZhHdlbUm1/lEXo2uupNrIghUxWA91V7dXw1rOsCG1pdk
Gj57BDyX0nQrX6KwhNutwnMoneI7rEL5nRegOisoMevkpbyqWWggdcei5Za+npCj4Iq0uk5zCVIS
pRQlhd2TGIfZnyL9ih7ge7EWtaHqXt/YsWM8DaRxBlBFDHzgqBPHWTYdc8ONiU5b5Bumz0eY7VFH
CqDCT6QDgCwpQt8hhTqNkH5WMeofrg+O1Ai2rltc7hxPz3dFNgFkFOPWDT0zoE7YGvECoGQM5lgi
hQ5jp/2qnVLubOSsBzVYy77M3RH0XeB+4HK3ePiWUa/XHGN5YCU95R3Z2JtUHvOcte29nijFLzTs
LSPXgMdvW2naUOFa9j7aoKNZKOfUq7e8bouvCl+5n2aWvtYalEeTVtqAT4CJskB8rfJsw1dRcBmX
IJF4SpjjBcW2WN6dbMYuY4hzO/GDrjSzhxyQ0JyuWX6EeraUgUYhN1LK0XtN48x0iWeTXA1eMq5K
F7GXT54t+H7ZVr6lCCdc6nYd2fElAjxkxYqQO4a+ivJyG3cg04OypT+lpd843WZx27c2U8E4WX+u
NoEqN5O+jh0QHWsZnscK8X+/NPI+ESYCBV4lTFEO6zAyndpEg5YwjB1c9BirucgosO+WGaErF8dy
+1WZ3bOqCTeV8SOkGsCIvU8Eqb7llPa+shy+w378KrLm6FZSgrQIDPD5+DtM0DKrVkAXJ2pcGyOn
H0x7AgkwGDtT3JqSJnTIcr5zWdU9xHa9pHjaQlLWOUa2GcPa800zIl/DBi/PvSBO8n1ZD8i0xMfk
NOVp0aXtJ8wMNMuPOJoX808aJttuj7vAHO9MYQHgp/fUuqxAM4tVvUzAxo72LTN8VdAdaoVGxk9s
/os+ms1amt3frDmI4c+O3b4PhXmZrGjeVibMF/KAVeh6q1g2xa9SQMiRG3AWJRChzQdDjjr08N9+
D6VAaiMA/GKO9/1gZ1darLQZCIeIHVbWmHVqfgozKGbERCiomvsO6PQtGfqdOT3ogNh+H37HTWgg
cXLWanLxaONNQpWJVlqdShFvbllgFGxvOlW+xiWIQFIWL7pd+IvU9rNxQbJ2n6t5r3WOdpc2ODr4
WgI7jj8TrXBPluX4FQogSILlinX+OCcVK628DAqHDVDbDv0/67eRvy4i8zYoL/d21t27CWXuu0RF
8o6ErlUDGbMfYCMnJoA7CTnX5cJ6LBf3zyDQLG8fYzdu/FJlb8iIOKHj8Bs7/LLWimM2Tqk/5cOX
syRXcwTbbRBU+QIYo7eKD/cmemka2880WqFumoI4tE8yz/QVav2g1Ka3ucDCU/doLW4fk22k+cYp
7OYebbV1ypzHJk9f3Knc2wI5Y5PkD2aPxscJ9RXEMBBGJ5Y9LZ7tj0jsQ4dGbtWH5fOQaE+EzWGp
Lbojz2zG0FW8uV6ScgTgWZtzFyob3YOVVSNXHqVRjr1cQNZQYVeIC1Welitq3SkCK/J3SQFNN2CR
cawOnHekO33mTYNUF+HWLmLLn9OmXmdlehrL6ljUDLX9VD70EVIkFUNuu09mPzJp6E78iBZ+l44E
I5H2FnRJxRsNf9QnP6lrX3pTw3rq4PxmwQZTWqFh9o56vWwx9gSO3l/ISDhk8DgxerRVOEQ00ifl
sKsz5VZBxPM2L+iFoghXW2Q0fBmOQElspwF6K2ttT2iVveE75a3a2LJeVgZ87NZ2+n3r1jF7zfzL
wU8I4QHZUr7v5/kO2RIz1bIrmE0TrpXOgEalnLx+tOdI+DIDRkf6d6fZ0j5qdXXwJEqBPH0gyGUO
dDKZcvxcFHAdUqE9tYw8RmN+NUPLpqDs89BxiNYDePyin0MbNe2QVkfupKMWVi9iWtDSGO4diNrK
dastusVdnOexT2zSWdPPiWvsIdmvZSo6vhEHMV1v8LIatAnAdmL3wOmiKW/ddfGH6Ir7dLFXwxhx
bqiVLRLO6bZ+croRH4TWeuVpIBD9HfRhhT2TNWwYv3hguYfJ7twmeYY7se82XKB/YMXK53o8pnOi
+LCjk5gQxLjaG8MUKQsuhvQ06Rl8PG1cy7Z8lIk8VaVBNEFbZS8DPg7eE/12JqU8DkuOF6ky9uUw
b6pSNHuv/WmdENZX56tO4uVRcrf4YfgCcX6Hhc/aFfmTOdUMrrmoUG1xszh1R0oeqF2YGTFGJXvx
S9dwvzFzTh+9450ScZcINQUmScBLYR4NjT+OUkO9mkH32XsbBiBl5UGcuuNGKuJrs+qZejY0XsZP
1ouMs4BgPxPPjmisLeFoz2V3G0O8ZuN1Su3diq53LH+3xjP1WIxmzCvWuHyevUFWqXMtMzNdGYk6
V13yLZW4Uk2zG6RdbB3DjFdwWjoiim3Ta/6IKDRHPafHmxgnxWDyQRTDyUj1N/oAGt80qmOVqt8J
geUJL2y6sozya+YfUSG1EsMQtptMGFvh6W+DAbPIw9w96FEy7ScNmgIzW4KjjCpRjsiPxHOMdTVF
w6Vwi+XqxjxSAOe+09qIcdIFHWddXqpGPSRkm/pe0ac+5TdHs3ba/VD3bSBK8VX08c/SxJ8SNsgX
I5oOUp+BUZ32TVZ1+1aO8ly4E5YhZt4gUh4/Rp1tHT0/IsVPOYpSBcVluQ+2J54akc870EsbGtA9
jF7928ZqpNK2nQ6mKQs/hG+kNlOPtlGO3LAmx3DUHvjmC0RHdrK2ERrkHQ5QEBwXuxikEI9nca/U
TcKF6Bo8I8J8BD7gJMY+R61aDo0RAGw8dta0GaHRt0KozE/VcGjCYuek0ZPeFvV2QtK77YxCC1xP
XhcmgRS6sMPmHHnnNHL9qHe/I9BSYJr0F8sTCpTWWusGoIAWlTvy/y+FN/r9zEgtmbxmq+KXgv2P
qucBNmUF/bmN4uTQpDlqUFpIV1DmcFUov0bKCBlJRbUaZ0tBxWq8qIZc17Rap20DgO/Bokq7Dxat
1XcLhFHZSNbOJg9CB0dQMqCxmYUFozMk+rFGJ9BL7VDYmArFEJ1x+m4WSud9hGzrmW911TavLaf0
ftSxZMUOpFpUh+8ctSfLCx9zvMR4D8COMi4Mox0Vf4nPOATeSmO69M2YrZ1x7I4xNqi61r6wT//2
FcF1y6zfyBnctwznV72EfZWpy7BhM2Ryr27EoPpraTav+mA+uzG3roPjqwmh+PEoaTqzlaozX+XF
xpuspwLlllFTlDF2ipc03uOvuVhG90WDwHOaNT4I9gW0rPejDL06goonAoivrdH8hSHigQodgw/A
XnHIJr7AF7wRdnls4uwvk07lR6Z4MEV6QQ3Bk15gXLbxPzo9F8/C3Zfx9FhxyHu7iK9RcNbiQFg4
jXN06/3YfXf6iFrOtnDNxMyjtrfRFgufbbymPWoTWvFfinhyVHjM8Tg/R+1AeybDaA28suortpN6
bl7MxPjKXW6CoSaqnciodE2zxLmwHbmtG00jNio0eiRrIr7CB2N295gfWJxuSsk3/sS+ORQPhCau
FUphoh7bcxjX5Z2pkuZ1ICpgpXcuIJBK3nt3ucxz1a1b03msIj7ExcDCmDAEGLH9Uk8Ti8csg3wE
9Omz5jGN83UcJm+lk07bonWeWl3el+SLpgkpPnVxn9vPlrTdICvK16Q19hnMQWfTqynac6wy/FWy
2ZiuWNgverUWwnovSisQ6Nqg2oetk3Y+Ko58nfMoyqKGR6j2yLt2XmpqPOjmurDNmPkywrMaIe4l
knAF2pMFSmrpa3s7XBxrFdr2a5KjhRuyeCNFve/KhW7PZYMc+2FAdurPYYwigvhvXUs3vZVBU98k
DEg29ObaR/09K2x1yqLxXLkLGwcy/NqKsiO4AJ9reWitvCNOSgbNQnBt7l3wvxMgao8+RHu7mup0
WtladeqFe/YokmF+zs6hZSUktEU7MhY2uQVYy/2UafFDvpSv1jRpG2dA/4SlDsCF7tqZ1kTfLZF6
sCOYaat8OYbjFmYB+/sQaY9T99o75S6BH3cdz+9tWsoKsJ/ZmzT00d8AYusuRVmK61leRrxZuMXs
LerxbWqE7sZtGVR41NFgn70lPQjLPaKkOLN4Ilyzf2CXVnGG7H/AuaZh0ohx8NImKhnq59c+woON
XEK29aMjcS7K6hWG5wXfeIr5fjahpx/hZgFg2f37MNmi+Z83qdZ3H7mufwitO4g4XpsibG+tCAg3
UVOTQWEG/I8L7Cr17PH8lI/zeVDqjlfqaC7Z8zCgLhklDpmkxgTdJqtsrg526Z6QfGwdBxo/XGr9
Olc9EkaCHuxBHXgpKDIufIT9L4SHkiMlxM5M60s6tm9pzdSmy7bfwv3FGN7C+mBgjsxiYD7bwo1v
PmrIkdzePTcCBa+REemW/0qcXLDvdubrYGR5w2pn3Hbl9qOunVXeUxCbGuO2iGDA55ON3DtE0HUH
57oEjcEK3RqM9pHdEkGWNwGNESvLYfhcxuQkTXa/gmzaouv8uGn8dMzu3NIijdm8mQX0by0WL6Yq
8Yvh1wg00/tN4h5OzuP51gbOuiHLMS91fbIWlapfwRbNtAoDdI8jKk8oYTMKmtl+l4N6z1mWoOXH
7BjSMc8x2UYnzKY7OxvvnGZJNwmmw7mtGLOGxafm3txV7aNlqzs9yf9GzK7Pjua0G8uW7W5Z+FKG
zBuu5UJ5x5zM4J1d064d5Y5br2BZddP+IA2p8CxlRzPUd6V8wzWdrecOldqSfyeYCRd0uVRlQOSS
aSEcJiXUsK4dvueFh/KFNzzRPr08etKG6egO4aZYHnKDwZHIH21w/yImdYzJuJHNDyNvv0ut3sRL
sp7sbp3Z4tVu5d4xHHSJ+I+n4WXJ4v1Spj8z3+1sM66o+FEYV8Gepyx50Jz8Sv3EtMI8cITuPoZk
oday26UaNLbSRbrGVAQJiISAOqdhPmhJZN0nDuR6ixxTeABT80tqNIYPYD1y83oYOtIn0tou8COM
ty6kQAh01LLeITLFATiN0ZNDEAATBGcKiBHnnU1dCeUOfYngUMsYY0P6CHJz45jWs0P3ETyKfskm
QVqBVRMVH3fjJqFYYUXocbWZgTTXzXxvJO73VD+0vRWTjMgfBxH/N7c3K6GKUprLeHRR4p2UEtgD
5CdaP/Qao72RWkbOCuCI7JhLlG+IIt66lm2iSdBOHU9W50yPLHBnFKQ4iwQeO9ut9sjN117C7Aoz
Fh3tIZdBO4mPvs3uhwSoWyQ/jJQvLoTUOqt5ZjLmtz3REiiBJ4OYN0O7i4sbBto6q8QMnSAiJmGl
QxAk3q/hcjbRRr+b4uTqTH2PcUq3g0rgiwT9BiZu/xRYh+DmDAYrKQ8llAsZ0EFSIGBF/EFEx5LU
By9hRAOIZsLlvsQXidxrMDy/ZdX2kR/BpMfk8vSDs+vcGPeOuNS9BtrSheCrk7aLQ+SGaYMYIjE+
zJ4XZzFFEJMaZDe27U9aQtS3rnj7MNYzt8yO0O4H2+52hZWC56SL81Q2HiashNi3y2RW9n4G4UFK
qc/3OLiqT7sDRONwiwio6XQEyb1T4FT2yIklLmyiKLpKD0BE13EePQ0lknQmwP7JecprbVCBCIv6
Hun1zR2phYPalLrV7Dl3AA+MfmMkyVcx4/fw7O7i9VUcIE/+xiR4rHS5mdKiWE3Zcq8L6PiBjPfO
derTAlzwhTK5vOA1jHg9U/caWQPAfT8DpeVuQ8jHEOXptlY531VktEQKkTdCikuMVFVri24T6okR
VBRG3BUYPyULzMQAUjvNdois+FzOvfYYx6a1dZCXbMql0gkcTk3vp9ZTAXUDcN0qUggqM8LEwOK1
DiXGsgnR+W3M0NeL6tH6e4hXYw3yp4aMBwhGEOGTLdz+zgkUKKp7tZY9f8as7LUKXduodhi/jLsx
j7KTlIn2INMB5/3o2ss+XEpWPyb7MPGzvjNQ3pGMsR8Wp/+KnCbfo5Vmafaaxdeibh3a2PI1wUhZ
NwuPDRGGRz5RdQsPsY2NoPto8ie+251izjH80GgHpGeURKGBkE4U+SWhrFvNToozAnT3GArpKj9C
pvU3RU1csM/xynijTJ+XoSsS3+pxFDF1Cvnap82IiwpJBooe1usl88x90XjDoWuZrTZpKLiJbDSr
5WrpLP3YRCNz01AoZqaI+IPeTT6ypRA/uBkBWuK2d1DiES8f6kW9sfntSiZtQolMntjPiPSOAPRj
Odl1vGxgalGQg7qhJS306WottUEipNduFK9ItkrDsNuiWa0PEUDQDjn/u9uMyxNhn9XW9NgyuK9C
/FLNdHKZZy5gGDf3Do4hU28jOgksUAa7tpB89vHDCIp1jvuJ4K4MCGoguMJelXFljWd2HWg5GgPR
UPVd0i57vVcRiDpv/1cbp/LUzf10wcTvPbgmC7uvlY64N8F21qSbkjUqUi95V17c3luxm59HvbIO
+ui1754XtvNd1hE8QLFwXRzB2LtwpclEdO8yk8rH7sRUWaHD/yP4wNzWkUAnH5XwgDt0zgi0wzod
AEWiGfqxPOQlJqs4H/AOF5kicGcZ+xq23JjsCweIA0aDaOxkOE0S7/JC1VEga9jscagcY2OAX2wX
S4QPWi0eQvh73PYuxyLisOJuwT7wsoihe3XBctdNruNXlUO0R4E+3bduZaKI/ijcxqZbUY+R1ijd
e0wWswgmw6zXi6HJem2rJL4Seos10KuUVa+qtiApgCP+IRxj84JB0am2vO1hdLSGkVVwTCawdnck
Xmw1lYO3z81wOTRmTDxB37eN7juEBi0bt1MXw8lDvySUDYNACWupCTGvh6KReN1TL//h/6vN71QD
yrOGuELaXlB6drsY1IQbIEfgoI3qKTINidkxGe2XnuXqtXHkCLgh5/EOX+t0BGVTe1XZ2rEi1OCj
F50NJAJ+7lflQtZ1rIf3rfTMNaLy8Q6kmikC7dhnYfXZAz1o9XCbvt1D5OXWW4PGezVYhVhpZdlf
G9kQhuAu9iYjYOila+JHV9PiaxoNCBGTFsST81O+IxiIxs1oORaMYCk3FukN2kW0Sy8e53aUJznK
d1JZtN8erHiVUAdzU0XdLJ5dzb7WWh4lsLLw9tnk1OFFz0vnaTHj5RnH0MbpSKdBN/IMX+nRp2YR
1TYIUOF6vtF8s4Yve+JUIENjXIJuQgzh2ab1MKtKvCYWUW1jXiHkxdkPvJNi1i9MZ37l4yZBy/IA
9EjByA4ai6+fz8A4yFFbf1BZfJy7hXiO3rLMdy12vdcFmgF3G6XHKfBUNMgoKEHLXnuvkFckGprc
e4gVMa2ikSCLXiEmT0f7jkoXY030DrtMb+PcgLdPn8yqB9lu4GwTU2dzjPlQ0xR6qCtUiuyASGwq
JLIiQPHCHU4E0Dk3hu4wE5p+7Yyxe5pJdSFCXRX3YTxjp6bBgZ12qpcK7AhpjEP4IzsVmuk1/in3
VGcGYuSprNDG1+WiDT616960inhe7lurVe1uhmPEuaMVw2WZyS9YhbKmE3JBCbYS5TwGhSYXfV3W
NduGYxLzlRqThQtHqXXUlFegbQ+Tjwf66pHch5wvBAns5tDk7INBkW0zfoWC0RDT+HDG9k+1W+jU
Z7saSl+Utp0HnMwzyTl6LZ+GCkF+4Ekn0dCuRPUn1SQSz5XFbFQVHXiriHKVME40WGw07iNzSJJk
Q2oPbjS3xR0Vo1e5n9th+LTR0l/TXIe3wipn4VtNx7f0P6g203ajdYQf8cyUFBbnfyfvPJrsxrUt
/Vc6es4bIGE56AnPYXqjNEqVasKQVBINCILe/fpep957EUpIqYzGtOPOdEsQDogNs7H2tyI2ieEi
intypJhi56AMQFcTxMWdHAJ6RJK4udrGpf8h8ECVoEJo/xBxMtywleaXQE6xFBgO/t/eKP8/6+VO
1l5v6+U+fNHlMH5pXknmTn/lvyRzUv5HQTAnUbXDiIoIBcD1vyRzgvxHKQZdnJBxGMfRyQj3fyRz
8j8EfwU5FfhLn4R2QIL+j2SO/kcSaK3Bw4DORhD8X/8PkrnfokWBjXHApYDxFFrsjUgtHksOdQzH
CTwovINteavxE8r2J7SoEDVOBhkaDwPzEsXsY8T685+G+MN/gV/+FzbfDxbVl8P/+d9vNe1QS0dL
ma5iw1OUkE7JikNVEuNU79n66V/9qeMghZW4cFuRKoECNBZf03Ko36HrvtVzB2SzbXhxx+opoIAJ
/jYrB/oNEjq/UYle97sA9kZnU4DazYg9Afj2ZVgmz2/p4IdzhkebfTUixYsJgZ9fxo8QWRvPjjtO
BRQPsgteYESa4eZyyKW9xOVIHL1GxbWVpS2X24wCL+TRTA5tMP/R0al9B8v8xud0vWXjeFkmXWPI
oWNBXskE8MppAr9Bd71lZQSXdjVmLMUNMXiYRwKcpZnwJuM3ME58DjmMiFFFyVNups/ZDEFLSz/6
Ne3Ep12AWDEtmpbATyZ8hCQc11+/tp3orPu6gYXlgGvCyWBph/4+6fvxu1/jTnhm1bRmfWbxPcPm
n6rubkrTffBr2olOzJIYcmqsWfkGgXGtjsuQ+fj2CEmc6NxZK1DNUEF7S5FLGnEavUfRECo9dPaO
ycJb89yJ0IIWQQXMCE8juORJElznyz8+w4L97PWiBSuNeF9IwVMUBF71fP7S5qPXOo6qktdNzzOY
bXjK4GkMqdqlUTg5T2F079dvZ+sEWKvLapKt6UzZjdjNhenG1K9pJzDxGIanjVPcA82UFqiy1+86
1//+O4rYCUz4tZYkChTKpgIBdYQMhh8xRR7Dr+NOaDIeQW6Jp05g0LZPbOrvBPeyWRU4Db3+lpGA
sjQj5ZYGJPpnP6EEoMj87NdtJzILvTV8nfINCN91OwOXID4CtfSebdxbQ+4EJygsosvnYcWbm/iQ
xRyvNN2zX8edqIR1996h1pulZRt9XDj7BxUC1dGrbdd4tmaa5gDQrmnZ8WtW8zugDXwsjkGJd+LS
IG8X1CXsGacSkJZsrO7qJf7Hr9tOWG7UxLMFRh5FxicA3jyjwHH64te2E5cRXiEAo1hXrCd4TOtk
/CMwu+eYOIEJpgPKuMZ5S3uyfG+D4SWn7+D335h/6vTnP51mgdgN97jCaPehuZvsdEfyIPc6Qgjl
RGVYUdbGul9TkEfAZy3F9DxF9j3/sLd67sSl6DfU97UtTOCo+lZz9gSLxXd2zLeadoKyB7IQOfNp
SyPUayakCK/AwVReh0KhnLCc9/CUJbFrmk3LeThEKLhYj15T0HUH1SCKBlPcbnjUjR4oEujIe/jN
btcQtM5A3QE6CRuaPIn4eYlq/CL37LcTljDfzlC6328p0I2QN9TXMILw2y2lE5U5dNK1Os0S3UCD
HKNsAW/6sOfzG3AnLlHDmw0ZZmKqcry0TADKoAR+9gtNeZqdP4UmbSKjdIeJMk+ofmnoX3nleYaQ
TmTmgZ5ZEGKCa7i2pH2zQrdSa6+jrJBOYFaao76DjtjS2vEvYlHHNRHyjrPVG5Epncisu73omcSS
YvsVLzGSgr2pPTc16URmZ3F27lpsakh8Po558dekhd80dL0zq7CfswLjnFIcZh+DoZw/VXXvt1y5
ppkdhW5SAeUPdVDzzFeB8qH3nCffGG/hROZaWTnI3Jz2eW1AS1HfGff7lK6pJWtWMYL4v6ZyQa13
DHhATZ+9wtK1sSwoVl3kbNd04A2HHMg8F3r3bPs0Uj9FZY56vwBoYcxAVe5pPYaHugZOwa/jTlzi
JMgUB+EmnXr5o1rHMKkhvPds3InLZcSTaU5LzMFozhORN1+6Znvw67gTlwXczxcg8WH/DRgO1XAj
GUq/87dwohJUAVoXyFOn5R58R7HMN1TN+AWO61JZWD7IAuzLtELV1DFDmUiCGr9HryFxLSlnPNCO
HLeHVDXbI9Q4UHho7WNSJgR3wrKvTdQCN7emjEV4XudiuYzMEvidUFx/SUlGKFIzTPGxgEtnvqBw
Zgua0m97cL0jpa4C2lZg10EtQD7X4Rh/ybJl8cr/4Ab5OjwrsYZGDXxNIbX7SET1KEe/8PkXPv5T
4I80nIDM48gqByP0PCVFvWTgl20T3InNocebYr9jUKKWPYAHcjR9887d4XTS+QWOjrnihGYQVTMe
nbotJZCitTNBQfryFRC2Y1iWR7+p7oQoCu003uvB9lm7AsUs+RlR71mNnr7bb3rvmgoKAKWmPEDv
8wjVJ0E7fVyQUfHqtuspmK9RjmoVC5Dr1AYp0/sKckXw3a9xJ0Q16TehbQ9jajq+VP3yd9ee+7V8
+tA/TUSwBwuAzSnW8aX+px7ld9xlq8SvbedAC1EOysHXHUX1xn62UfaBFF/9WnYCExVEK4l3uMPC
6unDUKE8bc/91ivm7Jo16UGE3rFeDUBVH9Z44NBKLhd+/XYik+603oA03NO93J7ypn0io/I7FLqu
jbIA/k+2EFM0rblgjUBpROu3WDE3Ik0rQCTuo7SDJWsqM3i3Rb79dp0YZ5CgMj4jJrsuuiIZeY5h
BuA12q4NY7FD3tJzsqUomPiEQ/MVCHp+s4Q6AWlroiDGa/EhjXyqcvFlt9JzlXJNGAGC31ZZijXt
g3WCilj20Hmwj35j4sRkvlcMxME2SlGHc70q8rDHk1fiHgLV10vJVsJtDbUMWwoW2nPQgWScozLV
c8CdsKxQ/8raNdpSOKdBOhRdBPn46DckTlBCyFxaYtB02ER/lWx9AtmdJH5tO/tlWcQQYXKEzhqV
qOFE/lGq6ZNf205YojSfglyIgntgOr7V7f4Z7LvOL3Qi56kkjkHCXTXy1PEGymFuULmNi49XvyMn
JwvEJWtgXoJqAwD3mwylobR4Z6U6hd9vNvh/YT0/7WaoHmn2FgSJlFQ1/VrOkJqhsgqonEQi9EF3
8gyjyNk2o36rg8Ei0ylp/RkC8CNsrv7xGx4nQrMx0mTfMR0JLt5iZR93of7ya9qJUEmG9aQYx/mn
GB/1CmWRjT2bduIzFxN42wrZwpxM97mIj3XTeTbtxGfFShQSlOh1W7Yg7p14KtT6pcUiJz57gP2G
AppW8B7b9VjV23rZ2GB757R8GtffTUcnQushn1Ute6yIwTZ+rtZ+uDVZObwz2d9o/STm+fnotsLe
LpQwPk0bEX7LxwqFMLP44jVTQidGmQG+ZDydlFtjHiaguJOlj/3WLVcJtLJYriLGcybynGAvwW4V
DnmN34J7In/9PCjDGMCRDQtiKmd5G0HGCWyR3/4WOoFJ6ygTYGvh7a4G7W6G2LUf9LPfeDuRudQC
OuC4wIG2fgJk6AtI4H4Zj9AJTOz3QyYpaKXj0sBua2qq60zAtuPP/T799t/M8NCJTQAyGwIHhi2F
aHhAeX9Rr/c1WBePQxEXxfHP/8jvJzpAaa+/abVIUIk5fgJX3XW7qU9hq879mnbmedFSUJKGAqOz
hV+CHoSvLfJLq4TO0rK1tpGjwmNs1qFweCb227SVfkti6CwswIwalKghKx4R+CqG6iyi7yX23vii
roapKTgJd4udXw2VvUR9NkxO10SKIPNbFF0d02R7UZdbhQSz1U9g2nzcN/WPz9cUv6iYpF5D4O/w
ZNVMHNYgIL4EQN57zRXoJF9PQzhWsbwFOjmti+F7XMKSFsWenk/3xFlc2FIPQQbzWez6gD6hDOVj
Tqp3gvT38SPI6c9/OhUNlaJbvZ1mYhk/LDUMg1bh+WhFnOUFJNfGbijgSWN4MydhIb4tAmUqft/T
XV2qqJaKo+Om2FAqvFZnMAr3kzAKV8k0TpMN8w1p96xCaRhKA867wTC/bYg4AVoEwD4WcAVKm3GB
TYMxWAFo4DUReSyd7zmAozYLRP9CtguQuVPTzx98Rhxq4NdNLwQ4Fzgr4rGatIcunq5mXb34Ne3M
cIB6UYqGgrh0h4PIAUSo6oiKUq/k+7/q5Z+n+IgqjpXiyTrtM30vwTfrud96BQLp6yGBIyivmwaj
3Ynqa3jCDxP+4DckzvyGkk6VcYdet0V2vuJj1iq49Gva2X1C3WzWymVNww1q6G26hsLBawHnJ+H5
z2MtxLxKoH4xt+GjlQ36bqriM69eu0ogmwHNoTagSmUAu2dkQq5nWft125UCBb2FKLLkG/LKKO5Z
wQ4p7JNft52AzMwAIGCIUwQA4OpCZnuB+vLFaxHkyglJuwGKBhdkLII8OAc7/QJlRalfv52Q7Fq7
xqhmxusJW1twhU50lW71W0pcMRBQaVXIIHJN4QAM0oDZCuBMrV+8u2ogXCBADZEKx/wuhB93c53Z
3nNQnKAEzHWKup7iAEThqgf9/A/Z+N1OAHh9HTqqAoV77DAH24XfjeVwHUPQ8OdvGZ3C79ejOHel
QEAeF6i2RNqQC9jOo86oHmHDHpbxFWFseJpZTW7hSaseUO15EFu93IZq2j8VLFquuymHnxWHg2p0
Nq+UTefr3KCqGOVU95QIVGb3I8kukRwvHraFBNZL2cqlEzgg8A4rMA4Ya0k/sQjGnG1z8efx+P2h
B0XRr4c6ymaQPBc7o8arfon68TLTo19lBahhr9veAGFpa2rmdI+/tp14GHe/eyDoOa9bXkK8746A
lwPng0o5FJZFoJH5DYizj9Vrj/qB8F/vCn3Tgr/CW+G3tbsinWAugTVbkfldAsDco64Ex0Mufour
q9Ip5Ij5Nuwtqr8HgIEyVQN5tfgV4HBXplMWSz7qEaMCMy5ztmf5kSgdvXNQO82134SkK9SJ6oyE
wPC36QoF92NsZxTmbgcwoM5M3cdeD4/cFewMMusspIso313GkqRLNsZ3SCD23G89dHWAsVw0PKXw
HiuW7AYwn6s8Dt9p+hQvvxkfVwcIlUfbjQTLIfwLqpc+wJElGToF/E7UYNS85r2rOso20CuGCPjD
th03QAaBvY7BBTz6te4sMzauBgaHvDYdMg1ujBzPAX1/9mv7NGw/3du2feNhpNFzMgXnmkRnTdX9
7de0s84ALh6Wazdg0qAu1U7DVdC1XnkPnONf9xq+sGXYQaKSVvUAnJbsY3hBrJDV+vXc2Z6znoOZ
NMBGrW8kAz+wGA8miOiZX+vOBt2VuRiNgKabbsunCJSWogcR3a9t59y8g9ILn0VU5QD3dhOCl5zs
hPl9T1d8tOUtV43SqFTSU5XORTkc6pV7Nu4kycCv6baxB6wYZN8TP3y/7bn1u6e44qNcsnWWCoOy
9Pu3YW4uYVfpt3G4yqOOUaCkUaafAg8HY5BlWJJlgKW019f8RXlkaN2XA1ovI50GW3UFv7t3to1T
EP5mWXRlR7bMdllNG0dRqPoEit+NWv0KZbmrOwoHKeHXjHrTIp7gA5/H3zOJk4bfkDihWaGaLVQ9
+k2m/FKO8namnnHp6o76LBw01SjbhCFPkHYw3CqkUX5rOHcCEwiGcTJzC0vqfVcXpIyeFrbVfoPi
ao40OHyQZVRovG1fpjn8tAOG6zXeruQIDMyqXVqIyAD7ee5EeIAlhFfKkDPnYF4CeUXgVSVS0QAm
BgNr0MBAf/Xrt7NnMpBvIjOgdgs1xPuBDvpjZEXv9zGZs2nyPde5yCQmYU5gcEbO9oB4fkpn01yw
OXDeweByRRrrcuxH4IqHIvJbZV3hET4mmVmOjq/Z/IIc+ae2Fx/9BtwJzGLmW8RFhKYXOQPn3x/K
Xvrtx67uSKm6XTcGP/fStiCQd9d1Jz3H24nLZVNVNVQLCthlmKdzrx/GOgr9JqGrO8o1cGGzxZjo
Pbgu5Qx4JyN+19pfhEeEQ4o+oeNE7fpIkLvebOBXB85d6ZEsc8N2EHfSbQXXXcK43dgPXvPEVR6N
ExcmL2GsEyz2JtuDVEs/ATMoH69PhUWgM7FDwwyAqsjOTwtKDpyJ30RxlUewLahBS8OQ8KV/ySZy
HvXGL0VLndOsaAEYZ3ThKcpzgPgPQPZtrecUdMJSTiTSC5wWUgVb4AfYXb/MhWn/8vuWzkkWbs6q
APyJp/0KzCHXNcxW2tFzgjuRqcKgmVeNovugg0n6Fj8vniQC7iqPCArwrDGzSM0EylRVfiiV8jvc
u8KjoJQkgMr6hApoAc7ioYhRbmqLK68Rd8VHeV5MsNvF5wTt+YyvpE6DHNBrv8adPXMNQgkaI/rO
gpdobArA/ye/NzweObEZQkBfjjUSBlvGvqwa6eUZ0Gu/A77rkwa+FFni01SZAtDfSliBnBOSt367
feSGZ4Rx5oB7pfD+vKOsvt09H1DgE/fq8h2u0GMgiOBr3U9X+7ZcZGPrd25zRUcDfN8GWk0iZXV0
O0d5Cl2a53g4gQms6VyqU+5HMmEvIjqUZ/3a+c1BV3Bk12iMhr0QgDHm19lUPeut9hsSV29k8qaE
y1WJ8z0P7qkGEazS+XDwih1XcBSeCh+zBkcUWe7leTzAhbvvpd+Iu4Kj2co1iFqMeCPW+mDsWn7d
yiD2O125miMA8LCMM0Bf2raQB04H8wFvb5nnB3UOtK0N1yInGPWw2vhZhnTl/aQt/+o37E5swpiW
LRMUAUAG0OgwKA2a7zb4LSuu8Cjb1mIdJjSubfZtleGUGIDw/TrubJ1thHeqMseVLbLw/FmIblBW
yN+7tZ1W1d/c7l3tzsoCiWcULIiG0eJ2L6scxb6GUqCRxdz6neRcFU/Xsg6/ARWnGjayRdcnIwjd
XqPj6ndEpQ02i9Mq0PPwYPp8Pixi2/2Ocq6EJ4osctctpmRd4HgIH0PYDa478zsBuBKetkHjYyhw
6O/5VTmK57WRn/2GxdlEtcnlBqtorGCzYHeFMC0sp5fiya91J1IBfl/iWmNKUsU/z81+3jaDX77W
VfBUQY1DSwNM2NhP9lCXEU6LrfVMehJnG5VrK3PMc1gnAXxygIH0lCxi9xxzJ1B7W8/jiprwdMom
fmyjFRJYtRd+q6Or4Qn6JgLnFemVouKAXo8X8D3xSq8wV9FYL2Ww0BodB9gRtcqFHvCyD1a4z2Rh
LoxoWeExGLfIqQoYKJRshx/YmmeJX+Py9bmI1fA/b3IcROOc5ccsCr/U1u8dEazB121Xqyh2seJO
nm3zdQg2W7a9V7h4CpRfV12QU183XQR8+u+pEpuzdaY/yDw/+o2IE5v1GoP5G6HXWmTmTBblt0ZV
wnO4nU20y2k785pipoz7ZVxCihky++PPHT/99t+NiRObPNiMgaQZDKW1KF7avclusDuVZ3ae/fgk
LHYidI1w3YfvO1J9DMXzEYjJV/EJqPrnH/DWR3VOuypeRQmLXIz8lN1pYN9WobzOF8xVIhWdjmiw
o2kF18xuVF8rM/sFvytECuGEPJcSY8IHsOKR6IMnqfY6ujDlRCdhLTDnEq8SwbBpOC/v6ozrxo9/
wlwpUgESRwFAKE/rQL2sDRIhMZF+gB+gCV5HaAM/KI7SHTyowOrnEp7IUB6XavCbKq4aKa4yZqLT
0hKX9Euulx4ljFHn2bgTpAuo4bYc0XihxmM5wutSvycteyNGlROjbTnlOdCsLM01zLSSBiZJ39Ym
UDah8MfyXNRdXRIQ2TCCHPCvLLAav+mbYD6wFQhxrzB1lUnWwu2qijApV7rBSHAWyzGP+Dsn3TcG
yJUnwBFUE9NjgVyCuXncim8SNtf1INg77b+xxrgahVrCZIFlp87n0xNMii5J6FeawVz1E2MZbAzn
U26xhWm17eCxruLBb+Nw9U+gkGfbGOZwmG2b29juFwVVD17f05U/QS5t2lWg32UDm5uhg1sF8oBe
qUXmKqA6C6nj1iCXm0GwlpqGXDXB7icKYy6qqAo7mDFZfMzJ2tsxbO5FHfuVejJXBEUiNgcWrqBp
E5d3sGG/kH6gOeYqoPZ62MlITou6Yo8TN7eqkdpzmjhbaBTCip4xpInXopVJNXWf1g1WNV4TxdU/
rUHfo1QfQzIv21MxFpcx7AU921avtwvOgrbbAnR8WPck681TYLXf/HYVQ2HIgOZYsBrKJjppY/ez
ABhBvx3aJRVRljUg5AuWKgXolIDpOQwMds9BcfbQsOhWlTWYKX1WPMxmum+L8KPft3ROubg5M8t7
xCXECI8bIUNaodjm+OfG31jEXc2Q1gZyBAhWkCSOPmXwmUItHFzpdr/9WUSv5wrU2cXc9wCEimLc
wFxoxkd4KWm/o6Jwzrhj181tNuKLjnBXP845PIZIERmvdAtziUWBII2GURXSRbp75JReCuL3YMFc
0VDQDEunM4SQ1m0Gz2j+IZ9j5TcVXWJRnOMADXsOns5dfVU19cte+InXYEP2+nMGKzTLcBhm6WRg
aFnuS3tY5ewX/K5qqGFz3cPdFRnXJTh2o73eGur3KV3JkAgsbnMSRxVq9yahQwXHUr59/3MIvXFO
cUVDdZVJAj8NXOZifZt3fzWMPvm17JxutSDzXp3ucKocYQzIYZ0sFz9FPLC9r78lUTSQIfIUaRsG
t6Z5WVn77NdtJyyxxhIhJUXLsfha9fI7PDK++jXtbJozvImWHkBS2MCNcUI1TOthEu2V1GKuYKhW
dKJwiDqdxeUjXqHOYGnkV/PGXMXQNM+isEOEhXBuCLQ9Okog7vUSsDBXM1TE87yKCaOSc3JgzXjf
TMJvAWdOYmiM4KoTbSFLd9i6wUuufxjW0evZlrmCIVIUPVUU412O1Za0LU02ao3fbs+cXZOpSTdj
edp5dNc/VJrWz2obM9/mndAMZh2OWYtxqQw9lDq6NbFfIh7ot9eB2c/5ZOAiz7CebPBdDGBpcK0W
yAb99gdXNzTEAVBwjLB025c7NhTHuFB+66zLKwp7tmtFezzJTTBftnvxraDbi1fou7Khncd4T6UY
cRMVdzMR5FqFVvhNRVc3NHchicmKjk9C3o2BegJ8PPXrt7Nn8jqLYMADYTMcnGaSjHk3XVZyrd4r
P3pj+3GlQ1xsORcZpF9ymF/qyBR4gTaec8UVD+0C0mlTQI24ZirtaH6XLX7YNuZKhwB+DRrW4W24
7eboSkwZOYTMbO+E/xvnWlc9NAZCj0sLR3EeFbBjr1r6PY9KW8JuHG65fl/WCdQCnpsaXoQM9fSL
Sjq5wAZM2nd+wFuf1dlESbHtuGtCBUHqDgbYAZjEKJjxK/dk1NlHrdrAGZkwPEifwcCLfoXvV+PX
c1dHNMDlsiwHvIB2vIfjn1aXfWXno9eYu0oigvdPE9c43G6DOM5FVh2YFrPfyujqiDjsNFRBThUO
OizbpBpg3QVr4cVvdXTRRfAght1e1MHyYSrPSG6e9t2vFIm5QqJ2DoMFNB08JWZKwznT2CTb/Piq
zBUSaVPnIRZdCHLibTyoeh/gVQpjN78v6uyk8Hpd50XCCEPI/BD38T0Rfg/m7BclUYf0sNYh0mUC
ZtWYmP8so+dUccLTdIuGsTnkIQaWpLBarnRa54HfAyh8w14fATYYnsarklhZ2FIklJTXwTj5AS+Y
KyZqai23HA68aQPQ9B1r8intBUzPvT6nqycKo2GC0VyI1qMRJpPlfGe7/tGvbWcrhaVr1YKkLKCS
29YruY8qKdey9zsDuHqijhe0ouZ0RO+/RVX8V638vEeYqyXq1kbkXXdSJW/Zl1oUA1JnhR+MioWn
DeSnWjXcPU232xo5s3yHUFaWW38TiDX+6DfmTnjGbWA0TG0FyhshZiEjvwAVqPWLIldL1Ar4uzVZ
d3pCoOcAlqbTuxWgb+yfLgQoa1VT49UMl9CJZ7e7Gb8qmmm/W5GrJBpxuNDhhLMohdVoSuz0Y7Dj
fu414r8oiOYhH7NeI8kyxWVaia6CegOu2X6tO9lb3a26jxVab8xw1BXb4BbpWZ7NftEQjYXd8D+k
nvZwTKqQfqbF7KWWYa6CyNpJx2LCha4dybXuoi8q154jfjpE/hRCISyBYn7KI4ZZ9uHUtODLmd9w
O9EZ53FDxg4r+bjGR9VWtzlr/bKfrnyopvBS5ovC1Rze44cVR6G4Jp3nNIleD4kdzNTtHepsGl19
yJrudnnvHvfGydyl/+T5EIu92nEyLylJYU/Hv05DgGzOXizxs9+ou/unzeBujCtWCsnDZTbAXrZE
HtSnbeoqiAKymFbDExtYdT0+1HoPzyGHao5/bv0Uhr8qQ6irIGpMx2nW4HJeZ2t1AzP17Jn3MwSW
KLQI6iSuI3lTSxb+WFtB/ZJT1MUajSabqw7W8KkZzM1+ysFkoJy9s8bHb/wiJ4PUCwqPthLbKoqH
ybPpuYnSKlY9akJXcNnSbll5kDT9PthDlkkG4CENBq+JQF3xkd1MPJQqoKAF5/IAk9WXbuT0nW/F
3vhlpz//adkgJUqKZ4Nv1Ubik+1HfQjDzA/9TF34EZ36msV5RtN1WHSySxYd63iSXuFNYye88bAe
lNuGScwrcs/aPboQW8e8FibqSo9AZ16zeETXu62/nFvoPbPQa+OlLgFpXRvWBGF1evFBggnTdXmA
Xrh+B+jwRvC50iM46am4rQaVrihsaNJSheoj0RZPvvNYwpITWybpzmRTb3j3mIzqvbY26uqSyGBX
eEUihRNPjMMshAXxDXzlB+I3UX/RJuE9EkYeiAJRzW3StOGSBKH2Ww9dadIeDyORWS1T2proeWZT
dV/OfVX5zVRXnERLkuugxGSSojgMudqToQ39nsqoq02K2jFa8hwDUy9LddwKetXmhV82AZns18uD
EHAeVxsaD+OqOyOB+TLum59uiLrqJNyxgn4OTgtbobLzunkZqG28jkPU1STNkJW0xYbtIIuHB6uN
uQ81Cb00eNSVJA2nxb3Ma9iYkhlnT6H+PtXh/Hnz/P3RgrqKpNWGW61JDH1f0U1fYURUkQQH844e
x7benv78j7yx6ruypEG3hSYBRkcH6wsO0GMSNuGjX9vOBZcMKCPaZizLRPT6YGA5nzY195ztrjBJ
EBPbdcDiKTjNEwuC5FkfmeqdwX9rXE4f5afdcKWmFCMsrHByWb5Gmb4BJd1v/XJRQSBK0UABn5DO
a3gAffnO5szr0k9doYwM8eZsKcZk3wmSw2UeAUU0+JUowa/q9ZiMbLDS1sht1TtdEoWbebj5ufVS
Vytjd0IMqaCVCcbhGTzDeyuD8p0z2xvf0pXKGLjF991kTulhHaAWVKVlNr2XsPg3M/GbM67r67WX
41iVM4P6wfTKXEw5WWQSxEXAzk091B8akpktsTFW0IMqSvkxgIJ0PoYcJISkM7qYjhNEcKe/Dwel
s6XNovcYBmH4bxrsN71zZXB5rHaSz3jyQA2Sym7yQQxjUqoqCpJpnHKZlL0Rj2U+6eIQCsvtRWPp
atvzaB6neU/abQcNF8KoagvxZyuqOioWFpflJLcfW9nIOIF6Wh/zPJ4uZztG21nBAz0e262BGnmD
xf0EzPoEXBxfggaMnamUSSZa82L3Sqg0XsrVHKt9zvQhmprsK5+3tjmWWi8fV9Lq/BbyQzklmeqK
7rBt8/S4bPMuf0TaZAUAWJXurxprlvsNtn7sriq0EjeAce35zc7FqK510BQ5bGz3vnnB66Ncrrel
stYkS8jHbE9U37crjNAJDAHlOhpgI2EApdYzWGvvGvpYG0JASOtsvIBNqy7P7YIE2Kdhi7b4fNtU
HR36oc/yj/Bx7D4Yi4vf/a54XSeaiqa8igmryF1T9SE9xC2y2TeBLczygfdds9KkABaHYwELbYyk
aA23VnOodU3nm6mP1/LvJYzC9jLftJhCFJGJvnwIKFx2bopon0BdCici7cPEprzFs20ImXYSTcsc
PvQTaYZLnOhzlZjVqgGOP/W2n8FdFqbbR95n9ZCyIrf877EJlk4mfTVF9XYciByUAvFcDwscDyaj
429L22XhDzgt9N0zlVA+3bQ1X5r7gMkgvu6XIDb3k9pnfAA162xK4No8N/yAcv1tP3USz3jmIFHV
UDzP1cTtfV5xVbED62C51SZmDO14Ay8BoV501OPhaRr0nhUXFcEoo0akzM9UsWe2TQRUXo/5xMPl
fjQGSQjZFHN1WMzSDP/Edsn6KR27Bmx/2nfDNZTOaqQ4XQOJSVDuvM5PTVbhXQGQpjp8rrOCRsfW
5urYDy2pjsFuQnx1zghc+hpmiwPZl2rH84wZ7zoZdXf5XDIgEXMTf86YavMroWSPm96Q5f2OHxRU
Ne5+HbMHocxpcNpzi1EIjzRc+uE4al5+Iru1wzmNTXCFjGQfIE1bGJJufcs+hJ0JL0c10+7QGFtF
SbiZSZ5ZmmuVxAx20onqanhkxoxnNpnnGrnpGvYOn03ZLFuicpWHiQnwXqUH0p8rmGScASEnP6P0
G2+2bb/bQ1OMZX1k2dJvSahMe963C/1r6cXGk4G3rYZQuVTLEV7H+XTeckb/Kcc5gBNqJZ5kH1sL
V+hqz45cstxe2K7FK83c73lCZh4/040PxyYWy3o2AHdS3K15HJwFcHZoLiEvHD53XZhflVNRfIl0
iF5pDVzhoV7EQi/HOCvtYxvAwutQhGDqHPfadHEStibuH7pN6Yfaok4+6Zcs/LBmWhXHoSJEHUWt
Kji3GXtp4719yNoAl7WNB9l8HJvhsR46cbFJOGwdVyqX/iwwzdaejX24LSlOz1wnQG1M3/u8oeSW
FNoWCRQoXXWdmwlvaBYFYstlU2l76LOgbi7onjVDij13G26hCr5s1NJ/D/cco2Py6jgEc55jneno
pbbh+NIUDP85Xiy68VDhneihQDW+SiKy8Q/r3El9Bf8lDi1AXg38/3L2Zc1x49iaf6Wj3tmXILiA
N271A8ncU7stW35hyLIMggR3AgT56+dLT82Mi6VUTiiiozosWyCJ9eCcb1lT17CHoiWFOrh9AypQ
VjdjsVZqFtaxlrnqt/CbMYdKwi45Yg1UmWLNqTPeOjSHxiFtZ7kuu8kYOD/b0/y5qZjZBKiRHIWb
5VVCKAjGnoukxjGcfWnHxp9qsCXroj9Kf/Srn90oq2DNPRWYKCxY50RWXQlz14YZaiGcziX+64Kx
jApgwciKjF5aJFNZaSCCTCjm+9rLRppARhjMOlt1870LlSALFhNhUzypcIBUNhzxNE1ElY1XKdC9
KHCzwcjVODl0ipmAFFRUKL9QGyElvG0jj2oZUTC9D4RmdK3LvHsMJ3gZjlPHum1bANG776Zp6m7H
smpS1JwA8vXvmnrK1RXOotS76odw+jyFDRFrawbxepMzC5oLcdFS2KLBpMb/yQO/B388tGkKOqAo
wr1UEOfbVVDnLYoo5y1tEjVABetq0CIUsIUidn7AjGqvMiYEaO1jyVF9hVXPamozMt5VJ5e0G+rl
NY1V0ZBvbgDlOaTzSg6J+ZNuymfWBG0mD5SzwEsgg2mnAqobA0mEy+zVUPOfeWMNj0jYzwnIKJjo
WRi2sRVAyw7XAze4k6hZffH7Wr+EszRtRHIVhHEapt6uEbSBBv9ortzeVvciBzcnrjtIAjZFTg+9
1rqK3LEuD8jY8HgAjS4mjbR3bl+FB1PPg52MzIeTIcM/yp+aPmu+ueDv3hZ1k5k8ctPGrxO3xry/
B0Csd7cdne0qMkFvZ+tcFmEe56PUXtI6yn8iaegjs24NZo6xql0rqh3VkkcsKpUmJiys9sjlnEFC
L5/rddGnwt0AZpU3EaZef5BuD0V0eyb5LqMwEI4tptw2gvResK2zfB5iSFF02ZYVYXAFF7lWRbWw
pNl4WS7cPRWaNCruTDcNY9TZU09vmiIL3HisYFiUhIXkd7Jt/DZpelt84k7Xy8hORzrEfS6HqFKw
A4s63y/GaysPAxWLPix2dSXL8mCCYJabISis/t5xyKxiwHFQ7qMcIQhnk6Brxhqr3oo8D5D5UW4Z
QefnR0l0Va07z8v7JPQ42RemzsWGwb+mXdWjLRLpsz6mrkY41Rde/UXD3VhHQ48zIJqIfJKsCw8C
jPAIWri3edHCyFbQ3MFODwpNkWSGsH7tIOKIDBZjGtGJ4JDWNsuvjczKSNjFaMMLXG+HAneIYCRB
RGtCIzypTrowvTFKfJ0a2AZT49GtEZohC9P4qHnTAeeYcnOoe1oGuPS7wValt09V5vFYm6ZXV8Pc
pTr2ew5DpabNLH9Nmxb0Ug6Kn6MiBDF83BG7CtpYDmVeRMaZTbFumD+011RnSsXDUFK+recCmsJG
hFmwHwLEI1HbNlr9nBzphZE7S1j7aQThY9KnI5NJ23LHjgVB7AD9dWN3X1iWWn3SEpaqpOYw6sQL
mf4T8mSNiGeITx8R1IOzT71U/xgVgz5N7aa2iMcCs+ngB214jYzsnG4sD8HVRta9N30Ku056mMvO
aMcVH6byts00/dp4jYM1Mlk1IpQwtdqYQYK2RF3cqUXS95B421ALKgRrmoYu2cELUoYJsg6c33Nw
n+zrMvTmIEI4wLdlRSwHPVA6wzVzcMlIsnFMw7iRIfmiAssUyL0Jv6i2loLLZlQJxK1x6ImSXksg
FLK4ED14N9r0xY12BpRBMxciDpE/A6q39cKskIc2Y+QTcvM6iLFvVpvAIewmN5M9JLnfiP5+Jt14
j/e2v1OWQhSxhuiB2NkzvFAiiNQy/TLriTkruHkjT2fKYZySPBB98Ahysd9tfYx+EcRdQEL+XZUD
nFFngSptxE0VfvJYbXKIOme+vbJgiiviyRrsas0rqOsmqhvUdIDGlOpil1dOm0gFJbsYQb99FLwy
GtFvL6tDCZ2rL1BKYXZUNwrak20zGAiLBo15Dp3KkAwgk3Gstr3GBr3t5VDVq74rwI7Du+oQ/vK5
lwEciaN3pWhryRvs44V5qBU4Rod5ynBXdcxUlDtjvNBJugCeTUlqyMwSMjiuG8/Eb92tGB2G/UY7
GSS7h2EatmT2cQ0cc7gfP2LMqXeAk3jZvTYVjtCN57tz+1w4oBfF1Cfc3E5eNpE7qi2VrSATlLKk
yu1y7YPt87V2yHCdUZz9iUNa5eG2UA7gP1CQihPptumchFWt1LbpTU4T5uaVtQszoO3uEIhSFcNo
U3SfWTk3zVUBtTdEXLoySH1kQ7e20fJ1lc4IMMsyo/Jz7nilOuaVF4RfLem59VftlLZ/Q8wwsu1E
GP2kqUcbzDPZ3NS688S2g7+PlyCsJkXcQu+/WhkVVk4M8oMdvlIKbGEdCTKPgP1NyjpagZ8Oe7dB
2SOeZSsbrJimnqM290IgeANA7oI9Zn2I/oeAj3Uj7DS1buELhXAgTy2sIAx2nvkSdCqM05pO9jSi
dALxs4j4g7LBV3C7T+4gfUw68MZN/dTUKh9fQohQpi9DkZL5R6gxc/ufjoOFap+8GmWHK2rI/DRW
0rFVNAW1oau+PVnECRGOB1X0XZ5Ig9MrKjqOyy0Xg3h2S9//amDgdcrKN9z2YRcfYAWgSjTytSpx
Zk4JtfD/KUwACjWaQ+qObT3dEjhcZlMcalroJsFekFUYVMUgiZLj0lQnTt7j9jJkkwNZPtQgwxVk
fvsioaKY+hg+CI4dAYnDG+wKBiohGpftR12AdI4kNKiJZZAgbLQh9u4HKcDAEdNycr8SJ6cBIo2a
WLGbScFvNBkpf8U221bJGGIurTPVBmzHPN3AbcELTRc+hVnn9PcqQ4bgvqqDRsa951cctwyuYCQs
KTa/APtouvII4SIEwGug8xWG1ReHGb4nD07li3xDNNXtjdVT4iQaO0y+r+t2fIABKhxbm0pl7l0j
Co3oFLkC+1V51CWrwAa1cAtQk57jDiG3fuin3taRN5el3E/9mOpN1hOKMtfs/ASyZ7Sjsebm2QaJ
4IEprkAHsZq+g7KpolUia+U2h2AcxWtVTWnfRL0DbTGE8HWBWUhgcVisR2kHOb6SQeu/b67LhtVb
LEL1NbNlyiKqFds6/sx+5naA66pvy8CLJxRL+hUtRCCvBoxKk0dFq5CljqahrGU05yPFSKjZu4X7
NUhv0+yayMbwJmM/uDpxvNa59cPBqQ4U5TqK2AfHW8Rl5XUAcErlQHq4x6EH58uQrp0WmqqrsHFo
8WIIr9QKuqK9C3vDjIRYWwiw46bpUFcZLBvkEuNJ78YJYW9368Exq44p0tBVPOOSLBMxD312mI3w
euxvMqMRwNIgiQvcP4cdhQD91aQUzyO4So3s2LtThzuUVVPRR3CV9b94smc/qLHs4ckmfW9usgBM
vDWSuhCVdWovxSeYyoMTGNBpWezDiP4OTbTeUTOLDdiHCFHocqjIQU+4bPNia/tjCcN0xWqfxtCu
II/ERuYpMpCaeChIgKwMLF1S3DSNX7MdzhvQCV2ApXbIrNc+jM0KGiKfAwmG2LbaTgAqgG0OQi/a
4BrgN7abtGkNHJsqeZseOlLNcCInQerEuOKx+zFrwyCyw5FVccN68dWHKNpuqNPOiblTss+pYkBL
t02YfWp5638pVFB4MbEL8Qz61/zAYBOBlxxxoOPm44aRzmh46+tUfAtsJUlijUW1w0OmWzpRa4WN
tbgreD44CJbMWMYqZf3G42awd2U+AUHtMkyNuCk8GJbkGkZI6xlhAF9DTLvhOOcU3KfGFFvm3urG
OnvgJ+Dvt6ZoEOY4qMS4P0HL5dlDCXg9SjQEpxTyNQxXB5Ei0XZdhIM89pNnr3JlQcZHoDvaVdfl
BbuHKK49xoHlYNdNcWpVKkH53EuTTiG4bzHBLIJUmiW7yDPIIsWzyUqITiM7EnnCrIqwvna8YPo8
OoXacsns6TDwuupeemOnOCzKYeB7a+pLsCBtJmiooxyUmltjUyrjsGjLNgKB17JuaTtlVwPNmB3z
oQl2MzNWuusrA/3vuki5+FxyuOfdpky4DmJUok2sBOd3duDAgSnsVXnt9ZrCgESm9XRlcKne0XZs
D1PquCrG3QkqQ16Kg3TAlay4rVyXfSellCIpAkQmUe2J8AF59WKPUngDGSulO0SZWphH5GgqRNAW
iK642uT1cLC6wEdhthunL3Y9jrvU6mYayTDNrxtdlz8lCYK2Qh6CYLdIJzmXh1LjwnfQHQvzSM1E
mXgqDO75XiUtiEN5GLMNy6XuswgyOiJ9CDzesIOVW2Ivm0KOcecWxto7qVINejMYXmEiWPDIU0MW
RGR2p3bjQmTqSTFjdIw4Lr0Rzugc3TS8UyoDeBSCd8wk2Dbnq56KxjlKFLlfQaQP7hgECJ4mhsvF
vsqITLcdkba3sV1/UhvYvHRDNLSjuPdAT7xzhzRroy4NpifQFoOvTjVW+2Kg1cqu9HrKkGvxqpeR
YklEbt+PX1E/cCOgYxCtoVqPnbO2rznulzcU+W94Z/WACKw0wqfHjMxm1+LsvAOHprd2pW+QIpV+
Ot65oTPvdR94IprSUO55s3lp5jEaJjidGdcek2AzhJCWiP1TJjgjOX9wJM++EobJJZiogF1yPbWB
dyRoeR3gi008lAWGIocN0fXEpXPt83l6TpHk+1x6aX8zNeFAtmFFHkN7iqax++lx/WmWkiCxPHC+
z725aJDy87KD12bZDgNjRU0PkxXgaMZySoa+G8sI3e99Tq3Z6MRH8NzFypICWCHk2H7SGQJzWA0U
OWg4OYb3IS7NNyJU7Maiednj1Jl4HxFMW6zTfpJ3uT0avZ4b6harTEzIu2rbbZ/g4mI7OLkpRXa+
tO5IaA07Qu0B1i7pWL243jy9skk3NhKQk9fiSCjZzwpKaD9cT+f4Vb/VRZxi302R90BqHpnIzHlw
OBLUoNiN6ql1qtKJxopCzEB23ZAmdRjkXeRwLzUIDidzVMaIPPaQn/8EFAw1UOKxKo5LaT9+Q4qw
qdbab9krFpaz9f35urJoeR3mpLiic6eLyG+oumn9kF9huw6+FyXMyC+gLs4Um5bSANB1HvrGE4DF
B9rZgbs6xRTAqI/hB4IF0kXaSG04RQXECKa4pRFuScf6EGGQLuUBuGhEq/NT8ZDk21xjOyLO+DGr
GxhK/7122GpX1D1Mg1fGnOZPA+dwMSvrQ1wEuuR9E1pPWYpjdAWtTcK2wrfnvdOjEvoh3CNdEr+B
Vs+R8Aakchz9ezs9OmH+9UM18iXpe5pypFqyGagrt49m7t9avvOxmbhkfKO4BMJHhbnCefq9Gcsn
0rFLwL4zs3xJ+VZVIFOaoW2Pp196Nsd58DELProkfIteSC83qNZmVvXNK1HH4vrbhzp7SfgGAGui
UAaAoFkFJwdv9CmKoK8fa3sBDKRDm4W4FYKUXTqvMwosYUvMxwrYS8I3SkcgxLQnemZgfYdJ3JAQ
Lt2PgdCWhG/cbExJPRA0oX6TJzku0I8oobUfQyR4C9gQdSckEPvTJFQkPRKkKho6f7TxxW6YYRcf
y6IGGFP11/6Ux07Tf0g+hi6NIqAVicS7D/KUO5hHpBbhoJ59+dhMWcB52YBamUVAnEq7id6KInOj
cebqYxvKkvaNsqgfzlkGlr2FUs7YWrsgzz6mwESXvG9vtO3QtxsId1HkZlG7AHQB9+oP9cuS9625
SYMZ8l2A3oWPukVNCgm6D7a9WJ2lgTI/Mt2Al3TOVgZqJSvysbNnyfvW/tymAcNrI5e7Hqv8W1jU
zx/rkcWh2UE+0/dOwnoBVXM80mLair6fk4+1vliabAKwgKeQd8xV2MMwvEsITCkunJgnjNcbuJMl
7dtDHgeSveDCyFEhduQ0hZFqZxvALmiDujDSWnnRbEufmL8stP7rxfw3f61v/3fr/X/+B39+qRvk
DODNtPjjfz7VJf73P6ff+b//5u+/8Z/Na339XL72y3/0t99Bu389N3kenv/2B1juAiV7h2LwdP/a
wwXxV/t4w9O//P/9y3+9/mrl09S8/vnHS62q4dQaF3X1x19/tfvx5x/OiVbwX7+3/9dfnj7gzz9u
MyFF04jqtf/Hb70+98OffxDH/7dvu0CakABlQvcEDBtff/0N8f8dOhD0YCFhkEA58S4qoLuz01P/
HVLf9xhDytrDv/njX32Ni96ff7j/9olvh+FJzsB1CAUE9/+83N+G5/8N178qVd7WuP30f/5xgo0t
p0hAga75e0g4DlbaKK+cj9AA27mjeXFk6cY4iyiySePKmyRbp7P9/beu+evpvz/trQkZOOGS6MDG
nHORhtNROcMPl1ZPRpivrl19snzvOSfqwm7wJhzs9JzT1/4GHLQnkfGUtOYI7Q2oGQM7Tu5MF/Br
mefDnT/a010N+MmhrtzgEVfYFglqnWVXasxLXELryr5HtasvI+mVqDC+//FvQUlPL7VAYgLNMI1Q
/5iOFeueQ+Y5ia/KeY+N9hLD5rSR/mMw8YTFBgsz9jCAyLg+Eivdgjx+7ED4TgY+PbW0vmTkcu4h
C1Bm6kwoS7KSwRSKxfDPSEi59W22svTq/X4694DFhuuWeR8IpMmOlgyLH8j2m23n5FaMtG15B/SL
Hb//nDdNVk8DgrX1+ywJOLCCgWjGY4hy/2e3rut1UKd1zJEeAQG/1+vGdYe47WyyBZrBfvZlptZY
pB7qDraljhY0XL+06cCQVdRjfj+a8AQP7hxxMyEF5USaucU+a3V79/4r/2IDvjXCzt9fuXZLWtJs
0MdcTtlzOPhO4qGC8UmdML4Rs1DaiQzzy6+T07Ay6mQOo17R0ksicGf7bEFSTkk3pzDt00dZoAzE
stuW9i813K6Hcowa2caq9W5H9wsDmiMI7MhIlog8XHla7UZvBJ0F+ZLevZt5ubKqfCOCC11zbnUt
NrJGZ0FrGfSMnm5tvrbZVd5s3u/1MxNyyeFwdd9O1MeyypiLO9ZNmeXR3CPn3XxE3wAzccnWcOxs
9B0LT3C7R7e5ouMFZPy5N19sOVnHO6uVWEq8eWzCMoL6QJyn12F3aTN46wp6evHTg3/baGcF3SuX
4AEt0CrdAH7pcGF1nmt5sc0Q5oe1g1zIkZM7Gx2u0ws38jMTZUnQ8JVCVXSEPg0UB3PoJhRXfent
ira6RIc994DFtlKGKCNnKHAfXdP1qwriTBEqjh0uMdPt+xPyzDG6ZGp4UvQNcE/BQdlABUF3NEpF
+KO2qv3s8V3vX/RFPDd/FqvdrhnyvF3KDoKHm8HOo9wBaAIoZecjSvunCbRYtqouBSp2Djs0KIlL
U23aurwQbJyZQUvqht26IpuQbj+UXKl1jsIk/Ab9C4f5ucYXEYZVhxzpVjSe2g52sYz1iZzsCymS
MzNoqSUrWyLKrAmCAzAyx2ko7v0OjNmpvX9/+pxrfrFo9SiRyhBpcOAiuEdGHhhHD/WVS85M55o/
/fy3PUEboB+9zvMP9Thtc5IetGUAPnb75P3XP9f1p5//1r4D+PepbO/D6FzFpPjctZeY1W8Gw064
TBvnduuMFYgKh6zyyQmb/cjc8QkehNdwBnwAMI1FGes+toiXWWQLtfYKPAPvMFkFtKC5txG8eRla
eZ9XTZn0el6/319ndotlSrmfddjSAg8C3P7Q2mKtFTRLeJruulZKQAvFpejgzHaxJNX08PeTasST
ck76KNB4TMrcOamHej+I4CMyg9gzlgQbIqpiZDUeM7hOGDmhARSbfsQv5tT4YmGHoT1kHYTuD2Vr
uXu7Rglnsvvxwql2poeWDJtuLHrRitOrs+dKPrvqijdPerpQPDjX+unnv60MWUP3W1QC+0Z9Vw1X
OObWIzWR6s2FpXdmaS9pNgihRwfYi+BQ1W62TXX9WuSWQgdx/wJv9dwnLBZ3Bcdp4HVDTFZnqjb8
FLTg2lRHcNmyN9A1vzAOZ/aQZa0CyACqXRhoHga/LVDUglpy3T6/v97OddIiRpe6zaDI0AYHnTK2
5bWzIuAVbgygwR97wOJUdso56+qeBwfbgrdWXaZJa0FVUvblB/LFpzWwOJSzJrRm0Ez9g+1APloC
bVH4AFu8//Znun5ZtQB4MZ+cOvUPxCmtaOwaAa7EJS+WM9NnWbfQOW2IPyKz1fUj1B+spxqgCdiW
E1ROrUtq1WcGeFnBmCiUX906QPcI+nlUzpPm7bNDABh5v4fOtb9YxlOdj1wh1j6I4Qg2S5IDk2yr
S/rJ57ro9NTfNokU0NC6dH3/0ItdLe4gon5TukFiWdn6Y6+/XMKgc9UZLqGHcoB7Cu3Cr2XBuwep
m0secOc6aBFhA9LCmKswAG4GhGdPK1SnwYpLss5c0so710uLRay6CXa1Ah+h02evt06s1ghY7nhO
P0JuxSJbFjc60/AJUKbmCGTT8AiqAd2EfnHJUu2XKNEbmYKlDzanw2CB+i+PcyY5pImHMlunWspv
zLfSa3swwRct/apaWbPU4Asxq8wjAsHHTxmIaRdkG35ZN77xFstCSJ/ajIBHUB+tsc8hZzZ23wmg
6DuackCCVJlTEUlpQxPPhUIBXHslYgbAYHu6AVrG3TTFMB0yNxB3cIXxgLSYgwNz8jZLZjGlt9AA
8fd2l06RC9ueRGSp6SLCA+vY6PbioX0mLFwWXCoATzvc2bsjNR2fgf4L+AD/1ZkBv1ll2CGDaXS8
CABbBzSSnoLH9f5K+mVq+Fb3Le7vBfBUYQvg0FEHOgFg8qtp/X2t033Iwisd8qTI8r1Frwa8VlcH
V6Y3UZ8VkGLwN0oAkzhrP2JedonEe2bhLaV7kcgRDLoV8sg10fvBbb0dyT3rOg/7dnXhm0+L+K1v
XuxP1J8KG4QCeSQeoHvXYTaCAVtIWSLM6PxtVfApT1w0lSX+pO2NFpa2kahFKg4SaO6VKJvpSBx7
+HHhhc589FLcrgyAMHWsajp4kbfGYZ6I1f0ti1jU79IIT95c0qU4l7ZeCt1NqkhlIfCkErI8X+VT
sQe1j90Gq/6F/gRifuAxyRP+/cKHnZnX/7DS7LCOao7Hsavghl+bJG8TjVRmpKOX/HpKnDWPAxPT
VbY1F262Zw7/pSBejmqi1nU9HbhxH04Iq2lwP134nHPjtJg4RNSFcRCeHtoVbsxxuepjExUxxNlj
GpOVnXTxJY/qM6fDrwH87QwFcRrlG4C+DvkI/msT3LqgSkc+a2C2bV8ql577nsUpF+LipuawwPC0
9m0ODk8nvL3n6kul3jMfsZSzztKi1UPdFMfGBTARN94sAcGmjObUkfBUUZfy+b/ESN9a0YsPKYcG
ICkaVkfkI4tv2OyrvQ1KyB4+hSSeZzCoExRouqj3C76dsJ+skf3gCa753bHWU/mYeq3ZV9PU/ATf
wwYs27bgneamBVRb7FLrW5cwArYKKsAHBmbd7WCIfZBOTb5W+UBilXMQv7JwmD52S1mKDPZW5+rO
Z+aQQzCrqb+1g4LFNTzdeL16fzafG/xFjN+72PUmeKIdhm4npz4qQQiznIf3G0fB8a0tdqk1OELl
DQYdYjoorYanoQDPBRDBgt5w1JSO2O7MGkRzb5ej4h1JqDFd2HHOfNSyHm2ETyuE4sVRhtB/KY5Z
fSuC9kJe99x0XvQYeEVgB7plcRwr2KOLZqq3HGzGpMI5eeisqfkAKAVx21KQnBMWziqvi6PuBjeu
A7kCAuZSWvFcgWcpST4AP8rGuaqPTVhv03yMaYYk9fzTa/OoozchQ84XHGTr8f2ZcKbTliLlqq/z
lgVlfYTOCpRVQeFyHqpiQH737mMPWEQwoYLV8ew3eEC+z+zjIKCYIKMKq/X99s+dmUut8grKFQPM
06pj47D5+zzBJK9DjSzpM7vagg9LIBXdVF/o6E3HJheIIZmu9nXmdJ99TglkfHS+rdquvHDCnevR
09z/7WggLndV5bnVMe/YVk7jTVPbL4XxjkrIS1do5zSn39hRl0LnrGmBQ1ZdfRxjk8h1u8mTag25
1jVJ6pgl8GaNxp3e6E13VW2s5C9wx9+wHb+X739peb/13MVOjupfinIswvkhmVbe+juJ1KaN+aqO
X3X05Xi8pvHz54cxylZ21EVO9PDjh4rfH+gzewddXMi6th5oWOf1sR3zTW+0GzVmvCOOXr/f/pnI
hC62j9Q0KbUNBBJ51TTPjiDVegDj6MKmcSYHuxRHz1tgkKHyWBy5fVXwT14QxI17V8wviOfff/8z
824pkS47ahMOlZCjssYqrjwLDCVobSqbAvJfX9qfzozCUisdZPAqhDIGNlldrrRAfBji2so+toUv
xdKNNU2VgxD46Mygp1k/dMUjJqyksS7cR8910unnvy1OuwfzuD+dEZkBLiIQSUV5Ugc3Vnj//iic
mUVL0XQP9c+KCVUd4Ux511f1zguc5GNNnx7527vDrUNj10JZBfIgw9HyCvhrpdaFgObcuC4WNlhs
bU5A9TvaWfM66/7LwMtd6kD25P2XP9f+cvVCZJ9WtsyPhpMrI5zXPCV74KRe32/+1wx5Y2P6tVH+
1jnBFFQQP0JAPiRzAt30tVhhfu76a30jk3n7AsGANSmT4bmLQAV5rTbQxokhgrySMb3wieeGfpE0
JT2XVmlw/XABMRKg1FR2d2Havtl75B9mPJM9C6ccXbmnHoQqyj7/nJrxZZLyQve9+epof7EsQBWT
LnSW5d6bnY3DglvfTS9sfOeaPn3SbwNDGHpFZYbvS8NgZTVY8yZMYRLx/rif65jFmuiY4ML1ar63
M75250+ZR9cluVTOOvfui0XRQTVC52PF9wa3FgVek/0RP88AHb5YDq6VMeipo+Wu0FGJ+hu4XRem
4ZtbHJpenGNQqOFVH7Z8j0R7EgaQuEn5Opia26q4ULg81+mLiQ4il5jBDeB7NpnYcz7jlhpZuP6+
P6RvnpRgMZ7uLL9NGAcpSLCTdb5XDQX3rx1BzYi4lzvHUaASPkwQPIpgqaEvYAXPDPIyAq7SrrZJ
qrP9FBh9NXOwmNuCXJLcPdNXdBH+Nn1T+0PO+L61UIIIfHHbgVgeB3W4fb+7zr3+YumChsQk8F0C
l2kATtpq4/fWhdP43Eicvum3kTBEAEY5tGI/emBtV+7aG6BlMntJH5CVoy6cPOc+4PTz354SBA7s
BfAN+w6ZgId2kt4QuWK2L2ydZ5bD0rSHCR+qCAgn9nwmP/2ZbGRadJFwfY5JBdmYj43CYj3PRW+c
LJjEfjhl6SBoEvx8v+HTrP/HuYbVsFjNnOR1WVme2JejE9PCfmI9pHby+uB1Mp6H+bWcg5245JV6
bsQXK7sjgd2Ch4/NOqePaZD2iZn4MbPGq44VLJlDyMO8/11nhmUZrVoU6htao8MC8yXrobhFPzlj
Ck3kS8Kkb+Y2ibsMVLntaAWxHbG3G/UjaNTR2CzytOdFYEw5kTTD1goD+ZHLCZ62WOZ5kBfkJMWy
r6Bt5QHXEeXGvxrb/BL56Mw+svT5yQjlLRlhFhqma1BoE9e7n6DQ//5gnGt8sdCRZMxmITprZ6qn
qVNRF96GINe+3/iZ9b10+qHILhWOwpsXwr5WhdpJ1V+48pwb48X53MCljI4ncg1BXjmB3nm2B3M6
i90ga0BOHryrIEOFk0++fWG3PTdtF+u88mAMVeNGsnPmUcBQdIQ8QDBNkZMbA+VCnV84lM6NyGLZ
QydhGmBkAtZxlkEvyjjiujL+vK7LorrwiHPjsljrk3+SAfDDbJ+eaMtcorYQ+s7Hdt1lyUS7RRFA
vkDs3bz9NMlKJ7xn2yGHthjI43cfmlnLagn0C4Mhz/8XZ1e227YORL9IACWKWl612JblxNmb5kVI
m1b7vlH6+nuUp5TXsoAgQIH6gRTJmeFwlnOm6Ai4I6sdmM0Kzbk+9IpkiZmRuTADpJK0+AjIOmcG
fGieo3SZyjujmm5Sgzzn0rcqUWRVzIg0phmoaOSOjzQC8F1ffGjRtHF5rByxyBGUNKNcBr0aH6NU
umvMytGULWKjFUUQEyB5q/eDMvH4CPgoT4v+ADJ0BzQ1S5vUDbuxchfJgnL3SAGrlQLvAzCrdpee
UTh+7MzHWPmVG1vHvLZBgjoPOi7XimDvkWO1+uo9+bYACQps8KCNkyCAQVK0U4Y2DEvp+U/S6u8A
MbybNclPWf5wXVhXjIUYzdcNQyrMFBZWDcC/yew8OCcd3ziGT2KzCx6ISB1UAqBqmGdOjyPqWzOb
AGwVEBqk9YEeIX0kJZCFpSjmp2AKCq8jOTvVhI5u1CvTW2sACAzwL6mfGYj6jq1BbrscGKx9LP9Q
wqDfgdxHBjRTW+4UUku309il7vVdWZFQsqj2F78yNuaQMQBXeThl4vO5Ku5NLQr/jL0G8KV6oBum
bsVDI8LVP5kRr3s1w1MOmH9xbmT2oNB7AthLFAa/p/l8VyatvBjY79T0y/8jLRqBkQVgFhZ4TDvM
gQ65fUukWwSXN2zfijiR5fcvG4dMJsBZmB54Ok3egBH10dbcH4f28fq5rA2/6OKX4bN2AA8tIHOR
K+MHLe5HAPwVR90oXq6Pv2K6RQqjdJRjDdivS8dtsWeADbIj0v3CI/wYlxWzpmrYA9F4Y69WDAgR
DEgOxOJglEfJiyWy8NxLjw1Hlfz1laztlGBD1LTHlwPc3ZuVF85DK5OBrEg2jMbalwvXv5nMqVnP
suTNRQOUeqMbkjMAKOPdd779f4xGjSJnnKNO8ahoDs35Tq5kYK98q0hUBnDHvzLUqWEr6QQ3f1V7
QEu127x0R4BvMqjh9e+/XD6FKQS1lnsA8oYyFpClSblTea08hElU39YTQio0DWWEE/vMAdxYfADk
V/w4avNk6yrAv65/weXTp2IvnzZXoQlgMgnYSAollsR0pJoTM9PRICxPh+9NIug6KP5IOygqlJHh
fNLMBZK7XbTTxi5eFjJqLr9/0XW9TzPgeSmBVzXMA7RxaSmgGNnYoLXBBQchHhQgjiIE7k2Th5ZS
mxpb9FJrIyv/fvbcARZKXq6OTiuID8xeBJxKTdpf3/PLRV0QLUGvNUnHc65K6bEGwhqI0FJ6KNqG
7JqBSucuLZLbkquSDYSCzkEy+DdQi7U/zOxZ5MDaGDZXps4neal4hp7ofsoBGgXJiLSNC2ZF8sS+
GckoxnxWisArwgeWPSnySd5S3LWhBcXN1GHOVVIFnsIpkCI0tNEgDJNJgB/WY/P9+gavHJ/YPVOb
Y5EDAjI8jurY2BmAGH4bcyQ/Xx/9sl9BRcaTru2oAoBcw5sA+4vC6/xcAUnZYkH/B7UCGzKysgSR
k6pVgT4dKpBATYlPgN1zq7ja0MmVIxCbGbtK7WrYtsCT+W3BKpfUE0RtK0u7sjtiIyPgu6UAiBQI
JXDD1rPZUTlA0eUZ1TEb9/va9wuGuSMEzg+QAT0Z7boBAL6ctjSfJMB7btiVyw4EFVsaE4IAUVuG
AGPTq7R1iCYn95LRJMehl+rXcOpzFBSBDv1ljkEF+j2hWhb7xVACEg6tR5oqeaiC9SuQSxRjs2/C
/hdACf5cn2Jl3/RF1L5MgVSeohGQf3voaznWIfmQFHI/Ic23sW0rIiv2ThlVHnI90quj1DaGUxWy
B3DUrcrIy042FXulzD7vS0CtFsc80PUdRUDpTct7022VsHNQBDy7Wg0IuqwgdWUDVH9LnNdkQTiX
PA54lqp4QQNjdwDAr/JaySni379T4Cm2m3yGK2cjtqSWNQIjPESQWq+XrgXqsKUpRd4KwV2ukQFS
hHBV8pJmVc/p8kZB/hMciZ6RR2iqCTM9c0DXFzqTAlSqYNKDB9oA7FzRWO+gJM901DGtT2WuGWej
gy99XRbXrIRwwaYo7KM9mC2OWj+0e+SAjOdOnRN0wbEJ2RGe0n7jdbZYhf+/Xv/HOxZpIzAxCEKb
elGB3eJP3ABECDXnDB30Ru1cX87a8Qm+9NAzyUj7Em5OmTiA97JmAzCTxev10dcUS3AX6pbOShcF
+ZFyTb8BICNzGtZmu+ujr2mW8O1xCYD7WFKKoxpVBXhmUrl8kDQtdOksjc5sNL9RjVY7SqBUP5R2
CjfSwivnIrbwdaDFURPgUR51tSG+LsfdntZD89DlprbXqhGBJTSOfE/cxJY+eRjHsgaYyhE+07FW
okPa1xapUQWiHa7v4soZiW19SRVIIJRJJtQZzgVQROLRirs52kjEraiLSJ2VKbWS6kENiuJ8T/Rp
PwZ/WhBDsED+nu0W2/rAMpWWIM2d/bypdn2g7wBE+/i9nVl27Mu10yL23oCIgfjtSO6VhQghibYK
pNf2RTBrCF5zAE/K+OzxOYbNJ/p+7BHGDj+uf/uKXouAg3IclrzM9MLnrLNZ9hrokj1IG4OviYyg
1gZNe/CkSPqxQaVQYIxnzeg3dHptaEGnscFjquSKcuRLT49ZAxAW6BgbynS5QlWmYv8eSInMlLcS
Rkev700KUCQ7jJS3sIK/ZCmp0fohaEVOfSSl6MoAoXaTttNG0mLlxMX2vhTMSaEya/KRTxoHBQ0g
zpPI1Wa+M0i3hd+wNongYbImCrq+KwmqbfJfSlT8aEFqYKrNAS1VP65L1soJsWXqL1qhyUoTgz6Y
HuU57a1QTvcsGb+ncSJOoZk24zBqVe3DvDZ7PkejY4Bqwrn+5Ss6IQIVaiAFYsgOk2Of6rcEKBoy
3Eky6PvvDS+oNAfjDcvNLgZmg2oblOwnmp6SZPienWaC4zEympUkk/nRLJfWUNxrVfT3+pevXKRi
O1/KtDzVIzYidx5pANgN/6LvHk25QG0ALh1ArE0KnOxRcqRoC3B1xTsVW/yCYuYGrDY/drJmayoD
+cxd6M1gdJ7nvZFt4Q1+NkVfcKLEJr6pIuCBaCeCZ4PeaC7o32bAsZipXYGI4oyouu4YJZLqgOXu
7k2gDeDpgvdLyKv8MMvcOAF+jgNLueiBCUBzH2h9Og7WyA5DUPD3aiazO4OD2Wv7QSutkvDUBYJV
eDTjNEb/d96EL6HOgD0f5uTAh6jZQ+pMR1M1ye2orDk9V3RPBZvaIQ5itq/02O0ATD1FJt+xzAjv
aJeR3/KQPdQczE22rM7mjkpj9dpHfXxI2g5I27U5ldbcSGxy5CYBbBHokg+aqtJdOWbzvjII9Yde
nk5UrZHQrJTWScDvtquivL8H0vt8V/SNqtnElCWXdmN3I5GK3gRImbjXZWxF+cQqACVqQEylx+Ox
bv802atOzmayZfXWxl5+/2KSAiDih5o6Fr6iFijmAlIQHL6sRtt3M9Txhv2+aPcUU0wmTVNK24Sj
q6XW+/IxkVCJD0ew37BNa6MvevJlCek0g18DJGm+BMgdji+v5m+23ItZHm4YNXqjNO5PoLooQR9U
HbtgwyhdvG+wKcJlAPIoAGUoMveN+SZPP1J6qzY/q2Sjvuqip43RhXOdR1ICgCwz/Yh9TCAea8bE
ygPQj+cdnpov1wVzbZLlRL7sfDh0AwjQJu7PA2LIoDU1jBMz892kArA9+nN9krV9Eu6GrC3kEDQj
k6+Dg9M0f6d9d1LU37FONlaxNoFwOwwtYaBKhfzIKDjnM567ddWemrT6AKvht/QM5yH4fdNYtypg
ykApU/0uhv4EJ9aZu3R3fY8uajFGF1y/cYAOKx3jfoa0iJQNToQmzmjL9Vt2+n8XAcAql7vvyzEP
0VBUYaVyX90Hf8HxMN6UN60DCsy/7RPAFB/LDTNxkTBXx0SiJvdJZFTYJz/yOqDQu/NJ34Glxykc
bsl7/SY4s2P+YezqXbHPNya9bD0MMeNTKxMFRzlOX82GbNdqamqTgj1fP5fPsoVLW7fI3JetyyKQ
CILhG5avseYddZKd5hEPYF0n0Mn4mf0dbPpl5wR1z6OA0WCEAMTg6qnUV7PdSkeu9PIbYjZnmEpq
8BZkSK1Jk9u0rcw7uUBDGshokKMEbWJq85imO7ByqTdZrWUOyiBkEI1O5LEioGMwms48pbhNDmDm
UH+YaTWCGywoTmUCNoJ8lFtbniJ6WyUorkIA3OysKta7LViNzyaMS2cgGBDgjYbFPGNvmFV4xj1/
De7zW+1o7Esrsms7ArrTWb8drNkmTvqzay1tJx3bp8rut97Zi5Jf+gLBwswkUjo09HM/tToHymlL
1mvmgbDNOj+5D15s/cp2xZlb+9PPd3ghNoSDWO93Sxvz0tOVoLEKVJmO4W4FVi/bC8DP/iuWCKKO
IEttuU/UXQS6UHN4Bt/AxnJX2tQMMY0Bxg3JaEFU6UuH1uWOZLED0DUtyf7TWTosR+eCdtUCFaK1
KADZuPE+S90v7LKY4iBFP0mSCl1DbcEOrEGWdGKL0uFvcid7tCf8JV7nlJZp6VbrMqe3KA4B3BsW
GJXQzlYdumP/23xLbrXfgWmxyWJ25AYbhnQFRRNoJf9ue6SGDVdKfGEDKZBPoV/sShsEfO6IPYlP
4b5yNTTQdZgzdNAAet0IrRw2AIP/sUEdl2o95j2OA5pVhpWDdmltKy+2Yj7FtMnQq8YULMrVqztg
ZGbDr+sfvdI9Dhzkf786CXpFmlMMPPwOX3Sc2CJI1Olv40Owf6ut2ApdAHHYvcP/0uNyUsfxlFjV
Tbvhn33WDF+SJ8G7MRq9SAMDXwAuaifYK256iAAvELrdITgFJ92uncY1b8gOjaRu4kpO4BouCJR3
vZ3/2NLUz5LvS18hWK8RPEM6rndI9f3kjvvqHByH0+zIsCIZpGfwAbL6ALITrzoU1ntlF3Z07G7K
c3Vsz8qhsNkdczaOZMUPEPEn63rgSSthQ/Ta4TBg4QOSMs7SCNodqkMKtXqT3kA/Ht3K9mSZTutL
T/Vha/rPls9LOyEYrWYo8HooFolwVPu1txBsdQLb2EcfyV14QLPCdEt93IDPwc44t6fhXd3lTrkD
rB9OR3YHFwTKzta5XE6uKMjU/SufPJkzI44WXyW2kL9/qhD//6Hd6c8hHKRTewZg+C/57vrOr7kR
/8vNm7MZtEAu8+ez/ljcgYjiBp2k7rRjR+WEU94oAVhzwHTBQOEGR52ZvAjbsToVd/XtuC/3+gM2
9FHfzwAEYTZIG91sz7xpI/SzYkDEtL2ZGIM5NjjVMZJBh2zYoNfYsLcrhk/M2U9zXUYpwa5VvYkg
yR40UXaDfpzrh7LmV+iChSJ6UxBtuUSbHVIoGFu5Z159CG/zA/XrZ0SZfmdsp57bnel2v9Ib1Spw
lRc30R/6c+MTFgfigkqI2V2twCOyXa48sHLZhVd5xj489PvMSY/ohNynduuMDofwI/UHI1Xtxw2v
eU38xbwvWZpCKhME6HVmSa/VHULCz4o3nVNPP6Y/s2P8CBLQ66tclf5l9V+c6D4YAtaUlPvaPj4M
T+QmedTgQxuvxqE8gz8v+qYoCgbGUJAWpwHWFCIWBCI7h7bB1houPzINESNznBJpMiKMHZ34Ttuz
1/RAD+ilO4Gwd1d7vYcq8LO5YalXBF9Msy2sgqB2wIaBLFo3fkrEC+ofG4exshAxq8YNVPdGfIbr
eJ8/oF87+Jv9VJ+Vn3VpgaMxBmunhTQYCCIlb6t9e205ggODpn8D3XOYsm5AVR6jNCt3WL6RZVux
P2KWDbCZ4yipiGFIGsqpiv28Cfy/NrJgH1oZKBthhABP04L7JPqVd3yjmGcxxxfU/n+EXnwcwwWR
wR8GZvUF+PKi3yR5rvhvFT1IRrOl5BeD24ohwmUi+BtVkUIWj1o9Km4GtInEkR4qv3HLU+4lh3iX
3OheDb8ncK/L19qmCbo+8wBLq2HR2vkpLZ6BN7ZxGazJraDccjS3Eg1xGgjuoKV3sEMVDQYBRa9b
uaXka+ci+AREC6VOWwxI48yv8Xt4qxzjQ7GTfelWd6Wb0gvvoofmtjgGG2+etQtbzMoB3HI09Aaa
Hrw1sQUmZvmJ/cjvy+fgZ9g7eD669W7S9oGvnMLf/WGr+n3NOxczcroK+CUtxEpTK0cR3JnvOmd0
G486i4Oc2kCgdaLb6m/q5V71bh6LBxBz24vnsGWsV4wCE4xCPhtFoZU4z7YbXxtjN0bsplWGDQv6
CalyQcXEVB2NwllPKyywdmuXWQRP9nY/3rR4LjbO21ME1zvbsV/lPr0BDbjf4tWOZ7rV/MncxC9c
/Ouad9nNt8qCFUPM7hnDMDczSEWBgshBt80oalMLYleDvvuW3okJvnlEcq9sYWMbPQbx7ylK/1wf
eC1+xIQHTFaCe1pPIKJgTnClMwC2/WrHPXOXnNEJ4FR4QsnHCdJR3EyH/KwdGpiU63OvyYhgTFrk
d9JuxCHyTrba6j1milWbGzu2NrhgUNJuBi/pCEuF6KuLInGrmA8SY+71T19zsMQsH9jqw6QEQbRP
z+y1eVJfyE322PjBrnuJP/QXEOHKG17kipUX83whkmJRmmIm3YwdJOHsDqUaVfDDGO9p/FdH2RTo
eLdu28UUXtArEVRTz5VgVAik4VWx32QrcZ7eblILD/ybX/Fx96u0drH1EDmIFGUWt829hmAvsf5G
CIgl1l//5T6zX67v8MpN8z/Ks5Gn4FHH5ZYR+pdptUs1eWPotQjY/5A1JJYBqBRjl275F1TIHMz0
oTU9V4/6g/lW3LZevUsATcju+XFwUZvmJ9/zYUVGtIkYUVHXOExWlUBZ7q1y3OIsW7tsROTAIAAj
mozMrh88TzZx+5v4mJwDLwAhDuKUgyvtyUlx0H7jZQCKerh+TCtqpgrmo0j1OSEF/LOR3KjqUx69
T1sgCp8dkZeEUbAPFSBEpWzCZg076TycmB/f58/GiR/rO5zPMT7rTr0RTVqTNsFaVGFY60zF3vW8
t0u0THb6RnBgufAuLUJwOnJzJBylsYgNJM8lwPZlVAp2I3MZmEG5uuFxfkIcXphFxOfIkmpoah2z
8DM9T8fKMy1gBCL+Rs6NG/y+ftYrlkgE5VDyVlJNjrMGNMdp6G6VGqE3YlpBF51KFVieEzvkcb6x
cStHIoJ0tLgaNJC0L6ryVNH3mm6Mu7YK7d/naj6QCfR+ywspQf3YdJuAimwamZO3j1nU2hqgRlRl
Q6xWz2VRmy9vYzoiezkEHI5BpoDT2WvK2gb3t5WpiHDHiIrK6L5Rn/VIO9X1XZ+yDV93RS1FKLqR
APhgyGDh+uAu0G6T8iU03q5LwbJPl0RN1HhDkkHSgXNp+vm5CjJn1PXjNOb3rZRtHNHa0QuKP9Ep
q3jZ6Z6JLlenU4r2gcl0S7A+m7gvrUBQ9nTOgnyWch3k3BTgKbnaR/uB9RQ8Y7LmSYDC3ulZke1R
ZljdTZLa71EH0NpJaxoHrv+plQDNZgWoSq2JDdxwB8NINy7gFWshItI1QW+WTaXqXikBraL+ac6D
Y873pllZNA43nJcV4RBhPrQ0KMIhNw2vGUZ6jmYFRPCJhvKAZBMAZ22K5Qn2Re4100i7rpdND7DY
zfuYxMM+V+PwTClRN67StSmWLfwyhazNbVmByMzLEBG1gjm8KUnzEc5bLF2fIc4LYiLW9QQGag0G
GSVMVAl7FOBEppXNXeLMWgn0hzE2PmKA8ewMlRt7s0+CJ6XsxkM2GPRAw7KO0UFdTYgoJi3zFEDi
u60KSvtZorLdSWqE/8rpjgCEdxdOMmKBUdW+5Aopn+SoLB4VrkW4uZPsEM+ziSLddHZaVa/cTAsb
TwnBdBy3zbzTW7Oz46SIXcDpSk/KrCcnQAuiloT3gGdE7WfMvYGa8WzNc40MEwmPLa/IccHR9/I4
JT/kpuQf4E4vf+lprmg2cEHQLqsATdyr1bL1VCLTF9539CmfxsbNCWPVrtPQONiGiaLb2YgISlOg
ii6sm9jTFXAuIOc0kl2KKiUgmCapAo8D3axOm/fyTVvkzKp5p1f7Wc2RwgvD3iqi2nRKboKJTgag
/GnSy+5eMqfuPOcjYtucNK/XDdiK4Hy69F8EJzOzpGAo2vJConlZA3DOgd/UgJG4PvyKCn+GSb8O
P2thXaeG6ZmczobFm3G+GVIttZBtT91CA3itU45F5F2fbsVWipUr1RS3edrVnV+wYaEdGRI75upG
AGNlq8TClXzMdK1gSu0z6UnKb+XpKdM2LN3K0J9h+y/blPdBoPUt6I5QtFxDsdRTF+nU4m34vWMW
IW5aMlUxV5jucSnO7awE6k+dKaHd1AVxru/92hqEq1DvQj2eM/TV0TyxlxbzMT4lcmVfH31FkD6x
H77sECjZIyWmpeH1Sf8EsZFtKdAOJtXfpsqQHKaVT9cnWhEhEaaxMBgoZlPT9LQiu6tQb5BlfOMm
X/PhP3PtXxYxSIAoA46h6RW0zT25poOddV3UWWPZ4ToI0MCb6qhUpa1lFnlgoS2hPCAQH1LQSsAt
B0PZCA7NqUX18WDAGlxf8ooT8/mG+vJZRanQoeWSjiXL+ynbq1oDWlAGhOWNXN3KnoowOG1Xgjo6
000v7aq7kqC4tdxqD18bWrj4Bl1hcYsCXi9gWrXnKHm1oiDbappZ25nl9y87o+gjI6GeQS9R/2Mn
oMC0RgNFOaQ9hzWyx9f3f20Ni0Z9mSUNsyIYYlP30Pv4AIiaAynHrYTU2goE77ErQ9SaSGj8wr1j
3GhENl6YUQ+3jVKRB30mWy+7Fe3/BCn4sgZadjEqIAzdq4AB1ciBpfD+wLvvudkifkzXUmnI9Vzy
aty89pRr9dOgUeoptEt+DkTaikisrEIs/iWBMgM+GrslT/KPghlPqO4+6vHw9/pBrxyGCPhCgzkH
6AsxPMJREMJPsxw6Rn1M+cY1sja+oAxNqiYJCmeBlaCCI3hkmWo3YXBTp83tnFcbk6zt0TL5l5PW
1QCIOKCx8cpJ88oF8UM1CvD41r37vV1aJv4yQZIGc6owmPo0fUzCwS7kY5ujYoFtmOGVq4Qsavhl
/IqMcmo2qJ9t1MmwjaFGrqFob7qOA2kMaG1Wpm9h4q0diHAnZkOAUviWy37FXnhcWSND1qPOrWTc
iHWsHYag3uU8q5nCm86XA8MtC3jlaMQ8p3z4cf0sViLiulhPG2vm2IV1Ift1mUgHAHGUL1lp5odu
MMyDTvX0MQWq0E4zpOnvpOb1WZEn0M7oc4zozthFdwEk/t6MKq21y6AwThTtrmCcHVqrqqLxrtTM
qbdDc3EYSDhm5m5I5N7rqpFttX0vz6z/P110sVJXAvReh3bXyU+DhNl93jogGDs0tBosOa/vwd33
OoabfEjLu/nSbIIOEsksskBtZX8oex0kREHxhPdfOjq9WnWOEQ2gpp168I04QSKhSixLRg7EOb23
x5Fu2bHP0oZLXyEoaZc1oWqoxewD6mAC4ZKq1aADQgcF2qWDGK7FhO6+X2aJxk1rrEn5xsZpOICc
rLXauqJ7pUHX+gTEPYuUsmrNvGieCn0eLI1KqZ12vXE7ci1+b9M8e8vkLjvnddW9AztjssYwCs5B
PfFHrqvE1VhFG7tu5VLBK4zC2ZnrxmcTL+5QTFPdgXzAbKwEAGR7kGbKIGkvppfBQK8KMQFfobGy
dYGoMLRAGump00xSf5+M6PtWqkrZhyRUf0wo2LV0UvBD37Rsj9BcfWi41EKTR8Uh6Ap3ipp2z1Oe
Z72FJtjpZILm8oji5Hk3SgQFaWGR7mW0UNiKOhVoDMjUezxdOneiGo2A3kPQcILCv0ixR07i0snL
FvFLoC+3x3koRj9qqry0tEJhslXwofl9Xf8uuwa6WCvdp3E7xMPQ+RqfJ6c2FeaA5tD4lvXQxXLp
EDnzIC6Hxm/y8Df4ao6JZhZWCjHY8Gwu2z8A7f9ras1BMaoQT2+/ln82sKxyflMG72Gx1fNy2ZTr
pmD+KFfbudK02i8yPAJQnLXT8JK2SawfE53+HIf86XvnIETJ2jlUW5UUhofGUj+IyBt66TdM7Noa
yL97lDPaRUVXyn4RIqrRZaUT5pUXq8N56vCI7c1k9601iDXHMSAWBmkJi4dceU5o+ZxH34IXUADn
9+8a+FiMqI1DZBdmBTEhOZO9goBMNGvYVtJ3RZTEIi6OjleWmb3sZyy/V5pRsuKevAx1dS/pxvt3
doiKtSpKb1QkB+iYn7cnvWBWVG9BRV6+g2Az/t0grQOeuow6gGNWLGS02ki9TGG+HJkHaZ5CBKai
Z/RKPlxfx+W9omJXeGOUfJQbDdZ/cEACdj/0/JTzxOd5e399hstCi2zjv+uZKpnC7eaz38vMNdvS
osAcK9LZjrJoX+KZdH2ay+aPiiyvLGN9BE7r2W+mzNVR6cbDb0WK/tcinnI5qnLApfolEOL1rout
fDJ/fuurxYITeaTZJJl97Ru4m/JY/1F0xcf1oS/7e1SsJFmgCY2iU2Wfpepsd4qpHIs6YK42Nhve
8doMi0x98Y7RbVwwU9KhA0mU+HNnpjeAj6SuxAd2uL6IlVMVC0SYIdG2DNDHSZrkZxdlt2n1LbRD
hYqlIYhrcW2cdOlYsdKO6r9FEH1PFMXSkERJgJ1FCxNclpVbML8tt6Bm1nZcuMQ61vNmblPzqOZV
j4A6bVCmRIv0I6zyaGPL1+YQ9JXEvc5kRUNxE3BFGEkdzt9U2jnXD3TF3oj1H8DLyJtUiYKjoQKf
I7a0+bVUXmS0b14ff+XrxaqPFixYjM3EPCrTTR9qtpz+LbvCvj74ijSKVR5trY9D1yizn0RDvesC
WXIis9I26hLXPl043DnqcnkoitqPUqQ/tLi9N8z8Fo7mhgt3OYFLRS6NCGHCBiGeAOT1JbWkHJgK
geJkfEQdEfkY8qqx1LE+Rmq6IUmXsQEVqgr+CrirkSIx6OAPr/1sNz/NHwwFtLmlneiEstrqljzx
t8fqHqTW8+P1I1op4QMR479GaWzreQandePzkslOEFaGalejUfxSxjn4w0qW75gW9a9JIuUo2Go6
9jilabqrpmB0hyqrQ6sGOoBiS3Fd/61BgXPu9Cz+k5VUs3pZRp1DOjbjPgVnGZI9Tdr8oHFiKDuA
AqtAv8jRgWbNUxZ/SKGcF99TG5E5ISsXyQhzvK2rAn2qU43tzJTMMUvKblNpDjfUZ0U9xTxqzI2u
C9pG9rtutIb4l9T44Ww6U7sh4ysaJKZQOzywR9Bny75pBJYMqwJ2uQ3lXFEfkSNhCpBy0WQi+1ER
DTuk8TW3TYJ6b6p8i1VtxZURiRG0LEPFjtqrfl9r8V7uA1fhwOpso/6mluP92MTfyh9RMYVa5YM0
zJEx+hWoLV8kw1DsoYOvbBGznzeCcytHIValyGNDuDI0qQ8K5OMwqie5oBvvlLWhl/374hikkpI1
ANqu/YVcGU7IU1nIH9f1e01ABZ+jjLJOLQpF9nXy1zR/henvGP3zNP3m8ItwfflyozAiWekD1dfD
7KzU4x0vpA/UaYGmpIpfv7eEZde+zAF0JNT9E/iTFSyFIedWoc7oL7gH8Pk3tVh4QrRzy1g8c9Uv
uOrW8WwP45sR5rBxW47ISn6KigSGURcOrAl11ZfBy+7JTR3vIqMJ3xpZNj9YHUbnSlXV09SMHRDw
GsPNyMIfQgA/6I9trkEsQpT8BmOk7sjI+bfSR1TMjmp1oxb5PMy+JJ9oxy1F37KMa+ZFOLUKqX+G
jx38WvNVNlo1AKHo99Jq9DOk+kUkpoQ0NFYRd8yM9x6UV6BTNCg2x3ilc8rd63K3tgLBv5AZKrhm
CqPSxNng9gOiHylAZCwt4huX77IX/w8lUjEh2molq3qmjz5y07KlRsQq4nkrrbv2+YIz0WTlAt0i
SeCGmlD/WXYgINVqLXlIo37awgNbWYGY3wR2Q0MyTU38uI0d1k53Q9c/XN/+NW9ITG3GIA7REERL
8JYp5wMFhgL6XKucgEmglvdSNhJHVQ12P+sasru1Ic1vpKZzYJla2dpFVoRAGgjL96SpzHs6mMmD
quK3DkQn37NMIsWGGjSR1C1P9dGEdBs5GDflGnjwTR3UB7UPtnoMP5NxFwTlc4u+yPvIarT6DMuz
DkChDlX6yNKr9jhNAQqzpdc2ku4C+Kc6Q2DY6LdCgJdh0BVAKf1reUHbTYipjcYx6gD8FKOvpB0W
5iwtsRFpDp05q9mBNH1i5zOLDknfGlbY9BsX7or/LdbPxJRoAKo3JwTa+x+DWX2At0u3uky6nQOQ
21VZa0m8uQUM1FZMdUVlxJIa9HkrUtIT4xgPeCdyDUUBr80mzuLqKQoGBSeIfYyYjrdcaGcgfAml
1m2IYinBC51qty2nR550lpJvPChWLn8xc4zYSNzgeaf/x9m1NbfJA9FfxIyEQIJXsB3b5J40afLC
pP1aQNxv4vLrv+M+pWowM37qTDojGUm7Wu2ePQc6JDU4td5K8DzI8LpPV26PpfE1F0P7tAolGeaA
VLcg+DpUPR4m0GZv02klGbawI3rVmNIMdRQmi8CtbtIp21D14VpsJQJe+Pl6zbiQFJxtbu4cKeo4
7lwDZonSh/WjnKeVwGIhANaJo6RNIQgrodrUdrkXN3emlRxY+lQCbTqsybYtLZFmpFNkSStWMBNR
3HGwVYTWf84qfmLpA06TfnI8TlNYdiLEFMQDqDUF9EbG2x7cOCGbIVf0ct7TL02ihQptzFpSRQ4N
LIPt8yaDIEUDJrjciT081TLPopepxDNdHsSOXYKmSaNABu7VQa8ONAQ2VYSmIOjTnP+Wpd3QbBxp
1SK1hF0HJR1+W7UY/VkOe1APTpvLJtDSTaj9RSCDmDikKYrRj9VY7uGk43vwBK8JfdMFhhJ4+b+3
vZgJb4mMxTGfYn5kKpQbs+7Ipg+nDsRhNW1AXsPDMnAmKEAP6KABGXtUyI0A5PdozJYLqZXS3kKG
R/qMqGJf5WKGuPYclV6PWt9tLUgVMDCGX9OyB1WCPTVHNLehHirG8DpP4CGbtre+DWHe39mOW14R
VXXPfQ+S6slsq01at84jiyo0igGcu6lTs/KK1jI36LedN42R/OCqARCUO9Fd0tX1FpDPYSu7Ibkz
O8C8vLEk091YOGgvGmXuZU6T7JJRTS+TaIeN5TbykKlk3nNnGI+lbaRHHgr0tTP10y5luEMHXnJE
/BPdTumUv/aZG/1AMVy6XlJHzu8kTKcrLrvyqp4JSLTDOfPruK+vCmpAergK29s2LK1tMg39blSs
9ofKnV9Tdy53khkNOM2z+MbpsnTLO9PIvDCtyS3lpYGES+WYXmSazT4bmuIVQm6/ORCZfiUNjipr
4gYz7YYr5VDmT6pxApW6re+AsPMHH3i5K0iZvwpzjl47FsWb2Ik6353IXQxvCzR4wbbzPLSHvpW/
aiei+ywe8r1d0zKwVPTSQkf7WxYNaO60oao8ocris0R8qJzEz/kMmmrHyrLrWrTFYyJ62+ND7+xc
U6KdbJ5/XWIGps67MXWFaEO8i46sba9KmkVe3zYP/ZiuJP++vhtMHZyhBJnT7uRVLRaHXpkAG5h2
8n1szGmTNOPau/Brd2HqAArVIaejlGwCozYe4jS8j1TzkiUX8bWaaJf42445jVhOrG4KbFsCOXJf
tJGnJrLi674O/k1dpMbte4jMAX5ybKS4L2n6DEfx4/z2Lg2t3TtcOTHIyYV9rHPm2catSS4cWLtr
7KqOB2m4VRCP9gtPptueWofzv3lpL7UsQgKVAqhbDRNec9Tr6quW0w0PV54aS4Nr94oRZxbaNdQU
MFX4TpHiPc28yl3rWV8aXrtVujml/VzOZTBbRbuJY9vxQeSIdgchjZWLa8mitDsln2zDKKqCH1UI
kEzG41fL6DY0HssNB6jk/B4snBu9EF/zMBltzoogq97M8lvfvV42rvO3IVW1k9R5DgeoWNzeoUW6
R/v1nMcrp/LrCMjUiX1kwkbDtrC7QwY7zUafdo9Z8lQ23GPmSo50YQ6d/yviZYxeB7sKRm6CBdRy
Mrkp7LbbdaeoVDjTdEtJtSrQtHCidEYwA1At8Abb1rEwseUN39Go8ep5WIndl77mNO2nwJQ2lRk2
iWHhaZo0x6y3611NcYnicVpBoStzt6Zs5UqeZulbNKdBCmJlccemYHSB+AS7GHlwwYJ8/mgt9O6Z
uj5HEld9F84Yfc4y61gPYjwYoSmOChUWP5RWuBunFsy8RvLNlFF/NQEZ5qtyZAcgN8rt+V/x9WPb
1Em9Olt2XZ7F6CxvQ/k0njpHw3IId6Xtem7JxaEZ3X7HCiX3JfSxVp74S+aquR1CjEGxsZ+Cnju4
X+9aED6f/56vRxb6aQeBe1IglOwCFAMEhCqL+DHLIPpw2ejam6vKDQ4+z24Mcpt8ZyLf0lCuBB5f
nzWhE96VaHtk6NmlwZS7d0wl95GY7rmKVhzk0vDaUc5doL2LqWmCqqV+mp4q1R5eD+eX5WsXL/ST
3CEGTZuiYUFY3Mr2rULGkYifMvl52fDaHQiY+twWc9sFwuoMb5qaUyw9IqlpoEPM5R/nZ1k6OdqZ
BI/xwKYZaKgBUhhZ5uwSa63Vb2l9tCuQ8RQddzMOZchqc9M5ytzWLgRubTd19pkF+Y3zn/C1cxT6
ddIw5OqG2QUCp4yvIuidbAeryjynRWfcnFZodqnX2qsWPkmnioPUY0qtFKiZjOXsVxoPaF6s0J7o
9hm5spRsN+c/aWFX/jRPfvL3ZeFaIko6FIGs7oaH1X52zJfzQy+YhM4PVzKkjhsBi5OsL/cpne1D
hX6CGzccLtKgMYXOEVc2aQg5yQlnyiE7w5pHLxrHn20rn1EzuwzRJXQWuLGNcbZyF5qFzURu7YxY
+6h2qgs3QDM+UItPqoe2VlAhyDq2VtpuExatcaIuba9mdEM3AHcw9H3g2i6UEW0IiKyxoC0Zg2Z0
ZVbLbKiBix5NAONFs48KFHJ6czdYYIWlK4X6BTvQudYkpIsc1WRN4FD5i2RGcjDK8WEMXeYBPmKs
3GoLR1VnXQNmOSxAR4pzhPohjXjhKTqPEPGy1li+TwHtv5UGoWsZsYyhEzdELq6tEq9P7+vwyczY
QZ4UXCvhD4VxUe4YJZq/AzikgpK5yBgJWPcd4TQ6l29n+82O3JXX2NKHnJbwk8OIgY9F74xNwExg
IpkvjXrTd3RvR841MiLg+HXV4DvzZfzhQse3ys4oMz64DfJ+8tqi3BNF9HCRf9IBrv1sDVMN+H7Q
jSAw7W+tMQYK6e2ywTWztouhBY4Bzi8arg0r2bgk94SoV6L0pfOqmXWB1BlLCpsGs5j3XYnMt3nS
sXUuI18SOogVz+0cjgLoBqszfXOqn7o0vurR/39+cRa8kk6rVsZMTqTsu6AL67feNh9VCerB82Mv
uCUdyRoV3QmOCEB05SR4yL+hq2Qv4ifI7/pGfRnGR+iYVkikxDkkB7pgMsRzkXLq0Uo+dTioKw5p
aYU0K7atlvTIxE5B0ud3zM2vqsr+OL9AS0NrBpxLZ8ryE/RJdfnLGMprM84uC991KCuRExKsNq7j
TBoeQcs8b1blcr72nzqWtVJxWIkWEr1JUg4Ujdp4pllzNuxrkI1sHSt1Vy6cBdPSxYwcYbauxPEM
cl4Ufh8joy0pR05IkbX83tIUmvVyiAs5swrrIAVxekLR9ei3otyc396FZ6/Qka3oqgPAhaH9LW/Q
pWYUG6fNBhSX+9dwZPtJWr+ZUQE/rra0myHhLq/tLnq8bPJ/YK+GdNrWMXD7VH3sFyF4Srw6hPir
J0DN7snJIhtoQmRbl6BK6HHuupsR7VYocxTq3rXDdiX4XDjlOkQ2HCM3kRO6DMOy8wpmXaPvfiXh
szT0yfN8ugEVq0jvIEAPBs4UmIAqco8GtbV00tLomuWXRYnGrr7qAkt8t9WLOf06vzULh05nLqus
Cd3sFcblqA05FIpPsgrwu7fnh18IC3Tysii1eBtOCPsm/t1EJrxGe1sRyR2ByhuFqFXfXp2faOk7
2N+rX0k+VHk9kmAynfs+Z5aH8Et6bCzXtGROK/1FqGZpVzdNTTeLWd6BuIo7vtGQagfRYLmxIbjl
59CIvMzT6Dhoh6o44gOYP6TD3kdUSgnLX9BacH6dlr5CC89BXYrLtccd24YW8UM7NJ5KzkBcLxJ5
5dIoWrlvF/ZDxzmXPLOhOwJDY3JuCILy3tjMEHM62nNKViK1hTtdh4gSqF3iUYGzm9HYj5zs2PXf
WIu2zfpn6V74ENP5ysTctScKnw6R5jR5kqRvbueupc2WvkCzajfNrazpWxZYU/pBKnnkLkQF0nEX
RWIHveiVwGppM05//+yaUFyz4tA1A5D8/uZz2UCQYroxiildiUsWyMKFTkyWZ/Y4zm0GzTZZ978A
/Go2LpTNtmFIw6u6Zi2UsC2xcSMjfA5BAIm+6Yx8gHpLvOBqyAPXddnu/Alf8JRM8wQ8tcrEgs9B
F2LzrQMlCGrca5QqSwup+QA3hpa7rRQLgCG2vcRu3uYS1Nu8KVfyhUs/XosBAKXLWBsN+PEzSh7x
rF4n0v0+vzBLh00zfTsVWc5IZQe9+VZVfFtF9oaRQ27Pxyx/OT/HwgLpAHpbcVLkuTIDI3pMheOb
KPX3bGVxTlbxhQfWIfQEFfGJ2h2OMRSyRZ4+RoX7wV3yPHO5skZLv/+0dp8sxSg7h5R2yIIyBE2K
ZebJHXjXGy+Mh3nFay19xenvn6aIOapC+cQtpP4nr0Hj/FQpv6tGP1ljEF/6iNPfP80AMam4t0Jq
BVZV041pVuZNn4XR1jaS8bJLSmdhiqPJbiOwAwR1FMLII08MwufdhaNrJuwyB+WyJM+DuCKA9mQS
DSQym9WzXfJUrfispVXSbDmp0fwcu+jzMovbsX0m3Rt3389bwYIV60DjuYE+5UTjFgjRtPAn6hhH
EyIqK6mWBTvWuZcSOzFqq4c3hyO/TiL1qyTtSyfj71Vr/1fSeXv+IxbOqY41RgkOjTYMD8KBF3sL
saeHsh9oE3rmR7W1pqG3NMspcPx8VlNDJKbbTEFUyqdolI/TpG5Z2z1MmVw5TUtTaDaNQFzZLUdz
0tQ9EsSg1XhH+Euifp1fp4Xt0FG7jgW+M1nWNMDF02wnkdehR04F647lbwZP6GvLevnt/GQLh1aH
QAPfgx4iBqNoOWhGpiqv9u0YPtd51q4UxBbOrg4DjghLIbCD9Fc22Pt4FKCj6lYOros9/cJ//4P3
HWzZRCl6oCnIOD3DRh0prM2boiiukeV+t7GMngseJEDWIKhwfsGWdkez8mLuSMgV6EPwKTE6Fvl4
BfEYGh96R3TvRQhR2Q10oYvf56dbeO/oEGAbYAKzs6YZtMAq+bDNyt1FMic7OkJj1+dIngGgaIeI
vMeWr71Mlg6FdrGD88ygTmSqILa2YZFus/xg92sGujC4Dgk2ZuhlGizEsyciFLzW4+AZcfxcddNK
ZnppAs0DGK3jJm6jwmOv2puRkB+1k+16w2hWTsDCgdZBwdSiEYjw0UjdDuShjMAUISPaX53f76Uf
f/I5n9yXQHUXIo2De6TGx9jdzg3geitua2no098/DQ0VnKSZ1Gygmfp2AC8BnxKv5CtByNLgp8X6
NDj4Zk46KVN4nNz7cqr8uH1sm3Tl7be04tr13YMCAjmkxDhKUj3lOdoXwJy01gJj/iFK/MKNEM2k
8dQvQhRNIPgQQZ0MMt+q/M2T3H1MeURSf24cmXlC5t0e+FDm96V8ZUrOP1uE6kD6MBvMp4Cchj3v
Dg0CjCMo/+2tTKbyo3VzE+XaWZqBMOmMtpaucTZhawyhn2foVJt55YITP+7b27yt0w2KW+bH6Xrx
w04OQVaHrT+lfX9nGXOITEHBXT/vR/e9LyoQC7uWdEFcaRhAlDhhobwx6YH9AuPt99od7cYrRDc+
t60Am2ra5q2ftB06fUY3Nn5xI7XbTQ3qxbsmNIAjKE27TbYut7pnk3Jw+CgntX9KKUMCDxrzl1mK
2R9a4JbtkQgINU/1qxUZ/fsguZCeSgu+YYnyIPMUHwAlZl4sQ/OIniIoqXACHqeu7Z8BUvqdWVF5
E8fwWw6N4+khS9Ii3BA3qn7EYO3yMklqr8tzC1OlzrCHdmn3wJOo2ZlhVTyG0zjjv7sfLR9b8CAN
YIHs3e6Ykhh+RSpy7ziwS4dS+6dlc/uqgFe4TTi3d2YCfe8I3Gyb2E7NQwfuKb9iY+UrPta+mEyx
m1tm3QGXr34TAwWJm6yBZy0UUNJeXgColIek8ixV9O+GaxavjcEATKYWKhg9G/3S4uAQIHG+GYeE
+U5YJzfmZMbg+BqHjQGikWGbhjEwW07VK2sPbZ4q9w10TzcbabbpO0kn9VgCAPM2WAkZt1Zri2xH
TcPN/b4Is2u8RefDrAivNxMt+WuduHPrCW7K/axiBuZfGIfjJAwU9XZqA4AfUWczWuXwvRig6rmJ
bFFugVNRmZ+1jF7x1mE3CZfOYzMmgoKLCr05PeqG+0a5eePlimfAc3PgLsFGbFQesbNyPjA1ZNZW
UDsOasii7oSUPvilrD0gXa03ww3gmUDUt8yY2bARsVnsMrsMH9x+Gg9uDwITRPoNUCA8a7agwi12
YVqqE+uWUxK/qTqwJqQZ/41cv/Hmgv33pZQpDCcuStZtW9ZUBxZa7KpMbH6vylLW6OEqyhsJgLvY
xo2cvzstxMTF3AwvqOlaKaThE6vxh6Ypum3JrHnbDYa9w5tjAATINg5FS7KXMB2db45y0U5JlQXe
A155Tl1OD1FptPum4hIZgF4FvRDFNq9I8pKXKE86IHH7Hvatse+Lwtg6Mn9G8oIepsptWw/kqeq9
jkb8HOIWm6myiIfdJkcy5/I+ceicXVFX2HzFZ37tkJHf/tsh8xMmEa6gDlygFbAX6cYRLvGjOdte
clOBqVubwLGqhCddF0RCvEWOOkESJ9uz6rUqz59GwX/9MtfRz6YVgUYblErH+Y40Xnw/vEwfIGWr
b5Jv44Pxbn53vg/P3UN3E95aj+c/6uvQnuuQ6LjmpRUnDlqK6jn3UGIIgU9KZ0N6DXdqkE/Pa00a
C/uj5zPTOmknO2J9UCYUuqQCqJ7czP4rjLVE/EKgqhM+h2xKQT5ggu/FhUwF78AhyDdR/Fj1oBOs
5t35Bfv6M4TeaZKRtAJ1wtAFOVrjdqoI22c5qhFKvMYa0dvXU2C//z5o3Xhi62ubMuANgzJ1+hMd
fnsShRdip3VoEgBD3Arzsg7CSFwXbbsrcgn+uoKshPBfRy+mjk9KeRky24jwInWs+9i2XhG7XBTq
mv/gkmgDtXPbyYOGNp5ggIiZ4Cfm9+f3dumHazGdUpYqrdxEl7YxHUC6feWK6KKqgalTluV2bgG0
lcxB1H/r+G/AAj2nfOP9Wifo0k/XQzoK7pq6t8QxRp31puTgzSz6cU207GvTMoWWVJ1ce+ZoYMkD
s5KIHnIW9LZ7O8jypo0JyO0rcpETN3W5ya5zQiA+sb80qfyxoJ4CJLNHVHF+g7/2duA4+tuyRtcE
jTZI9IOKxBujjQ9hT0FHWSHDepl4q6kjnmrLbXnajyqwEzIcJtEj1pt7xB2uqD/Of8XXT2RThzwh
dKe2bcdToHi9K5JKbmTBPxB8Idqes0e80Hc9GIXPT7ZwsHTYUx6lyEentAiMtPDC/kDWYKtLe3Hy
fp8eUFMZgsPPolVAc/MnlDkjr6PzSdvDvE6hw3DR29XUYU5tWIzFoFzrSIbsuXGmb3UxrXiLBWFn
U8c5zX1pT2Gegw3BpewpLy13z3M3RjjpGugvRg4IBKdR3Y/Qzon7xHcH3j02VRVdRfVErgaLiBPF
KTGSq94d1H8tmOhA++NmSeYNELzwESImu97m9Nos2+RoUGN4QFcjfaHKQNOd27i/4zBCK5kwEyjE
5TUyP7OdlLekQ/xAWnv8kaB4jK7RpHk+fxwW7iadTjC1E8SqWYo2s7k6mlExbpwmfKpL59tl42ue
xu1MNTYyKYPWrPx2sD+gVnCVVu1F4Y6p46/iDu+SqgHvpRVmh7iK9lFV7mLS7qo5WTGYBevUMVhO
FJldH45VADbjeG/N7Al0IFdxiO5do3OeTBfyo6BiXznfC1ako7JiAl0cMJWUQVpnPrKZXpz9qvlL
2a8c8oX91gFZQwgK3CRExYhRsO7WDsteI5bZR1Xb5sqCLVwuumRl5poR2O1G3CkVZHIJuBnUazF+
i7ny27WCztIyac4GtdI5iRJgd0bu3IJhFVzGlb2fm/o6Av/Dyu3yp3bzb/xu6jCtKJ1SgKbyBhS0
/rhLIKNq+a2fbYjhGb7lNWCS2hg3akt2oXd8ijbhbf7Kt2vTL3hqHcllxROwDllhBqOq85dyiNmu
ryNaX3jSzL/9tXCBeD5h54K0/K+ywZvA7kaIXFlrtABLP1+zfEqRU+xMcBrFteO7jrgW05p0w9LQ
Wnp3GBNTIituQp+teULu+IHnYiV9uXCwdFyWrBOazRmGNnl/yCmgWDa6xb08LAlS88MaLnXBRnTU
VVVPNq2cEa2aEXi4nS4d35Lcil5HSbhfmUkaQTEtXWPiWfqo06/4dDWnZtg3aY4iPZ/xLqjv2vqd
Ocqr0pXE7NL4p79/Gt+KZIF8BCj8YmM3z7gv0+8Acftmt+K0/hTLvzDEfzBZZkMLZPisgPiW77wM
N6AlzL913v18bKDy2+zNN/BbWE9kl2+g9/3Wv5av+Q/yOEpPbMQB0dqKS1hwnzp6y1FlOkdRjBJp
415BD2veuG3xFNp1sz1/Xy4cbV1mcm57AEcmzsCq7c63bVRJtM3TaWWjlkbXbD6bLLfs+wjrSNlB
1dlHKbqHy364Zu5O2FYULNdW0AyVREJKFU9gJEA36fnhlxZeM3kcYYc6ls2CfDSuHIJkjT0mNRQZ
18g8F5ZGT2cgdmDGILCzHDzETTNep6G74lMWfruOyspto3bU3ANmQsurrriZndBHp+vKkVz64Zpx
ow3QGNyQAaCR9f81UPoajXB30aIzza5rNti2Mks7mHrhZe1rDr3QaGov21J2Wq5PXiMBW9Vo5a0Z
8KS66bjY9qQXW7DizyvrvrQyp79/moA3cZyYiWDByOJDXVcI2HJ3bdlPy/uFS9JBVbKlpk0IFcF4
4q7Oxhi9buGtmeaxB6GixhejuKj+bOrMfShNOAPEBe3ArkXuJ93QbqLMWgnWls6mZrbuiPYLkFao
IDWf7an2VI0m6enC97nOTopeUjOyiIWeLTX8dMj8ncfWdxm6tyHNLuNOBMfE37scuaJxaTnAuhjU
SADajbdDmyJTzmfuQzan3p43hq/fAVTnxpUhLeE1AQOIzfqnAGvhcZ6mAmxkVlNAniAn30jHW+Wh
Rhn+d37Kr+9VqvNDRSCK5jSVzrGx1LaAztbGsSe54S4EE6V1IVTR1FFkWZOTMAYKKzCaEUGPlaW7
NgJXTVvHYjdahoUCSl2p4zRW1c7O6mEnmGz3RiX6fUVS881J8M49/8kLNvsPY+uYznnhuCxoi8lF
4ZH29A3AM4jBnx9/4bzrRK1lExdhfbqmBCgsGfuwpH3o5rWGhQWnoLNZzpmYGldIBY3C9MqdXmIe
bRH+7qTzW8if57/g60Nh6kAzFRoFt9pTCFILz66ARsn3aIL1AHhYWaOlPWB/W1SmBMiH3Bgy1EXk
+pEMQW5dFSuJ0z+wmS8c558i9ievPMa1mKIOPgG4ms7vQxE/xl3R3DdKGbcnpbHWy4EtvJ5dUhwS
VjQ7kB9AQFMZ1fNgDqzxuigN/Sib67fzK7r0vZoPFCm6ouFArCBS2Y0ajEdnni8cWgtbJstGXj5t
TNTBRXRT1CpGgi9OLrsZdECaEcpKtgyPlSxW075HFXHXh6W9EtEtmMo/9JdWJqy+wmEeuo/ZuAOR
NYrz388v+dLYWtBiJlNoZXaiwCfZ7Iop9mjobovo9fzoCyaiA9CyokBeKIOJNF3txeRaDvkVDpFn
ZJf1wZo66mwUvMtHFGTRwOUcBij+eqO03mhJ1/KcX982pg46y+NS2nHnIhyFop9H8vbNsLINGMxx
lUL8KGUxJMnlWlPK0nZoFo/3tGkWIWaTrg0l3cjeNrGIPdeIVuo8Szti/u1SBGjDpKiwXsOQgqRt
KLcmq1qPZuODO6Zr0Lalz9AMOUwzCbFNAImtU7BXSufBKhSo6y8DZpl/eDU/ua7KVO0AuUIAlaFm
nmSdx4HPi6c1/O2CH9KBZWM9GtGQd0VQtMUrWviei46t1ZMWut1MPZboBjTl2BWc3Gir7VRD2k/I
8IXHRgztKwt0LiCfS8E4Wjr1xzDJW5KM75kMLwz2/8GcZYjDwaIHk0RS5TtRcXo0QJ67pYW1xnW5
cMbI6e+fdscWrAYdK14ro8ufRHa6EttqnwCB76M893LetSzt0enofZqk6LOyZDPuRmdI9k3WoXCW
rGQ5ln7/acpPQ9NERPncoBO6iCyvGG5HB2pX7HeINvHzv33Bp+jkk4WYbFkMkR3MZvdUzNKvGb9S
6JstU+gIWeBlrS5r2TJ1RBqZC3MKwc4apBTuC8l4lOdQVdyxtLrs7tPRAWMPInZXKh5wxOC5+Mbi
lYGXtkG7siGqWQxAHRFQYWXCa9yieI7AZ+rPTiN3TpqvMYV97ayojm+homNuVuMDMrTpsvQmwj8z
W4myvt5qqmNbptYmzMkGDjo1BG/qOnQzb4LEnx3WHi2fSJ1vzp+pBU5hAHz+PrWxbLMwiVBK7kcp
rsKWORDaTMvnYSBkz0AyHG9JHuaAZgu795O6zbKNk9bxWhp76QfonoVzK0kdu0GlXIGExycTNKrA
l+iBOh9klMwA68xFcTHVHUyLonkieT2gDxE849F0n1biosQc1WE7vEVpzHahBdi05sc4Zh9NucZD
8fV5prrMYG5BbZNQHIWSyKupuSXRo6gfLXkZcwrVhQYNlY0qHDC+ANQ0LyoQA64Ez0sWokUlvckc
kqSZGdACwuYg68h20Igx/bKDEMz547tkJ1pcgqxyP0ZTiG55p9gwdh+a5TOh903LrowG4L3LIhPq
apEJrUtaKHBtBWCk8DMaeYX6TwzR9vxX/Hmp//umoq7ms8a6GhHu4laqNuzJPHI/P7bfxA83qA7t
1r6ffGsLEPxT8uC8kSf3hh77a7nPHrL34p2b2zWCxa/vRqpzH+ZF1OdJA4I/mxTPuehu+sm8zPR0
EUIQKoaiaQgqPmb7wOr+xanpyq34J7XwxeLpTG193pOiq0+MM5BAAVpXVH4YR92TSuXkc4uMti9k
PflFOcx3hYCIjGwH9j02eXM3cQTjIAqNNtBNsI7gYEEaM3Hyd2NGYtNNs2T0UivsvIl37CPu1LBr
G0Lu8hyMt6qrsyujjoRvD5GzoUnWX/QAokSLUmjhViY5sWJM+X8G73ezm21a48dYr8maLzgVXWc5
a6hTKsjUQ7TpppPutrHHQwYBL+P7+RO9ML5O3ggd1loptMoGc7MxDQ9PUdApvsWjWtn0paOqLVDV
oR+NDyiD09i6owXIIVX+dP6nLw19+vunMG4AKkQhIYay7czEtqgn58qcizW44tLCaD6xi/thiAve
BF1KXppQ7OMpRmOVHB+q3H4//wVfvxWorUuvhk4OoTGbQES3GXYGWkOK1tnbYXFQuQWCguK5HvqN
y0qfzfUeScGNMpPD+blPYcM/xoipNUdZGoL0ZtN0x9F4SMzhtorzm/qEiGL8du6GzWWzaP5S1VHf
tyhYHhOjrzYyb3sf6O5jHRbvacrltu/Hy2bSfaJdmbEi6Mo4lnnzDhT9M5NQ0eyiEVD8dvptqTFe
ucq+vC2prbtIUYm5Hls0bzQydf04JdRXbBKeUmvAjqUZtFCPkjrJSY9Vw0083EEjebiPODSu0GhV
rJQjvjQefMTp2H8ynskcO2B63PqIrP4POzd2oscD9fymf2k6GFuzebBlGkoa+PlT2ly5xrM5k61R
/5Ykv2wHdNbDbqgZNKmz7jjMaLvxMjtKt2Djsr2pbNYUXxbsQ8cSU2KAd8+M8mM+ZOn3pAqpX4EL
7wAqDsBc8b73RJ+pFVe2sOE6sFhVdCrUTLIjUGfDJqlT0FZ0Fj/Uab7WGbU0hbbhaayiaoYMxsGl
12ga2gpzH6r2wg3RdrzMWpegZF9DfqTKryB6yg7MajMPrDHFSpL0ywCS2jrn4eBK4OwzkR5rKqHa
MQKf8yFTRzyqgoHLPqdZ7Y+tQJvwTKECdP4kL1iJjuFsBjOM3DrMjuhVuZkq4ynCLJcNrS2Zm/Cy
k6rJjzZkt+96Yv/uAYNaudWXfvfp75+suzDmOGSOVEcqW1B7t+F7pZI1fpUFy9DRm60SQDFJNJYj
eMg+smhKQq8erPQGrMz1tZrR1uQboNdYyWguHVztIrYynoYC/vUA7fMf2eQ8cz69V2B5PL8PS8Nr
D5NBoQfcmIf8ONq5AmJ6LA5ENNSLXQSl56dY2A0dBG7YregHp7Qh5027bRTy4QrpzTUa4QVvqyO/
x7Lu455JgG8KB1pYd245ev9zdiVNkqPM8hdhJoSE0FXKPWvfurov2HTXtHYkgfZf/zznVE9fKWVW
l7Gy7DFAQARB4OFeZAL6sU/Xh7/QwRz7naNib9AFq05O7Pe/WpMAN9tO/rAD9jCG0KcUyf56TwsT
NYeAj05LO9ZRmFtGm70xvn9TtEm++V7rs1O1h+SfjbeQ8gTam3bLJEjOpK3LlWzWgn+a43vrSTmi
bfF421w0apVFnH0qE7D3i+JCSAM4BNKyfxqm3r73NbP4TRfQX7E9uz5Nk3oqk+zFFGuc10sGPgva
6FiAZ9ny6hMf6zjkEqmGonNvnaZAvVrihEWqV9iBFrbWHPJbDE6EEr5KnzJSvqWd2vuJsx0zcig7
8+P6PC3Y9xzni2tsAzRQp0/pSJ7laF6FN/4yIwjnvtf+bFd1cZVYbnvJYSAk0AnK/FIQnOvpcL35
BZOYY3zJiDdi7WP4I+vvyqoEvZso1oS+l6Z/dgaloJdPPV9r6B5LFoDWhgAHwG8gUXNPHLGyxktf
cPn901nUFrJNGwdrPMTecNOQuN/npvhmqDzH7irdlWZynIs4M8qloz7+Uw7UC8f8m3HTnH2R9zKj
kFrXp17TLtQ6++N7Beqizdr8LG3QmSGD3BxvBanEBu1/1PxHM97nciXI/7ouErUtM0vOCFLrxC27
E8fDprOh6cA3NRYbXtsiw0+Pcf0LrNjtWzX03laKNj2nkzMevJ4OO5pGbFtHUFloGjtGaTAItJzc
+t1y5H2jPmcP17f410AF6s55zgB8mWKTlPJYZDkT4HppzKP2U9cD2wtwwaxK40MmC4NUc+e7gKRO
aqtphheJCUJVmfB/pBBNfCMyt7bXh7TgzOfgZKkmFVFkRU5pKc9I5tzUsYDujX4CwDdsaveRTNaa
KsSCt50jlFPRVVnJPPvU8w2x/R3kxwO7srZW9c79b2G3qOvMvZQT41XFGeUR6/xhmnQMpmm6U1J9
+O7aOi5sZOfiZT4Z+kAhrjVVoziiCg1cBXtjkzDu1crpvdT65fdPrbepY1lVjcLrZPT6HaQCy3t7
quJfciq9b3Yx81R1i+dgOnBydLG3Tc2nkPJoX1tmjUN3wd/OMccMwLZo8mx51LSsN6QpbnsFxzvk
+aH3IXV8ffNehvtFZmfOFuk3Qg1xpeRR+j+89q+tVyKcpRWYOSoCFUXwQqbk2NCbgZdh3z3HiKGu
D/o/yMhXo565Kq5cYo3tJI+W1PWZ9IzdVDEYBqC8GsHdxLSGGmpefUCri29FNPghhTo91LTqad9P
4AJwIkcEpURl2BhH/nYECvJ7V4Q5YjmRJGWU4sNLA0YASHaZ6cFVxfb6ly9M6xy03AiaoLAbrZvy
LgOjn0qPtvXnettf67rCtc5ssjYJk3bbYugd6PBMMnWhx6oghaMvTLWLe24CI3C3HcB+APJxa+tN
2crT6IJjm8OOHdK5vmeoPNpVey+jOBjcNsiSYjemJ1OtPfgs9TIzWlNlVuLUdXwqNAPuyPIf7BjM
HJHr3E+yA+/JaK1ka5cWiv1/D5T6YAhWfhmdEM4kB4mqwZ03Vv+mzK5WtsKC5c4ByBxqXHoUQ3xy
/B9VDzlkL18JI5fGPrNdTSN/ormQR1ba//BG57sIETaXoJu4vtOWOpiZLyDxAjIIljz2vTOGCUnc
+4rq9knKPP7e7Mzxxx6S/ZNfwkNU+tDSKLTU2tP2wrzPcbktKG8HH1xTxzxDvl37Q7Kpir5dGbf/
tT+eI20lo7pve4x7tEYZgKvk3WLuP20f/55K+yEaBQ1G4gZ+LfbX12LhmJlDb4fWUaUkRBy9dDDH
jtJ3nubPxtctNHurlazAwoL/DwJXuY0beUwe4xwamuopc5qw7L+FoKHuHHubJonrqsqRx0andzHT
f7K8uRedeWmtMqQJe8v5N7Mzc4V5TtIKKV18iM347eBKKPl9SyoCX2H/f48xAsbAKtvgTCvzR6Xi
lyxa41RZ2rIzg0ZhsinKpE5OLEZ8DtbKcAKt0cphvLRjZ8ZMUIVdxiDAOdmZXzwjaZy6IRKWqBwp
wdp99nGHA1Ry6PX7MHn+0fhq/GYMNkfaJv0w2ESP8ckG2ZXLkzunP4+j8/Ity5gjbfNi9GrS4MOa
qQnTbOdaeejxIlRijfJtwSzoLNBOpOlGrE1ycrImC4rhUI/gY4SA7Pf87Bxxm1Z14UdWAuX5xD1m
eLQFrfwjWOxWXgUXXMccbgsPa5f6YtWVZwcVKvK19Uvkj6T55gJctvOnKB6ERhRXTdh1lgHRqWNL
BinceS6qlyQWdMXjLhjHnO1Rl50z9gz+nPbkYKXurq2ct+/toJlJR4lX+5GB9DGt6s3UHITRd7gY
Brq0dt/rYWbZ3DeiTjTCjKz462b3hLoPRN61Ll25bi8ETHNsLSspZKkowjI3VwD8RP9CQgzWXLcH
quofZcPWoCQLl+g5yjYvaeeyTMKxthBdRnwJMhuf6c2Yw7L7J5V+i4SSunPEbTQ6dPQGIY7OcC9z
HSooZIhy7dK2YNFz2BtkhHyO8gKcprR7Sz1UEfcZfXHN2novbNY52K33ytqXo5ZHlbGDyOwNqMOe
r2+lpaFffv9kbXXndhSlVPJIUyfoWAbY3oiy5LWL5lLzM2OOcxRr25BUO0L88x+3RWoEZLDgOSzg
+a5/wII7mgNp24lxTiwcoDiSdVIGkf82NDl4TL2VDpYmf2bOyCI4tu/gRi6q+qVokKTsvO33xj6z
44wWMY5FRMTQ5d6w9MXPnHCApCjLn653sDT9s1PagX4oqujzCCFA3O00nNLR6bW3rXoiV64NX8+/
M4fOdjQbgHGALxLimUKyjXBQ8D0z+b0oxpmjZzOaTEnmeKjssJsb3xpCS/Yr2Yqv3Zwzh8sOXlXy
UcHN8YI7725MwI45xn+rqGWBVVLzXNQqXpmmr3eRMweVpmlG+27s8IbYl/22IEW2dQbXXdmjS4sw
s+IhBTO/07T5SVmRygNmQOprXRQ3q6FMb3NIQqxM2VJHM3tOuA+qLUDToXV/S5tHkTwY+Q9kT69v
1/+Sp/+b4XH82f15SrXgrtDR6f39/ki297fJk7N39uc+AMNpMIZWCMRpcJbhhxuUAbBoodnj+Slk
GwRQATDHG7OhJ/c0vZVHb1/fjGUAnfnwmWzaoA0+Vkb55WXNmvOnezVYqCER2ZxV1t8Lp7yBaNrK
9H69S6w5efrgKX+wUGt0rn1+SIy74w1deSNfaHoeNcdlkvrEgnALt19k+ZT5f67PxtcuxprHyw4o
kvqkhvBMn45RMDI/YBF94PHK+8TXEQJquP//+WS7ZYlEUF2eQKUYPzUF8RDre92mnzLoN0jGQwtk
nSfOpnIlJ/U1gBeH32XvfzoSY47ljbSKziY3eLwuqnF6yYtO7CYkXjaTUxZt0Clan6lxGJ5AZHyH
A8gF8s8k7TZ28uTsxdLZs9phKpxM3/8kNIlsHK+Tc7DFOCWhW0YJdOFFxaEdMPbWMdeI2QNuUnPr
Mr/FCV+SMGde90p8xyqf+BCvlc0srdjMyPzUd5TrYs96kRGPtbbpVsSS7CxXlCub7Wu2HsufQ6Os
FoWWJWo5zyVIoqvQvQAnuCQ/+rLMyiOP3MoPnTgn556A9hg0w2A8zXV/amzQHYcxtZoI/06LDSex
/0brwgmEX7XvESZoDDvP1L+hCxVNYWZn+UPZUPKTjVHXbFHE0d+JBIKq17f31w7Pmt92ssbjEBqw
/aM1TdCw5WXyAjFHPw1qC0XaQ9F/M5Cx5lWGqRVR13TUP5ZCyQ8QKZcIxjpRkcBv6zQNIgWususf
teQLZiFNR7oSHJgiPflxE1UBTiZcdb1K/Lze/NIGm4U1TZfquCtMdLKM89sTIJS41ObnaSJWjrul
8c/CmsijtVIiQbwt6Z2W9r3bVC/Xx76w3vMbiew7OnRg30dOjISoZDm36XSXAsAU9Ir+c72PheHP
LyMWiLCZbxMPw2+edS02KKlYWdml4c/cJWCsvEpFjAe2aDpZybNdp1tW++EI5OP1wX+d+LH+5y6S
tbLwit472q5/a7po56bslFYPCc+DugIyUdkfZcK313tb+p7LFvvki0tYnlbE8o6ZOzzZtPoxOmqf
OywJcn+tvHepj8syferDIW7tEOE5x7SW04FTfVePDSAsHps2sTErK7NgFPN7SldbAFPXSPF2PHsW
Db9x6fCEcGdl3y41PzNpqjFuCQzRUfDEf8fbm3mqcwnWBlB/9x/XF2Opj5ldD5yRFvAAcYyo6k/a
H9M2MKYlgZ3acFPf62Rm2wDsg7TB5OJIa3JPITEVk/KY1P2K7X35DRaEu/7/YkdWTIcJUJZjMbiP
JrFeZY1AUXXbb4wezV/CmE97KdONHlzjs2MkrGAoum0i8afYfK/1mXV3vDNN3wh21GJv4Y4egfWO
d8PK2L+8DmHsF/v4NPZaDx2t4JqOKdnJ/iJ5/pOLdj8kJLTF7voXfGlr6OOyLJ/6AMzUEA3LOspc
flSKFEHvURpwL09DV3UrIdzFcv/nGoFeLr9/6kWISIEI32FH1/SvFDoHARH90/UvWJqlWfRkIKnm
J67NjrT0N52pfjnNlIcqRWUXB7NqldTP3+toZtGgvRcxA2XSUWu7ep/ysTnKqmw3ua+jP+UE9GMB
7amV9+ulr5qZNhmbPoFEpTg2ZAqH9MAd/ybTh2Kadgl7vf5BX780Y1lmpp0mEAmxXMqP9uBldpAO
Pf8zlRwVWY2Ooi3PmAytqqc7PbXNhrV0eAaQCEikxCPOWmH/l+eX5YvZICJjD0C5NPG5qtpD2vu7
seCbnsZni0/7tPBxupwlq1Z24kJv8zIE1PdL5btjfLYnfrSIgHqHBLV9eQOzvbWk2ZkeFwBhXq5P
8UJ38woXWxhIHpgBvGMuFwfSO/BtkAQ5Ro7fBAzWDZrUC0FG7tr82CRVuxIlf134i1md+b26gYZu
TQg7gqaABC4ddX+Ojd3lG9qq6N4vjBt4mRRpUFly3IBaxn2zE7kGkPgaH4b+Z54xYcKkrsgc6CMM
04sdA0Zzlu3IHKSS7cyDSk3WH6KxZQDfQuxdQoIhQ62UVVM7oGmabxNnbFF0ysf30Sh/xaNevNoX
fmheQQNeYW6g/ukemT8+yqGcwiYFKzlJh4fr673g6OZlNH3HlIhS4hx7oXQRNKR1djZY4tbY7P/L
aXz1BTNPqlyww0AuxzuK/zAtybaK+6cKGJcBT1YMV7dCCODEygtec9PLOEDYvGUKNDWvKRhnLevF
hbiK496neAApWHEQllyZ3IWjRMwccW0NkE+JAPrPUHCnSRLW/KDy8V6JH9+b3JkDHmOturF3PVz9
otcSd1nUCq+s23/PTF/N68zf8tayEltH4ohCFYVY0/GSkAygAO97KOpAN6Y4jZPjg0d9cLeFB5Rl
RQp3n/RA96pJNxtHcPZx/Tu/nEjwtl9276fTUgMRU5tJilMvuhMR6UucDr/GVJ7SuHS+E9Whj9k+
airKYspscUrSY1q+q/zfiajw+vi/tDK0PdsI1hgJ6HRDULLrpqPN4+3A5U6LtUrqpemZbYOhRhLY
490IwFn0u7IgC1c1FoNAePqOOpfj9W/4ekPgI2YbgrEpaVyvgq4DhWozfMXOK/UrLcsfrFXnLB/u
edq/MDbqgFhuHwAq8JBCLSNIojUd3i9jAAxhdjL68WBqpp38DJ3wZB+TDLFG7qn7xq3IJvY9uqeN
yFc2xJeeC0z+lxPs06ZrvaQetYLuWUpEdwti9Sm8fNzL9elcan12HBU8VqqFswfL58/OPKv63++1
Oztm2ikqiGlyeULlnX1XcyvaDn7S7663vrCR58dF58u0JqNuz8JvzBRI1HIGuF7J28kpxufrfSzN
zMzYCS+YFE40nNWoy2PTVd2eTFx/fK/1S6+fVpVIXda4pY9n3rrNg2+69tgNUfPN1meG3hBwPNrK
lien64ogKbq7qunXCh2WJn9m5iKHtJbwvQyktiLeTEryIypH+80EmseVIHupi5mN50kv+5RU8mTH
McAy3kYk4yZaI+FZMN95YOs6NVdWyzPUuttIwiuohxVx7AVTpX5HEyTD2KrU8cKHzKPaPkOaf4wH
nBBiP/kcHmnaFn634guXWp8Z74D0Tk6LPDsjwxv2474CalN51eH6Fl1w5/M6WisTo8Vp2p6H9Bfw
v4Gd/UZeJmy/VQ8K/ZBLv59MYKoAcu+035+TIas3rs/zV0k8PMp9b/iXSfvUPBsbzxlLSCOmtQrT
Buxz9b094E6xZmRLsz8z4dpOfG5VrURRc/rTRkLJ096LE0f/Xh//pZn/CXwwPTMbrjA3kSG+PDHd
RzdtbUHqtvZXbltLY5/ZcAXFbRusy85Z1dbJ4+SfJHdOqjDfwhpg8DMD7jkB5fgA0cvkAps/47A8
Iiysumh/fXIWTHhep8ljqJ9lUeyfqjwvg35I7yh1Ar/Bs2edbPEi9HK9n4VFmJdrtmqArLEHdqhp
BLINLJX2o9XYyYqFLazCvESzJgqE46pvwUCfbfKu26TVv7x4vz70BfOd6/NAdjSzkR90zgQgJKv5
GPwSQmrvGWcrBnbxMl9s0Hk9dxO5HA+l8G2oUU5AxWf8J8WTLkQNuSTQdYyaB2hrGkTgxbR2zVpa
j8tMfjLqrvScKqshMlu74953qgerko/X52up6cvvn5puhV2qmBs07aBYBY8+kM1p6UrAstT4zJjL
OEubSiKqJ5m4Hdvq3W7XmN+Wmp6ZMgqWlTNBfOUM6JN9g+udH+qoXKt6W9qiM0POKzCidVEvThG0
KS0XCvcqDvpuDeG5YMdzJRxoNNYZuDPEya7KPxX/dyhuEwppUYpX0NwzK95i4SPmlbGEQ+kya9FL
rSmO4fRZVf1+qvmKM12wtHlVbGq31mD5F0Mgz3aUbNqLQmw1hN0a/Gapg8vsfdqaUeHiEd1y5SnR
v4nVil3lkHPakzuDtOP2+vZfmqNL35/7qCODAiQstNUV236yDsZC2UQRfq/1S6+fWocc6eDoiKB1
F1gUvRW1H3C90viCBcwFbwpqoBXawbiQ5a2DMTe/O9b8e33gX+YJbT4viZXSSXNId4kTdFBBQujz
UNQtktdteuyY3FaevJFMFQEYk1YQAUsLMbNncBtIyxMKlKdRuxEAQgXGZRsu1EoJ8X+AkC/8tjsz
aa+vsimFNNs5Lcm015PA7SZJ6leVTnQDqeAsJL4yuwYJVzy9TfkrrrtFUPtxsc9t6m+023MaOKOh
h5Tl/bbNIRyApIVcCx6W1nN2vbYFtCCoZ4NFWJUfHqpts0CmVHxcX9GF+Z2Xo+a1AYy2LP1T3IuQ
Dr+S7p1MK2fuUtuXo/LTNk8GyXwU+w/nkSBdOij/NwfZYok5/N7YZ44g7xhqIC5klR7PgmZ8y6qX
rFnZdwuueF5x2nVDkZUj4k17agPpNruhPYNPIDBjta3X1FEXlnYuiePmfZ8mkURQ67evmWWdrTJb
QYQtjf/S5ae5By27LqLB8U/EkB+dP/617cKzglHT9oa2Mttm8Sp14YJDnteeQkCaVnlfgXs9jR/s
Rh10xM/EK+5Tb43rbamLmRug8ANDlFo4GVs5odgwlnjIL9yARh1A5u7m+oZaWo+ZL4C4tRv3Gh9C
ubPLh2IPVdaVU3Gp6ZkVazp5MUOKAAwhFQ8GPSVbRc3v6+NeMLR5nacvqGf8DqdV3UUbJAhOXsGf
hmmNx2Zh8udF9IRFUlM+Tmc55g8kJqHUuB7VkDRc62Fht85rSUvLZlqxkZ5B+HJOZcs2ae9sJp1f
kv+q2gyd46wcj1T8F/N/4fLn1aNqQvFANVXTWcXa3uI5yX1hSGYfe1lXe7vM9V/gU/Q77Cd+bUcj
9gVLwHUreAVpT0ia/1DgQ9jmkH9XgbA0+TWoLNn7wxA/1SZlbx3Um8+26psDKPLjB8NFdIPKL/DT
6VycNVPRbe2AgotBvW1jldCIygp3fMADY7LH8ao2ltVRUP4CHb0rm7HYipzSf2sUTG1te4TmPDBy
mwiwtp8tpKIBayMJrqxFm73YvCuboMP17DymXEJfibUPksTJH2UlXrPD/+5sQGcBwJyOnZ1X2Mnf
HnTxb3iIYzulEv3DR0LmAQ+uw8nUDeqAWDw9Eur1fthYw3QEqRFJwJYZWUcrl/19lk7luc6M/PCJ
iXY+yow3VRPH71CpNr81qABvEi66JKyyHlVROTMdhKVofh5yzjZWBaQJYPjDY94R+WMCwcZvgrs+
tOmb5MmDHjUKiqMYxLHMhShPnbSIaBJ/HPEcmLHQHXgPXWBT3VVDXGxxPbWnABY8tid8+CRDd6JW
uUmhRwR8Zd8HjVTkXLmj9Vy4ALYGXEj3xjMNPXUe2JUzzxUvrVOmbAuMdwTO8aTWuyQR3g4Wlqud
lVbeI3D9I9tCirhRG8c24o5KY4sQcvVZ4GZT98qtcnrueU02XiMptkNU77RTtLu0NmpXlVMK0q+y
O5ZuEp1Qv9Vte1uprVOUzWYcGr0Rsd2csq7pDnY11SdLlfpoi9beFkPjPkpRN++4oLUNZqGwD6OH
ErOpMP0B8QgPmpIZFWDD+o+DZYYnnzkg3rRt8gNqLHKvBmHvhGcrSAQrZz8OsRsSoFSDZJyGD1fE
+qao6uoNBJj5raWLeoNjpL4fGm98l2Wnwk7j9YD2rNvFzP+Hd1wxiAxgT5e1EttOuGVYNXXxr4e8
5UMtBneD46a90ehu5wx4DqylufD0SlwLSqe7F17T7uysxEOc6cpnysGV7kX1CC04ZPdvI1OKH9FA
y52rs+QB0mH6voxtuhEGz/4qG1C8P5I8LHzhbxtGmzenG8udkn29VZbIt1GbYNKtttt6eN7dQT2z
hx5KbW4ni9Ebbmi/a1E+gKUb+c6Jeb5lltJhWrnyrsb7UxA74EfULLYPfpEBt6GNAJlppW6SRDkw
RlPcuNoRj1Mvk1taySE0Tuy9WyPtQ4sS67G3wdOUF5YdBVXH2eNQ5faBlx49WAN2Zka76a7okJAY
Io7KXT55ez935J4Iu9lq5jRvlI0/K5EAmAJu+b0ZjXUYmtEB1co03BJhucDuU6F2EFvPD54cnHfR
tNO2tHRKg5JoFUTN4NxVCKDDdKyTCLXrLt9YWfbX4nZxzo32P2w/5UEURXno+G7k7woUb73lcfMm
J5EEngPInttkB3csLRV0pHff0qiPPqYsKsNE5cN4yjk3p7Z1IaxJaBkSnU3PwmtB8+L7vdz1Bcsf
bCetnrI2A6et3e2s2Cuf6rItUDbpsR99xq0kzDsUUlRxXm5RkcjuPDfvXnMGAoGI6ugnw18nRBwe
vF3aecGoBB7kJ0qCvPbZJirLnz3oho7GSgHnt0jxEpVdCS2vPP6ZjV3HQrwsxP/4gw1UtUm77C6y
HbZXY1TkQaXz8nmkaX70BbjcCwqFYqdHGnbbc1fu88HtoSo5mn9Ye6kWShpS3vEWEgIwMv9fV8ck
gKos3bZK4XutngemKAbwWWRuOHiE75JW0QMwM2zDOKiQBdNIgacFwA9Jk1q7YXJTZ+dKL9onRV7p
wDSZp8Pci5PQgWLQPpc8vZce9EwHozGRVNKtXfFqV0hKT2M0JGHTsxrb14/vI9SWPU8TqZ77thhf
wWAN/Be0rW6EGAY8BSsP9/5m3LtiAPmgTySUr5hJfkwpFMS58p39BAakoDemOzdjqV6nrhKB0Bh9
Lqkdcjgd8N377iuLWP1UjGWzTWqr+R0pgtRCn+XRIdfxY6Mqf6ftst3riuAkjScLtfATpJhd2uLd
X6TmnfcsfqBV4+zB/9NvjOd0YUZIFkZWW9zisbbZ9bGOb8ai6z7qqlR3Ao5/l5Qi/5VPkTl74HFJ
Q7y9sFviUHLsUlYesC2wQ4RbHIvIznd9GcXbAhBsQHR7lKzn8Ns1lqkBe3MhdhRk5a8l1KOToKqE
+9hmXIxh6lfkwyCvcYtquuze7Wu658aZ7pK+iN5yaHG9J1aeniq/ym5j3vO9ANZu0w+yPrUUDfRT
XcB/6/YBrIzmFNOk94MSZ++LB/qnoOXSeSy0qcEma+fPI4hc0jDqWsts/TqWP5QY6KlEjnozOFm2
Z0WR/oAsQA7H7KK8ZeTmIW89DilrxkLpth2I4aZqb+qkelV12+58UWVvzpj+MQpCGpvO88Ybp8Ra
eSBofkEwAZOXNEmOIALrj85I8XxfUwMGWhq1CoIDcK3TE8NN6yfAE1xv8zzhYWxXT5NX3eWJHyiY
eJfDLWasCobRkeLoypjRe7eAVNfW7vQAaexIvfmepU92QWBaWhUH5slaBx7q79qwGBIe3Ro7i3XY
EtZ1OwP3eLCgu2iHvsbpO7UgHwjAils8WwWlm2yAMEKX5vS5zGzIbQwMV4MC+QhWK1T1KDcnWzJK
/jiV1NrCbVkbSKL1fy1hqi1EgYf6fuxAOKV6PgVcSTxSu77+EJN7wUgW0HOlgg5lwGnMHJxsqW9t
NOKfdxR6V69g6S/8oM7sYte2XRt22C1FMHBbpuCPcaKfXOIAYBX9W+fW9Dx2ygeMQbaiDXRmMTvs
gREJhQey9aBOS7EDydQQtsLtb5lD2j1cIbvF9u6OXQkRhDyZnCooO79pQ1qR6KdL/OysbMfaFlbd
dyGHKw1cBGpkU3AGlzh63jH2vHbvRNN036Fs9dXxRuuMVDWDGnLbhxVM4QOC5lkwjnW3AdUNSmm7
ztBtZni2n4bEqkMgeKZ4UyW4BgSd4xc21PHI8OBGSbcb6lyj3AXlKgCPq23Gp2w3Zkl5aguePUFl
JcruuYjLcwKcwovTtYMfxIMmd4xE4JLM6hTunjXEfi3KwvvbEjf9x/JbHL/e5JhTMiFeTgu8aYO3
OD90jWcjuBTqYfD6fC9du33RHdePRYoDJB8ytrFrZ/KgdMchvpv7YKYKmtqaXnpVDGYDfds8B4at
6/ipgADstoa9vZq6SDeRTm17q+RY3AtuSbZRvLDvvcLhcEU879lWTgX5YatJogg4KdlfEFRMZzbo
+g6oDrylJXza9l7e6kDRtACoKBeQHFa1/OvUowkrLd1fLUB0QT4M/VY5HntuhD3cZY0EA1oE1A7Z
QHNbfhjLI+4hQ1MpwktQkT8CAdOoUJi82RFeH9KqdiD/4kVIHDqJ2QsZgayIKw5N+yGzdlPi+9Dv
te3hwYBcEcx1uM1yoadNb1p5hkTFOIVpP9E6VKxAMDMMiXoGKXSybeupvp9A5NUGzRTbCkVMzvAI
PaNpx1HwCBigP6WX0J7gTw0oFyjyoTWZWdmWGqC70lIjxtc1EiV5P9hhUdcZuKy7rAizuoWHS4ZG
8dDhqCTLpdWpQPcYcYk47agcsCrhmSY6Rl4tz0nS4pLTNfJYM0q6wM+JtR2oXRzNkA7b2lXqluFi
dsL00nBofLrr3KICBIamd3oo5b41vA4M6kAjBC9WfaMpzUKQsRSH2Nfs1kVE+qvn4G88ipFokKMl
5WMtfHtropbfpC7OC2AexgcvNs2DYrrlga5a6DNYKer3rHYCms2k4wFUGdzCW7bEf3hcv1pTxUKP
kmgLivXileQNv3X+j7MrWW6b55ZPxCoQBAdsOUiyJMtzYmfDcpLPHMCZAAHw6W87q/y6UVSVbSpF
UyQBnNOnB2+AtenY9+O25sLfeJXSONtRgsQdmBrJRP16m3cl2bNmabYa4X2PpHD6byuK7F2/Fv0B
LO6mjVGBNSnIko0P/ZcY+1T0a5n4A9FvBWQnr+MwihS6qB7CHwaX+Vhj4W56zyUHXjThD6E7hPPV
jZiTsvGDBLVdeYyqqcicVulPehIsjpNqlfgHMRcvYLe2x9Vpi//63BDES+XjtllbF8HJDU1FqFjq
r3hJgD7Le1PLtc70UPibijrDjQfZ05bNrn/ktgXZuWroxkpVoPFs3H1B/LFKqLf0L+Usxu8GeZhv
bVT577h/UydwbqBfTI5EEsd1nAy9evt1EgVZYgrAYDPCnTalpOM7Jnz5Ggwuu0E+0fo8EZPydbU6
VhMcOkO0da7Jb+ayhZuphzopndu66oAikYUn1MmHtAxquxlLb81RE7ufN9WvfYoWb4l1yYd2V+Ek
AEMQujcyjRyaRUdHmyIq+uMU6jmTNg91MsGNHuNXp67ePk2LxHZcenQxIEij64I7QQlr4ayqPD8m
QQ1HSc6XhIcVQeGq2i9NNY/vUYuKNKNW+OFdNbTt9EQrsJLeSkyyyqxG01wlpB3XL6AK0EPb13QX
rnyM+YR9vpsKxJwXDGLD6SnoozwzivrZwNqhSnveuTc5dSWNGzwEBGuNeviOaUEX007JVz+sWaqF
YjeoxGZYyupufK6XGqYEvmNH0HAxc3lZR9cv00L5HvCQnkMzq72gRkG3Brt5gaMudrIw2kie/6Cr
6O5Rq0xxgdR4mn4Go4UJVOWGpUW+U+gPuvsupHpIVhaFXTLA41lnvK9KnuaDALERqNZ/uR70Rque
o7C1LWxc67WJJTjnceRJBKTksCztOYR2HqyWv0MzsWxrO4lkwUN8pLDoeh6bIE/hee5hE0IIyaED
/BOrtidzPMKm6maRsjvZz8iASXRiA6KW86raxew5arQ9bL+KY6hDRA92BE4cWkd1qlpZ7XTktNtw
9MVtv7gAWwClr4ibYVAee9B9Wb7uV1TbMTAgDAqLfj016I1ST6MAjJuCuDvm2BZfI/oiSPZU1962
vA2yoGimrePAB6eUQbXJg8rcGmX1Dh9wmEDa0mccgaG3QwOGdB6GsENk0xLDD02/jY1bo5azYkNb
d7jPdSjxfte6zbBnP/UFWiXKhX4KhR3Qsyi2Y6A7J7mQ0aZr++hu4jm9UTQHJdddWQ53AWmyAUEw
+whLWKJalvzd+limUG2p6Dg4Od91k1JIxAYJapRL9Qyj6/Ud5WPzWjvLgjwhHOGpWuGVG/tLY05u
43QrKnDAGJUKgrtWqProqHk69hgc4oQGfrRZ0Zg+wDZR/ce140ZxGJLwR9VpByJadNap03Mi4SDs
Y1ce0SLNITxesBG/8bK5zV1Qtf2uNqnTtMC5xpEmMMNrs5w0iB0PwGTAbAcJsvAZ99Kl4AvkaFEA
nNGrXkbkw2DeV2s0KqYvXknUVg9YTUUstFsdQ8GKtF9hyTu3VmX0sy2LwS9rTAziQp6i2aT72fWw
FAcFv5jEE7R4Qw1FMtDmwv1sDaIRaoSuTE4HE59uGk5BxPRDiKDl7Qirp8MUlsNReKL9zgt0TsqS
aOt6AYPqpTb5FlBieGNMR2OPNPrNtZ7dhkGuRYx9qz4pvpJD7brzY1DO/ksphJs2ReuViRKE7VEI
kpvBWXD/4TJulxZI6+TY4AhoHbFDjfWTCB0QDnyiYEUXahPXdRkmXYHpHk6KAY74gxP85KbGyZl3
8OXAhjzRZyJHN9rpNo927WCibEK8DM9yOawmBmW5BgYSij767OrkkqBD5lmpjDliucotgs7sLUey
WGx9vX7MEyu3a1m6p6hgeGMhpctxUit77FQ0HYYSCglcKEdNmjvaHBr0SF0yj2gGgfyx/9wOrFuA
acOC4Y3n3zkUQ0tHzyHidv0QpAB4HxffvGapnpCQIH3EgA0LTX23mIJkCLT6CKOmfgYuFt6aYmY6
jWjV3UHWazZVs9Z33Vq6KV6Tf7+4NMSBKYaPQnHxGI2lTKVCd4P5KBuyaImmTLBmzAhyMxNLODnC
1i/aGRicbPqmpZuh6tEKuWYAFgqrtq/5XE07VDn9fY6NNItAGNmpeSh+NjUL9z3Evac1N2abB954
43Vj90zVGKGewMzllZbATFv07UjQ7rydDBCUAYd+clQRMTsGUoeFAT2mzRGO4w8HBiV+3NgpGFJQ
uOl9bqJ2R1SFis126OBjwkoHt9DSMS5qx92XE6jEs+c2W4aHemsCzlVcdmXdxP0QFafJ4WWah9W8
QUVI38ZuyJe0gLQNPdwIngHo/Y+r1zY14D0P41wHX/zWI3WVb4NpET8i1FD7qGlDFpMissdhBSiW
zDoINtoHb7Y27frem0m4oLEF03ZZfPol12bIVkWVTgc1R0mAVf+4GIn2UHfknXSlTT9vJ3FWbDX5
yEjMkZe6Q+S3uM2hHUwdt+YwAHU+CJmWzYIAk5dB+s3G4f3wCj4/fZtGf7jzBmO/wRIfyGzE52yG
R/dLjyIj69pCpKTsUxxin/IQrneR1c7WMD9gu0X39EswBtA0IGBrsA+FIMBjpWmRnxoYgPLQkrKX
8LM2K5wCYR1wdM96WCyn2uFqI2EDDsdYtHbWwNIzRq+9PqtS8lg4PvlOlpXfULgwPnRqmo6ALrrP
WXm0QSvGdypHfTZUANQFzrEtbAg+Izvbdl+iy9MJ+Dds65dtv11W9/sa5uFj7zQRTj/8GlEArTPw
f//pL315lMDTEAfpzs9kgrxPFW2AYy9Xp950UzpjEBhzOFcBxx1SHaANWrtoScoAkKsLofgbRrb1
reNhu/ZMYRJvtOGB9trNRimq965xgS1gpnE7iBb7vAClCm+w6m1sMVKZE+DFXbbkFQoV3niP2Bjy
zeo7PWpXr7uNbO6j6kUd+ESdAiQ1FE7bXnTrTaOJn6AVQ+dh6hklNnBwz+Z0WynpPxUgAKSoOnCs
KltlsDQwBSQxIU8wABlPvirbb0i0hrF16WMB86ZNKFtREBVaZJ6p3IQOn/D9aL5yN/wMMCQCV7bt
V9OX851tB/fZXf2vy+TkWQ7F2leEVn0Y4ti4HpfWT6sIDrSBYH6KIfyHZzv9E34GAOSM9oE0c5UJ
LUqbsRA7TwzAncPwihEgvTBB3UQNj17Xvl2fB1u2RVIrX6CR82oe1wE3WekFVcwUD7O2xHYZhoCh
GWLQbhbhmGMByuMjKyyWv5TiUSzluKE5iW4UqpQMx1h3S2SU31XT1L/lRq/bQnjdFjFuY8I+AxSW
z7yacRnWuEVV0sUrivdN6IbBprSA/lBwipNBGcjTANmoSZ6HTsYmj28GQWmy9Ibv4BJOUlSiURYG
CkSMlkVtPFnv1YdnX9asPTSFbG2zYM3Vw6Sn7rDUvQDI4hS7YZT8BFbEnCkPJbaQXZ+iXFXbXI44
wJcilHGeR+sX1IT+KYCdzocyggNtDUysV9/K2Cl4B8UR0uEKX38vC/RvcS8b/8UtyRMzUTNnUyfU
B3c8lVBix00VusNJUiD2dVAPX5ktQ8hulM18RDKkCIL8/LzQnZhqQKgcEjMS5MXp2HVwRrGuqr41
Af4f4q3ZRpQEonQ9SXXDbd5vvRzDJwd40ltVMbIrHPgvYSqNRqmYhvKIZAmsQuCgcRlBrRJG8g17
EICCHKrSth3kcyO4v1kAVuwKFvgPUOh4+CEh5i7CgV0ooo6BkG4NpgCf2/ZgkOFSE/oDhDz31Zlz
9y5HJ7XtHQp/ZLUgkXPFoKaC9PZAYacXY3qEzAmkS6fGYtJZl/q1CYY1RaWDqy692HSOIPtZ6OGG
0jBMWmDb23rmOuVLJRPj9G2at5HalS6+etMBIogt6vDHyBnElqgSruiwOkoNX7t9L9BK+rXmNzlb
UUnLWjz3QfMdI5gu021TZVwy+ICg7UwcXZGtWRe8VjhLTTFDZXXCF+qmNQqRG9sMAkqfwO5zVZp9
jRldaiX60zavFb5ittxPRbdsUV9EIdY2G9OxyBsEXQe5jfUwlbt8quQe/n/gdN51YJeHcTFG8vsM
6D8ZO23dWPlduHcjb96aYql8jC1n/x5E4qpMqrn3wdHU888BQP+d79UTTK4BsBZxFVF6Z+yChUnK
Ydgw4XbvLrPsEAnp3iGNqtrPYRAFiVYCk6qqliEscyIH2baY60QtQOCxgZORu2B2NiigmWXRtYnf
uq0XwwshzMTgu68RX6DOblcm4wmH0abTK03DRgMwLLEjIqtvCDZON8zvdHSaDaj0dVoZaDEHlIdf
9bz6IDqNvH6vvK5fMocMrZcZ9Ng/IGjp16wpyXLgNa1gqxME3wYpun0RduaHxIhrjgM4kdyGE1x+
eImiEkile0vnnuF7hl0OGv3bCvHJtxxhT7cQSMMgJcLgzE877JFTyjDwPpRVVGw76TZt5hXdvPPm
GdUOZlT1zeSIOqtmUd4gzG79NpdWmaTppjHTvavflybUX00ZmJMeC7ZxmoBuMZkKYuYO9e3YLNOp
9TTc5SvKntyGOSTtFHx6wxZNBJa73I7dzI9N3doHs0qe+YW1W7cvkdNZji0Ay7kUm3WW6M+xOwGi
HeByqZr2BASvzMLGMvSzxCuSUsnlXTkh9NKUCgJgzGBdwFsn/8bmwctqxCltQ6+uNnUQyYfWRdZ3
D7wkCZWFf1ZIugeCiKpE5SPdFJBLP4VFYZ7DqvO3sFmqb4cfkeuoZ3DwTRBDTDtBpTB4Q39Ss1Eq
rvH5JUwDao01sMhX3+b4dFQojiEVIW7X5hvXpfYoaoHujajJP5FgGb5j7E0NWgwavKHQkYgkiWpv
SSUNZZnUhQDUAZF+cwQk7tdHIssefKNVYYDM9PJQjiMwgwA+4hlMDgWUs/midoH0mizylLa7iJni
NR99mAgMvog2i26do6FYN7Hbud23klP10TWkWkEl8/Ov6H1EClaQe+OHYwlJz9RmFrQA9EMrsxg6
M2mSIYo+J/OqzHyGhghlKHwcOe4enu7VGPu2Xm8jhAL/rErHSXqxONkCk5gy6Uht7oSl66NLTPkt
irp1u0aroTHTpoHfG0aY2CUqdRohwDtYr3yL1k5sDfeb/5SaxR4Qk3qhyvPhoesAtpE9Aq6lr1+H
qsP3Yfv5Q2PdvQyY8XuIAhByx0tUCFKL8I7ryrtt2QTqi5znD2KIgNitGTZOhfsDFQV5KsDpP9Vv
Ghl18QzHPmg9W9u46FLb9TQ1JRq+CqdgqirwdbaN45UztNQhirKcEJLBW0k5mMO3wzNXKKdjFVKM
SSo+dn7ml0RuyhkDFL6GMpPo+vbKQgAWi9rhP8MyaJ8aCakHzKvk+Lj23TKjBbcDcqKYQtZLWdqd
dEmU9Ii1vW8FkkKSFhDAjxCJ4u5eWkXAoxvnzKKDwKDXgSQZcn6EdAPACuHRAopjmw51i4EXGDo8
AZJVPKwMnW+FSMSjxCjiTUSR/xyOrLlF0SQfm9A2MMUVbSo7jCmieYUdj5zoVkbopzXez33XuW2G
c71JIt8rHkab6/tQ69tg6P8rEdFwGn1YSk1iwSQc6fPbCZ1KTCxrM9PjK42RayNS36vcD40h/82Y
l9PdioMx9YVst4CD+01RaH6w1YomG6Z0mWMI/Lk8fwauE/QfWG31vdtyvRlzX99TvVY3gHTCe4rh
RzKpukzHsQd2QCcJjFyZPMPEyO5sBaWCRlP6BQre5g5OpezEPcQlYMwDJzu8oMxTeGzjsup0sqBB
zF43H6eZsgfPK9gHeut+N7STnMFK0bCkUjmwKY/m9EG7tN58zqAX8DoENLAUPQgmoiFw2xwDGtdU
TUYcfJu1BALVB2K4dXvA4UgHc/sUusB8h2+6PvTBVGxGzw+wJyPzGXamakJJ34XwWsrg0j+fgHpA
Hm39WKEv3ocY6GG+hFN3GYGZs9IzJ4w/VKwLWb8RVK86Wfym/d6J7sM2+bAVVRlkfY0v6O/MuUvU
tjOapAjF2IRR6yJkF9SZtiP+BiSDY+2YCK1j/m9EVe9M78Da3GtLMDcOAWDDFgIm9AgA7Rvx/Pdf
cYn/d8aOnGYX/SYf7aGCaUMZO23Ug0FFo49S2GueBBcIjN4ZN9KuYH/1C10Oi0A39IAd9+/3fknB
7J0xI9FSCDcyyPwba4n8A4E2tC6TzwFp1SDXtRr3pkaCFF22HshibhncTODUOcMV7uSF33Vu/Q/H
5RWbmw8CdPsyhU8DyNx//2EXXsq5839bIHlcQJ9zYA0mJmOsnJ8BeP5/v/iF7/bc+B8YmZDYSCEo
tlCsuVPi+ALr9kn/UzQiDc6N/gcHB4MuquKwWIGWclctA+DLa0Zsl27/85n9xk5WSFgiEsPjw4pJ
HytonqIr3cB7RMWEdNeCXy79lbPFbbm7DqQoiwO4jqh1TsQbdjkMRSp/vbJ9XPp4zhZ2wSem8FL1
QdAhKdjPrpjSv7/gS1c+W9LAXWGfsUi+J3W77T2RETNd2Y0uKNXOfUh7ihjBpfA/u6HxBPbhf3PB
/HgyLVphOsHzLVq+OmtxbR1cegtn69sdZszxctieBu6bX9xTN0rm+rGfnCuE3gtP6tygVKIrgXnw
xA6YcMjbYuz5wR2j6t+2h3ObUjXpHkTAEWqapd4LFd01ALT+6RWfW5QaUNEqTLP43l+jT6/6zOnC
f4qWo8G5F6lFi4vocvDl+wgkE9fTuxnTnoyI9v7vN39hdzv3t2wQlcQ0ZuIH1Q0nr0KjAGHofxVh
b3+//gWl0bmr5cQ73+SzacE5tyUcYnrvriCfJUUQud42bAb1oDBHeOjXIbpde93Jf9tZfx1Tv21N
QeHOyxpAVBJZBaUodU4ahUci9GcfzCb3ysv/s/MR3tDZAp8LVGKMQy8Nguu2BBmFNuMdCHWoKc13
0w4Hl/lPea92o7tWVzaVXzaqf2C+/3LY+u3HFZ7bUceDOT8PjXdyXN7cWfD61hTQP2CZqBgyBNO3
m8ZRPix5eJX6NCw3SHXLY02Zk8yOYbt6Mho0mrzeLEOl7kBm9LeYdDO41sFDKslLIEixgzCoD4D3
dezXzVTvSjkb2Pwwu95SOdRfvaaXu4HDNbFaI3PrrkbczzDY2zLpzsc5kuYJWRfoKibZMAAnncpk
hY84w+22z5VSiO8DXApnKDN0KAx6DKaPJKztA5sanvjcFJvcBMGW51GI1FS0uhzUxar6knvjC+jX
zrYVrvejBbq2w7yz2Q7TpG4UCz+ZxhE9uBBpHJY8WNPR0zaxoqYny1WT1c7sbdsC3jpiZTXoQSvG
69zxMVXV0tzaHHzrcv6sIpsmuK8Dtmz60UerZCIZonezot8KE9ab0LfeEYRTcu3QuLAoydlWuwCr
oxjFRHsQ8z/hQRfGQIG84kLx533WP3dAbL0FFAEIjPchinToOYvymoz5z2sdbML/rQZ86ztrXbNo
7w7T/ZDPKvVz53ldijkhqGRH2WeS1TcuyNx/31wu/ZQz4Zgv6orMHkoz5LDbDcx41QGKD3qlKLjw
Fn6t+N8WWVR6NUZCDt97GFBHUZkF/iN24Sv705/vPTg3ml1IsUSjXrE/AWy+4S2oW+PCgt3fn8yF
ez+3mJ2UbaLJx5kULSq2GPX2gMU5cMZ/u/zZg3ecYQjhkL8ewPu9X1cDOjORsaXBw79d/7MG+e3R
L27hYeiP20fofdLledr0p6r+pwAhGpDPh/bb1ckMXL5WWAE5BuHubq5CDKfslUfj/uoG/7A5k883
/tvlc7GSuqF9vl8RRomoC0/dwfp/wzHPP4RduyTrxAJwfhwvlZz9qNqh/a5b/H9HNWjatfVe2FR6
qSk/sT3EmTUZ+H7FpquKBlyFoXppFMa2xGmmI4ZoYH12hQ0euAdS7RhU4R2mgfOWldLd5q4cUo+U
9gbGp6An1lMFFhrOwGdS5NEGjRis04h8h9N2pUBfWvR9w6JmE/WqeeNBpffAhpEsU/XsyXDsb33E
vQ0GW+jnQbO/C7FRFcksTXNg8GMGeY6EOGJVFwtvKeOciXWrHKkO+eqCde8UNpO16+yDBcQEwKYc
cLBh74Dwlne/bbp9R03/EVSyBxFCBq9l5QYvsyP1nSFyPQVtsX4OAHwBvLxZN5y6zYs7DfKkkdYM
aX2rIBJyzVfVhN7rwt3+5FiF8QT4svURoUv+XlUzAxxTue9518xvEWNrl+YTcRO20m4LCy7/McTI
cw8a8fRI14XdtmsANr6NqLNTuq92wbyYL2PgREfCfReTMgFaKXXBbcECqwDhMbDEB7/ORG0byFss
iHwDMXEFftYz5G3BQarRBX0dw8DYOMaPy4pCehEYQCwKeauQCjhPXu0Oh5lW7Jvjy/G7W+ZmA8um
5VjlAvxmyKmPrJ5BEoLs6QaSFcB8LihMU+m+II3SB2shYuWxCRU237IfYw+W7M/OENSJbGaPXP3a
8VH//48ddjb/+7FDbdVO7uyi+PWNf4DDonwBQ618XuFgBW7a1LEdwRj7rlrROrNulClkR4DiIDG5
FTkzGfDbfwrhxLo+6+LyBRnSkmi+n53jYtWJcOeIhKH073vShf6H0P/9pctiUU1ywveBeockIbEF
OMDBqdVXd47PK/3/ZxmQM2imCcBXB9ATISPE7AP0FXHbYpA1eR+QKS3xSs0cg5KGfJhZPhHKvxpe
y6QKrxm3/Cr6//8NkHMXzTW0GGB2szkUCHLd952ZTuO62O8RLaYEVclPIiaW0gKNsseCIsu7GVyw
YIWAiwplj4XKQYesRxyVxcCuHGV/PijJuSta2wWjt3qRgaZUZx5d9+08Xakf/nxK4jv831eao0QH
FRAFi79+DYplr+Wr7ti/GH5T4Lj/e3EVgP1s6FAfbIcRKlDajQTJJA+ot/mXD5KcG2AOhTczcLDs
Aayf1Jj/gnVOdfhj1OWVxX3p8Zx98eCqqB5FkHdwaHBvpwbRIQ5YiI648vj/DGCQ6Ox7nxtfT6jk
7aGE2fFDT70CAgEGtroLGVI2eA1mExjNwMVJI/P77w/tzwplcu6SZgtMhNEZVgdSgPHDV5FOrdrO
s3wN+yIHwD/8+Kc/dO6R1rAebRdCOw4OvzUQJkGxFDs54MMV0s68vLIpXXiE5zkbGkldbit5fSga
zOxjjArzrzMI4hgrN7N7BKlDH3PieW+YzLF/Ks7IuYNaERJST3luD61X7xthMF96Ksw1C+MLH925
fxpYwd4i+LweAjBKQP268XLQw13vik/Ipct//vtvxZlTY4K+zFG474omFQNoyDJ1rwWeXtiqwrMl
v4iGL8hiCuGNrx4gaT0FY3Xz98/pV2v/h705PDvcoKiG/gLcRTx1c1eI8gTKKAAbZ+taP4skf5L9
BCRgRNU1Omw7KXnlif353CPh2S6AqnOicyjWQ697YA0Qpt+sKgTXtPIodJe2rq4szV+QyZ9+4tl+
gJng6tbWon9cWm+br858My1Oh/jY9ksuRHuac2RCa2vpDpTtLu69yDlJ8PLQ1Gt7rbe5+KTPum8a
yR5C7cgeDLHHfoQTQzdgfeUb0ZL8FbZgDC0JTODkKsDqpnV+I30zX8GTLizoc2s2KyZIlRds6gME
rrX54hEOaZzeL/N3Vd/J6pqP4IV1cG7SBkmKXFTXrMj41h2IwXJNJpO7kOa3/7ZN/HJt+G2lgc+6
sHWGUwYz3xbyswNwEjrXEnkv3f5Z2akm8LXmcoigrn8JA6g/XD9u82tR2BfWcXC2SRC3FnNTqGi/
5Pbek/zG79Q/vt+zLQL2Q0CHVagPK3zsEBklSws4enATLmz3PZpy8o12zrIP6DpeKywvnHnB2dbB
Wo6wiAJOUqtXxzP5VtsvfP5wph9h9d/fd6dLr+NsjwgX2oE6BJaZAl3q1DlQkDnAwBnasCvFzqVX
crY3RD7UJAHUQAcyeV9QiENEsnz7+83/inH+w75zbtdGsO3QdsSXSuBZkULcaED4GqeEsuU/EYKi
5VQzSSJD0EiSoNkqM7kPERrzvQ++wy20g18NaIg3M0gvbwqj9tjOGkJSsqoMwrvl66QrnmHOR3Ya
Fj4xh6H3tfCaC0/+3ASOuuhq1wWfauuvT7AtPLCag5JXXIv7uXT9z33q91UcwvBw0Mt6mFRh4UYx
Z4RwRIVB1vP3p+9fOF/8MyxpHlQI18vWIipscL61svxpWb08guQYwp5rVB+9te02ENEtZZFNTTvW
RxONC4QnhL91CBcFOzkk8DZsxH0O3d836G/B3vXy5VYH+fTeQ5UBGwALab67lMk0eR6kUs0PcC3r
bG26JpFCQSZjrfuFqkYkobT2Q6Hu2ApQ7R7gBjBkEzg6N8GC6ewIWWUycDntOmq7A3GD78UIionf
5f0u5zXwGHAA5QE8wHKCEQEuTakHxjiP+vuA9fsSUlBf9+S+nWACY72mfu+XwQpQOpGV5cM+Jxmo
4ubKsXrpDZ5tlbyhuo+CsT9o8mYI6EH9nI7m4+9v78Ky9D//6G+fxyLsmLdOPx28ASFl+LWgtsGx
ZXr+t8uf7ZaadxWHT2Ow13iZAULduOP8452fbYphJMAOKgt6cGDDsslXKNuCqbqW+/HnADxK/LMd
MchX4hKg3gdIE1KgJHE5uqkcnoQm8ESIYqiSbjRb99zFdiGaZVerx9narIaiqp+WrbUQaUJdUvpj
Zjk7FY7YihU4GA66EQMY/xpv49IbPNtYK38AJGV1uHc6v49tsEJ82fxbCeCfVVIjvDgMCGH2oLs5
li7M3dSLP5prOwe+sT9s2+eWdxImhvUAh+s9SqXqVrGig0aIin0+tcs1074Li4edbX8lqNMwFJjC
vRA7vT5A7dp63//+bV84ldnZvldx5df156XHWSW5hvijhvfCDCuNbx2/5kR66f7PFr+GDftCDQn2
bt2dQtl8mRZ3q5tw+/ffcOHjOTe+C2kIFw3WoRXsAYgNEzSmq/z6b9c+W/sLoMMedZ49uDCLKsn7
0FxhKl168Gcrv2EENmiDVYeekbSp2h1ChmLCH8lcY0RYXBmzXXryZxtAiLm90jAiOHwyvSP361J/
IHj574/G/YXI/enbP1u12HSt70bTcqAOZJ8DCaYd1JUaAnpIlpzUr0E5Aeq9miVxlUtTr2rkrllg
e8TZWh686gY+1nQ7FkN/M0noxThk8kGivE84CWReEuvcKYAiQDcEEbg3SBMHMMaC11PHKigJNa+3
GvK3t5xMr7oErw8aD5sVpJ82BH5BKY8cvcHxGd0FwegCWcFAAsjO1Ayv3M/bJGS0mVNoaqk5dksN
+wEQ04YMjiH+k4DkIaVQGMeglzbH2a+rQ1OF9c4DLz8bR6Y/RBHW70sJ987Qn+oMeoAa57agmMhO
5gmqfR+eHXmOTO0RxlEP1i3AOQj7Fqxj5RftYXFEcNOT0t/CFa940vBiuqm1m8P7aAlh4VGaNBdt
d9MoGJYMlQ8DEwSlJmqRaufWcFH2KgE9ICiMCK5ns9rKVrFtD7lRB+998HrRjlAuYQ6Sz5BbtZA9
ax/6sN5z+kPh0fkZakkoOcHFwpAlr4Od49vwq4NIuSzX0sJaidqMd9AIhl0gn+Di3G5YEUbZ6C2Q
vYGyX8O9yQzsvpZuAPeX2r9lSxUiH1u0OxEt3ktOV4iyQzuDcuq4jfnetGaFY/z/cXYmzZHi7Bb+
RUSAhARsISdn2um5po2i7KpiEpPEIPj192Sv/HFNEuFNd4S7AxLQ+Oqc80yIjLGL7C6Bz3GrBl3c
O2VW7toSZvWO1fpQ9MINa4xOyMnUpMTpjTLINquh43Z9Qrdx02VnGMzyO6SeVX+RmIZjkUpNOQLF
QDRvtp7Hq4M0XnAkiBd4aPwG+VUy0Khiu4mOt4430nhbjNDbAwikIwvb+e/NoCz8TtfuwlLDo31n
kQAqc1kVWQJrCczXSQ80XTlayQ7a5v+2ANBVd7CNUnj09k7d9FuHs/pZloS9s3q0t1KIASne3K8u
5oogfVUJ3DlhM/j0sQ409qOoMMCiJqdpeJ6CUcNlMMLhgKCvDq10U3vPlou5lgaW+943XfMkWyfd
2bKqv2UifcERxrgnzViyG570MLr4CU7Up6mNdFzoQ14N3yfCJ44oOA2Tt2UPBbyLEM1FjRKU3cY2
Enjyjg7pxs3j7mvBxPY86dFFDQ2oNaidMmp1UTX5e0nJK7PZ8LVF5TzoEalJOJFE3t6JIHO6M9ga
xEptBYGw/PoQd5mgPhng5tmO8MGQzk0tdqyhq0F0W6+OyCZDWIbnwZEpErFSV1uYwehslinMyJt4
GjLkGHbxG6xsQBI2iUdW1ihLl5/NNSmMHLCFOIhWdHMCVkxW3iCym2y+9pJmc4zF/HGE5pwdkeOB
iI4oxhKIOGfT2ys/f2ESm4uFk5GCFJ0z94gICIJCXxPcZWvb7qVrzxaHOByXA/FzhOZCKf4wQgT7
11jC3vRBwlbW+AvFNHd2CxIbk9UZ5D96RMxUZvwfcF9jTHOSQ+5Y9xBw7yXXX1tW0Isq5sNWKMjg
NmpdqOFT9gMWgUjhoM5NsaZrYNco9crUv9SgZgtSWD9ZMo0N6nYlcimqSwJwW5n29/UGtfDC5iJq
JJqi+AQX8omwaTh1TgLvaQLBXAld+tZF5wjrqR1DLyjUSj7zQj+fq6upV3keKziqqU13WzqwMQaO
fh98faPllyDCxJ6LrGGJaoWFkIdTgnTjb4wM47OuKwt+o4xtaZJYK0u+BS2gPRdbY55FqRok+BPz
fFhHYePcKs+jkUodhKtlckhfg8wLTpWACwmKj3jbK7UGJl1oGeTSzz60v9JBUN3gQ4hIkBlUDxdD
aIDzpusN43Npl/3fNvfDxUks3UIZiflc+FUo1NRuBlv9sQMR9T5uidVmNpA7uP//Xr/hwujwX63u
ww2rBEoIQyHfpACIHxw+HKwA61Hge5uVnvR5y2Nz7F3h177yayxRBvPqIPGtAhczqJ+69kuDD5sj
7zjPklx0JfQCCL1ACaCjW4mcNLjoMhLCOiPfLEXVzUT8flr5Sp+/NBbMZhuZQeWcKR9YC//skju3
1RH0+CtzwdL7mk021aiNaxmMb46tvvuqvokTYE2b7LVwh5UOtPT7Z7saBvadP0ho4nLRR4PrnjJW
f9NF8jVNMJsT7kZSMILVl3cMNOq6SN3l43eWpOoFHvnRjlokBn/tZc3xdnBI1wF8WcgqQcm9wnan
8FTI3HLjDS/XO8jnu1g2J65mVlIbVqCDGBc1g2IIC7tHttyPWlsh/uNKi1q6y+XvH7ohY0jjK0oH
ee1O9QZl2J0OimYX2MOPLu/g7qXd7vrjLHz6ucoD4qG6G5OYnnxsqUJlFUiGa4rIt+yVqW3pBpe/
f3gSd8wh6LRwjIki60uO1MEGlkO2Mvcv9I251sMdB+7VNj43hUNF9iQc/N8xu+2tteXw0q+f9ezO
CVqTSQ2rXcxu7BhpB2MNTGQqvl9//UsPMOvck5XkoK/g9U9F6kZB0zd3iNBHclVV6X1h6y9BWwmb
Sz6AAIaNGkPe0ac/ELAW6Qp0WJ3uqfX3+oMsvajZkm9o9JDoNJtOQwLlK9IS34OY/ciytdLLwoua
yzoEtoB9HJPgiH+EFTh+Vv+vUMm2mlYe4L+11v/f+WCl8L8NFZZcNtn5mJ04FOVPqEs3DzD3IHAi
IfSAwlV95AOSmCYIsODZbNIcjjSWblMcWGyQa2ntleWzvWok2ydezm+lwKmC5eg08qmDNO4e+sRw
ymIYj8vYOaBIAHFKA47BpCy9Sd3GnEczdoeii4PvmKEIQs908jX9BZsjzsZs1JCPTqADJPkEUaX6
madUbRH9vb3eABY+0PwAvaYIe1OXJWyXyO+iN/cSS+SpjZFxWbprZeGFYXF+em5ZcZ5PSQmRSnDO
yICUzzHM7bPT3Y/p12qrbH5+XmR+wHXHyanOkSrdKkSemph8u/6WPgc7EzbHnMHIAJcEAy+GQqd2
UFTnm9ztsLbTLRsPxZj3T2JM1atEfhWymqEnnXRTP8BCU/8dmzrewfGHlEDs0RGs7KAWGQ5O7SG6
KkFkgNPFhyF2vHrXuCBgJa2HRNzrP3yhf8/FR26ct/A6D+Bv0OBf5fXJBlsIEH/ZSj1g6fqXZvVh
mqC6ioOpF5BAurTZF6hTbW2EHR0otcTKnLp0i8vfP9wCiR2TYQ6DusC3dkl7CXVP4x8gnHUrZYGF
1jmXIeVjOuQlxw2QdNwdRhxMnmPlvvYy68ImxuBQIqT3a9PqXJaEyq3s4wkT0zDdJe4b1u3IeFoT
qSw9yGxWwnYUcVeizU61QiwaGZMwoEg2C05S/Eritc78+caJzamOPd6U32tM3vjkfiT8/NRmbM2q
tfCx51ISYQ+Z3yP5+NTDdeX0QMEhQEWurAE/365D6PS/LWligDIjRik7tX7r/rIr2f8q/cF6pb1i
zQ7poLJEinHZvNt0hGj8eg9cGGDnRKViUBgEXCyi66GJ5ETjDYaRPexP5zRPn67fY+GTzM+VJkYw
YNtQhiriObBU9hUSL9bAagufxJ29NQxLSgtA0Y5gSZAo8estEgLSbeag6H395y/dYbZac3jn0FrV
/NgG/aYb6xuejxuE4qwo8pYuP+sWDOfKVqnd8hS3FNgEpH5P5ZZ1X7v6XC0k63YkBFtjGCcnpOb+
kQ5yHNTzl94Mn/30nGId27fws1LPHGPh/ZB5d2Mna3LYhbbJZxtIm1am8CTzjsR77srvoDtue2Q2
FShXXP/9Cw1zLhWCbbLIy94ZT3TocAiDvGjawwdw/eIL33Wu5Rn8IPEYwETHhCP9iPnfBs9O0YHl
iqFt4e3MiY59LSbIXfB2rKxHJeXR6wSy+f7J6un671+6/mUY/zixZUhpAoRgOiFdVSDFnMrnid+X
Vrny8hemg/8URB+un2pelBbcckev7JEXarxbS/sQ9NjyjNyvZ1EUK0XJpQ9x+fuHG6kxgX/LqiCq
ygo7Yrm3p85QgkK0pvJcaEZztiPyUJqMIqz11BVxWOQP8HB8sQ3Nhh5C4NHVFNvcmDAS6WC6qR2M
EMD9fvHdzHowYknTDCcmyNnAQPFSGCeJ6pqPByPbene9HS29/lkvZhkCE7Lx8vqZPoOd87vO5G9k
sK9cfqkZzbaI5ZBMCkXf8dS2fnCYBlptOkuSMEm0OUJ5hfQ6pt6uP8pCl5hrVMDUKCgoNdMpKO+d
2Ibu7NZHzJOSayWthXc1F6iAWqQB+rqMeG4VFkkVtb4P3M3a2mjp8rMuLZKy4ZkDaSRpvUjDR9oy
KCGntfLS0uVnX1q0fe8J3cO2i9ocEn1ZiR0G5HWJh2Sj619goavNz4DSpgviyXXKE0CtOKnfZTDd
fenK8wOfEazxCeIOaMP7RoR+S0GtsdbG6oWfPUcBShgkPeSDlifkIiKe8NXq3q//6oU14/xoOE+Z
BIchxdrEbi/x4WcDThzQCD2CssYNFQWJcIZ/uH6zhe87PyYG3yhO61w2pzg1DopJUEEAs2VtbO2u
VN4WxLtsflDsoM7jsAoyoQExwTteeEmYplqEJTyVzypo2QGhh9mpjHHiH5uEHquBq11XA0Mb8xiy
XFH2u8G3OSBGce3fcBSEN5IRuGVFktRIPU/KHxgZCFhQyD3Fyije6F4GL9ff0NJ3nvWATgA2Tt2+
uWBrwUKoabLFUUsbfe3qs6EO6Ygp2iVrTrCBR37d/Mos98f1Sy982vlR4RD4fWJnlB0B9Nu5BEzC
afjjIpf+a5e/NN8PUzDEuDUC2XG0Tau+xYAGLRBwfptJr03BCyPz/OCfSTVCmwiXRwJ9NjJksUwP
QRBAwm6y8vIX3tA8LayFBqYFmAYGQJu+WzW0RZowa6NwTLy9/pIWDhwZnU3GYLw18Ii7mMpQ94yy
MkP+Pc5pdpAUSqSoBwiEtAa5DYYiPcbO6CBgGVTR6zdfeIHzU1XRWmXfmG48wcQrBaK93e+6qqNR
/Pza9S/3/dAC4INBvlHdNqfeoNDpILd4w1RdIiak8Xdene++dpvL1/twG243vUpaCE1yxP56MhR5
vLHz27SqVyaghWYwPzptpz4Fl7DFXlboUJVnrLizdG36Xxg+5sekLLBaLXOIKFIU00e4kDKhV3rg
wkRBZm3LH5gBWyyv8H0JR0QmPPCdw+sstCw+HeBwQI53IMxT3+bTimV26Wlmg2ED+UfqqyA4Zo4n
Hmwukq2TD8HKAy2s+8hsMKSd6CyiM3EMDHT5hG4Ee0ZiE7JFwTqb1hzxC88wj7ESyEe1JwrJzNSA
9gUZIqKONFnZmy9dfDYqUgXiDbBfLkaSR9cK/k6W/+d6N1h4OfMQq8BBIIYEv+1UMGrBt8gP2Nfa
EaKnEKIs9GPBv2auYvNIqyAtUszXU43aeX+X0e5msPyVvrz0emZ9WdoDdYOsrqBvRVysVkSEcC5u
rr+hhX48T7LqmgbIwxJyczDqOCQ9ARvveFXqMSws+e/6PS5j2ydnP/PQKh1ga4VAD3F0sK2iebMB
ZCQEFCGM1yIml+4w69U8L8uqrS3nlHD4ZjIatSk5+hCIetnb9Wf4XCrC5tlUCYotEzMGieOqhxZS
uwUGpcGOyhFhBUw6oCnZ76ALvIn2azYRNk/qscaWA7QsipM1iSSITKo0QhSHwnzl0zuefXmZH+aI
yu/7uLRjdeyqi/oFq0sPYXiA+K2liH36VXCDWcMdZatVy9zmOJTT1g2+OaqKaHw/Bd+uf5NP2y6u
f+kwHx4gmarOUKDPjn16W9jYKGbvEIevrHM+7XW4OP3fixfGcxpI3dURYJ7y3FpgsGWozq+8+0+n
IVx91mAR4TXlchj6owHrKiY/UseKYt8JW2/nih22disbiaWnmM09gY+w58IU/bECPSJC2Jc+ZViT
765/gKWrz+aehMN11mUBQKJFr+/B23CPyAdfWyx/3nxAavnfL2D3gNIRAxy1b8MPbikQEJoGHOep
QeyAv2Yj/bwR8Xm8F9xJfSKnsT5mMT1UbJIRICMSkn7zfv0lfTpygIJymZs+tFLuuZxT7OKOFUGA
3Zg2iDEoqSe3pabpG7w+PPKb+k0NiLKjddKvmWQ+b2J8nmFDS47c5SKGersCRTGT3XvQ1kCcTRV8
VhzFaURpYziz/C9ty/Cgs+4+CN8BHw5U9sCGMyKu/HZbD6RaqdB93tb4XHjmIiRJyn7Mjj0twFtM
muqmrhP/cP0jLV191tv7Hqk6Gtncx8pL422DxIF7aN+KFQXY5zsavJpZd3f9tvfiPvNuqDJ/QC4z
oV+yB5DunhyERIGb1dyIdrgDKOcP9rJrcvZPVz+466zzoyIgrQD0zKNgJwmgDddI4aX3ZDIHEATD
629uqf/MxoCRJy3IayxDgBBN7k2GdBDQiwCeTny9FuGzcI+57iyuG2ewudEgLLwasUPkXhg0xdce
YC45g0kVaB5q1SdD4mlfE0RnxKlb3imek5VbLLSueQJRXlZdzzQIEYh+vdMxvwk8urK5IP8Nh/9v
deWAs/G/4wtVbgGLShEcS4gfLKhYC3pPBcxKYV/I7gEBMCqqs4lHsGxU+9hF7AzKAa1CvETcblwu
kyFUADzvi7QlP327od3dONUoHHS2Us2B2Lx4GrCctaORZMUfhEdWKuSAhZ4pgRIH9GIA3kWh1MmB
uOdy+NICLe/76UkzkNmmBmnio7DjyAjgIDi4UgZmBOLe64KPu3LK9IMtuuzUF3Z6J1njHamT19Bf
0L1sFHsscpFGRUcMoAos2I0DxXycUuelVTj6tyd4SoXLkO3vDkPykiWpe6eNcpGrQUAQcAr+PABD
GjlB+TtIY/HGNLiX2gaowKa2vZ+45fwBL9T6bvqa/ubIONulVu4OO4tZyRZwCf/JIYpV55LlBtSC
2nQXIJtztq2q2pXwNDtR21pYm+dpNhLk4PjylsW250dxxTpA+MTAX9PYchBrZoGuOAUxuWswJWww
Mmt4u6A8DHMuc3rCGW59qWnQbaWq6sySTAFjHbhHhvzPezGS/k6AS7YVI4xDQz2yu974wSN4CPwG
UPLi1OZgWIkuZi8NUuu2CBjJTwijo/sRqW6/EB5XFDjBQvBQnaPul7FG3qSy0juRifK96Ad72wXg
FHiIJrhxoMbb9wgI2HsTSQ4Uer0337WAWktYvJUOkke3wGkjGriH0pgizOA7E231A7sqqKBs1cPt
bZD7f9ItUFHAUsNFRnACiP9VOKi3pw8+h/wLmF6gwTN+gcSwuuQpiAgjsI1VicYHv+HOldraI+5n
gFMOtpmKC7EnesKaEsDGG6cFZD5vhvFWwVd/qnmcnEGzzg7INAHI3K3djV1RmDix0Rm++cCQgmVE
zGOsJn83CA6bpCHU26mUNXA0wWW1QfprcsoLN48q4MjDNC7hE+A23/bYOe5QHowjjzVAJqkeIDsw
sQnYHp3YwKXlRVaXO/dWE8fbylIAxtiJ+amBVQKEJFG3BhCuY02Fc5Ol1aAi5cC8nkyU9wAde+2O
897sGCrYPzXYRJu6ofpUa08heLcK/gZ5Xp9RMxoSlGyRt4RZdtDgJxpA3iJTA3EXlmCKwQo/xbIO
mXHljgAwD8cjn75PFBRpgWiw5x6h2mdwCoDi4mNxyrG9GY4BNDUWJomi3ZZpYt/oihTg9UDXXcNg
sid1Uj3zUYJJBBJBhEVlvhusPntGRqBEji0HGjOJn2J0QvhlfQ/MsNwBCZpZoOfE/zjnHjbeveVt
gHMbNxLcCNDLhIfI/gn4GNN0YdFm5cYoB9q8YgAfmo9+fOPQzv+bUje2T3VtuA++kU/3iY1oziAY
4w14N74L3gxxBLjcxoaZijXvDmReGx84EIBD0nKb5sCgQFfV7S5dC2RbFUCljlwstwaTrXobM8hy
TW9S8JxdBcMnb1CXq5K/AjiKn5kdTC/JlFWHwq2Hv4Zr+477krwVCN2E37IqwfRDymnSFdO9hG4o
GmlTI0vICe7SLMn2ceDr3SSmBjvSBHRa4OlNewctpxMOTJODYD7CjnMpvJ3T1LYMqQHGAyC0unkj
QCHyGwv/AlQ2MDicj7MezIF0IPldC3MfkGLTANUasGate6IeDodWVkUL8+7/0xB1o1NZXtec+NAO
oV36ZgPgLEg6hUz2X1o+zJWTSnlulrRVc8qreAeVxqn2xhMCvr60Q+Fz3aRHYy/oIRVFOKWgkIay
vdvD+XP9ty9sUOZ6SUZzhkFc1CfffknRrkD427QmBcqs/NrCYa6WpIg7U56Mm5MH2HYbBHcB81eK
bgvfdp4SGAcFAs+yURyZBgcGDogWWk+Oz7Bq6lp4PXP5OCr2ojVlKVAyMXu3EW89TL4RWHXvQqq1
5KGlpdVs4Q68AVhUotMnkJoffBeAn9GsvKGF5bNP/ndh5SI91qrcojmpPhrvFIgf2QZLZ6/fXm8+
Sz99tjxvi8yyphpsD1MX74T8c3P+fP3KS992tiZ3e7u0de82p5KlYdVlUWLDpG6tbfQWPuxcLR7b
BfExs6BVSvqY6+nA0mIn9Pib1vHKsnbh3czl4ioBSXlwRXOy2h8sffHKt+tvZum6s814NQaFRoJs
c6qb6dEE5pvTxk/XL730Vi5//7DP7wfUUR2kapwU7N3Ev5VJcRPIcz2MK+1l4at6l79/uEFb5YjP
AuH+hGVy5r8U3t6wh+u/fem1XP7+4dKqqxMGCn1zCsi/snkmaz7kpXcy650V5igdW5k6Dd4zCgI7
ZJBtqlbsGeTBX/vls06KCd6y8sFpTh027SFy/knYZflKK+T/BWh+srmaC11V1wxxBw7XTSt6awfD
YPzNyMo/wNue7QYnzre6Jga0sqRyoollyWNWARsMgWcORhXy7kHSCkpz8hvRPljwuuyQleTc9zz2
fiJ2Vv6mgCrc5XBqvUx1UoCMiMJy3ZvkrkCp95yartrC8j/tqVbTsSeK3qWenuKQQh9Gwqksa6QI
dL3zd6ws5Exk1r8iHca3GkbATZuDZ7+xjT9U8DW6Ljh43Accl3cItc7gRLqss/zOw35XljdTWg43
bUOJjOrJMeckIZkfmUDV+GzcFhEiGqdtOXlqHxia7PzJdZ960jYQ1yN1D9cuoct1aY+4AyhzN2Ax
mG0MI4eWtgUgOnaYHbeQHplN3ttEpbkdhQFmgCPD3emnvgmd2EB3C8IyQqb5kN/h0GP6qTzs7HDe
X/Ow7ovikPRIIdvjaJP+QmA40phR9zc7mTbYggRpZoeilhoxDrE4J2Ma7LPRyZ4mRDhvHL/NrTDw
suROo69esHQFkI84M/+FxFagvlrpHbIENMeYNWAN+0n/zsAt3gFQ6qBuZuTLiBXnxpniACDnkR6x
rabvDrWyUxAMSKYAK3nTqJjDvZyV7k4mjcQ+th0QEO54E7LBLRFH0qvHKBmrvyn2wL9HZKcdIYlx
nwpu1weWBG5kWyT9mXHISoiyvG/wqw8gveq03Ug80YYVKdbVXg8BLv4alojkBJW2Y/vci71nBioH
FjppffBLA+f84Fg+4KuNm/zuEHJ2mX/9Hw3RiR8mNUfyotWX/dkVWbkHnBVnuWpA4jni288ircQB
CDXvph6RibwxgqEwKoWiJ/zMDLwwEGntLUC9RRXVlTeUWy/OEU+h/Lw8YeJUR86YeTQm7raTk0+7
PFMNEBOkVW1YBa7+SRwX8bR5q4LvHrpUHxJ03m+BKfm9FyhMtw6Tv7LJDv61SBN5H1GxvEcZMCtC
4pH6lTeleXEKG3Q2eHYnuWPU54il91xseDpVh9CC6jOqI/rYsUsLmFiJbAcaPHQVtxFiDh5IDy/9
Tuaes2UKGOHQU3QEMX6wdroc64Pdi2ZTupk80sKF5LDixsL+leZH5UPa4joq3ZVKQU+JXRp4YIKh
NtGog+e17W1/oRRzxzTYVTGzZ2LKtkXQIGlD8csmA1kr5dhiQ45YlNuSIHSFevawV0bJg2pydzMy
BYo24Is/QOMF0SKuSmfTjxXyUG1t+scMSTaIyp7ax8u24gEj1YQTf2fcNG0GmjKCUZDB2ATApfuy
LRFHILIn7g2sR14aH/e+k9pVlMR+g0QYMuyMmPRd6Wh5gx2h/5Jg77+Di938iV0MOdjJdKEeuIXr
mhZsZV3Xr4nvsV+y7N1NX2X9XWFzb0u8AmpAq42h3jCNwCcvDG0eC39EWnBOgUVF3DKS5iyHI/mu
g0kKJ10j7EauHwI0XhyBvZsiqAusx6bzJZh+lvL3oNtPv4k9yAPQm2QnqHR/qGIo3kAhzrYSA94+
D+zpOU+E+GZPXnbTO4iqK5OA1Sg2uPI2BWv2kQAhek4BbH5IqrTf5HbAD6bPzVHY+LxNxuP7wk76
A2QuSLMno3WwIVkDSTvmb75l2nDqp/a3zJMpFCm143BqGh7FAuw8r6qz7ajt6hUnduAcdlRlUVn5
8bHAaL2rXWrf5aREK7cH7F5dayy2tSnFLsto8lqMYoL/iBl4fwyV4Wg3A5aG/9EKkZjWoWLbINkH
aVp1fEAkvIoQkfziOx1M3gCKY0C3EefjanFTeW7w4FfgJYQw2ikWlr5sdgq5GsD2ZOZBwfoTYnM9
ngPJ87sssE2xcY3n7gaXKlRaeALvlI3PMsTurQ3Q+4sQtnzpJLR0DghoG1S401fXbuWe8RigEij3
75zWjh+LIU13RakCvdekKr5bGpywiKHzIYnNRV3ClWovcIb5Duhoh7qdq8FZV+QAyQ9o6RW6ACnK
PJKF4IdSQ7Rmp1a/x9dtwtRKIUx3gN6TPdayMpWChNQHK7zTQLuGXtFA5DoUHSqdg/ct6zGepNml
nF+6yKfMXKe5hQ+q/z7U3GAFJZA6VEHNMBoeRxUMtN9r1x62Tgf+gB9bfD9wHf8oxJjfOl6X7FtR
9U91WtBNDHrVYTC83diI5g9B8UZKSUn0EYlV8mS5BFIMj/jjlru5uxNFMEX5JdrpUlF1duDxtlGf
DvI4JIZGoMyL/RAQGB4qjC1WML05mse/4NQy24pYbIv/KIBhhoIE4ieFdqX8DfM6cMexlrpHwBRq
tdq21J9ElsOhjRX7hvmHnERZU2SP9xhFdjjheHEs02xjYddkU5oMlCQvT+RD3g5mV8Fhf4sqO6zc
oicSxbqm/Y3+4f7QPuqz0+CoDYJD66dm0ORGpAUwFTaBCtFR4yYQdHzC8ckBdB+5x2qpR8tp3Fv0
XfcB+UT8vUWdb1Nhw7n18qo+oODY3weSNodMCBqVNKn3ZtQ+eKhk3KmCWeektkgk8tY6Y2HqHBAO
NQFdbvR949fiIc0y6xkk3+a1TQHL6ExbwpVSPyRSopIKvs0GU0O6t91SX6b17jYDSndn0CQPrkY+
GnVEv3EEpnXlpvpWBo3/E1FTKt3wxBS30imDu7bnHTZOWbczo9X+Qbw2MHQxTx9yh7D7CSzhHUHt
/FtTVcVv8HadELyofDsiqmxXJDl95DZzHr0sRz7mQLK/IxKYgUSX/qnV/InlTbatYzfdV76qbuOR
OM/Uqa0/glbyuTcFcMkgcJidwkhzDtLKu2+lgxwR1+l+g3VL/nmdT454YLO1lahvkky4TygWBPtg
GsdXV8Mzyw1x//SsHH9Cc+5s/VaJHY6iSmTF1OQO1Dv+Xoo2v2N9Ob3GKMbGOFgr++esRz593Zft
P0zzCMCE1lj+zlJdP/Yph3UJX5c88dyGKnUoAIoLdR6jdBiAkmWDrVpLunUBlh/CuBclCkdVDYiV
RzTqXo5bnhPs1c+tyoNzWVjd7Zi7ZAvrpvXaGOTXDBC8NOEEyStKgQMvNgX1uiPSnjrk1MrEg/CI
+8OmA2PkFRbMCm29qm/yptCbRLP+AYcWSViCB5ntU8tG0VOSb44NQE1pkHLr08rfA7FcRKOWzmPZ
G3mHJDK615Ji5soqegvHBejqpR+fUzLihAQ6hr3X+uwhJyJ/jY10Idfjqt/G7sC2gbL6DSZn+rt3
qYcZxEMynkGh+KBMFTwMrU03ObFclOtNNW7x/oI/Ism8Z9StzeU4pt0yTpzbrIOVP0S+Bjy+fWD/
8NMWDiWJ8LsgIOTG19y56WWbEHw8JGqSMo7v89QuVCiVb3C2IpxNnZpyYznMfWIDMg62BOX0+7Tz
+DlQtn1B1Q/btNXdthJufF8lLD1b3Ep3U9Z5f6yUViFK2cByY3Bw721lbVwErIUQV2YPHhac5x7b
8r/aHmUAFTEI4mBitzdsRK0YkA/4GEWtzF2Mpd6jBB5vUzZW/qitgLibBKsqjPEtOMD9uKce5Xsi
Sn9P3bF5RLnCfSEZmIsyZ9M2c+tuPyocKpmmIHDrMwvLdiep/3a1cR9SgNyjpuv404j8P8CuY5qy
jVsF2YoEdGGfPfcfEqBJWCwIeO6yiPT4A2eDIRrT9f3q0sVnO2I6OLZOgPo8cYFAiOpYqj99tnLM
vLDbntvQNArAo2Vw7RbtEEN/RL3Qjzddu8ZtXCgTzI1oVUVsZEEFzQlMtKOfJPeeWXP3Ll16VrJq
VG27QlmoAwdnTPvYgazUwhYuPLefTZN2A2NBfMZt69hN7LUu0pVi0kKBcO48S5sGRwvIDjzmlntE
Vvb3XMhbnBXIMBjpSyOylUdYaDPzLGkfwdHwbiXqhCLNBkqCiPIzUN7XG+RCo5nbz1CfDbA3RGBQ
ipXmQKBysn5WlR9Ndry9foeln3/5+4fi0lj1SNlJLuESJfaPFF6ANlf3g92vucM+RywgC3FWvuos
AOdVj3OKVoTFFhuoPEo2xSv/6UWItMRydVwrCOEnf1IOYrPeK2wNNKUum5PUgEHXYY4NErMwHMkv
eT3xKLN6VmpJUCO9WJ18hmFadUj3JqFDpjBfk5Mutdp52Vn7Q+k3qJgJD3HuFY2PZaoOWWV3G3vw
TOilKOZ87cvPOnVR5NSrB+geMvCZx/5eAqieFysB9wvNam5CK7rWzkYb5flGPJcuTomZRlzjl/Tt
Dp870GztW6Nj8UsJvd1Y6XfuIpzGWmNKLgxK85TkKlGZJYHSOWq/21pYpGto9K+/8//Yv5+00bnL
vLQF1uioN95kSqOEgmL3tElM3g9h4vTsl68k/zYFAhmqUqriPLVlih2jHG+QIM/TrXChjpCEaKxp
B+uPKXCIn0C/hvAfqC0SPawFRiwMPHPDOnEy2+SyoyCOIGLk/zi7ruW2dS36RZwhANZXUpJl0TWx
k5O8cFJOWECADWD7+ruUJ18cUZzRq8cDCmVvABur8LhAcpiBr/Doba+XjhGsLaUNHvoDckqh9vSQ
cZh6NRZsO9rCmjYGe60PRrSKjDqC69o9LbUd1+O9hAZ67zNcQTbOImsfMII1hQQ73EwZhYt6FgX8
dxW+ZHMbVdbGGK0tRCNCq9IPICQ8OafORymjZNWxaMXP6ytxJUBNJqFfgBm3wKb4VOaf+lrHY/g8
93Ijtaz8cJNJOPQ9863RW5C8hlcQqF8dVLqu/+61po03IiHgLp5pVNKyMfgKajncoMTutqbP0/xh
K2Sa+ePUKHrCvRmi0DDhKDry43rba8NtbLN9C70PAI1xJ9RjBOUPiBxj1dwk/UY8k1g2MJXhlo+F
ggo+DCF3DUoVxfBZplsTuvbzjWiFFm7RTxD1PqFUEAkPa5x8672NsVnZ85gRp3AEBaIm1c4Jx3q4
LTsQjFrE8BZ6zql25Z+Ob1r4rC0eI2AzVCdmJyCwQEh/AOMRp2Lr8L2SCpgRqotfoF4IQfMT0LXq
gCcjcQxxPXomA26hokhFuZHUVmbC5EAuy8xDa87JiQZBGIOLNcSM5P/4Vni4aaWa6qjF6ErR0Jae
8F4aT8GbtzxN9db+tzJMJoFPZ42vG6+jp76JO+9sW/9P2XpRW3u3pWRTDhXsRD9AyW4GVFiGO/iB
7mXqHnC2fe/wBnLjHBjBXEshUKdCMGeBiFW4QObrd7ikGxluJRxM8h5quUvZQjv7ZMsvc4uC1lGW
BxeW5XhB2ujA2jQY4awqa4IGekhPYmB4I812dZcfOv0LF9QbO2HEtINyRRuE4PmkCuen7C0ss+e8
+gPTr7j1N20614LBiOeeST10oOzeNxbH2dgZ2CkMi/aUM79951LQ11xAgjmafdimAQs07q0yx3ub
lKjmoA4PaBjnUIJeSnt8AAGG3NccaooW0NFxd37KihAMDqBvQ7UAG+a3KEuqdmcDuRTrRjcPFaQQ
qkiPTf8AzZH6qRwIj4PadT+hjO3t/XGY44qq/AsOOBr1TDCMx6jlubp3Js53cCNWbkRGqk/AyA4Y
oVqetJ8H+ojnR9RjtXCObp2rLx5s5jeuSWvry0hVJA8gHk9KioccDuAkP2ipQEYc/6kBSuyGbqPe
sTI3JimRMOhDwVeoSbru2KI6W4LZABjpxgpeyeR/z9cf9mrU+ugASeomcRv8aCYPU+3ddgwwaYls
maYAJWzQ4zN4r7vRsiWDsDYi52j88JtVUfDUA6Ugyfl3KEPsHLyUKufrTWn7r7/uh8ZbMeaZhm5x
kjqQ/CiKfeO/ee6WhubaTz9Pw4fWh2UJ8aZeLSc1JNYU7iz9JYd84/Wf/pfOeOFSZFIQIc84F0Ww
BPcF47DGKkFePnhwi9gLHyKULldNEooQhWMe4GQTB2nX7gUMG2MKE9UnHarw0OQzmIuutWkRdrmW
8LeY8aHDLQPmvi1H+7Rky/eKl+CEtPadhTfijQW8NqJG6qJAeLPaQQqG0e2+Lz6D+bNr+n+vj+ha
dJgh7tppVp+Pa8KXx5axH27f/LmpadvgfUHHo/Np0dMTBFvjNH8hemtEVn60Hfz/GgsyqRxrwIik
9jRH0FmERcgUbuxHKzuefU6GH+ZTD0EPJ5rzscmvvwDs/w4j47sygChVCVL59aFZmVKTsqk725MO
4EAnTZ2oLx/BgogmvkWFW0nbJl8zrTygcWEfdJrbn9Xi7Bv6K+3O7lne3io2JndtlIwwL4EMzwMg
iU6B/7kLvvM+hEJrF7uFvr8+RGudMA4eKRNnRgyF8kHL2x+u7TnHQtp2uoOtFmotJdcEbz3+9PP6
59ZmxDiFqKXpA6VK+wTr8MTmLsxzpqPHv11vfW3BGiFMLCD2A1HhUuQMkXS/E2ej4bWfbYSvAzA5
dKJ6cpon1z/gxSVx++kl76wtgaLLH3BN8iazYFNRiNo+FcFwXAp9Nl0KngtCDtdH5vI0uyZt0y0X
OGvXC+T2hvpxwGkqagn7XPe4zLHyp+/Rm44ykJ78/6iWyuNhniMmFHQo9nlTPfqlf7fMHYvy0Dp5
EEK53qG1ATsHzIf0MetykNy1lhOsKGAiZLvpIbRCf+9Wwrm77RPnT3/4RF7WlC+pypK6Gk+W73yt
hvR74d3GBPyPNYAIRyLcPBvhXtucUHjbgXn2DiDyRu77e1n/7x7+Hx8AvCLXdtmmSH4OiDNZbw2H
AnjFfakUGB4jwIF1tFRT+cPvJ5LgVty8E5yOIePSZXfg3xUiQsVI7xroWzVxPtSoMwBcf5xqGYbQ
CYYEXAwrUPJoiWwG/tLK8VohLPXMmWN/lQHNvyyLu/ybFbo+MD2Mr2AO05NLgFMqaTPApp4CcLcM
8/j7+oStLHITQd+NFXClKWtPQTfDa1GoR14GL26oDuU4/PFZvvGd8/53YWQDI2cqyvwcIJP2NNXW
t1QA2jN09/lUvQgRxl4z/TM6/sYsXs5orgmqBxgSwJsm7UByozsQorKIVFsi42ttm9lynFokBbc7
hYuG82Rgw50RvvTX52IlPv8ihD8EzywcATUGiA2A3rdnaf99qsaDXUCf7ob2qWueenKQ0CnwmzLh
QIXJ9uTrbJ/7L9cbvzgyaNw4+FhkKLLeq7pkoPyhpCU8rciv25o2EqQOoZ4DQXq4TzBYwvpfZnkL
4Ru/2UiIBTR4RQkbRrBKvSiYntrs/fovvngEQcNGGpzGwebQXvROdPC+iC6rIleDJiYBzLPHbkv2
dG3Iz3//sF5AifCLGhy3xEqr2CtA2BrP8JDrXVhr3AhYvGhL31J4Ee5h8xflFvmjS7m/3vb5mP2f
ZIDhMU40NTC0lbagdwoRrnjh7pPDrTsw/h6kZk+Q4Npp2h+azLtlU8LnjKAdGu6UVgvUS9M8BrBq
z9gfDqTr9b5cDFo0bhxzwhTIRJtASQxedng08WMfGBdrvE0VyTEPOVbjdqNdByJxGYZEAhYDMtKw
8dsvL1PHPOE4IKXPkIhwTwQIRgGcC/nj9l+I2lqga+0bgVvatqTC7mpYhzzVfhtN4IEGn2x9U8px
TPmJeXZAM4CFYgKCQxHZs//bBfvr+rSu/XQjgoXrssV2SigilQ1erVwgmoApK6MAxIZDAWOI65/5
K+7z31BwTM0JURRTKW28X+PJH4ptAns+aJdFducUgbwblYRGfziPiVVTCmIH4c8uESXqeJZd7q7/
hsuR7pjmR1rXNVMIyZOyxKfyjI6s1dttTRuBXuWgk3APOvTEniQAN2NsAV++sXovHimoY2pPOHqY
wmIErGQuMuCTwaR2lpdi+ubNn90CSqvw69j40uUYd0z7o6pQk3IDB+phTjehVg5ust2CjAwz85ue
ealj6k9UCzCJ9kydU+hCdNgW0QTEnde/Mfnp+lSs9MHUoAD0Ju9ljS0JLGJclL4uQKKScSsLrsyF
KT/hSXshraOgglbS+pDNpD/keKk+VpXTQksR5rQ7gJCL+wr34t+3degcuR92v1HndiUVOtQ4+xEU
jwXgomoaN4JirUNG/LsdT+cpxeOdVcnH2XYSDl7WPHFgkmGaawHGqntNNj62NjfO/3elaDOrSm0I
6zvVFCL8s6fSLx5Imd1UCMTqMjZzKF3qKvTRmzSt7nBKe7D7DhIBN2YQ88Q9qZFMDT07UtZwjg2D
A6Dmx9tm2di78fw+kjEAHKqFZL/jz7GeP4fuTW9gGBdj8w6A4MYhfkHULdWewiyhlMNu4RvKWCt7
iEli9dWiGlFBdLAVdxX9pMN/8UTSl1s/fq3589L9EABzkLa+G+LH0/IeT3mvHuQi5rM3s3i7aexN
y5iJqM5zgNdKOlvfeZ73ZUYtOartfqOOdl7eF/Y+34jgOp+hlFjbBJsbhAdGH0IJQb51xlyJKZPK
CrZBms524yd+Xj2LhaURvItjceaHXx+dywV/6vhG1M5W0PdhlcvEm6B/48Nb6gnPRQtcg7FJ9A4L
oz7wwgTqXBPEMmj2LvIueK4qPT34vhDPnurLfUdg5LCxTa0sCM9YzTNuMRMA405Sz7UbwVPz19TY
L+XgP9kc1bHr3V75iAl27USFh0fSu0kr4E2ePU/zp0IE0Gf/53r7a/NmpKrMyyF9jQ0wsa1zaf73
yPudD4e+662v/Hqf/n/M+OfyIy40DnS1vUhATycAgAKQ78ii7sYAra1qI2MFqAx7WRY6iXKXuCC7
sdnaJtZ+vDG/7uLlvGvx4z1vJ5xvLYei289668V+pXVTxwKatYPgkLFJpPfT6d5rCmpX+4m7G5iG
lWExlSxgTB5kbZp6CaSw8FoshiYCCmpjl1j77cZFw5V4QsvpeWRGEen0wYLitQ5+tO6wkapWVqXp
+oVgBgeFlTgGeCLmDotJ/ZSJrSVz/pkXEqFJAcdQByFrZ5qQGuwjp/kJuTOwjkPQfGwP6vipVhtb
0nlvuPQlI2fZYLtYHfh6SQiiD9QzQPJ+c8ELG6DD4xQ/envrHWxtwIwwbruitUckpMQFlb0doWkE
O6qdoxexvx7Ja+vJiOSAV+XU5uiJLXOYvH3Oi40EtDYZRvw2c5XlKO57yQDr+fuwbkEPmsW8X6oW
qHuoN4KU6fKNXqzMh4nv532KarlbA4uNx+lD6nEoAUngX+cGD5OVX9IiGrKAH/MlDzduzSv9Mx+F
beKPZK4ESfrqSLS8k052bLqfQujPvNmIx5XJMaVsM3cpiGoAAO9UYYOkkz52i9x6BV1ZWiZXQVPt
2bhP+kljqaivvWMKuXbH3TorX1ZSpI5JVwg46/iIt4vER2Coqo46+64BamnMINxJrShznsOyA4F7
Cw26dpJwzz39cJIrmeekDsz+ElqACef/LJafDbxQp/bRLr+w/pcdvMjiq90+Tzh/9e4nhcvu9Sj6
Kx59ISGYvIZKTqCcSXi6NFTFeSe+eIREHAQWOC1nR7x0Rp6l7qcuvwPA5t8pWMZdPnhvdp7dF8Q9
6K7bk9a/SSgRQ29kDUdpC7yxliRpAVPp2ZGvvKjvfWCSrnd3ZV2a1IfBniB3waWb5MROUsWOQDq/
39a0kTZEaCs3T3280DZdXE5l5Ddb5JOV3c019v0RmmR5KxRJKlialEERW92DO/AI+r4bZ5a/viIX
loHJdFCgHDcuUl1SOmx6zLue30GMGmqYKoU4AEj98dx01rHD+0EdtR2pjxZsVJ+hJOccyehNu6yD
5hVYll0eVyV4ugDzBoAIz+OfcIEn4OKHBfw5cvuzDIj9ZcFD00+PWFBVGGuV/dO14ZLQqci/Mdgv
vRZgnE+Raun4APk27wCUtPWUEd+CgEJaPDbCK9/S0oPE9yQDKP7dNIOmP18oiqWGzapKrLCFFFuR
hJnz7/WmL9OHqGMyJpTjo1ygRZNUdTv8TqVjHTKIXxwn2+9/gdnvPk1z5cp4Lur8BXp70xCh3pS+
ANw+3o29Bl3t+i9ZSZ4m6YQMTl8CPYLV39eAAzH+RSjvc0DYVsF67QPGUayydeDILnAT0E/irJli
KZdYWZ+u//yVzctkdCi3DwG8nSFzKi322PPGgRgPJJde6sEd3iunq/CurSEJetvnjHxkibkqCeCN
SVopfUB99L6XECucvOkF4MsnZ2w3TseXX0Qch/7/DgBf6nAMofOTcM2gs5dBFejJrTjddbLpoWjf
uwBsOiD1+/UARRHbHfKtLWAlu/zdlD5sPmlXevXipnbiwMso7hp6pDXc88hc/5r6LRzl2keMgazK
urVG3pGEp181UK5l9ergLb2nv65P1NqqM7Lvwn2ob0DYJMG+/aWw6Iz9K1zsBpJkrn9j6BhpGMIc
supL3iRzPn8pMiirL0NexizPyMYXVrYnk84CvB5r+eTQxGLuU+U2v+H5uKXVvTIDJpsldcPW5oUY
k7avfwnoTkY1/BghSkH/Ge3m9fo0rHXACH6ed3hr8/MBIl/ZczHXhwVU0utNr0SI6YhF9GKNKYNd
FdykDroA/97zH/J5inWBKspYxHg5j5i3NVwrC8p0x1rqIa1zVkIuV9YPTM4vSjo/s7TaOumsTcd5
BD9EHVA+tlRZw5I0m0NgSmzQ0yZRh/vgvM9WS+eo3fWBW7li/D3mfviSrGQO4eTFS6SAOflA00cF
+dowHPaFm0Hxasq/e2Pz8/rHVrplPrX6gVNQu4P7mu/ds/4NUr57G/7P1XSTICZ1zOfWceobANNx
028Amaa9uJPDezjcC7/duOmv9MA0nxKeV/WugPLgsjzJ+tGZ60+59o4kZRvzsRYjRqq3ocEF+VUA
qL30q+e/1ONWPXhlopmRA2e7hsSYU9NkrsdDNVs/IWoABaExeFAQxGRL892z+MY8r3XCyIV4rnJ6
T+dOoovl0YG7S0SmfuPy+Jekc+EwarKDoKMCiXRobCfZQtvPLZ2CF8Z48FKqYHqHCaW7C/XS/cma
xt0VXigjdVb2VbyyCjyeeJAMsS2H7HzlZ/sRLtuHmonmQDkN4WMoUPPztTxaIwMftXGCV+qO8wmS
VeNuUm1wB2lfCHNlvX4UtQ9JssHb0mhfObyYZAIJpL/NK3dMggLlYIQfb1/g66u/BZ4cn6YmxeuS
kuLueiiuZDCTXEAspxMEgtRJE2bHalQ7CvQMrm23tW5k+llAjoUVUACyRvHqtvDRysJHLrpvtzV/
js4PSavhbVB5ROHZBwW9phG7bPhHqC0DyrWhOf/9Q+vw/RQjPAznJGt7HkHO7plNzi+4NYmNzepi
EoHklxGKlp9y3xstdiran57mkfR9yJlUu4xuAakvdgFfMAJwGQa8UGKXgNPuAoqY03TwRyvsg6z8
rVr5xeVKqFkQHnp7sAHfZCepeFL4T4F3TwHZhp1H1KUbsb72jXMu+zATaeZh/dguO0E3uwaBh/Nx
58uKf5o9KP7VA2hLw2BtIW1XBs3UOlZLV7sqIHXSNfVJa70PB+/RGrcS18qsm0XiikL+h9tQoQg6
2sZpFWYPCxx39pir+W6u62ojste+Yyxf7gEPBwdzetItioawZ3ubA+ulz63iwQZq4HoErs3MOfN/
mBlPoAQK0Xd2GjN3hjx7fg/bkN+28u/02H71y+5w/Ttrc8KM71R6HvQCzlvW6H+pTWPByx/j0P+4
rXljt52txgEVDffdBmLnQT6jsvpYkN/XG7+4CyJCjDCXecvBl5hkYk/Didf50crS3fWm14bFiO92
DHnt2hh+O1ffrMyeY58v39J+3HpMWvmA+Y4HE9I27XlvJ2xAhaf5pHoVlf5GnW2tcSOsvZDVXumy
KSHZE4XMKuTxDtVm0XJlaZoFYPhS5OW81HUCOVt9RDXA/gQVyvqB8N7ZsSKsDkFdOFtAyJVoM8vB
JXAmfKJucFrC8XdP6QMteQFEGPvmp0sTXZ/utY+cB/JDtDGqi771pw6FT3loZjuMcq9K4G7xy0VZ
+Po3VlarWeoFiaRV/QC4HEQTnggf3mRBNnTM1+bbCOIq6F23hlzgqci9CPqsERd2tLifr//wyxV5
SN+ZQUwJbktksBML7jytR/nJcfRdFti/IWsbdxU5+Yvep+H8c6628ANrM2LEdljwMoN1wJKU7s+R
0h1USKOurI7Ufd/o1Xlw/nPMRa+MEKd446ucGWncWqBgH1pDdoSLTPsGwXn9BFJX91kuFjlBepbd
taFnv01yoaCxU/uLbcnqRU/2FhD6HJcXfopZ/oVeadcvKD4kKp9iF+4UhTdGYzdGECd+JOm/OtxI
ayujapYf/aooqaxHcmLDIsEh9vYeU+/pPH5N/WbL23XtI+e88SGYgFd288kB80jpYnZxGfDC53Ls
3DuwNsRO4UGj3ejOyro3S8YQX6ZBAZBFQlI6ggow7GaWfaOuuuWUTfAg8v896Xu/p61NyAm8FOh9
4un8t5SQEs1kJ35dX4YrWeE/FVW46cxaS3bq6vZ3B0elxg4/XW86XFlVRlawOrDS80bAvrmZqsgZ
z89ndowXmGdfpa+kDuDLMvzLBv5y/Xsr+4JZRPUEm+s+nZezM7UPp1GqpzgInnvWQBv7623fMNKC
KysLHHgenkZ/3qXahYdUEVHvTzGGEXQzD9e/sraujNQw+m5tSzi/n0pnubcyWUU43X2F/nQQX//A
XzPiCxFvlhoneJtPYnRhqDVNNtnlDSpoZU/le57mC8yopeVEimnd7CRqkrhcy/xZ54S9TDBN5JFf
d9AhdVv3VEM3LglT6X4OPc/twMHn8rvva/6chWlVxh7s244Szz8JjMJBhLj++1dWrakVM1JpCXdQ
NgyPy8cqVzvGu42YXmvaWLWgbxHXswdwg2dPPxeclIc+L4sNwPda68ZWFpSKjDDMgxUcZNjvlfbH
JygZpBsRsJL5zCKvI5qm6+1JJTUkZoNZjJCKyh6znLwxmP5srJ21LhjpNR1CMfYKJH2QONTTnDse
gMrl1g6xsvTNOi+fJ9IHExQmNQ3vsyB9w4PLKVv0+/WF81cA4dLCN1JqB/tAi0J1HFju2j62lch3
BXRJDkT6f0iXFQeLN+TAOw0XsLJi97lsnKMzpRYsCdrf3CnSXRbyEsI4Q/fqhg17q6FGvJExV/Zh
8y3G5jUHHa+bTnUzADiYFdDCb9/E5LyCt7IrIW6/kyNOn9fHYm2ojVwWno2Xen+uk7pnD6r0fo+i
OdZ+s3EJWFuMRhJr52IAfYXaJ1yKHzLIwIRfAM+C2d/Wc8nK7zfrhCSrW0gFL+wUQNrkB9TU5amH
RuaJjeeH8utjtNIJU0gIFvQVKBljnwjrwSvrV5s8QFHlDgJAG9G0smmZYkJZX1QFrTywjOf5qL3P
fuDHhR3gWUns/GG4u60b5+59OBLpfpEcfGl6KsDiwnWPnNArSDFXw8nv5o29cW0+jNByC1BmxhQe
mks/vPSsv7NDeZCCH673YSXvmJJCNNAjCqd6Pg2Di2M4T/q6219vem0SjJwvgyXPQ9LDuQH2yz13
f3k9/Kohu/yvmL0q1k7wfv1Da/vu379/mIgZYsgCTMk6od/VP9PBOx2me30HwAuOjz+9N+ez95y9
2A9pQo+fq8f8fUtIdm1ujFjvF20Ns8R3LfHWhm3MA3jXbZmnrs2MEekF9Sfu171OMl1+46P7jVhb
mm0rTZs1cx36mcwYSiwdpDQWr/gUeDeqkFGzQg5okV2SHGCCvtRinxPyp1oa6Kf7emNZrSQPU4Sn
7Ow8KC0xnlzwVJ7KlC2fbM7nnZwX9jWbvXkjh6x9x4juYZj92iq6FuavPAkrKH3DbBpa4QeZWxvF
g5X1Yyrz2IIJas8l5qHrY0eILx1r3soSGiHXA2NtXzblc8IphNWXljhVOMM/qVNCPeCPCwekIl2e
WhjSWxR2sp4+jTDWiT3QN6fAjX1riJTdgHMJg9mCx9C0ui3ZmCjJDAj0CeZdTZLx8dR57C5dpo1V
sTaURiiSqlesDnHCgUXTs3TFi51Ze1qwH9dHcq15IxgzJ8PbnF50IpUsY5+w91ksNaj9W0thJVma
NHIuQ7hPpALRPgMA9oCi6jFkKSyMcviNZLubemHSyQEng8VtDcDULPVvECSTli3Ps6q2qK8recWU
0hlgRov7toVzeNkeWNVFbnkbgJTAvPj/N9saVfOlXTqdAFrzC3kxEaH1njHWxUrzfavmV5apt06S
Qy02XcpWpt2knENOfnAaAd5EsNR7SLk+zL04es7WYW5tvM5//7BvlWUGr1hc6JIGBpcq9HVshfo2
EWdqG9vvMDG2jLPSyVx+lYDueP4vOmwE8koRwuSaZ5zDjsDDxsebES9wc9UUP7HV27EXLuRX76j8
2R698Z21AxTBYJq68d3LkD+sAiPMBwIBmXzpmqTlPQwUngv1BFMJVI+hR2GTA3OWp6KpTjWKBqp+
JumNtTwTITFbRMGjpYGv4dSXUZ5GTRsv1bCHYUjULHB2HTeKU5fzADGp6YUfsCpfZJ30k2+/Z3AB
3w2uxX5J0UOtuMysmMh2S5rl8vImJlV9SVEHY9pvkmVMHFnEXqaioF82Jmut9XMXP6zulqKqNp9b
V9PX0qnjDNW2cPOIf477/145iclT13i/hpcGtjZsz+4PCxK6ZztL7w8cjsodXUS+MSFrvTj//UMv
KmQiOgnknZGGUAyVEJ0oIO6TbtznLqcAYlLVi6GBF0pbyGSx+ntbTQfO6Mb7wVrTRgJgGWRU64qJ
JESZaZD1t8EvbkFWEhLS/x8UXpDJyyvkRQ1oyGFcgp1NvQhXFfKQLXD/GnzrblpCdx/4wU3kF3zT
CH03xeP8CJGAhFQWg328/tMXJRQ2B7YFJVlbUsYmn4pZSQrUS1Ir4CPa+lD5j2oKTqnHNg5kK4vJ
JKSzMvdYMJMRxIBPbZhFaXj03C0dp8t1DmKS0d0Fihac9SKx5Peph+ipq2PHseKye/epexfQjYhY
WVcmLV1XUMzrqhDfcUk8d9V94LGNQt7fKsOFqA7OU/Mh2uBlM9kK/n1J6Gi108Qu4zBnDD6NBOzw
GlphUVr206Pf+uwIQaX0MFWZ8xX2WgqafaMXwfsclmF9JiJJBP1TlWkPEVaw2MfCmT+nRca+hZSw
11lW6gG2Xhp6c0LuoaQEN4iCw7sBXmqHcZjKGP571TuKsP3L9dPX2vwYmaSvXb9EMUonKa9mgIby
Q+v2ceqM3/welC5O4Fg/3aYqTkwJqmFhhZjmBdogoAh1KZSm1VGU9e56V1Z2KZP6HrTI5yLNdWKf
ZRO7BKSCCIYqu6x6bGq6cQFbW2dGkplhD6ItiY+o/pvKD02xBfNZ+/VGJvFVp0uojGmYFMfM/tcN
NaAYVURRp9vaWdd+u5FKwFSFuvFYjEkZdjpqA/uL6pf9TYNvMuCLRZBmIjNOwhqWl+NUlhGBgRQs
HpchgjPfI5fF2/VP/b0o/iceqWNW6sbaHvOxydxEjyW/KzoJ8GMI68uvoFDMDw2Ow2+LFMUuU4W1
Y75Md7PF8ngaqHVomiqPx0bzL9d/DD0P3oUfY96RhJ409JSbKdFWMLwMsyiOuZWxFHWXPLsrwzB/
b3x/mD8x4hXdocsc5e5QTqcdqk51uKOFXx2yKijtOC9VxvZLxoZ7C1o0v1XYz0vUwJf2W+jkoQJB
C+4qGxN2cTFQZp7pQjpploLUk7hSwzrNS2hpb+zxFzcUNH3ONR/yZRqGveuBK5SMcgZ4u4AsOwQn
b3I6x+wbJ7hhgF712AF5DnvXMCqXUcY6zzZ++t/6+4XpNAXZi0KpgeUDkjtgJiC3LJHKlziYqx88
5c19rfufS1+9Sc1h2Zx2+95bjrqGU/C0CBz3w/bz9XV1MR2gl0ZebqsiwH04Z4lo6l9uoWDDJXZU
jV7c1u3P1vVuAr3gQ+f18WGyQgDpSd+pLrECd4qELBJf5m/WDJY8ZF5er/fm8mJzqHHqo1DKAroJ
Xl8pDDljmlrPpKy+39a2kZGzqeRZxThJlGAct6DxRcEKZuNstPbDjaxMaTGo84UkSYPh0HkJdGDv
rv/stQk2kjHeAhxeBYrB/mxRr32dTa9W1bb3UGllu64Rw1PjcW8jS12OSMessQTZiIcNLqBUAAkK
5ywLNDxN40ZPLt67AdQ/9/DDCqoHux/IGSHuFWmk9ScfPtqSO1EANbmmmyOgtyNbhhszstYV4zBm
F3WYI+idBGkeEnsM8G5yInQj7M6tXAh/s7ZSlXB8CK3qPFA1TIqaI4TTIg3iodT+/qaJt42AU3Kw
xtJKwTcBJzLQ6hjq4GRZMFCFIxTRWxDVlfVlVlrg0eR3UEtrkwkS/808xjOT91onbO4As/5xvS9r
w2XEnvRTHYxWDpEBBbgwmNO4qBzcBReV2tqYb/J3YP47J8xUzT3rgfm+he0eDukinhYZvKq6FEfe
wg86rnSavvASEjyRo+36h2wC8jkLM++xtHvM3+DW8UQXGqsR/xqFrRXeLc445PGiqDg6ihBoI2ha
7QCPAE9+HsMTRHrHBzhy53vUv/1jk7r6ofGlv5Me7Y8FXwIod7ll8EZsiMVatfajUijYXZXqHxxN
6OOoNNSFZse/k8Xi7RoH5GkZprirB8AC6Fx5r7CJrWPgVeVzPY3+kyohZjHC6QBzBdJ+5HUOOZZW
mEH1IHXuOk+dGcFjuMCrtIE+UrPMbzD/ye58iosgc8fxHicvdp+CvQRIIaqeT5DDDmIPO3+sl4LC
A9tmzq8UAk5JN8Or3lum+Ytk5NVRxc90UAnMeIM7e6r6Hesy/cI9eKBm+pBZeAgfhqI4zXZZwCu4
RUyHQRres8lt4DSelf1OQ0ML4l8Lg/s2KkGOz9LdMjXlpxkPeScbsVoCXmKhy7ntq5+5BUo9yWTw
JiiwLjsxZORot5W3x5RSB8MewDU198vdoOAP4MB0/EVlIGPurb4eOBxAcZzcWGCXEwozaza8hqm0
XQYaBzh3PtLBShN3SruDR93ypu2PmQ5thIi5tVMJ0GQ5xryG6gORmwGy9vvPf/+Qfq2+hKN849fJ
xMDyG2GUDlxf0cdQ9bzp5RoHOiNlsUFCZq9JgaZ3+J07dTpWtvUDBtAp5EKHBxi5bkX7WmeMg0Lj
By00gZhOHN1O9zmcg177OWcQTwqWr7fkLGaWiXCH98ewRgm6pdYMELEngPco+m+LKOdHavt8Izeu
CD4yszakBt1XTQ/in+ez5qGs2u6u7pr8dyim2tmzAMoLBFZm4x40COcVhtb8T9k75dfyf5xdSY+c
vBb9RUg2YDBboIYueko63Ulng5KXBDMPNuOvf6ey6s8pCql2UUfChbGvr+89A/Vcc3f9ZS/nL5au
Z5hVlccg1ovm1gj7+Lqd9yVO6eD6wy9Hf0svHHHH8GZU3VCpzTpQtspfskeib9pW6E5ii5uysiJ0
4CX8bFJoUzv8NPFfgwkV5vIN2pkbe39levTqlANsuWMsaNCxKT31TnbkItuY+bXJ0bKiappcKZei
iaq+/+Rk8eQ7wzj77dnvE2aQN36C8+gfNr87wWWxn6G4PzVVkOXymynrfe3Gj1bN9te/8soH4Oe/
fxgiHamiFgOOzTF7KDkUqQ9rXfJQyWLaKDf/vbpdOOH1ulBngvzslYsZTSTrIFGUw4GomGiBC5Vw
mzs1JtUzWur5burj4Th0o3vE8MkLXOTGQNRW88gpdw5e7i0vzJzhAOF19CmRpgy9oecH2PklXzi8
1FrfkgbsFUCu8I1lru4SxbPY55C8qHyQ1qFa6lpq6/JwOQWzuHZ5gAkirMJBN4yE+Wvgjj+Mwofg
mZ8aP2S/dR1eW2faPcLE+ZtA5X+MKFPZbqomGFd5NPtFyMT+0Ip5txRYTUuvrsFkqMNn6WXEsuF1
bodPSbUcr68w5xzdL31/PY3svcEoySLRyGofqaUEPcvoCXi7mwZcmPJlPnYkt4ZQlKn6Cuv6/nuD
FPq+sIzyAJg5vW9k371apmR3kxLlAwzajB2vQaxgZduSAJ633bHhggZ5p+wfbGnFnjcJ/V/bKxXB
waw7xFnVQpHTUf0OPB/IDcUePcrBWPbgJ/JDWk/z0W7zDIQE0TxzIrI3Uijzq9Ha6T4Wih8XL2l2
Ve4Mb2RZ6rtETK7fl5SFbifG4zTn1Z2t2vEhT6blmPDWDqRVpKfsrJwLpSmrCSZj5MmRczHsmNuh
ZgykzVwE8DtuHsuC20uY12Wf3XmOqH4J7kGCUIHigUobeaMTbr/Xv8fFmrBp6Vj0rqlmOHkJfupm
KxISTm5OaHdjSBPv0LSJL6uNNbUSWv5BpKfTFNt548KmYulOAFzSkDv9Etbc3ELhrg2hJRTmvJyr
M+McZSBeNHfV8pCSDTePlcNDL3mqOLa7Bf64UZJk0LNkPX0d3LncSFNWPoKrFdGceZytJndJ1AHp
M4/kk5kXMA8dP49uelAF/zOTeeMzrIQQXf2zLdtMKMRbJAklTHnB/0PhtuBfCzEfrq+otRHOf/9w
hnRi4dOUQWjLGPtHUOhgJFYOu2Rktc+AT9tYtyvfWhcChcNWkbqJOcC5OwMl4D1Pd4lIbjtpdQ1Q
UjcAqJVNfFq6Lw38m+F1DeGsB8P7c32K1laTtlCVYZhjJTrvJNqsDOthCagUze76w/9y/S5EWF0N
c7LqzCy79FylXlCarwnkkwczYahtpG5oMjt5nkaVBlWTe/ejqBe/b2rRwNvMYruGpvke8GTI3cdv
DNV85HjwEjd55Zt5awVx7nhBKwy4ocxthWY0T8XOhDRQwHicnoqhYzvTcJtPYsjGB5vxZjfFuyGe
hsdCjGzf1E5a4QY9lRDsn4fQgVjdCzVrNG/nFg6M85jGr149uO/SsOizSbv+Ph+L6c6DXcrXKYuT
+8yo4VRYZ/kfQDmN0OS19KeplykCsmwfmpFNkD20xYLky5juKovMLFRNk++cfDYPKuPG01LHDdmY
8MuYEDTqtLMfjC9TVKZjnFAX2JdNHqJ9u4vT+VCkB2KwVzf+ajjpvd1/kSgh4IawsQdWcg6dLY5c
GVjyuotPI2n/uEsbZiB2OHb1OYNxge1uaTKubGidMT7LPHMmE1sNdti7rrDCnEJhxnl16yq8vmTX
RtDin6wWOLIXkBuwSe8vfPEJ/yG9NBDuRvhemSmdIm4kFBfNjhgnHhOIB8HKgVbHlJ9o9cVIt7jV
a29x/vuHwAfYmbLGGm/Rei8jSoixmKHyf68U2QhLK2FDFxTtBSuZl8wovvIaypWKPcfC20JrXZwi
SvUzaEkLpwAnsY9AtwXzo/IHtIPz0gMSE138brzlHTDMefgPkzRWTuOVeVOh6Nq9G265Z0Rt9HMu
Tg8erc1/3Bd5ZbQV8GYdEkcZ7zNa768v0IunDR59/vuHXw3eVNExD51gVi1wBjYTcnAsOlZ+3dfx
BvRgbYzza30YY3Ac4sbGWSLZZoFA5ZJX3XNSbslRrs2OduY0pjuL1IpVJGfrsHhm2Dtb7Ju1R2sp
PZymWs8rEyigdHBrF2qoXrnXZhs3xovbCnOvRdeGtWj+yXyMWJcEdl3vem/20wKH0rBl0bT2Atq9
SsKmi7FSAFAyVjtXoWo+5JuauSsP18Nngvprb4i8jNT8Ynm179U3VTQo1cWX+7T0VCtS4Dnc/jfU
B9HTgx/XtGVesbIg9aA5jy6VknAVWdCQfBhxqfkCbYE4GtCsOt60r3RtDdkrd7D6sxKfSr4SFHtH
bDW/V/kWmWht8rWN67E4z2YKgCuAqPciVl94Pfy6/tvXHn3++4f9ik7AGBuwP4tGB5aaeRl0W9Fm
7cnaVs0TNRlZiycnpekbyeTXzm0xxtF2ajcZLswbYZSbo48DJbeIdN6rCyDC9SlZWzHaVk07ADDg
eIIVowBlIfFrcabYz/kWBXzljNKl8KldSaceMmQiQ7krnN/5RA5LncCCJvMLt91Iq1beQtfQcGoI
BEC6CeicoX9Uhn1UtfWed1uq5muP15IdQsrSnFt7iDKIdavUPObqBP3H23aUrqLRp1O+iALQorip
h7CgsJvsc3pvoB+2cYKv/X7tmK0HKSurWxKIdaY/RAYFOpL9nJv65foaWgn3umpyp+bYVTVeQMbp
k9HB5xzi5g+WzU9upr5cH2Nlg+maGUkelzBybVQkrHvbqA7m5GwkCisrVJc6TnsqU9PEk8F3fYG7
677lw2eZLIcYh/lQTcvGR7jYh6dU185wLbuJR7jzwZfP+iPm9K6dOuWbVvrUSRcGUyXQWJ4z+R3f
VBRd++7a5p4aJi0vBgu5wcETjCnGi5Wi/ii6LYTtX4zIP1dXvJZ2EOew2czHpZO4vYz1pwyMw1Oi
cFcMPdXFn61U4nDoP00kxSWLA8xY+Y1xzpJaBX8lgls7DWK0aSc/dhg8a6DHhlS/7VMH+gRF9TSz
rv2ZENLPQWYtaGRxRc9O3gJGwrxkN8ZvXbKvho4dfIOns17m+IWW3lMxJ5+vr9yVj2BpEwRdCo+3
fBwiYZjPdszvWuV+gjJGeP3x5xh0Yf517u3iZp4sFgIeI1FvwgI/J44fy87t0XU+YxXt7Jc5gFZz
fbSVl9H1SeTseM6MGmpErWH2eU1fIROe+WTaAiqu7HNdl2QhdDa9DgOk9ie3gqja+20/XLvEQAIp
NUrYUESLeZ9mv/rsXs6/rj96JfzpLTDqko5XqusiuATUELqVudH4kkAXAUIUrHqIS0U2Pvba7Jw/
y4cEJrGIxWZ3HsD44n47PS7GFtt/7cnnv394MgdLJmkpntxU31n3P2vr6Fx7rpYYOa0hyNhg9S9m
sxND+mANzm23DF1lxPDOmGieDlGxTAKw+PwNGs0HlkKEIm3VRtReW/BaCBVscJshg6NWB+Uvk5In
L0n2ZrLFFFmbHi040ApMfztNMmSkfXp0x7m+b0EZ3Pjxl9GvlOriIqnlVc7Q9diuZe8eDZhXwGuH
2EHX5cg05lL66RL3hm9wQ+y7Kacw/BzKoHBy14flYQ5J72V8H0H/DFsOfRUeWyD+GQTAURdK1aHd
W/WTZxflRiq0Mh26bIZIm9b2lm6IiKzrtyz3sgcYrnffbtqolhYDKpF2eZsm6uRB0hmS6ElyZ4yL
CoULjwOWN3J32zhaukXnLC07gcNknIG1s13Qx1Pvbc4bKzRAZb1xFD0WtNDyRU46RKjcKvd3iXJw
2t6Z9sa9Y+1TnP/+ISCMldGr1sDSkc3vNPvplVtt17UHaxHBpmT0EgsPhjQ9koAA3r8by31lr/41
E//wk6cFv3hpFgQEXr5mhMogc5LPWczern/XlV+uA9sXANn/XpcimzzRIfGdauvOu/LLddC0gNd4
1koFjo/ctbgZZYBPdeVNqB0KecT/fkqkfVPfkHqEkQ7fdVPqW8QMUVa6bVa0dcipmwBwgN+eF/A9
Nh6mYYsavHKw/oN9rqlhzMsIqQRYWBBjDpax3fXZ56ncOk/X5l1bi6qmSJGlHCNHWv4g7ulZUWne
SDnWlot2c2+hFRl3EPoD4aX3xfxE1NfrM75yYzG1M6mz5rZxCtwkWmM4SVEHtDP9oXoxCxEuAH1d
H2Xt52tHk9eh9GA5KDy4mfsiMxmYXfnp+qP/ptUXklZdTIJbamyyGaBG2MNnNgwBKYEpd2qHUyed
cO4pGKyVcsPRqVAr4BVEBoltOmGetFmIdjs9egno3CZcoEJj8OJdg7tUZHSNfAETtvN7sM0CqKyz
AOa9/JGxuc59GMZTf0ibch8XgiNS0vHRzRrvYFptunPLxA6L0kMmkdKf199zZQH/o9WQgX8uHBxn
jLllUAmxV4p/Yeg8BRau97d9qL9ciQ9hz63ttjgH1VMdv4Boitnc0ty5TOWhSCD+Gznc3DK8Bbqk
p7Hzxa88gV9tkP+W76npF4/5u1UHcelvKaOsLDhd6QGV9BomTxisgyFFSV/iZaOVtPYZtP2SAXQl
+7rAastO6H36HSv92Cj8chrC6x965W6vS/vzOjOy3rSKyJXJLzlANqZPPkPnJwtSSXZJkt/J1nio
i3hjA61Mlc5q6orRHuoUe9Oe3+327uxSc/1FVgKizkSoZ6vrR4aY1fDG2wGxM/iNJae7Eh61G0Os
fA2dj9CORdfagudRWSyngZVLpNpJ/mEQMXtARb/Z+CRrU3Qe/sOuiAexEO5MNXgnwF0N3l1my8/X
J2nlDXS5mso7m3RnUkWMV5ZfePJFNvKLWiAwPTV318dY+fm6Yk1XcKCyeQzMFcuemYx/QCttYzv8
rctdir7a1MwSx+rgtEM0cW8OABq2d6DkGgFzx8H2ISNXADicxXUAZGG/U0vt7uc04yC4xfm0K8Uo
DpmU/atjy+rezVIKA8mW+7VICQxAhuRTCVHDV8JMBrV4MA4wK+2+n2ceolkJGYbaTPapl3avSdHL
kwXQPuB+Hc9EICZa/bH7ynxZ2m7YQ8vBHfwBveynKp7r3dBP5s7D4REwXPLM8itxjbg8DIXjhpBW
IY9DT7u7Br5De7uy8k9UJuRPmSTq65ir4cnEMw6ygVZw75n8iLwFhIPMYk9CtmhfwM9gE1u4UpXR
iSoNmGaZCeR6lDJHHYA1U68wSZxD28bNFBIThd+Nyql905Pwsr++ZFaWpc5c6Y3EMWMPV+2pG/Oz
Kx76wt29uUw/kn7LfnNlWeq0lUEOeTfUSMlmmv1Mqfgf6JBbp81KWqMLhOB0np26WYqonac+KI36
S7XkkajcL2OvHiw53Hhg6oIgRHhG6UqQYe0pCUfUhGpObsv5dM0P1QhI+aUAXhRjGyr6TuKf1z/u
5ROG6HzQs1bvAs9DFZXOzH8Xlkz3Q8qgTL0U7nPTW2nQZbMBUzpHhD282/bXh718HhCdKzrYqenk
Ba5URmPuQBPZJ67pJ6PcWLIrCQbRyUMDpLeclKD9FKuhToIG4mg7WTr8YbK97Kjiqg4bQtN9wvvq
Ed7R7lPl0Bgm3mn5aRZN8ghx9vj1+rteJpdSosPNs6KD9BVz0W+3+nY3lDR/gCBAE9hgyx7nynZC
A9F410CfZNcUVrEbU4Me2QjskkX77ntSA8BTjnG+cc5cDiKQzPrvEVZ0ii7gBaqoy3vp2wpVCscx
jxbMgQMqZB70vP061PLXxvv/tdb592AgOtembM2EQljz3InqRAQSHLtfuNUXPm/b5RsBkfCuBXzl
K2mG9HUyXecHL1zQj6wZ+tjhCC4APLdLyGJaheXurFQ1EYn79g5Mrvip93ISEmK5+2Is2h+mcIcH
3gh3ly42G32H2OIpphAaM0yv/KkGBb9dBK70PmdA/yRqyZ4yNRv3divo3jDc6Zn0tfs8V/DpnKBZ
dIDU6izRxTF4yKCl/A7obfesmpTtZFuPb7GTpq/CHdNfdCrFQ9UNPEhkSw7pvCStX9Aiu4eM6PJi
NxVwZ33bvDoKfeIEq+I3r02wDEVH889oc0zBWC4TRHzgXEIL13pSS2r5GWplPnVo9sj6xAlEn8Cx
tulRSqsqEOFRfU6Dvm4e28GZ3tJqpLuROO77YFfoe9i12tdQxA57NTiHoRRt6LZUfVtSxvyi4DRg
LWHBPLj1KSNg6eIWqAKZQhCcgrDgG9DxfhiFa/x2Y2YehOPEoVE76n4kLPbLEXNfVi07CsFJAHUq
92CoxPhJJBOBx1gSmpldKOT3wnzjvTT2Y5k1ry5kQ/2ZEREkDoA/WPjmMSE0CVQOoRAIXojXPl+K
nTOW8zMqgjawQbR6zi2Yu2feUB+s2qrDbiTxrmsSVMWhLCd8y4hZUMzDElWW96drhvEQx3kbOk7T
3Ve1Nx7cwYXSalcX35akT34Vpdn6ZTZC2UP0+ZZ0y+WzjOgA4dGyrK5tPJTpBEnvTdZaDyy+yQeP
Eh2bRcHKMLseVz/PrJ9wq/X8pkr3VnUbmhYDaMVMWOzJdignsCErWNk/ifo3nzcSxMuJBNFRWaRy
rFrNlYqypQ6Z5wLnflb5q8JxSxpvberPx82H5LydHRvSzohssNUEMijNvDvsKLYRN1cOLR0LPKRY
Ww2yr6hnJOQ2g1EwqCoT2ygzXjyKIVZp/vfHz8UMDRan6CPKmeNbkzegKZAtuwUMzjBt7INo+m4H
jVcvVN30dj04X5wxDKrdYVsLbgsjB5MILvbfZZn8oqiWXH/0xenCo7VCDx5bl/ZCTCg21D+JCaY7
xBXKZ6dHtnx9hJUfr+800JDdpkiFGQmvGv3ecJ9ma/ly/dkXs0bzHxBkRReK1gyn0WgMgWNn4ZjL
BMxzGN2NTveE/3m+PtDKNOkbLqGtlZQYDCcMTRGrvNwvnHIET1bedGfFu5w35IdtoQAI5hRGTJFi
6as7x/sunm6cJm3HeXOqYkaXCZptv5ap9fPpnRt10MuHBAzs22bo/Pk//PxGQXYDPiA0ci2mABNv
ZDDIEsd/CsP260NcDE2YIS0lcg0oMnnICNFMd9wjR2uuDq24qI+0ruaTV8viNmsyqkPyJWlrYnBo
MpRT7L6Nbp8cYlvGJ5Btk6/XX+aynQreRtvUzCwbVcy4qKUjSe4IBZi+FPbwNU/yGU4jjReQqTPv
8s5O7qZclAEE38qNm8raTGq7Hp7HaQ9gL2xVwJHIcQlaJCuQBYnPaU03OrQre1PHUcKRwZzNLqWR
5zLn0NXxvIOWiQjBtEStBBiOrxSNx98bs3mOv/9kr+Y/2MqEoCYMRWWIQ/CRveDe3ZwWChgHGpfy
BA3I+ZV2zvvsdTCUHmYAUYrehTtOkXvup0LUYMhf/yErgUIHYfIiT4xs4W3EjCEknhGi4BuAWX79
6WtzqsWIXKmya+kAD3Lrj2EgCUOL0VSt3zs/rHiLHbtyxOmw9SJTBP7HMWyjquzZa3PjDg6QgQlF
OAb6f9kVBzsd3qcyrjbEAdfmTAsdmSPnFl7LNOKISrus4rE/xG2JnLrvbxxCCx3lWPLSY0g6+XzM
qk8DPL2Tl9u+iZYRLFXP3KUxpmjonZ2bj3skfFADqn9Ip9oBdLIFel7Zs7rNGWUTt4s+JZGsTmld
+rOcDmSuwm7e6JCvfQYtKDjEnLF2EwL7IeOFxCIsjeJdFs7G2r183TepjtNMcmUbfFngKYHiRQiv
KPjTl64TdCqe/ZIUTUCSMocTmmndo5CCRkbhMNyn4LQnfdhy1wdw4ezbFgQ7X7s/HFfjPNroztA8
cnPV+dJpd1ZWw1O8bm47c/8Bds5m6RhIc6OsGAIIeu1qW+6l6bz1ZfU4GnKrinLeJBcCH9NCgrKq
IqlYjIAzVOCzW0WoskmE19f2yprTwZ3j0NecGfECn98kkIB62408Qk8Eqok3SRpjVWib38sToABr
skSyyMOe43zItlKSlWipgztbKEu7PM1JNMJkkmXUV8MrTt3dJLmfZhvLemXX6MhOuzXQpkQNBMIt
bTBa+xh6Y9bWKl2hqlGmJQmpBdliu4UBPF2S7tRzCCwFou2MJHCG1IuMfk73qIm7OwP1wEOFYkro
cVh4jso1IC3Dbrwm6EBPlMRYMlSCRHXz5llF0NGD4dwEgDCpjisktpGJrEY2InG9z2jhU/sL22IZ
rSwCHVMIubEFQgIVfvmYLzvWOJAc6kvuFxXrgh569yfhTFt2jiv7Ra+Qj/NQQ/5bzBF37cIfJQpD
1dnDRgkoXWdztZFkrOx5vVjupWne1ip2YIY4ED/ubYGmhr2Rt60saF0Qp8uyQqUjw1FJc+Rp78pB
Daq7MbPW8ZKSg5NvcyQXaJnu4Bp96Hvzrpy2bNb/cikvhEOdH6+SvJmZcqDr4DLj99j1cQE2HHLR
ALqP8661x/k7m6A0uZcLSsuCl9wOTTsRqPtO8Ai2+s7hPlOC7Uca96dGOdmOGlZqBW4M/XC7XGZ/
yoyqD/jY2MB0DX0SZACSPEAXUIRKFPUdiqP9cU5zZ1+6Nr0XbT//6M0l/gbn0OXFrRogmT24oQ4F
spzEGL2jyDj3UW2YQuVK6PxSu56/VtCe8WdM2HGBMlawlE2bBnnq9l+GxWtRd+vNn3XFM3Qgm+Y0
G3XzGZIJS9BOi7hDt23i/mAN3V2CuvZuqBb+MLjZEsJj2DhS12Cu75QFkAON6wY9SUe/AC5hP04s
kzsmcgsCWQDby1ogoHSxaE5NPlk/lrx3k7AoxryHhOaw1Zhc2Tq63gCfqqSpZ7VESw8BVJDrgQHP
IZuw5FkWDK28pXmOWKMlgt1MO8oaNkXSSUXQDvCiLcphQ+5w7R20VLAUfVtnCg/PB4Tl8vssfrkJ
ROSAbb9+Hq9sfFs7DnBByyBpjEwZvdBXnkzNM2roW1IvKw/X8aLCYi4dFxCNVD6gKN2aTdAYENW4
6afr6M6sBjTaRvEhYnHHfADuv4H5dnf92Zd5CFBjPgf/D9mcQ6ykKSSsV+LURWkm7frlGcpeyxu1
Y4Qu1ixGULUl/4TWBNs5RE5HwrPq2AFwCsxM50JQc1BI/9LMepDmZPn12FVPyoDV30ALfoRSnfnA
QZG/gwahGaYeswGfjStjI+iunFK639oMUW+nK5w+KiTaEUPtfE2oul8KAG5dtznJBK2S63O1Et6t
898/TJXLGCMTnG4j4uGFM0895h6fA9TMwtsGOC+vDwOI3huNdprnqEgGiKJQyAB1Xey8Z6iKb1WC
Vl5Cb+JyNCQTXPEh+NC3yHXeCuIdvHbeWKprT9cuQnXD02xC9Dx1OFjR5z62BBbizo3zo0Ugw2Ny
NEZo5BrNF9uSYTf9KHq+kRmsRCAdBZvUZl13wxifhKmCiSV+wh4HlKdNYyv3WJkcnSzjmXFlLRxe
9L09+FDkDcf480i2MOBrT9em3oV1WTHMIz/ZOBlZBx7cIxn/d9PC1Mky9WjRsuaogrJm2BfMmqG9
UKvAtN3j9QFWJl+HCOfUsSrIS9MI0qc+lFZPSREHpMzQJT5cH2FlenSocFJ2sVzSGfF//E6bb4Z9
wi7YWDprzz6/1Yd9S1UqXARS1Jbc+thACdF3C7VrR7J1U12bnvPAHwZQMzAwvKB25Lq8P6SKyj3u
xhVktxtAcSB2sqErsPYiWgAa5ylDxjPSaKjeXfI/Rk4zqA/XP8BKnP57AH14hxZZFaqZyFLKVHxn
rhnVtnnXtqghojAj6i0Jj7VX0BIJB1fiNm2WJaImJH9ajyZfe3BcD2VZqS3E0EWAgUl1IPEy0tpp
JC5GOFuOgM9HKGKZ/tKf5degpMpb47vRTxvfZK3a/Zek8mHipEmz1OG0jYhB3e8zjmEPkul9JnbU
k+2TgG5gQAehAggP7ezCy3esn7ZO18sr71/8DIFNQo4U+0RsEn92eLKcWjeG2yYQAEeejfFGaD+v
sH8vH0QXXRwKt2nJubVtoAzstxb9mc/uRo5zeUn8g0/BgoZEPYFIjl3Tg6rS1J9Ffs53trzfLk8S
/FL+uz3buSoTNOenqF4ecvXLGKRP5sc87jYmZ+35WsXNgrRqbGU2jdph+O4MZfnYlIWxY1Cv+1/a
eFsn4OV5gv7Ef1+DEtqO6YR6WNEV+a6oZnkampZFNgC5u+tBYG2I8xt+WMu1bOFlYOBN6voXoJEh
kDO+SNONp6/N03nUD0+vUlUlpC6RfbTpKR7cr/WY7JPKSnewmyEbcWztFfQYmfdVZXfcPXVu7I/0
qQfWt3a30rPL++Af5PhSMOHg/u2dMuA4qS0+eXP18/rcrzQndJx4n0pbwDKbn2pht+A+CPNYl3As
SVzvE6Bp7vdCiPKOAr+yz2tItl8fdW26tHuXYUxU1aPyTsWYPZpZ+w1+iE9Etq/XH7/2ybWsp09k
UuFUX6LeCXkhPhll8z5mWe5v8YRXfr8OGa86WVS1Q80IFfU5nBTEAk34CgRMLcZN2/sfsGAFTyqv
SFoOm/nhzjHqP33Lg9n1DqSCtOb1ebr8Gv8ABk1igGsM/eqoKhk9lDH849JikmFSJlt7+/Kn+AcF
57nTkhFTxKcafuvxXEJWCfZtqByqud54i8s5BPHOb/dhg9dtA44LUAunito7YwEuzrmPl5diqNGU
/HLbTGn7ey5kk/YmxvAWtSsrclclxXM18o3jfO0VtDsMhyJDXfN2jkjWkM+kgKcXrOjTz7Ls88Cz
l/YIkG3+9fq7XE5UiC4KnRM+dG0FiouAZrnJrSB1ADuOm+WbM/RekPXsj6rVRn1o7c20nb5MWQGa
plFEXlrFESSvF1/2xrwjYso6P4FNzWsBPbXbLstE14AuVVbkrM6QT1ZWGaTUfIQTzqttWZ+vz93l
vAuldfO/i63hhkWGBkp/jcihcY4KO9zMp8TdiQaNcSPFv8wMutNhBuOrXw5zkVi4S+ZsBM6L2wnD
a9PZiJI1huiSE05gUIXRPwKWgfo9K4LrL3gxJGAALXRyAOHG3nOSE9geh7GTWdik7qs9D1udj4sL
gtp6TueNOQCqppGd0Npl+3Zi/ZtaWHrHBtFIP5stiLvbRbZsBIeLRyeG07IkiISkMW+H5ITC8hP0
ko8ZT26pMeHR5zf8EHdihw4sy2DpV9jp+JRAqDuOXbI/o3ageD4FAPzdhhy3dVc2WKxZ5gAz5JMC
MbmR72bB7pZ46xi43BXDm2gRtFfeaIoFi3oBp1Uty6uqDH4qXOehIdkfgr5FmiF052L8Du5ihx4M
AkYZb1HJ/xr9/JPnY3wtusZCxLboAL+UNnQ1mxcL1ZXO7o+G/csAwSSnlW/XP/gIdyKm0tNAqkOB
a9VS0UdSAhxgWc89G3C3nu9hcby33Poh65pHsZQvtD8O3vLNTc2bqNy2rg1d5EYFK3Wanpy8+wMq
Omzt25/X997K5taxkFTA24BDdPwUc9i8pN59SWRYKucrGKq760Os7T4tfoBbByB0iy/tGsU+z98a
3t8ByEziZ+LeuuW0ECIN8A4T4OtPdIHhO8w60mbLyOsy5oHaOvixGQCtpB3HFHVmwB2gaDnCVGmG
DX2Prfx7qb6A1+FXUxOoud8Zdh85Rb4RG1e+jw5DnknBuZqz/JQLnMhdtcDRD2DtfZNM9SlOq3bj
I63ELB0c2c4xyHamTE6QWHuGms5pEJD0ub4AVuK7roDmGULZnWflJ3cR0geyHVJAGNCXrrrN5Bp8
jv/GxQTtdVGxrDjJ0mygHTz9TAaIoHB5uP4K1Pw74xcCho7tdGlX55It1qmaqdiTXs5PiifNEZba
cvFbmYFmQVhe/q/hsu2OiPvDXR8v5A1yOEN38gyrdX0Fx/I35hrVEU1mA4rqnXgplOH6k8nNJ2bQ
FA7sWfwG8fcCU2Vl7F4mZn7XVU4c9RURb4wVaIT0Xc3v4SoKU+KOjvnXSbSLFRiicA8dqpfgsZKq
2dleI+BWkptu0Nh944WySj1QfoVJgiInNISaOvCWMLstPlWNK/dtZ1qBMhi6KiwufMDUkmNM0Gn3
kDntATJOIVEM2WqwLWaW7IfKUsfKMcidQfviiPqKHf6fszNrjlTHuvYvIkIIMegWyNmzXbarbohy
DQLEIBBIiF//reyr8+Vbroyoq44+fdqZySBt7b3Ws0TY6dQiQhvLqRuDrNeuOXaKhc8UGQo77Tm9
7VyRHJ1FXM4S0fik2tl7o47IcTf5k/oxOebtgUIcfnDMxXPkW2nYcAe9EZAZLNkU4rxLWQ08sgml
l6P5VCD1OYptNnR9PGZNXZU/OwsvXRohTaVK24qw537wBgQdLyKdxTTmTiD/mDO4iTUNEXOE64XU
e5bMPy2r/O+zmKc2CzF1fkFsmEK4sPsFShbHPQYF/2m22kIKqRRLVRSUW3jG6o1skKgQcu4+9Fih
sa4sPBxUkelHsQjzxuvFfYNJ0n/u4Ex6YmHfbQtfxO8L7HFNHpMaFGO3JjsF9vKPqHIUeVXdhPih
3tnhng+Dk5loiN1AeL/kCIOUII7Nlt+vcuBZg0lvRmYKc8u6EO8OuWp+kBk8NAB4nQ2WTQ8zZSWa
6EsYaJg6AtccfLfY742vkhveUPeKKMRh4ztufnlVyTd9FJmcQUmYNzFK2qAYYxjfQ5ukgODa1ynm
0Qn3hT3BFcJVWizcAcs4hmuGxOwuhha2Do7+KMUB1z7c+R3lT4Neot+w+8Bqw5ryLBCMuh/rEngP
mhPvoyEzf/D41OKnDp74xhhtd7pg8E8lXuv7wOPqMe9mW31XusQUUqiEfcA+P9ktn7R/6zAkl2nb
1DzOAQTr4BFKYBHdVQABZZ4M3JyOtDIHG3bJ01TYEP/nMMnmbsIoJ/bU2claqCkFTUDtGHNV5rdg
cZWxHFJBIgibpsQHfW1oCvzRIi42GBbD49TS8bnlSXwjZIO0FmC2NF66SPobjhNvkxrt6bdWTvPv
cMSgHmFOqs6Bs09Aw6Pgd/tD06Qdkg22Zc3cMY7x1lXCGkgd/a+17jDJNK3Z07Cz74IKDU0amx+Q
WDVsZa3aB82wK5EOm8TiD0CnJ2uxHXi4HEGtiW6p4cExHhhcSCaItiB3z3cgiiwHcCjggzqnKx+a
yfgbnzbqo0fFlTa0N08m7tBi9do29WVtbvFNk68o2vpt5Zi+K8UAdnSX9BmbS/DiTJ4EWOlm1h/9
fvIMEsP4tJOqkjs2BfOUlXpBNnxgLL9VY1Pk+MrhmyH+86AEtMtFDQ46D/jWG+G8moO1vuWyFF2m
bTDfjZPyNqS288b0xOFFXMZi79cwLAPpaECR7epZbshQRYdESrqfVdn/BvmRvWmh1j1iLRubagMH
MiItJvCW6xhQhFqFX3QStfsItIwwhRtu3lE5rIfZze0N5Ybu4nCoN6hXhzxs4vKAw5DNo3BibwtM
oplvyzirysJjacwhzbAIG90Ok9cdk9jONwFz5MWFtbeHhSv62ijbDWmMMiLF0it3SQ39DPYzGW+V
1AQuuqRKrfIQ8TaqZRvMHn1dPRU/GF6y72yM23oLm61EY4Mb/XWp/eixC/36wRt0t0MQaPEGD6t7
KzwXZ6OtAQyMNJbPgDQ3q+VAyLBG7pPZie0kiNoUvob9NO5huCaueo/w3t8ikjHOdRSrm5V3BBMw
gKO6iNH7Mm4b7B5n6/aAjPqpjcjNOHjxHVUGAF/Opf84ESb2E5Cnd0kVLyDMr+PBQ4JWvtr4fYJ1
7jvU3dqmZkwgSvJVMD0jnczWyERexjwyXhfl+Gksl9r2h9ow9wj/OsPdDObtGDP42buiypGmaV6F
Ye3TINrq0dMLYud4ADSW8n2khU4S98O0Hb0bdFU8KdmOP5A1NxikblZ638Ru+OjA1L81dhQH2uLI
HAXWQqEPsP6+QYcqQjYwEcDYxf1d3PfhN0br8OTj8n20QlZHz1g8ScHiYaEK/UOyhO2GCNJuI9hQ
8fzH4CBOdYFIFEjmYf6r+y2K4OLnspqR7VFdzY+6SPhNgUr7O4a+7b6RM8UhXlf+LzqO7YtpQnEH
j/5wD1Fv8M0BMfrmQQz5oos+hARyhgsr86PZ34TTGbMCZip5jat4SCOcIbLBW/lbgwT1Na9IaW1e
DXENGUKAlJFGytsiLCF0tiI8QOpCNwTe2MOMIF9IxIfp29J4bItFctlQYGnSUCDXt+67NhuGUeUd
QbcOe/fwMWOPzPXkJmSPI0IuHaE12i1UwlhVDMXtwFbgIGt/+Jnw1dtOS1Dt1omDwhrjfTJDX36N
fVLmGjbLL2UHTtliCoVsP1LdOXRy4IFk5ORq+yaiZf6YAqTNmLgxP32zDtO21KFEdFFL3u046Fs2
Yx3yiVm9tAmQ0Zd1sqpFVsDJ8q2nXbBfStpCj9T7683iBHAoHE7MFkHBN9NK+T0k5gQvwjj0KZIW
aFbM3MfJE624tAVg8hGnZGQ4BO20kaWsfwfRHJ5a05i7Ma6GO0QfBEg9PAceegQs4YNUMpQ5X5LE
3bWVXndtWDHkukXjQxIGcksqFm7Qw40PIMw3Lwz6zL1khev2MeuWRzRygi0F22CDOkuidEKjB6g5
mhMfsOLUF7BYpxqVF091EOOqhWDEHknBYaWtivqxila4Rk1fN31mh5jfDhB/PdsIvrYgQGplPE7e
HkcVnMLk2ra5ZhBWZeD20zWfQqveDZMdSaWOeywAZuD33USxCILoOWehKkueyr4i3+aWz18Kf/Ez
w8f+Hm02Bte3Dj2R8qqUapMUPnKEJg0szNzWBOd4us5nN6qMDmHSenvFysybqwybKs1XH8ZhCyJV
1is77ID15E2GgMSwy6eu6ZctSqPwwxuX4Vu/gjKpVIy8SNgdZZJqEBwfqgSDHEOi8FEMEf++DLz5
tRRll5fYAEuEDfvrFiAw9z5r7pChOlXqjceEYc1FRtUMeG8bIEGFzeF9l1BOshDCuveutsnzTAg7
Jn4YPAmtESQrIk03Rpgyx9sW3TdJnNyOTtgud7U299ixfJRRNiZ3DFrfaWOH2uByjHwLU4Z5SJpV
/WIz6dDo8JX/C7GW0Z0rTA97LVqWNwGN2Pm+BLKGVNGKV8MCslOrr47BOsk3TsruBIlOncsyge6w
leUxGdTUphzao3ORjHEB6udwrxlc7mmM+Mo+74Xv33sBBhYpbzC0671E8A3zcKRFgLEuAToKKcFm
Eni7fgRQ1wJuO6USc4dNNSbsy4THBND/I7QAZI+tjr8nEx4P7MiSbee6nb81Q7RkgH8Eu9E0HQJC
h/EHsmJIt5kSCcCBKtYMmZjrR7VqJYD0tz32f+XxF25k7FImbfe18ryoSJ0z9HaUYXM7ha7+0nSR
25ShT59ArmiOEmOROV9rEyGpNPChSqvL5Re09PVdgCTrjRqXfRCWO1ikLWwIa3OPXUojIqR3deZ4
JDf1BClk7zz/saHzAjIBHA7pjBSTDebL85GaWJ+4i6fNDOvMLl5Rf1QDJ5Dv6SJni4O3zMzuoUkk
eagYM4eGW5GPM/wRXTsm9+c19HZ2Gj1GT1X5gvyQm74JkePS+KI9+ZPE7eriINo5VFASr9scnwjw
QNBvQvO5smX+DeYVPbm2a3exUO4H6I/iGON52EMzR7dVwzsYoJTd+xyRXJNO+DbWNSwLnu/yel2j
75Ug8aPGOQ+ZvhKRkoIXKkPEzrxZlgkvJGI/BwrxajjNWe0IMuUDCZ/GIvr+IWZ9+2vsDY4XnRQO
1kwzbJsoGLJirJzIva7UH8zCHb7GylY5a4IuB2VTf+nqBhhslZAhE3LES8rEurwy165b2Vb8Rzcn
5xMjU/KpDkl3F/ZtMdxUq0n2lK/qcYG4Zz9O07QbVobiqEmWdtgVljSQ53gVSnW4izZq0OueESNc
ThYxQSSItJsR5JsPrAjTLoH+4lV4o4cfJstfngpdFs3kjIaoUMfPRVd6myUk7levBHtkbdfUO+si
H0X0guIiG+TY3hROJCJdq7a9wY/0Eb0ThXg1m6aO8eoj5Gw0iFJLkDB0mPD6Zz4jem/qJszoPIEQ
Y5vaHR1Ww0MA6NCUwioo7qqCjnmLW98jvLAeUA3Vg8xr3gwvpCbIgh1c9SRjP/4eI90MWbME4Xb4
wk9RWNGfIw/d09QQse/noDyZsYy3S0L9Ow4GG3Zfb9oinaOac00rNEUU/vErGDsokeNmfvBW4X1F
CoP4KXq/fok9zxTQKbIC/2JvTTY6hNpusDgHQa7jqh/yKmgjlUE57H1MlIwod11XIMgtBv6gR3QM
HlgerH7mBe0534gv6zcJ+TzIdrWqNn4UBifAegxOORMJsKFUUzSlZoimrU/VfEBfk6SqArOj4D2C
av2iPRicuKoUNiJHUzKiJFstieCOaMXtEDfBR7AgjidVtu1OrQugdKpwlBcQieVoi/unAK/6tgQp
5l33jO06G1vERM5lfJrmZM0FGp8BmhxBO2QSQKR7xDjrB/zP8iHoY60As65lmUoWqe/VGiCipYnw
qoysPYZUik00aZz/w6UBLcY5t+/APduUdA5/oFEQHFWP/LltHYxjPkKPddPSqdgUwL3kxYI+TdHy
CH2HJTJblCpJnFmfsl8+PCBZY2i3DRbXPXTxTLerbeV7a31xYxMUbyQSzWvU4fCv5ll89GD9b0Db
gDzcWndUOGwuKUNEba4T33tfbRlmBfpDeSEQOzZXrBnSgTD7i1FPbZEWZcLU4/0bWKfkaODPXdKQ
1uI0zAD+sxGcYtPG7i3RaNdlJbzzX+t+nN4BfED+Hk444a2Kpi4nAemwo6NzA2xEeCTQXt54tonQ
XWJFhtx7sp057z+61rM9WjTtsqYxnerXKJjchtp2TFkZTRn09EuOc3WfQ/KBolJoi6FqJLx5t0JO
dNctEqu6QOG12LXDVez74+zH/TOgQ/LrDON9n5p1Fli9MZZFrjOMT4EKT10saVbTpf5KlnjZLr0e
39iauJNYMLvFGV89RPgz3zxh/bc1jKP9xCW98b0SPR+41wKeejYOtlok1QaWDYhWVxLXD+dGxwk5
uucnCYnzKE6NqrIF2TU7h2jd5xAy12eWEJILO66HbnDtXuAUuBumts3wpsg8WGh1X1hVZBZkkXu4
sLHjKEu2Ix+aO/h2kM60RLzf27XW3wJnm/tzkZf7UYHIsBWG7Z86VMkt8lBJGjqGYyO0OBsaLCov
JxRaPviIONU1FBcOW7+v63Hn1T3JV4knRMEUsY0D9NLSbiD9hlZ9+RyX2GKUwugnwi/McJzpNqC/
+7nzOr5mXVeEp5UXZmuiItok2IG2o50BEpthzJpGZW+DhoblRkYt+VJMESquRQBfP555jaB8BRtX
LNHBW3FX4nn2ngjqnT7Xdirv8Gj0JBtU2z3DywgYALeh90QXq+8RQeoyYLrnL3MlvZ2UU3czknbe
KlopEFpw3koJZ+FRuFmQtJfl8q1DGZwB4tjVmCahFF5NIe4c9vl3X/vmZw+I2nO3tCpvcWszpC93
hzLCm5/WBfCfeP01AuNK7KUS5Hs2PUrkf93hDV5PMR/01o+q4RY6ruDApLDbzoTFXtfWO5zPhncw
SqNFZJYkxBLTo+ICmmXVkKu7PqNRtO6YKsWGaO2hp9bwhykY4zgNq8HmU+SzHyyKgG5cScRfbFVH
G0hAUOfpqXtAHGl02xAPmCU+xmBa68lDWxoVE1698VaURd/kJPTHvExqdTBNUDyGRlZgOODabINE
4VcltCN7562Mgv6DFW824J1HtYk3gLqUO9XXCjOP0LhcknPFkCj1LeBNsGGM6xnEOKVvosL4Bzc0
w6ZG7fZeR566BRAUp4EiKJ7GRlcvvp3nWxVTsjerKXF5w3XF2UujVVy4qNmBwZEcolCoA1eObGEw
CtMWi+CN5pNFcLwcP9C6nrJEx2WqFtIfQRiL1mxpux49k25hCoyd2KmdUz6CSkc17CZO6+NcRGY4
85/6r1jnh/t2NewADNJ8wrQUyP2qYXdkWNt7NIyKN0kmdRslTORilDT3wTbNgRoz2PoQ/IVA0Hkn
iy58i2yJg3nn1zOSuti6S1jg/aYuJhvrBfjvbWzkL2xqFYTtpGkw/z3TTNdheZzCZnqlNpxSZvG4
u8b2t04KsavQptsO+JfzQrFg6xja1mEIX0jBx+8ch4HnKtZxjnUqBvKuqLZJIrzbBOyBmwDGonxg
onrzyki9oKvDbtSIQCu8Vi2QqEtfL1vLYSiNpeyCPMSafstqjlZhRFayQ/+hSRDK6tEfkJPNWCW5
Yvehgdb/AcKMec4IRA1PQxIUL8UgzP2C4IsXxME04tAAZRttAxhm3usJ23YWIIgBp01bDD9mOekH
5BuOJAsQNifTBe3zFyIsfZnRpyYpH8HzpDjaegiLLYNXziuz4HhNXosVEZZSIaAQqavPESkAOlca
nTm2ehGatZWvd95Ci40iKHPylo326K10KGEOWwgYQ21iU1B7kdI+QIeF8Ab9vDTNotJ2kN33ehEa
OoYoCh4ThF/sJ4FEZzt6y7HAYvhrKXv5LWzUgjK501+WbtXxBgvy/LXCuHTPa2Egso3Wa8OrTwak
l0lnk6IGEY4d5AlOPbcgWWDcIr9iHkPSslOo2EP//e9jrD8q7zDKvBh6IymFTEvneYe25PoWRIUS
5fnSPHCvmp9oYZvH3kOMLhB18iYKW77/+8f+b4r4p9nZhdbImXDE6Ey0xxosh3xeZZAFgVzyVS1n
JvDcgF3fN4jvW8wI9gvtq+3oQg/MH0p3cwcEJRT+zY6C8X5Ar7GsUweOyE7gaPgyd/5w5/xOf+0j
yOGWavR2VMvfM+UUxRniZvooiU9DNx1AF9dFhi0HvYUOtOungdfozYm5bn428YRmhKyKJR3qasVD
oftlU4gSfXgZDGhQovDzb9G/ggW0wum6Qouj8n57shW/JWqeB1HrZOsNxcgQmyMsGjZmWLHxoIVk
LCk3UYuJUq9xsEORktyYKmC3zUx/0T4wT6GxCd4zAGaN0jIdR9q/QjwKWmZZRO+09tsvfb9g2sRw
uPG4aXfBjLaFadR6R3wofqn27K7sRxgGQRRAahusjdnSoSHKpPmK81+RDgkNkcVNr6USffbcXuiS
5lIg17QqMd5jvXcwiV/mVY+9ciHEbCjv/ByDl27792fIP49y//QMXYx4nacBl6sw4g0CTVmG04P+
OS4ITpyKErg3O/y0E3q96Yq01VPBBxQjBk2Y5xnxHs9XvsNZTvCn73AhM6hXWWCtpM1xlrjVLEJq
Zj8eejnuMerCoS6Gs3q2mwa0uEBHL3//1E9G85cQFp00rSjCpT5Cez2+kRWjGtkH7Mp1/URgcBlo
Z0MfExFGymMD4ulpNVO4TQi39wwTZAzQQJG9ogLwP/uki4u3RkwUCk2gI3IpcHgR41nQwBNQwUHF
ME+9xPPjYTfIVmzqwHou4S0i037gVo4kXYWf7Htw6N5qWc8PZWkYelHxv17j8yP+H11VqeEGhm6r
P1JdvKMD3b7BAmD/8QaeL8h//jjAKKELqwjnlBVxyb4doidC2/mKJOyzx+NCSAV5Yw8cey+ONYjY
lCbZIK7lMXx6y86f+Z9vPvoxLM5m6o+JN0XvyWKSJ4KX4COYjQVRzoteg2AZUMhW/t4iCDyNDeZM
HIfEvKqpQzHcTA899apdtNTJIfZKdSW04JO1539R9//5ZjNqSQAo5/6oMAjIyrF6q6aaIwQECPWF
kUwYU+/+6f27ZJ5MQM4IGE9xgXmRVgNK+H9jDOKo/f9fXgP2azNadDF1IgGDQZjM9zVBPu7adNcc
IZ88HZcIkwQjMBctJjpgB3roYDYTcr0iIP7sT1881rRueAT+VX9cphAiSjgI3/5+wT+5t5fEkhln
z1I0QOTo1dgfNCoZ7FkNQzaZjzZ0GYAoJKFH+fr3T/tEnXQJLwGTJy5oBeXTikOHZ+4Y/mPlV0iM
n8kcL/klE7Zw1MyjOiKPBZwncKtPVpYm2bqORDvMXqrggFafQDYRKvp6j/KiOFWYxtBDgMnQnNZB
ba+swOfH6g+71yVGA3OAVncQ+B8JOvtZjAb1tMB32847E0eHPim3Cxb9Kx/22U28KA7iqDIqjOru
KMiwnz3/qUgU+AvN+jNMoIzFfPzfFHKXeBXtFPVBnRdHV7gj6cWO1B3SBz5oeeU5/2TfuuSmeAq5
lM1YiGPb1hBCdNNSvCm6JLtqBb7FB1LFXhHhffIoXkJU1r6MB4z9xZF2DwLkb6Ozpo2vXKc//nGs
jhc3hE6WEwu5wdFSlsOTBB2b2BRFfeVJ/+NVwp+/KM/icXDcKqAoFqLfJy/axlV3M2vxHCTXAGB/
PL3gIy4KiKgOe5FA/HU0yMPZmUDuBlodItUCa8S63PfiEeKZBfPga/lbn1yzSz9dOaqmDmxQHEHN
vvXrBeOwclOP5F+2brDwL9Z/4cmqikbEbI4YL+nV+4rDwr+samfM/v+/tTA5rkbPPj8myZsbcQxJ
DJDXu39YMvHHL1Z+qMuQwhWT5NhWzRajkq/BILaJqa7x3f8sucUHnO/Hf3b3BIECIdy4yRHHLQpx
UVzfazWwnBW+QYBQT+4LTFE2rOhn6DAUBGG69XZRT1CInyNl1mgh+b/91osSCFD7OkZHBS6cocy7
TkFxVrq7rm3dP37Axdm41VBBQwYTH83garT0XZGxsH3RRF15yj55bS7tdhbSROD5KtjtWIlAOAhG
ssnSu74vtnA+PzpAzzPXueeu4z//fs3+7FjB/btYDGawmH2Y3M/3zy+21aQ3qg+25RD9qBm6n2tQ
v87Ir+qr6mXp/y0CEZ96sT4UPkFum19GR0giPOiM7XIw1dhs/v6j/rihUXLpvytBAUpEizHuVKCj
55WvUES9+zXZQf0AydbirkW4fLKSXka46MDvEdLXYJkLi98FKb5x194DtXSCD+gaKOCzH3OxPMjJ
xknfcXUKIgkWfR27HzTx28xjzv8GJoq5lX07vv39yvn/46H+n8oD1+5iwagHEiPA0IpTCaX+R2zF
WO0V2m9hZoUs50MN6V9mWaC8IxJM2JcgavWbpyBIAiCnugkrv32CsLWugZG3zTPjLeK+7GKqPUaL
9oPXSf2GGUei0JkB3TUxyDXxy5ZB1OAPNJ8w7n3sEq4zD+nYt+zsZ0pnTM/sBqBy2aSLfK2aHyHt
bzRZYUSV/vqO5i/uaxiP35IB+p+gWtQPfwWNLi2AgRrRZanHV9FLvq9JCES9K83NPGjdYzci+kfl
MHs26JFkY0T8bTwQBFMtkKhEAdpExAn/jTIN3QiHbTeiVXmuC/3d4i12wfB18N5CW9ktnUEHi+Nl
OpRe+FS0oT0HazR7NKk7ewhLDxF2pDUTBC3Nz65eQSwTnndbQSGRrSJBaBWGvzkSb+ZNvSxftS0C
yDsskhAMxAU15sXbYjbqZW2j1myA3Q6ecEnXX6Kr2degjMdH6/Ym0RjYQo0GAXKgYvZz7OtfZUQx
zljR1c9D1WLYskahj9URHkLkyUbha2d0vw27dTwy19ktZG8E3xXQ2C8EQCyV0tbDXUcipYDCWcNY
VkgTpxWblqyx4QwNSxOyTQhF2j0kvRCeS6LjG9DmkSjjJpHG5dkgNGJUEgOzizwNldiO4veLBb6d
NRq3lUyKvQQs/xgRQ/fMFqTG4lOAf8jr9gtb2/gtnM2wH5qoAEOIiuQAZyDbBy4JLSyjsNPD7oaL
ADo/BzBr1e6HQKrxUSW83DUh1GuY0EJeUzrHi4xasQBIVXg2DefQgzRBYnza+6SFtLhUJEVuT387
xrKGhygRGymrJiO6MfnEh/DDcYakowR6nhRCx+RQo2O6l6jLm6y31fqQ8Nbtxp7qO2bD/r6nNX3C
8cCDRAIzKISzYtQKUbUoTd42/eRD7yKaCbHLhF5pgJ03vT+9xxf7Mm8D5VjL9Sl2wckNT0gI+pci
GyvExTY7QLCzliUy4Dj13ohqf9GEHZJy3betf6UA/l9Z9advf7HTFkDUuR595JOocdEGkK0/uh6B
STOl5ZHOc/fQ1GWf29GfiiwGYYZvMbO1HzTsXYm5P4dsO/AG+rtkQrwAe1IjiKjWtIc8HrPjNGl7
gJ/+vmZ+dqUvqvWVj47aLtGniBqX9bI3GUcQxd//+B8PgrjYF9tzmViOt2ZB/h4BP6obipOt2vty
nV+aEDLawtjMgGr09w/7bDu72JU762b4mFd9WoEygk4XWST7qrybxDVE6B+LdJ9fJuuQFhkVBFkN
x4SY/VAIzCFHvakF+u7/8AvwARdlOowmVeTQWz65MU6O4JarAfK3OvoCnEv/G4uz3P39gz77JRe7
8uLFwosr9MgWCqEJRLzfi7i+6/k1tskfbwV+yMU23PuYnPN2mE6G6+2yNpmLfo4CyTTXDgZ/fGrx
ARfrw0QRAtOaHlI3KsO0WKd36HqvHDA/uzgXK0Q8rnFXzmw4lW56ZkVx5IJlxJjHv1/7z67NxeIw
Os49R7h/1NLNmcSmlIWuQ6mhbg3GSf/4KF281lWi2wZBrj0ALdEhJvRRVOKhNfqXpO7KSvrZPbh4
uaHWcEHEFJhAsR1vXCKq+3URw5W3+Y+HCdzhi7d5KSMk26DnDIvjuWuUmvh95s2GzSztOyiZmnIr
yD9erUvftlwRDXrGfSEgHFxe/z4Oj0gMyLrmShP5ExMwv3Rqtyt0rQsMWie2K3bVfnnuj9O9vfX3
0J1ncWayNaNbdxNtm/14HO7JHqzTfbS55oz95FZdurmDtYt5seKRNmGVYpbI+L9ALH1+6d02KFEm
jMtBaqrmF7jEq9xfiqcBSMgoRhzM39+Yz779xcsOQOnc6aGBEjaxULEXjwO7Bkr64waF73/+yP+c
/5e5gnInYfzYBiQrIPyeMZYt4S6Y2NcFWCY5jld+xCeryqW1msxQOKrEJMDw8uMcJNB6dfqlWMX3
v1+kT5aVS3/1YD0lbQKtUF9mykUIZ7x3WqUjQtr//gGf/YCL110GWiEMKgQ3HPFrvCg0gKjDlz4u
/sl7zpOLF94bfGnLNoDYSc23VMhNgCL871/9vK39n3rM55fGala3kwgq2yGQ5ZUON6qKTgUZMr6+
rOE14+7/+o9/+pCLzdtBX4nJtEyOBbQxmLkXeHjK8BbG3+KXz7vyBWDL5tEvCp65GUTeufbIRtdd
vHF1JO8HVo8Qug3DTd8BVYMZfOLSoOzEbp0hLUJetkQb3evewOgIrzyTn4y6+f8JoKAQnhYCcOGm
8zs49iqD8rNDHlE6erYCaC+AlxGZX3IzksQ9szKQFaL3KrqkWpXjlSfrk9tzyaE8N/mirlvhIGzf
2uGmhQISWTxqPS5eeeUjPnk7LkGUzIuq2U2hOsXD+4SzGan0xgRHiDG3f3/EPnk7Lm3tHqQkvQfp
7NFnaBOsy8Y7TyXJPzW98QSff9d/1ilXB1UxEBRU/SoOkYl+A22Tcy2+UG+4soB89gvO//w/HyFr
FhGoq9fTUNgqi1Rz6NZg04qxvbKjf7LWXmqC0JOoHFmgYF81ffaGecpBzH3H3Q9z44kn16x5ifPa
lXf+s0+7KLOSsGF+MUTxsa/D71rY40r4KbYKcsegRc+m+K18cuXmf7JBxRfFVsFrHM17PZ2apnuN
kul2WMzPf3uuLlddHy7woqrnUzdCgPj/ODuTJklZNQr/IiMUnNias1nz1MPG6NERRUVFfv092av6
uGUaUcuujtAUAeHlnOe0qv5N4PQTClSD6zdYGHz/2OjvXrsduih0BR2Jy+RLyx8Qc3GCYwgurHIP
BfnKTRYayFSWwPfeydwtkeib53eOJvFctCsNtPD7TVnJxZLcUqAzzsUF7GO5jB1xNpd8QSG62SsV
DJtB2tmv6421NMn7xjiUSC7MvKEnsRr5o+T2dJOREsIvF24rmBSB/aIhKY4dtXQM1dK4z9vujzu5
7S50bUQ2IrmGwahRDEdR2wT+yQEkJyQO02OBDKBbD0W676wn3S1xsIm9/qMvv+2DD5MZ0TMCu5Km
NcZdO4otglKRee9umvSNqKfrN1iYOfzLW3/XhaxiFqhZ+lh6KNDnUwKht/wJW/q8MnkvDGVTguGp
pLKCtrfjHMcy28qDhVbB/L4rHAEva5ZAWJeE5YZPkKF/7onIf5/IkXWWcj7Bkux7txKCQGklL2G6
ts9fyI9lJkWkDu1OQhvsxDUfn2RTvxCpdhqwBlj+Jj+WPqp7YeEVCFH15TElovrS+FAG4nUPCPCc
uh3yVfKV/rH0+syFVykbzx1SJ0bZ8jep8vsBuvUN0HYrjbkwQk1ZSw8NmYU6VhALPm/q7sVvrYiy
cTNUNwkW8596Y6bCpSkKDqV2Zp+DDJ6s6WEUc0S6w+cufnmydx28TJFEhOhXfNzDjuzAC0uAPSAo
9zNwIq7fYmGQ/l8yT9Up2pV49yVnG7f6PZKTrsttJ1bG6GUsfjAJmFIXChTLOGa9jrl0xlgCbhFV
UrKVBlp6xcYMEEoJ16NmfkxDnC8zBlgYiXBOEoVwrU3FJ9+x8UmvAItwaGnROCks6y30Ovg9oZE4
DZlHj9dfw8JY8IyBnxIPKRWpp6BDuwl5BvHwoSNrh/z/jq0/egnGxzwhU1UPrTOfM53n+Qaa8/qp
sABWLf1M1/u+DtufDQT0sD66lQswSTj6JGq6BEHJTTc1b00ZkD9JD2uatrPub1CXWMuKyp1X6hQf
n6c6wBj8t6cLfxgqG2a9GAft8LmGWQTL8xDhO7rvbA3oDHK4eFupLVy5N2PgnT7V7CZtfSr6wO0K
gDQ5/ERbmwgWo0Mh7qRQ5UrnWXo0E7g+JmXWloN0oa4j47PyOnXrNkF48GdPQKKfqk3pDwmCWLug
hRweJXib+j+uP9/S6DOaFWdXLQwkHKK4Oigi0uLiepArq8+FPmuKeeq8qsupvYRajvUT7bsau5v6
lgbO2/UfvzA1mWoupfPBgtC6ONfivi7IYUaqc4vc2jBJd5+7gzG/1p3bh0HuI22xKr/qIEw2ecP2
CiaCaE50t9JO/yQpHww/M05IyyFJBCFOXMguHitrW4MVhKUpTiOPYC3cJ8OJDN+pb2/gRtzNyOiV
5ffZz74UE5yM9Ds2eSubk6VXdvn7uw9KAYUmgRRDxdAil9+gH6C7cUy6TRm62WdyKRxmRuRoYkM6
AABBzEQFIF6DakSzZ+HKAyxM+GYyTsuLmUjqUuQBycjy/yQljfLwvvd96D7mlW/iUisZk3GFlb2o
JladQZdR9UaWOExwEQPVbqemXeNDLtzElEaRWXWWq1wkWFkXiFiYNLtRiGSb2B3/ZMczNVKeD4EU
r/32XJOqz6Ix4/PPpvDd1yZt3MdBKcz4FpBWeuNQh/0GbQPskEojwX1byAZlyFCnOBmwEpzbwPU8
+ODYXnYTNgzBZRu0K79zaaAbnyflNXCKeLOKVT0/UuAoeDZGRYBsx/nn9YG+0NiuMQ8SOwWVaHSn
ONHwAAMY0B9CbTm7tim9lX6/sFkwg4ngLSY+1emEtp7/Og2wKFPWqtjGEoVHzejB5UcquC2tXs+7
Tz2VmVYkUzh5BWn6s5sE1m7M9Lfc6SZs6+qV0bbwYszEoracyzDz8RQ+iOYP2uPBvRjzYFtk9CK2
g+f2+oMsfKbMYKEkR6oWaKxwp2XBEVbYHRjEn3wtlx7xbsarq2rIHCXyM46iQu/ZEm3UzfhawcsS
PqRyXHkVS09gLERHhwYt+M/5Gajscy+8F+hyVpaGS5c2Vp/aL6Y894gCT1DeQAEYZ3mzsjZZOOsy
k1qkrLAyCQMa954i4JXkYtxZ4I0gfAqUJCZ6urMkaOlwR9Z/ndFqVgb80n0v/e3dSwEaw0FIpCBx
isjjSdYiqonYMfDxkHM2nS0lv9kFg2gGC5aVF7Tw4fh3QPbulkWb453PvX32agQ+NdMEZQ/0NlFB
JtwUwS777kLB+1R/JkZvoCqDdhctG8squ59SvqtTtrZSXnoQozsMqgZVkOBB8goCoV017IbXdJdt
3S0fo/Q34GrirnlQd9UuvdcP159nYR4wldVaJVwDNdid7Zme8jlwbgH/VnDuTWKbEtgRr99moaeb
CmsY3N2+Q0HzjHWKfYJJtX4Fz3DNzLf0EMY3AKR0IFUQHRRXBXK+ZpTC4Bk8jaKY96Mzr1UcL/PK
B2s9U1DdKktXAySvZyc4NOl9mz201sunmscUJVOop3qEduPcm5VfKpo/+9laLsLSr778/d3oCNKp
gt4rcOLZT3MEdrOjS2SFXVe1cma/0Gv/FaTe3WDkIpHejKwgywORZv4x5iIKk+8Qy0V0NaJ1of/8
E1u/u0lpB0liOciGTnX5CKIkxLFYQH+u8Y01IZ10MBQKpxSkm6OO/7HVZxeCxuqnJAqUyRERRzLn
6gZSjGaDvXpwYilxVr6vC/OtqRsuHMl62QDa18mKbsU4kCxCYQkIwrqtdj3kevWmLX6kXbHXLa2+
XG+yhXdu6omHOu2y0q6ceCQ+KEFz+VIwm0RSNHflyF+amnqfm9xNQXHms6EYHaTBduEr4KsApG5b
9DOv/ZH3nwpBcJh9ecp3nUt7YZLrAIrvqhhGsD4ugoYUpf7OTdesbN4/ufAHs4cpI4bNuAyAWUQ1
0UrLPQMbN5ZO0/4JmAdYmoac/A7gRGTacdSJy4Of2+Wxd+YaUGUEBCMUgQP1EFEc5+Lb0LcxlK9q
A5qbi2sF3a5R6fzNrkgV5aAPb6sBGMgNbZGRAUqtl5xw1OfHOd7UpmG23I46oX9cbrMTAtE8FIec
PLyjHgyzDgBFW1uCskGkT27yDJnScwV/FfjggGZwFXxhfRG+OM6MhCZ/yr1nbBeKvWJM+PBrt/Ot
NfH0hgSSAirl1yDUF01ygPIsjVOZNT9RdUL+XYVJqHdLvgH8DdSMPKz2BBtzEKXhD1cQ3R380mp3
aYiLRySbg6NwnOAVlNoU5fPBfgS1ZLqVSJKMO6ectxWr+Ga8+EhtybqoamVyBHSwPoalA55CFlpg
Nnj6L9Ym/sGDWiLqWAqcoiW9l7Hk89myffuAhcSIKAoybkEwsqOJB3hwd6pvLLhUd4qk6nlAzl7U
AdbzRCyIMQFF0QHIlB7Zq9bmJ2Dusd7JoapufIBQGsctkU0CxEzpgZiiqrb7AiAYPRRqKl47H96J
rsW20C0hcwaAMQf3GZ7Yn9Lzpy2q8uK59RAhNWfNcG6kd+69EdA+gOZOCrlMu2bUYK9Ju9uKFpao
KifdHSsC5xH5oMFPmkqU3mUbYJfSTCe/5kB02OlwDopZ3TLlpPtZBBqXArchCN1fnd1LnIaAsgvo
aoSgSMiA4fPbgCqtI5dlDxa3yElBpb0PGP+dys47oWZqPztu/1JWpQSVoyC/IEgAd4c17fiNACW+
mcBWqiJsK3kblalHNwAw8b/AyIhNPav5VLZdvw1FlW8huAweCuian7kMFbC5nO1CofQ3cGKb17Zt
+rt08lMACOa/gAV1EFar4h50kQQNoLLbPuhf/VbksCuTES+k4WelGkQbOH67hyJLRFQ1b4HXZXes
RQs7peCnBFc8AV0C9GTFPb4RY19uReirL0kxTfFMc/uAXTQFSBteR7vx870/My9qBODpld90B0E0
/Un4zG+6HP5vW878lwWC1onNasQSMesOFKv9Xe7YCcxfEKy2GD/+pkFcw03ngTIYUoqH5G2yQY8W
W9aihAtm/z+0TbYvhmB4AKEWQnU3ZVuQnqe94/Ls6GWARNeYUkCrhHIx1GSjGGD+5aTqLe18QKoT
1D+/+uCkPFYtKC4DsqW3ohzSrad8UFSUYw+71mMTiJUSAeUVNgRgYYHj11tWvumUDSdBCtjjYxdS
+6HsChCxwkbEqpPzgdPexQls8SehNeCSXpFsU4rj/YT6+dF3GAkj0DoSfFcD0Zy8Vo93rK4LDqqX
w75yO/eijASoSzs8ga+hGVl4VKKsvztwXeQIYy/Fg9IcUL5+IIiwqGFvuAf9JryrXJZ+9x3rTXHe
BZg7Ouw1MkwhO1C22J63c3+jWyj9ahc3sfjc3qIGMwDAiSMjv0YJokb+BZDfpNEPOkMvzCpfb+02
Dc8AUw87xrJuy4SnIyrr4M4BpuxOoYSzL7Fbus2AXztLJ2jf0KuLt4Ta9BV9Z3pCwXfCfGr1vQf2
09yxyK60F82azYeyI9YTjh7FVyijbRg6snHDk0HcEFVRa5tMKFMKSacAAWIz4uFFSAMUrIWPiRSU
rqMzWQyF8wFjk5OMvHRVDlx5BgCmVWn1vZ86skXwWbezcpYgALDMWbbLwUXEUAAOdiN5To6VYOA3
Z9W0kbKbjoxSeq+7Vm6BheJ3OVQaRzBPNMKAGMpuIXH5Uc2QSNq0sO+nuqIPPAP+p9N62GMEo5s2
GAsiqBGnaU/yMF3whuBh90jbHZHve6J2Jl5Bn+u31C71bSVyuXXywtkXrA7viD2xJ8WRNpNpsFLY
gJ0b7AbOPXzU0BF3JP3VA4+3b4Y2u0sx42yEq+m28L1mU8L+FaXMTuKJ2rqIcjuZ9/lFfFQyhjUQ
ll8VSI/ILnxgUIk81WVXPdsSqqemLuodsMblLUzO/KUuVRJxnYqXsij9MprQe05tYyOdZiL2XlBA
b0EJ3OaurU90du3vqIX7xwQUbuA3BbuDvLeOQpx5RsgTnG/DDHDeyM8nJMFo1z6gqtI+1jgzj1Wl
my8eGCi7ipbBASrR8DDOocI/L/kSzuyemjnvXxpa4tMlmuRpBJ/vZwZZ4QGiqeCRym4+VKotME5s
trFtD3xpq/VP4GGBxDY0/c2AMufZxeT9jTrW9FJJ8VtVxAHUC9iRfpzaaqNQHr8deqXuXGb1P0ZX
AGrYpYjkGdJxjwSt+WacdZmhiRWdIyy28TEvERGBCRy9aFdyxC1Ew+i2W9fxra84ZyyekT6e/ZgR
e7jVmBbuSSqLb7IHKDEhWb0htiZoSbt/BVYOJgXLhzY8cAQ+LEnR3Ugy0R+D1qAyzrODA8sms07V
fFmMyaEbnqXtQT3LvWJLUXE/KKCgI5ESfZeIRvyxhwJAXy8M4J+6EGXViKQGO8u/pn2R32ReMTxh
3tY3mHopyCDae+LVXN+0mOKOlWWxv3SGdmLbtJLEwYhFV12E7tbpEfJR1DY8c2NZfB1ry9vbdVOd
Gu6MxwEh6GfHEdlWUe06OMSioFUjbSouMnjVoyScUnD3u5RjOm/CkzdXgCuDoP8rJ8OFDVvUD/Ad
uysVn4WNnm1UD3pXunPPepz85bCETAVttqS1hg0FTGelXrWwz7aNnVKHtGvf6wIWYxzGMLkOmwTf
pa5pdqHlWZvre4uFaqtp8PBCkMHbEdIMe+jAb5TkRnDrJi2GvcezEyB2HgoTdGXvt/RERuUAtfMQ
kyh2aI2kNxL4qCAtEaxetqfE4iuC5o/3rqHp8Ui7hgX5IOxYWrOACRCOK7Hmj1269qUR321dkMpZ
B/lc2HHbtF+QI48pRIRr7t6lixv7orAB6SUcWgTf+QBQz4DPxjAe8sP19/zx1ZltFCZch1cu8N7D
2e2s7+VMfo0kXClJLA2Fyy3ftYo/QfcrKh9+CMAtIzBPT0KUdzYAlJ/56SG79KZ317egagz8CfEC
rUfkZlZqQqTG9O36xT/+8aHpQ2nHuSkrjuUflsL13i2c+jiTGVETXTCuuKo/3r6HzGgf3sG+imoN
hpiFhBZvgCB4cpF1rr81Yf2khf5z/VE+Hl0hM6akgDtkrgGhjrGZ2rSd2qRIXR4H5E0BEPq5WxhT
EhV24PrV6AAp3W6U86vnKu7YTsDXcf0GH3fTkBk1HD+18aN7Cja9wBKpH276MvhUNw1NPwqfxlw3
vHXOafXFwteo7x57vXbAs/COTf9JmycdSCwpklM8xPskGp+pwupKIBrLAzLpwCSUqNhcb6Olexmz
0MwrwK4kilDplNTn1gsPA/jSfgdO+ODaFEbDcE3Y/fHXITRtJ8zuUa1hM2RuymVbn+egzRMf+G6J
Vf4E2BFwvBNUmkgW3F5/uIVObPpRsHqqXeZ7BT71OPL2FR0jrdovM4RmgACXK3X4j+t4oRkpWCZ2
DuN3msQ6fRoaOIF7e8v1V57yCByJXTd8c8aVkuHS2zJGP9h7U4vUHChnxV+q3qR8QPrHhHeVW1+v
N9nCFGYaUxC/1QVTb/GztttT7bY/kYW1bQb/U/nOTmgaU+YgSQt79pxYe+BF2y35MkxSr6w/lprH
GPBe3bQ5IyjUgbRJIxI0h4DC5e/kO+mqV4utxWEuNZKx9KgtRN1jN+DE7aD/gDP2nEt1FGWz9hwL
E5fpUCEK+FB/gjTF72hz4qjZ3skRhYjrr3hhVJjZfl1ZO/B44sjykvQFiPnWKb7SKd811lrw6UL7
mPYHUTPLYzU4KjMLD4yHv5OCZ5Gv/ZX18lL7XJ7s3Uec0bbwvBB2Rmw7QW5oD9kgTtcbZ6ELmVDU
3imJM2gH64MUrIUWwWV/gbrf6gznOiurhIV50HQ+YDOFMgLRoJRUwCPkzJEPYNyW53qc75GzsKc0
1TsrSYPPzYKB8SnvFRC6Azaqce2B4Tz9Hbx2a+c/JMoY19ts6XUbH3Lh19bkNjhYnZFFOKJEIcQf
r/lx/eJLvdUY05RYLlASJMSeoj0i5/AV5ZZqY43tPSoq7u76TZY6lDGgy84FxGF0nfhCObCUfq3A
B1n5wi60jul2QBVKhr2XhrFobQRC2E+ThSDFYEVJsdBfTcMD88IePsKLG7JwkcXXIfidyBB7VfvU
dC6yHQq4xa430sKb+D97WOEi+69P9Jm1R4ZMNJf/zKsxQvlvpaMutZQxrNMSzLYczrdzi4MLFnwn
6q4ImpVXvPTrLzd9N2fUpZujNAUFCywCb00Ns7CDYjSHCjpimVibuZce4dLB3t0F+UvAQ6dqPhcC
mkhC8sdm9ghKiGrlMRZ6qul+4HCz9JwJJ56SBnDF/rdVhCsihqUWMoYxSnNDDTcf5iXPvQEU5+uc
Iz0CKXk4Vvt7vQst9VZjMDc5Qm0bRbqzW+tN7+NkUwjvmZfBc58CqqLqYk0tuNROxohGnbmAcY7L
8zALnBx03ldC6pU95IJyOzQ9DF1BKrCSGlwcmYnI0kDWmN24cjdn7Bg046mb7ANElm+Znr8Tp74P
MvptYuWD1O6jn9ePsnCemWM/X2/Uf3aj/z+fDE23g93ZAM7g3CouxxA+8SC5JG8U08HzrekurNv0
fq5EekjcRpwtFwmpFaHkZKd0+BGkkj3RUcEXpSl/dkF9iWqr6l9hUsIp/VAP+DfoJc9uC2WLHGbo
ou1J3LtkJDfUEb+pa08QrDdkiJjH+D1wVf7NVIM/A6AgamZpXT1qxH0ia0ngLXeaHCrkxe/RglNk
DUNym2A3c0YdxLmtkPF5KrDLAaNHOHtHDzTf2AykV4viwEeHksco+1XfKkDKtzXRzjFTTrHDxI1U
lQJfA1E54bmweALLKFRkOsF/QEUbbliPmVEzkd6VimVfkskJjgi9aPZTisCb2sW0XExyvBtgtlyZ
zRZ6oIlAFUIxQcGxBUqF31MqTq6brCxSFmYZ0x6SVgxMah9yFgYevXtTBI+uWtnM/KMaftSZjHly
apHNUbleex5i9yBu4PBt+8i7CY58k+7qI7kvT8m9m0fdHbZqt/x+WJl9lp7p0ozvZk6GnRqUDqQ+
ixDBsDs+cbD4h85xd6QMpzXf/dJLMdZCGb/EaiOT7Wzr+afbzF8rZI2sfB8X1nWeMX/iYMpnpReQ
uNNWf4M4VWRrTO68kw2bdiheI4+gD8JtWs3y5frIX2ozYzqlyIpjWQhpjaNK/X1qu6zBmZ2WAPmP
axvChSnbxJDOduvXYUgJFBYkeAWKRt+XecBjh6TZJmk6/wBYffX0qQcyzQtZkFBgPmx9VvRPKYZN
5qGMHH4KCeRg2P+3i3VdGPSgtNLYx1wHUF/vHqo8vOTrzl8nuMW21x9i4TvqXlryXU8Gswxnixc7
nz/RE7tUST27iS4hseJyTHP9Jgsd2XQvYJvr1k0tUeCVKpZ5/sD4uLKkXPr9xgwQNMWQ5AhnOfd5
/Zxa85E5U+xp8ZJlIV/5+Qs91/QjeNrPAwx3cZaIA597hIgnU/aTJPTtevMsXd8c527VFYicZnE9
NIiuz9WM/LSwRmjcMK3MlEtvwBjuoN0g9wTwx7hIvRIky+lX64YrVd6ln28M7BH5zkiHZiT2GXS/
wKxVr02Lo+MJ3P+Vn790C2OB1KZIDQc3EEcbqsnicWgpSrzlPpHzmolxYeYwtfdTYlkl47YdM5p+
Sy45dTDn/q4zCG8b/SVX7ue2n6bgvscw62va9eeWuQ+dQkJcRUUMMdKaAmwBjIGT+/+OaLssGxKk
sx/7JSRGCvImYGF8C5GebFfD5NKBadUlY6yn6pbYa/r7BY9aaArwtV/m3tyWJMZLuW/p5LwqlVsx
ZAb8NaVeEEnLZn+CUk1fepyYtLZTrDTpQt+ml07zbgrDOaGTl4S2EJIM2yz4phDieX1gLl358vd3
VyYQTiQWzp7PA8ocUZ4XL0gwXrn2wgeYGoPeBoGfhLnszp3ukLNb7Kby7Ish7u1qZ8/PtHm9/gxL
Hdsc+V5pIXs5h1C+5zkEPuNLxnMdpUH3VxT8nsO5c/1GCzOxySnRTaJV7+dAsiJZBTiUoZKRYAX8
dmtrloVZwHR4uiHCpebBAYWjhCYRksXqNCBEaYtA+P5zRyWmmxMXhpVKJz6CIgp553AHeWhqdre1
yH9db6aFhzC9nFk655CCDBAxIV4pR24xzn02DnKUP3d5Y/TTDNOWYK04iwKxdGURC/BCQWU8fu7y
l5f/bkQEQGNxVXk+8PjDjoYoTEAP+kaLJl/5/QvDwjRZtOOk3SmHpQqhoY8iqU9OYKkNmKW7KkOc
BkRWN4rYK297ocuaJouqL8M6qBV2dFPvwrubZNhtIo8IVFYIQun+epstzCKE/rfNtOURzkO/uYju
X0eR3JQsXXFXLXUmY3ALC6a/EGX3s490j03jIuLokpOcld5aQXDpxxsfd56i0C4mADJmazh5dDog
YWilXZZ+vPFRT3TW9u6MeRu5VxGzth4MNa7+fb3RF6Y900Qx2vCM2sJuzwjeG7Z1lXwFAOqJlgiD
bEZo18uQr+xvF1rIdGHayI7L8SGHZaDiJxdpj2Ugn68/xEILmeZLyIWhWC2xdQaZdwMFr8wBR7MP
1y++1ELGUG76JoXkFlv+CcnlTvo9vBxNhM8hqJrIrl5Zni/d5PJk7+eLAKblSXo0DjP3AWFcd1MP
lPQQ+FBr40OXVpCaXn+chbFs2kM62E8cXbVJXATjbgLSasO90N5o4ReRW6iVatrSXYyxPOjW7hyN
AefOR9TsoslD0h5wN7wodp97DmNIu9hF1h4ZaGx5Y3CXWkg/9vowOWRF0R/YnBWfm8n/Dz/PkKAK
DgWLJQu/exw4PCCxg9xZmVqXRoUxuJEn1gmBw5tzBvaTEEg98la2GwtXNj0hdUcDX0irOyPYGMHu
7uggXDrtVq6+wLcJTSOINfbdiPBb0EeFeBBekO/dsAo32cjVqWo5PND4hLcPJYXaAS7mBMmfKQO+
H/ljkaz7AmE0/XwoxFoNfaHHmaYRiJcYDV0g9Xk545C+G5BbOoVcxk4+0DMnxRpNa+lGl7+/G6pI
FiNws0HxACkKjllnb/zVBI7cYfOeIe7UrVfmnYUvvKnHchquuYf4sjOKTFvuyKiAQZ4MZRRYZ1ZX
dw32KNeH0lJPufz93RO5GmzWscAJ+zB9t0pynKo1sc5SWxnTAJMV7G4trjwjs3iCyIXB+Dkmz3m+
polbmPpNCSSWQBWq1VmLXl4WXdTZKRKdmUOPQFeolSng4zeB3PL/tk9Y1+nojik/C+93X1dIh4WW
G1JSSZN9ad90obe9/iL+2ef+v04bmKe6bgEmCwXF8FwnOj9YaV4d0knNf2DH2aW5oOcREK6o9oV4
pNTNHhJEsRw4CdUxAYjwWGoyrPyUy7P9/y8JTdWnHpx8yqqkO4ugOENac8btV2buj5sTadX/bU6H
6Mka1GXJYXtfU0W+DXagItW0X3FOtaUDryI+259a+QWm2BOnD34Roo/EpTvHk1U3G0smt6klHq+/
so8fJjB53irraQILgxNLHDpEfdGKTSDkr97L5KEaw4caLoP85fq9Ph5NgOv+t+FcpFZALV6RuEdS
kct3efI7KBAx2vmb6zf4eDAFpo4yRw62DeKdHQsI29nYvWXjdHaawfvk9S/3fTfRhChjB+HQzHHQ
1IeuhtdsfLOm5JOv+tKV313dUV7fTWUCxIwgJ8u52MXGBskPaTXur7fPx4MiMPWTeZoURZd3OvZD
fecW5bFG4Mn1Sy+9W2M500pnGLwydGJeeudyKkEQESeRfU3oSuss3cDYoGShRJnRk/1Zud2xSUo/
Iml3Sqfs28DBE7r+FB8vYwNTQZkxkuIsG3z+JIAO0PniWGNELBgOsp86XAtpW3gLppLSK6GjrFr0
0qKw32YyPGPrvrKqYegq/z/rBSbDO6CSZ9hD20CDiy95Yz25Ns5d8U25wyjYZMI5dxLOOVtXa2dX
C6F+gSmgTID7YzZNSWzN7WkuwU3JEW0wtFvffc4himlKGye9ZG+3I2oI+Vanv6+/q6VmvHSUd8Nl
4uCz2hVFM0ryoCVIHQndXr/0vy37R+1oDPQEKBsRwhoLXIrIDyEZZdz0lSp2slX8pkICMo80Z8i8
gO+l6jYVLbpnR+n55CjIqqNANwwbE9dx9tRzdbqZwwZH3K1qf03tKJHnHWZwyRZIpH8AQUiCnVyO
aXEQiIPe1LKaP3V+Ccflf9sol4i0hdnMjp2mhlFM5tFcDdFQFWvKyYUZ11Rm1jYkdWrC58NuanWW
GjlJMFw0N5llZQ/XX8bCwDfFmYi8tHgf4D1naJuwuyMXYbb7qIuVMfOvVPDRyzZmllFhNlFToOKp
AVTJEjnd50UoH1C9z49d7TRbu06GN9h6AEbTpSg2MEp1ew8upKMqPLYdgpk/OUjE3tq2xMk/rTQ2
jGzCnqioj75YjSxfagpj5UGYJ9qxRFbJmLM7dKknwG/O6cxiTdZ4KwujylR52lA2cN8vIIVN+2Pt
BdmmxrS78pFYuvhlEfJuyIYWanChEm7cIkIQNa07i+bH671k6dLG2oIxVXPEfuszz1T7nYy+uAuC
1l9T7iy0vAm3LnKcapSz4ucKkuqyag7Ucc6Aoh01G1dWYgvfHlPkSVTBQ4f0E5AUtzzYU8IPtUTS
F4vcbFr5vi0MV5MC3WtHlzjilGeVuh0CL93+ARA2suOjt5bYtvQijNHUu22LXIpMnglJhiPsEyQa
+5atFOGWHsAYATSzkV9v+eOZyUMD0hgd0h2Fb+x6J1q4uqmKVFmVaUq88jyGcwqD+Zz023woyV0O
KslKZWnhNZvayK6kbgUjvMS6NCj3yMCa3zxolgYk0jP4KmB6z6I2GEax8kwL9zP1BY1Iq8YuoTlr
JCKNAvK9KVi7KTX7njj9g5+Ov6633b/TmQ+mUVNhoCWh2exbJK6n8AluqTYqClFtPJpMke8laguZ
ZrqlRXuXovIV+YF3KJ35gA9UG1WDtyWWsg9znuk9vqD9BoHmewFHydD1NBLuCGczqYd91ZXWkeF4
GOiZdNhCxYCwr4Ggquy1atOXBf1iwWi784bVyKOFFjQlpl7QhNY0F0nsesUGwklnCz/CrT0Hf3DG
Qza8Dl+vN+HSWspEdzcovjCq+/HcKa2gYUVEpdXot7xpn9LBJzvf1d/ExB45p+BhkdsES44ISXk/
rt9/qftf/v5ueoaxv6r9LAT7RRRbCcBF5fa7Sa0dHC7MDCaDuya16khO5TlJqyead99zuYpIXLo2
/e9P93zmUuJg1ulC90BncYtk+bU1zsLc7xtbm8nv7MCqK6Dzseur++eB4cBzhonZl9vrDb+wbDdZ
2z1RsDPOmJZ7eOZ3utBv3Kb3XSb2Geg+OUvPacMfuFWvFG2XnsiYRb2sDXPw4OV5RuFkOzo6eAnB
VkB8rfXNAbJjd/2xFvqTqUgdQerVjmX156HaTqTYFOBGk2Ytwm7hlZsC06YbrXzwUzDjw685XN56
7eR26cKXeeDdMGjJBAB1kOML1tJvIpvfWiEO11tkYSoxNZJirhMQ97vL56vYIzDwbhDs3skmEgGd
U2yTYVpZDi28YZOlDUhiHsxEoEd1lw9kvfXT37n3pNvqkze4NN67RrJ6KxSDyIYzmTXKRtgCJQ8p
UOND93y9qf4dzn7wPTHT4klZpYpeknGt47ifN8nhf5xdybKcuBL9IiJAEtMWqLlu3XmwN4RHEJMQ
gwR8/TvllZt3KSIcvehohxsKKSWlMs9gbtKw3FDoFET6bjpBYDo863N96S7Fvnok7/l9si1WTs0F
mIs7x02qJO0E9a9vh0hREUDZJ9cbY9iIreMFdh24P29/5tIamaVLxug5tufgPcy/yB7TBOxOdPvR
S3E8W+Vd4joTa41rsldEghmbrMv/7dFzSKRhu1SqDL96Msy3OFOBcJuVvWmhMQO27X8jC/JVfUmc
Ij6MFtxHdQZye1DAp10EPkDLpxK8oTvBB+cAtZUmBAd12hJsBh86VrHaAK+g3rnZT6+AqZCVz11Y
tmx2MOqqtjwjqdVRqHwMOuJHcJe9SJq/tQId+Ky045UNYukyOscg5rKPAVBr4kPGWmCFoPbxRIea
QALPhqhHDBfWx4RK9lHZxW+Uerbt5IT9OD1Q3B/2VgyxUgyAelcDqV6g320G2AjMNAT6PA5ix4pf
b8fWwolFrzH31/K3JFdQ7+Hd0esmfemqLH1odMpCGAin59JVyYGyvIUlnhyyh5ixNTTVwkzM0VS6
hwZNO5r9sSs9yDwJb+PLEUIkBVoJFBZ1Xv9PDW13rh6N0ZxcN8aLCqjD5RN0r9nF5SRwJJyA18jH
C1/DZpnFWKQuhe5Pc9SuAIBBwNJ5hOsaG6rNQG0TDm/pSiFo6U2zbUbGfplOg2iPymLmhnvll7Rs
nzq/e2qAZI/4ZHcrO+dS7WwuoGwpPxXwckhOcWzDrjWZZJtutJ2Nv4Uk4DSNTtb8nBj4zhua1PlD
2TPr2zik7j0YKBKnlaNT8DLNTAEmoqFGA7L0eF8npTpMKlNJMCVwSfc8yX70jjv98GDEVkVZjhMV
nBG6Qmpe2Dznhl91bTo9q63m6PFcXNpitLdNZqxpAC8dL3MQXQ83apjJufLYjRmH0o839SCBdMBM
GF4M0a6WUeMhyxW0surJd7ct7Tgcj2TV/L69gBcShDkOtjXsagT3vT9ORWw+i5LTKHcb4+KBJrQv
e2gq3H7Pwvk2x8HyrLZShevskdiG8eKoWoa4mbEAvTljZS9amqprzP+1F9E0cXpIajdH4B/Tb3aZ
w5WCAwh0+wOWnj47jgbYryMUQOmF6paz7UjlX2gi2co2szQNs5OlbMbCz+NYQhKlTncS1Ydn6F1B
q4MMeVDSQX35t6+Y5QJlAywfUjZ5pInRgL4EebY2IQ//9PA5mNK1AdkrVJecPLiPl3Eeucav20+2
/px7n2SBcxhlUqdEZzaeffpqBB92YAdl8NONvFCHdnB3F33lwVYGdx+nU3S3xT/3h8P2sL2Loru7
l/sn0IOCw1PwY7f7tXv6dfilgl/d5vywOxyC3eHlEBx+nb0g3OyKYHM5Hjebzet+j399OT6H++Pu
cgzxnCg67UP8nU14DPenu2i7/Yger38tDKOPKNpHH/s0WGNQLG0Mc51tF/q6dNDYd9D47b5y22eP
ca2BbPNAO+vHyrm3eO1tDLeAeF1WyrAxqXy5PdoLoU5moU7HJE65NF1QBd2dk7RhPvKVEFnK6uZ4
z1FPdtpmjnsYEx9ynEbQFcbeVN9zByyLSe6Z8aS5epC4JuLlxOWvpu1sLGfN4WlhH5pDQGk1MaVH
mGqYo8kOgzFaH7VlQFUxjfMf/zZ89L/7kIn7FlzVXfdgtvDCIW92vraJutdj+rNVMEsUDJMnkjSs
OcIAsYaMW/4191GthJQrHeEUmVnWr35gabI3WC6iXNXmS8/G4kXE3Pk9uK7auZWAfSbPgDJE4zTO
QggYWtFgTxsOERdki3qvB0Yfa5HlZ2kazbdGTfD0GScx8avKWEoC5sIXIWQ9wSf6GQ+03+rdBE+w
ULiQNSx4C9GPdND83unAPrUnSA1NKgUvAQEV70Rp+L98McVhkTGNI76ycgbNtQ4aq7C7z6EviY6b
51f+bqTMH2EC18dVOBHmwAlKw2c0dJlGQx9YyQ2g1fgbmUP6exK3aNuMdNo4ZeJc0O1UL2iv0QiO
fjFuVGUTUmEXH43S1b3TOipkg5du2nZqdaAMM3kt4wwVCtrRaBjgsJG1XXN2DHcNsriwrubQLtg1
FVZrmQ1UXdGMC3yzYBs4Z+Xeyhm78Py5GDrnQ0rSOrvqxDX8Ic6SPOSVXOuPLRxRfziZfx2vDqTT
Uo0JBCr4afCepmkKPePIsjXrvKWq5xzCa8MyK/NUbR8GX156bezcpDi0wgcGwoe/VBUaoolKQR+S
Biq7JAc3q4xXyhgLQzcH9SYAQkDuCUU2VGaCuLlvk7fbm8FCwj2H9I6mpVlJ6uaY10a7y6g/7mGn
Iu9dtyMXJc3i2MW2v7n9soUpmsu9lxStUZiwlMcaviGnUWTdXa6Zf2ImDD4CqZp/Q6s58wJ12lBq
t6mCl3Zt/hJoWHeWnQdgNqxE8ucf4szv/u4Ahc0MxVww+5yNKCmNnAJunI17cTq55oP7+Utca5Zz
QT7UHXBxcA81EKXq+9S6QdtfxPfbc7HAy3L/nIB/rZeB50p0jsyPtt+bLIgB69F7S6YlC6YMJ1DY
dB0ETQeHdlYAgXWbBhlPYLRJup7tKp6vwpWWYnB2ICWdVrRqneKYKU9swXrn34deUSukztBskklB
UMnq9O72hy+csH+W91/fbU9e3fku9gmz8o5OV5/NlD4arr1yIVvQN3DnQGY15uZU1Z17VZcecSCQ
WgNXkQ7NO3Km4WwnnByoQ7onqxwa2PoNUNNMSjYeoF/d5aCWxDoqq8GImDDo28BALUqqMln5eUtB
NUuw3etJm1asPvqxdPdTHFvHNFXTXQ3pUhJMrR+vwBUWJnUOi06GIimoYxfHAUKzAmBUXCKNIYdQ
uOPmkZUiTaw1pKBvT+rC/jhHSQ+mKm1eOM2xGnOANC3R7npXuCu77+dVJPp/vUmooY/SswbI6NAt
chEexP7wTgbTDioefytstKBKeCA5alqjTX4+T3TepeRTalHIoUD83IhVoAl8pD0LxAhRVDaoZmti
CH+AAf+fsdH5TgbZ1sInvEtPJeoYJ2kx30ZxbCJnRyfJ1p60A98sEPX6nnk5Kj45tNeTlmxHSlTY
QaL8FdUh52hNIMxIf9IPWhnOu4XYFaGWXvqVxl7/MLUD5PDgOUu+xaTmzyNC0IwS26ijkcPvTFRe
F9VpakVNUVUPleisTS4glcOo31oBl13yLlOQRP2OttsWrMEAtATnYDq+FeWTFBHyLGPL85q95Y6T
/1RUVBvP0YepZxE68RFukeUFNp3eQ1pNUGSGwvmmsDK9V0JO2yxndVQAc4jarQUR7akgUeHCRThT
KdsyqNdvq2H40tY5gaMo8e9c1xuOHkwdd6DEswP4NlVU6qoEgFwM9z2gonAr0E0IJ+4MeiJUPQMM
ABtEkFwjTOwPncRi2/t8WDmQPt/U6PzaIEQx5Y5XDUeAMKMsOfttH/rZWoV+IRjnjLGuagbf8jJ5
Im6ZX2RKPfARc7gKwoTKSyu1Ap38fBHTuScPp/lQ1CwRJ8v/4UP8HeoCt3eHpd8/qyoWIlMkK0GY
H3q0swTW0+BBEB+QYb1WTlyagNm+2srY62oNBQ4zHYKi7Y5pUwZar3VeFx4/r+wXHuIXtzbsQL79
4fPxUdn0XSXNGuBmYYTm5XwJc4Ic4kLpyamaCLkN1DaGYILsi6utze1JWNpEZ6e8J3qaFInbn+pU
Qy5aj3c+Zb9Z7r3JsboTDXS1MyuVkQUzh5VXLgTUvG7dXlUGYtgwn4jdXiYvfxwLEd3+mqVHz0Jq
GPIYmvydPjmOhnjPY5+uKc4tPXkWSaMNjwjHKznU+PWjM/hAbzu6XVkJCw+fl1NTI4NzXAvwlj2e
BPaisVxjGyxE6LyA2pkpAfCQpCfcHh5zzvd2k5yNds3Xbenx1zTjr6zNNBk8Z+F0AbOz8aumRdRL
sENcwdas3b1PSxd0rhfQGSmBFJ+vTuhyQtSphACJ1wej4Z85LuEDB810gOfQyjwsfc71z//+nLEj
bZuhbULs+n1KEhzzZC9TspKwLE3z9c//ejwxzNZMVJOeDG3127Jv6sipZbuS2i1sFvPmlgHtdysp
bcxF+YVxI6QjasCTH6X52+3FtTQ65L8/n8Omo2ogC3ASzQ8rZRvDvLMHvbn9cNh9Lkz1bO2mOQxl
QPWNjyYzSmQASHr3ud1DlGlIneYyeFT+LsCdMQ966ockAA/NPsaDbBqg7Ezjkepx+LCFWbqHLmH1
M4hE/GPsPf1VC2aePLCxXiuWOR+ZhAZ+1aG2FAKjUY2BNVV859CGnJOpGx6qTDgPg/TrYwqD5Lca
B+C2zWnyQM1MbNs4tUOlWud7YrXeFy8Br6uvuF+Etcvdp8E0Afsoe3gXZcAC8oCVQlyGtMsiYmXZ
njeliPw0NbbMJvmJw3riS2ETFCthy7JxKAQ0g2xs1Rn1uGIfCxGf8jIe99rCYRmUWqZnePX4T8DZ
ZEdIe9W7sdVk47fM+A2zK6DHNbpPP7KRyPvUK2DF0qAAvhtcu92NTlkdmslsN4WW7vdh8uP7ovbs
bW33sPNLQSA9KSC+0dDRIE4Kjaqdy0s0FgHKLB9dz5DbOI+TV4h8ljpIEru5n2JO4eIo7d+lL6By
piv2OAw+Pt+pUj9wixFY/ibvtrjqi+OoBFCXaP/+EE7fPlsK9iSbFATTr2wkdCNb7YznAm5G1dmM
JWwuan6xWdxETAP54w2OOJOCwYIX3aZto1gWlZ2kW9cxyjv8WRVBko6FDrQTNl5nGWGWJEUoJWTR
ARqszj23UPCEWXUVOm7jhkPTTpu8t9o3eCLbr13W2/upSceoUuAD8wZmRQGFFvJOQ0oudIxeh41t
YSbTxINPBHUOo0FtkFZ1jBqkE4O9kE1nIev4hekx3te1nI4eFuO+aYcRl0iH71BBpJGX1ShOqdr6
3tC8eU9GBFHjG/7zJEd/C47HcC9SSr7DS9b74U9cv7kC4WFA2e0HLHJNqLzb3RjiIuCF9UTGn+jJ
hLHRdqFP7GraSM78s4KQnz10B5JOQKNq/7kcK4hSe1/hfcVDMAaqTZPbVtg49sku5BNJWLWtBRWb
1qkVWBiQrIQ8c7uBpYz1DRaemKqyUK/ald6dMhMMKtQ59wOMPY+ZhGidLJW7cbkUAbGF3qdu34BU
DZPCwAP0YVfkU3EHYiLdxqmht0mc1DBqw2/mRVbpEFddM2wMYp3HQdALN9BF9CXL7yurHs/Uqek9
9YDRSIZOB6XjG2qLSpgZsdJwf/aO5YBP1ToSjmWg3Ug26iOpx+ktUZgmk5ntgw2G7N5SPD5lbgGn
GpjZXibLdZ/YhItpS4W5b5w8loHi6dVkpPWj2PL7vc19eMtMEDurGoxgbdZFNNWqiBy3bREGprOF
bxMcz32HmXVYt7wIPU80m6kEYPHIUSSkuxokl8jPSQ6eNv7XtEXP3vAQ1Dyv4hB1m2Jrckp27tAB
buWMVx0vqr5xF64wUUWn4mubZOXJySvxBM2qdidNkb7D+Kn+jmUtQr9JZAjfRjRHx8SVzbZG6dDZ
goAAMQC468ahaTBxX8iCW5FvDTDkEdqaIOqJsQnbnptT6FiVW4alzKtHxR0L7qx2DvkRnzgWHG6c
4a2wVXmnQNixg4aa45PXts4uyyrjGWV2AlshAgOYMHMsMLltm7VfirSJvxpDAcPdGq38MKdyutcN
TNYCaY3+A5YGaPEMYELsNKzIDjXuAHt7gih4MNRjAz4QyNK4ZNvKvmgYEp0EnyZ3D28g3t/X5tQH
Vdzm1qY1Kv4tLToYt08eRa4PKxsLCgWqhjdQVpcVrkUWqWF46I6PY6VMaEAOLjzaUsWr37ePsKXz
cZYi0p4xKLWIASgJeh8nHHlKxb8MTlFHt1/wefGGzjulpVfHvPULeZr65uw36LD5/VcjLp8tZF5Y
t/lKGrSQp8y7pugO9m3HUFgZFH9knbtN4CK38uyFhG7eoUTtwZSZNw3HzOHeVmb0rAw0vOABkaJ8
0x6Myb5nsV5pkC9Mybw5YHWo1YgBOjcyf47jdEOM+8JeEwNbSLjm1f9UjPQKLxMnE1Ci3x7Su2PH
iITiaAffxN5YQz4vfcQsyYbXDPoBZYELeIJyPMA3ff61L9XL7aBaevr16/5KSh3PKpMkmSqIBNgb
qVtYuTWNG0wEMJrbb1jo3tJ5ybxzlaq7HGIJfFDxMSVNGTosrd+0P5lwyWLmWbfVaexQk0Gn8gxT
r2RfT6rblLlO7nM0Ei9Vz9fuiEvT9v9ZOAAliS5PqTTuJcSYWwtmXaBsvcI16OH2J5M/UNlPKnh/
OO5/DSvMrSUq+RaEu3AAPo+9du90J+Mm7DSKdVOptIIWOwpqadE3Y1gR4n+RQ0ye4cMFAzPYS/Xf
Okc4VZA7Y3VpKtzhEq8tn1iKWxecAkf6rfQ9r8TCjycNaVoYywTN6IrQq7MJsiYtdJBiggsrKqcw
PBv7OGR+ZR8Sk7XvNTR1usgjqOwEvQ/T3GDQnYlkAu4iG9RkeiAlaFw99IY1PNqWz8NUUvTdSWHB
gwpOXR+Qj/JMmHiX3jsgB+OmVk68MelgwLOzMb4B7+J9tSYLTQlDFs2bRz0xhpbbjc+1sLtoBEQO
ZUXwLyqVufu25uxOqaI65VVS3/cFWGPGUErYuRLY4UZZ36HfNaVawhiM+PjpwrzquPWN8Z6ak5EF
dWV0u9YWRchZgja2cAoQIOqkih9Nw44x5E73CiM768WQHiw4SY0rhJc9dG7N9sSEH10hPPKTos2c
bGGwrreuYdXPAzMBH8vMZg8CCTInPh01Wh93JUxIA6vruyMKpP4BgErUMjhvAg8XMZh+1mrLpQcY
Dvw4STT1WfnQgAESCS9zg9jgxq4EAzDwctu46+xGRo2pxZdcTel2GnlzP9IyhfGhBafO1viWy1Rs
U4fGMChUkHqAPJ9Es9wlbejXhQK41U8yuIFU9MGYsJZ7Dq3r3Gq8LKws7j5YENThETxvvPu+IeDw
1qmRXEZAx91QWDUGDkkciNedvBBk9ZBKGWAAk8oK8ACGDTpUrShStFMh2DcZJTnYcYL9LR99N/kp
eGsfW5L3aYgiKqrhmduzUPpV/DHqzAggQ8JC5jFoHo9mAYqkb+GW4ifmxYRrCt6vxz2IOd0LaX29
z+HAuCHAr8I4R1gnMo1s25V5e4IbPezygP/bAmTGD4gqFhq+aPdwsyvCNGZw3tRDEjqDAv6lGnt4
BMoazJ7avWOMkF0tDNgjcYPdD44XV9sRf/vUkWQKCcS37nRNkcfAyGXvaLMJlX/1WFPKCpE81Ztu
qOAg3ScUxnkW7mGE3EuNMA3g9V7poDBrByozHCK5Q5xvGqdhPyDMy+5KszfRLEMtLW8b5wu17Ww/
NiK7dnquhobN0F1ImxoXfwTAYOvGJf+epaa7y5F7vhmu/s2Eznc1hCBDp1FuSJi2tlU81He864e3
0fOLe2HhChImehLPBgid+caCag/gjyjb7+3YUxcOgd4kqKnw7E3refVeQEx6W8DJMDJHiZ24KOLX
PosVes0F0UGrDAsbiQ81bMsHaDasfZbvgaSUNOpxU4OnskCbBaLhjYQTayZekHlODWQ9lZkFGkLV
5wJyxB9wQ8R/+4xZoeX5/GKUNv67AAwFOmQkQ5qo4E8JLEjrV9gakwLtC8hhWN9vb8MLW/1cHsWz
c2BIM66PxvVnomNDYyhpatDKxUqCsfSGWdGCT4jHGDz/o5w6G5dMaYYEqrXKH169ZFjrIywkZPPm
KLo4TdtIJH4FLD3tbgL7r3u6PUR/ehGfHVSzL0gL5cOSE+V957E58z1MlMNtGxxAJ/kCIyMZ0cfp
6B6NXbV5To/7K5z5fVgB6y991ixhrqRjNkI51cnpIDZqvpZsLYNdSGrmbc4xa9pyStF4gRnxc9rF
jyqld0Xp/L49aAtJ7LyviXVNrkWZ+gTtz53TF2FsWU9Z3W2aggZlo7/45hqkb2GM5ugfHEE+UliM
EdxR22hspiSClrm3vf0hCzcK8xrWf2UpY0xM14/N+lSlxdGCp7Dp08eOjLtJfJflGpNrabius/TX
WwpguixohegT4A6HmpVVgDrbe0OgAJvpp5xWD0kBM/rbn7Q09bP0LsdlD0f7lJ48HJpfoIVH3uF5
WESyxdF6+xVL3zPrmVTaSX0T7ZET9q4nGKnddYb/XpFuVzb5kVL57CRrlK/rRHyyOudqQQDLlDWH
vPrRxw1sdJGg1TD+hmdns4Zh+vwNZC4RZLX2ZDIdD8e2gU1GUsJ/oNi3RvZkFVV0e7w+jzIyVwmy
zMKnChj+Uw2D9YQUEdHHFB3tidZAob7dfsmf28T/DxWZ6wNlVmlQWXLz1HzQD3mZXnLYjqJfHfQf
w7f2/uh/QYJsfr39ts+L1WSuFdT4NCMNyI6ndrqCEf1GVEYAkTlvO+ZJdbTyRG50pgXIyRkMmreO
wZsVMsbnOwJUG/67mmr4weOslS4yiOrIHQoHoezH7a/6fO2QuROjlaCFnfraOfL0g8L0KJnekX+t
XAOXHj5bNShIUw1zMedIqvGFj9WvsbfyIJHxP50mxCf/HZdGKTiUq9w9tsztdha0p/fwCRYrXfCl
GJ4dk5pCBc1IO37KoSu485osf0htA0UpMdVX4Wf+q+TuWqFnKbrmByMSox4dQYhzw/ZDqB+jaHFN
GkFSTUPK22AwZKggxXJ71hcCaq4olDhD6gmNxhHPYWGPSnX6hQDg9u320xf2l7mokPDLLoNxxHBM
2c/RmkBI6a6Vx8AXw8qOv/T7Z/WRnHvar6sBtx4v/10y+o0Na6oaCxPhXT/qr5PLGwfUKk2J9qnM
QjaRE+rhj70/oXmTvwDRErkqDrRX/Pq3sZot7c71JG5e5nDsgVhyYRbeo13ig0CaI+e//Yqlwbr+
+V9fpEfQUZC8j0fHdJDhcw6rAtxxbj98oYdH5oI+o1dS6JxCcFMx1sPmc7TDVjVtJNOBXaAJ08J7
2hfb2iLOG/DbZh55uKXA9LU10ksF5O6+rJRd4P6UNO/dELNDHIvq1GZt9tFD+fenUaz6NSyMxNwz
EEZCnunCFv40+SYH4GiAbb3frQzzwnYxtws0UedMFTGqkw8dxgSdDMDXgyZNw0FYB1EXK6/5PBMh
c2EZlcZxBiZWD90aa+vY1Q6l1XDok4uXZkdmqjfThp7W7cldGq9ZcNpV3pmo6mSn1v6Q9DRWYuXB
CwfDXGCyVgBmj+61SKuyA/wuXwfi75WX/vy33z07dybTcoZsgJVUzBkgcN4LMdvftx+9wLchc0Uc
z3Zbrxwd70iufasEdFU4TiB+K4O3e9R2+L6OQQEfStQ3WTXGmzof7P3tlztYsZ/kO3NlK5OWnmoG
PLjU125GCnrplPcPmTWaEBqeVhKdhQjzZudeYwnVcLusTwK1h2oQY0DUoawMCK13+8orj3xYwS8s
hIE3O/TQ2YgtPuEiOikbQi9Pkk3bIn2+PVgLD58LU3k9nUqaeViPeQ6feOlweAE3TyNcLv7lBcB7
/XdfzaaC5SqT6pTCHhS9QIW1nuQvtx/++dIz53mZ36OTn9udOnEoB9PqkpcrD/48hnC5+++vBge7
LlMpiuv9D+dy0yXJQ9vE5m8xWekjvyqw/tsXzJIzDkknVnfQEarNh1wkUZnSlYFfGptZgKLF1g6d
6rqTZ+4r2gUAqK7sS5/v4RBD++/ggA0zMu1DuSXJn1ltHoz6OVGAPeQQaUP79PbAfB6Y5jz5sgE0
sIcYklQdutrGH9moJlDWGnno8+VrzvUVO3tyhTChmpP2fkDInZW9GHDV9MoeyWQWiGwNzLkwWPNM
SVuUJSVAKae+86IpPsiEReAfh9MIIAx7uD1YS18zW2RdnZAYfbb2ZHqJdSjrke+1gq62aShxlAXt
3tEV98Iy9dPNv73xGnV/pUuZUmCBlVBz0U12bizvBf5958Q2dZgnKP46VnIsnbXO1EIoz7MnwUbl
1xx7iCFrgMudIGcrd6Ol2ZktP2BHRhobWH52ZfZ3ptU3YdwJFWYxOlIqNfMt8jDjn44Mc35kgEzN
Ve/K7uQ6cRJOYMcFcBLiR89F5dWq4LuNimP2YQ3VWvAtbGPzoyN3IVDBMli+gGtWXUgxlg9J3U5b
eMyQQEK45N+iYX7cG7KR8BlJ1cnxIjhJ6s00bUCBvM/lygsWIuAPg/OvcAM3UdcKPL8TYjvoravX
7c/bgbwQAe5sMwP1F5guhdjydHmAvdeBc7nnRAIqX1syknG/8qLrWvz/tARQ//+umIR5mUHiCpI0
EKizuwfAXyJi725/xUIrGXJ9/316Y5aYTmH3J6CHBuBdrGFPrbI/5+5YH7LJqAK7w3TDtwPab4Pv
PMgcnTODougkW0tvhEKf16UiWzl9Fvha5lzezYULcsUAXDjBYWUMoL+86+WwKRLM32BmX2pDvhhl
ubXQeEHNEFYQBGogtwdjaaSvq+GvYCGEjIxTLGooXoQmfQDrw6sOt5+9EIjO9Z1/PRsGQYNRCER6
K757/Bvl/5TkmXMVN8ADdcZo3J+Abokc8VqYbmjpeGVEln41/e+vBjRTA1ECMLtqso1pDPsGvdfb
A7JAIDPnOm7EqceWQL/7NAl7QMewsIGXysSJSsjQoV1fbydetxtfkPFblxsMhwP8DDeAGmSHkWU6
JLz0A9Ov+03elWTHwaj7fvu3LWx/c10wC2ofFSCE0AUr6yB3zb1d5KFV7Jlp/Vs4zAXBWuC6pmYw
sKiLY6MjJ1+ZsD8kkk92C/s6k3/FGYM1n591eHAftpv6kD8lJ/ViRVVUbNOtCpxIb8XBP7Yv7Oyd
ml0VrpXYFoRmzLlAWEmaIgZQFZnRmd57u+4AGOxW3xVpYFz4XX1qt+UhedDn7FRtyCk9xhv/RayU
cK0/kK3Pvnt2IOeeMxWpSotTkkqThkOMrrm0+9fBzRIwLC1kGimYQw9kkHELCVToJIMaY1d3o2qt
L0ZiwFHGUaS/eKpi58r0ObAYSCRBeOfllYTusPyiDFIedVGXPHBAbg+0ZB50H+LKD5Q78RDOoTXu
phN9HIpSRQVLp8gw+xiAVoWmdQxAJLWYdQC6d7hPSqLeBLpRv30rTu5qUGo//CvHy/Y6e+to3kQu
893A9hN1MeAatM0AvQyUZ7kvZpcoGOBQHpTXC2vRoQU02EOxhdr+sOGTFnuIJQ2vQil6yIDr3XAA
nH7YPfGSYASB/y4ba2frNvl4V4uSbDzWJD8aAA9AYdQ1Pq3WkEvIZV1davRGn3HXM8wgt6nxLTYa
90wk0ICJXSbR2HmkhcJ2n/6EgLsfADxgvFKRQEDHATLD0HYS9nX83S5d652mBF4XcTo9uLnlgXUP
oM1EXRkMlsoqCHmOGqhbqwTuq1PRJOrubLAJaAHLKYydZ6r2aTT/3PpZd186Wr8n8DRJd2Oq6AeS
PJDGTYKYNvLy1MgU5USBCumgxuq9qZp4KwTvLh4rnJML8GyIPdk/FENCAU6oAF9pYfC6GfPeRdMR
niIhASwyDkaH9tFYkdIJ6ibBX+tcqTbQW6Nnz6DWc11DNSogdeofaSvfE43tA/sSzMpPNqB5kAbV
QOfe3pmWNuTZ5Sw1IWudurV/HLLXoWg2WZqsZEpLh98sn4EIReLahvRhfAsUAUOBXOQu2NjO/p9+
+Vx9su1MPlTAMZxGriu0ju2PvGv5CmrgD4//s+U/S2OyPGlH0uFaAd0xFoFMmnybeBdvYgnmd1yW
A9DRFeRiLZ1GwqzcLe7kEMMqpjEUJTMehqxuoqzCQWS2kJXu7I7co3c3rnz80oFyTSL/2pVlr6Ro
/UydwHCNkYtmuyrzPIi6djJK4zUPq4XgsGfBwQzUg6cGMoCeD4E6fonL19tztxAbc39nOxkEhKgE
PcoMiwAczO8tR8jz1l05DpfS0LmCoYAmZqzbhh6BqCtOHhXT3sF9JpoMmIlVFfjB/+PszJrk1u0s
/1U67jvcBBeA7Gj7gUvuWWvWIr0wSlUl7gQIgiTATz8nPZ5pu8ayJhxhO3yvpFRlJgn+l3N+h9Yl
XKc9ZmQQfYUL5k3QcN7qdjIAzHod0m3+zTLwqw0awp42p1bg2bzuq/65lVVcsN/0jb+4EL76nTsU
gRaWn/po5K0XyWMUmv3S0m0+hb+7j6837D+5Fb5anUvCTSWuV8GC++sCMVB1knlH9zKXZBdGw1rE
ueb+e6TH9QlPjw6NI603bdA6sYHUHf+jxnuBIVCKM7JKOxvAKiyaYddSSoFCW6od7CjztgoGARn6
ACVQWQj0JeG6Q0zztEHkkXs/OHaJUbpPG8Klk06zKl6igNjDoOywbaBMPIdRXt+0LjaulXTLhId1
n0mvJJkMyJKKNYyONZ3DlKuSQkZHaRbNeQs9Gv7fTGp3hwGYui8hC8vgvPaTCEqt30yRrufGP/sQ
v9xKKkRFSSaUUXPa9BkE5/yMrhtOgt82Or+4Wb9y+TR8xqIgGLNVdARrjh3kyH9zCfxVMP1Pfvqv
9sehnKA5jHCVYX8763iZaNDvK1b0jyGoEyrmo4QzpSh8+tp5iKJTg4pXXb10U73zYIf5UTkNRZVE
xvVQBaHaUFvxbUulB9WZ/p0I69rA/pOf8qsPelndZda+0UdPWZnKdkQEkenqDHpKf9dAaP7iiCja
Orx8cnU7/qbj/cVZ9tViXAuEQhjRRngs52/IkLz4s/Nko+A3rcOvvtbrv/+7k75VUgptMLarCvi7
XvL68q+P4F+97pdOrG1cVLd1g2XR2G+6wmZBUf/m4fmrM+lL6cytdcHowIHBGDIDYclyBpGB97hl
w+8ES7/40L+6ZstuZHoioOz39maGKM0H26mfnH+vKPoavR0JFFtNfx2VQqNaezs9fPzrD/0Xn8xX
s6zNy45zB/codMkHTwbvepoyAC5TnDT/lgwCRp9/vF6modRYL+JJABVC1J+JbBKnuyXKJKr7XZ72
r97Gl2syr5ohWlqvQiAMe2S2+pS+2Tf5dOPV/2Z199UrC5cRK5fRq4/4e2zWtKuX+dUc/OZA+9Ub
+HKFGsjlBVH9cKgiv8i6UdMkChf/SYQ8eF45HX5zJ/zqMv1y6tdkNBECd/Hk79YsLHatKzK3+s1V
+qs38aXAZovfzwVFiUrz3ou9cLlEzL40VZS6Boftv75if/EOvjqa5rzD4cZwxbpqo/swZrJI8uj+
X7/4L86grzYmKO117VNHHzXXeexLFcV4Anu/qZF/9aN/qZHdIVxLGYK6H7E1RZYnEIXp5P+mwPzF
h/+VpegSttIuxAhd2g1fNyBwLSVsGb/5an/1wVzf0t8d+jgnigLtN75aBjQKWxC+/m9+n19u3QL1
oi5dDOLH+sUpP3Og9/T8mw/8+sH+s+fvl0eKnRB0sJoG5/7kTKj1aJVNpSwOCF6v0kiLalcs899Q
Zf/5bv6r+BR3//t1x7/8N/75XcBQWIHM/uUf/3IRHf7z39c/839/zz/+ib9sP8XNW/c5fv1N//Bn
8Lp/+3vTN/32D/+Q9Wj27P30qezD54jM+7++Pn7C6+/8//3F//j866tcrPz88x/vYur19dWKSvR/
/O2X9h9//sO93gf/+fev/7dfvL6BP/9xeasrQLD12//7hz7fRv3nP3jwJxp4AO7QkMLPyq4szuXz
+iuM/8nzPJfDykE9JwRc9I//QLyTLv/8h0//5CBMJYy4SxmSFa8qsFFM11/y2J8YcFwU/zLCvB6v
+Mf/+eH+4ev5n6/rP/qpuxNVr0e8G7zQ310dLAqR1AGDlOf7zPPC4OuYFq4ZagvfjbZ95y9AUTRW
7/1hbk9DL70fehBBhUQ7LbIabom4aTQ8GMPCM0hgMZAumfsk4BjMCg5+OsKs5H50gIU8wb82NzF6
KwOkgFu/4Pcst5wU625lg/OtdiL3R7HULKae7fC8pTqBx0yBUV38Lk3WpX+VJv3PLYA3yVmEyRvD
iJ/C7fV1w5a7wKyutaFbd+HNjlajfMKHi7m34UCHbXKgzrI84IFNWc70vGllfrSsBxd8te07hL5o
DCbHu5/CddmGJuLPUbkWj04UjlPc9Yun4jIow40PxsJ9KSKE4rrefB82EQZ3UxAommKfDwZTv5r5
jsKX/yPPlzqt20rOSWHyE/Lvuhj8TXwgGLflXal+MNTOO9PB/k1dP3wzrTusMdELUu7mgcC7xgL4
wibTLVdzDGz6kFdSzNi7/tP4YfVTI0NPA+3QUbW1CzTd6ehOHfypAqJFHrUnuWAuSYmC703DVRB3
jYuutTZMIyFIDu/RssrHRlwnLlitle+i6aPXoYYNHpQCOMpGGhWJrwvkMxSBj2goOHkQGy39gD+R
ZR5ffQQJ1BtUC3JMfFKPXVxgfpesGNqCEFd33TMOGBD6rBuZuONLkyHaLTyHwvR7PmJuMjMnghqM
lqkXejqRypJdI5r6zoaNQFNdVNeJaP0zlAvJ+qnMb8K8hjzOL9zpFEyIPXO1R1LuUHOmUS6RyFSR
zbLCndbkTXO3iLZKm3HuN4OYPRhxFvNNg8DmxNbM3YcByel1zQuKQOLparcrEI2B0N1nf+quUYNz
8aTzmqQwuWFvaqEmwKCzdjaVH4AyBg/w8BGxJbjNfaVTXDAzJpcFxg1rCUVHSyaELMAodyAed2/k
NIqtxYg9DSdXbypZjW86jFIJoEfkqAwM5zXpO0x+e8+MewaV5b2Wrge3/2BSWFKToJXFB04icmi5
aODrpsWm7PE470nnb0q4tfZ139LnMAzHOBAeIr0qipV263TfG7iW70e0Cj+BJocd3weL+FHCEbIm
Y2WnpKl8kM2onU8rkhGmA9xM9htv9AoWWIiZQqWjhsYerDaZ5+XdpoMpcT8ioHH13XftzfkJk1WM
vgP1A+oZG7POAs7kSZ74M0hTlNi7gJHw0wv1uUS8iaaRyILZbIYgJ1kwFsNtMTeZXPGR5cNU3y0h
bVL494LjYChYIExtyzI/6II+wKopk6pbP5jw95OBhkzI6QRwQrfpO8z7CxKDK6Bjaof5ZXHpIY/c
d9XWbuo5xSehj4MkN0iezbpW9rGdS0z7q2eh7QUuNYjivAspysem6h7cctgBgRFHXgdCxQJnS3X2
WBPnuRnjsi7KuNO4mZqe41xTl75Xb6RenhU3Q8xxsyMiIoibgm5hJkOLmgbN/KP0/EvZuN9tafWZ
ESbQLER5UgXauxvd+sOWBRSK2pgbqcmpsewwExkDeLu76upX9dl5PhxjPjlgbM1QTRTpsI4qYe14
caI+w4mUwKiKixC9CYq88KRBb49JrS5AGJ9E5Mcedgyo9qFmD3bOAKtsBXLm6JdVokrtQaXqvbcI
LUwIdhrnCavPfSs6pNuG/cVv8uCgTCB3uqyHdwx7kBXQFVfIWpA2jb2lWrySugw/SeSRHVPBoV6W
yxJUfuYEWjzSYM7cvi2AJRxq2OqiBIC1eGjLw9ytgGO8LELrLaNTJgCTTRocmG3jJKv8Hswou61X
QEVWf/bu8FB3nkx0hONdsxu7YJq+Voh6D7onHmBbFN6UVXmpPR9Llqb/AK4Km4QBYFDp5mfNJzSx
VyDKtDzwDoBE1m0rZ0ooVkKgK1SHdnZTrBO+r8K5NcY5c6liG86nBaTt88yWObOVvMeXmxoV7rC/
kBvH8DKT5figVxh0MfeIR4zhkbiZwWg5xku+7olfnQcVZAFAF0EVDgkHeBpjthUijSpdanHvInQD
MWUcZtwcJxurXouKvbpSnv0I31WlvJdah1kV9YB5dbeNovd0QtiRE9YHBd9Y7IAFhU4I4T6IwIgH
7N2bwmDaWle3tUducVM/klHGFcerFYwhGi7a06ZdQDfEIidEqvy4ul2m5+B2DkG7qKS8Xeb5JMmE
tLT+Jg+DRGM+r4HGBGHIJHkZ8a11quMajiQeonHrOsGZWo4QKcUQtTYd21ze9GuYTDVBPF9/oguJ
69Jf47Kb7xs8LBiFI8nhNhtLhKwUwtsvKF5jvWJDLN2UcsSsI+ECdMOdDjBOIn3SEq6SykxRBrew
iesCeCRN1cl0wRlWgXrry0/cX2WKmFwP1hrDEVw+9QkGLw0y7jp6ilhJT8hXbLaNM1pIkl3nr1BH
c1lDRg498x/aAOPWqPMRHtLjL1lrz6ZR1xa41hdcNKSLcFk7ePpxXKOFDnf16sz42lkO1bED1omD
xO/ZlBS7KZtp700uYLBbHyr5ICIsiSLLk6HKAT4KyZkXluB6aWIxVnW/mZuheCQVjpYxkWZ9Q/DD
Qy66Z6rZ7ep1oK7y1oQnm4dPoQD8Imw384KFI+Ng7OADauFtjepNx9wIAlhzDr2THp6BO4caE5aQ
eCTVXQcAOjqUGDHcNz6CjZaePnPCn3w7JOvchJCU1N9cxCDj0CuhX8HuI+YIB8XkXpTx4o3fOVN3
q8mhuLUysYphMIcH0Up3nOrnEFEpuP7qt0mtOKzccKNH+THQso85b2ZAZaB5UsGM81L6H3PPn4Rt
QTEP5JyOsv3BuzaJsA5Pq64eklGb/UoUFpIQliaoJB+nwt0D67Lrh+oOIcOPZV0+tWN1zImfWF7W
cdnfAfXU3vTqcXLGHUKHUwPZQZEDiVL2FztM0BRd04VXL9qWS3loEOeGx9dwqEPPjUUOCtIov0VI
DplzsXeVs4ErvMRn47ya0qRNBYhTo3/WuTxHejgov9tGKvpm6upBEoK3FWa0DoJtXugHT7QygSTD
R3Z09R0a1jEW/uzHgKMfCm6PdJLxCKQV2nJc8BYiri3GnQCu5SxRK02kU6arMWnRocETXZAYDle6
AQ6Kk3yFJxlQZH/ZA2A+ZEM9nOpwApIdBxcbojZmqPDjgag7yDB+KDjyE+uD81VINaWkHrAdtcaD
r/uxAFwhwaIL6B6gfMJJHhviJEiHc5+LgIN/OFUP9YwFL4wmcucAW4Qr3oUlfgFPfJl3swMyl1MN
QJJ2AvXx6qD491mxxRLoyQQDeD6tAqqVIsdmyujotNtQ5F1Su5ijkLDwYmek7q7qqExc1NhZZ8tX
TeW2bNsDaft7v0QltuAgiSfNv0eqg//flCmzHqLFJNgM4BuQdAb2ahN4KLdFVfxocomUzBYHJLg3
iDmCMZmHzjN6z/t8Xc/UD7Cy4EOURDkEeXbIP40MUtLZe1EtCptjTrYtqTe9dfEBGxyFdRrgSCpt
/9qNVXVYPNTduLaONLDjc4eKbVcU4T6vKieZldo4MkROixDJtJY/IfKAHLpXzw2Z7iR3n30/3GHF
meRYg5nJbRJ9vSgZ9uBDuXRxHfFb04bwaZcNGFsaeOvAOZOAhRsPWaquQUnruE6UOAqUO9B3i7hu
WQeXhT8lhYBqQOTqHjuC51qXO0CJzmiTk4ANSaU7nLX8ZcidAUfb7G1LhKWkSDndjaZ54qtTJZ40
WdPhQqVWP7PWnn1Y4ge2Ajs0vzDwArouuEOCwK4azNMVWurXZAt63YcFA6AY6808Wh/ChBVSdnOs
POdzGMM5LcrqWpId3Vx/88ara3AFQtvjCFMJoiYdhnnnjcH4Jqc84wo/wzy4iOdS9ns/yCVe6vUN
P+tbuBSv/ujcDFXp4F6GqdH1SB63/fwj7Np7z5YnNQYmJTgygW0KZAOtBWBdVHn4bLhbHciKENKw
2IPxc6ocBx7MYYuo3VM/On3iD8WlZ7bcygAc3GZp4lLBPb/49gxBh4xBb8gKD8/zBsG5rMPhCqXv
6D0AhHdQnKWUVetmqicAAgHTMrGjGA76+uI1ekqwEUjXwPtJobyg3QyUXZkx116Iw2w2wLbniepZ
eeqhbQaU8zhyJ6TOTSPS332iN0tj5u1Ui/ICRIzTp2MbgGDAWCR2sICpCWmmE/rELnyNeDfuaTmB
OhZqaIhm98romNn9gGo7U4YrmLYFNXvIM/o9mO7dxq2qYoslo/cpdeC+hKLERpAufN31otjxUsU4
Q1bktRlDY2qc/LYe/WZA8TLAm2tGh8DiFuXvQcu8VwjCKoSpmb4HawPYpjs0UrSAgWJA8zqWc5G0
veUy6cLAQ65Rhy5uxkYpjgz1Phs0GFd0PXbWKBbUz4VN1zaiXLxrWw7/kE/gLpWSmk0wKHJr1Nx+
iCUXx1mANUdo6GcwIyz7Ra/TDmQCcsMnhgR50zcwD+amfcDwBBg2blAtiqFnr5UbzknQMPACO7oI
TEKccNNHI9/AdDx8BDjrT8KB4iAmkZs/MTXM7+6aWyS4NfKVuQxKrXbFPtNprTlQ15mbpOSA0YBU
2+9crMsfodsMN1VEvN3kFOUHhnkg2FXQ9JDYI0sX7iqnq3CggSuTDJ0wP3VTktsub93Y5fnBGAv5
ZtR3W+sPVuG4U+wjn3xzh3IC9BYlSv8GUJIK/YoBkMQ0FU4rhppYX1NiBsr0TsPy+rwMhL4JDx++
qbrPtY84qB+rztyxUToeTHGjPW8PeMxzWDkgIOjK2ZpxlCQZQuFmnijFmUSL2aphCtFYYbVcj+N1
pkCi3RIQKMhg2CePuqg5oHxDs2ALicddXPQRTEhycsttzj31VEVh+QmYzPy9Zsbbq6CbNwqAmiTw
B3Jep46cnXzCozBfAC6OqNgUQAGCiYe/0cBf8tbiRB/QdFnUa+vccpimeHPXjLzeUxGMx2gqDCgn
ZYBInkDDVSDNbgkR5Yf7RryAgrm8sVG/jAbXPdz5BVqoba+8ANLjglU/HK/GuSrHqGzQJE1VF/tO
HiW2UQhGN3OLAYk/1e8+cuqPvkC2CgAjKBoduPzT2uUcu606v2NIU0wwb5CHeZyH8+DDNRmiz8eP
bS4169lWUT1seBGqZGQBchHRwgnkzCyda5ANODHc1mQBIqiYEUPNFrFZoRv5QXwCaDfkRa9ipmaL
J0x7P8xF/g3YTW/PChT2+K/7MOa0O0PRYtEm19jNAlZS7pStojrWbKiBUmSg/fl25Gi5eHBjmqWz
V1BIt2EuBmVloK6sEjAFBRL84PIN6m/oHMKPCRrfjc2X/CSkP8RDUWI9Yt3iki/cpKIJ+K2vlxB4
S6eCTkCPmY/8x2SF8BBMHAPRdYFOEoC7rrp1eINTG1kPG6VM/eJHur9rXGzWeAE9WuXXzq0v+HLf
jMt8Kvm6fm8onnSsnIL7koZ2i1wTe/TnaLqNhF2/4/ngozIGjD1tBJyYS3mN8nCDtjrLOQgRRLiK
/mMaJUpI1KwnwJz6uyCSftKPnvs0UJRypavlkVplL7BJXq3zvByBG+oLgvBsIhMW+C40r/mYCAeh
02hSqj14pOwWfYZM3ZasaRf4ZRLCEHCRMBjtylzUm8EJxgwA5Xo32XBK4ZmaRKIdKt/IbJsUj1IH
RC7O04LjpbXQCPyZ8zwJudO92DBfj4C5exkNSH7krr6VS/fIBl5toxyZDBxgHyhtMbxRU+c/rnyc
EzcA0ZNFAUKGjCjwV4A+8VquYAdGc1QdYd3XT9I4/oFeZS0A7peP6xTW2egyFJAhR1xrdA37wWVP
LzlxogHmZUhtE9cG/I44ZLhXvWhPnioaqMQQyrEBQpafJ9yXG1EOBap5rJNvRGXLcucO6P9ajMZx
d3PRJQ4WtMeuUaOzWYwi+mxBje9iPViQ6WHtH8bUUb2+dEo0T1XejgA8RmD+DIGFJjSvri2ghxvS
RUaTycAphYcb0absIVQhu3RyDSD29HkKD/Z85G0Z3LaoTgI4CwRPlEeBsIwiNMyhEoBQjQ3qH2bs
kPFctEiEGeQ7XSXdezCIXSeb4pYh6tly5MCBSNvc9PClPXQWYslQ6+mub9Q1hwFN7BnQjWAzsfpb
1Xa0PDYQRj6Cb9VvsQoZX13QGt5J5bCtgM9qT8mgfyCHIn9fXOn+AI7SfZRhRQ4MOdlOgoOvbIHW
AiUIlKu8kRtwLM0zj7pqTvMCJzJGHQpX+ELD8+RP6CmrYYHByYIT+j1sC/E21mX7I6eYYmY1Eth3
c1TAzGihukOvt0TVrmza6NJ2ZN1ow8fqrndMhIkSL5ibKg6udTbbCZ1biyyQvR91OKKcYpQo6qti
ytADe4+ha5btQmxwV9ZueMHyAUXA4E3TCfw6BGRzFI5x2QDhiKesqncK5qVnhL3wTLce3QCiGbI4
ggoJB4ZEYOwa9NiqCx+MbTTUInezGXOaIxiuV+xqa5LW9svWHT3/e64b95tP5mmLT7s/+GsduImc
8xoDRma7jwJIqD0UjfntImv/maBAuQ1GWiDGAa+fdKIKkZpU45CnEIg+jQPGxhuor6qLbCnbLiWw
rkm31gzxWyQA1YImAyvIlvZguvSDj+PeykA9Dm07Z9gcOTUsqdbeqlWSc9Uz815ATYtxFRhVlZEi
TCFkdZFg3S93kJ66ab/wEdGLXSMS2bbKTUxEIFT23Ka8DCQie8dppyfXarK3BidSDPj+8BrW00cx
2wiUDxFhaGzrTEKffiLETWg9p5BH3+VFIXdA564Q569oJ6gEPXXaFQa5GSigSYPJe+5A/yv50TdO
22O4UqnToKh7zKfRwTdK3asKCS2EMxg/dWoMfnCCfRSTxCRaUO/sBUZdRjnIJ1E4mBgBcLseVo0p
XMIBe8togyFWOEFUHCOnBwxUnnPM1uAR3/RASGwVokTAyUJ91asAhe3alCmk080TmjpAmdkMeOLg
q43ba/m4RIQekH7hUgw2vOAeUzMBvYdnk7nxzVFFIxoa+C3Rz5U9oHtjh6vCw0iylAN/LEReoOZH
/PkFsF/2ogRh2wnv6TlYgn6nF5N0rZ08eHCL8i1fS0LOwEPw7hxAX7KCYly/tgDhZmU0IJWgxeYJ
BNcquhYYyIaA3b8JMlVN7hZpT4V5nqaB3aLFoBCvu4GLYLXVrk22ytxs4EkSw61fKXEbOnLisdf0
CHwLkdn1DeHI9TvGVS1a+b4EnUKO+tmtSXg/tYDdtaPs39da9j87d5QblCLT09JJ3BNt5H+bx6ma
sf0DMm4smdgZD1jwoUC8LC6Lhpx7t2hvx3aabnKEouzHoJ6StvLLWxEM3mmYxjJWzuzGDcBut5gy
4crSkftWhbXbb1uNdJXY9QOdNcU8P2EsNjaxrooxK/rGS0Ir/Az9YbcpyFTuK5xKxwY1zxOuj4+x
ZygMMF3a5jUCdAlSdC/rOGP4Ynwi7zscNWVKVw+XQtuV/X0IEeHJwcAyhZoU37BQM2jfXf+B5cGw
XXrbGaxKqM2g/8O9Mw5T5MS+WrpT22NYn/PpXk2YftFgaS+6lE7m95F7wDZwRBh16LUZH3vxVEJG
vsFhp7Z+FA5p5dtmTJGcWfwIFmAioSvB44HOQzYhYPcgBq3e8b16aMmk/uQL/FXIpXLuWGTWG+1w
d0NL1025ZdO5hz8dIGgOYjnagwC1GgjRqGbUXZ43yKl11ktURRdV5+ah47LLAsKg2sOPCjawwU21
KUSwwipEGRjPfFmmGI50hdp68UMFP3pI9oACNzsy0jylIpQPCg+/RCiu0hYSwu9dFY7fccgsJ5/Z
9exAC38s0decqt5fnwoXHCINrMv3plTua+A6LFmw+vvR1oJewBf+6OBpiLUo843ESOXk+lidgd7p
tXOCb2JNprmbj9TPu9u5Nt6bnYrd6iGKxlX4WdtGTCou5nHYYxBt7lgf+jppR0wAE8zxENpbqro7
5eiwVmbauzpwcAL5sNx3Dpcwmva9zvAYk++kZ/MTTiEMO9CibtFaobpy16OloUgdD3TYsvc+mta2
YTx3bomlSOMBtqoMjLIenkUbBtMvgoBFK54JpPmfjGOQ6Aos6Eze2g3a2+Ws1nXOapsDbQhswcEo
99jyWuEyYS+er/iOeLMHzBHN76plkKh8kSC0HTwCuiIPnO4GQg3MawS5aauBvRfMeWtAw3gGxwTc
HBAsg87R26DDGA8tF1brTYRaaSxfRDONCDMurJ8IYrByYviyMfK2mAetKLpC6TkpoJrPRYSxZtGs
ALiDGcvnae85AhnbEOpDnJxi7E8eZqizj3ODeRza3yUu82v/PtFbOUr70tdYoxgUXjEP8bY5dqVp
M/T4qCe15Wphj8Yt9tLzMKuMvBWd6JqIEtx33j0VuXoa2jVExLp19igyDtYz38msrz97q8l9UYe3
bS1vFsiDMbM9gSv+Pe/7YzhAsOy2e8jDHmrT39eLOq/12uGj8FoonfP7YlL8mYL1nSC9Jwdtk5iY
KAZHDLMsdhbjvKDsVPFEQDHs9cPC4BOeA+JsFDEXNBto61uxZQsq6paz7n3FuPmA2DgPYH7AI5e4
Rin4ozILAKh+EXEgViuxHf2ga2EFn3u5wSzMHgzxkKmwjPJlwdG3XctAwlYUei9R1eikKJHBidXb
ddQklwdAQYIuQewclp+exzHMHpGVEI+2voyAUwLVXuf1ybClx3AD3lO4N7H9Bbj2O3bb6KnbUW0G
L8DuZ2JYvIMT46C33OrWyl2Evg2Eb8/9WUuDN+GInMdiJdN28QhOybFs76HL8G/QkmLYqyLbbynL
15sZZyEyD7oDHljzSz2JNR6xgU8RdIhRPjrzvWvK/NkZGLAp8PjnCEv30TQ0DsYusQvsTgy2LlDI
Y4+HFJlHeY9cUDDtHRebKuiPG3xIAju1paNgrtQrEtejaErZdS2b0GLRGC87Wj2FobcmGlmoR+uN
9oRu0c+kxVS0R6uMuO5ymV4jrA0/GlFiPmaHQn93bCAe2twzWBXRKQG5wh4xCu6dNAhEsEcMVhXg
tij7s0MIHRIdjCc8qpenlozqNEJ384aoghEzPlQZURJQPX4MUgPnXbPyBXKh8WjACcae11bBPsKO
eduD8urFIyQYRTJX0E3L1ikqHBQTOpR5CfG8Xau2nRIHVQcGLHahj5i9zU8T6L0rGuuOedkIMwTY
/ZSIrAB4Oz8MhQdQFVl91W2wvgdMtsYO9rEN5/oQrtw/83BpsOtvyJ7AxoStkqEPWBkOGCf06xY1
aX6EIocwTB+L7oAgBtkm1qP6Nm/gqqg661ZZ0/jhc1DyK5m/HAXumL4Uz+3Kms0scBDPw9DfwzJA
g3hB/nbsrhE9o2D09xhcEzBdCwFyPUS5KNBKxyqYB9qFZZjeCoiCfGgHEMWmUqaRcuBIfmnbEAOq
AGlMNwp96RG2gmoDExj2UOhuK6t9PGAdZ8vyhv90VVPdrW2wYLWrrgEGE27AZPbAhBk5a48cdF7s
i/RwW0ucgFi6ARtMWgKHZeUmeGLj/WGfiK0/3l61+PP9nAMVHZfFQLKQL/bSB5N4Ynle7CzEFHEY
hXqzsiC/cWgud3l5X7riu9dXL8HAMJUIyxDue2d+7Ogqdg5q11ekH7h3rdtoWAea+TtYtO5WNzU5
yR5JBQkCqBiog1F7t+oSGXHjJO/ncP2BaAOyZBj3SQyfmsDxYXCxwF+Sqsa2izDkFFCUmg9938CF
7Tc8RZTIwJPC49H7UgXtvrZixtrbB87W4gwjw/+i7juaG0fStP/K3vaEDngkrvAgQSOSoswFIalK
SHhvf/33QDU7o8aSQsycvo3pqO6p7hJc5puveQzLfHL4hjorRfSaogq1EA4EN6jgUBAH8CnVEmGi
mIpy8k6tcwrkgdptijZF6VJU3HvB+IqBQa7ksZgZbMAmzPZjWhIXo8LACpTsnfrFGY71eaoVqBfR
XcU1ynkttWANGnELY4OiJlQXK5KaFad+1vE0XSKe8jocUn4LcOvZQh4/MVGBjzvYQUUHdI3JBRNz
9kRJ2z6MmOrswgQu8tSfGsw2MBnTILCgnsFUKCG2rUQqxLHhelyWqH41tUnlBxgoo+c0TVUFuesI
haVCxsyhfUxMaSTSbyx/AD2KRrzWQRY4KPIpWk2MaqEedeClPDmtlML5geSyYnUMhC6h3ofhWlJw
vlZSjIOkpqK+RsYUMlsqfI3RKJcf2G6eYaKwm2z4KSiwohAiSBmDhxroXMuj+Qe1b8lFE4s7phnJ
j21E230Pu65d1FOhBw0Rs31WIZyLGh8TBkibw8yjrD/hhkGfWkaCtC/eYIRRR88QM0/Sxwmdryd0
49A6K3PRC1BSatlUlGYO0WUzCdBWwbBT8UIhaQ5RD5OPoooLHRzT9sMv4QdYhaSDOn2ced2U+26i
JphI8hWirKo0pxb8yr0AzV+jbBog/dIMWtNxjeNTAI5PNHgkcv1UcgD9qQ8CFUcDzj3CKS/ALGWK
TNH7gpRXpTdLQBJ0v2iOst8Ps5c0BvMFqxeANJl5q4i8nsgdJFUkFa8M6Ym/hUe4AnFkdmi1RlDC
bSJ2yVbumtGAZkgEBMNcMgdwqPAFqOFVZZ09obcIZEwAVXAgnLaZSqsDB4lxG5Vt/DhNQnMYpT7S
h5FNXzhUeXaQT+WzX1PyJIeM/EtMqzmfyEXICkQD/HEkUKcplzxWRf7Y16kxoI44kLEuNyy8WfYt
O0G4KSjFHS82g9WGbbkd65yxMZLnNXi75Ef0/PGsnDBwrYG2Eeuir+xflYgd7DhmC2ogC2PsOhfr
tyjr+Anze9X/RQOqOJwAQ0hNkFtfQOUVndkuwMgS+MN+hylG76gNB9kZBdQ8jw94KHXnCBiVFqqh
8IsF4M5Ai3+ndqmIfosYKEA+oFdT8PPcnIlHadN2SC6buse0pZeKVpMx5rpwHMACIpOBYVX573E6
zAEV3M1fObA6xxblO4F3HZvAkKSIShNiaRrgj7+bFLkHncZLx45AtHDdBtcRtjH6a6ZPoYAL2f28
fK2BWbF9wDzR+BR5eopnhx0UzSY0C4rdkIk8MWDoJP2SQoo5voR8bo+eWrTvAPYyZSKUplBWbpko
sOAJkPRgQi6KA0T9AxHTeoZwvY5twqzh6ReCZDNCFF12uFOposDyhF8CyJuUHUKEo9BpAfbWe7AR
cjeMeASYBqMwC4CUyhSBLzBz1GoeIS0NtLYCCm+F4f53iDnug0iiwLECC0wiqyrsgkUQhhzImGwv
2xIdBD2mtDFDoY7+kKP+LZT2LgThu84/myUG+2+w7UPxOzs31e/fze6tWP6X/x+itSUW5JH7aO19
/l/pW/bf9X8lb9mv7yjvrz/3B7AtALDNSjxRRUkF+FuaFS3+ALYF8S90vWFtJXKIU4os4d/8A7At
cH+pMgK3ynMCAT77O2Cb+4twEsHiVRSZwMZH+XcA28qCA61gcC/hnoANlyWsErLk0iZd3zJwShvA
dm7dKETfTdgDXPmeFzwAU3wCsfvwGAryY+sTgACTDcj7O8ByILi25YRC1iaWfVEKDtUM6AZUGH4H
E+rTNPBEXWFBzsiJb3EhwO08zHK4URfnCrodgU2py6yap0leBll+7M9ZXb9840Wb553orEaHOrZh
0tej5V5YPjGhmJlvVJxBtS2RTUmOhxkPqSg7PtAp9WZom12KZirofWD6jY4GHRoAGFzDdQwJn4nu
ZIJpM5qHhQkTj6I9qvFD2BphfvIjNLgA29UlHM4xfCEUrcRUZ498VBXd5JycAa82EvgKfZaPAnsq
dxJk/oCSZdEzQ6to8hIrsaQnxjdGdJdfMRMqzuiIp7F2YTidzXH2APv6m3Kn7FwR7VIm+5y5Iu3D
mGiCl5seaIwAXNBsjb0rI5utiA2X3JoZgOWBAUCIIjqdDOgPeJVaOnL7gHODtlbZKtueQz2a6DWa
zZxdw1sP3Vuqt8/jB/PKvI4f7Nff2a+/z7/St+bzz6/0DXjaT/7jf/7XfUZvki3Z4kf3KX5ItgzF
HAboCxlEvNryR0u1y9jjFVD+MWxGOxGeDGAnbSBy8Zrso9piexzK+UsJMUTFSDuNf07eRAgmtJil
X3qDngbWjTEY5m2N03OXonJLjT4AiAmAxQPatZxkgXTfoemYH6pSH6YDpscC/4CfpXA2fgU0KkW7
snIUIdegjixr0BqStUyyQAUeeuMFBzEygyrR0JCdNiX+NP4enwcdkxmosKmvnS4etMrEf0fe0CmE
A6HyCu1wJyo+eHKYARt0NAXWDlpdUTCNsWDvNB7xnNTX5y5FY4iXHBX8ZTzSd5+11PoIV0YFvRre
gSi5YBQOhQMHqSGgkpwC5iOooT7h8W7SWoGNP47UeRhOg/AqZRsMaK2IecZSDcRyPvJRvjYGcE06
O6cUY24NTADsigJEOwNetBvHxphjJrmtpAqaJEfaOkJnwz6MKPANMTM8cC5ZCiZYu4GyOgPouF4E
tuTvBH9XeEmnDZa4yRuPPLxKU6XBKxoDCPVQYchNTeg/coI+8peaOdZdi5EDAxsvwEuPETK3T3oJ
9zvDMkiyIZ8WkOJoM/VvO0aT0D7XYlXPRH2arJA+FLXRiXq9Z01ao59uqoJXdVpyYQ4dNfET+ZmT
atajOcCGpfE3Ce/F6acfPhHAA+PRFBmvBxvgbWB8sxZSHaetDVtQ4FDQweJToMcpOl+ZXoWsoUyM
o1LomkQ6F74HGGsOsC+JvLjxsqDVihhuXQVcXwCanCy1MYsj+xYEGoDP/FUNtfKUlp8x4FLBiNb7
YAJzlp8muQFsrjVYSCYTBJgDL25QGjjZrzDfgn4u4iSHbxyj5Q162lhSekN+Hawgwa3hi0ba4HLG
bEfAwnXnNfZHtE5/Iw1/ambyvJMU7ihsgedUEogvBBfKPYmzOYiAXoAVZ9eMvbKJWXTbcU/eeNQw
NYVsCqPz8L9JoN6EZgyZe8FaZrXJkR1RJOliYXWB1+6Upx7xkNPyh/QBzWj8BTgU9FjwD9mh3dW7
r9/G7/35Nygd8c+IVdMc0NC7+vOXVOv173wXDnrduwiMQFM9jX2BOBUPKDlTzoA7OWYFKC73kq9z
4zuWvRAazPBeJ6mW1XtpRLuAf8JAGZl/CECqANQf+lUIdAocW965bDIC5qRUDMCVblBAwR13oWRu
HcF6UALmrk+xAzY+D7oB8BmPqQm7yp4Y8QhwAxARCNbyM1wL65CCunjCW804HbwNDVhjKcC7eSea
jysDaKZNKq+TNu/QpbLzGowUDdNbtXhGs8FKDNj8dBg0d6iU3mQvegetuYyBsy13NN/LwRWGiFA8
AeXWIZGBWdtsE7QH1jkVYQKpD/xzVolGM0Fev2PgbA5RHYK9w+IgQYo+xvwR2tL4/0g5yzfUtWa2
QffGDpsnURrMQlRNFSI+UP02o9y3kr74DCQYmqJXzGPyj/4Z6tTeiPlHDFDfcZq/RImoQoZ80MDM
AZg/NqqWPaZNZc6AFVaci9kHNofRJUgigSpopOX0FlJCmH5AZrnYwgLGQGlrCABxpLBK7PvPPvBI
/QSohy3LEIYPWXiNq0dGaFOTcsApTcCei2P4EEoZvGeJCvffCbAfFc1QbsYfqId0OCPd1DiimDEP
AH5WGkg50PIpgJPvu8lCU7BlhleJ6/ZorXmDlBwAKb6mifyLh4xSIB5o9vaVj/1bqen/taSTnynp
95POy1vYL+iB8x/4k21yPP8XizxOQs74xecDKflPtokO21+wisRvCriAAADKP7NNXv4LhCcVpQr4
hKgZZlbfP+iBPPuXBCqhzAqEQLN/JhX+G/TAmzJ9sLRjF1RpMJkJww4s5xUedxg8ckwdHggbTd42
j8wKrRbP8Y2CCKFnURHnayxqHTGo2IGCIeHJD+2eXrXeYl6+ved/sB2/sxsXZd3//GiYuf6dsauo
ccgw2ACe4Ckn3+ueci+32PfgU1zR5UNpdvPuQfX7+yV6THibia9Zr6JdjHAB2SrANiHZ1FbwdVJA
ZjFStRo2sGB2Rr6u3XYMfaev2cFK+BZnZlSKdtoOs4YWOh1xMk+GpBo5gQ/rMWAUCKJgKjljWclo
n5YI3x100BsIC5m9yNfGBD8os+25CgEjYiGiDEN6RRYVUy58guK0LkFQodTmUKY+EQ7gEr4hwQcI
3vknbH9lXSkkEcj4NjWYEN0FdAtmJiagIGOUgRtEkqKyZYyxM7DIkOScMLFxGrUrzJnuCt5YS8H5
iYkWd0zpyiz85oIhxdmWsB8NAcEMFI42OvNhKQEkrhLgxgXR7oA2QarTN7/YvEXvAIM7O42iABMS
Pge7kAjbuqoKm8+bzJRiEu/9Gv3dXEkxeIn5t3joGbtpSGhggsTtOioDpV+NiHBB2G8T5A0efARD
DRJRgh6MtYpLYDjapCn5UOIWHDQxYfW0K3u9h6ebGyPg2aEglcgRfIgOwqIGfC7osKYQltNyAS0V
yAVBZU0oX1Iu7HYRj85cxqWlvbJWZ5WDf5FU/7VWF+zyiGlhxDGUnKdwUEPbhcq2mpwZwTLUxGAU
yHY89KFLVDdAJv3zNf9O/v3XJRe0cxihSDRnEsFLhb7HgKrj9WaMI71qIX8m8yUPhMfQmQzlavM/
u+IcA75R6EF1VNp2xIbEAzqywfYaskMjXpNt5m+pIqHrsvSXUUYlKMd5w1cYCqWavItaczimeBym
3aidEZ0oFOU1QK1gCdppgcGBshtuYEIzdaefH/GmQuJ8DwvCPQjbJUg76uQR2GmrQX0BfgnKRXCU
LyM46oVmlqr7LBeAg4piI1aUF0mECzStpnxTTcjDQTGbkyjuic5taPBYQCgAlUTJX3qm2CKirHz+
W8o8843OK/Hbx1CaRk7ErEYJDLAcGFZAZGmioaQUkl9b6VfLOytvZD4tbi3txSkig6shUxgGelCb
qaoLBqo+lPQAJHxW4JknWwIoXujZ53SrIEvWQ6TLoKQ9KsyxaZ0qPRfx8ec7ubfgF0dN3aBpO43M
6Ik2kFRtb2SCJxfvwAibar+iQSHeedqlNDnHySrHJTG8tzXMRraHzmK8UQcNZB/vOshl1lqop25r
5DrmQCZsnDXWGvQ9aBW2+lBaZ+Tg7mieK53sNwCQaO127aTl5lhy40MsTWUI22ZtVOPWOGKzLKYx
GkZCKdhu8EjLP+e6XNazfoMmkQayZ/n+81u/k0X8LzX1YcyzDg4Yk4eGSJtqZa3Vg2rm6Wxgss8f
wa6dIA0drYivfdn73XpKtOe+r+u6hWI3xm3YgHbgwFwTFUOsq4gzwiaw1t7lvVBDFvG6Q6ZPocA3
ebLt2+01czFD1gHCc/yz+pg53YZYhe6bdOebILrpK69yfoZbz7YM2RK6xqzcTB5LUMxJb5ikRYJZ
EatHTkDh9Q1gh3Sh4MtCAKyFUUwraRj8iPzK6lbvLaFFdJMVDMLBGJ28TKF60yZXwsp7ID4sglYg
YSM9UtxOBToYxuuqkZeJlsUiKmfFLinYDhF0HUJ8F6l32ah5SyqBaI2kwLIYDrYvKgAURB1BkZ28
YnydUCQh9TVgWmbRqrMEeBuXtUtal4m8Oj+BacwrMK1PtuUkoPzdMMW1Zk8wjQX4AQXPUwSlqGC6
YkSGsvuBxx3CNdWMIfrq88GJGw9Cj9IOyPox/FBQ9da+60/PLbEhxLXlkvwY5QG8EKMtZXyrVxpU
wnYzEYNgpirQYyA27lD3RgilSS50g3rXZLIzSGjV9CekO/2wAwdFL3zWlfKZVyuOIFOdoWz31MCC
fOhwktc9uPKNtBd6+kG5dlcWk/HzWuHvBCJlcdiqJEyadkLYJXa4RcuP3SVbzonhcqtnR85pzOmN
fLDe8Cg/Nbv+zHv1SsC/F2eW/jroGXRtSnHlgDnyGDGipEclWrl+YsrXHF3fevZy3sxvaix3rPA6
8A8/P7R0J8Qri20Jp2SM8tNq8oak3YGtqcOmz1QBCdRa2tsV6Y6A+LoqZv5id80AelUZADEIUAPE
FttLUJfPtXqahm1W1a80HjWMic1BuQBDosHp1WK50oIOKbrnI7DFdsmayayji65VDfbRIHbwnI3B
PgMVGORvElAr76MdYu4mKmOtAgGAAzpBiWHr5HH+JqgqzY9fqsFj5YPfgvBwpn2CTqkDuo4JooLX
8khYeTTD1kQPhTslyzy++B4foX8MGkwa8J5UGgWGgs8j4wJqMtrtJ19ARNnE+jUHSSvPIDepL2+4
RXKoHnmgl3X0bLsrUC37AhTyCu1tbfDQ+6zJumvLQpPmn2mptPiEKUSGFYlj0GhobWqN0J1ITXSx
I8WQlG1kAf9XMpp8nshjbMuYHg5PCPGF3v9G4xeSK24OJCqkLeUDA6rHPlsLffdWNVnkSyxwZQSO
KZPXwnWz5MAmgp4L9Cf6jAUfd8elL03sYIVpqrwhaFzCXBjxBm2zdEVF7l7sXeRRfp+GVZ0gNoLw
o6cDsN+ewDEr2eDXjPPW0bJIjmLkLSAtlbwXViX7OkR0ciAVHZhNl/laVKkdAH++ZOUcqA5VNPAb
hQrcJuFiFU8Ljh2YCjG0lLHZCaznLc6XQT7y205DnwwrJcBIB5IaqV53eWxNqgx6TcPVJx6IT2y9
Lmk+4q4Hg/znQHDnoFw6F00pI5MmwLtCojd2DkGyQScFPdCPn3/+TWF7ZM9LH7SBJG0mVgg046bf
qxYmUCajM3qFuMqZn8yv0KKbbO3Yn4/3G99GWRz70JDgxL5ORo8Gdsv5r0SUTTZ9QM0KIxIAGEGR
07rGwPxErLZ5dID4zc+Pee81Lo77kPZckYzIGMvMzoCMAQIrZw7VsFaDCPPmufVk8+9/K0LUvsuT
ICOjl5rlK2uSl4/a7Q2X0+SrlW7m/Q4mKOIRcTLtCBCCzhsfnN7YwIy8x+/Idn79/KA3peXn77nY
XHJXNCrrK6MXczuxh3ekxeUOBAfC1/RaP3ShJdvgOWDeQ7TKZjYgHYaXaMewdoX+DQt7do37TF+6
wKmBM9u0K4CAmz7T820tdmUXVAHTidHogQcLwOBrTK6YRKRTZ0+fcVxhYgo/D0is7MvelorNhKko
tflxRJMczQ+3Hgyp3gD9NSo7OJ2l0lqSPV//xndb+pWUAWiObYTvNlmIB8xba3VmavBP6FOvpJr3
Hn1pWgL32GlKOxmL3qvNxutP9Q7IfeCetpGROepOfi6PkQMxYb3VeDu9wv5MCyzuuLIgbvclWXmR
PqHxymZg5WKDJ08qtRt+0PK40iQRIFJ0R+wpY3CWGwKVAc4xaPGROJF/haYLAKqiS0AXLR/E8EVV
JKOStfqdlDqepV3JsYQ7IUFenOKSPNF0IBLAsT5rSsyuOTRSs5/GLWRAuu4RWHbQ/YRK0WlnNd0m
sOUKqDjQA2w23AvQIKAWgSAPRla5IwmbWjYYKOcALusm3Q5E4D6Nwfo/1tmeVtCLgJTUz+/13o5f
eqRkSgYy83zjlQWVKzPSEboMSQPQUZsMxDBj9lJnMABqNMxlXEyUXdmwYzfUoV2xQU2lgQZg/3wz
/L2PvAisHXycxwQDLW8I6baSB1shLykEeJSHkHXGntVbYV/lqgb/FbMAC20EwamG6USDbAhSXtrQ
WEH0Os1DZkAPJdDWgZUEphWVGJwNhIeeUXQWGKuVcLxAf/wzN5IX8ThmlJkBMm875B6QwrY4tBcC
Y3ov90Bj5horGGjFZntWeQT4uFQNblhRTf1S8b214xeROi2SEpxkpGV5arQOD0YhxvSY6IIroALf
5uZooGpgl1wxjdqLTmTjNAIKPUWf6xCYwuikkwX7qm3QmMN5NOVz+oDB8V5mjkX0JNScSVZW2L1E
TV6E8lQAo8onuFNiCwZmlY5iAd2mCxvc8yE2sg01JWNlAc0v/tZbWcRnER3tKGtxrXAPxcSNZCSX
wiObFKkAo6cXwI9teNJugmPsBpdCZ7aqoaxc+07/bum1AMGvZMo6XFreSB46KMZgRs60U1ayzXtt
m68S69vRDAYd7SAxCAUksO8uwxlE+Sfmt4ym0S5m0J36+Q3e+1rSIs5CeVxSAIqGDygotCngEkZf
XaHwshuA2DV5F5zmZotcFKm+bK5c807wlBbbHlINQx3yuCYFBEM1xOGBx+49S1CGaSX0Iw+hN5Rb
BZTqMNDj95Wr3qlNpcXmTUGXZATR57x+M0LWLOetepKNIHjuWxPoRwTsj7Y7YlDr5vI2aQk4sMfW
LTCETa01D5151HhrwUqLbUxBFWQGGY+eD44M4YJykwMFADNAGwitAvJWqHbNkfnkj6wlxToD/Z7A
aDUCcBFnVruos9Tuk+WPoCDIMJxRH8iglemmKCAxg3JH6yFLR50AKh4Y3r+svLk72Ya02NEN40ND
ct5lEEB4LIz2jXPGl5xHoFtz1bi3mRb7mO9ZCBeBIAp4DWdcMKA/QBtmNSTd6xYu0XrASgxBNe/V
yBUT1Mz5NrEHq3MFo96FoCVZjYamHeKEOx45ExTldGXRfUmM3whQS58LvwLLUI1x5RFQ2n14Fazy
VBj1JrNHB5A8d7LSt+TIbQHxuDI7+Zjb4eOgd1d142t0j9UPL6lgh/adm59XI/Sd/TfPtL9n/U0G
afUpwU2pZybXFLRW9rKOJi0C9DNr5HCQig9rmdK9KbC4yJR4ls3ZfI5jkKljQEnR1VNxhVYjZ0a7
cCUW32taLA0HCCcyMnw/OA9WEma6US3ezO0E3liZAUCgIRuyRk+jC9Fxo/QAUdo1NruVjqP9CrjQ
43+2TcRFWOODSu4q0K49wYod1vyt2CC92oy7dtrdSz/ERQTrebZN6rk101ggFuK5als2yAU4R401
OJ0ii2OsX2suojcdLlD8iItYFSQDGCDzl6P+e0EAOd2hFQEDLoNvdOSsAjWSTcOcqQ0QOQhodMdM
trryRe8V+F/znW/HH2XirC/mfAcworf+NLn95+ApjnxmP/ILsPzWdG3Paxb297ov4iL+BD5Yf5WI
qwHuZMubywkyrxhcnET8MhmcdYD64SHQIZ1mpEZtXgMD2h4rx+GdI2FpJBKpPJnUCteGZYOZ6ogE
5trpLtxpICw9IZqxjog8L8nGgsKwaE8WQQnPaqVZuamZnhKj1gML0ia65EDiGPhOiKcZR1mr3ngj
t3wkjxBq3GJEhvLLYFc+7tej3YiKX6fjt48rCuHURH+2K2tm1uC1107rNpyGwYMbOgBvmaI9g1/N
+gq5AG34zD3/0FqpN5iN7aCSdkHTtiHpgVOid6gbWGsuSfy8um/d2yJeTUlcxeK8ySoLPDyvNVt7
cgoztlnMC31D3VX78Cg+V3qyo7ZsE33Nu+CrA3zrynPj8dtbKZKQkqhCZ5hV922Mfrfuw7E1goAn
QGtaBnmNFEZykGKweJz+B7XaMfmxl7US7YYr358D1cRAHVTP7NqCFPswcDo6EWApKaXVM4xRx1aY
WmL0AiZ7AIEWuHJLRyitENUZameY1eI0iCyw0e/W53UlBq4FQqBG2h6DBqCQQ3DKS5MIUDnUViLm
nWP/q7r+9sRCCgwEqMCc1+qSBXUYm7MwIDLbx8B8QrfJHmzRYi1uU2/Xdvq9+verLf/tkjOaQolZ
XBKiFW6uUfvK4Tu3ZmfwOsUhSC3ABbTfHKbBtVGYRCvs0myMRwAObRgzuVQ7rzz8nXz06w6/3UlR
hlE+zpk3d5i83pRtUS8OpQ6tWo13awMEGFd5KI/FLtqtXPFeNFjkcTEzQK1yvmIRQDNaOUTMZtKO
gm/TGhAcI6jfOKw8cGf12CQiUDor+/2m8xhOEmERXlmhgMzR/J1zrTfTfbzJdVd6MHkjMc9rG/de
S2Zpy0HbcJK5AhfhbQYDpN0Ege2PpN021JzwhTlspCOz79whgoahUUna5HQnQJBTPWQBaebcOHkR
ICIXG+zRx0zByjKk03vSH1vk5c3amr/z2b9SmG+fXekCaOQNhPOmD+Z5umCwhW5G9QuTlTfoM4iH
IoVKuTa6wrl3xffyaeXb37vsIufjVLZoqvnbV0Z6Gj8nwO0Lk86hHgQ/o8WxFqGRFxjV2mKbo9aN
aLYkc0Vpg84VCF/ehFP7ty+c2/Ihxhww0R6k1sDeQtt8BsmL1FAvKw9575qLCMpDjTBKBLzb8UE9
YL6W1hb91YHQqrVQKmk04bVCRIyV0yjvwnClGXvvouLfw3YP3YFZuw+oquGVkwCNh9pSNK4tl3lv
3nqNi5yvYaJYqTq8RonT4AvI74JTYcU78cw+g+jBXX9+c/dWx3wYfluUwwBJGzmRsUHHREFBzsRg
4LLPRQPZZJVAFLbwcZIM0crl7uVbX0Pzb9fzFWhEsRGuB9oqhFH2ULS5lrsInuQakEGXyqk9uKK5
4Fl+1g486DY8OCCt0TxS5O0/P/K9DPOrWPx2D6C3ThBlwGLpPyXD36EwFJ6jYwREvw3OS/EpbIpT
tacP8uk/uyA3n4LfLqgCuS1DPhEp7V79UP1L22u4kCxoYP9Iv/kn/gzQPY10+VfgFwa3Ur3fQ8R9
pfffLkszJYEOBlbQoTvnp2Z+x/VjcuiN1J0+YdF2zuwOC2ubm/GkyahMywMEoZyfH/rO5vgqZb5d
vPGh+OcnkGxVWKr33YmW17aWVjbHvbr+69N+++llr5azFRN6cDa/adzQhJSQNjewQcrQ6dvbG+vM
XvdzjrhmwfxVEtzYkF+NtG/XhD5RMHYDngjv0qORJwIn6mspanuI5B7T11LU0GzU+wP75D8pm4bo
WXENXenU906XaUDcTBjKwtxYD3fDp3CFvnSxIe/QveqfwMuDa/NDurLE7738RWTKoymAZgZuFQAU
M76EK2fJnayNW4Qkpm2hGlLjx8rSs19YifI6NKfghfUNAgfv0f555dwbCX4BzL69aCgfpDAwmSPf
R3ji91Dzs3hJi8C21Hwzu0B7Sr5IO3IAA+lRNhINRwraOHsAS1Ek7HKLwZxwzb7vXun91aX9djOT
ylCxrLHSRhPQWawvmNfroC7aPuy+fwt6faBmaJUru+YeeOirmfLtcswY1gT6+Ng2WmiGKDwmOItD
UcSSjWOhgRloIokxYDth4FXsgpU87V4KxS4iVDLWIqOM+LLtZi40eI1nnTDU4z2FCvxWPXXb1ua2
/At/gTzekTHEh+qj3tJXKIC5PDoAsiVJFvvcbNJddRhMfysGK1t9TlNu7Dp2Pri+vRCx7uQmCxss
huY5IaiRAfvhAbeLWBYTHrpyla/p4q3LLLKkFtIQQcRynJfIgMjRuNMnwuygwW/GyocPZU0lIjt2
cCUg1xvoGUdAMpMGvZH8perODQ9nAEAsIWwlx63DhlisABA38bsCj3sKeia0lnSu2YeN0USPBaY4
0Ph6YABmEqDiP9F3aG+mULPJUP75Q9Ya5ShZ0EBzIgJC7QvMV/oMauUs/5ZgmAjNQklwouCqKpoM
EC+gh8P4WkWXCnYqMnvNes6mMajGbVdoUE+D+JUdJU9xeYhBr4f6lOXLlcGIHdrMMJj6edt+RYFb
r3BRPxcQYebavkZZ8yFCV6kwmHcQmapzs+FbO/1gfX2CJPJKKLq3L9lFxpe2CceKkAb3KuZ9gHAa
M5iAa0CWv4LWnjlkR3lw6l0iawx61qXbMokGQFUCvEDEWz8/8fxgtx54EWXZplKk3McttLP+Y4wz
wVJ4CEGU2coFvhKEW1dYBNyhz1PIn+KVVlZnwPnRgZ/TrnG6d8YU3Y/oNFelic1vmQvgPz8/1L25
0Mzo/9uGS3tagQaKrNaG4cd+2HLb6BxsoF+1ka3GBldk3GZrof5OkssuCtOEJnC5UsC+6PnxIo2+
KwTDZZxCqx8lQ43mBkS0L6locwSiXqNgDn4IuY9fI0jgQiM4Rd/qIQq3pnoVAQ4NZbTLQV/5+VXw
d47RJUUqzcRSbKHg5EGHvN4JL4ojnLtDBBycIaSvcu4pAMjBYcUDvdmXzPYMSC4HAS59evQBNwci
DXpiKwt+XlT/ayko6pJTVWZNFLc+PgsZ3ypyaeGj8PNT3jzU8YMXATYkeR4NfoGMfNR9blMBvcdl
105ya/VRCnMzrcyfLzT/wFtPoPx9YaURGmywY8U8ABhpCjcAqKKZkbKFPKWd0F09fP58nduBCE80
79dvRwYU9OTIz7GoMOU45G/lpn8MHhQzeSPP07V7jVe+yO2GIa6zCEFAYNdlKuHNiXa9r7zEpXpi
EGPSVRzTMvAUKCnAadfYbfGYOOguPK2d17c3KS69CD0dRolQKcalq6MAhS6AjNFNDV6VU+ZAx/FD
eCPQ0hTX8e/3vt0iEHFVOETS/Ki9zhxQIpqTMTgUTOBBgw6jHRovkMrSweNdSUjuXW8RhGDoMvb+
iOsJaNap2gW6xN4aW+n2YAovbxF0RMK0sGPHD2+AUhj30I3SImcweSRWP6/AeUXfWumLrheFxDuo
XFiASfIq9L+kh9LtWYN2K32H20mioi6pLqGYN30wh+jOyjeDUx3SDRxxjMhCl2vbbRszN/oD3I5M
ugEfut9G5crh8NW3u/FkSyaLBBeZJhIQEfFVnmFoxEJcQJt8G5oenORMEC7moLWgJf+Ps/NajpRp
uvUVEYE3p9iGpq1a9oSQZiS8KShMcfX/6ol9MMMnxI73fKYRUJVUZq5czw6O7AoKPYXTwSXxFcPl
MJ1me7juEVhdoQXK7kApS7PTk3T++aF/n9bjqSziizZmpIlGPHUCsberWjgv/QZegbti7GtvXER7
OAxeaQMGuHHBldesL+IMOBqtTjC8G9ZPc5i/STZN0VHWDrMXPUCnbfjojalH6qWv5daB4L6Cvnv+
i5DDcFDPhfsliRNd8t39bQMAE2Dg4T8GNX0RWUgOT81IxBUKHxW78UL9MpCeoQmx8xCTtbtmx+zW
UgJY/CC55j3ttlXHXduX+iLIaCnMcsn9PKVI8L6+1d7d0xEWd/spC5J9siGout/Id49wEVr4nEWc
QZBd5pNoMZhHFuPu5wXxfYUAK3ARWLKZE2mWIosCLi17BXknv0qC1Z4i6bVkHoAvWQ1LEtApLIWi
AvoQy1dDuOCIrz0O403cwZWtOPYnjCf2kpVdBOrNshN/dZ9A8QAil0Yu9PZBhlrHTrmjah5+/rtX
H/wiXsnwamDsHm0BpkIVJfYyV/Qh+PT063+7wlIWXmZS0xCjuleDfkWlLUuNeSdpVbU9wNa566HC
eNqe6V3ZmEuNeEHGItfrEe8BA6DO8KKdkANdqQ/bCn++JE/RAz1CTdi81xv7cuVztRz5YQpQGfCQ
vxcJSCBUJhCCUJt8bhYQvz0ma/C++vdEA6P8WYD95H1WH0vqOUF/tjnwNoKa+XvjDa09s0VkyaJU
rmQOkf3OkMVWB1BiKM1C9SoknA1KbEYoPsAwXRwDfJ1d+QyUFfqLu3ZjW65dfxF3QOCReQKD/xCl
nvGreBiCqLCGrZ7E/UF9s+m1RWgRYp7BTZ7jw/k0naL3wR/hOXxWH8drHIzgJnnw1sfwazZb6sfP
D3TlWK0twkwEpAuvg8wWwhUIfv/gmQxB7cPkEb6U/6XKh1WxDDdwFUi4Bo8M+e5HsU9k8+c/fe1h
LcKBzpQWdtf43QguxXTozIE7JqCI5PbPv7/2pV6K2BveaIxm0mHeAHOqY3XTLzHKHqFxGawoFALO
q5zyxN2iLanjSshfKto7cAhTlht8CJCQ3U0XIhEbprkAk6YJPAfsGX1wAcOSx/qWKLeqv/x8nytL
+k+t6a88RBDnIVXuzxGyoEdsmAPZTJy/F4kCUb6ICJwOU6cpwiOMj+wpO9dPdxutu3PXe37ayn+/
r7HgIouYULQG4IiAFoeJLzsYDN9rL5OfB2IDZCHqriDdJntywvdTjwEy3Fh9K7FUXQQCuHjMPc/j
qVEfDYv6EXzeXf8Bt6H/9lIWkYBF8LznR5xvNJiePfCKhYEN+aPXNn5+LflUxX9DdQf37UnN2b0T
yVoThtjDCDdyEwJkmAxdI5Bg3F6we7oRA77vsOMdLYIAUAMEzC58ejTuIHwohxGT6zAH9JNLVKKV
jfJhCE3fxtXuL/6bMKouIgOjlTbwHb5D9/QPWqyNg9PKRlkqqnV+6lqBixCd1c6k7ImDX6LypCgA
sG6IqqWVL+hSVF2XQ2uMuYbPS9BA6KFgyCkN6K06a3uITwLlUtnNCWboam02Fo9xB9VN7QTKLEi7
n/R958AK1t8Sfn3fBdXgzfXvIkF7Rh+N7F5uhwCrcvlA9HJU9KJbs+9D9DIs5iQuDOaO6m7c9TvO
xvnPliE5Ul5/3gUrIX45i5pGik6FERlky+CoZ2E0eRzA5MCe+Pn3Vzbxcpa0GbMuJVyNEowphdwR
Biomd46uP//4904DeHyLEAFbMooPCH59Lt7SMKH7KfK0t4E8RaINOloBjQtczbb6UWvFlqV+nHEq
IODchJQIgx6zo1+yrDFbwZ8TC827FMfLXIfxnY35mKdkq8W5FkiURSDhqMrn3b3dSMaPd6l1R9Ed
VJf4GWhlcBbY9e1z9Ib0/udn+r0+Hc90EUdUkYJgX+Fyme7Phq+IX2JlpZUj506twJATTpvIxUZ4
kQI9YRI5EOcdn/tNYqL42YL8CulgaedtmEJNrORwVheCekzAAzCjTLNyEW6LvdkTrGwuxHxWRl9l
6b1EiRmSfNK8/Hwb3w+v4TYWEYpyWiTVMOYPs3CG9nEy4E2oubAhstv96E5mc0NTFAU69Tx9xa/T
e3rqYLzz1J1/vv73FXvNWArOp3jSshi2UOHk8k/9U3+MA+mIVqWtOHWYBSgc/1IhKKuuvF38x8Pt
UmqudiiBavdy0F3QpuzrQHPzS7NP0aKkFvfK7+mFepHz8x1+ryrAHS5ilwgKr94M+AYI7tPgIiU5
0Bvxsmt6UD6mMPLrMNnVPuSG6P14sZUd/z8mjO5v8Zvvz1JSbnSjNMspDiSYNNoJgG30/lz5oDHP
tQUT0hLGQoT9t4RkqSwXQC4whAKHxkQCetMZHqLidTKexOefn+PKN2+pGW9IH2ldh4USjSArApIH
V48rZsfYVuN07SOzFI3DfQkOaa2CF2XLj7MvPsJfsfSis/R8P2SjEAaFOoN6HDNj2BdBdn9Z3luF
DKjfCCor5+6ljhwAZDKAoyoDQZTB27aKD3U3bHzR14otS514GSmZrCi4PaBvQRjyqxsvukjtZF8y
bGq4g/4YkbNKnsbKnjEV1jjkqjMwjJ5rYNbBLKzKFz3zJy3oI9DUR0BKBnj7BwPKNkgKlXBQzFT2
J28EkJzbieghauW+aV3wIgwybKyylQ/ln7v7K0eo1SpFGofj4nyi8aNEr3cGQepK8EfJNt7CWq6w
1JmrDTdKArzNQ/4puUk7ilrehOzeLA443lg/L+e1XGEpOK87tde6niJX6LVLL8m/hORRRLte2ZUG
kABfMEAG8ihx0Jd57dLyCvQBQKlnwJeA5qxPjbF1OvhziPomSCw15n2lK7DExwmfz/cKwygVD7TK
jfRXwk4qwAFcAvDms3wSMeGVZjAh81o2u/AtbTwJAobk7hoLV+jiblRDsTMhIeV32amUP5uscGHV
l2X4TQimJ9fQnbLmzQSiNe4ZZsmZ7KUw2u2pbeC2CisGVVr85DGLKYDuKBeHTEP5b0xNSQ6q9NDC
EbiPbUw7OCKGNXUa8vLbz+9jpfzwZy7gr3VVdLOhNA06x7zVPqjB5xBUAci/3s+/vrKxpUViyGSA
KoWoRRxWfvH0NYo3NvXKsfSPPOWvvxpOgjEpY7y6uTyhnwD0LfiwZrxpUbXy/VhqwGcVtN1KRtY8
Zj6cy8vHIZACwUHiARDP1hHgnkl+t/4WB7d+AnJSG1DrHFx4d5i52fjCrvQzN3JRdDTOxcaWW0nG
/qQ6fz0sFaRcoQUGKpwlDKkUr1qbmICL/fyG15qbS+W2Uccdj1WEBYQs9iTANRIudThGlbvWhypp
jy6AgxXf7qon6JYD+tR6+W1TdbUSFpeSblFvaSLXCSq4wApaOMXJT0CShSnm0e/9FcNKvdlJHMiK
jVdtIydaK0stBdp1DhSQrmBVF/7gRl7ngfh+S/elo9uKp7uwlNF/sVD7j+tEXBykGONRHKqwRcdg
OulBfoCkSD5z18KEAf6zcWbXn1/lymb9cz74a50kbT1kpY5FLxfgnUAylSm3n395Lej/EU789dMT
7aikxwj6Qt8fcqlDQTiB/iU6aRLcxODVLHWaVUePE686ZEYnHG7vCofJkrJDpk3DRpaAmf7a+GtW
Nt6fnOCvvyaC5yqQJkgLqT063bU/lIdPkCQx96TvhkOycdxeW5r3q/91lTwhTd2JeG2tkIe8CKbi
VDsDAeh5gq+0XPpVN21swrVE98/m/OtaowxaClQG94l6OcCQSgDdjxlyXo0RLWXjIt+rXDQgNP69
IfAUBUO7K+wqX3Q6736R2MkP4PPaUBx6mBZq9xgH9+KHwssegZD2E8NkSCmMjb9grf+0FGRDAQS9
xv02IT3BXBqxUugmMI1qbcVk4/uQ/Cdb++s5Mj0b+FZAkSwHva/Ep3sH5mznChjzoUGfbHwV12px
S8F1O8MxV5vwJLldZ0Z/XhlmagKMs8FDg9n5aUs3tXY/i9Axc3NhSCKCM+0cyE8aGIOlfnpuL1tq
o/sPffMN+xMi/3pgShSBc6fhAmrQmTgdX6bDljB87acXZwc6AL6Y1fhpSXuU5KchcqUcE+WnJrn8
HAdWNuift/PX304krde4CRdggtdfI3iDGKhSEEywWWq08e1dy/P/VG3+usg0VxmH/AoPv3RgrNfX
70lh6Sj1BoBI5ewoIMHoYJsTm+CcIvh9iYYNN+QUMKOtpuNarWOpkxYVSZpHAX8DeJ+wxwErUitC
yB41+N3l5sg/6TaYKXU62tnk9fRFZ+CgwB/goLsDVAPIfZoDF8JE6ffPD34tXC210ixKAUQb8QfN
D4PN7euj6KQXT/AUxcQ8xUYBYvXR3w93fz36NlEBYh+RMlH2rNR+y/Y8OIoUfoKz+kZ0Zsr9Lk1q
5Hd2hjZsIga1vmPcXptu/Hs1mmm+pZX8fgxBM5ayaa7StFg0UCNQRvHcx62bvqZAWKOBuxsUN5WA
EpMOqQTMHtAm/pA9waWuFHyeIpU4lDwmMPdRlWysyZWNtVRK902dGBHBH8Oxyuopxp1E2JxrmOuE
FWeyoT1aOaHzi8iDbBVktgQhrtF284yunXIlCWo9G5+ClTMtf7/sX++2n3PYfTe4h6rHNJJA7pAf
M1G2GoErJ4SlaBi8SgCs7x8aDD57TTibw146Ah3jTg7UOih//LwRVsIzfz+J/XUXnIFqaqnjMoPb
v8NZ2ryPJ/DhVl9u7WzOL44gqKcOMrDwaGbAWOocPzCrOOWBamsv5fvwLL5ocI6ETVF8EKwCtBWQ
I+0YDitbPa61NbBIcFKhKap+uN8e1C355MOW3UjAcck2ukwrAfx/RMEgIo9Jer89TOSTI44Dlo4O
+sY2WTu0LlW93RwD2M3hmA/UD0AA41Pl6g8wRXf00eztOQAX+sZQwlQuxe7n9fC9oYIG0sS/C6Kf
k7mu7/myONo6AsNO2NUcmC6mCPANWk3irs1sFaheLz8D2NMe2caVV6SC4Kn+e2Wxonxai7jy9Avz
dkVrAzioountxJ58KlzOyp7gioE7NQ75LYddE45eztYx5ftJHtz3IloYaWywHM4V6LrFb0A9B7Mr
W2D7GA/xDuSv19xjh/4AjayN4Z3qyl3m1oQL9iHbq26968HWNJPPjXfwfQcQ/LZ/n0ScGHIiSohc
o1UBYDPs50vnAh3sdcGW6cvqe16cbVpBBjtcgQSxPBovFVCeqTWE2IpPkU0s2CWHkas4soshYwUi
ro3t8n3MBDjv3xsTq7kD+2qWQj0VvzgK7aHOYDXcVL9+fnLfb3d9aazPUPFPahUPzjglGMbswi3F
5soBRjcWgSQf4WeayUjYqlB8RxEcO+OZ/pJc1MuacDiTQ/qIJeqkXn2uQ7HdFalVBMqrGLKNR7dy
YtGXUmCNwCX4j665hcfBO9yCga3A9EHHmaDKWNOnDnbxVkF+pb6gG4uDC+tmkrQKOicDtMCAm1sN
hgd+82etM+dgRp3rF5yyu+cxGAN1sy57XwX/e5LXl1rhSeP4iN2XJH0pnwjGOHAc/aXakh351OH3
ubs5Vnu/je+utAg1QyMJM5kg3OivHExSTM2b8GWtDgRhbiP3XruZRTzpdTYIc0rRUtbLfqeLAFV3
OWk3Ptsreai+FPTqBITQTMB6jN/hEcU5gwU75th6FLbEJ2vhWF8ECNBeWNL3hA+1h/iKLnJ2G7/k
JyiSgClIgVa7zxIKZxZUh9EuCpPZ1WGTmXPfVd+9n0WcyOXs/8m6ZiQBAUiS2qn0wNaCEUHuapnT
2mRjW61EjKWQtxOmrJjlHnorFMNnvjOZegRSC6zzLTOF709YQDD9G/O0TGtjJt4VAJEL0+6Ws1kC
n9YSiiQOkDvYG2Yb2eTqoliURxhgQjPVEP608WFK7ah9B08ZpEOgFeNX7oWbXtItj877TvnuDS0C
hBwZSiHH0OFWqS1h0rTxafm7N9xJc6eusP9TOF9KceVS0BU+IlIYCYnwrmZNaRVTBi+gdkwA/yuN
wfz5QmvxbinDHRIxioWmn8PEykbIivMMhJOXIrJ7SCJLGxbWtgRDypqYdeXLsz0Mr1Wb2NLWblv7
HC9luZqud4WWDXM4RMFY70G7Niv4ulQOj0FBmNdGLUYkPRKkk19GPvuFsN/Hn2URNiW/sXz+tCO/
eadL6W5EtdKALz9sV9sb5gRNocnscX7lNSeRwmxy5ggObPp87JtjTt8YiXBokC2hfilTNwJHcCjI
4zhVADpichM4zYZp16zYSXAYNqbYaXsCgCuxymiHSgdMSAukZJ4K01yh3ItN45TZ+4hOVCXCIpB3
xPTWab9Z7/7HV7yIZykvpWTK8YS5fRSIX9UN6opAs5hbHNudcKlvVW4+ZI8bV1vZ9Us77tQYK6Ea
wP7orXgHVud+dND3deO7eRbc65J31HphVQ13ZnNjs3zvGqTpS+FwLUS6AAAV7H4x/Q3MZ4dKUlWd
xBg2hcVjp2LUJD7LCoy15luVKV6iYjq9yp0irUJVm0+E3GBLAlABtgCMdVXViSWoFRKzBK4UXvk9
sxu5NgehAhFhMrXEkfsjo+rGHvwjoftu+S0Cpa7ldNakEQygiMJuAu2UWXZnZZdnIKQKNx0TPF2H
fYkSTS8yT0x+59yxqdvfMLk24+LXnL/3teCx+FMvnisBBS1/lDmzlXc0e+ayUw+Xa3gfGw9R7uWo
6qdwslCycV9il6vwqO4gAIsKmwjPKho5vFKd5NprwK7keADtP+FyYjUgnooJZ5bVy9QWh4HzCsPp
AMpg+Dk44hhSdcCwhaW1jooR3rHeaJGuKKxghPHvR4RLNZJTBaa+PGoBgs1dhV1lo2D7RPwEujtu
o6m5EtWXVuKZytSeKDILdQjqZRgqmzEwGHGN0Wx2M4bXnzfHioBLX4qqUyyoYlTg7zzY4wHcFMPN
v1oPGlRlJ3r49nYm+oOzoFu9l4XayyA4IFopmila9diYwMmieOleuTv6qNsN4CF3KGbCR2M4gqVZ
6hsLcu2jsNRi94Igg3GADYWAnFcfsBTfy6fZ4e9WRPmLZlGKQXjMylhCZm8lGitjayCE//umwT2l
fDxlPErCDfT+3UWe0VzAyKJ6Sp8b3Y6b0yzcxuZX37n8hUQW081Jf5GFyexo/SxixBITbL/6aLYl
dK341B3GAwOjFjhQFP2UQ5aou5/f41pKslR2ZyLmoTkJR0ShC0gMAG+GZwJ3QtgsCE4XvxqY2ofg
u33lyVZJZGWFLnXec0ObKedxSfjxXQs39tVdd95KT9eyvKWgO2NVl1f3MYUBAxYesm/xqDR4wv7w
Id9QJoeZOxwk92yv3IxL9TVc28KazwIstL16v9XlWqka6+qiZsZUyaiL7r7ZL2qQvYI15GUHAdDh
PBj2xak8oPLBwfut/C3jT/n5XSriH2XaN/H3f+TgugxZBxVhpl9mN5k3Ljx7abj8oxpAJJdUqkEV
kgimkENVNMOjQOhfJOGaKnHQph3I7dWhJrEtIgpWFxad9dSt28tQP2QKUIFVbhG0HYBONCVQn+Jp
OkcNfPJL9juJ+oDG7Ngq5U6v0Z3PwI+PMxgvizCSzjscgFokm0ZklQQYyrTdzxFFFWZ04iJ2gBQv
isSRIoz68vTKCQYDCBhk8aF20UC0ySTb8MEHrtevyrDoyWE0HgiGPSXeh6bNoZWeYHTvJEQOnXSL
E9/xybNpNLq9Xr/3qc8rgyXgdhX9NctAW76zE3gz6j/KGjSTonhlRmNV2lfcGTt96qx8FomNz01O
3WZ65kuXo6ip13qbWUUMW4R8SE0RfHEZKGVJaI5xmcBMk43QOaVj4840d2g/BTgs6a0PXFYgK+pb
FBd7cDufh6ywjbx6VJLJa2T5NTEKa+rKj2QaT3RKfMHw+ga+p7Tid5QaJgYexC4Lm7SFkZKMXcjE
rIKDkpxWvdnVCgKXpDrVDC4BLK7E1zz3SjHI4t9119syHIB4XTaTTEf0Bb95wKiuPGAipW94eiGj
+tbp0tFojcxrtV4tHa1Us19DKZKPviYlbFkISAeVMeEJwk0LUCduquwYAEmfi0GmKEmnmXiKzBxa
Df9yEFWHyYOpSAheGPR3KgMW11z7kqht/KLU1XNWvtGCDqGSK54wKXY95PqukNmb0LFiV0tK95Ik
8KQ25Oprrok3jx38JZ2MPkTJaewfW/WUJJ3FAQnRuIzCTnLYwRMfJ3qtSs5Ja+WR4UhAuQtWFgWs
KoE6KIFY1I0eHRq/TQBsveSEYdTsdySbYnqWME6c7LPYL7MdbYKpPXU4Cid5ZEl9Y0ewe5pMeOYl
o8lTG960WLoJ4rBql5w3waeapqHchzwDxPkCY/FC3iERhQGczl2HKUw6SFpUT2ktFLA1ByRfyYry
J34+gBVRjlBJtrzdCiCgs33Bk0ME05ASfRRYoZ31ObkaADYyDKTUzXHMHxqsW+2F8UCMEfAtHxS9
D+v2sySfE/ac3AKOIb43ExaJNFw7mnh6Lj+jXYcJMQ0pCTfZqQz+OccnsPnsLWTpVoI9LjS3Sj7P
0a0exdrXKv4Es5FT0QqHVmwdAsqXz2j83Au6G6uoJ87XXDiWGGybxrc5r/e4DTaiN8nBuKd7ishs
DQbdMz6G/toIRikyfFqJDxKTr2DaSjc9GrtdCRQul9icNBV7JUNRApu3KSuAhyoYWWFpyGhgtfB6
ysym5i25eJZIYk8su8GkdGR45wnQtERza3Ic5plYusb7muSUQ+lMOYAhrVtO8/NAMKAO1NtgcDiL
mlN87F8LpuKhlqdhBEOXg59UMqBUDlJ5DcQJF6ORRR0OS0UpUhfpGYZGAYQZb5OQua0227UiWbXW
4SXxxBeIXYkOf5/1gutLHVZcFcO/9MBp9oCqCg/LaAf0I/v+OzKokFNYKXC7Fw0vSxXDJXxX76QE
inZDbV5JI58bkUVhGT+M46knnzRrTZCHKfNyctPx1tUU1SJqY+4Au6NUa0vrQVmX9iq3S/Uqsqv+
OMPCVU9JyCWFX6LYH/N5abWpcYsAF7YHfA0lTn0QaQf0F5cHeMCjR4oDKk9G7PTUbEMNke3Eo3St
nQcKD1NMLiXFhR9MrniDMl83HkAO4YcP1YgUk4Nc460wPJ7tQNBQqJmpFi0s4QP/k8x+RkFLdxrd
FEZLgJQRDQHJHODIr6bHERyeOuRnMy6vtXBO4XlVORQJTExcXdjT6MLNX0mJEb3ql1DCvgPsCw1m
tXkfPw5tsuOywleT4pFmBIa0eS16XRkkaHSQrvT0IdFcCVN4igEC8KR6Hb5XvSTC7D63ur6drBwO
vLAoVfBJUxAF71aO+1i6IZKnDFggBsuiNwWthFjZG8iv5GqEBYXWWIqyS/iZWlXd4AoxpQdSaemH
8NCm7qQ4UYFZP9US7+1Z6C1LT9I0D8NgMNCeNEtQUxOLx4k72eJqKFBSzCHF51ER7VmjJqcDpagd
OoB29BhBdPbLr2KGtwvGPq4NmAw5QGg+VXOL1mDUZdX4Knf9aaKgvIGsgNIHc6oiBEouF2FXBpLd
4PRC0EgOlzhEQs8YrjYU19UNKxlTihELPLX3ND92sKPNkRaNmME8VLMv5cgl5U+Jh9OAbLP6mPGP
5cyZNSoBNNBUR+jQYmkfYR3lKR0Q8XacYC6Q9BelPjaD08GyS0YhAGDUEngn+jBfBgh8MnrFKGYV
tSDnVQ7gImDS9ynoAvIjY4hH1eSqGD3vxN6ibAKw2u75Nz37rYFQQZHGuOlnryNIYJK2RpyC4AWi
WYDtBL82JEsUXUFwjPbWxo9KHUj3UGGqw6Gu9uhGxeVRZU4Ls21UqGWz1qymQZx75aaHcr7VSFrk
3h4iX8RMW+9VdGeA/Ika38sc79F/lLE55uQdFClXF43QUMkBpzxwe0dU8jWBOj0pEYcydm2Y4sd4
o03Mn2RkoUWT0jADtqdqW7Sj0J6zZDI7xjwFGcxHnJjv8Ilh+QnGtmYlJE6mqu/6W9I6aTVj0WaW
pIq7uCv2sKIKhvvDR0VXH3O3ByGUzKDi1e6AQN/gXaByQ6cpgG+HJZDertixQJd+INq5pZZBgyKh
tjgRj/VDZZGWhArqACpI2rJEToSGIvcQScW+E9+BVq5YhOl8OpyllDtj5MQiMAiFy+St11BT4gKV
A/6UwGJyGgVTnqxMzw7jRCSEp0oFo7Nu972o1ZYxM5yshJ0Yv/QaSka9rOFQxXc47OFQloiay8qp
/JgHfPAzTbKz0oV4GWbIRu3JseoyuYcLU2f3s2T2qP6jaMkftAb7N/fxEdBkDJHXcyAz3RUrpJWi
6iVkPE3jC/rFJpE7i4d3YFuOtggGI6tlK1FCo1Cgy67Y3pgJ8MSwFMGHLVUfmrFzMVgJfiRosqgF
GFwJfDKfvFSR5nHRO4+SAapt5mwEhnYB5dQzYhHg0/tixiBQVMmmfmlbTymjoDH0LybFkj1k3Lms
/Kjh34UMHKYUr1oZiCc2I54YKvOPFG2n2dMfICRXFN00tD0E3wSnkLl9Y2zyjBY2T8NTabyJ/BOd
n2SGY53TFJcZ6ESBugzgDvi7R34Cz0ocBSxRza6jKH0OmO+yeIBQ4PvWQ5VWnkjaHOrBEE2p4ny1
wYrl2p02uGLt8WX2S9aIkxgUFrr3tmI9Ax4POGtbqc5YqJmJ6fkJvKR4T6pyDEe1AxSvoomfsCkY
YLhtYpj3OtTCQaUs2Un88FrjG77D7KXh1e27MGdOlRmf0wTGap1Zg/qUqTi+Q7KPOnt6BtodUE6h
/MgzJCZDCfjdCMeXgdhdAfkW6wOcZn0ScftKyHZJE3nAjD7Bvm8vy5zHRhxxhir9kgxYKsdgzSmA
2mv6G880HNKw7FTwyREtoZKoqyM+znsJ6uKuDefsLTVeeQWh4qjlRmLm2PDVAKgnEAW506DI1Cmd
wxGEkmGCzQ7a3ftunoB3xiiWmRp9Ek5U37WRdGq0NlTQdIubcj9PBkbYkAy0kVvEmV0LFR5fw+9k
WqNRPrNwiks3nVNLYc+8rL41E9I0odqXAjYUKq6Z8pl1rwlOSLRsQIzHJIBDFMWZ++4kptTiJTcR
Pzr0enWpeuCEawPzlHZ8BBM1LOXiPNEYkwY6fgnAn2OPK4gdg9t7wXBok567tn5lkrGru/ypSsYn
EfWZSTyTPpyq5BPcC7AvQT4DI2tgEb6L6N+UHIbpzKi5xSBjCliBDxQsEeyF3MmbIyJsXTtit8/R
hBZcZnhl8WAgHcBZ47535SaghrgTKrDL8PUnI1YJCOI3rSc+SRF2iWIzDspQ4X3kbyqz+wyTQ7Lw
KRb9izL+xiK0kY8hflhRWTptktlRPtkR+aVqwI1Ln/XgzBoJGQ5y3ZiGgsSbHP1Udc4UQKWuHiX9
UqZ2qcGRHKXuGjYUE2qpUvUqKdnZiASwibjcZxgnISpDjEMLdaxtUX2ZkyJgev1IUqgHunIn8lbJ
w9AaQzSFYmtGoOGcKP3KYhuxleZvsoaHZKUYw8jw5PpdkzpyeoswXVu9JJKtw8CD50Kd35UfaDC2
ihXDMrx6HaUXRfdxSpgnL+9QyRCCdAQHtUsCzXAVgi810pS9MvXnedQPMQwzMG/Ed5XNod1LKY60
MEwdVGuAmxXN4ZmKMxH9Pc1gO4HSJb1EzMsAa2gxLp6WsSNmR5m8qxhf0ocMYESkdoPLq4cclVuY
YII3RnOXaIFaHxE9W3xhhiyUMKvJX0QYS07YPw21dR7QVrAKZd029LcYljotyNiir6AHGb2zxwTC
BHL3Hy5FV5ufJoz0dYVFUXQCZUTwG2wocowkV4kOugFAkYVMp8GJj3J2rx2pVCIW7QsKt9vZOOo4
Bcs5cQT4QaEg3Le5LeQ9yEUI2Thld2Xsx8i4JCN3YmQLYo5tzaOndmUVir7Ublh8gNGd11FkFBMN
OJq4hgDPzPReSEgBiSJOTD8jUEXTgrlkqBHjajNtvSH2WqWAE+RjK8NjxysFRysi3ES7z4rYrjMJ
Z+PUVvnpNNaar8Tot8vSbz6GGVXZ7vBpP3Oj7HKFG8FhcXqJML/RVoXPeEdSg7r80hB6pgpphyOg
XBplvghlpaljbBudHL8nb5rsDxDX1+y9a84ypj4qE/0lCtIPIkBh4vSdD07BzOoTpAeT1OpT2fli
cqTcC+jeHjeCW6bDJABmcnj6OrXBcdWNg1DgZBTtDXxqhxpDallTo05WK+nvuzUksmVN6y9JPY6v
CuGnVzkiHUqVei8HHFe70jh5WUUd1CeIlSS5q4IOHVFkviJGvrP6S8dei6sWhuyjHBTtFIxx6okG
0BHqfJ4FERNTuUvZ4FdC+3tW1fSAI/DN4ONqB6mJBcemG5WaKynHrzhG4oYephlFiebRpLo2Ouan
It248sxQzUlNkL2wCBRb7lL/H0nnsdw4kkXRL0IETMJtCUcjGpGSKNUGIQvvPb5+DntWPdFT1VUi
gcz3rlUXp6OOmp/LlZfhy8rHOIhC5U+yFK8awp9lumbNae2c+p/WfMMRDlg/2HkGV8ud/NsgYCwd
W28ZHgOc2R+qu6TSg0MaHRF1VvAgWyw2MnGsEwx+ninRluUq02YpPWX2++qzSvjbb4TyIrpNXjux
eNgTdryxovKSfG8pvt5FTtj6lKMBMSzFO/mUDIIlkl+3lw8KiF3dUAa/o2/Ati9FhV36z/hSzuJN
+5AWn3JvJVAGVzHcuvPz5Dakx0HvHJhj/dJzWeuRC1iBk5Vc7DgOsurU8m9zfrwZtG3T5cch3ZVE
b45OmQYNiZf2WUsDg/JsRMWl6TVUMrMFR3uJQad6NQiVCq9jo3pDsRmz78TwQ1Tnyk4cNZSI1Ura
4peZZps8hPJ8a3CtddtUOxRFvUuNgBJ4rK5T/xUPrprswvRXij/D9SXqv8ds3dWK35JGVbusfiUw
YdQSEryhkbZrPLs+V+bKcYqcLQIDy/YMcmtd+an1aY/pKdfJFDb4ZbweOkUHNX25onTmlEcj22U3
rY7YQK9N6nGXLKmrlkRgpfERNXHQdPGTsJ6Ms14/4SK3CNJBNlO79rc0NmzZXmS+FSAT5bkbd8pK
I3wGVU9sWGOwhx/adM+YIGHbl+k5wFRpvxb2rtbfYwUDYj5dDfFtEtCbAjBRUj9xmJXvoqXbUTI8
0TwVpRvLP51K3G/5ZaOfK/7q8aLD/mt4yyuPoE9FB+A4qsUHOFMfn8N61+i3Mju2+lOFex4JeIF7
HnGTLHlceku7U9QdA8Fa/ZShl9NbnheuCWjXe8ShblSwqnTuHzZEEuHj0XDjP66kkKrBWbyWneCY
9QcJoIUO4uHIOFLjMvtmxnObeqsQyXYvqo31xaXSvVW/euNHzUtu7ASefHruqdXpcXYQadxr9ngO
i+qZBtONVvNhUlQvX+0woMAytl75WczqubyJ+C2az2QNS+trqzHZxImTJuWp7tnjWaqNuEDKNASG
zA+3HsN7Ka1YpmlM0neCrLisBrk55HYemGXKG09EoO0q8UXaCzKkS5LDn4qmejO4JXOGMDVmmc3f
9OoSLZuqeA57HvmjwTpTCr4BJIGyIP6Z3s3FiazLkt3sdWXsO8Ksj+0ZudrGNJ+W6lJqr0140hlo
K1iw3NdCd1S3RX5I8FkPGuBh5oNbpeWuu1acg4QzdyqPLHvNrS590/g3rPtCAuMNmn9dtp0w/pqf
GhU5MpcmtsH5Hz+XGQeTTD278l2KLeDmJq/2euITwkIFiW36wy9vmWR7vdjCgE5MIOslMV/r8nfI
P42mewZvR4WgdU9174iM7+6dv2uZfsxau2laKEPziljU5uvrbHkbg0XU1fNcfCzJaSUhJHrvymhT
aM9pGJTs49HGtF/F7AK72ae0BQfTAq3coc5yTE6qkUUMECin/8S8K83BQHaUxYeRUZZzxHDajuf9
KeXeHwzWeYUzZZVcoCFGirbcMQGxLCe8j5QP8SyEM47qDcnsoF42RjbbD7nrok9RfU/5e9c6Ak8R
ITT2uaxKh4heA6xEOXQVOIpxRsQwlpQaBWZ6YXcqVa5NI9+Y2pvFWBE61erIKGK754YsyYLL4y/T
L1p1KXLHiIJI+9Ht3NWNlyxy8nQXt8EgtpAcXMOj6UzUOdSv5AanObFl0nEpbx1d2vVpSC9xd9dL
ANxDJ03eiGcgzf/N9k6T/5joGilyDKYUlTkmPmQrFrbMlWY0OE7T0IqxKXnmmV5k5pFN3Fq7KRS3
vorgT/j5CGqhllXfdD9TteVNqWM3bQMr3bYtw8tL10ibLvoNjYMR7ldEsLFr5sH406SMaiQ4YdPX
vfhtpod3dtXujG+YWbBjwVNfbBD3J40aZIsVBXBJ5l1OuAIDA5RESndNlLt5+5YZtKEXEB6HdGBo
NHdS97lapmMk+4K8w65yZHNbInGmaUPlOg3MUzZ7Qn1bf7XkrlKpLrH83kNs8pzLRunIBd8+/VFu
VLomJ1ZxREoi6T8dcOvLIiyw7U3xKLPhHM0pxu19CcMkLU4wAvPPLLz+QBr5oiABAl584QYyQxLs
1K1qfGfze3upuFjibUJuC2Na+Gvk9wklMFBWzlErHK0PXTQ6o8F4DuwI/rGZut2CWlI3PyLt2AkS
czJ/ivmQ5ld1OvAk5A0YoaNhx2tcuzvJPdJOwF5XFfcE8MG8jLNL+pPGHqm8SfDdAiRZagx3nIHE
EGOYG7P5rcLTRKy0vRMfBnhOzNi8XaxzRa/WsDEscgfeJqly0T1u1uXngQd+IPs15Sd5fp6RFLH6
11WwdF6d+vLkVJIbdl7X74itlpN/1rjL0tKdJ5gweXjWxnCzmlYQReTMd8/lzBvG+qnTbIBK75zW
12j02nrbTPv2taEElIT5P3bPECmkuEeoFS0vvA0Iyj/MvyFzY8WpZBLqt6q9weVjTdtx38MfDJ7K
Hf2rpXvltxAk9xMmGIXCG6J/Vv8+K8/iRSOGQB2fu3dtCSr+Rpq3LitQ5bWMlC0zCI1lDlt8mPxb
NdnRkGwRnqCX5o4rGVyGbYHPIcgekB1H7znSP5WEk9LriwNgva3+xpGbd19JHoC00pBtza+KdOha
N5u3oRyw8Bl/IjOd9iMVP/XwCchLZfQm/acyUt+y0uIhqx+aBq0KCpD3/BTOza41jvDYm3x5Ety6
0gAK69ca+OBMxeznQAKA9Sz/VdWVVSI3tiKqNs180Cuu6Zm9dWdm343yo+nXB/5PEBQnm1pc/gOW
Ho+c2KRPSbwlOsZ29GoLP4CKSwYYitcvI93JNDHLrzlf+cRvXjFIZzfw5g1cqxne5Bu8SUc3szEH
zfyq57eUZyquCRMnqna6il1fn2otMBc3nH3QEgRhlAEQwl2gbmSX4e0i3yho5V2j+Dxv5vxv4FqI
nnrdM0NniIKwLl0qYavptsZEHhzs5gZUPH0PUeNU70Lc+Nrlzs1JKjeCsfWBqicsD1+rcUhDag2o
GCassGGokRq+teVNh55J3jrpd20dlQfHXOA9Do8iAvHQsTl2VDha7dlK5Q7FD2kPZuSll7W9awJ8
ReEmJHr/naw4KdsyRdeLN6KXkrj+g1YgAaC7uf2ivtbWD7kepNk2Vxyb2ZWKHIt0sT6wLM5oP2f1
5RSiNl0qttkQ8GoahQ/CLdHPB5yU+7L9Fn8uPZt6ATelOmO81c2TgsxPPfbN1la/J/7luhvNXZ1t
Suke1q/1Z6mG+zB9hTl5LD32gEi/Jeare++OAki/nTVHy59b46CMXOYKtuVXO7zPMaKQyuFLYFZT
GLRX3U2hxDiJOyZnA4Z83MjjIwApcbMKbTf/tFcmqvpFzMVhNljahD/xbGXYUDfSi4HZofgVmvJR
KXhvc7C8GSIDd1Wratwch6V0e6M+mv+/3mlsqGiAWqbJiWlpqqpPQf8BzhXj2WzUdwkAYiPpw4PD
rgqna2HtuYYskGe9yECJaKuJupdWa/bdEu/UsnKMod62dfgnp/U/e7S+JDUJGqjlTWYkjui2Rpb5
xSQ80/JUY+Ri2ZSRL9hmLwiZEJBuLMWt4h81/lJRI6iH0ApYwSkbbLWdUh8eMFzsysYflH3xQwv9
NtEI3cazV52b29BE3rD8DaPmokDpuLjAnLeC/7KsecqqDcHcN7FDfJs/6l6r+Kvll1At+pD8zcZe
hTqZreGjFB7LeNM5wpqOWUMGcz8elp6XuAATU7HXAFKryam62t1HpMt+OhHr1mR+ZGbPQAB+Njzq
u9TrOD4We4DamYrcun3MyTLx/lxBczt7UcPxWq9HMLVwHT8U65Zo6XMV7lJ+ta5LVyHdyBZtM64J
gu4vcXzk3pwWf7WZsZ70v2j6nVBaRyAAGwZ8IihMVxGHCemiRlpWRKKWw1H7GHphhvsH+rAAfPeX
KdqW434BiYWsgkrQome7hL+A59npymE1gNxVr844Bdd9tQAT7dYVNu7ILZwMjmX4Yr6V5G23m9Dw
KgyaIS0mwSh3u2o5VT8mmqvMHC+Ay6AU43iRhr10Xfsn6izwUI7mh25FfLpurgaFubXrCG3Dr0FU
SnVWb7O2KzKy+3aU3G0yahs59cbBZ+EW7Yuwr6hdiJNGTiCpN5VHnzmZ72gS7hwdUqYMmQGBvBaL
KDUIo4ggKTr4Rn4h4HX3lZsfw7Q11d1CUhF1XfPPiCawgMA7j5zlYmBaK7wMmjicyRvX4m03nov0
zTaOy3TKYFkBevW96NHbAe42jxLAufHzIQHtfycaB/bkxpDHiKKQz/g6LudGufV/9k+eGJsh8Yzw
u54BsJLkNhvDh8LNsPCbh/he1Z85SjB7Oow0+QlnSnxIUa13Jexd/ehYT82oMEp8ZEyPjJG5D36n
zRt7a9NUFZ7zLMjLmz0+taMn5WcZbnnIDjSwW5p1X94bUM9fmV0b3DOof6rwV7eczGbpR6ucyQ6f
u6yf1tnV+bxnh+Rcw1kEg6tTviUTbUlK4cXJR90c5S+LXzNk3lz8hNXbQKKryC6sgJCQsEdCHNcq
dXvB/YljsFP2UdUdRAsHSCIRFGMh79aRTQLkGKjP513umZ2ORv6WrdDpyFkGxAF55ws+3vxO9M0s
lkPDHKcart0/rco5b5x5IvQ5IGjDF4fQfFScCm9pPmYZnt8R2u/ykFOgqLE9tg8N2UrDsPHYbzKV
wQIVSe5UIH6MDCh9bIy+6Uf3orCa1E6vbefV0672ZWzfmntqOzwPgKCAFUoEuSX95eU/Usnqwrc/
SgZN5b0FZonSrVza7lJuIhSyhauZmzqWXfWSlNDh7mN2+1gWPwy3OIFk66uhb/UMeo7FGqbobHMd
VAof+hSIfl8PbDQ23R/qoRm+sOQ+mWR+i9WXoDHXr3BELVG+TB/SIwmmf5JQabQ1Lba9n3BoyLuZ
ValaCfo7Rhqq2Mc9A6ug1l44HNfolC0fTfIexZ4t/5Oh6BJxNzI70J9m2ZsNuMdDDgJvQ/9Q3CEn
xqutyF9DIR2ihpsmJOjxzQLbl+p3I+WYdWMa3QlBHz+JzI8zl12jRGVoPS06EVcGXw5CffE7h/si
lQIZ/joOd/LEB5TehrHx7SILGhMOB+JuPddo6SIIUITY41Mdck5ErsGrXVffaXxKQKajyGkRkUTt
1moLZ6GdjYUhbr906UUrJsRBE5p87J68IZHJ8I70sYz9dC2ZIcC1DW6pxvDMbPIWHT1OHgE8aNm5
z6dNrZjHAUaffGfJ0dTnIbpRMQnXHdkIpDbM26PZst5n17gmEWDM9RYNFIiJWm8zg3Ibiy28yP2Y
XRHmGcSkv1v1p6UEPJcs40CK0nRsq8/c5plIAFyYTq24OimW6pTWs9S5j496fBb9ueAPjPJP/mtm
iozRes7FT1iTln1PZeT5Cgu4+iJRsxvr/rz2xByx7DInh6jCOSqKrfKnAtrbsQ8y0iwrcshQFW5p
3KWaD+VQcxSun5X91UXR47cceP5TVDFGxJpwFCZzd+Ko4jrNMcqv4oMr21KAE01jMyLRLszsX2cA
oeYzmTZ3cBBsOgjIIAbe5e6pjP86ePiFbXf8W0Xn/idUOa/6aYBaj9jRGs5E2bLeK0aipH0f82yv
WWiy4nSv8hePLPNALeahmJXbQCbBtC/FS5hdBFrGKHyTu6lzV1s5D/0Yeq36mDarjzhPg+IgzR+2
An6N0M0Z+FGGt8S+quroz/m+W+GpwucyAlHSnvtoX6kwh1dF2uqWt9qha4y/beXFsCuGuaPclWlX
L3eJ9JqoI5P2t1F9CSCmpN/pArplk7Y0TpYg7xmJsMW1n/pTWqjXXIBVU18WF3udGMXiW7TIJfpF
hnUuYDrXz6njIo3tGzHWvHNz+2XMyatkw7XXq+6Xygj/hPJRa6tdM/CG94POuWZ+Dz1ICTewMknW
dsiszzBe9vT0vUTDflZfTWTFFRaCpLnrUvTcAWq3LBiJKY3HBHYfOM2SnTKB2M0YWnxdk2O/VvWr
aUTJTRMIhJqImb5cq52wo1tlUt4jEI5W32qUeaqu7aQGNWOx3lf5AQFx5ESyje7/lMcwuQihRPhQ
BrI3Cru9FzZVepI17sU04gUgV20jSnU72HHoNKmZOYPcjEHci6+oNSMfJhTVwhIfrRABidBGukMV
pvvyHEp+n2+FYuNvc/EdTNr0JnG/h/plGV9YP9v0YFt4J5rELVEklV+6IVyTIoR1o7esUxlh+hZO
GKeN/hLpqlFSxBKKVcbWpmcqmiDhFIQNmYLHbO41agKb6ppb0qFRpMmxJM3TyeVQeVFt1+pvg564
SrldtE/dgv9Sg7znaVA/25kVv0BNUZdwJXCW1oOgI4W40hyTIKO1bk5tXN8NQ6Fye4SJUj3E7GKf
Kvp5JHgTmGBhirWAsCg9ZgzeJgZcgfYhYjIq43jctV3xNE6DgNUKYbsIGI6toGlkvkwMc45pFaET
Sp3YtI1QvDji8zZtaJJBTRcXgufYle2lUG3H4hSR5vqkdf/s1NoXBI0041DR4KS7s40OVdfqH116
Mqtil0QD3rghAd8vAjk866Of0oJiY8vS6IFfpLNmEWhLUkB5SjUGZ4cp0lS2lFBo3BZzdMSnlDB1
LsXrYuyl1lftfaUH0XwbrYOgzRR7AG9bX/fPPNaR31PYAZ0lVrD6VAKP1NCAKUizFC+dNXB/xXyl
IZhrviSkKVn/dXO7B19hG616p2hfalozIrabM/S2ZB5EfDV0ryNqonPtBJwJojfhZhnYLPJ1ywZg
Y5DC0mpZ3oCjQfOQP/gVAbbDYrpaxI9b76LG2g1L7A8oEAaVxbJ5iyevGYZtk2u7RvQC7o2RKUVz
iOiZ8/etuVbAqYP1bXJuM/z242fe2wTWaB91+wNwFrblqY+Sk1Jtc3V6Wu1fYQF2F2worbpf9M5f
DD6HWtpZ8ZcmKG2RXOxnpEXtc6WrHbuUP2U7oPLRbWvkL3YbfrZlQ4FOGiIiQY03K8KVKuMzMZWV
yYdiwG6494q8VdP4toSZEzYWbXfC0cMEJUQlocMduyXoWpO4z7ka7J+xrWVvkBfLlZQo8RQ9/FUq
9Ki81NrQUShZ98iGU5m+hULXKv4P6IO45iZfCxlJZ0cjmBnZByTYmgsDyNvRDYWfpel2aOxDPM8w
eZTfoGKaIOSrOQIbq/XZibvKB2qrKoHkbAS+scYyPaRzAy4VXxpMbQ3wyJCVRwkyThuV7YoScR6q
j0mx/cTKzshzT1mSPocPg6IG7jQw3q/4VgpUN4ZhyJ48lINv1A+F2GnWD7JIreuKtLOaDNsvH6Jd
dO7OFBOTH8Y7Y9ysVrG1kfrrDFSC7STFm1ShUtBuPa98A70UFi0jWy97xvg5rv9Es1XZOzXkZC1K
m5jxBI+e5EbGtVNPs2kz69Quzdahqm/Unr/iX1cT/RcaTxkKhJZBuTSZ0o3PTGrYYCTDnYt7WWev
irUY5wWaGywhZzV/qLeVTHPz8WzWFyN+k1pQ6r1cVo8XrkzInSyMr9rgQdPe0bT4Q4YdTUZBHGvN
X42UP3NG6z2JokBLICsaULhMFraz9NaO2iCal/46MmG6mRnHviHhaMfzWP5k4Vc8AnfyClvLLyKD
iQm7SPHj96AUi6x4reGvg9/hjpAvowjM8DlUTlrYx5cM56aGCvGmz+tPUo/TPu3erDzoc+NXLxJq
VsZARy5Gl5+PUr7SzsZEb8CYQ6y4fe1k/UtiqI5BPqw5OTlq3Ezrt/1DeUfeNdqQ2Ubza3lJnwMx
XKrmuMQInlCvWmoBy1+4RtxujRgltke8nbnQ5MDTtZkIl3oMtSX8hAyzJ23tXMI8+c7li+wECVeL
CkRm667/JST7FQrHq/Dacjqt0y4JD6p17vTUiThisvFtbK+QTlDLUwGR6tslyBuiUxtbriMpuj/K
XGswNPGY/Rul+JwxjYv2MEv/hsn2ObSfE9H40vQqNEH06oQ3QXPLTNKfdWa9IkfOMHactPlzZFj6
tm9XMkAY/70qHOBNlWf++6MaO4iYGJB5aausf0rYxIpiPUYKSd3gFBogUD+m0KrL2cqNh4pJCQp5
m1ef60LixyycdlUdRfnow2pvzzk/By7Y7NM00U7xG7sHHAgPqfwVAwJYtduYYPI9Xo1KyxMXMHxd
DCynIB35urfpr1ZXt6hjCBKCvAsrmtAVsPam0m9hGShIUTcitE/SII78mnyYCgA7S7ZjvVjsd7vG
Gi+zvOBuGbukJlQVQrvMIa5Fz/rZEIhidAuYg+aP41/cmNYVZUCzGeNyuAwxiD7H/gyvFcXK4soy
Pg8boCp9koe0ccZavJnIUDB4VIZ+qUstSPC57FtcyRhXpHJrFdQ5Sgzew2Lxwq6IKGc1jN1HotN7
XZP7u6z3bB0lxBtbpZdLLkDQkTbpAzU6zjQ51aawNo2ankvJyxGIDBUBc5rGumhKMAuyhesxb7fq
KCFpncEAGcSeBym6RWPuLrNmPfXz8jlL4IaaLreupaIerkz72ihUp9nzFcQ1a+/tY1Pu1OivskmZ
T5SLxiAq6ilzKtu8qB2scn5WwxdU6rmXpf8aCkfm+9ByadbNLbSeNQKs0RMOMk0C1tucfYcsX21z
j6cPhcMttl564z7roLrKqwxomD4UQfdUQBZr/Dkuj83JnvAOhHHTPJkLJFOo58rWTGL1M8StWkCc
RiucXBWGrs1wJY++9ljuBojzcG1skFRzN7WZ+OzXxpvUBkNz+DIn41YLTbfIZuVFtn7CQXK4FvQm
Sd6QSNHLYCDIaLXaRBE8SV+tHOFAST+7rviN1hiU7F6v3a5JwzcJeEEeXpIZSDY2ENx0ep5tY3NW
eX1Q9VayW/D4bTiHLN1UMAJET8LY5vL3ElMyaGnoirXvIrGOgBfDasnQycwm2HKQvnGO6xUHphmU
5Z9WGhCMPZFEszIc5DlWCAv+rqa7MeATApMXwua+y4JuKbYGKF40fFakpA/xC04s5O6oEEc+bo6H
6XWYkIYKuWRbSV0dREVdYYdMkWx7xmgQdLCp6fHTpK1fNs/QsjmbvG19dKZ8jUr7X1EXDNDgl8ZS
SGgLHuEOiB6DomjfeoPxDsAtNcYjgcSp5KMbj/o5MDFEoWAWECKW27ZsO236kKlTkbGJJegNCO1C
Q/WiG8i/61QP3wF+OcCaX0Otv0a+WXQcSox0lLC97EKQMTCJdJWGk0UtjdOxX7hLcyfXETWLFjnF
BMpJWvKArUsZOCdZ5opKfy74p5KtXj/2u0FGBLJaB1pON9iKZwVRS2s5eZ8ESbjQYww8I92XiG+s
UY61+QQEeWxHgG/LuChRtUU+XURT+z7TI1sOFf4h1GokPJs9/7uE/WBZXtZAmKj4Wl4snWjD+m8K
AfKq2X4fshbqOWbrlnA4F4YAlxG1jzlhJuP0hKy92XW5bW1XuwF+jcVTmYL2MQvJblTZzVEbUJpZ
SovYWN6HKsNw2rlpqrPVRTyFnTwyl+JE6XS06bENWyjCZ2MyAJBM/SSZ1s3MGkcJT9XSPhlM9JoV
+50FWGw5HGOHzGZegQCLunuTIU6Z5m0ltDOlgFB3r/CQCx6LYJp+1cY8FKntCYtvGP6LP+8FdLct
pm00NruEv5bSoeEfXytl8vX0Hwf/dqmKQ2Kb27ALWI7j4ai/hmh26ppub1QrXaU4Idjuao4OMux9
HH6ELacjDwrimjhZn+pI93vYbTHPQLHWa01EXDXRSmNcDKTe2K2hnmWnWX8FSq0+HHZN+c+mi4n4
h8fkNKGNK3/s4S6J22D+oAOLk89IhkhBxza4ifQ5kdMtDJsfFUSjpToiW9ypHjGRpajH4dyA+DNx
0dKPcLownlY9GFbNW4zoQjJ9uZduatVu7VjzW+LjneXBxWhztGNLDzQLBfxSbUfpPjVZYJBkaycH
dX6rMSOpI71uQnaspHvQHIaSt04+SoCRj5d+4mBPCWwZvm19irdCDXeZbv6L6bcdmzyYTUGtOIa3
EuNNgSBPzQxUZggTDOWQMAcJzJthFx278TZNSVAvWP+Meq9hIcAU6BGo+PDBD4JPShohO5FdmWLD
jjxin69Ay1iTIn3eZ6g9dFC6Ir61xpeU3GTDxV+EfO1jUb/U+tuEl1caUl2Hj6pc8YCm0/cyV3jr
6/JDqdJLnRBi22n9RZnN13iVyS8oVqe2l4OUH2qbiLmOdjtrp4CKpWyVj88hivlrmlgQW74nDC1y
FP8gSuI+PoAd825xelZmFkQV8vMMKvM41Jc4vLHMxBWk8KGIHrZJvxlSr9fTbx3gdLot0ivzftKE
l1GHupoJAJCjCbF12LNvAMmz/+/7DB24Pk3PMpLUFaWtvYzbnuXEspJ8o1rlSW0Wd9WL/RLr6pW+
LDSxWo9nMulnzxpQ4CpKxNmdK0GtL9+qZX6V6qeZX1ZrcPJWQuCidkiyCjs6Wfr8iYK9ymxvDBGR
h7MMqlw9pqMqLF6VFjSfFdiN0n7guSgfTPgj3YHJZq4Xdl1iN7QSKmthJ64jcytbvtJSspigLi1P
9OX4vdo6Jm8z2fjC0g5ZAbncW+F+zrSbSGM/0zU3smeMGEGdBoqEshRp+yBctQ3K9CRZ4RUzRJ98
T5P5HC3vevSD1Rcqny3U0CVXja+K/pxK2qUDZ2/N+iTNsmMIy68M2biac4YSKjY1nyWOAKdi8rEi
/ksmXFcTCW2FlYpPM8xImx0bykDz6f/jupQjKlUy1hOrkSDOGqzAw8D3pM/+GqM5wjA5l3fL+kT5
t2rfNWSBhuRhdGeJGYYDpX6zjPWFnWlncOuUCtyIHcmnEROU1H/Na3Yy88PSwHRElZuUOdYKE9HQ
ss3mJYit6CShNWjm9Kin9V6NdDwys+4Ptaq6+H+8XG9AneR9E4IaJHX81mayJ1C04bClNh7FcNX5
fTGdoi50IuiVal3Q5a+pq1mmm1cTGrquUT7r1TZioBUiXqV7Z7bOYHOibmlwALjeqYjbJtoADNxq
bh4B0p616YODd1Du1rITIV+ag82SYf+6xsS3oFq/MmDX0Y3nQ9jP6LmtbmezMofWS10asDG31fDn
6qlnklAaQAPRB5MV3ni/Spk4Pem3QiSvzZnTioG3JK8RJto1Uqm0llxFs3oniTo+YKUs9nk3kUUH
yJumbsvmHiVuA1/TTNPerI0r5Vu12+nVc9fdljjQNFck2qEGIVa0176pGKEjFgGvykNt0zRY0ipf
hnXVrNnJH+lLbCtaeU7nAeP4HUvbzpbLIFIyNViV9Xs2rhOzWb1ebOmnmO/Q4azoD0copTgE8+rW
6oRV6kPX5ouObtPaNygfrG4rx8rX2NWIjIv9DBCjlntr/Im0Ffl58m2qOVi4xN1nkwv21lfJcSYE
nEI66yteWdZCbT0IGPyVWWKYz/hdQFEWb+EiX84SL/Yo61gRlE0yzO9Yhnr7J9H+FGO7dt2l0M8w
mdDEC35jqTnFbelqOPJTvT3m66UVeUDnq9fCHWnFc1t+mOnb0nIP4jW3DvmElr1FLq6dWrKpstYC
pHzwFX5lYp1K3PyhQoSf1RlaUaF1q3lspT+NyNwc37DRYoN5iJSGpP4faWe2FLmWneFXcZx7taWt
2eHui5xJSJK5Cm4UQIHmedbT+xNuu0FFZvocd3R0dFWBtrTHtdf6B7j51hIGkYcuXVlt8Bmax763
pMTb45goYNyuAD8Lw5q7TbNIh0vNSPhhKnIOBRGfs1XKSS0CRIWSmESbPruIxYUgvpHX1bBFM5bE
/mxAB8nsILQOD2Phy12m2RkMXZ+spH5GwkjT1lWzz+t5TJrLvdXcZZ4QZIPO1t7y0RuLxIgV3kug
O8BJgFTyLgCTz0L1xeL+TDUBfJXUUHgtYOhKl7UHFAX72xAwns2lXKiMEdUBf09FU9I5XkFW5E48
98tk1fbtRVZS3Nj59XnZP/baIjD0uQjPq+C67HYGgFHh7zNZYmp64WMWa2emZdF7r3Z2VUjJ1jCp
8hY2qEyokdILYccZ13LSfRC1ySMty8hbDJW1TW0bW0CIW1xx04q6dqc/yNq7Hifguoyt7w73Qf5s
K3UMbwWqQ94qC9ipi15UwB/CtRQAkLXO3fGL6heu6Yw8eCmy01D/as1ZJlV2Lzf1hU85pjYRji7O
pcaFJiYtvcK9c4NxVvjXuu1vc3paOMqKqstcLeqzSt1Zcq+jiEoIG7glbn/hRq7KS8jGBHd3lpv+
hKgBAICCwAobtmUgzpwQoeRGB1TSD8mib150XSVdVJMecLM1uljkUwtu/m2NUrk5F3Z/psh9v8hb
DUnO5CINIpRZPKKwpKnIrhiN260cq8JrLefam3f1esAhTA0L2J1knuquvPeLlNVeujIOdzoaK1ol
xJUrKcb9qNsnLwzu9wu30eszWyFx4NrkEjQb3KbVAROFAgUlRep/5MMeaGeo/AyLdD6UKBWAh8+p
PT+aHO2de5tTBNIhTtjFygmKZ626KgzIEj18sLaL35ISsnNfOsSoNch+JX8wsRwu4prwq61ePVVc
FLmytUYtiCy+ytAuMlLL36TNdUHimJraoIQzlySYReHYVDgWocx0ur7KjV+YG6FzFHRnTvvmQlG2
PS5wnnNtN4RJidVn+6QApAa/vuHmif+sDrevVfbOeHvMKIWo8mOk6D+RPpLS+iyOgkfVhY+bxP2N
iZfALVnTDaFnpZHzaq7aCOCTAqthWbLWivrGQq4H2L7vvfbVmfClpSyWllmfUV1ZZwg9ZVF866GX
Rdw0AFVDW5AQHWcG0H299uSG+zheuMCzQYX6PeiG/spH1XxGnI1+ANBfTzKv4mGYq60zD8qlV5av
osrWrKVFU3rnNTcnNZTmOtVHM6J0nTtrQWbI6261nsDMuLXIui5Kpx/mZhwRYqOOJcXNezxOOH+F
bdlaNS4A7OTObathymjl62wML8i65dkTlN+6XVk+bDb8qQxy5Hwr1INcrAARWSlVavSMUnMvg+EL
uF8oIWLOBvxjp+g6Qgkob/AXPT9aDEnCOT6Ul2YrjZzIa7I7aXCX5yuIt3Dxr3yKoT23t3vwougH
yHx15wp4YyQZVm58Z9VLp79R0GSRzliWUFoze1VIT20FsCZY1fq8K57Afbv4+8o3pbP12rteOWuc
TehKi86/coKLCOypvejEbZSv+vZXEi/t5NmnKm88+TrFqYeKKqr/6LFXtA9ytDQxoWp3ggSnlCBP
k3CfHUru9/FVF5Mxt5QR5OlfuCaBzT5k07Cba0NfJN2laB4S7dZqjL3k6k8ZZ2dkXRIDL+TmktJk
Kdf3ubet7R8qwXJGHjxqnHRZ2oazt+p2LkoGzYfjUQtIYFxWsPzT2trc2zlihyUo+zQytXN1JNXm
uYXkJ2XxeYHGeayURKLlJaaNi24I2KKGmBxjrO6rAjSWmvabWrKoRKXl1jFTtoW6F+sGANY8h3al
xD9y+TUK+nUOl6TPcOkthgEBnMbnh/TzXnXOlKA4K7J8E0mwpSJprUACsFCEiS+80Q+mW3rDL8+a
W06wl9PKJsVsbDNF5uahgJ4mq3lmU/QvSetl7aMXYmSfCAIYg9qGslZt87ZJieKBA58XOgFRDx0v
j5/QnbvwZC7RKZzgwLtuzITtt19baOR08boy9qrYC/XMIiVEBVI2LyKu6mW/s3Rlpud5sdVMz1kE
nv6T2gSCI5S5Cw8JKQqLHiPeKNqrK6xNAMcrHKhohyDwqXJ4jcoSV2eGgJOFQJYcvMQWqFeP0kwv
tDXp20wjqLWGbaGGu1gtb30NyK8U3Uuuf+6AzdAl91IvfXVmZZDQqmBjW95GDBAiUFjr0n6B1EZD
ATC5RvtnphYPWQCfoV2m0oVTIxndx/o8G+lHIVXi65qp2rC5qiNT2QjZ6PLcAN1tqCrfWd2Q3aY0
n84cboue6CAL+GU8q3P5p5Q7j1JAWZjKlGGgduDpvwwO6yJaKgDz7fKs81eGT7ji9e9uEJwnNgh2
iApEUHpKkq4fkZ3JurbrpQmMzVOSpWNce66/q8Dm6DJZijE+j2DgJoa9VQpEne6EiYycCRYoJLFL
Za3KFwGceDzMddiFpfTgimJhUxmoIg/AxrXLGwHrDvR8MQzUdpP+V24DA5EoySD60vQQoqz4wiRr
WAAwrX0gRaACZyr1wDhKlqWW3zhpsjci7wr757Mutq6yehe0iCrV9RtAmkDaWNLeDfUFkhs/Fcc7
d2JDnoce5ASifMqQ9owc1i50wDgFHYDi43JUyqh19Z0Y1UTwLnSTITbtFrrNTJ6/DD8gPM9GycTr
dgZn8IRk4gE56qlHcBYGjS4LHQSftvKku6y6qZyHEx8wvug3H6BPdNRzzZP7SBXKuSy32QgQFcWu
F14AFFGnOqT0Wf5Yhy3UWL3Qieg9aq5vtWtRVtIGD/TBifc4IHA7dRMOK5EUjQ06Z+guR/ncCD47
JcDVsADfBU9JLPNojl86NU9H2gXkG+QTTZuHumAiZVdUqjEYJidDpyGsi3aX4ToyhLxuSS4PtPRt
iD0ntRvotXEdnTfqWaucGfVzVyF0UDLBpHxd2XAVYYP41c88EstAsn9xipXehvVLYi6hN41ZTu5B
K6+F3s9FT6Rm81H5jdf/SNiGy2c1VzY++A/ZhmQeuMaz195zhkJ+gpI5t2CYOVmH9US9CXRpG2kl
8HqU34eaiBbiPBNbhYsfzwz3DkcSs0DhLGdlP8sNtMpkk9fFRgmrbeJJYJE0TFqJCn9F3A9EvhX8
XRfBvFOp4h4fUnXsv++m1jjUnzwbmiyM0jiRB4wYvYv9It46V+nan70sHspNWM3kNdASefZDmkOt
Ays727az23phzUhOz931uzt/hYO0k8FCL4+/kTAOzbKJuKpnSaKUTFe9cEWzQaNKBuMh5T+RmP9Z
mGKW2SrpSXdJ6m4sgoFqBTXqBy0MJZW4HPlGqhdRRXS2rSlXNYSemxzB+5eg/OETm8comupXuXdl
K9HGBOldu6iu91SZWgRMZV1cAnO9al/l7D7Sz7t3vR8bMBHsGjZxchOoDxIqidkSNIu7lz1Uq0Z4
wKVoLQhOPxrweYmxhe+q1Uvgjtc4Ti/NW7LSg3ff6ysZeYwQudCdREBTL0xCQCrQTKmt+1gpIMKB
A0FOXA4anOtV0pLyXiNQeDPSKcnTvrcmWBeoh3OcXeSd+ooEXXbV1s8q+zJnF5MjDs8jCj5Dtqfm
2mXw/KUtgMzC6mYtImbNzEELKiH/QVapfTB/UL7V1QuVY4x4sW42lC4gvJXtmYFuUB1ejipdsXrX
IaYLjEz8KjMWAXdgBzgBvmMDeIn2RdfAI3v1yo+HSyiKnDCeJ2aybDDR3auocOEEaQ+R0K78YOem
YGLsfQz8EEGCgBRRuaz6s1Jo4DhvLXFZO2+Y2VTdXu3ypZ6/DMk5lCIq1Q8FHCwDY4+MBYqQEqwY
hUyWuA1ZUkp+W2h+jfK2dSuy5qqokxcRmgubO4/CkR8n3PHQqUMboj8PdXvOTcIvlh1KAVw2ieBm
VvAiHBzRu2zlUWPF6zpzN7HzXMqXCYE01/ZMs9CuRfpKoGYCrGkTRuw66iVn2EB2XgV6m/BWYbsG
XQosbwjQMckIElVM0tQfPWQAGFtBeV/02zo5FyAMCrDOYOjyANq3H7B/6vW7hWibI0N31No5ltTG
QDYAozw4DGZ3VWu7OL5GBUZxz2wDiRx/SajY4uhewkMLYca5j6Xwf1qe9xAmm0Se29l9WF1niVgo
jXsjEffFTQPlGSuwxJp7NcySUvXWXRrOAD9nQCDrOL09vp7NAwejPpHiZYo0lt1nQDpRY4GmgnKj
1Dz7JXEuaMUGIKtBxc8jYBsi5VrS9rEC6xvlSOrgrVfMALl0KszDkJxH5Oza3HyXNPDNcTWSMZ4z
Ulwy10ri+Aa5de8a4DECCecegGa4FWENgNEo5uA4c5NohuURnillSblm10rbKtpJ1raJt7ahAK+4
i6i4RYBjovI66zd9UF41JIQim1R9VlfriMTtTPe8a923X1NHn6fWr9I5d4D7yMD74+qWnPAyq7rr
sGtfVKfZaF0/V+HPdxFywcK91IanLjlTq505DKfimwNnozzR+EyM1tFrTYl3/XVAXQpJxrc4Wwni
uRFgMScJTg7h+GgeGEx5Mpim42V1ItFUGnjKmZUUkOPRE+rGouJfa2ESrPVJZmVeC39DH81Jh9eS
in514rQ7IKQtT4TmE6loA+KhcBeIBQhFGcwgZJ8xkbzIYUCdEmDXvj1TzantjRZlfWKZQ7hLYdRI
Yq9GZ8f75vuTEfHnr4c1gb9WGH4dUgWOyXKW6szU7NXA9V5PxMPxNg6MsD5+1KeAoEYtNcJpSVw4
ISvLlzhx2eRB3KSI8B1vwvq+gyx9OmFlG1R2JHUXlF9gASGwVyC8BuQUGVjdDWYWSNDYjVagSHYJ
2IgsvJD8VwfVcckZgGl1i7i5HEAAS29hTn7ZD8/ckqJOIa2sZOuFbMkKWd8MbHlJNi9uFnpsL1RA
sf6I4s+TtUNpj/sV+nlhad140aui3HpBsyAfNucALpRdiQyYWpIEDf3HOrlMgWajk2FHnC/KU4H/
Zd2tbOkh816VUL4uBkp6QbxoPLB3CirLdkAqXqrxqHvItesGJ+0qvgRI0WUYHHRPmY8kOV4HNWWR
3t5KjCLJS0x6ktduuBcF5Rgvviw6yCnc8KiABhSj/CgzT6xj5cCeoU+WmVxx0daNktJBtfYkhOvg
2v6UNPdecyGobJ0YHVlI7s1fW3n6dOUlSdsDmZDPKzczbs0iLPfUn6AJxGlqo66eJEiDROYCUFWI
LJpl6lfH59oh4W1tcneSpUFWs6RXz6WyoHY3OMkq7I1bqSbGScCCJSZ7APlzXa7IfL3FubxspBIU
Z8tluSa3mZIys2XfOjH5D/jTW9pkEbdeXDaul6vnXltKcC+jylHRkE+kRz+V0XDyqfX9agX4bK0x
KewYQgbdoCN8qVURkh6m1r0WYTTCZaLszEBnHVXMpEzOqxYiXB6K4roziXJE6pR3rW0EYF5bhar5
uOgg//tA8KIBRZfaKp0Tm7Y6juM31whtcj2rFREEMnqjO6M20OAzybOkqxQpRchR89oxKbpRmpGz
JwlEq26lu95Huaffu6o/1mDAapT+W1LHt1nUrzVgyDGANw+HSQufQBcsaVHUm7agRAP7tC0yEvII
Npr+MnaNU5b0h75hchXqNNuRRWinCD61lKbA0czlZ+cZlemA1D/SJ5YK48/a6CrJogVQyAx89pt+
m137zXN7L3HfoIb30l6yrBDpWQ/nEhAlPh88OR+E1QjiOC9GgdTGxgyeyVEiKitm9o/qPYwuAJUz
D98iDNlJpnBu/Ciw7tCW0ivxqQTKAu3IN2BEUrkMtyXCATCa8aBbgxyvEoTRZvkTROZCnsVXaFNa
2jIsrxEnGTwXXOA5KfTkhH/Ah7L+d2M9uZ+JXsnTATGnC0TaV+om3FKWuABJOfNwj5ZmdxbWX9rc
2OKhOvdWNiDImYT3WLYysGEyuDuGC2dG9Lohrzb+1iKeQ3pcII8y18jMPKtLSG3raA67cA+N4TJa
E1BfoHYMOHZNMfAsWteb+txbWiuoVH91Bk/OPcNyncJI+SpclOdQ7tdiLV9DRUXvGbfvdoFs0tI4
o5tn3UxboFU6f3u8dxfhimznOSzv/JQQ/oEbuTY5HP2hDjt2fYFhG1XHBeyR+dhFxoxgbg6xf+av
vPsTm+MYtn03lOPffzrsC7aHMBzbcnbSbXKGLcFV/4rA9jxZ/sW8mDY5aOwKIEghevPCsQGJ5+Gl
JUDjJR1h1/GP+D4osrTJ0VLJTW51YWteKNJIfaxxusmDFH10aWVH+UnLlwO7gzo5RxLVLpBbH0iU
UO3M2nqh9ffcJYAdmKvWwLWgPLeGl8g+FSQdiFXVyTFRp22TOxGg96ZGQh5lSinfxiReEZVDPKVd
ZALHkeTERDgQ9H1khz7NA5XKqhZFVMw4ONaD/KzC8zZOdd2BaE+d7KuuZmR9qKmY5bjmdZNDyUMc
8fjYH0pfqZO9yDRjKzW8moxkkaJYFBZU1EPPNqo5/Alkrjtj0JeyCV02A12zVzoqvb6OyBTi/d4y
1j1iTvxcEblW0Qyo84rsSGq7s26Qa/DBAlGQHjAkXjVIo8uSf26UQj6LLE8+r1GMWHQV9JUGJjdi
U4n1qAk0GnHadQCZ+YNtXlixgr6n4yCBFcn2rxqR2XmUdUD3Iy1FtwApuuM9cSDJbU49J1WFZWYF
frhr3QB9NiNp+r0iJTUFVU59xeMIGbCl3CBiGywpb7RLe0jUjaR0L2FlSRvFbdoT/g8HVqQ62Uqp
xBYDWEc8J0rkeND5Zj+bo2gwE/qJM+jA11rqdJMsdAOSD014auivC9B6s4TBXDYm4DddMeVl25nl
TjSZs/e9ot5GMSw3RF4D6FXZsAjYZE/EDYfWzmQP9fqY0rdpdMyhnIyBv7UAVfV+fiJSP9SZk/1T
MlQjkDu3v5DyHY4KoltZNuoxJ4bq0MtPNs+ycbS0UzEH8KOCrDV6sOWuEfLy+KQ88O5ismfKlR9H
ObjYC8NCRUaT7acSiVRRti9RE5ya+Ac2ZjHZKKGbeoMYZBrpScHUAajxOG22QawRXXrnlj3sB7U3
Z6ieL4QGIOX4tx3Y1cQk4s1Rl8lzR3Sw3+7r+DENTjhNj6/9zZH8cW34tBVbJtXXIue5rrINk1FG
D1S2AsvSWxrD4q+9+2TXNPyqzpN0fHeJ2rS18sPkxGF8qFcmS79Ai8IsYp486qRV4W0rn3CTOjSV
Jgu+xj80dtisLsD2IzHcKwuQxajmHe+QA8tATNZwUbauKwmerpveDLsLRyAMvz7+7EMDOlnAgHI6
Nxjf3IbjKcMUGlnpyY2FZoZ84vUPdc5kFXux4w5NBJRFExC9VcrGBlILr+Q8j3/CgVjkw1zo05z0
k3ZwkbxNdwbQcFcenJlimuJMa5DTwwvPYqKy99oR1fRUoPt5vNUDgfCHveGnVr0IoNWgJemu9uuX
NFR1MvlqvA4j5BTSsIbjgIbu8aYOuV0qk9Vs1HXKkTgEO3g34aV8P8RQkefSdXevzvoTE+HAKH1k
KD59T+b7VobraLCr1JQLQ5L7aMbm1ktggv3MYMufctw9MOOUyfKOOt9WVKdEdhUQO7yayH8wu3Op
h4RW/my87ERO58BaVyZrPY+lSNPAd+4a2fLvcwb+3LFTZ3N8SA4syY+T/1NveW7g2m5WBDvNXTX+
XdDs5VNG8ocePVntVI4rydGiYCehyRmbHfq4y7w4caIeWiuT5d6aRJdKQ6/ED6iiJzCoUDZTkBCc
DwizntpnD7UyWfG6GjTAMce+pyzXrItf1GwC3BmcWYeoxtvxITi0KuTJ+d1bStX0Ea0EaFoVi6DB
AgG1hBnMt1raOlAF8hM72IHvkcep/Gm0Q78KsSGmJYC8IOFJnsKWtcolGu8FlgwnPujAwMuTVW7j
MuuEKTqOvf2jiR6jqETu4vV4Zx169rjqP31BFeu20/lxjFTBVQO7FR1sr/JPdM+BFS2PjX56OISr
UhXAyHfaDlH2GkIZWe8rOV9q6Ykd8MBilieLWavqpmkSWqirB3TH4OOdePXvH2xO/edt3fHqxMii
XdntJe0CF5kTDz6QwjbtSaeUXh9ZeRRHuwyivk3ZDuw19ORZ/er8LGEpYv10CpRw6CMmvZMNSu1Z
cR7tAmC9uflQlSdmzfdnAooQXwe2VpJh8Aw73FmDtNYQ4ShIO/vIqJun9tHvT1HTFpMWIq2QsoQW
aglN9gp1iytHeq8K9CzVYHF87h/6isme17s+GWbdp3sguNbabehQ1qYinw6njK8PDcBkvwuNtDeU
zqNaK+KHqKzAaEqPx1/+QAdNneK9QJXsYgij3fDa3Ckv2bvzE8Lh8WcfeG1rsq1VatVEsGijXdUb
Oipb4kehSSfunYfee7KZVYhwuKZPp9fv2hLTvQdj5V0ff+1Dj57sZZ0M0CsPXFYWpgHUp4CUCQ0t
kCEwMNVCX9aJ7L/YQ5NFbGaxUbsVPQS/AUukGkr+8W/4fss0P2qPn7fMHLcrdMaYMRWgj/NkJV/Z
yXn2fKqWfOj5k5Vr16WeWC7dj2uicofP12hjXMDpnIE2OP4JH5HU73dB05qs3SZLfU/+GGJ9Fl+W
z9mVdENtQX1S5+6jtZk7S0CYx9v6/gA2rckSrqT/mU0ys0m6NJBszHbIw62PP/7QQpisXw0dHFeB
wEbdR6DP8BKVD8cffCATZE593R27TI2oTKOdLmbpJRBkkOB4EtQAe9/7Ow3osb5wfrgnbucHumnq
7S6l+Az6Pd8RkvZ/KO6kG7iiFGvW6V9sYLKqO6toKfLTAFokA8o9l8ajuEMhb3jWT+x3B3tssrrD
XFIsNaAJ97l7TV7Dd+29vJZuwDdXytp6rXbKqZbGefrN/P2ABH1agwB5TEHxNdq17+EwB8oHsRg1
sxuhYRQ+L7beW705Pg0OzC9z/PtPLQWSbMiWI4c7KQF5Zy5tVTqxMA4tQnOy0L3WEX00ojk8CQWc
1MWprdS5iKIsR022lOFu+3hTJDGZ5hbu3EKqzGxpGWV9WZWptk6jKt1yzjvL4596YOMxJ5uCZpRp
pWZKuMvxkQV099O910dE3AyewfEWDsT95gcI91NvlnILcx0zw13yCtcbCGVkzaIf4tW8dn5yizne
yqEhm2wJdp6aMpYK0c70yAyTNk+L4sQHHHj01BPcy+QWzDvvL5PVj00sTQPnxFuP59I3U3rq4y3H
al/A/2HbH5hmiQSzX22yDqXINl8c75hDTUy2gFQ2kYcYmnDXoOYFTx5JD4MSwqmr46HHT5Z/XCc9
frqEzXFMPe6899etdyJPdCBumBpqx7JaYSnJo9trJLsx1CkW3XN8e7xbDsX7xmSNd7mvS1YLJAjP
xu6uuQKbM7pB76unct88lS8nmhnn33cjPFnvUe4jfxHyEfi74R3Tj94RM2TMlLVP9Q3TZvXELD2w
kA3xdc/qfMd2fMC4O1AoaHDpFWKD69aZ+a/Zqfjz0Eo2Jsf6aF6toXZHcOthb4vhCowfIpWlWawA
f6Dxb52qVx5ac5PlnNdxie0y3ZZjRuhIm7rWT/TTgQk7ZT8EstINTk6NopGQcsNWWXpMEco6PtwH
XntKaVBbqR5sGNAXFcpvMgGco9x8PPnfX7v/cN/Sq/+eMuU//pM/v6bIqvmuV03++I+7NOa//zn+
zv/+zNff+MfOfy3SMn2vpj/15Zd48D8bXjxXz1/+AHvWr/rr+q3ob97KOqo+GuAVx5/8v/7jv719
POWuz97+/sdrWifQ027eXD9N/vjnP539+vsfOnvGv39+/D//7fI55tfm9cvz9Kffnsvq73+ATfqb
oioGzqG2TJ1fVZjz7dvHP1na32xdEUIXlmwaijkmmZO0qLy//yHUvwnTEIZtK4K/N8daS5nW4z8p
9t8sYWjCVg0ThiNgif95rS8D86+B+jdARFepn1Tl3//4Ogd06DlIPuiqpiiYudumPt14c8zqyqpq
1iVWqqtCVVwoptBzP3XGP1v93MrXafzfrdiq0FT+R1agwX1d9pmUmvD7omYtZajld3mKzIqCa6Av
qfby/9cUvf0lKgrQZTCVuFkbmv2qVwpyK5ajzV1kIE5cQr/Gwx8fpau6BdcMj2KIFpOWLPZlLRKi
Xqep5C6UFAnOGPtUKPCVl60b287WcQn3wVaV8rG1C5UZ9L8z7JtO/WbodNUUY6+aiqpOh04BMYnQ
XYslTI0fgyzZARkU9VRy7Juh0zVmLUQjPlaeAnvLzCsVJ8yxFs8k6XwIcn/rxkKaFVzvT8QX332Q
Jkzmoa4LEyWGr0OntLEFcjGp12XXWGsTtTBEyODl/+luMyAoCo0qsq2LKTgnUesM2WJE94Xs2PtI
q8xbYeM58edbMQ1TaLaq2bL4LQVlttxhMyQ8MqvSzvu0c657G4jl8Va+HqMfU5BxMXWd/UHWWchf
eyythNViGl+tXVhqmIVomCDksnUWVZGJZB5GQLXp2YvYR2/reMvfjJVhCd0w2NU0YUzrLXKAQnKV
VMCbapTDpVTLlq2PufPxVn6ffCadx9ap2rysmBIMzUFO/TwW2TpxlHSedrl0oXTYlCtozZ+4fH7X
lMJmqDFmrGgxmXyOrfdyCQtmneN0vh1EbZ7FqVHAoEBZ+s9/lSkz+2RL03Qm+9dRq5LG04bYz5ji
srlISgTSU0lgSTQI6U8PE6iYT01NAl8173qtiiOaqkoVCTFcOPG6PfVBv0+Gr61MDpEG0HeWFRL+
PBxXEPU1ZeenbnjinvvdCJkKCG1BRleA8v/abX4c9HHuImJhDm6/0T3IHraEvnMg4yV7fIS+/aB/
NTXdiRrHqxDp4oOcHgU509WHtYEDxvFGTnzP9FA0ajXP0gHB1CyIrbXnIMoBCURZlCW65sebGof5
X3H9uE8wQJat27LCcsUA9mvXybLiYGhp4cZQ6sXapXCz8eUKz2MrfmU3jE6M1LfdZ6usXDDWqjbl
OniuNASVZeK7bvoS9k0Y/4WI4P/pQbJkWVMtnQBKG/egrx+VN5KZxLGZrEOveqi7BodoW2tXx3vu
t0FSFZ3gTTUNfJYVjuqvjaRVIHynklG5taCPGYpX/VK9Kl9BtKCefbyt37rtoy0bPW+0amRtmnXh
tHJSIsVonTVG9+y4DjxOW4c1cbyZj8L+l9lAO0LWFJPA01DtKXA91RUr9pIqWstW6F1KABwukr7E
EDPUY0CFSb1XDK/bSWqbX+RRKPbwjPUfdZ0MAeq68M4gzg07s8bowkSu+ZwToLxN1D47UU7+bdaO
70mnc9AgF6JMOV6OQH/ArzAOq93afioqR79UjDRfS65mLuQAe+XjHfNN/9uGbTGVUFpS9OkGowm/
SUrXROZJkR56uYUzIFMp//ONWKYp05LGf8bbwOf4NBwSRw9lpAKh/BcrYBDN0tGb+kTXfRxXkzEe
j0xZsxSZGHFaggQErMpSLaFMyjA9Z5Gn9gtDUnGETNAtR6wnyBogvQUuA0Pc/VRVz8YHypDv2MkF
LIQyu7WUEZDd5+ZFrNIREJIbNEPjphyWiiHSFbR8BWJ+12TXf7aLhBCjMqtmyISe06hGqP2QcoiE
wF56C2p7lW4KCRWW4638FjupQqhcsDRD2PJ4M/s6EJJry7WV1yHK7hmiiVmAmHTbu6h/Gf550RTF
hdP2b+bgVbfHG/6Ijb6ODS3rhNKMjWGr09gQidtEsgy8r1EgDbpZ1wXqrT70+nOaFT1ezbVpQrww
1O66D+QQamfWYxyblSGGzplls+ycqrSfQlwYnlzP6Ls5VESkGE/sE78vP+4WxHeaTS+ZYlrIq/VY
aTvXD9eDEamLNgqedC9BmqOKUTgcoa3Hu+W78dDZ9wj2ZG4b2rg6PyVg4ZumdgEccx3WjgpxWa+W
+nj1mBtYgq+NMNOe6jA0kMw0TkHAf1/4YpwIhGLE6ga7/NemPVEEPYZuwbpzjBT0LlqiQmP+Hf/A
j6U9GXeuHaZJJGtaXLknYVLip0brF7if5EFRJLNIxszFaOLupiw7bWv6hbrte8W7HzxsN9LB1c5Q
YnSQ/kyq7kwomv1nj2mVBTDe6XSFuahPzzY/HRQlxXkAxwYZbcYWrmDho5x7/LO/6VyI9MiAkKvg
uP4NZzj03VBHur+ukRteugLeuRKA5fj/tTIZQgXZ4DrjuFjDucMejPMc47FQOrFnfLd0WbkWuRJh
2WzgY7jwaZI6qZZbda95UN3jvZXI6q3nuwXy+Z5OacIz8xoX87zXjFkmGf5dlCIjpCGR462swJDP
fNtIE/6vLX4JFtV71pknSXbf9bduaeSV2EBVbVpARRQR7wfH8tZB3fabeLCGKy1Sg+Xx/v49LhKq
oVhMZY27Ot3xtSNw3VPcwB+QxAjjdqvb+egzgFgAkXtzYmjHZTFdNrawFEWW7XFzmDTltRFeTlbl
rcmuvHeBuS9hUSLuYyI77EAsEy/HP22SbCdaJjtASkUnWaWSHZsW1jxLaYaiS7y1VKFEEdc+dAbf
GT1/ucLvFWXAjrIwqvMuQJhp0N0El2bVu2Io9R/HX+X3XmblsHCETM6aEHTcoj9NN0WkMiIQvkdE
GA13hgV51LM68MuYzZzYDH7f7b82Ndmc0kGtIAPTlCCsXpn4fW10BWkOgJXuhVGjPnP80061Nx4H
nz9NKxs5d2hP7pNwZaSZ+ssPww6teESyDVuoJ5bub9k6NiExxnaYKuj05mSDCIh1KltOETv1HGWT
Y5YBt8wksT13+kahhopna4s28sJBse8RUxbl/fgHfzet6GLNInlrW4YxFYWAtSHlpcI8dnORXxdt
nT6YZKYBMDoqGnwofOajcl7Ua+HWdnNnWVveaCrc/Nn0Az2hypaqWB/5qd8qhR2uA25UoH3RKuTx
WHbzevQkc43olHTRd/OX/Ne4pEiUknD7OshO1xSotbveuih05CZ7H2p53yP8KbL+xC7x3XxSMYsi
tGK9kED82hRsMaxBI9Nd57LnIdnetcu40PG97H208vEcOzGfft9mSblyiTLQHVQUToSv7YVNIaGQ
p7rrcEDaGo0o5V02k+REVur3vY9WiBnIMgs+bYoHR+Y4q8pcdtdy6jQ/skgSs9pVlZUwsbHuuJct
gAufSvl++2nMUIIDXaUKMdkKXHKNhJqJu45UObsd0rq99v6LtDPbkduG1vULbQEaKIm6rUHqwW63
HQ9JbgQPieZ5oKSn358aBzguVaGFzr5IkMRAWKTIxcW1/sGw1E4AuJEOWZaj61zFQpDNvpyX3yIA
fmPTlMONDpZcFB+zJZt/RoboHubUCpEWalxMa/GRxoispj6WlscR3vqza0ksvZE039k/G2jIS9S3
HNI6k/NJKXWbf8bNQgBJC5ba8qoPGRnc1zJeNG7QDif4NLM+6bIEdWDPFmbhqWGd9WIWd1mYpu9r
M4rurTJDLOj1oHHrUziW5KluAOag3nq5ywrdUFqiNVHQIgH1j66XI75AI8zm14fZ9Er/3+Qd27E9
kkGKA5txZoU+oNPHUTCwH35UyPec87atHz0QHo/14FRoGbXxvRd12rku6vrjMs0gT//Lr5CmtDye
Y2Qvm2ILewFnZlfTUCtMlz9L1Ypjuhph9XGOo+rQIwCKRN6pX9IU3SCA5UXiVX++/iNurDglB8Na
CyOS98BmJUaXkIXikeYXOm7BmtTts/Sydmfzr/+Xy5zGooFHaEVFlsluMVXrsYudUmk4qfRftX7q
3uNUj+uHjWO47u08OG8NxvFyiIzrFXhFk0xqa8nGXvOnNBt8nqT4jeGK+WznJcrFTp59evsSEvWF
Qepk6+6WqBjjUmcP+cDkLExslJGp1REiexMF42XLCmIj32hdQ8oEl0djKBWJ04D8iQuPBbG7lFww
nPbKNTcCMKPw/MVijPPhbqoENDnipUWc3B9bnOqjWSLk2q1nX49QjKoa9UiHO9mZ2vrTt7vj90E3
5yDKwdsgVqL5ab+I932t+semx4d2BFv1w0Wh966TcsQEPnT9N386m7uTTNuWVNm33b6s1KjnJCuN
PIpFoI9E/WWsl+D1UW6kBWxGjxqkxWByy2BOMsdQdjt5vlE4YK1atGPsColRHHDS4+tD3TjO3GNU
cCFnuWtsv9wlY9gaOYpaHtpso/wiVbM8tnWvdlKqFzbY5ouRVtrk6utbiH+8HMbsK71d2tzzndaa
/Mmp4uJshFBIymTSf1qGKv0l1ZNfDlRN1IbtEScKMRhPkDizwHWy8TRz5z53w6qmZixui8EogRD9
3aV+H5e2PM3DoHZ4hRt9mJcjJB0eijaySutLbrM4Oo+a0A0Tz7eRdHsSuepC9PutViYIDw9FcZdq
8I0PVDPnT0m+YNHsgV77mWlV9snM7PA5nl0zQXhIX9pDzievD47AGADxFXwon1//kjc2zZo6r9Uo
yv30Mi6XuMm8wdGMQfoanI2zh8DcYVaIYrstvqH/p6G2bUddeejx9xg0yy6ZPnBNdPemOSFdDShn
5xvszGrbxJhHFaKNjMFfnMnuc5m1OjopPU7i8bAHiLo5lEUzVbfBK+gvCdBv+RaGZVHq0R32Bx1l
mZNVp7i5ZFbrYZZSOOfXl/DGuZMkrXwpwjN51WZraVR8xmlupd/b/XLUYokvl3L3krbbo7hk4eud
javU5Z7IGX5OW/YElfsBZ1DcmOu4LHZiyI2nI3P5/6Nsdl4mbajWeSOxOWuar83U0PUO4fU4FF8P
aaFhYqW1QIn1wSmGA3LH2dujspTkf/YaND1vm5MgemSESMCy9VugkbptoZQ4Ix79Hz6ZS54A2kOw
RTaLueCoZyRZza43EiPg32AWlUV0919GodbqUFGm9r652+ScQkovSulTIP83npoIPcZm3Gl/3Nzq
PLLX7gePtK0+ykABh7cmWz3BMuApjrX8q9KwHe7qUJ5en8/eUJv5VG0h28jhADdZXzwaZNhBL9Ry
TCesWd4+FHCw9eLk2cS5utztJl50K+BHYkGJBdrcpzinzWVy8lTv/ofjS2eCHMAlS7W2aU9Hw426
Jse3Qs+U7K1qz2Qce/I1N5IrSf/FRZwCcx1qXJcTCsuuz8ox5TOp0X5o5iRBPdgw7oRjoMxqYpUx
lpgwv76KNwcluwfSpLuUQNZs+bcwOA4ohIyZ4/rpqOrz2v06e6FQj1XfLx8oGfe0GaxkJ8zfSMEl
Fgcg9mwec4x7OWjdeu4oUUj06zRzngqlLN+UWn2288EFDG7lb48YHq1x0jgq+5azxQ2Pmb3Ues9Z
7itcbIakr0421kY79+SNpaQGbtA5oFwKUGezIYWFc4iO+Y6P5D6Gd5EuTyXvCfTdRnS7k8bEqGfY
u5xv1dHo1VB1tqlReKzm5VpW9RTmw+i6VF0pWB6xoUK6OkqwznUwLv9ryImRorbKZ/QRHb9O1m6a
cgzxWNt4W76+mW6cfjBkuk2tmPa83MZMSx/EPJuW60MCT07Fqoet62HjC8/7L5/Utg3MwAD7eRS6
LqctwGa2GSqBfp21ycdRYfYmolHuZLI3blTKdaTkdDkMMuf1k/92OhzYPnpH7PF7l+056Og7JkP3
NgGRl8TT44YBd+oxDpjQy1GiYenSMGWUGrKMn7rD96Udy+D1b3NrKliZCV4yNPNpdF0OkrmjjimK
4fro7i5nC+bsobXFmxFW68cwwYsBQFmfzpsFQ2rFTPJcIZzpte3RMyt5UDIedj7LrX0GCMWS1AKx
pN1yxS1Dy1sH/wi/6zCzUhpCKaEWFx8tDyvZ15ft1lA8/cAErU07Tvflsi1RmVtqjl0fDSWMMiIn
OWs8Pvwy1sXOF7o1lNQpS9AVEgYb4XKoLDZGd5ki1weoUJ+WHOuz2nDxqdHUXg53M2pQrKEiQbAi
ndscH8NIgVeD7sCHDyuoDE1js9KQmon/dDWc39Fw+VJ6OAE2pU646EzcXpofb19ZXjD0zYA1rI3m
y+mGKgmzjBYg1l1D6Vc2MpFFJspz23hq5yPeSFnX9MegYkF0dsXmkrMn2WeFPqP0X5vaY1TZ5qmO
MJWuQsN4byc49U6qbM5A0cePsumi/3D9cLXaHq1BboaXcuNvUSTy+kzj6Dl+LnOBYG/ZI3qt7yEG
rr+pJ9ii9noHuAKV+k1iXmleOWNP6PhaBUlFlQmEIVgC7i/NaMxHezGwJuhCfGWqtFrtd0c/KYfu
WaQL/p+vf9urYMNPIWiCkAG0RM9u/fPfZrw0hjll0+D4vdSLR+Ek+YMz6t9eH8S8OjAU1UwhKU/y
aue22XxWVU+aNQJnxxq1Gubz0gx4iKi2AHWJxxgyWaUx/wqRB8NMTEd/hyICRKfZW2o8360YvSsl
EmM69arCnHTsdW8MRrsr8QHAmA1DHfR8D21Yj4/6kOO3qWZslv6YWlP/4nZ0686joSoEK20DfpAG
OGUnzK3B8vcyiqCZshZeWUcPuOI2w41mT9WyGcfAlU31vuOhcCxLmWABoRb9rh775ouemto/ry/r
dlVfRqU25AE7AV+3RUfWdpQVJrIfgdM23TlFbOfk9JgalG3XnV8far1zNhOkh81lRDH/5dq43CYQ
LULMD9sRCEjh+SOKcc84z7ir/5T2HNdC97NISIyzZbbDVtguLcVQ0iVIzoCKiT1b0J8Xa7FtlssI
LEDM/1KO/bXodX0qWhTcMpRA76alm76/Ptvtwr6MScGZ7HAdeMtTxnOgRDWazyny1kSKb0K2PsaC
FlTdvPN4XXf+7wtL4U3oLlhGgisBfitVactUi3DrboKQa9TPDaY2VDrnH6DjQXNKb2c5twF2HY8K
PltVrN3UrayKmVQzfgJDE0yl1QU4cy73Y5TiDTQk2XQ2YpWiSuM59xP39iOd9VjsTHgbcF5+AG9A
k2hDSNgWNhsvzWXo5E0w950LK5AL7lDoU7GnJXC9b7g96EdIso+1cb3JouRg8Mgw4bJ4MkHQB0OF
EX/PcWUaVGVyL7H4PhXAR4O3bh2Gpdy+kqC4trfkGhFCZnXoxATZmP+dS5ke27r5vBjuHjXpxjpS
JYJnRWWMotj2Q1q1VFpjzFUwkVLfF42D11akzXdvno4NDppqK9c/r5ZNwrtESnfqsa0Cyjzqm7JC
7Z7cuzyhH42n8+tjXc8INplHb1XyeNcBtV3GGDwMWy+c0xKNc4zehdshLOSY+en1Ua4PHFA9k6o6
2TWF9W2vTq9mPaF+UARNhJ29Z+B2T08tUMLAAkkL9/Qgbk2Klw+FPp585PKb9G1K2zoreeQFWjV6
R7BCkZ9n0x4C+MakeLPaRCqLk0WUvlo6POxiuwoGJ/vmFIt1TDNx1/UYuirNHHeW8Mac+MjCEOaK
KIPHdTka1EbXJjOrgnbSl49WX82+8vS3omnXB5a1glzJBNkQW1EQEWr2aDRGFTR1Lt5hfz19tSp9
T6rzOtQzCsUA3eCCsYnBl3PJ53Ju817AMFj0EO1YZKBmYxTBhEvd2/c34EkQboRfSlPbVCvV7SbL
NL0KxrodDjqwP9rzw+K/vr9vfRx2N7gVkwexs01FNOrXdj7lsDOUwjitXnp4BjjLvz7KrQ0nedLR
lAWDCTbpctm8qSIK1F4ZqKyRf8Zzt9ohec4580Z8nt0m3Emwbs3qhY7GrUFZfgtBzQejyBpzwVgv
pVklXS0+FrH2Hw4rGwFIB3uaCuJLGvtbMjwNtTJLlZcBMiUYlqHBf9IdNCReX7sbW44+EDwJ+AFc
xt5my1lCj1ojWf0R1Vjc8cjAQYplA2eKE+TrQ13hIzhEPBxR8qL0KKkmbGJqnSPrqqXcEhRnUZpP
Jdhk6xst2h9tnP9b5OMjil9/VLP3WCftTjf4xjdbrw6Augy+8jAv94hqw1xRXKgCb4jmY2qMNUDT
cm+Kt1aTIhgkZB7HNrfu5SgmYbFDGJdRqg4ccE+ATbv8YyLbvbB3nTpR97dXUikJPmjrzUje0jga
HIgqAH2OfH4DaV521hCEeZc+WUtkHitgHXegPSO8TEW3cxXfWk5a+TQ64GbCzF7//LfNCZPXrZsh
qQK38uZjq5m2Tw+039kxNw42zQeuYCC4BkiSzSRJNArdxjg0iHu7e04XDWx3smBqMqkMHZUy08ed
Ea8TNXw1qC7DkoTtxTPqcl6ZgZ3GSBwO8m5uMDYeeP1FlXjfGvj/HBZIwpitA2XYicY3j4ZH8CLs
2yvfZLM97SnqSi3Eq1NNC32pIdG+RG2ZPcjWFD+nSiSHYYit5z4p2weTTPHrALhn50fcmLsNOI7r
gGSRtuP6NX77pvhyKmPQvSIwek97SCe0tYROubuze2ijqTm+BwjwVmgBMQFo3no76JT9IC1fDgrP
vW9VTQbUAhi7m5FgP7hYKr99u9rk+CsniaPCfXQ5CkX0RdqFWQR6M0cflxi/Wo3Kwvn1ALfeM5fP
J0kZheSAvbp+x/XM/raAseuWQ4ldfBA2ffKhWmrzAzTV8jR1fXwKa6iWaYNlToUE9On1kW/EHZtn
24q4BhJlbyGifTGYqYWYeVDUSFnrPJSwkJ8rfzF1tfNmu4L4rV+MgrPL6YdmQjJ0OUv+K5ghVReB
5jg/jbp8Z2v9+x6f5jRvn81+vHNU4ZFRyPsGi/dMS8+NFd21dfXt9TnfCEGUpcmZKURSENyWvxGa
i8qeSysYhpYIWJQFutHZ8vadA/WX1/76kgL1vAlBVgpjKI+WPGiEkZAtW7YfObvupDcCHYvJi2OF
NlMA36ypPmGpjsJ5HogBW/iyzLV7DahZHOIv7Ertra1wPuFKnmOnkl2QxGwydCucjKGv3SxI2lo/
5U3Z/iVGtey0dW7Ek/UFBVmFG9ejCn65UQo3UollID1ve9n0dzyZqLIuI0p3U+o95M1oPKRjZOzx
PzdyWyt+iIYrURy4BOfwSjc0Xry0jOFqBMBQK3XQhgyfYVg6d27u9EGaRphdFrP5cTGwhoeHQKtZ
a3NfdYIerS3zY1QvVmCHjbuTglxhdfllXGX0etdn99rnuFyQWcu5sWOSq8qqsLfXQhfLiRIlIuG9
kyJ9CkM83k09+uDGxbu0VE9FI81Dak+/3nxywHlQJCS7JGve4qzSthSjjTE5J7g3HobOw119Hsad
aHjjfK6PTIe+HnuAu/RyttQZp8Eu8a8WjepAQTvtQ9jbP1+fyo3AB4lx/dQgoFeBmMtBujKXtZid
NAhB2J2mOF6OXgcvCsvrnZFuHFH6OWxkWpQcnpcy+m/B3ZqA3OLPngbOtGTHKCG+dW7E1yPzX74t
Ubb3GLwqzLNdoEgZQC9WFCGz3M4NEcoxgekmlyR6sK0JZb8i0pI/VB/ZQe1N+UmbkvbU5XL1v57j
x3bG7mVBSGtn5976lCjlrBxie21obU7ymilNRlikgaGP7XmpCu2oAajcgenf+paU5SWIVxruYHQu
5yvdOMrjSk9h21aRPxRjc/JA0pxmUeo7oel6Qi/VW8oG3kv9cRMA9TkWyg3RMYN3pd2LcPrRKaHf
7+zN9e10mQ8wiguznluZzvZ2QmUTWt5QxkVQl6h6HNVcJ81HQSI3n+GWhd2xVFUfnrN4kjiWjnXX
HLhPzQ8rih5cbKiWH9R+kcrvQIubFITohp1iMbUf9S7rJoJHVf+wKzf6hRV6BfNWK8L+cUFAcD55
5KoO3oup8WvqreSzKtrpfq6K+TzqZvshS1VrHTTD6jAdz9uyCJQ7L5jZJ/lY3WlEwK9636kq6Oy5
PTIwip6hYf3dWABNUCGwinPtNPr3JFT5P9os9Pnk9mqyjrL19B9xo83Guc+H8E5o9tKczbrCaGXM
XBCbpoiqgyhbPNheX+8bSTTrzbuLULDCb7dV1llv0rQ3sZXP0nr5Nrae81eDmfZRGlr7sS5i471R
CMn93ZoPbqmHJ0Nmb+3GksbyGygaAtcjk94+IHh/5uac2lw5zhL5kzkuh6nG47QX7t5b5dYmXjcW
3SwGNLdKB4PCorbzUDrAOyg+V3OYnXiAv/2l51Glp2mOoAHEL3PzIvJqyy4br82DOAutO7tQ41MO
nW7n7N+aC8kkVNpVhYkO/eXZF1HGki4K4lZdfdZHOBRhWOwJHl8HGMRifhtkM5XYnJM4mxkEiyd6
nKnMgjrBEZvG+R6x6eZQvCJpF1HaveIcltEyVG475sEY6R2ksCb0Q0Cqh2Ga+52E/PpiYlZAel8K
unQoNmFzAaUz6xieBnFblw9d3ZtwaCsMQ/KhrWNMxac9ost1YseI3OlUc9b31DZ9TMM2wdOMEe2m
s967lPyP9qzcUysrE9PCpvbH1Hp7oYpBKb6uXCewLlv4ZpalFDK9OA+cMVEPY4Vgr2slNZfwvNet
ubEZIZWw4XnM0R7eVuXlpMalRPk8mJNCvc8L0/meNa729hIsLei1A0bPlKrliyXmbxmF2+GMq7cW
w9imejK7qvurL6Ni5xa68bE4UWQRPC6gS26xSLwqyP+hjwRphf9JXDfGfZOgjHiESm28V2PinMbW
lTtQvZuj2lzmvJgA829zf5iQgzM3cxZEMNL8RljN0ein9MkJM92vIoHo+OLZwesXwK3vxhzp/giE
jaAVXgYRx4HNTVUqC/raGO8Srw8PjZu8VZSMCG/Qg6JiCiaES30TRVhKYaCkmwVqaaJ3Ux3m6NXb
49t0nNdnzOUw62R/2x1zHztiQnAvsHuZ3jvkue5h6oufaMlkvpd0TpCnHuSGuYjlg9WH4s3VIM/i
JkUbh8QPwM9a7Pht/K405zBuwjRYStE/jQh7HScRNYj6DuZp7ER7rxVF9PX1L3jjiUQLkcIp00dB
jIT+ctSkmwtM6Br0K+wxac5cNN4T/nQuT+HO+ldJ2f4cW919JK0aD6aeTnexppmBA7PxvV5k4c6O
uhHG6QCCjHGwh1wRI5c/pyB2mpNWpwF0dnWEZ5mfy9nQT01sxTvn9MbmRYdwVTNh8wLN3aSkhQxn
EwOeLCCr6DGObTI8YIa9HOnWhNy1OCVISFf04OWERKK3egjbMgizGBb3stR+qafyvWWrvTbgzQmt
3VryXx4v26eZW+mh0dgMFTfe35GDv7aexHskrxtxxgIVAYmYOxCg1uYDDVMM0UWaaWDJMAEu3kxn
PJujdyKetWMcORivtrsvs1szo0RMxkUNnjb0JllJw6IaPJYNQYFQHQxpqk/TWDVfXj8LN+51eoFc
si8VUm/76ELOLBRmwYPTtRP1IYui9rlMQzRNhhJDMLyf7bfnYJx2losNiO3BS3r924lP56bux6il
cGJUMrA10fnarO+pEd7K0nlJImjG0gHF3VYfck0vRoFFfIDtl3rQscu+V4WRvLPqIXuOImjaJDL5
PUjy5HvXLdTb4gIbyNcX98Y5YGnRVUMVizLIVlytSztQzktEnJGL+OppaXJodMQq2nDco1Hc2C0c
NptuDZMWbNXLIzeoQU2yQC27rPTyu5cIdme36/Z6axSyMTpnnAcUgDZ3X2oqsNszlpaDZvzdFKAy
rQZ1grevGjiPlYrExUCt8nIqlJWpc5RxEkxZpB0p643H0kCAvTCt/vQfhiLfc7DnoS2yvX6KRZVO
W7txgAHpX000hadEmc+a9kY99pd7dtUs4p3Ooq2Vlss5cfvV4+wiRlO5+JNUc6efrSmJD0b4Zj4I
VzpDvZTeaIZfabAIVFYQUzDRvREN9b8W/KrQoj2rofUHb6oOCE5RbsX2w1uxq5cTSlt7LEzwfgFN
QKQiYE2Eie/WmdOd+abTWc2OOx9D0C8YoueQO3iMa/YOd+gqePH2ofKxtnVWHuz2bbriR/uo43wh
nFl9SMa0O44gd/GjRHWuKMo9k6Kr7b+OB9J+La2u3KtNSPZ6o0XmqkwDKA2F7+lqOEjRRzv7/8Yo
NAMYiibZWmXe7H/hoKTLgzsJDE/9bLRhPOlGG+4kXi+svosPSJpKzY93AXVGoEebzItmACXkpEkC
jVoC7gxJByBEQ+Iujzvrk0y87MlRabh6kmqBmxpDcihas3jvmkgLRl2XFUfPGAd/6aLugCq9c2wt
NZ0nkIR+bmvaqU1wL46bYdGOrtXMz9qcODuJ3FV8XefgrWUYsjhEjzcrVaAm2Zo9KyXQPO9OTVNi
OFNJJ0eBn4T29HqweLFqvVwy6MkcKPrhLh3jLZtFYHyVgndHjcU00XWI5iY9y5AS6YNO7SR86NwV
cZu3E7yCcGp+tcscPXmVqlCrmSvtIENDPkDULn/FjoUny2xO2HREdvU+Kd3xKc5EdB6GMHlfLcoF
0jqUhxHBwGNpLeK+71MZlKPe3hVKWPdNqH0HUr3Hob/ee0wROQc4lFCuiPKXxzox9NIAFoGAU5Xb
T3PWYeQm6mSn3fXCNtquJFrYAEFc2BhwJS+HcVIrMvJ0iIPQxGVyWExfr81PcdODeve+doP5KNzw
GfW9/CAK4fMqvvdEPh7Csj3G5fw8lePncKSzoXSlH1rV+k0+YIWJRE9l7TknX6/JWpFaiSkkmKAO
NycFxrenCTqNvsC0ejyUlcAQE5qFtrO/rqMZ46wPANAjsDq3KUuUIZOBaIH0i3Cx/kjctPxRUfYv
aNTnxaeFKu7OgLcmtnI66GwCBeOvy6+Qde7UDlwNfuiN2r2X8u6yMDF7a8IHaG6FOqycurV1vNlS
tpfARqTZAb+hVfdi6JPTqq73X+YCUIQEfa0GbHngjlX1S10wl7Sf4/eR3qhDXWTJzvPpOuCQZAEm
Xp+NZNxbQmIszWrMFLSQvqmbk4MR4Sirf0rQKTvTubEX1mwOdB7CZpQrNwekt6K+ijvp+GUUzY+q
yXmCWy5vj9FWX5rZ2Tv3t8fjrlnBh6s77uVWSITdFw1Zll9A7flbDYhrOgXCTz1im2dVGfZO5L6x
9VYWHmhU7m1455sztWRlb6Dl5fjS7M3HMLbTMzWjyX89Yt/8XKRCgERhriEXfjkrCPsekmXrrCyg
QzGAlLvOmid0gZw9Ev2tBeQuInCuMDewSpdDWbNEbtBa4LdQ/X1Ylsb6ME70O5Z3dpvWO9vwevVW
yUCkf+isE0S3sKw+savKChPLb83ZOcRty4dSmnV+6+qtbThaqhRDuey2zuVVai8Tw5i+bLwfi5MZ
R5s6rd/CN9mp492aD+gHQXbMoxCI/OXi9c2YExFM0289LQclbw+nIsrDNwci5gPylZ40n4nr7XKU
2Yp0fLQtkzZ0mh6SbDC+aJ0xfH7zqgFGBp5ObRCziS1mzUN2Mq5CZfr1jOQh+jOJn9a2/kdn2uHO
UDeWjbtzJdeCPzCMLad3EQggV3Iyybub+24U9uNQuHvifzcH4eOA8DfICbZ7bWpCHVliBnHycqba
78qHRGl7XabrktyadbCjST1WWMW2qlqOObquRWH4iyzbz23cg0kh2PfxR02Q2D8boeq6Q6bXGSS1
sKz1Qw2nOrqvlm5BXGpB6vO8OPa4Fxivp08W9IINBM25kg8uN40eFb1KIFb4InKyf3IQl/T/9Wan
U3wdPSib61SyV+4rbf9NWc4r5qLL7VJnkemvSYl/fBfl78a4qY92kbc7J/vmcHA56UyjZwXrZzOp
1ITmUkS6z4FZ7stamH7ioMcUjUV8mPRiT4v1ahFXAg4JALkN9ydg/cvxxjARrSiF7YvR8Q7g+cuz
vog9BcOrWTEKGFFuZZ5mUA03UaTWF0TnBmn73Zz8EmPvHttuFsgG9D81zS523p635kSRgqeAY61l
l03An+ok7ZpWt/2pFvkR5fn6HHlWvhPpb80J0BlJJ7hpChTrr/itWtZAU0xqTQjfi50omDy6AGJc
1H1Xu2BGRbwnvXklOP/CupVEL1Aoq5jEZicmA22bAY1UP21COon1MvYhniFd3h6XRgAHEKKuY0rT
Jpru3ZKb9qFpI/UVAw47PSE3V9VHazTN4Shj1RvnvDIw9rL1puoPg+pBZOeqxrTs9aC7hu6L9wSt
Ax4uANlhg9Cc32zoISWTSo1G+G2UT99KQBfnudSck1XDY0MrSb6bgA3sDHods15GRVmYCsjKJN1c
KMMkF92NeJ9ES5w/VfPoPXqIfDzKXI53cYNlxAFnYHWyo1orWQNH+hQCqydRpeGP0XLe5i7Jg4Hf
w/W5AnxhL+lb5HuEvsMoUlj6XhmLpxnloIOez91br1FGQSQUcRPqqqtfyeWWpFzWYynTo4rRi/md
ULVDFcs13368gFhwHxir+jZV3M0olpkg+pEJf8Z442iPqF4Pgh329n2DhAIgRYP8EH3ky1HMUs9c
S0nLx8yhCo+FzKeT4cGSOrTO3N7xJBL3VPTe3PpdS9+wy2DEuHCktuzyKXNnI7fI3zQaiQfACLB1
e6/dWcIbh0Ka9LCJ8ERDAu/l5DBqHfRm0E1frGrensE4ZwTWjFOouM8PCUHxADKh//r6mq5hdnMW
kT5gh4BKIqPeiv05cy7Q2JxJGIwpOgzzlH9O1eSejXqWlLTC4VxhhfoxlPO/rw+8fqzrgddmCdSP
VYnzcr6N4aJVTuwhKx66cz8Ww1OGHv39PDjG3etDXVfPKAAhDLC+YIg5SFdcjpW1Q1IPw2z4ZaJD
sm7jOj+iutYx66nWslNIye1nLDD3Ba4tzzSph7OTuqk4iqXqz8jItQ9gN5ZTOtetPxNyH/IoxurF
7VH31WiYeUOVPDYckEM8m8VxSIy622lP3LjC6LkC0CVm0Lzf0s08BLl0Po3he3br3GlTlh5DeiY7
Z+zmKMiHmIywkkg2S9UVQqeA0hu+5rQf2i50n/swNXY23fo/2Xx7bsc18jMC18Dm7q86apmTPhh+
oi0E3GT84dWFicLYeD93PNNf//w3p0Q66NIQpBCwBYWXiRUPYVcbfo/vyUHvLfc+W/Cjen2UF1e4
7aSornMZEwYp5W8mVWIF1OZTrft6aePlCzO6/QsfMSqCFELkDy0r4q9VbKbJcbKQbqOUOKnOz0dq
lIcoHXQokdLo/m2sKcRuGpXPfyy3W76rsB2zwySzRJyhQrTJUWuFnR9bINZJgHYf91YuhqVGX9tz
vttF7XknYc1ImfE3SLeVZYwJ+XdolYckFeXfhQrlL4+m3j8Gz9/Po5Dqy9RriQCxY4m/cGrIpgPs
bvubiDqoA9BfeuOgw9YD2GpK0Gu5iPTpWKBs+0lmoy6RCiKBO8PrrP7IE5X9FbXNFB0tUZjjcdSr
pT0atZzKlSyT9wd++Gyf/0dWrhvLrjT8McxT5+BE4IMPeiXLHzuf5mq7QWGnUIoOFjwzOsOXx9/B
WGWUZj77M5Umbvl+QE6xkh2VE3uP7XW92dY0Y6UiC/r2VzfhwPNLGWk9+0k1tsdoEN6HWMX5r7fO
CCAwtwUVNDIHeOKXM/JkXi8guXSfd6Z7Nqe8PkxaUuNwNe1JUV1zO3gWU/iFg7DKJeMfcjmWbg9t
1i3N4se87Jojj9jlnhpESSJRFEl7P7XpqCF3GKfDKR8i5yvuKfUPs1LF45CU4XCcc0XJV2Rl9fPN
q7AqVdFNQrSJo7c5cdPU1GkFCQvwaWMePeidJ7qhxsGsm71uwvVtReKxOpkAGOLbbmW/iOaR19rx
4rehoc7I/Qpf06UCADnuLfh1IsBQazWCa3lFV29y+kHvtV5W9ox2aMgj2mjC+qOxiBmArIi0ZxTI
8BGKZgsxrteX83rrUmZB/o7OJwoaoM8uP7Td23kcioljorzlIavCfz1b6Xtpzgtv5TJOMgzddRSa
4ZnAnb4cpl6wiZ0Mr/PDSmXeXeP1s3YuhLFkZyucp7+F3QCG1qvIqg5O7zlfx0SmOuugHKDETReG
p7iacuM02kVqHlDu1cQh6a0mORiGMuLz5NW2eSaTmcQ5tqfm8+QtVXxUYTKlAK5RmLjD+5ACXFN4
U+NHeQez3kZI+Vzm4WzdLSqus+PUUTs+cIWh7YLpQRodk5Aq3lNdFDi5zEvupsfCNqM/m3mU2rGW
YyxPXlnLd2DqInHnRA3QWLetvEOdKfOzPgxNdBhVoZFShWk0nkenLbJzGBXJRwdIdEH7KJL98UWZ
/hQOeqQfLHOS1gERlfafujXC/GQZs1MfstAs/mycNv8M7yD/OMrI+dWEg/YHCDs9w0+qNv5wG8P4
NliDhFxWl1iXY0TWlIemq2wHkLOp3ovcMEE/25P3oRzaKjx4mZvax3mu3Mnv4iZHjNnVlupdgeQR
PeKlgpgzJtoQ0UGUPC6bWnrJE2/JQveX0eifqcN38FeWWP/SjDJPjlltjRn6HUtRHJbELvCjttAM
CRqnjgvoaGaYnuhtGp+EahPrrHKzq++KuB2+WnZsfaex26M0siLYk9YZnxxNi/ODjDg0X8Kk7h6T
eDGXcyM8zKdhuFVW0DPZ8ij1zDmlcirkQdiR+NdrQ8dGyceewcmJOLJwOZuND6Miwh6yROlf8ZIR
rU9SFXlndkr7Ma+0scITwMD+yVjMnhqPE3v9wZ1T7a5r6KYeEKbUQq6tZf4r67KGRZMaxzQetBk3
sLrjbTl6NUc4SWiN5ZUd10c8gCvKs9HyY4yaOeY5Lkk71ZJ176jxLJZfd6P1eRy9fCCV1GN8vOdI
eUfHnEwHe7Ah/re0KvHOtNX/Uncm23Eb2bp+FS+PL3zQB3DWqTMAMplkkhRJkWqoCRZFUUCgRyDQ
Pv390mWXxZRlXnF2B1W1XLKQQCAQsWP/nbwG/cSIwigDeV1SUL8N0q6ksg1FPW50F4A7mLnVPqp1
In1pEOXEAxl90sSscBOG6IMz7pus8D4XEBuA52hf8jwVafTbNE+Xr60qvFt7Gn2BIbxtgaNpf5k2
k+CsEhP1St+U4J6MlakJhvUUplBfxYlOzevRN5DZ+5AOYrvKaLnMU5bMURUEM+SdXLZf7cZLPuFW
1N3XAQrJqOdgd9PTs3diO+Q0jCbBUpe9fyXG9KKTbXI3tZ3xlTNfX8TdOPR1jGGseJrQPtzn+WBb
OxWW7nJij05VnZe+q3U0yVw9IrDyavL1siA7sYeskJEKxvxNDUk4j4W7BA9t141PkibRDaOToHhg
6syxiW3rUxNmg4gRyRt1NBH6+YBl/nC3LJPZ7hp8nvl/RTjqjVNZThMPGFAn0doW+R0dUFnGJhCd
FdUYA3zuSQaHvUi8prcZloR5UZRe8pG/JqGmDZMfFemUZ7H0OrGFu+hztPAM8VYbC653Xl4EkWP1
+rp0WgzGCAQVTMY+O3jOy5B30NciayMHRu15ONlJd5bgoj6e8CGFV37qBoSbzQvwvms1Ko163wYX
lZj3iYju3nRHSbeqiFc45dSBlnMeNP7y1qlyM55yB2HxZC7uvltDi0lrZcG07+2pRZnLKU7HeMKm
VcQDTmTcCb8/Nzxf3iS+nutNUZceOTCj6d4mWVLd+FnX+7zCxiKCzNfWqQducd2EPuIlAdZDmYj1
TrftXSISjFDXcPgGebHi33rXuba1nvii9bp9TUpeF/dyxCF46cM1jOVYZBeH1Bnmhjv580nTVmI8
WWfd1LtxyNuaflwd1KdFq0aYL7KCtjo3/ccSIKKPM4DRXZCkLutsW2NDX/WTdxEMCkl5aXfWGxOi
lh9PVT5cWl2PJ1lFXuOOBE4Wz5ogQLknyjnV5KNkk7Xz/JGlskPscqeKvHzMbGNKd54M5vREj3kt
dyXmW5znqM+dnfSmkFq7zViR8lS2n/iBmc5rRlGCfDa0bgnuKADVlcH+r6i/asi3xlLE2MjbH9aK
mNOdwr7TPCWX1s4ij7dY8GIkMqE5rGYvcoYkaCLkmfpjFUgTq4XcRN9TC3f9SLI24Wxrpe2bwC7K
M2eAsxDJqWvmyHFwENjmIpX9acIabG7sdBAGjnCNuE0xLvej0OrUpeKjE3shWsPE2twty8jO6/Kp
lIPCaAyXo3tAe3XeYD2bQBezFJ3YVnCeWNZ2uU7C1RhJsakrlm6VeHMk8hzpd264Na8ZK+2zck68
qOFUsxs6YcZrqi9QTvXX42R4bEFUcHlkk1PWn3htOzIEOFYQV5YeojXBtYdrV85pHkFYS+97z6iG
2FMjHH5QtXxvDl77paFLyEHUG7w8yl2Tuprq12g3ZV5T+ybL0llR2vqN3CyLMC6GCntS+kJedu+4
2r9cl26SO1ZKZ960hs02llm5EYkwJ9txqNyOBbPL52tvyPv7qknKJnYaIRcWU69A7zVZbbJZoZoU
UTNN3rjhgynDbVqN+mEFQdnhhr0E+ymTxWmn2Ds2uaA0fSi8wl+3sphS6yyrjeyTMEe33TiZZ+cb
baWkps2VtdOzbE562SIfc52is+J6aasLxjLnPCmbvonlaqRtbOO192YtUcx+dpeZHvFQaP+uVZ7z
lIU+Il2/LydzW+oAK/uahx2i3GKXjsxAsTzoxu+vCqW6J92x0+0wQ4R05vTJwiGVZbd/SqchYFsy
aS3Xibl8sJy5ehpXy6Yo6NTi3hWjMT1q9SUrT6y8Wr+QHx3cz+VaU8e1NLDnREMwsWFCBJExCr/b
8N48EFzyLG+6IdCPeijHDw123GXUITt+L2cxfuFUQlHX+lY7RYvdU9S5uByWt4eq5CYbFiPbjWWG
hWVIaNcYIUpAUqI8PUwxJh5zFq/zikzIDOV4p5QtPrSBpz8WgeyHN1gU1I+Ilws/DnpLqKhKDPVG
zL386una/mg7bsuJ0E2Sryxs7M297dI+Ivy1SiOuU78d3Np6V5iVuB27xYTLUxkYyUNeKLvNzDJn
bPgay/CM4smft0VjzWf+ynSCCHyYPQVKB9xSMkSvQarFDaFfRRnNWZshAMXk68ZsSifdTIau79uk
8J4KJIWUzvkYvjM8O3NwIfCqpz4JjataLfVlPlnzVo5WsWxrS1WHzAU5PFRV0z0unUZVViVJu95N
iOqYEnLObpsppFQXaWEJchbROkZjgiEiz1AsaJrrpnjHgBXjfsTZ5X3WGLJEk9EY7Zu1U5axGU16
rBvBet9GtN7YkPJCemLXWhatV3whUm9TptqWHE/6Kr8yJ39p3vWSRSPuleOum2I2YWuyEugbPNBV
G9ehWHRUMVXf1EqZN0tp+ARimBPLG6VXvUQtzdwqsjKiXaNgyMMlKkKMCyNwRC89tUPS6Eipm5WM
wKTbYVvoIH1Pzm34pQEmg/gn5myNNPS926LzCe/Rvml8qghOWSmgy+ztZLOLRlLSUZuVm6yRnUH0
ieYmbZrISHidfI51Wu89bc0Z8Raj86bC4Nfe9f4gv866HjhP20WyCfO5EqjU5sOJI3csHRNu0Q6x
whPU2E/EZklMJYLsLhfl6LL+Lcb8nuDhZTwNg1Uv24qzHymOpt+BqRONyjYT2oZHE9Yf2hM/WWV9
2iFJuLCV1sumcHI63msZFieJtJseIzzH+3oIh6YWnerAO2uGZv4CV1S0+8p1UhX1hkhoMdlpFRco
JT46TsOXVGjBRtKoYe6vbKKGq9NUDWUYq8mTxcaa1/l97ejhIYFFmcbFMGZ9bE+6fZChVGkMyVI8
1vlKWutQ16sfBSXvL5akb3uRa2j1QZvge7C9quChbAbsApHD0jerKi+9wDG+M7am9q186/RtRh4d
O7MTzTDb003p52a6MdZ0ZHhWefAXTIu12o12hejCFmMuiVPBimTnixI7jckfaByneeNMb/C9qKfr
sRf+O0NgfRPbS7WqTetO9gOkmcm5Ey1n9tTDWCvGTZRkJVT1YRbRkEzd2JROeRsYEzsvLTEfACgJ
6NXhlIs9H4KYBYIs3b/YS8fOPO360rHvSxJRhjdG37dBjClTfZktadechcWSvamoKvxoKGq3jjir
6ntMhvS1sshZj+a18fI4NChdY9YB9HmrZw9JXPsaK5fSBjmPgm7JKfLzsrjFX6p0omGsQ5I/+6Gf
Ih9b6RrQJeynnWZyBDsZEucRB2k2Zud27YTLOXUUcRGitYKzsmtN6Hc1DrJxmQt1W1rF8LUuWD83
U7F0bycgsZtqKDgi5ClnyPM86UtWGmQU5JC1jc4ujNZQcxQsqh0JwawKPMDlzPc5Z1OjIryG3Ae0
7322KXyvvZ5nglRODYqGXVEAmW6b0Uw+LQXvZaMoBIs40J150w4dJaYzmU2+HYfRUIehEcMNXfcm
3Ohi0H0UrGHnRHntMHDasdOW6tNsBiqemWlHHwjcH7afZ50XkmVqn41KN9QraftBGKaWZwVKpfvA
xFZhs66pWjdVWJM6Xk4Lro7UW3qnB3q+2CQnJIjqRcxPFeYM+370OOGOK8FgEWI4rIbMtqsSFreg
GiO0/Ollj0j1Osha/8Y2AhZ4q0src7sEXWJHo0+tTfM4LwTNFJmF/NZQtHGYBWEb2etkPgajwkzO
bmf9pcsB2k6RxCUnzbyGycav+/px6B1lbv6Pk41NS0badFIcTs1NYVNqdsZs/mw6BmTCQxuI/qIJ
sxFmxfN+kCXHpXGWej5Ro3uJW6bP7tvTF/7p7pYQMOZwM/aR3dM2fP4z+TIYY2uZ04mJaBSKL9qm
2lxe8tD/HtkghZi0RERyAKJMmee/whrbZylW78Q8DflllWfVtarCcm8lnnPSNYHzggvD36DaB0o/
jNeDQwIWakfdwlV2zup56XQyucT3eXyJlRrZzZz5vYHDSRTUnRt32DRH3kqxXuU3uU/VrH422tBD
HeQcBHrOAaOCw/f8wZUe2cFTW2MvlE+nU0sYU42VwU+/RH4FTxzIyDyxdeyeUNgoZ1Jn0icoMRFO
K9FTDhAN88+N0O+avfhhAk1BtjcPNIVjdirtr1I26YiTeDKNl3lJPgw9V+9QPpfxP//Udz1X4qqh
jIIA/e6LcvxTetZtuo5lddJp0ccqq+V1P8vpBbjg0Ah/3nJFMgMbCp87+q64IDx/Ody8W/W8F15O
CXozUtr5+eOcjLTVjHskZRC4X2KNfzeIOHeZwUEOhyyINunR91YOhDhq0+NV1XkRW1VubASEtxgX
/pdcUb4bRMQEzAtKDz4BCpijb8Bee29NPL2cuMTQRJKjyW7FgPuFWfH3v4KWAwUGiPVx8FKZV/U0
uB19+dZYt9TLa7RazU+7dh2ehf8cEtPBkY6JSmklJmHpegFemP3Io2t1IjXBjWtv/OHs/F+P83+n
T831vydA/7//wz8/Nu2iiNzVR//4v1fjk9KDevrl8qHtfzkZ6i8PWjb1/xwu8p+/9PwS/3spH4ne
a77q43/r2V/il/64k82Dfnj2D1vCd/VyMzyp5e0Tsh/9+w9wz4d/8//1D395+v0qd0v79K9fHxE4
6sPVUm7+1z/+6OzLv36FLv/NB3m4/h9/+Oah4u/dcXqvnmrZ64fv/9rTQ6//9avv/wahEK9kpO9Q
8ODr/PrL9HT4E8/+DeKEOAi+D9oqqKq//lI3HGb/9atr/8Y8hoSJyymznzXr11/6Zjj8keP9xroF
t+4guMUIwvv1z6d/9sb+eoO/1EN13cha99zMsw+bqyPsI+rDYa3if5CgP/+wxwRr7tIrQsxUVM8W
4A5xxkpDTNzk7Saizn6K+vvv38MFkCc7UD9hWj7/PdtHpBhWXrDF7JSocEMn6yYwUiqPb97CH8/5
7XP9TqH8a8X644dw/UHYfLAMNo8ATjvvgsZAPLAtzXkhLq8b+oPdmhRvdCqFdZkTUSBjX6RhE3Hi
Tqx9WaDai1eJ1eYLN/N8JeNeII0gJGZ4ISIz1EcUKteVBwaNn2wzcy1Og85K70gbrM+rZa1eqh8O
A/jsuQ/+u2yfyC9QlX0XXzorMXTDEoTbYZ6NaKw781p7Up/pMaw+WFpl50TnymvDHvsXwNQjnPf3
xzz42AOQspGjbT8a8twECLD8Mdy2wpouSuSPN9ry1aU/HTIgrNGsKcUtf96PydhfgRQ2O4zS87t+
9siyMVs/Oc+x9Hn3wkyw/2ZEiNY7FIk4SGN59XzKYX4EvAxmufUaTESCIhOnNfz9ODjwbMJkxoLA
IfDSUancGO0w7/Rq1OdO2/mYRCX1SzPzuy+OF4Tix2Wc0P7z6T2/nZrz5ORpXlCzLvQVck78UwzK
QPd5In3qrEkxBnxhAj7fef79ZigqKXrgLeIJePRmdFUtvr0a/CYJeRdlCXxFnf/SzvPd1PMDMNnD
Ugf0LJiDz5+MTibwlZy9LTCCct4M1giduzULdG0Kw/PH2aiK8Gy0a9GeNkXVdy8hw7+zVb+d/Cwq
eHwBph74b4Ia7PkdEDTQ2eDr/Uk7H6gcUV+AU0JARuATw0EYHkYYbJ9mGn2fOnrm79wCiOgC3L/r
Igg+zUO9OLSb04TOc5lVXr1tTYl/dXZw59wkEkAmOqQYWKBZRmZf1bZfXk15N2XbtHCXO0pJs3u3
BJqj1bS4gF5uan9163DWV0ZfDWbk+8pN3+VqnlvaBHNndtugHhbvnTkuysN9RpdqPTWyoldno7KD
YiM6smUjV1mHrG3LCS8kxqZ6iwPhYES+tyJ+tLWvr+lzSYZ4Sd1th9Qoi2vbdKZdY/fZIQWx6UQF
6sjZ5qpzyxajcSEvxALdCG5QXyH5OFB6idsxGw7i9BpaQ9TXOoOEtGnMYrKivre0uWktexzzqK0t
92ti8tC3oxo9fbqafdlfZ521fq2W1m424NHZI/noM5nRGRLLbQ9P1oqCSU59BMIGI4iv0rUA1DWR
Pi5dXVq52fpJ2ro3OGwMxnzCQpJAmZhafV9watCsGlU2MHBmfj+txuxuGhcDiKhDUpVuFmskqhai
hxGc+7I3gdbaLtVx17EYRlXnyJDsM0fpczsN4QuVBjjhCZEzArazYfbups8cGjR+MrrGKRwAoqYr
e1gutZg4WVIBk2actSY0x0R4NM2StjwtOZCKKFm9SkVtr5MMtKPL6igZswwyIpbNc5w0/vgVID8z
3/Ysi/7erLxmBm3pyuy9EoVy7m38Mzue2p+y68wzGwTjJf2etwiQ84yY7TEzP6/hQTATT6qpb7F9
S6xzjwiB8LKh3ybFjtcDP4Fg2GL6gFxxnnepR5N7h1NPD3g3NawNYPmyC+vzdUqd3opWwSKEgyac
jnZb9np0WSVp5ICMJsw67WrSZIJc6J5QpKnsaA25yaMYDVnsi5KIyM06kl6ChzjM+UgbIVA0vIeg
jDh0tjz4uoT5hjCiPN82uEhlu9XDMDNSPbmZ5/3sVCG22V7FycXN5Z0lBveygj8wbQZQq2LTeU5K
I1giwSsrMBZMcOfA2iD51QUMD99UsQxpUm8sXXZvMMwhB0PWoJ0spQbP4oZdvVmwqgZfDdbyQTq9
v+zCrlA5oF5ZmlfADQ1wlJXb572/Bnyhpl6ecv7rAWsyi66VSC37I9OVU++S1bV1rms4DZuCNlMa
odxdyx0LRj9+kk5tM8FHMaWf5zqd+tjLwZtOKfJhLIwBtDbEeEW5pQqajV04r1m+dWnzmtHitjTI
0rSZze1KZ2neNTqd5sM6Nl1MRT4mO6RMzroxq2lJolmks32qitI/8bwyV3EhQA83+aBhZ0vNiT2q
O1DlqM/ysY314BlQ8zEoXeK6KOydqMrGif0xkCLqygm2nunRS45KML2Payrlm9IG+43bVpoTK2Gw
jBvpr0mzwX3X+lJy4Dub5Jp1bF+uddGsmfqU5YXj7Mo16Nad52jjK3EQILq+ol/4piPfVtPZRTrw
Jk2txTsBEh4vyoL64KOXCpqTNPuTbCOr1PNBG+jTA1djlUW8CC9tBAmkBXpb+6nx0Fd+cCVrOc6x
sZJTFhVNgwBhkmGuNwpb6/eBtXr9NiFXiIUsKVpIhe6Y01rOkqQ8X1Z0RpEmlmW5ALjS1T6cpuZu
LT3lXdir07pRqo0x2dSTBQWlBe4CFk/atjzpZ/Jmd0E9hsMFAqxgxu1USPJtC4e6B+PQ8gPSJnsh
b1CNnDzSSezKxTGeWJZDYLwkNdqTNrOdL2FBeRxTKvv9iSW1tUap6YwfKb47FYuadj7wcmHBW6kd
jA3UvCrjdHXr3jlbRZU1+zYTyosMm+ZAF4k1c/GOMjwlYomdNwjcYBs2eoS2xryU5OcMKxRDP6Wm
VbdvV0dPIjbSQtwoP2wxB8bNcbjw+86/JHUlQNXuJllK3lSW3gZtOdi7yutMHYV2nX81PEz3Y/rP
3VUIjh6cyyRUwSXYtlgNEtQAYkA9x1K35wSIS7BUOY/nU9ESW1Xpg29hPy7OY2WuMNKHcggWaATJ
rKEzJP4c5ZhSnY5TK514CXtCrHO/5hHxFwrPakK5SbWuG/uiod7AobRvpLnJEc8uV+DGrXm+JJ0n
P2hS+ZqLzq0MlBprkeEZVoaG2kz4w6xBxGzv8cQsDdKrNm7LOmmi5CSB4dTVzgT/NVM6B1c2nMy2
N7pyaRTFyTzZHaOZ5iLYeJ0erI/sFHqELBsK/7xRql2riLa3nvdqktnw0fFsr4jhWDt6J9vZDg59
5eqs8l2Vb6up08sjWLOoryyfZPlIt8bQEQvTNWAI2AGY1X5Gnj9ctXmJseTEtP2gWva9uJucujqT
QpZ2bMz5dKtIal/e6cyr58uxAHm/rm3ZX0N9mXtoJ8gS9xisepcGkQWgMlKWRtRllUxvsftKv1bD
WnUXqvFDvbFnpVPoWG2Z7zGDTPvHxJ66ZCvKOes/qravZ+gALrCFj0LoOhFlld0Plkw+SNco89Oy
mzFnSIx6OPhB+E4Biswn/6FJC8/71MLzkCfBaq2UhtJ/q62ZcZ4HlYgTs7DSmm+pDq4WFQaYk64t
YLJuw1REAIZ2fmWppfwI+i8g3Fk9awqqJYlorktpUmfURHaE7gZkjrATrNFJpOngj4o2fHSBKd/N
xVj7294Ig2u+fPuzgPN13q0GMZrl7C9f7HZcb8JDEiywmqNusVbPV86Ea/cmTyCNnBOUNZdP7tik
b2EWwn0AJaa5Pw3Shxk+siHRJM+Mz4udUfMNhSipQnhy636qtV9ssdHV6rb3MpMOWkDWlsYRqTm3
FHBZJJWujE1mlxijlk6RUFCYJElKc+zhzXnYnbjAWu/BdknO00QvFZFwCo8sV1pBXVQGpurOvIW9
fYv7jNeQgB2ac6Qka0Fs4NyDpWKYZFYsgCHzjSEKI9iMLHUTAi+WmQNWRVhQjetVeVrAXqg3KZ2I
MYIl5sGjgKL7vixq3i6eYtOdMTiKQK08K75aQWo1cbdUzZdpDNaP+QAvK/bY8pqIWWv5fC8YX7DG
5eY7Xwr10MDCgCehbevj2uRZHYtszT5zVGv1ZYrbtj8i6J+Eugm9Rre7sU6KfON3s68/MB/64Evh
Kq+9N83OHs6oHUNr2eKzlFKo5kS2oU3rkWOc+XMSTiObeOgtp7L0suaB0qh5U+ehw78zOhmQpFs6
4e2YFX527gxFACjqLRh0bchtSJLdGoyJy4KG9k0ZIFHkRLJH1qn55NltUJ7QcUsYal2CyHpiLS6y
YZw+GWshB9KTh+GdIbupegM5Zf5sSFsNJ13lYLeXLXNlbqAbFO9EkszOJuzxg46dxS2DGPJT32x9
WhjZVlilD7Fn0cNVjhbCjvykGlhV/cnHwWGp8PBDMzgXEceu5Mn08rQExe7Di4UBxDS/QykBB0Eo
JzLrpDpdvCLHpd2tyBUccHL8OJZA5JtVuc6nVPXGPZuNq7c1Yb5TbINM2dAw5fhJuFirx3jLTAWx
IJKIDmvpvRL76JndxHHrDKpIKZQ+Ef4CplY3xMdGXeDMX9LOwDs0bfLcOwkDw76ptYsH9VLm8AcA
b2C6e0nJrlyYvWVtFzvU6aY1O/FImhW2xUbLV76Tne4dOBvwciPs8wXMHHazL55swgs3ESFYpPKc
KXKadaCubKUNob3txY2Qa9GeLqFG2nXojn6AZitJYEa+x8HPgRoaOxWzqZnkuG7TobGeIHy5cGhq
cyCmAm/5/NTWihQNz9eruaeh6t7T7XPc04Tv+E2mM/EVqgxPYHXtgnEDyNg1fCDT3iK8YH7gqOpf
DEFbzCdrlubZ2YK7yFerh2ca9Y6c+dm0Ayp13Nn+oEMxT5tAG8O0zRe5hPCqpLiAPxsUZPIWlbXH
Ygog0J+syb+UUArFGQyFmRdQoEqat43ZOyCrLA/QhN2u5cyk17GO3SlbWPDMTkcz7voHUi2EbhaX
Q97QzI9DRkDUcWJ302RsJQdjM4KRkn2gFZIFW2P2OMSWTcqM6pQc3U3SwB5ycoszJr4uhdjBNRjv
x7xAjlJjefq5nqGHbJiqRQh0nc+g0729BhtzXTMH8b9JB9BRhH+e2rXdlV8qz4cGY5bBXJ75Hopb
pJUo2k6z3LeTbZlSXZ/UnpO5V6xP/hh7/B/+RsMJ+cPO7afa2z9sVT9rb1+1T/WtVk9Pmi74/w9N
7QMq8F9/to2/a2q/l0+6fqietcEPf+Pf/WxSBX8DCrJweySN5KC++rOfTXftNxrJBGiAFB16kHSA
/uhn285vtLsOvr4Wrc6DHOQ//ezgN2TpHN5RcrMKu1zkZxraz1tdBu09jC4PzjPPWz++QzLJWjbz
PiEaeREPBjz8b8bgb1rKP7rykc5wlj48w7ac9pmeHlm4H40u/fS6Sx/hTm0+G0lj1PNe52KNZGe9
xQP9Ja+FH9z3MdQJusBCWebTXnhZtZmb6qrkRHvyqjs/NgsJET0Gk51Ne08MF2hNixiOz88BZv95
l8fuwgHkQIg+3DkM4uTEKYx624Q/aW7419UPDdpvNPYzZx2Khh7i+oG6nAdhGZmL/XNRj39d/agF
mcos1wEvcd+lmKv57MjnMGt+zv7or6sf3vU3974kmKolaOD2RdDug6Dcwt5+4Y0+7+L+demjvvRU
cJ5OimXcl3Zj2qcjmFe/A4svugeg+XWOoZzbIDbJaJzDWrNf+bKPCQ/2ovF0U4nez4pKdrQdSC5E
Dbxqmv5OfvhmvLDXsMolcTWJz1JeV1XVXSrPfaHv/IMP7NhPqy0wnyCve9hXIrxMlNnsiyKdX7AK
+dHFj5aGwCvNwUfKtTeqOXybl9lwZxjV65a0YyQainI+YyY37Gs5PXFm3FhN/+VVI35sUmPbVVv2
lTMcTq5hcuOtdXkmbVJWf8qW4D/T9BjNCYZRcarJhr1DP2IX6qbbWQPihdfd/dGoh0xEkeuWgdHG
ZW9xVJzHu1dd+thR3xqsoQYKHvadQKMQVaOqr6Fxja8cl8Nn/c1M7+Gvg/x1w35I2/wt5ZN7umC0
8LpxOYZ2UhqomWk03HyngFVow23KZL153cgcLchtu6acpLl1hWl4d4gEaT+DWBcP/3z5w2X+Aof+
mjFHK3ImMHBrTRYYaPwG8SQQP/cDCp+3SFEWGhWefCmj5QffrHmE8xIVi+Da61lt8iw/twIMfrBa
fgnh/dHVj96wDDSqr8nR+5rDkCSmXMqrWYq13vzzOP3o+kfw3bQEKI5MVpy6V/Z2yMUY6e6lwKMf
XfzoHYO0CHpJld63OIzcG4a1fGxh67+wd/3o6kevWIdQbBckaDRFBxrBoQJRrbvrfx6Xw/P/zfw5
9ie2y25pp1T0e0xwp69d6dnndbsKDE47GwXnkBwkgbXzUgjV3z8LAsXnH7KZ2WqplFb7zggvHTAZ
WGrlu39+lB9d+2iPd9M0zVaxqH2Zd3C1Z6CRnzPQ+vMrg1D4/LZ1jhihMGa1X+v+A5SMraH7FzJJ
fnTXRwV407bN5EjumkbSZaXLXa5+zvXsr7s+Wu/RUxZL4ll677T2F0jFFyisXnXXcMueD8jkt10f
uGwl5pieZXP2FeFH+Lrl+NgrXkn7kFJIWVMG0zn0oTvXbm9fM0VIYjm67WHKVdsGeh+O2UVu4qdR
/Zzh8Z+D7Rx7TUEKqrl2SvHqwyutBuPeU8v0qiEhf/r5fWcibMbWZHXUg1lckrQOhDbZ7YfXjMp3
RgEDyulZ52m/D9VuQd9pN0X8uisfrbr0jObC1LbaGznxmv0Ey0BsXnfpozW3hipto+VS+7oUV8Ms
3zWBtXvdpY8W3JnmgEEcFnetDfLjTP8um3Eff9XFg6NXuQpdGEMp1d4qvBhOYpQ2rxyS4zAvGdJt
snziblPRPISWJsVYvq5Gso/Tdlu1zEaTtmo/Z67ARLXoyLseiu3rBuXoZba2jeqVYL6943UocKvN
kNuvOg3Yx+ygEZacqmociry2FhtfGF9Izfr6uts+2s0wki+14zO9cST6lC3NTd6oV2368Pqff/HN
BKuiCFK1Z2yiJH0KhfnKCWg/v3JLbFkfHMY6M1a60480C175Fo9W1+D3cMeWzV3U6ReUdkhqp/7z
64b6aC9bJnxUBqchynkmnIv03qfEcl+3Sh3nGQRYj8qOZv1eLPZOC2tLiOTrlpJja2AfXyU6iqXa
NxOqf+V/TCo5vHDbh4/j+9KN/uLRiwwMa4aMSG8BNoMZDcQcpTGmit0TvB6v2hCeoF51Xrfdo4ke
FNWAesdT+1Ckmsy8MgxPNI4FPxeA8+fm+Z0V9YLV/WxaXH9c5kuvtz8J23v7qokDofjZ0RGp4tLO
hJcQ80bsRtg2aQS8Yb3uYzp2/0n7xkSkYLFVhPWZH/RXy9i/qn36nWv2tIZuHlZscOsCvymowKUg
2bUvTJ4flJ2HjvW3J+omn9cKsVa3X4AWU1hniNhftwyIo2UADaWVIpRk6RImAtvQVRD07Peve51H
6wCF0IDqk3URH/i4n28psl5XUBxbQeKQYBSh4sqqdeKuRUn/UprxD8b6mBaOlaVxCINlrH1EjNoX
d00JuP7PA3KYx3+zChxnl5DAYKY+Vmn7xMJwBWWg04VvcT/wmvfJ4Il3//wrP3gE92g7Qk9ICASu
E/ugWkP4oazvPgraV138WHsWKtQ9fs7Ig22fFj6UxiB55Us9+vrtrKTCF2FHbnaHl0V9OlKE/l/O
vqzJblTp9hcpAjTzqj2UtMt2l4fy9KLobtuSEBoQAiT9+rv2ud93w0W7r+Pw0BEdfmBTKJNMMleu
5bfr+1H9VJPqFS7dNczljahvCsgIzv1M3BXoIgfE0idMWN5iNQDk05cdkGqeR+24fazBuT9CZvMG
wW8w2piaFD33zD9Tx/HHGEAz0Ccg/puDlxLgnzPUlUO/UOrOgmnWsRqkcjDBMQN1N3ifjt7vU7qM
uxgXAP/OhBPfcn7VMjh3W115WYkryoTDXQHeh++vIybkRPSK4p3lt7QT/3v0wO02pziQDZQg6j1U
dj3P455x/GTa1IK/pJU4amXD85zn15EHfnHH1QW5I5kj8ALJWzTsgB4AwJH9Lh+6O94vbkKXXhoM
YhizxwPipkV/3kLchQ313LVz/cl4FP0KID0qKdFJh+LVbv47McP/l/okjkd2HLRjPI3kLTh4+C6O
9A72Gh56md9/GtM/f8l6i1W6Ztt8yxYBZJh52ht29TE/ACdeGskYcxmvEKW+AUITFC2AgadgT34z
wPvrb0lddaIDUC2w0qANSAR/lR/LG9FyvyNx43zLQTkEeWa4Tc53oD3U4xR6Nkj/Qd3apLtGgWmH
Da6an0GI8HRg9tPLCqkb6hcCeDmIT1DgzKLbIKd3IQn+9PqYbgiOMP4dyVQj5sQgosiAFj0pm4We
G3eisGDjAeqpDjYegdW8X59NlnglJjS9G9BPV5WKLNASaTDfZAeU25xV0kqvOEzdOAwGWQzzjEhL
7tSwIxCAvfmd8Ny/mHfqOD2YbDN5xL28iQEPnhw8e9fRtotXkAeH8MszYcHMLAEz/Q3IyAfU376v
QfbJz06c9HtbhhRIW9wnHBMuagTbLt8uXku7QVisEt3UtUGWDDKU09Z2oJJapZ+ZuGGYEpD2gt9Y
3gwRX6JBv4qb2OudRv9DfPyTBS47gQ4tJpBuLBrOIGp+Z47aK8KDLvflhwwll5hktMhLslb8FWFm
6xJOGE7xO3DHK2mtLEOHH0ENgOXrkEmw7K+JX3RwgzFQKBiqN0LemvAtg35jrITnyk4sBmMHowDd
yVsvZ1tiKAlTLFMSnv0OxfFMBix3v4AD5cZSDYW643Gj0iuBpXfM2c9XFfCmki8ZDOVI+DUJyVso
NX/227Xjlse4p6hyUOyaTz+2rb+OrHnntbQ73jtMCaZ+DS7YjM/zdYVCzUO/DMarOouh6Zdn0gBk
PEHgQd6WLXlF5+A2i+aD38ad9Bikj3gkyEHekjuoGERUe+rXWEMF7+Wua2LA9qfgOUsLrC7rMRP6
3zFf/G86COW8l0sjBoMNc4ORQIi5pCR4rInfFejW8FASbEbwL863HcxHA6Ng7QNfo1+Ed+sDjObA
sY9wd5DbnqZIvIrJ715Q9+/1z7QexEQvT2RLOoE2z4I6mAR9+VcwVmKKMgnVciUgez7A3KXI007i
aPnN33K3vV/8oKvnqCykd5SQ/Q3TlzUIR7sGmvXNwjBWGIJhq4O+1zuUWeuuaNNJ+F3GLmgplENI
925BHjOt/HOcHjt4PnvJPf3MvXvAmo+5B3x8iBo9ySZ8DXJQv53Hzt0DxkMIctdsBuFoPpzwiPkq
kln5XceR0y2rY7GGB61x+4BgQIziTZTtXjXtf5BDIPxpwLuxb6WWM4iZJVgNx9kvBYucyydbO42B
O5z3Coa60UTPq8Qg7///YrtfBb+wT5cRqmlbTPS1MYbkCAZ7QIT7zkQ8/VTv1i9QRc4dhHr2AFq/
bEa6PkZFvE5/csN/1//8F3d2ZW7DFFRuO0XVYshCmHgk1u9zN4HlrKkxS3Nqehk81dPkeetFTrbQ
1cvCJ7PPt4irT3QPX2d69QKlQXPn5cW06nFuGKYgbgeb0VQYFgEGSOPXWaCuBuPULR347TPw+ILY
/UdLiL6JBZNYvzGif3mBRI7XUgw3LRlHW3RP9P5M6o1/iZah9XNbF50dCZkuEEbD0YBauwppwItp
4Pbp/+8A/7J3F569BTOoTg1BZDdqfEhBfXcyobJ+9QEXnw01z3hYY7yeWrOhrZM8BZHxu3JCJ2+A
Dja3KUWFqoYIxogBdGmWIm2P30T48F9uhv/8+09PEQyONOBNZtPN6pX2WLnf36yDWrrzthkD3r5M
Tx9QApbvlpaS55GvYFFJ4yH7lmNe6rGF9gu/jv3KHsHjEDznGL6Fvijyhrfd2k9f+lws4BXsyPZt
DRLM+iLQq/oVRo3NownknZFlNvUHxSxGmPw+9d0Efv6LpJrjgR7j7Yjk4yJnMNswvxKTi+XtNmti
KwyrkBeCtxf8E1Pwt9+uHeeCsOK4MCgtV3H4OqXn5fALtS7KFqj11XQL1m02AUk6WBAmuL22TJ1E
3NS0SxUehBVmRvO392j1Hs+r4avf6k44HCe9gwsTqy+Sn7cd02/dN7+VHZeiTb9AI2jGUZOh2OrH
fPBDvECz6KXp1Rz07Wk9YSxbXSArf8owG+a3Z8eowxZ8WRjtZlUSzZcden52lZ4W4oQ7DE4nUk9Y
mjJ+jdRxFvnsF+7caYN27mJU2GF8Y6KbU9Ngdj0/BnvxOxMnQU121TVhKFnVNwc9EzM+gYk+8jRu
xx95rY8xzbB4DDrTLLmmbPT7lC4ougEHuNrQOqqyMTonuSws/+B1IP8gJTyWMBF0xJeEkhnQbgWz
X/xWdpyR883mYN1JK0g1CZBRKH6iGED2PBHHIeO1DkQ28KyKJVHnXLdtcbSYdvTbu+OUnQanW8CW
tOJJ0j1mSdJCElV2z36rO465YU40FdmcVmyN+tfhJOoPUm6eJu5iZpkMwlhtaVLl9j7wTq+Sh37e
40Jm+SLsdhiTVJSYczh97UCz5Hckjl92LM8tqJHSal3mYqq/ycMzA3UBszEkfCIgT7HyyuZzE9N3
EGPJrz7bhrbhy8sbQH/RL3WcVNyaP+pje62seu+3tBMp9+jg4LhLkopIkIissh5APgRlQ7/VHeds
xrSLk8Mm1ZBE7/eVPy3KDwkFQPLLM6H5AUKWHksjN6kW2tyW2Cuv/YfemjUc+k7TmODy3ruSKq3L
GvIInkfieCV0BDgF7XVS4V5pr3cC6fM6Da3XnBtxGevUzkHAM8B1DOMFZorAMt97Hkv48sCttXuU
gCikmi341QIIsMReFxWmkV+u3MSS0wMqgdVO8+GSc1Blg41v9TxwJ1zOWcDqHrRtuKjuxFkTuGoI
siy/1V0AdIDiKaRxYIZbm7yaNP80HbFXdABf9stjWeM2biHRmVRK5/xPPK8ye7KKB8rvVnGxhHsL
1jQDMv6KTaRsVXhaxeCVuIFJ9eXWjzoA5Ue9bVUqMT5gd/Yh3fwGIsHb8HLt8VjuDCZ6q7Zkbi9z
38jrWmfTg8+NFbptDYr5X0jnxmgdRxwetGT3B+BvTuV+6/2z1BUmjiVCHaQ9Go3BqsyAJeQaa8yi
7huNIH+xZeybAb8b6HoI6Ju9jBOD+y+PajnqFoyOaBpADeFsY/VXDe41z7Ud6+xr0ItNu11u/XLw
y1HnrDgW7jm0EDuBQ2oKSdocPXa77bchl5WAqpDXF3bbHTv/DxcIlp709paM4XvWpf8Vc+7/tjtA
nvDyvIelY1T3aFyth7ylAsSCQ+DlrKHbN+gWcN0HDD12ekCpmHW9OmdDlJz9zsS5gRc08OtomFGD
OurstGXJDoU9v1kiyAK+PBXI1W7o+MIKwTl650KBHusGiUCvnbsldcwT9KE5gNKDht4ang+yLPSB
iQm4D78fcOxcD3sYcxCg3oCOPkFzpZin36nV32/DX9wHblk9qCElcnBYYgbZDwxFPq3SeMWO0K2q
13qGpB/jaKEK+ci3BRSfxCs7D916uiIhs3yFJSpog7G0uTbj8NbvrJ2wsQXg1mrIsNxsosSpAZff
VMwiHP/2W96JHBx8D2AuQvU8Hzr6DgF7KxWyyO9+q4cvzTwPazYAjgV4Aw+/86X9HOS5X5YRuuXz
/VjTUFM0JHtV/5lCaUrh7ehp4I57dq2AhEUCKxQL+057MEmGEGTyOhO3ck4MpE3iFB90CkgdXtjG
5v28gYfQ+FmMWzyXa27HkOHiAtNXCN5qKPko7mcubum8CyKx0wk+lCr7BpJ7qAGkXmk65sFe2soU
SUjKU6CD4iD8tCT5TZvfoX/vsf0Xl4pbNW+jPg3qGQ3mRYDx6y2Vq+TXPApgL8Od5hlUgkfykUPC
m1/yZIbkahspZTz/MMeDQWgQiVyg4Q8xwR9gOj1OUSb9+FrAlvny1CD2A+URdZ+/XMEHP86Qvzti
T7i327LOWWAZiP3QyZM75Knyj0jPPvt5gRNdOYR9BzNjOoVNB/lhOnsncJuC381M/EsYCR0HNocC
7ZoEyAdTTaeVIHscVqhhee3dLdKDabuWELcCjk21T6aev7Qk8ozdbpWegCmlHWcYS56npa7H52MN
vdohoUuCkYI5SK6YwrxtIGfd2uZxzdU7vxNxfHcNjm7uD8BldMQhs9qA79ZozzEMt0w/mk5EwXLP
HsFFOSOJQb/L80s6rqnm5q4UhXZdR5LPocmuvdB+Xu/yAjFI+h4BBbLPNnFpEgv96RFixn7nHb70
eoFhOvC8oHU8hQ30lerXqs+9ShrQGHKXVmoy0LG9HQOUfGtohRUdJX/57dtxS+Qx8QhKbXg9m74K
JiFACgTU9D/CLi90XX5Wz/gXr3dr9ZBuTzKI8uGtsdVvuzot0IX1Sx7dYn0nQ7rQe14aQyUD/N8R
KMJjPz4EyA+8PPOY1mlsoNhwA9i5BkVj8n1ID8+hCeL4poQeL4hOibyFWf+ujrbX4+xX/gpdkRJ9
rHRsMiwNbcgbFDWfVuUHSgxd1hKRLybFkNh8gzrbx3Dj70ITvfMyQrdKH6BmZ9caTg+ty1e1Vh/H
3HpWANwy/aYEyJI1vD4xyzfcAa/kMPrl0i6zhQrBvcwW+Py6dYBENI9DPvs9pN1C/dSpPNtWIHbS
A0hHMbzRdnrvc9iQt3hp2tuhVs5pjzEPvn4DIOVNc8R+sZIy5xkKvtCkYwe2HTNzO5rgDYjrvC5Y
emeC/BmVEKyQg85zeCQdzdtsbt8xFpR+J+L4Yz6DOPiAuvQt0uS5jcmrI/XzR8qcWsvEDIkOMwBL
J8mzJMFaNOHsl/VQl9hn3ULL+3tAQ43nui9YfLXoEPsdipPGJtC2GYBVwptlyoOLPij7HGRWeSWb
1CX3gfYgWDcXxIUkhu62ZX+0GLr227gTLodIggOtkfNtC5ovJifvx0D4teNdVTeTbCZi0De8hYkC
i/wYbAUkWlsvn4fQ1EsLj2dQUZs2RH4SMAFRWc0g/5H62bhbpkf+AMZ2DuAcwM7v85V9WNvti9eB
uzQlLa6mtgN492ZNqk6QoTrv6VL7mWHu+GamQ543FmY4H5ChjVmvixRiNX47d7wzCwQ6aPf6bQCN
Y9WH5yGnnh/TyWM5qFL3YEFBLlF2L4D/ghg2AdGK38Yd57T1aldooALU1gtVJBt7klL5lVqgZ/TS
DkelISze4DrUOgK5ZQ9Z5o748X7Q3PHOFAzaB9H4npvark3Mn5fGr0n8D91R0/dQ0eiQRaRxC2XZ
LH1PG/PV68BduhIItqRpovHi4ZZBv8QOxyUmq/QzcpexBNIJbW2gZnPr4DeWtH8nlnrGTZexxJKa
i6MF9QwiHO2KuW+b4bw29fy7Us6vU3yaOR7KthBE3nM83+paPmS7+cAp9+pUoBH80hLt0K7pcK9q
B1CWKNZWQxR7k54IJbf91wpw69cIF7dWJq8SElVZ6ru0458gV4gCARjYbZsiXsi5/daZofW6tSBo
+vJU+tVKkIhSNHPnuX2IABMtl5U++xg6ce/bo83TjkBGuurAZcXrcT3FY+qXi/9DNS4XBgcDbXdI
0kFQiCIEnWxsUi8vIrlz5TKZTpxSCMDbhoO9JYZmCYyma7hfCYu4/FDoEGVoES1xNRzz2RzLKQyZ
14VO3DtXgIdfkkmQStX1idK6imzolQ8R98bd8Rq0KAaRqgOfvYSeVxsyT0t0igczOPHEqBpSyUC+
n0PxQQ6Bl+sT98Idxlb0c2uOKhzCj2D9AOVcb/0Mxb1u0wiSINmR7xVYug30Ctgnm21vvfzHvW57
SF0fcmiPqkYTJwT6uzMfVD/4cQsQ97Ide76FEc8AWdDp63QcLooRrzQOgosvrxX0KBjYyfhWaZIV
ehWXsa29kiHi0hakzFIF1IytxhmIeIwd9tCNj72eEsSlLZhSzIqRjtkKTUpQACSvJ+3XziYubUEd
Ql/uUIGuMNFyzlRb9Vn84GUnLj+RhgSW6kxrqk7tRRyHRZA8+a3shIcJXHNbBvWMiqfbhef11dTf
/VZ2Ij2P97mddKxhIda+S5MsKfMZoph+qycv7Q/6ccMWtURXhsrs3AJBcImsX3efuJQF6LpHIeSa
dCVsch4S+hqyPpXfvp1Yn/J463Jos1dzpN8oPZ1BQ+F3CaaOS5pINnEiJ1PJQYkCShFVIPIfftt2
EnFpNyl2EMJXbZJVdgnOzZL63YEua1DOTA5CaVjgBpm4Qoz7eG3JGvidt8tZkGwcosOEarBOROYS
MJYUDVvp2etYXNKCQXIwA5NNV90YvDugT9/16V9+SzuOmQGJsCWE64oGfVWH41voR370W9rxzB0K
PX2XrLoCw9RTHbKP4ej3RiYueRAYPI0GflBXcy8ehN3LzBOIRFy+AsUhWGUD7FqEUEAds/CxEdnf
fifieCUVvEZ1dtZVmH5uiL3QsfNLelzyoHEVa5KnDCujTX0M+kEmv4Pe3T/XP7vixIX1haOIIcVh
IT82zTu7ZMOSdRdTL+GXBhOhaZFBgcwPZE5cmN+2WkImpnGZR91jCLZMaAX63eQuoI/rmLVAIqwV
g4RejXc+WX6nef3rxyZxuQvqI5r3cIrXaue2flZk7l7VQ+aHoiIuni9NZYYgFKxVNLSkAGVw9hht
0+4X8l1IX9YarnnS4cYd76AGdu6bzu/GdSF9EQ7KRqDvruyaPkRMvQJh49XLkVwKgwlDiiBhD1R1
KFZkS13Ofeb36HEJDI4eE3CRbdcq/ZqbS/Q/alv/Zc+RuCDELIW42iygUE9NADEvXm26fvY7DCdo
sozj9gO2udJBBgQVL4G7+92I+b+ZtvOYglKaIa3AaXTZWj9aeFEZpFz5RU0XgThs6WyhTqSqhSfP
EKsfipEp7efwUe6kbrOQBDRZa9UEIGfQS/c8Q+7U7/3q4g8xZBwxwGFVlbMBUnVZybfECxFAXPxh
22a8g6TwWh1UvOfhck7E5lkscAGIwQadaYglr9Vgwh+U06+Tpn5gA8jpvTzvdM2XHDLDqgqn78nW
n3vW+aU/7uh+IrQM6xWHXU/HCbPMV+CN/OKmO7pv9z2cl7tBN4OyZar75ZLkq/rN5XpPon4ROl3s
IQtGqrNYKYROHt0s6Ir+lPOQQE+772R8WQPV0CKSYD32s3kX5mXVZvkM8tpqCKACvEwLOafCj9Wb
uEwBBHrlIKGaVdU25CjmXMsThKe8UEcAwr60nmGVcZAboSqojkM7OuXzORuH0e/N4mId+2DdhnSB
bUJEibwSNEMKsHgSBhMX7diiA9yChmapGIUqXzsMnyFI74cZJi7eMRlDkLSHcqkmlkHP9W3XpO+9
4oYLd2w2ucZg+lsqqGcWlkXf+nbyK3+Ezl2wtt22jBxLLxPID3ETF6nVfs0D4sINraBTd8zxUlEK
cJogr1Y1+QUklwogyqPcGj0tVb5DujOri3Hw64sTF2poITAM+dphqbqpvh7z95DUfneYizMkWw4a
bIJBDxpGZ3TzT/nq+c5yYYbp0YVtAHxktfRjodlW5PPol2e5MENoKPfgJjxkNUxN8zm3W/d0kCb0
e9bexTt/Bmawqc1r6GHJqgFAKhF1MWyeKZGLM8zXvR01VN4rm7frud81P0GRffOzQFf4bdJTAB5Y
rC4pf+gnXYJDyavbTlyoIXD1TcMaMSDWhesZIklj2Wrw7XjdJi4rwHwnm4yOsakoqACQyr3NZ89p
Phdr2Nkh6WqyccypU0OLehT246COwY+KmFAnycV1UteqxfpmtfQsj/6rDoRnBfEfYMM2j0CBHySl
Uey27lGRAc3vdeQu2LDthmMxcZeVU6DPNtygaiAAOPRb3CkM7QAI6WCO0zKGGPUB2oGU+vmmizQk
axdL2XWmlFBWvuZtczyse278kkUXbAhmlCVrksaUfZC+Ctr2wszsV8R2wYZTrmiyoohdQunRFmRh
r8O682wUunBDYa0Kwetiym7ZPyxQIYHaOfPM+128IQsGVCXU/VB0A+W4LK9A6u27c+f9GUHtKrYb
0yVrMC2VhzY9Yf9+RQQXczjUrQnElmHxun4PXNmn2vrkhClzIYfLMI9qHyNTBmI+Ud6eM5P5OCaW
dp6etJV70NpQ41XYnk2YgxzgTw+vxMqOV+qFDiZOd1OShH8RwXC1/eJ5Hk7IRJDcl3aypkzk9jib
7soOL2g+dp28jMYz2nhh20pTGj7UV9YEtDDxFPo8mLG6k2xCVoRytDhMuWzZWRL+XB/y2e+4o5cb
N0OPuorUplxX+jpsGkzWhdSrvY59hy8XR3psBFTkYYCJfINPPaHavPhcVVjb8clsJN0k296UVh0n
/NBDlBlPO3GipVpIn3Q9PuYxkKDIwukSJIdXKTVlLtwwMLyeJRGmnBTaHHt/pBdMeX/z+pou3BDq
DibRICMup00+HENa4JB8og727fglydcJdXIsnSX9SajuNDdeyiVY2vHLeqG7zHosvW3HlZk7wz7z
+5SuJNqiJcHULzwHQq5rMY38OScL90kgsG/HLSU4EZNlG005cnJKIn0ZU6+cCks7bskT0hiK/0pm
6x9oXp1amX73sxHHKbuY8WNc4TjREV8nMpkiR7Xd80gcrxyHXS2ct6YcJv4+7P+agswHBIwTcZxS
jhML1YTDjsiGmJA8NHL1SexT5oJeCGa1Jm5x2J0CGk20DyD183nsYGknTk4xELoUrWTIsI9FCkWN
FOT6Xt/RhbwsFJ7SD9yUTXec+6xa58kvuLtoFxGaKTRBoMuthaK4bgsIFfu0NXAeTpwkctklGXH7
NXfF2i4HPvLwky7B4o4/soanPW2wb8aWv8SRvDdi556n7ThkJkgAkiys3UavNM1P5Dg8V3b8UdD2
SAkeCqWe92Kvv8/5Jz8DcXxxbdo0WTcYCPA0Z9A4FVZIv2Dggn/InLaLGnNdyi1JoQQAQN7aq8Bv
dRf/0+Z92uh7uq0o1WeAUz7FRmx+x+0igO4P7Mwu2LqK9od52x/s5AUPT5krWgJJmnDLoHtWosMr
i+muG8EaT6d0ZUtUl9UobkS6XOKenfRwyLcbs+o32dR/qi//KORj745jsvXAc2kiqiQompKS7O0S
vGlnputTQo2o3wvgi3N0IRfbPoCwfQEZTWLN8rCwbeIPggxdXJCdbf2b9tik7SCIKWKv0mLKXOGJ
RCBeGStUOdMaOHBKf0CO7C8vN3GVJ0wfJPUA8cHymIcvcdJwVIq91KWwb+dUzRTFbRb2qsxVV3Yi
7woqvWBhWNu57Y5jkH0OEqhyM3NYSGn2ApMmuZ+bJM59N5Gm2w7a3U+874ssi+7suIcX9T/27tx5
2shJrRJnruGLRUPr6bTmyQ+/D+rce5rXBtOj2HqdtJ/JaqtoCR78lnaSEBN2R2viGvsOm3O8RSXL
vOgeU+aiN9ZhHWyqYCohneITCHfo6YDIode+XRxebZIUCcimSiqix4RvZ8hC+SULrnRQbki+cKaw
NLNhYZOg6sHT7hkJHDvphiYxXWBV2RN92Th+AFOUXhpTuPIcO0mbSLdDvaiyGcfhnJh9uFi2RH75
qovGq+uMDMDM3R+RmcTTY4htA0LptfZ72bh4PM6HtqdkxO7xZauOy/YVW23q+bZxAXma2QZau3Ai
aZ4hgvS619yvmOFiiYidRdLBRMp6nb5MW/OEb/Cbq/x+rf4iiLlAImPTsMlzgaoUi8dHSIuMN82i
nYBUVmU+I0nwU+exSsGCSVaS4Eofs7ywo/q7NrNXSRqLO/Ei6qD3KuYQ9p7wh1B92cbcz5NcPBGi
ewD2WKxM2N6ceEROBLQjfsHCRRQ160zn8cDibSZf11Kg9SJ9uuY4EecGSLd+mhJQJpdpPAfnIe3/
CJras/AQOzfAkMbhQmykSnHHEID0+evQ9Z5ZrMtstkb2WLo5VuXOu9fxMpyWVfi5kIsqqiWEJbKI
wgabrkOhtK1P0HHyIgZMmQsrapdoOiaKU8nntRzb6Iw3vU+DDks7RaR0CvgQAFRUsk481Ol4yofU
B6+EpR2/JNPWpTs0m8DaFWCOwhRt59VbwNKOVyabygWY+WEmGy2A2MjTP73CsgsoCtNF9kuAhQ1o
mV4HDesKxVMvbRNs20nhONM5iUKtyqwebHNeZzk2xdzOIN30277jmyGk/XKIkt2/5nyaE/0cRV4E
vti745ksmeXeSSQsYhvCc9hupdWs9buuXJiPXLIZ0stIWQYRP9iVFS0jfgbugnwCKjDiJLB0JLIb
Sijndvbij0yZi/CpoSxwmMjAwAPWvu7rAWcu0Br1+pYuwucO24a2HxnLOGrorQ10ex3yNfdzThfi
cwwxW6iUWL1rO1JMQk3DaRsa6UVOj8NxXTTYR56IeSzrcRCFxHti3hu/iO9CfYY1XGTdS1Xq5SiA
3Xrsu/bZ79QdF225YkrSQZZgptRX2ybHKSCY5vdb3fHPHfXBdRFsKzuGAngyPaV89QvLLozoiIJk
6edjK80WdGfI0iyXbSKeab+LJALWV7Xpsm/lJPKPDcq+xZhsfrHTxRLVPcgGaCj3Eix7CgowJnxQ
rPeaQE6hBfey47WE8YKOa72VQ7avQwFMRzScmNztd69P6mKK2nGCJtuGTxpgy9rySyp/hxG5x+Bf
JM8uoGjqqe42g0+Kxqv5wfB540sz2uXvScYCsjqgr+QfgyMb1MXvb3F89tjIvGeMbGW6vgtUAJUX
36/glkbGoYkB5dzKBLwVqxbFmnhxBuADOx4b7DGkiXOcUmvVHzyjD9SPtAZLO+6a7UcwrB3dSjwx
oHY2HaLoFs+iiIswauIa0s9q2co67vpn1I4CXexLGP2uwkD/L/X4rwzIKY7wQYLVu2dzOWLON/4A
3uD2ZlITJK/aFaTc76BrROcPquk7EOXuR6+mP7fURjt0B+tZmKHo0PUaZYFK4nTcQCUDPY3taNrl
PR3SRD7SRejuthi5r2/U3nTs0hOM+1YrdHyW8yjCRFf7mtr8dQwKMXoZ6wicCyZpQPFe1AlrPsdB
EuYnceAKOItaTstZJSm4LyMWCFuuHYpRT3Gog+TaryRuHtINuKknO+fx6Uj2bbugU3kzQxh/RBKl
/4rJtL5OPs5vx0v7DuWmVjX5VQHt/LfGr+2nBEweaQnqNUibRDnJfwToR0IPI47TBvP9XdZco32K
p/eUh+bHsUFLCTqLg4zAWQJuh2raomT4RscDXa8kEMNUtjzjx0c+t2K7rnka7NcMY6dLhREmkT8G
ihn5OhmSMfoKTeRdlxF4ELpTnq78WTV70pzqBJDEk6bTLKqhsc3yZoC83v4hBR1od+4nDPid+oaN
6Qmy5El9XelRq9udKrw9k7Hf4z/QYe5sweowYH/tOPSlSkKlwVcpWMQ/dXyrSRXYJM/OW9quwzVP
h7A5sQj9gUuabcEfNjna+AIqgj0/xbGu0z/2rhvf2ZDz6dK0eozfTmBXwG7WcbxrEU05OclGibzY
Vj72VwK5i+iPvg0XcZIQlUZ/6jCQM2zHAeM3WW8B+LexboITG7NpPR8bUOgnYlcKmWVZp1kV03ia
HnIGgF0hY3Z8tApwrYJH+RycLOmbuDh2nfVXqM0SdhmUbvgp3xb9SQtBIYDXEqsfoiQNsu9HcixR
GdUzbR4iCl7yQs8RyHgCaLfoUy0De8tInUG5F5CZ5nTIOfwTP6NA6pwJc8NDf04LCKXN6rPmueoL
lHUzVnaJIgYqJCEq6VsMLyrWMUr1k2bxXreFChtzFHyYov2cbHUwXnWf791JNaACAzPNcdSnaZww
N22jLFeXZQ4Bm40FqbtTmLd9cxW1irczBZj+T8ubzRQBmSaQZoxc1+ec9Mx8kDrOPqFwULfn2SZs
KYba1vZB4Z9FqfNoPYpOyDj/A62DVBXQRLXTQz3k+H/Zgie8LYJUCpDK91D32M6L1u3+me6sBY4P
wtd8+p51bGFn0g06eiWgGfc9PLqNPAR5sP29gN/k69704Qeaj32KmkUXLO/qpj8I1CVSezwmrYVA
6YnHy0wvax2m8ZMd9oRcdTOIsdp1HU4Prc16WahEmz+k0WK8wrcifZqSZf5muxiVvxr6uboEuU/A
H4LdNJ9YihHuWZNYQuttGbJnm0zBrTf4l6KDpEP2aZ3zQcwXiMqJqb9YZWLxtktrMf5AN4+mF2hK
hLkGlriO0tu2RpBULUbTJP+HvG9bjtvWtv2VVJ4PvQASvFXttR546W611LpYsqzoBSVZFkGCBECC
N/Drz2jHOTtxJZW91tOuOlUpV2ypu9kgODHnmGOOIVQu0RYyQRaRoHY5vqwbrk1E2LzvPeYnV2Yx
5z3gxRXCUmUq3C7UhfweY2w1vZeTVysoilpO+8z0FVC0qOnMJ0UJqd+SPuiqNwsL+r4gA0eKXddt
1F3W8O5dL1REt/YGMvzRY7tKL8glmZdwN2gx2WtEU2/NWT3paIfOaexn8F6T3SeMjwTpp0pTfkwM
+voYiea2Oppojd7bye/A3mWxWk5KKaQLfjfbz1GYTpBEE1PzPrbzeKvFyuOsM3iivNxuvuzum2nz
eEE35BgZ7JmWoKiRL/V7YrAniBeJ5HpNeUX20pv6qmyQqnl5n8RVUMaYMqsKm9SezkRsQ69sPG95
iVSi+gsttyLYEDuyBf3O8/J+9NMZZ02CBFJwlgnu4MM53GyVLU1t76Q3pFuJkBDjCivYFmA+K+GM
7MaWE3rhsSTWtAgw4fLYuxB4GY1s+jLQIL5MAr2cosFr9DGN6y7YhzC493cMD8F4wgF47JzJe/jA
TWt9SpeoxlRJw7ZTEqn+CrAWTvcAvBE/d7HizU7LeBGZY0CMMzyg6TPs+tx1Klgb5/BA/cVv+vQt
TPvq1TfEqDsT1xt2Qk0FzSNSJ8XaU4kDEU558F1yHIZlPiSqZFu/sjnZzUxOR6VIXwJAFwV0bFSp
R76v1/XASKOLUKB1ZONgPwSUZCl1N7xbhyzgW5elcIbKBPxdsC+bO6QRU9ZiEjefVm/JNmgSyDTe
Ch5HU8Z1rK8a3z+tVBZhPDzxxZt3PmnqYoJaUQEJ8astHhygPJl4xQjJtYJ3c5oL7c1pRmGitV8r
mN8gOrfxKU3ah8kNE+L5+hpzPu5gVsyKaJbLQzxXuugbeNtCWWDo8xTCfBO2bVIh/ITreoSdlZ9B
IelBMlQQHiI8jjb1ySUe4mHVpxnDzc3BoaAZo+5EHd/TZj2l80BKeF6vEDftRD7Gss6dJddtNP2C
ZYzKHrZtBwBZr4LxrQyCpQCtlReda97ThdSlN6GjnECFDAnA2u7EKvau431epWTMiZlwrEz0lnTJ
zeTiY2DAFaxDUHzCOFFZXE37jvXplWHtqRLrUkSRu2vVYOSuXr1f2IoDQVbycpy3E624zji1n/Qi
k6ONkqGsluhd1vM1l2gX5wprGLZ6xJOg17wnyRVKzu18AsC/eJ01QpDyRuhT+XxAthWEgd2JIJJZ
soo591vh5cz0H6uYxwd/5DAP1uSOYYgE1iptHgjfZHIassYQvCZWmEKYw4CWbcjkBcCKqMroghkT
CdA5G1Qb3kJMPsZJUxX4QlwVGwQ3RWbizd76nEbvS1SNVZHOtf9Q62ByRT+3aDpSv5HNFWzmQ2AH
80Td9RamcbEQxcWeJ62QOb4f9fPQ6yq6g0cLXY9EB/QUEU/ojHHMombroJMv2oWqME3gJRdJW0Wf
TdeFaxa4cX2CiGNEdunQV5+Xtl0scj7MhR5TnyUrduYAA1Nu6u0TYPtwKxO4AuadU/5nq2o9ZENT
D59j0/P3gaPzc9l1E1Znknim8Dj1MdSg62bDAQKg7Dry1tZ9HFTK1THm0CXaDT4nYFx33shKQ4eO
FUmrONhOaqmubVjZad8GTD532yjPjHXBFIjIAtvKN9Yt6C+5dCr42OJaGcZl2rsgrekXG0P57ZPQ
pJ0y3wBsBUa69E+k7foJSVVSt4e6MupRj46ZX/QYL+8jVPnrbIgCMPkHZMToXS2KsgLuuX5yO4tO
69KfWphUSeVaeYi7Xt8TyipZGi2wIfspwTgnr0fom4opHm7GZeEbUpNhlFmr10ndmt7wJu8mFVAE
loaMGRDW0O5SqzaaDZK7PsfQM73p4Ykt73vITdibwRLS7wyZrNg1tEJuCIA5gpbV6mMaGN9CjbvZ
BE3BNCEHJM1+6gqUglfweLLgP1N6hKyHjS9hZewjHwu3bShbxJnPxA+29S10Feieeu69cT8YGNgW
mAtu+J2EdGhw0QcJq7AUTRRk80yFyKHl0yGuRHzNFtzP9hDCkBZGpavE8F3Im8bceWpVzQ2lkaqL
ECkvzUYNBaRb1C2Q8GZ2Y0mJ3PoWRms1pppIgqN0m53biikWEbw5WCiOCeUj+DVRPAnQAG1SZXOz
9ffrlAwvrIcj1r4Fj97Lowaa5jmTYnnXXiL8TGA2+JNyHjz4VB+1/ACza2Ql0YohimIekbtnnk6G
y7HRXilxkL+wKQgfbO/JYxSnKCgatR4RCqm4DoORzZmU88qOqeANQwkwwzuXbdu7nEP7iKouibPW
DFWQDz45+BUXpSeXbixmL+nZPmDeuuZ6ZnS9G2kzujzQ7Vwg1iVP2yQrWOpCMhi2OMaoJ4/EyVp2
LXKBqx6Rd7uRSFezCYqIuypSmryS0QZbjmKnUfvRc1KXW0r5R5awtC43z5vpMV4ZSy+5mdwDZCHF
O3geM89tr1W975FuNegnLT0tNtZejXO3+DetPCdGCk4FywFGafot9RsW3cacbaVxysY5un+HFX5+
a2YhiKmzymOncNhSVIhxA/wRpE1nAbSxgBVTxDjJRS0l8rE4CO/62ngf5TALnESjjO+SJRbTzRZa
M9wu1HWvalGrj7liLbzMCR/Hk7XBALtNs/nXoRLzbW2lgTj7Uj+Jxq39U0UjPedBhTGzIE08r8AD
AKUA3tpzhHf9kCLaJ+OQr9sy1PtFbv5xTsa6gVDbxtbcatTCBNpN7ROSujbKFPMbKJ3jQu63NG2+
hkIsd4DLg091HC66FNsoLizUaZEkjZFr8UBGHjnWYP4UzUrnsopHcRDo1GVi3fxmR9S0Vpdytiu/
rgfCP/VzeAMha5ZpH8O7vhhFGUMgPsiXGhS+MgrWWl5aEywQCWuDEZJy3GHKhZtUlOPKeHM9NcHm
7cksyZWfDMvnagm8k/JiNhZBBIOJrMNIUnzYBtQVJe2DYDhV1heva6OEzAgy2aUcQjollxHt4oNL
ZQs2lT/34FzQSJjShL336CRlGUCEOFdJ2O6noOvPNJsvZibXbDIwvPeSaENO0cZeoWIa8D2vettk
M9/Su3Rptxcdan6kC5+vpUAlmKVrR5tTgjPcvUIa1s3l5nAG7kc1m8NKt+rZqMnpsl9ihdNGrGbe
qYoScwNMDkX57CM9hDQof0MN3d5LO4JpW2/RoU/m+X5AsLzwXVBFl2Qda3kLGL/7ypMuhW+LcGPh
92t3DMIK+Y0chusx5TB1C2MPYcykLHjqwdtimQ+BwK3s101fj6YZeVmFS3xDIXk6Hio+oiztHAm/
4Mk+gzUkdt7HoV/bCQVtaq5Uu5pD6E/syYKP2SG/Suel7KgesKtwKDaZtHV6EcFDkWWuibWXr2k/
+5dchjwt+lidj4S2vqe1vpYzCwopt2OzuT6Dji75yJp+uzJknaeTHyTrw4azoi9bvmDEfIAQQtlT
HUcXZlpX/6j4FD8I6zyNRRedzNOI0WesGguOdSDVRkDt731lEXWsW4tq6efbiMWIozX17J0QSQU5
YNGll7pdvoL0GW0vFvPtX5U/w8qTMSIzKZzLVw8ukPuFO0cyRzB9qOLxkmxrGbKW1mXXifVU+c1h
rbpb11m2AJzw4wsc/qCcQQyPqDD3MA/15nhCD7Pb7H1N/UnmmDga2oy21PYXDGZnTZFYtn30NjXR
bGqZ/wLuvPxl9qeAHUiHMymfg3Dtd43DIJRsYY7Onb+c7DQPSL+k9vZTCLwjX4ZlE0cCY9np0lk0
ZXM2+L658iRJsPiLIA+yIrO9BvUsjXcwkEv6e9Cktc27xXXTw1jr+h1NhlEXOIJnwDC6MniXDdM7
UDucwubKW7H+frBGt6HudLvT/QYxXjYNLjyEYJD6GU9hWZwtNWU3TeLrMJ8R2E9E8+VF1G0X72Np
QEBDFGpgsQttQlo0Va3NDrpF9hcmVnR5iZaINiN0NmSuGcXJNwDwpeiJCz86mFjN8gIOWm1/gVkU
cx/LlIaXZqhbbGqm62JWTDVZhwNNZEjlTXp0weTrDH0emB1J0k3ic3KWii1wZpgqC2GepXdMdswW
w9Cl7S4OlK2vdaU5qh5/jkw5jWJ+HSHHRXI6++gzziKZkpz2dXIPMbSG570XhfUVCYBoPKAISN1F
MAWOPvgVRIXfYgGW/vWSyHGCLdpS+ft+rtrhNuk6E3zdKiXFHgJ//H0eoS97SVGtb3hy5RDe0BoA
QSGGuvZuK3+DREhGBRoReNJtMuAQpRjvLSbXoZxeBbzVH7fGj6EEM/rhdQB00+8yD1GH3fqhIkei
mngulrjvgmwiWIzLBsMxwb7x017uWIcVfFw6af1yrVbHijluFM63ZezU0zQ6RDe0uPr1hgIPfEEn
pHcZTySpcjgnj7yA4Ol83wV16BeaqwiMnQXldIZDRHyOpsYOu4l7QA6mcTJIdiNLzbVUaeUXfInj
+n5VxDP56BKy5GbY1vE2npq+7NSEshElSCd3PKlp+g4UKVxKFbdhj64VEu3MAo8yH8FunQ0UI/GC
izYhkS+zSk9i3vEYOOZTTyvBaAb4AsMdeMgC76bXHgJtZ0UCDR1PpbWDBUZn5yuJJEusWTT7Pn+p
gjQVWUqYHLKRp+ZFSPw/MqQmXLKu2/A94Kk9vAD0jqAjj17omFfNgBvUqXgbDgs+oC30SjC01yCX
jl6Inq06tCa04cd06RZeRhX2eOa7WN+SlozySzJ4EH0ybVM1ReOIiMEo8DHyYQsYjqzs2Yabl34J
Zm0APMz91JRg/noonzo5sjzWlqTZilTc/WcsuB9ng8dAyKbm2hxspLuDSofkBlgZ+w+7MT/OBw/U
UA1LOHNIRrIWrZI625QIf+U3/OMPkkb2X/+Fv3+BwtdQV2L84a//etAd/vuv82v+3+/88RX/2n/V
1y/dV/vjL/3hNXjf759bvIwvf/hLqcZ6dHfT18F9/Gqndvz2/tVXff7N/+kPf/r67V0enPn6z5+/
6EmN53dDRFQ/f//Rxds/f6bhN2+Vf/z+E77/+PwV/vnzjR0xFfXTxYinxPz0j5/KUQ96nH66sO2L
evuTt/r6Yke8L0s+JKkf05CFjBJ6JlMvX3/9SfQB4loMet2hHwfACH7+SelhFP/8mYUfwjCM0amA
pA6N0zPf32oESPyIfWCAbWOQV9IwTSPsn98u+fbXltOv9wmL9P3vv3fDib6J7v53awpvE6IixGcR
grYV83+kZxjXKXhrtdEnZH9vam494LDAaYZGyJPeUr/0o+Zd9IpfyCS+3mi37bjorkZgCTD/mU8I
GOxtYX2lsnqDW8A6+ncL9/s7CyH+684l60W8DuNH3vhqz4I2vCFNF960M7IItnVXdpYii9vVFtvk
qrJKU3c5bfxLS4K7GPhq0an+qRNU7vwY5msxqd4crStkFzzJ0sTcd666sE3yC52DO2NYfUBANOWi
5i7voK2bhV1wByun10m3z7xDZeqSukHvI3kYdGwzSj2VgU3fZ7zdgKUQoJBQeXrG4fHo99UnX3TP
uoIKRmwSSAB7L4KiWzK17xNHVt0Qdl1v1c73Akiq6BHwoG8/u8EgBAGCf0Ln4rWmyYN17IADzcsI
xD/z1UbXnHlHMsVeGShg38jCLwE6n49TPyl4Dw0fzBaESLk2tSfjbHaTwNU1FApz60oeeYXLbDv+
MEUoUKiHiXQFe62iV+07xGJJMabkEWHA7d1sUek7OgLAwx8La95ijLdmmN5RGYZszA33qyhHOyYp
hlDdWjShMzeSFsiLFm9VQEi21mo6sNny58WE/KlqYrGboMR4284tXM5aoJiVRp1FTZfptV2KdELW
Y4cKhfG4QSKnZ+jD9NKUFMz3vKnx+fFGzGsUavo0QQk+Q+dvQ57Uml2/DbYAfvvmtewujT0UC/jS
MYQPck+Ld+WJ9zqo3muz+Ejr1JV2a1JIgyWqAEqjPzzxC7I671DP3lpim9T5mFbkUC3mYywxc2YN
DQ8OLapsAk0bu5bBrW3F18ezIDJMVZzGFueXUIoVmPrqYZTiHudEIGEBiJDNdB4uUKvLY6KI3CHL
CT63Dsgyjq5nXnG738jyyL3W5bGdRRHS+M4yDm1QHgb7ikTXnp3Da/Ag+y/KQ71gwBYHVsPu0Ogz
JYnpndTN29Ksj02P65ZorJ4M4JRP3dQ32ThiF1VAgHMIbzxEOFjLqfXqQxzhXUytb9UQ3EFparXZ
isZmxoLRFimmhTJV8QfeN6/g69yrCXdfN1gDaWyaf1tzZWDcgAB258HYJuuTsclAob5cpLkly3ya
o/aK1lQX26agpNTgSYp1HOZSYbPbEbszXMM987XIGo2tG57H69GIqK7SLrlIFcHm1uq2D+L6bmui
ax93MxucefJWv828OQLmqMODHgGdAaE5oNh67u32WMWuPdcPj3zEPnGLmjIPPKyiHtVVOyi2q6up
3ptaYdsx1OloFuGJqBP7YImMywStxgczIr4053SNJWHZegOYrfjuA5lOVdJebQbXG8N12/rmVs/Y
TwS6S/2G70SgVZcJAWaZXch2oNW4FLE/zuiWNe+emU59q20R+FUHRXN/zhvC0ZccPAChUc+fv8U/
bTF2zAA8l2jRQyeBYBe1fHv0IufnZOS6BJRk86gX6KZQ3OMefJacETwqEZoV1md3xAMk6yeRvoE+
FsuTLV7RI0T7oU4CryQesZAUg6QBumRhrge6YkfNQOmyhGNJNMXPKz22F9sIQL1LETzifnhSdHg6
q0Rk8YSQD+819Eycuo8H02fByuxHYBph3oXRLiSrX3p1lxSIqY8SKV6mbPKAAiDICC4GSPfwNAmc
FIa/sEi8d+EC9aoWpX9s5rH89t4q8GUBrsjFjBKIy60qh4lAM26Tr25uSQEGnC1shfFbjOWZnViU
gI9QsFfCPQIpfvdtHecbulBH1M+nnno6Xyo8sq0K61yL9qp3EqZaeD2OvevULqeA87XcBhxLCWue
FRuehqnzj2MiaEa87RGuNpjanrER/TAB+rZMvchVFKXDTqVeg4ox9pTLbbMNp3SS2GsExeyCoRe0
CpLrwAR384LnjlTmPu3Uc+81n5oe1VslsBdkj75cPOHWMg4GA0CPOg83NGtkG11TCAscWowd3wfS
xKU/NgZ9TdxLH8fBOtkndM3kcaHNm8GEChDk0c+XyXM5GP3BscUQyKHy2VqmSUIfMGeHMnEJwnzc
2N0SyBS9Ny+9iJO0xDCEzRdrcG959ABl/w7prMEanyUw7CjewRS435i+hRj684rLyl2FX4Y+6GsF
fA/iB+qqgcenN0bXs+57VDlzfKhhoZAFDDd0rIanbmvTvG6wEmPifUUlIou2ii9U2j5jHzypFZs6
ZvFD2qVfuCfeCDzFSt/fEL3rhaDXsPGPfFW3rXSPYPs/cYt62azNcApUD3jnbKmXRt5XnDQ2k6ix
PUhe7eCfBlHnrnumHj86E7X5Iqo3rzovvY4QgSASntXK97JltU/rYuAfU+EaKZZ5djy98GL3uOqF
H2Uy61KvXXPnyQpHKTTGInhPPKDXK8uBDbiEUL5BkvHdrRVAvupNTogyAPeng2dafXCGh2j+4OqS
BWfdUgt0t9Ek2YMb5Zc9ACU8n7ixOLAEdsvCig7AQ9F6aJDVeNoGD/eOLjgD6wjPDHhnr3PgHTso
m+dp5z1MIUL5NKVJBrQAVwP6Cqx8sPepqQGIdEtWLYgGyiVJRsChzpbhvIICBfo8VhH2N6gMQ85C
7k7DTNkjFViNakTQDRcAYWgQ1K9hgJN39NpbowDVEkLzIcBXTxtA+IG3As+eekBt+HyjfIQjyR/g
UXY3gpiRpdtgICWLB2ODdO1+aDfUcpBvzAaYlt60KVDzc6TMJ7s+1mgov8DDD1+mtU/n/M7Wnc1r
uah9s6FnS5Bb5YlCUmN8hBy/7tNdXGtSaIs4ywlXmYdEsPTb9sp29EU7GRbNrJ87XU875M17uBL5
5ayqNxi/Y/shXEmJ6E9AIkCzEpljAPLwIYQ9FICVONgBFfZLgaJw74GpkjUz/vANtmbM1jZr0HIu
vXmYr5fejGjokTvSxLug8ulVHeOpASiYRYo78A/N7bzg+hxpBZhLWgLImnEYWMTIWmC5QXJ4HTqE
nbbDwbuOIforDq9MRoQzQNc2a2NxP3v+dDZSQxMCaqyw98D3joLqTRv5XC2py+dzii3aLjqNAajm
CFmyEKi7c752SyF48gDuINJpNAbAGKMX1WCGPJz32ytEnGfwepz3WmESsGAGGK718KC3HJSIb8Gw
ZiIpK+4fOxG+A4hdykYzlyPpeZwNHw/Atuw+5YEsa7SdizRs0908Ygf76BpfVgrn2zmwQNkefee1
gkSVix82i3x53QQQ4zpiRe2v6FUPOIkaYORXEDcPjkSI8dexxH+rUD3VXwZt9fv4Yxn6h8r1L3/r
f2OxGrPzVOHfFquXk3qxsFRCufrb/9Z/VrD++na/FazRhzAlCSg9JGIsPA8a/Fawhh+A0JDAD1HQ
omIFifS3gpV9QB4bBHGMn2Oo+zyL/VvBGnyI8CYw2MKsA7pLkG78NwpWlMV/IOPGqZ8G56o3YDgk
Yh8VNX7+5eVjrSqLavv/9DqJfI82w6dwbj7KEc2mnkZeGYXNK8p1g6e4RtE49eZ1bMZ0J0F4K3B0
w6TEN+ZFEuvKsVfbDidYeA3+2YZ+P7JwBUj2xFCggpW2PbIA+Q70D6fdNIyI8WJA5tNVbj+vQX3Y
AHmVIeHs0qWLvqIOrptAWtL9BkXworLsztkt2i1UvgSxcsDFanwK4OldN+OY7yIjCj2yvoi9pgUv
GmXEZhdbLAPOZYl6Crg3BMuNQVzYtLhETpwUNAWTz52r0wqJhkWWAwPA+jqR4YBzvn2lLrhLVHdV
D81bt9WvdYwM9/wPKSePTCBqexbcQ739YlsEbCv7+yltrzySIHdsNviGrsh3Z08/iwSF+KwxMLSF
xuwWFGHlxiIJUU8kIUAq3/2EHwGe8WMMe2cQ8+SrcFOaW6Hvq3g+reZc4NWoqesZlTMAhnPgb15h
tIghpMrV+0Tg+s1Amoce6c1F3dXiJhm3Eb1ivblLHo5uD8wc6TESk2+VLToFSJzWONl3KW4SqHD0
ajXR9SR7FLnRigb6MxnxabZVYAqhRGHL+TBcsArnf9JR+7y44V656pJvoyl9hV8OQ9VlS9/g8J69
L9/Km4SSGdOR40k4xLahE3EJ7nSbJSJ6mBTK0ghHsR3aZ5BpzC5u3Xq0LfqIm7+SEJUzWD56Wsdy
HpCsWd4j6NUExwxuj58iV1qJwLkGLlk+yOb9DANId77GqX1OU3BK04q26CHp22/1R92IaQdrI/Ns
mhTVEUWu2m8BvQoUyK9LErJrd946a2BP0ODyshRskCu0Y6erOKqAKqIrAnqmjTv/Y4vU6pVS0t/V
2/QE/uLer6ek2NLgoPv61VCcyOGq70U0rtdmVc+WD/ecNV0eNOre4mqbHqcp6W6pHdGhWVaxs4Mn
y8bvXuNJvrkGpiOMtaKoWQCZqMCuR6VbtmNnjCOF31veCe8oBmTLDlvBP3NoRyXf0OVADkvvkJ6o
fQiV0B3mbNEWkzjprJPoIxCUBtoP2xzodfg41Q2SUh5Pa8Ylzs3Gtbf+EB5GOG0WQaXuB4fnDLTK
99DRu/nMAFmmFtuuVu+hibwMNJ42B6qPTQjn8H3tMbfjHao226Bpm3bLqanF8xYBSfEqZAptg6Vd
TTyrHNA3htzHRRfcc9VVtIXgWPAwKsdqOy0h9swa4n6SGmlFC4UKrMVIr8xarze1b9V+sxYFueQt
5sNsVep08POmwuG5wDEsJxJvEAb9UoDGsO22DeWnEv0TKBQmn1xUFYYAYuh1Jd5GDdwauopH7tXv
PGH7bwkvjcH+YsidqrkPb2OExcCHpRwsmljRWsBJaYUFmJLWFhgNDvM+Bc5xLoawklHJUnJqgWod
NBoSxcwcgJDQ3zJixdtcLyeg4u/J2s6PbYOcxwfGn8PeLIExIy7NpqLLl2ZU+6nygfu1MHwP/OFJ
JtUrCBAvCZnbwgv6eo+uBhJCDuIXPbvCMwnoAY0nP08ccpgEk+f7GWyVUteJlzUJUj/j4Kc4Qffp
IIGY3SRJsB2SlfdPEyq/EmrM6qqb1fBqNDh3c416i6Mf+m3fhDDsPT9saMclCHHpsPnowQ7uQCg2
GfKT+uAlqOtYXaNuYtOvA0H/n6cgIG6fJyb+OgW5N8PL2Lrv6Yb9PUD+/bXf8w0afWAxyP4ENNjv
WPf3fIPSD+g7+iD+UpaCgY7P+55v4Ccs8gleRGgC+uVZRuR7vhF9COCoCcwcGQKGo8G8+3fyDXoe
0fhvfNzzKex/o4T9OB0yCHj6ODbFkMo42lB9AZe66HwOXjHde4MGCRAs1+VmqtK/GUc/T+X+2Qf+
MCvSQcir9S0em40EIPmle38iPTir9WPtzOvv7sSfwP7fZnL+5EN+bD6Rii6iBR/nQk4fl40VTI3F
Ar0iCAOX8/rKQT0E0/ByCDbULUM+4kBm/O+kX+h5bOfPPv2HUbA26qirmfQuSLPsdYf6l3tAq7aM
2g7JxS1hAGq2OgPQl3trd6W6vxnl/HbX/uyTf5iyxjQLeGg97DI8hMlE78ehvghnDD9U6DaQ+Xbp
48tYRsXg9aig/k4x4q82EflhAluiLdKHSa8vHICam+m6vRk/gyYHciE44L+25P7Qkft9K+e8eH/2
1X6YGfPQ3B/tpvmFmoPCsBSJ4rJ3ww16FsWk00IAcPoPdw/y/9+n3rVbSAq7rvViiZL95oCdJwCB
uJ+FVX3bhkg3+bZHGEYt8gDeLDLm4W8G4/7yBv4wZBZtMEbe6DJegDuyn8ntuMT7cKigTwfcWaK/
a7Gi7LJPoMUf0b9ZWnTb/nRpz/v4d6VGkq6eJvE2XkifZGZJCwjt7b2Z7VM8MmwFuQkamPXyd058
f/klfyhtgCu4pB+T5MI8mfv6KyaIljVHf4d/Hk68y7a/3ZfnN/yzPfNDrJF8aJJABv1F6sXZ/2Xv
zHYjt7Jt+0UssG9eg2S0CikkhaSUXghlR3Kz75un8xv39+6X3EHZZafCmRZcwAXOAc5TuezMaBjk
3muvNeeYhXbOFDo8k/N2+8ysaAgWK6lbK0J7kD9c4JQ38MBf35aj5PvraQxUTENQF7t2bVpu/Kh8
yo9FdIzu48peR6d8p+6Hzlols9t7/ZfA3NPbvc6PGLzHQxysvgTioKB6Q653lVwbnds8ipMhvfZX
0grX0soOtWP1WlwXd2nnI5Lyq41hHCWfgwmejuviVohde7RL5SmtGFQ+0QVcfbFXlYpKDwnRttX2
je46Kl315/auv2vso+IrbnFlt661aXbCn7bGTjoE025cj57uasF62tT7wm/lNWrgXb6t83XQfImO
9XWzjbN9u62vnTuTV8SIvRrP2Z207m6qU2Wt8vhWDz6LJ+0q3NhYXbbhodgCzVT8GXfHV8wzNApr
r/+s6ywY19J+wHC6qTf5xhIHUG3/2cqIIPL9b6IMGXh4aVJ3VH5ITByP/uUWFQrpDb04WcvBM9A8
omNWNv9M//uDZ+sNnf+zm+FiSZa0oaqSUVZ33fL4yurKUhwmkOif1JcoiFEdI0ytX2IF+DvLSt+W
pyxWNxOTtPbDJ9z6+ZNAZ+H910/MkcVT7YOdrR9krWDoCUmOHIjBEftmDmZU2CuMdk/pIB8CfIh+
YYT7OUKZRhVvoLxcxomyv+i2xn7Al4bGmMI6Xqam04CwLOydXRVXd9g96tBJVlTG/X6wlXhNke5X
ce2xJ3ZepaY3koR0bpBo0KucGLKhw62CUNloerGqbVek4ZM1xdxs04MIlR1hj9Gazovm9t30HOfR
TTNGNOlSjIehfhoV4zjlhkc+T7XWMmtlV7M30du0rOw66rHjiczj3H1fRBCTlMZABZVtZaxh60no
HQcY4zov1BsnH9y2/BzaL0r7gQTmF2UIDdn3Vx0psIPipQx2QbwV1SfHCT/bkuyNcXeyILdFs9+a
5d1kH+0ZlwS/OOvwB5vYz9d07RIc3ZFj0xsJcgYlqD5HmuLlNl4rjRIgsLw4tA4Ft2Jba7/1IX+5
O//yq15sXHptQ2GRs2BX5Ru+mhFw+OcmX3bNVVHcRf20auI74OEs7+HWsqwPvucvag/tkjQ908HK
xlAKdubSQsH1nZeMHZG5R0x3HFEe9PnQG7d5cfcfVQfaJX5a17C6aUYt9vmudJx92tQPErrn5UcV
Regn0rGv05OhsFOb6mEO987u79/55xWQ5lzsZpNENEdTmgIVt3OodJXJaH9oHIlKYDqU/P+lDPr7
t/rVVb1kVRfykNrIA9RdMcmnKJD3tnFeps5d2DzgY6MyItkeF6jKofSDt1yqjZ8slJcE63Fu6hwx
kLLrg/YgxfMqGO5sfBzQznwMvIeY1TCYrJu3DgAfJZmsjxZp9S32+2dvfrFK681kojym5Bv7QzI4
2wCFhs3mIIo2WylYEhna015MWaKSpL1CTH7IUucmq8E61tf5PB7mdNilVfBcasWVptIjTDb4cFaV
JlypRayztpt1ou2rZl0Uh2lmKdok9RrZfqSspTZwI9zok7qdOJKoVAY2mvERrwGLVsQvS0h5NXbM
bKNl43ajmdHXnTYfhvKzziCLIjHa9D1Izl1ub1FTjIsGfmuRBDn6Ba3XlUTjk4JOQloQHKbkk6Ze
D9kh0D8Z+l2nnp3xqdS/t/pjlt8r/SbRNr31vW+35Nf1zU421rKyyRJUxhtlXD40Rpx63MC4k/pt
FO5CY2dEjAjXtMjwJq/KgOaeVKpXvT1xEOnF6Fq5tBUa7u26O5P8dqWRntQFMwPi5OCQCQOubWtO
lU9HxdXifp10zq4PvaivrscJT5nQ7km52nTTTpbna91+0syHvqCnNU3bNGQP5XFvS/0gUmMdOfEm
ssevCkhPy57unZRxTKNhw8+Vu6mxH/T2Gln6TkvNs6Plx1zLvrROdLCwjSo6ZiySp6fG9BFpemGG
eRSbmeJIvjI1XwbJXjtUOVlTe6XIX2fZwcMUR7exTYN2nlhz9IcsFZu5ypkVczGkJmf6Y8tXcpSc
RWXtJoES61sUV/iAilVT0YD8HodbODCp46XQCFe1NhyjzvaFUW/kAs9ZmmP0GlD7hxzqUE2Mc+4Z
OP8GTd2FUuln6nyCr+zaNJj6cmAyP20Mc1/F6cEu7Vslqrd5O/pVp3lOFftl5M5ggaVI3eLCvU/H
/Eb0vSewPViKvAucYlhZm2Cslktzw5ny3CZPWjLRDUX5x7CfMcEylsiGL2XOPC/HPTeXZNgQLVs2
R5OEsEmIGJ/leD3F9jddHe+78lghfl9Um6siqQfXYqrXT1tVjvdDqN8lo36k83c/hNZnMBvkyJFA
JKvbKE3Xk2FctavEnE5Vgu+3Mm57ebhS7QQAgLkb5G5j0K/QMtyZQbEzdNr3lr01oxN+BR8J4sFu
q4PoEj9Sn6Uy4Pkdb6MQVxfldiAQDelJ/MpYdB1GdARwuWryJ1bWVWJhAYlPihl/tE/+apW7KMTw
wNf0/zrClCcCPsetXfWMxxHqRLZnLMfN7xkK8TagpDJBYXx0en6Dif5sgbsoRSxUf7rVaP3OBkuD
fOsYtjzgWb8uhHytdQb3M53ipoVhgOmwwFV4j+XfCyn4ZPO+gqRoW7ZrhZVXpiZeViiCbUeMHQOA
rHKLYCuArYQKEmZt9lJbuImVIAY6N/mzLFPtfI0H1XcCg2mRzh6JZ9SWNotRvadEQwfid+oEfvc2
7BnL3yVWh+gRJ+A5Gz6ibb8hp352CS6O9XPUE4Dah8lOi5h654cg3afqOZef2WFWBqdOe+yY7eNG
C0EcT6cGYZJDzYrLCb7xbTfu5NwlhHCVmyWbX+w5qnZF5XadVaZ/C1nhg833rSj/2Qe9rKUUPZp1
IyHpcNJ2EZuwJbUeaooN4qNWv5Od63pOXIt5eKLe1gznGX9hyWyvSJJcZ4Pl1qACuvIUq8ceYRs3
mXpI5WoPacLvotpNE7fr8Mykn7SW2+0zQ0S3SoNNQyh0QhT8CGi1wTkUJrlnBmSJ84gvEr95MeFW
eIslH2YINkqUc6wYVXHOQj92ZjfTGgb/X9Ls+3IEMExwDVi8mjHBKmWtlAmrhp6t7FompJiRRPsq
DS9KOLiDelUajNWl6bYFa6EmMrLS26TdpdFOFTc6wjlzTmifcRcCKyBa+qp4Gst2Xaj22kZ9BATV
xXHvTgKwEy9fq8ZqDFI/zEzc4c95K68y66yzey9uchbdbq7dv69b3kjUP/u1lif9h+6JZOWhljQk
eIorWyibAmvRJlXN09QWmzBZJpA7o73vxGM44JAdn6vo1sh6dxHHTGbnz3hDSBY9gy1Z2+lBMF7A
dl6Lt0PWfrCmewNe/ohgK6zRCQWJ3yXLzKlj7hNsRFLfOAlDItI+WPpWmanuMiNAQ9d7zDc9baJ9
QLdzaBM3TxCF9PNWrxJXmAaqlGyPf3+bqJUnMvZVI/fnqvBFHJLeHXqos1fYY1d/f52s5e792XW6
6PrATlZKm1Hbzkifg0ZFNmYe2bwPMjgTPWy3TK+uq9i5xUD2tZTicydvIks+qvxwGO2utbra9WZ1
q9Q7ndtcTNLNbBZMSJOHJtKf1KzZYSHHfaMiLi5chCKukS+H6D7kTPJsNvUVYNuDLRVbTQVYnr52
Tu467KVzmKAHlDa2kP2Iu3HKpRsprW7KwdxhB/Wiqnarrtsq04uOCJJgslU/Fj7Tw2NpAR6Kyy1w
3w0kcR+V46aSTYai5kaOOk88VgupazkxF/eBgHlRLwK2lUnM+Cwnm8RArgY4JmB+9veX+Q3a9bPL
fHFKKEKVoQHDpn1cmZ7t1NTpzW1HA9PGtTu1N6PEv07tTRkaXtU4D1mgofwdQau3p2pyNh+3FbVl
b/nJR7lM15inPmA4rUg7G0w0i5d2kKebZioU2pnM+xJAShrSptQazpTfO22+J9A4sQ+opVl/mfFW
7W29siBlzKouu9P0NKUPM5KwyKStMGSfs27e0dbfq84K3ys1qN3ezbBs9hpCPNXZDsauTa4/uLC/
uH8vAz2sUjesdkjNXYUgAl/qJ42OVml6rQLMyOuFecjb8JEZ5KEYD6YmeXOLjuw/fPOL80kyV0h9
654xDQ3hSVFRwNuHonReM707RJWKJK4/aOgZlp/REekBUNJK0n/3w/z6eL/cPT/7KS/KljRHe6LW
aB1FZt0AcDholeEx1zwFgh5/Qbdy6V0NxmkuxOPff+dfdDCsi4qlTiRHVsbJ2Ckca3OGRbZ9Ws71
S+ckpTTBprhC2vL3b/ar/sVlgogcy1C1kOPshFk9mKzNRoDB2fiqRs7BsM9ZXHqFYXl6VJ8kYzpY
ERAizkF//+6/ONm/LZk/bCF9lSuIPVRjB8LMGzJzM3fXk4nWj6/ZJMFGxUT/9+/087QHW7Mudiu1
nyd83JwTq+kG57Un7OxB5jsuVxaz3ab+3lS2OyqCrbLRPMSJ7AOUpkL76Fb+RSvyrUX5w5eF1VC3
mjbbu4TdEs8hbjXNVRJ65VxPJKRe2yobNbVd9IX43bUPrvEvpg6adbEwpmmv1IM+2bvGwdppfVqe
3Sp4bFSLAmc+KFx6M5e8sUxOVfHh9f7FT3uZaAKJA+0ZE9zd2HWFSx+wyR+X4T+WGnUlgUQxFVQX
lJyOJ7pwn9v67Rh+Akn1QjbRKaQfrdVorYKPhlu/eKouQ1DSSos76HTOrkzV16AP/UY3DrFsbCBv
UPTLB+Q8ByUwPrrffrFwXCajVBr5GkVfOrtBFZ+JdwG8UO+r4W29srXIV2PDK4qnmMPwB3f4L+6v
v8SlGGFoSDZ3uMGTE+uypxqlpw2fgtD2IrU5DRPN4vJTZW1kKfzP1qrLDJUs6oxxwPdExd4fwtk4
CKZlHU/wsiyCiz/IDCsVdt0PvuOvrqr+vubsDCTBdaJLu5DW37JgFDyn46yxe08HyOarQMcD0iie
YQS/vec/knmcP7ZE/s+Smf5w2RfL5TtD5Oo1ql/j9yZKC5nHm+3RkP9lq6qChdEmR0K1l27wb6oO
/gt8PRWaJ+Evhmn+oOpQ0W7w3ywgsTIKVEqCP1QdKo5Iy6a3q6DIWHyPyj9SdSyr+Z/btaUt4lVF
M7A7OhbS1Mv0D0MyNIF0r/IAq3VrmlHfi0zErwLN6dVcSamnCZLuE2gzmyBy5hc1qsP1JOmmN0O4
+aCze9F7+O3TYN7RFfquqFcv8x+MMh8kaYwrTyrnDmiE6Jw9qET6UmlB9zOEufkq6RVefDgNmTsv
2epVyTE3lwNxFEYXvRiTpp9sRK9TkeZeZWpMpkpD6xnfzXO/wgaHbSrUpeeOk8206jDPzTAHcSDG
N8pcjp94alJOl1lW3EGyw6aNC1b16gTR62oCM+ishAnccdWGICmQ91n302wUfhOIwW3MBEhGmqsa
Q6Rer1ZdlCetW1tW/y21y1ZfKbKO8UI1h+m7ohHVu8qTbMQO4Uzmy1TDG88kWcgfrHRv/O/LX3kR
A7GT8AaUKe9XAwSlqZCisgah0fmQfnyVrz3B+uHYh9IUwHwPTLREUEDWgda85Jm9saK7qqd9Jofr
wroP6rVlreMSCbsYdxXIqI6WUMm/jrFVBkns2YvGXbe3eiH9I5D0b3cFj4NjqPoim74MHZirpC1C
3P5elfSxF7bMppUkzj9YKt/vv7+9C0rvxU5sGYqtXxSwijXHUVbTz7WmXAf9wW+aB7ddxukje5mt
YV6lVfxRQJ/6fn3mXdFzLZIvg68nG+YliD/EaSJKs609/D2ZX+qZfAWnErBNH8vjq6EK7RuPMLWW
o4TFrZ5pHMtrIUdfIqsuXos4Mg5p10LByKJIupKFKp4EtL+HaKIuquoh2YzmBD9B2IBLf1jkTr/d
Pj/qbN4c0e/uKj47yxopELaq4AtbzkE/1GmsKJBvw6SGhdWD8NSG1jWSnsYxquIVpKBiXQO5dec+
sNam3KXreCJbRJJLyy0Ue9wZTTS4hsSAaDSxRLRq2aAolxIvgxG7mdJ6b5jNbZZiMoQjBpFJNayj
QkT8zcABdoMm9a6dp/wmEWHudUb0Ea+YNfv92mggqmPRtsB3LXL7pUL64fsZvaTxsQd6H71eb9W6
Zn5t05dR9e8KIjjbmj9qfSz32LsryjtiDbFV3o1u6SWzIEXCGwCbooVa1+epYjQwsUB5ibTHEah9
sNpe1Lnce7ybrvK/im3jvH87Afzw/YokketGryvPkE06TMh3S8S6bq7HEu0ezV5XE/Qf8BFb00Y7
FY/f//4GelvOL74ue5jCt8Vy7yBvfH+BgXfUU6fTMQ5NJ9yk5CDt044JcWqBqA0aI/CiSa38Lq+t
VVdVjlto1QJwhKHWtilgomRuruTecbzCateO1p7nPpl8XUQOutaWwm5B4ZkJVjMNCRaq12jg1UxG
HE2FoS+VjXM23uq26PFXKtIpy+HBEo1o+EPvhHeNkOxzjxt5kwZl4luiRnvksHwaY8QMpm3t4oF7
Una7unfrERRInGriMPLZHuOo6vawlHsc3fx0QD1/p9T/ozrrl0UUB/Y/WRQ35bf8vq2/fWuPr+Wl
92d5vz/+6H8PBAWRzbhqeNx+Lar9HUJxDyGtaF9zfD1//ONfORR/vN6fxh5uOYw4qkX1oy9qxH8b
e7D88CzosmXBq3hHotD+xT2K10ZRFBi3F8YeWkwyBlPd1DX+tvVPSrLLETNLF+4gnddT8RzRAv9L
Eo4apEWYQ5OUKuVJn9R9HeW3olZom6cZflTtoNjhmtc54Dy0/CYtviFPvw/s4hFG31FZ5PuiYbQq
Hcmkuwvmfh22pTvkA2bY+DEpZtOtMJWuzUBsMQ+NeFwW00oRMmOd7qc6gVCWPyIh3FnV9GIXxgGj
4nnCa0D7WKIEmDVPdxazY1F86wGnYl0r05XROmdNKPeZVPmxKW37EEdNUdUL2dD8zvH5pmu1qxG0
la1Y58KSzpivYMmiyLDjbdUt4GhpW4/Zc8bMgVBfhilaEawiFb9wlhTfaqzyq7JD194OCHP0nFLK
iK1qJSOFG/q0dftiegHhx98Zk2eJ3iGbZVZ6KNs/M3q61y3+cK0YvYuT1ht62v2hVjzagwxptLNv
loZGYyjAD9S33IGtUJr1kFmPjTKGbgS+wWciutb1YOuUvFRTNxr82eEecP2S/6HunSn4rg4I74BQ
4uWHeuo4XNtxSZDLVEppJPwMJMgckGv6lEkCbatqpX5DOPwtYA8DjNwbnO+Rv4uwwAZBZ1q8bIGJ
wkalb7T8a/ara4xDmR/EtKdtUVUu+K9vgsDYlSOh6QPFibNdx909hgAw05pfYm6qRxHOT4MW+JMs
3TCDPaSCkQBM6DtpkL8YBU4Ge6Rs5exBZdrUd0pnnmWnu5YQdwzTN0bopziMn3MlWfCD+bewqvBh
2WssOQu6Kfs2Z3XoybZeLB3sFpmNWFixJR6PRjjbUUxPjtCuJjG+GF14KmLrGkKeszI06XsXNewB
832oM11spqbEpSHFPkStrS7lwaqsUtpMAYYzUd1het8qvfzUp9VjotDYtYpHKEe3wdwdJzW/Uwob
93GRPQbzdK86aQiBYb4HeQ2WsdCAy7apSwJwsCCfHdeMmG33qvGptwGqqUGwlZkiG5F+5ajMe4Mm
L8EJ198ShV+4Vg9SlNz2TuCjXXAtLdoif913Vf2tt5NtYiu+LbKjEi8/QWDfjnqfr+y+9q0m8CW7
N1YCmUJvVRuzUsg/GHqGbcGNRgvc5Rl7lkS74eOtRmP6rirNplelrYw9TobLhBnoOSjllwF/n81Q
rBvSW1x3GL4HvPFS55yrQf/ilApqBWNXttnbR6OcYoopfU8ifW+l1q6UuDj6oFzpTvR5YhNUNOUw
9VnozQNbsJxsHa28a5LxXq6krSGy7WRzV0h69DmSyjtZHV+Kwf7eMwYZKtyqqnoQ0/wiCnOXGNPL
kGffxlI9DAZN9h8W+Z/UnBeK+d/XRooVCD3sEJay1Gw/1CxYHWIjHMb5IV9sOUFVfhIKNkE7pzws
wy/DyKTLMtdzkF9xUPgkst5DFbH+4FO87/D/9ik4exsOXk90A5c9UqCJaDbrWuZTZKWvhaAuysTY
Vr2EOiW9ctLiXpTZS4Z9vpyCfVFjeQtjHMTZbzXc/4ca4JeVwn/D/d+SbUwr7Mq/3v+Pr+nr9IqZ
FxTf//2v/9Mky//b1NPr11dqge3r5yJ7/bfDt/nRcvPHa/9ZC7CpG5zI+TUtDDZ/1gLGv5ZWBPX/
YvGlWv7DdKMvTl4ZVhV4Q3y3hklX5U+TL4cCXpHOjmPYjq3/k1rgfQ92OXOYlCFUQyZtIiy+FwUy
8NE6VXO5fjADJNyVfMhovMDq8Aq58/jL6yQrN6L4iMimXAw5fntjx1HoV3Hi1mjGvH/MlgSaqm21
9gEkgl8DqG51/SF2El9aSCaykvnSgLV1mvsjzg5q3B4ratEQ2Jth4KM22Ax54jV6s9dHc72go8Q8
+RGDUOCYdwKKeio6L5TLHSCB01B8VjIDEnrumqHBiS85F+XnCD2cWWVXJL74TWaexdQfHZMlxUHu
lIwFTj5ma/O40YT5bLUwIIBRngngtEBMyCBSBwGGvdzITXrtzAtAP37VQqPb9bV9JgXCD+vymdbb
g64zNataL43jrxEbTRKFt2Y93vVmR/+D1rQravt6SK1zDFBteUkIabsetyy8gGGXAK4bnD5Y5WoQ
rWGWMWfXvbHlYiXNeunxjp20F8wxWnhmPjqFK9pVX6YSfBJQ320uia8RkQhrHI/6xhrKT04Q+KU2
v4wT9UATSREiPWmtzr2vmhgRkLGOOk5ti/Bit9Wx/lZMjPM6QaGONxmF5GoZ7Vppsy8ZYeR6dqXY
GMPR0ujx5INM/mBi8iZT/uEgt9ynQOPwrRlUHibG9Pe3S9VUWTcqUv2Ah9qTR+MQLcDuakLWbdxO
AWBXzRxuVBGfezM8RE7q6zVxF6l1HbPx4kq8L1uL4+bIfhw3n8J0fExhnLVFuYkkY4tqxRNz4EdK
7xmxDlZcvaXHsIlBl0wMEFbwQ69zszoVwfiYNVR/ET+7MK9Q4X5SAnLihwBh6nio8tyVBvyPy68D
ws1nFOzhQMYEoXR3srHc4ADsY+DnOGN7N00Ze0RYXCBaWYgkktS4qho27F7KXoYFrNYZFGkYTbup
fE6Nes8B9BoGzbbTwlvHzE6Zal2JdLwJtfGmrKp7Jwy8NJUORBU8RDFKA0d96GmpKtQjU5CdLB6T
MdKvE5WGmz4e+/ALvjzPzLJTWPJZSQlJIVxUCneI0q61NNvZebfnBr2K5uCDSD5l6TP/2JB4+2EV
DVa6geSB3tLFD9uDAs5ysqcfatk5l6ZzFjIe09ReTx0IIRlz+aBg5x0Nv2zFsR2QPdXFXdBvCj0n
UGi8EUR31JW4igHwyEW4JsUDnoh6LCGPDnl5MgPprE+dF6fWVQmomoaRJ6dIeSRlPNRVtTMWlhZW
+mwktYXCHQy935TtU8BK2ASZG2n6Jud5E9Z0iBNQLyY5M7SOMK95Wi0+B+CQht5EzxEJZuLDY20L
ryRTJgYiXsSZbxISkbS0D6ZiAx55rVLpQ9la911PZQ5rbVwuPTSTPt/CuT+WTu+OJDfCPCNxpNgV
bY4toDmGWn+TaSg6EC5l1siQZeaw0ICjH46Zo26gg81uq4DHgsLJI8FQy7mOqkcCfG6CodwWyVd6
QpAGODeMFiTqL7XKV1Cxxdf1vmvgZBLTJxZeAMepXamx8gfS6YdN9Cf11YUj6W3hp7aHUsF2Q3ml
sun9WF9RO2WgZ8vmgWt9pLHoEZayIR7KbfR8WzESdgZjawfhLY5uVMWOL4kSxnrngfNFjJn6qD2f
ccr7jh4TuwQRqAQAQZG9rnV9G5g6+LDk2s46byy6p8bG6qRpD1UQf1meEpXnlkPjujZ7N5gWErR9
XTvOB0UkhcRfbmqNEz59V2yxeFrff0c9VSvLTOb2gcisClhRuRnUzptoliIJEx+sjRe2nt+uqEbs
Ax1syJegQd6/Wy/VmlQObKV60e6x9K+tleVpnMet8NBWxgPAQWpv46rGSzuSwip3mPGVPog4POQf
tPzeEtd/XKhpLSxf2FawE8u0Ny5ampqBzE4b+uFh4CA0i2onOWgllk21yk202CasDaoMmMS1pW/7
stwOrYE/31gTWO7JSeeZhXktWu26BevDer2POuuqwJc/5vlJ5OFhadQCSt4VTndU++JkqM4pNuon
fQ4P+PARy6oPmdTfmS1fM5+6J7Df1xpQpTrVrurKXIci/Jpl1aZHfmRP3VFODU9L4m8Nu7ZqjjeN
4E0ogTI7vwcYAaAvnOrVZNHQI6X0kc7sSMhn+RyCu9T5AyvS0fxClc6NbF6NWnQoU8BAf//YLHfM
+8u6DKs0gDDy0h16k1r9cCopFZLzoojLakraFg3BRkuD/630gc1adNW5bD9c7b9MV89xVtTSFaTY
b+/q+H//zd/reNX6F4RYzmK2YTNqXY5kv/f0VP1fsk6R/uach9HMkva7eV6yscizzDFZUi3ZIDeC
6v/3Ql5yFmO9ocm4NhWZges/q+Qx3r+7R0ybbh7PnkqffRntGsxt362suqrzYGtleehoBj3ZuQ6d
OYb+8D1NOxO2BWwYj349lD0wmw7QZ9CnowR2RpQ0kOISIFYp7MQPgMfs5qKOnuRg1tgwusZZ52Qu
AHYLIgi0SEWdRIX+TfIFan0zEj4R7GkOqz7t2YKYFJ1aUQf72OQUSx9KBVBIMNgx72BbA0VsolNh
WchAc8v8Yoogu+6kTnUzXU98juXpWu1qd2gjop50vb41tHR05RH21NDBIWEIK51zRytejYFPERTM
Hd2hdKCTVFqR4ROGTF1DmA6C2ke/PN8M02x+jTnzf3v7LE1gJQEGBwP2Fi6j0k0jeb6diPB1x7GP
bwurks5VM8o7CreEV7XB2/tBSOTYqs4IfjJoxh0tUuSIk7JGUJ6kanyVO4UvV/SgNTKsi5+0Eo6P
zAaDfop4OzKgmmpeWmFHQYwb2UYimdZirFxiTdWQALtYvZuT2rwKmzY7t5laPsckODwrozLCaANI
OLokAOQGaUUlUV46ND1HkDs066EOQd7IOx+4APyOkB/RnmJnZZbFuBdxx2Siz/PqSVGLADulGpzb
0crgEaA5205o6mjI9ZwPArlK7ox+SDTG073+yKgoOg2JmjKVqLWupOE3NqQW2caLKGVr25CSeYrG
vjkrSiA99UGCr25unF3Sh7kfOLa2k50MdlEzqq5Kp69szfnFQNv2NZ6EwYQ41pobIsPWDK2cZxnT
9/U4RDPFnz7cWDlUIYO0NixMdnbSZSC5drKo8eRBfdZlJTmNRCs9D12iESwzQUwKOZJ4nKhBowVv
hox+jYM0uh5jYR8J5Sk+jWErf6qiaHqIUWaf5D5i/m7zR/RETx77mQZlF8gSMNOla0YL1S+Y21Bn
ZSqic9ve6OnEmE7MvTtJZuI7Y90/sDXdxKJsvIkazo+JznyNFq5dGgXLoJWsmG3T8DzkjgknsUqI
4lKI0H6GfslZF0/w0SiV8JQlXfgyY7vavDEF1ZZnE/Uz3jPC6o4U/MlRg390m5KLuZ9igKDK3MYb
PUJ+3hoaRbvZGYcQXOumybBUp06EbUDksjekMAp7cj3uzYD4gkntsNR1Vn2KVELsshgk6ILsdBYk
DGzp6aipU/Z9YQlem+0UHQOKna+BGYOKSsbebYSQt3ESJ8d0SqgoUEQ8plMM732WzHQ9pC2RlQQG
gLaPwrqrvEyuyQ8NG+TVC0tUCXr8s8mAA0C1whGGXdxaJ7puokTwkOhfnUrlFlZLbh3UxF4+KjLW
lILUqGw6mnMr+8FAqnxNA7TJ8WjdQVX3RZOvM4vOKqQcgcszhHiUZhtnxImQpl5f8rLQUw+2+dVS
bpJww0DXJa5gG5tY+eKDmF8luuMKR0lEH+JOaJAzzg0z0iJ4gHtqapTVYE+bbU75DMfLdQLOaWCA
X/PxodJyf8x2anEjxs9TGm2JeRHxoS/nVecoXj/c9urBia+JoRpZlkp86le5iH3cBCTRruswYexR
r/FwkAV705U48tbhBNCw7PrroiygS/hx4AIL3SXZGjh/rh4sq7kLP5fWVum2bXFHGFxeDG7CmZXZ
hXxKcgQUWG2zdeB8sdWtYHHuSDLFf6HjCI75ZmEHsvY1qOJ1bU3MHyyywA529BTU6KJfFG3cBPCk
yn4XKpycAwzPJpmEJExuOr37Oorm3KLyZfuDtzauxGDs+0o7QF0lFFHBRXgXG9/HETYoBbyqxI1b
3dnJXo+K7qW2HB3HrNSqWJ9U4viGQd6WdtRiqwtKvyaFC/aqVzraXrOVK6nPiKOErJnrpeZqiXSO
ZIxmoaavRgYwsJVQuugeMUQ+PY9VkNdnch38pjJvDZWcaqVtvqjAQadZv57/H3XnuRw5dm3pJ0IP
vPkLj7S05f4gWMUivPd4+vlQLdPqK2lCMTET9wajJRaZzAQOztl27bWy7fMyjtey1z+hSgVWrV6/
WNp8mcrdHXB5ck6L3MzUq1G2SCooBHmZrHwgN/hFrOUfSspcmPZU6+bXQrMaR1BeWoZGlMz81GVv
qGraQ3fFgjikhZ1bT9N9iwdoK6/HKhrLSI8FPD9TMfLSnbsdzZBxICmrUK6EAApO6FNR3mcBkTLG
gsy4CoddchBHdTUBG4zXSheDNkwkMTO3hmX3s+0FWJy+oy3qryk8B4J2ahcYXiwwJauERz9pUsQm
2aegmKtbJn1vs8wtxxiO2OLS1kD0x+Y91TZvK3VvX75D6gyZ2tWQ63CtnqFd3+uzqn5HO9DTtSdo
5WDSdFrz66ZlgQR1xgR1AcPkFkWxtd8u2r7U0CjI3Jkhb723V5nGKaLooXXMhJpVxprnCroDanfr
rOoRCBbdne020oXKZJBWu/Vd1muGHr5WYtZBFCCEi4TMDzP1MsrgxnM5MaEKrUN1QtKtaNxsqJ3N
/K4YL3A5yFQtTeXSLP6c/+j79pJV91l5qZE/SlHn+FKh8hInHqLE9lAldxrpZnxhF4aWEVXfEdNz
ehNkPdJIH6kh2Y3Quv1y0vun6Rhcsnya8BFZEM09810bNZ+xaMQTIyn/VGlfEniLNYZgGYWxqrMR
P2fKZRRQ8VB8yYB1mVyhBxnpCFojfrNycfta6fF9ghJBqy+Qftrl6Gn756y35cYdpc5Jt4cexkPT
M3Q4Z9YkANblqZR8RJzVMdFErltkcOl+EWJv/SnEH1MT7fFHN37W20gWv3fTeepeMvUT9HVM36Rz
76QpA1XUm+B6G2ndfFFeN+kB9jB7GiKSISzmi9m6KDaJQ0irjiH2SnzaypdRXL4VENDz2NRIxbnp
Y7DsP63iLBxMu+4+IMD4M85P/VQztSyFcv608i3+iXG9syx0l1yB8YJ5gSz9KhcHWbuAtq+35t6s
uXg3lSk8TZygiPYG+IFk66uyMK3vEWxG+nAb19OMqdqpn+wnHQaIBdZGLfZGVPXa8tZU1x2TS7VK
nD6W6dPMCRKGoGpO/fy16kKpDJeFViVNxGaB9YUhUHitHKGE4qxy6/4giTQCQbgV4PCAB8LlcBL1
n+lauyJ4XZOLbbYBt/ai9Q9FYjrQyND43hxVSewqr29oz3hlf8mW1R1nyk4dY8jt4hnzy47Ctggx
f5k+7vS2DAaDJy+bwqqF+J6bYBwtjyYphxCbso3PNqsZvhwKhOHoAcN/syz1Z5EKH/3sMaMFS1iY
JtCjMwY4e4zmOy0LgyqigxLtOt3LCvUl4VEvvtX7I+m6N2Q+lHq2unyU7WunhvKuw18RivpVRhwn
/7YXmTfp/4eKgKT8Y+76Ky8hB7MkUTcBo5l/rvjQ7W4TRWrK89rE7Ni8X0pXBfFVupnVsbeQD9la
attjfe/VrYL/xxDnb/B1WA5k6PoFYt3Wn3UFTsZamr+0IJsCYxunL1qeLRAKjjNOqpQ/wwF1g0gY
AjpBl5955yTD2gsmfWipuY9T1odjPaindBEXV5lY/6HPYZWZc56pVc7nFqY6F/zeN3N87hv51Fac
wf0I1tDM65fRHy39ZkjVezaszya68TZBtL3VnZvmQYlAu4IYKmvfGLWBhiIibUACjkF90UnmOIwJ
TOx1QFaz2nwLDSIBiu9S/jCGfQwqvUZ0WZ725Za2QuOLe2SgW5ocp/wqVNNVZ9xr+7aJr3L7LhfK
IQp6HaunZKvOWw8bdinzJAuKn1o7edhDzeLspC9lTOzf3suyvjI8gwTGjMULkmFB04iihlXnEXjL
ULfoLMz168iTMKBX9MYNk0gNfHjfs5uiCg+b+lalY8RReywzYtpwqiMh3T5Ly+IPVREcm2ma9WAu
6hCUlzd143k3jWcJAEO5A0BN8YD5S9MV9rzH39KmPSuMuncf+g5FtukazWts+qJBAGrhkf+Q0P+T
quOfuroAowF8kH4rsN4Bx/kvfS50qPqy17r5nBvLZ2tGxVtrSypi0zfizf1aIA0c7PWaIaedtMRO
VMSJNUQ/adXi91LOf9RR/b9Br/8RTfU/SfYH0KtBS/0PD+6/VGKef9bFW/FXoZ/hf7kZhOLTSJ/1
carf35o/lmf+9nZ/Lc/Ai6zTwQSF/Fdg1V/LM8pvv8qiugpUDkjW38szQN1pQIiGJSLLY+rUTf5W
neFXsCCx02QKM2j5gFv/D7iU6Wn+Q3Hmd3JDE/DAYRz/ULgjEFINZNuVax5l5+403BjsDImoIW6w
zat8Ov6p3syb7hmMZvqDAxznJD1Dayrd48fshhKYV18ZOwxxkX7l5XdM3kl2enc45ZfirYygHVcQ
B9vsNmLg45x7ibv6uiP5sVO4sqt7+mmOCm8OVWfi+9WVg9YtnuITbPnBek6dzenC7jx4qgNN1xnW
mkgIcbAuM5JhH23e6IuBeuqCIsjdzRP8JtRP7XNyUlzJLW4DMt72dJXcNmr91qeOe0tQL7AlX3HH
UHWF6zFznNnmpbgaYXeTT8ZdD7rbdk1dPVLd/VTesmgOW58wNyh9AFAh4dipeYwfhBsykyfr1lyr
sDsovrzMIY6KGET2hKsWIDUamdBEoJ9+hfqeIVbmWsE8vcYPFBDs9Tu8YBGz/l7O2yr+YP+MvMGN
/ZfMthwp0N3Mk734Q3dYV78N9V+XoXpSyDu4XQCKJ0QoNBp8T3yIL+uJsDeggefA3R9OQe2m/uJ3
ETLcQX+eXCnoQ/1rf2Y+11cc3VVOxcXwFt8IikgKloc6nPmr5al6TP09sB4n5NEi2Nge0TlxioBA
VrWLAOSYUwebOzswzNv5KT3lJ9NXPqRT8QB97w/r2xg2XAfqf/b04iTO4o624cyedhoui6/fm0j1
kcL2iqANRb9y0xCC4sf4vl1QtHZFX3QRmbWZx7jnT+Klet8/EYsRfCQH+b3dgTO9iW7vaTeEPa5D
VDy3r7XXResHmquOFhluxZtkD+l5DkgpAw2yttGTvMLPr6jRumUQwxgwuS1q08/GgxGRsbHaWaA4
cG8XD/UJNWI3DzJX/IxS0wkUz2eGllxm7rlY0xt/ZHyPHw7Vp+qsRFOII9skx7ypT9IDOzGIvcwv
vY5zghTq0/t0Ll+lh+w754dX5o+QmwQZvuakBoKf3YtnsomLfCov+rU5m0/51eAE9Jc8Sk/1ST0P
5z9YrH/iaiBi/xdH/U99mKVBthGYuXRFOcSDq2D1R7d1oYUJJ9uwW66hdz8+gF75BqeyjNpod1UP
mhJndIUXho/twaveKLg5pSPaJMT+4kHL7RT2p8zNfIQqHapoyJDYWSi5fcQJ84tQgkLOzn9knuGx
ixyEqRzJVXzDp4DC8wbF7o5nNTlVAUJ7fI02rL9uFaxh86idYSvx4CQNkiALsp/oE5SkighK/dy/
V69zOJ4ZEH81oe4Ns2C7tyHtOBQ/nPn8JDiGI3xS3Z6fjWH8NfX1qDyrUeHEbvNqfk2uciTdkuxi
speu+p0NGSWR/LI/aU9ASv35ZFyRv02i+ZRcyvN+i/3BV+9aoDQP6PR5sZ04yHNc1wC5Drb3epwH
f3ZMW+LnH5SGnbevpf0DJkAP8nCbpMEdPPGECq/9/pHz94vLmeS1sQOjm7PZlcs7eUOknZZLHs5B
jmE1b104wjCo+TO0MbbkLh45ppP5CLpuocV+FM7JZ3ac2zpvui1GmbM70ERyce/Y8Isa8FCuwrm+
7P7sTh7kMt50th5KR+NfxW33R9/0zCd4DMoA1ke2nhxoLkUZF05Wr/RqBxxkJNy30/G55XX7ntz1
xAbbCf+0k3uNn3ocgagLG08NCPG81S1sBGxcJHQdcnhH93p3cZhYOSPn4SAV5xf+Yi92D2PihKsZ
PPIre7I/EjzC7GL17dWtI82FfBIwZ5Tzqi4Un7owh+zE+EpZje2Xfel5dxpjkYAHEtjGObcG/Yob
PxkR7DS2HAhhy5ukp/Y1cSfn3x8jorJ/zBv+7jJptPzRZaLAWdCyNcVr5+nXHVdGphog9eR2YUWV
hGfSu7vfu6bDHbCUk2NcUp4E7XsWB21bV3CfoerwJ0/j24zV+ISair95lf1eO7VDzctOnTiYWUnD
bYPytIVkyBxD+MX948iSYLmr+80MiGd9XDOkl7mfeANecfB6v1zsY9scTpJfuGT0DrT73sxf64Hk
95F5ijFUvW9iymOv5AiL36ZTGR1vOIQ6e0x0qtvqM3rgpBjNzhv4mrwedogARk3bdI4fsYPejv08
hEyo8m9YRaLiCQBl1EGpZbElZD4mjxZn5WaPN+88KcrZLKP7+43kBApAWjAGqWu6pYu2u5dH/NWV
4WbHsLtPE3cns30Yo+GWixuLhhNXfKwXd87Z8Ju3/IX3Z13RtnViT/fEYPQp0nuSW3kZX7pDVHHi
/Vhu9pTwUL4CXfU6Lmn74LE4rcsB/A5TY/IcJ3b6Opw79o4a7C40Lw5M5Y4eVTxn6Jqwnatf8zjR
AnUtH/5HCf5P6MoD+hXEKmx0V/Rmd+PgbM5BR3r87lgz+Hp4mIkPPDgEe4VjhOSdgwDTI6eRQxeB
CPKPrdx4Fn8nuQ0fUnMPFdSPF8ku3dilLMrtHKHS6CNNHGIJeHobu4UF4hWCfWw99ABYvDrav5jX
5bSxHANXbfLsiSeCOGgvyJSfumOjunog3I8nbbhbCCU8GxbFF78PSq93niGg5B5Qs7Fr54NKhW1x
uSlWgXmrX2tB6YWLBn77a5FHLr7gPxE/IBLRwEOws2G5nFA+j4Ee6uGIV87c2LNC4YwNOgsPSziE
kLz7x2epRHnHGUnc3Et/bUwJV4EgOQ+oDXrdESLKhnya7DFS9WtL1BdsU1geOxnrIrLFUoxH7PUB
hQ+XuMOhgeYM3v5l/5JGR5bqppCsNuGQYIMMXL3B/laDEcQTO0/EK3ffGY2Oeh/MCj9JgyUUOMXH
TkVlI4B01gel74exs5ytCPa54DgOIy+Bds5WsMCzBymfmxLqYqIdIUyj8YeKGbYuh61CLp0lldnS
x61OdubWrCg1FD7CYFfJrOXmsaIBR+rRfF0e1Rs2jWddudK1co/1brkY1SlCwl+Xd7MLF91crF7s
ECP51M9sZnaO9XAyXoN2AgcSUx8sPJflRr0fW2KyKSGiiyZOQowtUriqGUfBuSCMFgPzqv3QOb7i
4xaYuBh6lm77JgQNZg0pcY5/82nhOFaEASuGZ8EGm2xp6JP4ZMs2fITKCCSIXx3CtjB2a7f1Le4T
Hh8Mgekxt+QSzDklizz6LKwrnpRfto2Rol+HW8JiHZ7nOK2bIx1mSORRc1Idhfiz5dZpel4GWLPw
Iylr2jmzHbsU9z3Jh1pp4c9+eT0uZb6kxBbMwNqSXTyl783tWOrupHGhJcuA9eT3rWcRkptB/hIT
Yrf3KugIVFJXwT6RhZ93/Vrfq8ft5xoegQJyml5GuNKHWA6OehxIvMy6WZU9n8lKPHSKg+KanGhA
5z5UBm5zohF0Kk7JqQnK7QK5c3oHmncdrsNPekI21ZeAjo9DEAQp0ysNqyALuRafOpADjstng9mp
uwSds9oZtMazjSQYUVITtD6aNERQBLfEOTkpRWZXTk9UdIRdAvkJ5drjyx9t8V1wEnIGy2m9I25p
PR6Qv12n23rRndw33REGYisYCdRWOh/2wNvL0ClnXhwpsWPd2lAJdq8jZC8cMWrP2i1+oWQ98o34
bLx2+iu1df1CIOal4GfsKqCO4miBrjhkAXbGskBA6ukvM8YkGs9x1LyyvmwUyhv3iSykPssPi2Cb
rZ29qpFMBKd8U9/NF/UhC1geXps/J1yO/jX7CefXWX+geOSVPqXFDKlqGs5O8kh71OvDKsBFEmYe
cai025qXBILXcZ8VkSI1a+6ei3RKm76qC8X0GBZEUlrAD+zOGewHYtM3RJYae9y84pJdkoa8BpGx
YPFbjzAvRB5Y7cKaXkxkfdM0O+XPvsjPMb1B9gnfNC+8mJjveLxw9PmQ3GvQY7KTqSy5TXTkYdav
52bxhiDn3tT1LHwjPGUDCsMlDpF5t5MXSrlylAGCCFK/cWo3/yqxH36sPMT4x+Iu/uq9AU7CKPS2
aZucRK7RcAxPtXVbZ3cNbsveHfnX5h5hKKhCW/0VNQL94yMA6lUwB5JzkV6KLgoEPuSB/HRDGXz8
oEqPcpKzNWjTcznyjyrKot5Lb7vmrx+b33sxH3dEt7A3r6RfHZ9Q8v4yx9bkk7gK2wLoFgqPsq/7
8AxzGUjSgh20k/fyqbxtSaD6Dc7tCOsIgjBrMXu6DUlEr4bHbsesJ37uVS7oOj5L9CVewyB8gM/h
wbF3nbfRUXC0XLxzHJqWT28Ju4+gO/OPYPvY3Ptpd14/8uCIZ4/lOlIQ5M+5HCBxuOjWET8L2Cjd
nk+QrNk9Lvu4qMnh/zFAMgudY5CIzkkEZH4m4Xd4Z/yigf2HM4RI+ojqhHPu4NRIRmuMnQtLHm7U
PO6DRScNDWpv5GInd+dCEFbFyB/hIISXhLq5xzjqS4Pxt6IygP/7Fz84bDS8EvfrrHeNG1BD68Q+
euki1gunRI/i0+7DNY1RNvG9NDECM0QQx8aRBkf9ZQzSwwx7xyqTAmCUCQsuM6zbHwMRo+CjROrl
3oJvIXCx+QMumEDKTyPxlN3y6IixTYMFlW0yENVduRmIm732J6k2HuZIFwWiin8ff4NT/Bdp7J9g
RPSjs2prWulKkEqkWaGnRWEJv+69E6d40L9u+JBacUgAeAAGkRWNTmpBVI6waQUWEGp3XB0MBQQq
u5uE5cMRb62RdPiFAM0ivIJELYnI1N7v8Wt8ja/9xbr3EVKCETQlVDgsItbBocZEUL2cNGpGw6fy
ZfNoj0cx8d7i6FhsYP5HoSasTsO19OczHKP8BzT9cBrX8axHh0WcfPN5PtI2rnD+vH5e7QcDJ1QF
wyuInPtwzZ+Hn4cbkF4O/4YAIJT2WijZDS5geDTOq/1j5nAzN/fLVDFOxpd42Hm8ncp2Tl0tZAJg
59fMKmCCEZZycjcFuEucefgVNJ/PAtZQcs0Ts4oEvtSP3HbEaNPxYfEoLFGkO1zKTmK5EKLy+Q6V
E2fzSz4id4cjaPUPpwQcyl9czASvOcL2+HH1j+hGo9BA1GzLn3b3iA2O8p3stf6AITsWAl8aCIHu
06f7dTuIfxAUdpgpnggdSU/FO9M7PNXK46Bz3O2GUtaMRR/pPuEyDSoIOaJDFIiYnXjm1jEDIAO8
+ZPwuHPQGET2lFNGqq/htecQxxxs2EvF43CQZ2V+TqxkBivxT+8fcSTMWkSIR4xNtsA90C5wtPFu
PbRX8XP+WEFtJxLq5deF430YEUiLEsepCMJaB5bJjC3Yu8eeXPi+J9U6A//xXxkJcKaot2lyYiPK
x1V30lN/GJDwSG1JrjmzC8+RwNzmAN6PEHEi/jlCPMXrEBpgZvNUenB8OUdguLJwU4RrxZa0WI0j
pGsJy6jkENS1yuVISgzOY/7LcmHHLoir35KHxV2xSUfJgeFaLFVJPPvvTysA6n9xWv80wFMVrVaU
qWlc45/SHRHwxqYMccR7r+LT/qwXNgSc/u4egayJaTxCS8mvH5iro8o8ftWi7Fl7aM5U1R73H2jU
3ZcP5gt8JcTHe+YJkj4/vaNI7x3RQ/wAPdQzjbKzFCin/aOhvgntprN7MlXOzc8incBwvJBAE8aQ
GkczITFJnN+H270k1tAf+rPxup+o77lDhNP0ilPDFsku6NOTYl6/4hwx/a54Q4aefeXRM43kB/nr
eKoueCECWhlfFvsTRc6O0oQeDpH1aCbu8gOC9y7qfLRJzta9jLDvWHHK51TelLt8G85GROrtHQl+
Hljhr0fw/62t899wSo4h3D9sw//SrYn6t+6PHZlfL/+9G6Oav+kMvEmWaaHpRMuU8a7fuzGK+RvT
jTo9OEU3GC7+ezNGAV9rirrOSNzvv6SF8heorGz9JjI1rzO2rKq/puX+k2YM4pr/cFiYjjF1TRaZ
AASmjiq59acKkzFOWhnPIuw9KSzvTt8PepjUWkNqWY8RkhhlGDfxQHnJ6FRUBNZ+SUNtT/L01bAW
gE7iCqrw0ZC6qnih22iObmPWfRsw76aAQhyaFvcwDGN7q0bRyn2kKZMkEJcBTWPIr1P0VmqtMk76
PihoFBZDr3Tfpq5Styfwee0EaUlulae8LgT1k7qVwwB+10yg9xn1SjKDtEylr+JaxYXTFJNIlbEX
RPybvpTxdUpofni9BbjITfoS8p92KkXRhro/fzD7gfZtn4Emsq2xFCiUtP20vaYVLwK8s9PGBbPZ
8JoNGJ9nMdn0AR+RQjFO0acmmMVtZMhinou2u2qToRaP3diu6qscgz/2to6xPsLPJmuQmTBkdcF5
J3FKGtnqhurkcg1n7zRts+qiQJMYgbVt0kumlAJNi9SoM7h3C+bBdwCrHvSOYGqVdUtNrjmFurPc
XstCawgTizp/M9t1vkMUOG+grFCrs4sRlhh4ooXmXY0X4VwOak71d2dox5GUWcPhaKKcMafDcLsL
ynsmKNUyCXnFjuEzFgMcJy57b1RKSam6C97Cjb6qwDh2m3ED6zqXlUxbJIeE32tNYUo+ysqAv35s
mU3zldFsTWebSuTQQa2CrI3nIZucuYOkl4ELa74uYNYKXxvVfmN4vmA7JclE6b2wKj5arRM46ZB0
EHH0yQAkRBvr5LVPVoEI25KUyksUGWKYNp5NMj9hiJ9SYwQw09HinD3TKs33uIBPwlPyFszY0Chj
imA7M+tpDk+TY3RK/HM1t+1TtcUAXLtJGMnzLAvEXV+tUuWq0MTQD9QqOeW31PJFkaZl2cO9H9cm
7HmWYKxGoCfgu115mi0CiHktiGMKkw+olH7xMx0ZKbc2VvRTzFXoaDsBW0YoS9rRWRKRXev9pS7N
p23Rjauytm3nWo1coQ1P0z0F2JQ3VMWWAZSSXKXlvUy3XAeD2HVfp74yyX7qrUHmQy16CP+1qhuD
1RhNghA1ESd7WGLZYFJflDYX5FlfRW01t29MGWq5o0jJ+GFmE1THyI2vCMXuQ/wZqKsRw0+gtK+g
hidYp4DlCk45j8stz3sUGFBQLYDkbGp8VaXE1B6zPj4U1NIRoZHWzLfY3rrEpOwjo+zCnOdsvsGr
NKVurKxg9kCHIxdZDPrwLAplT9QR9yr5x8gm82cZsiEnV7Ae12Vahhn99TiDrKgVNPJovVFfrdyQ
B08x4z5BscfqaAEOSqX4/SCYhTst24p6npiiWdBry6EIrY4PdTaN3wupst5btQMgJIrzcu3YCiOr
WxwiGkIiARuZdyA0uR6TQxbyljqD0W5f9awzgGgJmc6mTnX9oRRTlM4XPTYSILBWjC3U2gGp+DJf
qCO1yiRFNXeGUHafSzBwVyng0hL2BxXyN67AttS2orabjvstmxD/cbKDMAeQFrBoOtkJSCtNTina
bKreV2HVJCtNWGz5D7U8xuU6aWqRNYjnMnesLgEG3LRDxcInVo0eJdbjVqpwfzglgpixnwngX5NU
l793zEYRoC+q8sVomItG8W+Sz9tyaIjudTc8qbEhQL2O0aGZlENN5Cog+BoHySRZhqvLlJ5KGZbD
DGGSp0Ec5tVJlGzpA5RMgfUyzh0zo6xKezjFuUEKJJa0U6HfMyVH2yfEWku1ir9ocgLnSM2q0UQp
FCkFO4bcOgRJKntOWVDtk80dXbDsmMfN03uNp8rkCp7OOM1sJUtfW4DziH4Cr95lhpsyY77wuAA0
juJjoSXLPTVoSxRQprRlUjytugoRR9cB8KufSnXI7ltlIMcjnJnyeI5HNkGPFiHgn4d4YUghGwQa
Aub8oGyaV0PbrhcowNlL0oqVg/1HziNl0MQRdRpmDJ0+xlpzUnsxSpMdMNpQZYmtDJ/wcbSqShpG
tZm/FtvyqYVgzxO5CF0E/91P03uCzht8cZ9AaCBRlBpMI1OvT2L9LsVxUFja92VfXoxR0J1+3ngi
sdyGs75zZKXiund57BeDEGQ7mtQ6PNxGNTnCNJ46eVB/tiiFbBiT6wjV/wnh3pH+h1jlX9QE0AKc
HLRe5yGB8zZ96XgHqYgpr+2bCawuzkUmzrea/c4w5dSFaa8A7pMlBkcouIpEmSPVQL2RXXgt5Lu8
zbTpM6CcNizziafOWuLG8mo+WrUuh/te6PiVVHBWTXxj+KVwNqMpwKA1nZ+gkREvzWmcKxSAqQ0g
BnMvs+qxHAuAz9soAFTUivep166FUOVI+sAqZdR4FL1DRZc3ooq33vIpm16quSEKrwDMqlv+ukDE
f+WxQ75tNPolLgaZidZ1gRI0SZhJMWE3E9XHFEH7YNZgcgugBAjkWjBCQS1euwrkfGzgebMypWeZ
T2dZjV96ubLCTi2usRWrz8M8d4TtlfQoTTLNA015XPvOsitzqb9pMhN0ZtWZD7GAO9l1cXPqEVdd
yXQwYQenO2YxBuJq0PI+z0uLbrCxNRfVbJCnmdONYRAQiqOwNnfYxN5lFHyjTqjdZquxO5tQMASg
yYPlpGv3c2ik+yBDUufVqorG1pY0zzpQaBv9M1Lyoa7BvE3ZQ56sKLtkcgm2vkupf6VVgXcd28Q2
s+WhaBmBVtL0pV+ZgmpH4VEiVHUYUgeCkrWf42mmJrwkP8py/CYqHSGNrmvqs5CIzYsO5aUfd4XC
mEH8movV/lpWAnmpqBK/gOMst2WG1CebYUpcAmW2YOhJyyJMWuVbSShhr5P6PgmURw3R7ghkUTZI
hGcjL/F6c6m72mZOtpTHl1YWi2gdaRukBjFr1lyKbtFu5V5Xjqys10FC8hMKP4smTKEo0ahakVDo
8Crhu5q63qNNYLSgHABDLnLpg6IrHyY9kd+ZuXqKl/3LJqcf2STMj4KwbC+yVuTfkpHh8ClKtWP4
KNM6ZER1vW5lpJJVpjHyRtQmqA27QZYgMILv4Hssbq34AMXfXFxlaZpNqpRjsWofaMnsK30pSC1h
S4o7SGmqSR2Gpx4mA/EkV/0yK46aMof1EXeCXCJZGIPE9AxChR18csN4S33rejO1KtqyxmzgXgth
aH5AtDO2mdeMmwSwl5hAqVEy3IVJgX+hy6rq1LTbtKLgJleShqShuVTFY54qY/esZKuwftWQoTcW
b6mIo5STDhVFlgdplTaS+tJXgiS3D6ZeiWtBpToTmU6F5QIGpYe5sOQiZ6iiT7qKEfI5/hCt1Mgq
uzEaLmlo9eWbmuTUktKh3x151SWmDWZVX4NJafWn3FoIl8W+KH29NQ+4sj5rpnjrhVxQXvMa6mBF
kVvRq+VUEj+3WQp90e+w3f8onf2XjC7/AEH8n8b9Bp+KiP4AaIN/Tf5yfgMNnBX/kN3+7c9+T3EN
ElnTAFQKZ+jB8CaTyf6e4vIbFVY1lYFPUxI19SDc/ss8qCL/Jqs6TKPwwcgWVKNknn/JcRXpNxP8
PrOl/KF6ELv8Jznuv1D+JF3+0wB2bIBwbYYtDpJyuQ7MStmiMMxOOpffi7kM0GYIZvXAecF+mxlR
hh7ppHMYiudOoO+RSI9LgvBBPut0GcT4LZERSzCIe4gXCvyVJiGsXg62vFTyeS2ZduQbKF3rL4Uu
+5b1iEe1+9S8GFIfFAxS7ur0KhU7Ii3lwz52B3A5Tx2juC9CDWPLQk9PJeg3n2QtfV8Re7E1Y+Jn
w2uR1z+6SokSS8rdNc2RB9Xkmy4NF6ZLmXg0YZbMq5w2M3D5RDGQVxIQbbJk0c0TnWnynQ+zNtNB
v8mzxoNNJRl+Cn37ZJVLEI+0btoC5aA2Oy/L+HlOqEVvCFyl7wZzcEJNCiWKxvOhTTnmX+L0YwI6
vdfmlyXVZMdYs8+ZdO8UrfXUaX7T4pE2SPPaq1jPnJkYGC8eJXEnKAMA1wz5S1GZ8hU/Lp5g3roz
f4uITVJS460By5nb+E3KZhBGYyN5m7x8qlrttjNMf8K1tF+MjfnPtcrnYKz6/tucZ84srxvMEn1P
tTtrhhY5HEZm4kRnMGU1ZS+P+zSQKWFQd98H82FfpO426R0vlIaXqlggz8lVP4Nr6jwhWvFzi7P2
tRLk7FVv9jyUGvFSwkrjNvM2IygS/85y9f/AxvxzvPR/x5LZ71bi3zJLPbwJZSb8SLM3lEunf2Jj
+Ou/2BiLMhpVL3gyDlZi+Zge/4uNoSJGXUnWJf73GB3HnP3VxihQe2vwyRoKE4m/453/amPk30hC
wMBTeRMBxCMg8h+Amg8M9B9ZCf6O0Drqa38ANVvy1lJaEPKwadQsiHUIS2ohA50j7/03i1kHe5X/
N3Vnttw2krXbV/lfAB0YMjHccgJJTdZg2fINQrJlzPOMpz8Lrkmi2OSp6uiL7uiLjnaVkwkkMnPv
/e31wbWWSs8VLA/xUsANZu2NIal5PdGLHVLJaRHbdvhsdRWtOergP0qRy70/JV+jvv42tGVNM4eF
hiVLH8yKUEsSwy8Gkt0LGaQjDD0CEJplKZ8FUeImsbMPgsS643KroOxxoLrktX0Djbu/TJwmfpRx
LL4CmxH5qhtDIkV+/FWZJd9o7LYxQ8c4qvYKbyN0OpngZt5r8pnO52rZaSN6j7BGHFSKZab39Uqr
a1rJDDW/ykhtbfPCwxKKjkXsCzJ+5cg/vZW10n+XYebdB6A1iSs137/sR9P85nOa7P14stZFaZWg
tsi5jfWYXoJ1xfQoM5IQIIWXvxqRwKnYNPxtrljVRTFm2fcJeOCmmkz/wYNV8Gg1mrnoSzXkEhVX
e8XRtG3mh8ZtmY/GmhrOtEmSuN0HGj0pmjWyxTsq/zP2fDxvWV9cMjMHX0N76hdeQ/Cn0yOzgHXg
X/d+hmWTJrqdJz1KVH3Rfq8hadg420orWQS2Wi50lc64kocJQZibqnRqwxWY3UerZkiiq67Iiis6
penR86qMK6rkHp6Azt0EJl2kRpVnV6IhQCoiNbo27ar70oYk5XLFs+5MOLs3wAeVy8zPu88A15N9
lUs0cxgi4XmeJjdTkcfXzlAiVsF99VJ4OjzeQuvMRdp4Hgx1xKt9HgRXbcGe3kQduRlTaVYwpnIA
iNh6CXvS2OdLUn1xEI0q3fxqDR27WZIJYjcEIlA79vjITTR68YOquJJhd2uTlVmkdAnRrhLaN1YF
TqWO8F7yGl6XoWPW4o31qyRFe90KoEpWoPf/oOTw/3dH+9/ZPykU/Ptr2eK5enn+kdfv9kz+jd92
S0VC1CCfp889G7+1evyxXc5/ZEr2S8fQpDbzdxFt/75far/2SzDckHTYE3+xxX7fL/kj9VcRA/sE
Y6Z+/D3u7lxW+AviAv5Pl1z8tBkFaKlzd8n7bTODv5nphaAKLLVL1ZE+0DEyEesplh6FdScVCIk8
XZkWzhjSXl7Xiq4sAyErqsSEnvugGeufcupadOBx0r92ChiCqcqFvw6kRed6Y2j9D82zQbgTZXzO
JR2vlUn7lfvrsf8XTu6b7rVq2ur1/wBD1/+3mdt4Ghr6/gcY0b/HCSyUf78g758z/91i/O3459/5
8wAXZK7QNlMhAQI5Rx1/BgmAPSmN0WFESKDOf/LHAa79a3ZQ4D9wYSiiSY7XPw5w7V+AH6FN29hz
zAU05+8d4O9X5F8HOLHL2wO893yRmk2IlE4fvnZhi16RqN5tKo+ci49TbUQj5lqaId0aE03BhQpE
Ic9ohWz9ED9YR9Bs6s/GaZjLr8oxQj6V5imqkOxbmObaohPqtC/tIn2ufK/bhYqXbjQ5NeuBuInu
XApuA3aDS7xcqU81NTjfKJZcO8PvZWKhsPb14ppzC1/U2KFBjIj4iuM2xVPCCzdFiWHgwqrM/mXs
G5UO8EhdUrRQ91lJO37VdkQlBGD7wuzEGq+OakNEqCMGSgUu82oecUhIVVv0g23eOrGgL5PsGM37
ejvDWwrsf0lGj/2UU1fqubpoHjV/h+ycidEyQRPp/q4rvlCla3B1FzNCuhwfQwejD1weRiwVnHbj
VBbKIxtX90zFsVQnVb9I44gWjjyTSzMpfiqq1gBx5kZOkxo/x2znbnOrI0SDgjeqNJtLjRYAOl0f
/GS0Z9xvi3bGoqJEOye5XBmsAyO76qfWYRIlvvKt3ydbnNIGbCcnxF4NnNgk8q07O/Pgd+T9dCVJ
Vq6UpqI5Naz7TWzlysa2u3oP/2NLtvKrPcTBWqsDRDxzTrpoVJprPIELrhCoKycT4XFcxdamHSZ7
BgA8BGXk2sMInjOPUTmL6uoXKYS0cbCk1qpgkDxcpjxv16B0RMVLfZjg45l95O1Gy0el10r0sXYD
k6JIUAR2sBoye/C3JSzG1DTaRUqq/bJtshh2ZiPh2NRot5rE+VYbDaoMkHt7fyi8haB4t+08tXjs
YF3edx2I3sBvLZCIUGEXidGQop1gWCf9gCJuCKvHtq1b15p6il6KmW4h8Cdf/ls75v/OWf3bZnfy
xL58LprgOTmyR/55bNvqv3SyIaaE0/UrJnkb5DjUdcw/iFvsdn/ukSqwfNj6eDoIbqlshX/tkSr+
RZY5ex5xfdUNVf69PZLh35zav+2R5G41fvDbPbKmpz3uylJxdQ0Gg1EXgFtgl2RxuMsKxFDFEDxl
LBsxak8DbK5Fm/aX5VDsZEco7sV4EsN0eNJANNfp8GTm/tcREWAb7239WzDWNG60t3pFhbjT0p9e
Oj0o+vg1oNrRaFG27JxpNal1thBNYSIpgJ2CVuA69/zdoFBmqqJg4zTONYVCrvRW7CYFSX4K6PGq
GGHKK+OzCPCpzHIu+1ClpgJ7Ckpnyyn56UTU9PLw0uvGb0mjbSmR4DmtPei16VAbRVVg2nhy8JFx
Yb7Lqu7O16qvQW1+HxrxNKrha4tV+ai3JVgU/QtcmW0LTKxt7JekJAVjzNxzjwqx2lo3kZ2saupg
eRHcD2zFi9o2F3VHxhXKyionTM4T7cH3exSBsnqtjf4uyT266MghBw2aN+dWH7J2ZU/00edpfjU6
XUpSu8FhPENupQfmZiy7axXOABs80uMw9H8UWOLQxz2tIB64ODhRYOReFU8T/R8loreEWiN/B6z+
O8mmsZRJ/wtmcWtPOT0Y5rWjxNrOxIVeUa3gc4y1sBM6T5Un+7VHEYhD6joLVXuNWZ+zmoBTrMdx
pDXTbLb+GJOqUZsHa2r6DXfVDk0nUHi3BI7lhm04XAayCbdlHbtqB6mSkkR3M/mV/DHYJXVV4zu1
DHvL/gvuezCULbxeZOEdUk/y6E4NlbfQGxLKiY/sdCyzNRZbCKk8vdyK2CZEbmLzZxDn6y4and/8
Kf8Ld7//mZ1M5/L17y95i9cknF7fbmHzP/97zGFb/xKOakAYmK3X3qaBFdv5l04YYjpAQB3YF1yy
/gg5yBDPzkZArg0Ci7c3PE3OGxsWURLXNouL3t/ZvOZr3NuAQzhzBztZZjicNLkf+sW2euhr3Etr
t1GCnQ1kIcyqvV9OmzeP40jLK3vtx2HmuyxwZknOe9YmvkkHjVPpOPo01m6rUFEmtE9GUEQ/jCH4
lIj4TH/tvOl/HA22KDEZmS/g4e9Hi5mS5ul8SHZlXfs4zi1JYH4NSZAsrTR1lpUoMMMhM8HGvKIw
9CnqlG/g1u4zK7wqpmA3VHfCDOINGZAX1XEemlp5PP1Afp0NHx78TEElx6sDnWC9vH0iuJpS+XWG
2vWcAQiJJpdGYdABghvUKkqU+0ArH0pN30pfuSvmu+ykFNgfRMMnETmX2B/sYsi+i0Im+ioo0cHA
CD7z0vRZGXr4G1ljHLkqCjlbzm/1zVsjrMypSZc1FzKsTjyAaVpbwUvi0GgjwAQi/yqGhhQ5dutT
NFyhhmLPhIEzGOm2wm5yqSrtU1CV2DFkIKIysoEk3C2sUtanH+exNw5AhhXMlwYEfD6h3/xSLEoN
TCV4mr4uUrdIx5oiLH2ERotZfI59uCCfzX2U82/q1dXpwedX9eExUc2hZoT0EEr++8HV1obj6BWg
CarQzUyAA4HydHqIw89U4gKm6vN65iIDP+dgCJM8qAiMCEqRal+0Y70NZexqVOtPD6MdvvFf48yY
bQpTSC3tg1VpwoYeoyyo3cqpXn3KiFf4vFMiNfAxRI1Iv4KNICoc8TKZQj+GgVfdnf4JJqHru6c5
/wRUnyrbn2piZjT/+ZtXKdPMIh2pUBkSTnwZh0DyqrToXux+HDfNzGnd+00/fgmLkIyp4mlPfizF
ok5agE4yLmhAS5PwtSuSmDYyK7eXMjWG3TSaPZgq/qqNKRXSxxUtBSUNVKWVXsnMclwt7nYTOsD5
PrBQQ8pHcYcdIfYzsPYUEpEzObP3rZsuzjcDLPjPed6QUIn8S4d805afcanA+VyPsSI3HhSuB9Go
NFPOxSy8gsgjevmNXeg0AYX4K1IoRwZeWfGiVoNLND3JurfyXTPOUaeuUjEnNgyaWPmi9Eq8UR2A
mb4YXgQmIwvNDFe2B4XSBBak95TXusa5lE5w5sMy3t9tWXG8DrITyGrx5uSSe7Dy8rS1ky6taUYt
PYxwo4CAM6Iix9ZwZ7FrZX141wRIQ8rBRpdVFAFhUlaJXVAa6msbSiInA7e8FgJJzspeiim1gE/m
+F36tgKD1b+qOy6blc+GzJSVL0PFHxaUxhdVqfnf/CgbZ87WlkNErnyDBLSv2j9PL7tjH5i0gI4L
wYwJCd6vuhGRkZzqpGIDqZXPCYTMK3+qHzCEej090BwTvN0sfj1Pjm5DJY2oYunxfqBeQ8+SA1Zy
CxU9R0ZOmUom+WtsQFV2raRFutDVyVPEOlicHvrYHFEXE6dQEJrJ4++HVo280oqmqNw6zOPXEvxn
YA7akzdl4ZmRDo97JkmaVZ2rTjMy53Akb6plk6heQSnU+iTbki6JRNz7XDPERN+gV/w4PbMjD9XE
JQPqNS5+FMLmmb/ZMzSl8xAqqqSdmlCswTPutYFLvjTphqZNScTaEs7nmUkeeZwMalHfxSxxfpvv
B0X/Ci5+1valPmBVx4wuRY+IWRckwk5P79i2bJIDnLdFrAp/46e9mZ/suUmWcYnqyipeiR2eDbxA
XYcyBxpZBKr9sOvb5mdJMLiEtPX99PBHJ4pHLzcp8Ez64ZI1S7uzKod1U1EASyW9kAHd7JTpTw9z
ZNFAMBdkO/G4Y5kenD1Om5jUY7LKzSe9w2kkewwrOnVHJIrg2R4KLXOWp0f85S558DGaOoUonPQk
SVN5uG60spqGSildHauqL6afLPWi3gWhw+47JnfU04MVBpwF8j9fhzZbRU92Xaz7Bl9RafbTLhgL
87fgCUGM/5p/+m30t5amx1/2DJ2iAwERyuG6MlulQHkX8LI9eDpW68A2Hp8L53s1ZLh5TQM9WGr7
iVpCvegbBOWnH8rR1+DQ+aCT3kQPrr9f1pZnRLLqHbx++uiucVBBpOMloM3rUfdfomT0V6fHm1/r
4TsARm5z42BPMg+nO5oo4jQp4dxNzl4v8y9l1J15z8emNNd7WL+zhdHhBQ2hB2L7qS9dvwrERjRd
ttSVatz02giK079olTMDfohA2ADNNyNaB1ut7wTZUGX4jvgUflFZKN1NUeGdkmbdcy0LHRKglUWu
yG2gEz2VYK5yrRk/dbV+nZhAdCIJV9eqn7tUv/JLJeWfN4ZtZIWvp5/+sW8b821OdhJhBIEHF+ex
1pAOdy1N8kr0aCXDVW+U1zIKbv+zYQ4WVdy2KMPbDru5Gpm/0sSwn1GleiopldMjHbk+Ypj114SM
98s3TyonnNAGoPedvodGt0475Qa6/WOTDufe8pHbMsQ4zjmLyh1l84O33NNBEYikLt3IyOm+EZdx
S59DFWvXtS2vVDtBSYlnXihy15L+3emJHvtuAMiadCMIafDf9xPthzCEZMkSS3HnWgMa7l5IIhZf
/7NRDjblvAkHPeBm5o64DpMrWI9+ciboOHJ423ieSbIQ+DjzzN5PZHC80qtLg068Fq+hvH9yhulO
oxHJCjzM/9IEUCWcztPzOrrL2piAsc/RM6apB/fazGz1YSqswvWmQXOVbPDX03hHh9e0G7BFlF4Y
IV6vtW2UJcbOQ9B55gccuViT8WFro0yHx4N2EOdEw+gN+pDy/grtW14mXzB09Jdm3C81P/08lPGT
KLDr0xNa0unNoGqSrk7/hAPLrF93e2JlzL9Nk5+B8fj7J5+HLK8Y9YWby8pzpyp5DSftrpvZ5ZXE
Xh5pNeUdK7kt+8rYp8jB3KbTsVAT1nogTkVf4cS3KAkDVyuzvV+bdOXXXbIZHHuFTHVYIT2Pdwni
vSoLaKPKp2tHdv6m6ZT7ugrqC83vH0cF+XeGYdcwOLHbNHW+KrUodi0Dy1U6slS437TKl9n0tUVZ
vWYxeIiJyHunvDFTmcaVqaBRDLFoXVhFPCxGI77vUfRhFCM+FZW1w7Eo2AeO7FfSEtoy6NOrzC+a
S6HGWG1OoEgb/2HAeH5ZxMZ+oOqF+5aB7VZJWh99CM0/Jo5KCnaPgtyCwKOhXkdBSD+5Ut4Dvdc3
o+KbO8wwboLBwDAtD7N1EPfZk4bYcKHm3kWJUtmtJyUlu21fdrmkVKbSs2AWLVQGagBI+hsQfpWt
zImKn6m0XsI6vjaykeJolKz82ukXWl7Ji1bTlF3ui79/8tu4lKDgBpLJgXzwrXtRZjgpOmy36bNo
OfUTVBQ/uFXr8JPvRHf8W2c+wiPnsk3AZTvsougeDkN9xLODEgVl4WatAwEqQfTdBoD7NQogSKnx
98jOTPFDSouDGZEccDCJxBYN7sFXJ6oAP4Iaf658KvVVKUnKk/iK7vPManDACJ/bkj80EWivCwcb
wDR9LfLmkp8Gmh1lxsLDwWSnOZGOC9ww3tB5l70IRTc2rYZonkpG2J95StqRncKeXX0MdimNT/Vg
gxztNB4dx8fyr0gvbavYt4PS7Kc0uLGNooZDTh3Ui6ZohSfCz06x70XVn7PXO3JPsBEyc/mfTWqQ
jb3fKgQeq/TEWjmnTUolpCm5esplMFn2mdnOi+zgOoiyYd4PEeGScTjYkyiiFW2fD7mrx+k3MwJt
JOWZG/a8tX8Ygow6dkmCdtvDGy7ZirKNqg4kUK8/1n1VL4Mse0zyYEteJqSvK7g1fePWqnGXPr3j
HjvqMLDjzoBaCPHf4aETR4ljDGruRnW4j235mhTgeur00xhkn2Qu6XuJuqvTY84r+sNsaYyWczhB
zujgzcU2uj210ZgtHVr4+033dLmhBo6dDf2vZwY79mgpJJAPnqsdH7Ib7Zh4+WA7APOk+UmJ2nhJ
x+8yNsyLwsrhv1v3RmneR4H67fQkjz1YqheQxE0Nxb04WDWyxzVFEVrhdtqCTO+60L1okeQhkNFS
W0skpVzL4i+nB/0VkR48WpKUsxAfZyUyzwfhY9zhoSI52NxucuKdAA+kaYRropYvRkzfSOiPJs2i
6UtIyY/00iqL4wttNDuUCROPxXLKNUlVmg+xH1r6FQKzRWMZcq3kbPdV9F2IglygUq99rE6X9EBC
zKmreyuWL07cPFnFBB1r0j4bcUtxWXMQg8eKWysoa+08eC4MWgLJGvvkGu0L8jTdohVxsIoctBtV
TUeWZVUwVWNHWXVheX/68ejzvvTh8ZBKI4h0YC6Lg31LJsIsnMHL3aFOuUxZCl4ucwBW1ADKJqS8
mC5am8JT9+N8OwgUvfyWjBndesl0rwZ4b2LHvbbydCenHAMpKxc8DAS2USieTDsCleGHziY3g3OZ
siMHE0hn3bYN0hAGJStm9ibf0vgyDOKq4JQwB3858HsWbTbRyUh3/qVd8Fbb0rbPfDtHgkbaTsi5
cx6aaA3Vg1gsSRCbVpPMXdzbQAsOg4VtORmIgnOZFEgBU3dCX+RIxdsUSagt6TphK8G9B+WN8Rk8
wsvQN49tB+O4x64qKkyxH8qkxPXSUc6cpEdOpfmSYKCroLgyI9PfP6OibvzSagUgODxz8JF/MDKM
KcIc/5VS9Yf5/+ZnYm6EN3ZHIaZMt71OBf/0Ivu44WiwvKlg8tAoVR3uqENUYnxHE6FLef0iGdVr
dW4brWHyBdoqG53LPuQKa9Mhfnrcj/GDwU0CyDtJzllicuhOLKshlF4Xgo9rixCnUMfFWxNETQN+
z39B63vPKkU+3F4lzZk5fziLD4Y+OEXKGhhBqiYckc24jb1hN+bUD4ruzBs+M8xhStzu9CSwypiP
ACJBlrQkV2tXz8/lmz4c+PNsNEEabn6FcD/eryNfTc3WiHiQ/YCpnGeW+UWiid9Nyv9GVm0eBqOe
uWSucwM8uPjpE6o4W4vANQ1gYxpxH5ji2gyDl85xPrU+zs0UtS7Kqtzqrb3+J4uFA1+3LI17p3Gw
n6BWawgGfAYvlH3WGrd0f/8Y4wZsZPFcNuUObghQzeoBXsHuzNgfbo/zxN+MfTDxSFGwhfQZ2w/b
jcT2uDLnSi1B34gvc9c9lCL6OtjKw1AXl3iAnPlQPmyl8/BCs6hbkmGl6nHwesE7TH3sZG5nvwQj
eNjUv+jLGz2JtliBnBlsnsu7E+dgsIOcyKT4GK7hYebSY7HsbJ2uyHbVo8RMsfo9/VzPDXWwbOl7
Kx1CQ3zUVHSvfbr02f20jha1c5zj4yMhMudY0FAJz3efN4eRIdqiNDU+kLaxxLqgkXYuFQGktqbx
GtFc909mNicH+CJ155cf5dvxUiqSmOsws9GpWqyWYrrnuqTYeFWqr9rBSM6s0KPzezPewQqx+hi1
espLC/3ik4VTcV3BaLKbpao323/w0thnhCG5EX+oo6B00rUk8jJXC1ECFLa4dmrEwJixcj08V0z/
cCedFyN1BZLXKkHu4XtDmZ959G0xr1HQn2sCQq7wSXcaHMemXUSDZEyv7ukJfjyVqdyTD6Tpi9yS
Dlbp/WKBsKCojTe/vDZc5iOmabUXvDRlutb8Yqdgw15C21igFIaAiEVWV50Jro6cGu9+wMF30YpC
9OrA916GyG4ScyuoUCR2f3d6okdODZbMbHhLuoLr98HtIynNyQwHHm6tacGeuzkGSXF7bmkiuPq4
o5AktLmXcRPUfsmw3n4M4CDYtmm0ck1d+RaGqneHsTT8Tt1cJnW2rns1uB2LAcStMX6n543iLSm/
VayHBskv9T5Wyp92XqCCtPXOteyo2jUt+bWkLO5jVTc31gT4TId2nWMAMui3Y1YgdAeNs+u0AK5h
KGHqdmW/aLsBIq/mKEv4Fp/JT9WXY+4DuSTdvfGrTFx4adbMkpcWCUQT5/AuPdY5xXIHQiWOXW7d
pfbPvFP9bZUE8jLvwm2XKZ+61kgvYkZa5ebkLJ1e3WutYa+mzoA5EUM8r53205QBOuqceNtVGlRm
i9nH6fSjaGJxXXriq09+azVQ8y1nEAi2R2AuhfLZiOgB4CV9k4k53DdEx8vc8ekhM4ppOyBoBKbh
WVt8SLOFLpNy13cYASpKky/1MqLpFBeCIkkWTqoQriRteRtEApp3Znk3QqSai0qODgD6wJZCEjWZ
WgNgXIaL0FOfirp96BUMuYxMv7E8bRdrBfZF5qhLgDgFECoKnk84XIL3BBBxmVpGQ8IPt80xxgEq
iCfvNvBwfM/CqNpTLIcyzRe2DyoVLu2cPOyDOH5VJgMACi2P1+AnRpKJoGZav1o7USPXoBIiupL9
fKmmYlepAcZsZqPu+sy/1BSD2k+a9LtQaN06M7R7Y/SfvbTHpqK/DzVae0PNAmOMpf2ysePvmUiK
626qXgizEauazsogfw4xB4Mow0jABamgvtEWIFMfYD7jhrqYhT5bsFCQ/iINQ22o+LRHLU2H9j8/
iuSKsrGxpQHvhsz7DHHxugDLlmb29c3lV/AoVDUGH7AH4pwBQKvhbRI4UZBh9bxfp1WwhyFSf9YQ
uWCnVXaIjVPd1VIfyuZENwANAgM8GB9mSlRW68jPv+Z2ndCQHcXLHnzBrd10HtGh0e6AVV0V5qh+
6RWfZk/djz9VGEwq67yNQL84w0KBrXRp2rRgekL032RWRW7GgwdLjQrAwKPKVMttN2jKFd6KcUX6
uMLQXvNwz9QhRVk+iE9jqjEUanUk/V3M5mzGQJzkgFlnSXf5VGBmR6lip6jDWtLJ6UY5QDFHzx8t
tdnC5MBZuDXznRfJO+Lo+JHapkrDBwrIXYnh3TPwGxxjMDsC4zPW/asMAl3gVdx35d7Ry95eKSPu
jdBSHsKR7nkSFgsYVssGKFih9MvUcJpNEjS48ejyyQoG7aJUNXR3BYCLHjjMDaJA4JS+smkr3slk
tETIZd1WK60lYsOCzgPIPjmdm2ilwpai9P2l7vvP2POZazrbG8aQkbGiSWS6adB3G9CAR+SFhD3X
VlqDsjIqTAsLbYQ8ZKTY6akTKBtp+xApCr1GouT7JYhXq+1Bw1eDpa6tKC9uFCXrrqzU6fa1xjez
0aI2W9NSWd+Ho6LtRJILAD6pCL9j93ZjBTamCV1trvNO0LGueuqt0lFepSmTnWzE9uzSi/pd19fX
RuD3S6/Mfkja+OECB6G/LkpnqpZKKMlJeoln7rRa+rWbx1V/LTN5Fxvpsm6IoB2yMBdxHEBpLzyx
QoW+VGNxE7cRRrfyttfEJvCKL0UV/ahGWjcth9biJLm2fXVrhf1eTMW4sMD5rCwrCJZtpX1Rpom0
jIoEo7UjMsk0n47IbNypxkfGTG4ndSQTE1bZeqqVZEX88RU9Qr0yM7PZxKr2BdIYdDUuPsvRNz7Z
NWHI0LWaC/vqEzm7H+AA6JSuRyj6PeaRgeiXHDmPdEh7sPmsnwwEyhMpW4NxmVeEn7MWaJ7xpWug
OvD6vtRm+iVQick7WyFIVou7nn6k2DZwjMtiYHgQE0IsiBSB6Km86xrxIiDs0WeEiH0aKUqHW58n
o43OrdJ4fGKPTlshuTfh6uYZPUHtVWb6e8vGSVZzejgC5KJWY0ki1ayCS482Jq9JX6OOB+g8Brmz
LAvnc5aFG3Ldu1wEP73Id6O0vvKT4AKm2nqw21c1yT53vVgFvdbvp1ifk6Xc4k1EY5Fxb2nKBaf/
ErdPdwylS/L82vCxwQYOAwDrS1eYV0Zs6UsWZrns4+wTHslbx2QvGPwku1NoKcMBMX004IH2I+1J
Mr+hVrw0uwavlYHO/M6DrWb612Jm3YXakyLqWxEP+Y59ZtHa9je+qW8xdCjLAnw6aNmLQ8LPD9IL
tcIY1HfuTM/cKNpgP9PuhA2feVU1WrKkuzhF9Id9ViL2jSe1rcH/MRheDnAIy95SyGFlqdUylt06
5EKyyhwapcVoNkvakF1R1ndxNrz2Y93tS2r3zT6pex8uTGB2Yf11xGs7vJWpwMv91sutIVijkTTh
R8XTngzmz9PXsGNpkFnYbqAipweHHpj3901v8Cxsx8mURXp1aXUBekB0fvaT3t8A1rtBjfvoi37b
2uG5mPpIYEnNnXSvKpHKULV6P3KZDZ3CMsLmqq6WTmBvkwbjIeU+T/prxzM/GYWy87BQRHHAOjdf
tVDux8q6bTTrYqqf8dSm/Xx5+nF8vPyi0gWpMCeF5vDiIFTrRa74vt1mLh2Ny15vF1OawV+Um9PD
fLyUAo2haEbrE+2fBBfvpx7HOlCtLslY+A18d2jHkDGH6a6DYoVd+SovzyVEP04MSg25bosuLEJK
c/7zNzGoUIMSbTDZk17Cy9a6JZftq0mRq9MTOxIKzoJTR4jZpo9mr/fDBBGQJEqnIETrdu870k0D
iNd1tVFL/UyUe2zlzoEZlx9tLgNZB1k0kdNY2ABFca005wLgbczxWc8eRV1MSwNuGAw0sRpJLRf2
ubrn/FcfpCneDn0oj8zTysvChqc5JnCoQ+oHTjIf/cWuB/k/TRyIbWDtO2H//VD73cAHz7dWBqVK
+yB3Dc950Kp6I7Ni05bZtT40+9Ov8tiKIYWALaJG+IRE5v2rHKYZmgmTAWkFoaah3RKiLHO7vTk9
zJFdQEoNx0ZUkbzHwxLMjB4yJ8r7btu3C9P5oicYXbXGNqjjdaxYZ6QqxxaNTR/E3MZD1png8/2s
VLpv9SJp+A7Gem+q3T7NaVyt7PhlqgpSiDzehTcan/0y2EPNOLNmjzxTBqVybQu6fyz7IFMSQ4Dr
aG/j9U3wMWGR4qhnmRjPtpo48yV+3GJUeo/mfJ2OJIAel/cTHYu6CyH05W7QTfKikOm0SVMdVKXs
w20sEXFN9TSs7akxz5SNjkT2b0b+4MNaKBl7g8UkrdrezdVDzxbu6UVzZJuZc0C8Rod9mtas95Pz
J7NMppDvT47NRWZubePamIku5u8QhH+bdT6yOhEXoazRULQK67DJJzWdKvB69hg7rr7q5V01xj9y
xV6XtX9h1eaZr/vY8nCIMLCy5UAGGfp+WvgYD1XM7dqlZLasGnMDewR74HNP78gLmuNDHQ25EJRc
D86CKkwmkH98ckgSvlWzNFGK29Mv6OgQlARI1tOdRUbr/UyGJJvUQmWIIRyvzBTysd7YD//ZGPMi
eXOk+XSMmoHDBhWlcknZkYbIc0WHIy/EgdxAAhAxA2fawfeK6qUvSGdkbuOoj3Ye/ugKsQ3U8R+c
zvz9cz8ggSqa4YPH1Q12Oqgm42TW9Nil0UtnZDCQemV9+pEdn89f4xw8Mkv4XSkLcntIdXA5i7tV
b9sPJRn90+Mcf/1/jXNwdoCRNNDgMR9a/G6xbL5V0uBcqeDoGJL2ormfypGHLQPtaFY4Ws/nk+Wt
W0/fltW5K8bxIahMkkC02GwOcrGFPdoDsgQSwI2yj5rssuvE9vSTOrKTkWpE1EEboWQuB2lQtXNQ
Jzqke3N6toXXXo1p8FLW6eXknCvnH50NwDDBtdaALDL/+ZvvRau8xOT1Zy48B9ztJ6bU/W2tCpIY
1DEGaCX0YNbcRPtuDCePnS42MRAyLNqrcxrf7W4jynCpRvaZRPWx+cyXP1rqLNo4rMOPs28S6eQq
Y0FEnuo73zu3wxz7XATtIZagf3fGuLyfTa5VuenLjpcDuGuOKnMvJsUYntG+HBsGCYqD/kXXeDsH
wyQISGwfsKtrgGgV+UCKkqjHqM7ENvqRWyvHpcXtnOqJhpb+/XQmcuG2l7AASELf5CPZxGADLmkx
Y9mtQm6UCAWaY62aSu4k6RzN192+fpr54ZmpLfATWMbfU3BEjpwWokwXk+64cY43YVrts17cZ/m0
Vqx4W0Hy0IxrUPxnDsgjx/G7GRyc+3VQowRwDGz5oIHo5UsjdDeC0KZDVRJ65Z7+No+OJpGyYTjO
+zmMmXynVUOrYDHDEQU0eaOMWD4Bzhnyn6Fzrkh4bBFw0/hzsIOtOR1o37NDBlMxi+A8WASttbDM
L/9kSgaFSC6GqCgPbhhZEDc1yDP2ADku+GBAGASuj+4d3HpuWn//usvW+ddoB19o15FzLnJGm3Jr
YxmjK5XHQD9z3Tz+4NBx6LM67jcjkDfbmtdZZZIWyFhsBefy7FZ1MPiqyjNTObZPc2P/c5R5rbwZ
JengdFimTlkO7IXqXEzNsLBJ9WriP5zOwRIvEEf/P/bOZDlu7NzWr+K4c1Sgbwb3DABkRyb7Vpwg
KIoEsNH3G3j6+4F2XYuULLk8OyfOpCpslZjJTAD7b9b61jgbvNBoVKFbvOT6F6vRf/Mo+OmVjVIJ
3iQdNPXmx9+Gs86FSQHltc6J3Z3eDLvZgR8MGXcFSuP9pun66Wf3z1f77KVBu5AO3cSrxSYRqjEo
DfygM8v9ZPjL4lPOH289TZGJsFd8T4X57muyG7U2VHvmYlD1ACvCtiA/49e30E+vt+9e4tOV0A2x
q46K5Epw9JCpslsNYWL8R9cbhl2KTw43NP4fvyH2OWnEdqOkTz2zEhJI42pTq3TFvzNB/vTL4YBz
OXpgO3xu82Nzdkrb4RTtWblJx97MWh/0Okya4vbXH9yPr8RsDTAfxQH73h9GUKVee6pIKXVKy94a
RnPoOjYkzXAhaLx//VI/nnS8FHYxBEPGu1P346c36nUCpp6HaaQ4WxdqF/KHXaIl50qW7ArjyLq2
FP1vXvTHC4MXZcYG1g2hLlqZjy+aLV5uF+VCtZAtG9V58Kr8vOim31x+P966vIrFeWQzqFztlh9f
xdMGNNsF39cklg2WEhaAxSZTH9JRZ6pg/+Y7++nvRNvMRBRH8A/K9QZTmRU33E+9khHGgixYYV84
yc2vv6+fvIzGJI8bltkhosRPvxRbSDJXxFxQaBFdUClHfnO/GcrfPIjWH/NxbMe8nd2ZaXEqoSJb
38Z3Twd1QeGbZi7xpp2a2aFbw+9xhS1+pxL/2a+DnwwGL2L7FTL38XXicszT3oNjUVTmjWnVoTZZ
l5hb/nIBvMrrDbwQ9PHoUz49I7Qly43cMQgXFBmMIAuNZKpYvzmPfnK9QdMEYIOsFT34Z5lk74qx
lv1S7HRv3lh6dSxU7zjOzUaHwVKa5ddfXwm/e7lPvxOt9RSxtyUveJq3rCQuXJ0UTrYARGqFbdV9
+Q9eDuII/B6G1YhEPn5TZVKp+miPvFzdwif3dpFFIGwJQS6FgMtu8Ncv95PnEpIXnoA2zgj6/U8X
xux1yUTCUrGbFjjHWvxsLc0GeV/gWOfpTEL9TCQHvKdfv+pPHrwfXlX/+EsOdp0tc1UWO9QIQZ0u
qNzkZu6IDi7sv9/IfwkctXutzp+L1+4z//NDosD/MKYt59p338kPMXo3z2nZ/+04vKTPHxhT69/6
B2TKhna3ulCZTDv0aI5q/IkRVWztjxUNSZmmA6QD0c1l8ydlyvwD1yo6NcbZaNVQcf9/Rh5gW4cR
sMNBwdOSDclfwkwZny/dFU6OHJ2HAKUT6L1PF1E7W6w3oi6HHWOwaRGpt+mkUm9VjHleI62XwrYa
THseXiutnSw8fB20mbk6TS2nBL8F+9t3eme+KpfGNQmNMpfn3o2TYz9N5ZHMGBxyS0W0HNjvZLjQ
ZXskmsm8zBTdey6jFA8b3pdrJUU3TyxXQtb3nBRY69doI3LvlKuo6ZIn+DfqtiBQB9el1Yz3i1te
pZmKkUXNo2Iv+3/Y3//SJf/LfIwP1/1/X1buOl/51wC1Tf63m+d8hNzcfn+Fr3/pnxQ1rk/qCEo/
g7Hzirz9OydX8dQ/WABh6UM+vtZr32PUzD/eDRwef4mbg0rk+wscBquBrPZdfo5z4C+A7nHs8hT8
UBxAcAMcbfIzcQT9UIM45iJnCihrK8boduCmusmkUj3rrb3seyuL8q0aWQRaezVBZF0bCUJzR1c7
tlrRXvZxlQd26ua635uqkvqdrow1jnJr/lJp3Xxq23WRhAgt5EXsOlESqJjTDprXy7Akn+NOs/L0
KbKN8rqzDdJ2YiJortDhYbTxtOy0ropk7wBQPCBzk4DPJX4bh/VOWFSO87XtPRHqVroMWCZGW2yi
Nm83w7qipHNQjYckVQzHJwdvfixFVxMpkdjqWRJ1+I+apVCuRDv3V4VWWN/qtGzM0FsSvSZ5rgFh
MbSpCYVr1Lk3B7OL0SkteUVYoG6x3OH3IPXaSh1vLyQKDh+Y6xqDhbPjS1s5y1HqWrZtmBU+pb3p
uUGv5HikcyizyKdmy3uop9h8zgprPonyQg1zaLpP+jBHnl93RsXPM0OB3QZ+vlt/U8qcEGbLmGEo
ZfWqGOQLKHCLxP1FrhsEmrTSONOYa5APlZHDga9iV049UE/PDhfbfVNjq7+NdSJ/gBJ7Rjguyxz7
jdShObEPLc60XBHnZV1cmojcv+FOkoj5WlssNP4VnEe0VTEeSiVX74j9syOGZ0P1XMlORYw1esm+
L7Hxk6H2KDOwv8IsQeOS4uv3db2+5tSGkdC/FCYY+RCrEkkslnIeWauNehzH+C0yXAuewyzAc2l3
mdaed2qvnrXRYDCc88ynsU2e0EEtQW8pqeOLPib4VmmS2B9zEHnNhM67cdKdkdYn0CnK7YSy9Iwp
9tlsD+fxaodyssIk48yVHR8KMzumnyCMCiWfeY4SxpURD+avItVb2o3sxepx8FvzVKQ7q0abxAXk
ug/LopEIrgnNl/V8uyRVvMVzUu97+LuLX5Qurm5DRw/b9Z3cxG1vJL5ILLSbubgZsTDupGsFccH/
7bl9vimM8s2eEI0pUh83cacor5aG2Ux2w3NbCuGrQ/846fNVXuGkUzONyaQ2DscEl1IlFMFEc3iy
ZQGbld86LDXja0PAIOlSth77Oh4qpyP4viFFyo8sV9mLfJgP0H/gcSV1ty3hbpJR5XBMeFddlPHf
C628zRrvtdO42N1KLzZD1V7WVp+RSUj4VdVxnSqaEi8QPqrleumZqwSF4pijj0RF2dSmJvdTFqdP
laeqj0THLNtYnyY9MOe63JGok/lmrl9VakYMoSuY+vRautGlOl30JkzAvLDvZ9BWQV9J4yuTcNvy
R60zHtt5zZ/ro3aAP+hmdUDgq6ciV4TwWujaZTtY3E3Ey3Ktzgbk1QpboQKwpIcGF2gNstjWnqHL
uwpZFWAUNxn8Z1/Ug4mAQveunWhofachq6adTVLKlZbAQzPutrBbqxhdlo1sJSk7716XjnZUMNbx
AFKJNJRR7hqhAXLs1kT4a4VLk7rxuTqhJTdnamzFWPPgqHevzXopacWcqL+UnOoUE033gJguupHz
PJmXmJdQ2GkoCwny/ZqZzJ8ndc5OvGmSl3ku7BsWspYIjcmUlxm5u6Qiaigyl66rbuLai2770Vlg
pvYeOMm+CzPTwZ6u1l0oeGpsEZakQTFL5Xoa+wylkWRVTqFFEOm8IJQp59LDHyrkxThJ7VjJvJ6D
JpdewB+XQHZQ9/m1jdV4sWR0YmmOvJyFwOQh2mp8tYb1DsOaQ4locmZ4sozeBo9UossodpsH0lhr
7mC7tm/Kxum0Y07A6e/4OdqPh5vBCUsVaSEH0Jz1FP2+89XRWc1EWljbMYGYRwid39jDRu2zkyLV
T+yYVM2szFBJumR9O3CJ6mzAx4mfqWoespLey3aX7vK7CuHy72fr96Ck923QxyOXlp8RF5B8lt1A
Xz6+K6JPVDVB/7cdlMQIpBI9gOi9X6qJPOa0MRDQL7fagmRwKF8MLkbipaoOcbhym6X2OSuu3o8q
MQTV6gXxKi8kzrbwVTbNBo6QYOmGN8QWi4/+92S9eH799t8BH5/fvoYogCYcSz3V+ce3b7dOV8eR
ydsfmJB4KEYQlZzFSItdOeJexhpue9Vl3nTSr/V0J3LVPFhkwhmy2QAL2pGiU+xRxv3Gh/pDD80k
ZdXsrDt+2yKI7OP7Am/ueT2rhi3poX2AiOc+TwoI/JYGTpkJn9GP+/eP4i/VwD8nAX8ofv+9pu9f
9Y/ru3khsK9NY5jQ//XeXkLkWputD/8D30vaz1fDaztfv3ZD3v9ZFq7/5b/7h397ff8pt3P9+n//
z0s1lP3602JiLb4vb1dVzb+uiXfDc/9aPOcfer71r/xZEbt/MHRF50GfxhCevdw/K2JC5KiTGYXx
T6Yv30VHaM4faLKQD66iKTRM60Tmn1kmELhYVIMZRfMDNv2vlMRQ1LhQvrvAITiw0tB5AMJGhbLz
WSiSkZaIzr7MEK2S6Vq+H3frwUcxcammLlXXeihmIn5z12NSdVplJcNcoSndCzG3ob4equD0Yp9Z
9kzEUBYf9Mzh9HU5h4lV3k1lQ1zRHOO/Ay75VV9AUM5mTek5T0+VSDM/5mxfSmtA5mxSgiiORZYu
Ebju+FgWBQnn0fSs1RNa9ozSyZHuuGlmso31qXmzKFQZkNrAsgl0XWDL7MCKQglG0Qkuj7KjG2ZQ
Xm5X+UPCuN0nZ4DKRVuLGMDvgG4m9TZeCxwCeI0wX4ue3mvUPsxjs0wBxiKTNhwte5l7cDSzRnPM
H9tn+ijnKxK0MMoYYAYJReK4c99rrinikQQI59yptXO5FmbuWqKZ1Grje9HmAjYh1y2w3ys6Y6q7
0+G9zivhBO8So7WemrUUbNeiUFAd1lSJaoS5oMgyG2SjEr/hMaearD3vvFpdGwMekDgEevLFzXKy
rUAf+tlakqZrcTqtZWoWT1iA0jOTvMqtWZjW3VzMd7gaUVZManxWJkNx6EpXf67aEnxsM/dmmHJk
P+UTXp9SW3SYIhkJE5bMv+BRmL9ZTtMdUzO3D/gI5seqUbqvetU8q8tckpyNZaH3HaOxVLACctwx
pRp4ODretOAumJxAyDY9TJbiXSCv5MiyqubEqXADMWdvbntdSYPa7hQ/9aAm1nr+uJhRcXAzjQhV
UbWnbjfZ3yhsyBhv7exbSqFE/d3gVrxK7NJQzvqpEf2+l3oPDYWD/xhNvSI2lpVkJ8toCSsYZTS2
gWxhEbG9jYJBxk25H4muIiHWzTPBzE4vrxOCUqg+ZT/56uQsQWU5/XGJLeOIR+WalhMXyriKq0tn
BJ2Q4DFv3Qd7ys89F9yRYsxBUecPej/R0c31PUVlFxrtfAMtwbxhzpudOlVS0lY1GS3SALJpCNSE
wMCHGuNb8zgqeXVmNYa771vqJascugepTOk21VLnxZXkcodQIpYbu8siDn2+wDi25weVQnkrp6K/
EcB6jkVhRbdksHg7oTglaBppuad6a3F7CIQcDqvI66xq8wvZpcWjMXPL5gMRgo66CGOTroHupCRP
CtdDYaTbcnKVh6qw5eVQ6krtz7SQ3Pt4CRK+Q0XsRgW3U211V20r39RoVIN5qrTA6Wn3bHdgIqRp
GqRiYzhJXQLQkqS4yKPoMVNlqIyOulemi6ZyhlCSEX9AEQRxvy1eB0k2I8OGctuMTIMEPuUCA3xo
lGT0omX1ArM05a2Wz34ZiaBzWrK/i3hLWLxyHaXxuS66b5Fq9K89YWDbIfW0BPqvmcEBPDW1JFHu
YBC5SXpsYyXPibEzs9SaN/HULWLedGwg4FrYVkQCWdhN9XDPLvZ0ob9/McCYfOuR4jxaVWlfRl1i
njQNFOK2vyS5wCJ9h9BKr7fxSblLvm8as9jXSwsAZUU5XInUeunJiPKF9Mibwa5XJqO3yYkk96M4
Ge+7JDLOS+Ua7Pdsk5jm1CFclelsaGTl5zRRR8/Nki+k2kQXoHjHsygt4rNhKMFM6CAgtkmr2OfF
0PXNplOMLUC1o5zSYx85p+7Qkqgmy6/6bBxgORCnsMYtDzVRNalMD1HU3mDQ0MLOU6+sReJoIYdu
omEMDKvJgk5IuVWyhhyD5ksjkyA1cD8TBoOKcyY+us0jUF5JPV54osh8hR79vnDUAfosunIfyzYg
Wk2oit8jUtnSAGZ+pUpH+pHjMN/WqirdYL4Ll3Z5yVE1yrqzSWU2pvFQF7XOrCUx3kYHQAtEQV8Z
xvlqfWYyf7fPFtMZgbxop3xfqEtstTqkJRniVtPATkcIdmtnzRb/kHbh5kq5L6Uqv+kWCb5T19mX
XjxrJ7JPbzoTFpbTztWtYWPhqgACEy9PK4Z5YQJs08Z7kIbxhuuXYMMUsaxf9upN3irV9dgx3Ell
86gqbn5KnCmxn3H8jefUVjaVApiDO66SoK2dgQSbAMDZctNr3j32RGdblsmW6iDD+Jk/xDUgq8qk
Q6ROnhF6zO0lmkmuRyn7INcXv22jowXi5on1DjBqjA++EeXq1l6mHVQb4rdlv4u0Kd8khUczqiFK
1bM7Mx/jXVMSYd42jdy6pFFsO85KEtzju8hsWr7mzg2rzCHqe3lcxim7GTvioyLMc0dMesXeHLsk
qOSQbAcsfyE1yJpChEkNJyCO1+o8lsN559Fsa43unnqiBsoDrevAYno+Tdhl7+Est0Fkco6p4EMw
8M+GX3qO2KQz0zcWjXTDo4poSbly1YGhSD+XgSGiiyzSzrN1DFAN3bjNTPQcLgmVp7pNwCNzNVxP
C0+qPmMKKJetGMzHBdaPkeIsbK4TOXRgy+1Ot4R5YoyJOSa+kTBQ9PVZq0lqciLVuVfyOKPHdUc9
1JmU9M9dV5cXs1ddlJq+1Skxsry859Ft+aatE1o49tpGpkQ8920i4DrpDJFG80HrdQsNVrKXnndG
zCuB3gK+4EhSVmWysSJ5qbbtM1R3WyB2YYmRTahoh5T0gFy/9SEElgFTmK2Y8BGnDxyrz0yYMDZK
TJ5eRo/LZeHKKSDZsqXWYv+v9ufdEjG8jJJTLKaHMkk3EvNkN7YvQx0nZ/HoyRtlSi4pRa9TXM7b
hB5pr2SVGupdBsrd4LSzwxwnnM81z5PLjbKXpkq0G9zGtCVrnZaIwdenyLqzpjoJLcIJwrgavJtJ
L/gsJ+/V8obybCChyh+l+SIBLm0r6bRXSjuMHCJRX2OhFEfE1CocjsEciYkJvXlOxWbIKbw39YDh
qfcr8meWs7aN9SHsXUmWpNkxhj7LiPoFMmVYUjgHxWMN4SdpNCsHc07E+JB5U+q9zIR2YtX733bp
32mXaEl+1S/tq/Lb0D5333dY73/lz37J+ANLlod1yuVfH/olclgMfEfYyLhlVjIcA5A/V2Skt5DO
QT4f2yvddTS2Z3/2S/ofHvkiCO7p3tfNg/lX+qUf5wGIJZGgoSvg/bH2/7RMRnU75Elm21s5T/OG
CbVv4l897VVxZSgd5mF4mkNkExzgMrdsHqKpsU+WuNAPI7aejRaRyUDZtC209Pq7z/Fnk5a15f+u
k7MQF7NzgQdiwh+B9rSODL5TPqRON+m9yXObfOjoSx6VkRooRRaXQW0Y2a4mYEpuHEB2B2aYan6s
AUDgqoaidVAjZb5Z0rneNMbQ3SrJ2K14zM4MTUWjeNOm5VLvew2AUZykl6Ja+nrdj5gMFqtCB50m
aJeGKopedXY5uMeTlg1KxHP4qJgQg379q76DDD/9quw7ad74BjT4Euso7LtftUtaA6e6pI4BznlL
qhT5TBHHN7ZjDUwB0UzY8pXl4CqQ1lplSL8UVq2MPttEGgXCK9IzpdfFRYq3c+dGnvsN56pGWVZv
fvNOfxjKGYhR0AGswDv+9VmMmdDnjaqXJjsxLfJSFE5xR7zkhqRz+4R12HQxtrN7JxPZbpd2NC8W
r3YPYnHQN1Z9PAQRBNxDH1Xpqb3M0/Y37269Wj98jrwhdsqso5k1sLb79DnalbRz+gZrW9cdAYh9
I5kBqm4waXmxL9JsvGcKe2Ey4sUlzh7MQuL3G73O36FOn94EQ6yV0cX7YLbx6ZbCS4jeqo0N5va2
kp8B+Y1JACzceiPM7DEWZh3ORj4HXS7aMLE6M3DVKvOd+G5ha4UOtNROs2bRKckn9ahYMLCaaQqM
cWEnEY/VNZ13bfmVMu9tNEhbu7T0SyO1pp00NbpL8TR3rQb3VhX30B1zn2M8u++YUQUFEY75pJtB
q0y3iZ3UZw3zEt8kIHsEYTikt4kxJZQKsY6CfKycZ6RUWsJAXs+3kaJbFW7lkZDKaEjuCrXJd2qr
HqH1LK4/jSYz6NJc1ydzPB6q1ssUP557NRBIoB+GiBoEJSoq6AKYYurnY+1tvVHdeJq4xdEsQ0p3
XQNQY75MxKk8uVrW7NMGwG6n9TYlYQxwpV2kw73MOmQz5RYzkDqZildFybWg0TIL+guf70RiqO/U
gqXmiAjnXhX9TKdBGMsC/PjJs1vzXClWHyR+iV2vD9GmjujbE0tWe8VsuucIO6Qo0vLo4jbbNvNY
nAyZDtGAyYgPRrc9FF11LsusoDZtrGPZjwJwX27TOMMIrEel3sBcTHbJrJVHMIXJK5mQ2UZ3m/Gg
KfWNQVhFWLQMhFgAblmvTjt1mJdHJ69qNHK2d5E3XotYc0yZJZH699RP0RfXnS6XWR2bYBws47Zi
RxOgi71NJ1nnYeLO3q0gt+EtzmuRnErFs8+xehO5CQzFd/QyxpiNPdifMz575DTyPNYT1jRKqxc3
9lyP4Vxq9s5qq3RHyX0zF3VFDmdDMmVHNArWFgLqEJnfJonwQrqmeSBJdJR+XlTKxkv5EqVeJdtG
k9qBNj19ZZFsBUR755tqcr/MMBVBZE5f8sRTXsmSAjohu+TSMqonmbCEsis+ZBL1po0t7GjHwOtF
mdmlRNI7yHxqL6K5/0qBrQfSq60AAoYSVMSqViIeN5YC54RAh2aziLILUy6kopP66bgoVwSBXuWR
1V1m1Plmaw+HPFuMgLuRaPUh6r9luXVpadGym5rkvKjjaZsgqAKz4rwoYw8jgthxjP4uy/a0II/G
S/nG9LQNdHjlfpREGpiPTj+VY5S8MQbpznnWqOzZhkT/Mi1Aciots7daVI37dEFsF1RLq5H7E8+H
dmpp72rvlaOauHcSmAOuyeminrNlm4m0v51z9lhx1ZiXDajOkjUOoJd8DOvWwkmcMsM7Wk2bFb5F
+h+rJ0c+gU3xvhpFYx7EmNiPCgqHJ6iOpj97JhmLBavfYMgzMFQp0QF7q1uuK91bzgHOFKBUDfvC
bUrwQvND3LEu4nlnHbtai/dQ9aKtUlfmfQvR5CZJopMlyheC1ovoKpOsz/tiWok79l5bicoimm1Q
qJou9pknmGZYwk1ZlFfJ8JZxjz7p+MhcOBo6g5KYaNXVE77N+4nmahaABqc81OJFkAMMd4Y4c1k/
EK1rHEQxcbvBNBjyeXhTrWU6p8NoN9bSlsuminK20bGdCaIJOyVgbvwo6vnYRpNzSDoeYzBlGl9l
4neS2AXQ/oyR1dwp2bm7xPZDisGqDJpJlqcVdlCaxvRL57H/b5XkmriM5tyM43xP3zokfjGVJ5qD
CMFxJ+92KnEi89zVrju9r0JV77qtbSeUUKoEz4XQIKlDK04v4mQwtpWTPlQIWdOQTJmuDotxgKNp
Ipvu41HRfbPU2p1YGntXOX17ohod1o61SeKaKAI0o1XsK3Fus1OHmp52RUi8VHIotEY8TkJL79Ss
VN8Y605ntKdfEf2mp47l1QczUqxbCSspLGNPP2iTePPs5mbIPZjf3vC4vFdUSVyX2wQ/5FlMTNch
Q3rtV0btnDUOyxlSOKMLYRdXxdLfC7IlfNRgNxxTyYlhSG0zAdg/5J63VfWqPrHb6Sjs7sKZLWND
+3teM6byla6ygixt24NTEzspzUbbZ+ninJrxcsKA7aoc8gGY1VT7GOhxMbRtr1yN8GVhLMxRYMhU
hmqbJttIRF9L0E5h0sFxLxo7J/UyZpY81g9tE1fPWtPUd6ku8k1qDpXvGWMbZoNp7dggEtOWmwJv
rikDAzTN3s68mBvU1DfSG5ODmTTOldm7SZgQ07stciwBejEQd+m25sVQCLJ7G5Prm5Nv3MOjyU4r
Kr672SuhDxfON6krADnSu0HgWdDm6LIZx3rTZrl4m81iOCtNuzgTkZPuXWmVtP/RhDoC5udr2aX5
mxMP03kzNnHY1r3wSxbALNVL9VIKr+5wnpN1HepwUFFKKDUNYjdGMvNF3PP40vBVDL4byxEOPE1r
u1WGsnNP2xQa16Z0Y5a/zTirJgv1UdFg7suKrhyIUm7czKnTItRIo7wE2d80STgpaan71tCDbsoZ
uOe7oTaKl5LDKT9rRjE5p3ZhYALRXLD13+AaMcxNsXCrgcoFVO1Lsn3MXS2LPrth4FYctSgfeD55
DIxH2+r7c6DElb2Pm27VeCDSig+qKht7q09GO8FRmlkAKBCjKHmcjkkly6czzZzit6ElLxo6RzLd
6BX11TmX+UAD0wIzl0lJYFkngQ1JPg+dtB34qUNkTBRgYjyu2TRFuOhz92BquXY3tOxfzHHMz+vS
5aE7W0ropIX3rGa9sUc9YWxK4Tp4E8elc7hh6yTbsPkhAhDkGasCnGiBMSTmZlhmlFZjF89kEhgO
SSsaa/RAUUfJWkSvlmpD+m4MValy2Cz1fS/uHJzVymVhDiZULDu+HJI0244oWjY8ZdTTZVCNM8M2
WMBPVfTFSQnQ2/S6k9Xh6IzVvEmSlGeT1wpWvLJGJ8EAIjpRCjU6yZjMqKFtduWhLu3pxhjN5kQf
BthousqsIknJgWzNYf7KJ0CdNpQR8eOjsK+rpopOknSkNlsKwhl0aEvEeY1f605PT4ZF0dqgXbWP
uh4ZDxUDoydqbWPDf7J8RdK1bCInLgG2KJXzapR94gRO2pk3TjHdtOsOYajK+6JpqzDy0oeUzw03
vvRtXZyTcffQrZuIxTQoWNftBL4GudGz7npsRuNYlTM7jHWbMZC+6felmrHisJvyGixNKvYCJCtL
kEmryn0djRGKkjgPhQKSMCiJ3yBZuLLESZH0kdiYzjAWxzqHamRFUQKCKxvgeyVR3+lX6eKRSLmk
bfZtInaeiV5sf2Oy3pyqLvxPRmbFoV33OwmLnmrd+MjFSSG+2fWtUtksgEAfndQjQQ2r/fFCGQV7
o75lgzTXLJPE+2JJW3dM9vu6SbyvntB9sYbS9fJ5mqbuq+t1ZDOv2yrTYW/VZe38LRfii1x3WtX7
eiupagR1BF882WlFA7y0WYwzsNefBdK1A+uN+KxHO7tPoxGERGvdGes2bRqIyFs1YdqqDivfhWL2
qhlT+lU+Zq5KspKQQThXdsK0GMwkYjPc7QjPjFWDViBGQ0wkzrl/i7P6Xao28PZjNnyGgW2LQbnP
uonaBoEbOHA7LJC8jUjfGG+rJ+q7HM5blXHZqpFLrKa/IEgewtm7hM58l9NF79I6uars0lVvVyO8
q1YFXmFUCoHJqy7PWxV6qttfGVGMAq9kDRuqoowesnc9n1K6/Y5VTB06cigu5oo1KpPmCI+rTXA1
I8ZK5Axcx1EJQH+ThsC4WHquErIG1gKt9RTfrJXXfBzkRdaJA+cuT7mo7N/Sd3Fh7Yyutx9ss3fC
Vult0EtlX+37d1link8ey6M5I7ZJ65fuUJt1d8Zn/laqKeNfb7b2RtWpAbu/TUv6KVnSeTCRuX1Q
LK+/8tTiaurTPMwy9yFumiUwu4Zi0mif4y6eCG/l/rJGdB2RzK8ykWlnEu7pnasvuGHNVV0Zvwst
c8+MIIx7xRaimPzKE2WBiJOFLLURdDI6PdBj1YGo0Ul7Nj1qN7jJIeYBHEbkW7CoQuF82puZ4OJn
RhzbAOA8L2GGtAo/U+GIe8KsRWA1lJwU3+OxWhWilHTZqbmqRpteTrekQR5y2SNRbfKbGTYtmdjF
vIlqm2YOdVJ5Vy+VDBPpjCO6vM6yAdwpxk0vs3VUDNQVBatatL5s9fY0gfbu6w1Pc2/WrHMpTH0N
gTI2nQ67ixOH6avAhdTiF9lWKbEvIHqcZ4bv93VuO+dErIqvRVZ0p8XkTRv2QQkla3eI0QKaipt9
icBkWjs1F/HBaw3xgqqxe0ikO21T4tvuKWyJHvYG7VgX4/Q8LF17scxNF6oGvtn1nWXJoe5TgwDB
0qB8AHb3ok4xA3ptrt1t0drOGKgcBhDskKutFtkQ3T0KdaGL1/fxyf8qYn6jiCFJ8bs50w9GiPP0
5ZmbZfggiXn/O3/OePU/UKfh0cLA+Z6pjVzmHypxYrghUDMMWuVWDMJW6sufM17rD9ROBEfiUkAz
5q4sqD9nvCo2CHJB/0NNzOehGGoc0EGMo3h9lDGf5qhOTowkI69uS1PUMDmxrBuE4/3WiMrsN8Ov
H1RcqOFhdiGPM21UQJ9NZJVt1BYui3a7Zso2RU8aQLZj9XVrttFp7yh/l3ChmUIj9ZMR8Y8vx0fO
vFTHSAIL7nNiQlar7gxBtt3ag3FrRu7GQDtDMyzIRZvzs0Xk8W8mjD+MP9cvmdR0AtW5y37A0Ixt
Z7XzwCsSU70+hZuNHJsNZfHvSCE/ZgbxSkz+ofhwJfDPTzpDq65aUbpzu23iqNuvG3jIfIivobLG
M0d7kp1aTtffWrOoWaKOpEJON/ykp9GsH4vZ3pUUHbrvTN7igx25UM2o3th6dCh5iF1bQ9H8hp/y
I6Zq5cCoHrMsrrF1O/FxiC10nLS5F+dbofRndtUc56K7dGJvBj9Bo5KoYzgy8fcLepbNMnXT5ru7
8idXw4+7jPUNwNnnZlv94Z+p75JmGlOmC59Ka2G8lv+PvTNbjpNJ1/UV0cE8nFZBjVJpsCRLPiEk
D8yQQAIJV78e3N0Rlvwve+99vNdBx4r4w6KKgswv3xHa7NxAS+4C9qjM0+oN0TvHwNC2/qBtaQS+
ItLupBLnVdenc5MobSv15SvpXn9rU1q/+jtIGAIj8E1QaXBzXusPr2DmpyjIaYHfxWZB2CSiCo7s
iYWbQg61Dugl8MVaAtByMh0SKMkGsP4iXHV9eKt3H4KFyDLJOEFohzf2t2CgFYS3syzIdhWz3Q8t
n50vyzw76TZArnDUTPwRm7Rbits6K6sXLe4e4mlZwlirAb5qcxqjUSzcN9N37vln4gTgou8oFrF3
ljc+DPGA1GhMsq3PGxIGonngTHOcnaR4htkwR8t/sMkF1yJwWBt6lmSvCW9u7plRjjdLRPSFLMMV
Yit4UKgY/c0V0hvvE6s03vy6xN8QU1nHxqgFL12byc89//dZa2L9DVxxElDA3eKFNUcMFB9zCz9R
Z5XJvBnPu17kSKKHjlkicftVTqbXRAtX9cWbZsaFlA45mug4qhFDOsTt1uu74rUnfvSpK2hDYxkq
rKhVatnXspx3CIy1PVkbjfqMHs/I93OszysHMgbg8Hlx9NxuPVSSxXEhYrWJxkIT3ysu9mCRSu1u
at8vr9KWhnhR6PKHOWM+2RSGH1/KXjaoyfvuirhd3Wa4nFtnUzI2mJtsXOiQQr9UXlmdJ3+k5gQN
oDXB5zqI1yo6pVXPtefGF2J4p2vDozBrNErzWMqsaDeasMewFrStbmXh04jZYTs+pWhXiXu2m/lQ
lzFkf58x7GJ3G4gsLalUYTZzKWVNYeCHfT/5ICJ+IsYt5KJ7FSw9mdR5afZvIku1m2RwxHxMqfib
SV1GSx0hnARX6JS7LFuaXiny5V6uqjEbYP5UtXp3JEJC8CUdv4CER33SzkeOIkZxBCDCepLJ1NnC
iXs7nBjFdmwFqhoyNiv/xsyyGUyS4M84HK0CIGBwm2WLes7oNrYlH+3EyfUwtnr1atotDL6RCwKR
iw73YjQuck6ulz7Rcs4EOeUpRZHfxYUtAgSIlfaQND4IQcdsGtYtg200FCOybGfxAR6gm1wy6ghS
bmgq8Jw7pdFLePRXoKZZIZvOm+3v/k8cp2+Bt4sV3FnA465bx5f03AP9dCsI5Mz+bTyjALPK5BHD
5XWxAkYLyJFYISSvroqzVgbDIbNIa4z1TpQYYYCdYiCUTb1CUdkKSk2jRRQnjO3dvEJWKNHNyFlh
LHsFtBahqy0hsPk5XeGucgW+/BUCS1cwjIkS2cwSNI/9CpVRzfdZg7zamtZcHkoBkFGt0BpKhjda
1LHNrLBbuQJwiwHu16+gHPksKMfzFapTgA+8rPZdM6oTpXHeeVqBPS1Nh7Bcwb68cW1Uh0RgNZZx
IcXUijRzuJmN4cpYwcIK1DDJK3XM9c6IllQuh8XwP5HWg9gCp8Rm1JBX1KV2ozcWZ3QjSSPVS4Na
aq86ysYX13Rl1zsLwozgIABN06Wqq27NWxOoMye04GhknP+dFQfVdEPAVIKNqrx4a1e0VK+t5Yda
EdSKdfO5W1FVMsercJT1HcG5LsLPipW8WnFYY0Vke+5JKFaU1qpyl7yDgeLznyButuK5lN4uKI3n
ToTiJ+A7VeVn29FxpwIGmysq3IsGgNj5N1jMwWPXrQhyB5Q8ZRmgMgxQ8AB2Y4c1kHNdGEiNnZ84
NIeeC4Ks9L6g+MoDrLYL02Y0auqz6xRA2Xq+OJ9b9GeXmJK0c7Zi3mQPtKcxlUPYZBydtKnxjtY8
XYkpUbu6KbNLXWV3U4Y1buP+hNXFirBTSD1dxhV1TzWf8kqZ9ZAhE01iP8H5nzi9uUL2rjBwuyXl
sVrhfA6s3i4R/TdoF2/rm117Y1B5VXPq0rU9Ypvhh0TPG2zKnzzBMnflwZsYKzYCWe0WxkHVaRLp
vlqubOUGd3UVzCfDlS2JxXZ+8nLPekpZLPZ0zxASDgBzZUgFwASTUayUxrSSG/grFgQ1y31Acu7B
11D8DI3LQdFSUELLSo+0K1GSeFAm1SLm59KS9alcCRW3k+pLWfpLFJCjXW0yrbGupKxhYdKMfcUX
5bwXpJzftg1TYb6SN+RWLTtjJXT8spTb1rPyaERAGSUr+YP/GNrS1AnRMldyKMERs5OqbyIjX6xN
bKUvgK8Ug/bDgqRsZZbYklEXZUFDx1rXXulV2Ud+ZpJ+rWL+fpou+2wlqWyrfRvr5TQ2y2sh4E1R
jpZbwVcARojfepanyK/q+6C3Fg6x1q01mNsyTbvXihTrPUHrkLeiAZToksgYs+52Sd0bGNdP9cqr
tcL8mlh+F46ACVFar6n+cUExhGFsQX2Q/o34hJy8LDCXtW/zyt91K5MX66hkiWq30fnCXcX7uhhg
/DL27dKd6i2380s1pylcZ439X0jtu+nl9wlx30mwIE300zISBnsbFXXZd7cVxlGu+H8WpMHd0JUK
6Z2vSCnHtYRES9rWhpi3bqMLFqrSdoddDjDgxoHxBgA2vKY/WdDZARheVmo0pZMA8ZnZ2c9MG+5l
WXRy8keTV+aghrx8zDTZIq+GehUrB4sa33oYS39ot34w3MbSHQRVrHYXliuV2yUkGACXlJ+oBxy/
BJ2WIarrioG8nybLzpz60aLMafCyFItrQzPapb6Rmqk/8SZkR5TkXbdBwNl+LxyfRyhIHfm8zEZ6
Z2iT2mciTjwizdAebMRQGFTVWnZcb7PRwqlpLFL64az8llkis5jpMqFnAuMhyiPy4QOSOMwiaast
Rhbzxkmd5lZb1IDGs+qap9jVlB4KR5kt9HlQt5u5zbKHJssRDRj9hF+3F27+ZFU1lTOp3/U/+mFQ
gto81Tgbq/CzZtM5vXgoV1UDUpqS6uF6CJ2lZBUSmnEFU2BfMsAP+1RYiRdDJeaq37tV51z7fpZ/
Q9ZRJhE0pXXsXWldUf/gH0Riy/tgrggey9ifP+esAdvelvUnNTSRVdnqLGBvuo2ry5olS49f5oJk
UmjK6YzBYTog/xHXGaaANwSPTJgbp6+DL+Cv/o+yatWep3y5m7wkPtTURhihoDJ6j5fZ2CCobIwd
ge1zQItP6Q3IlBfg46Fcksifi/k2NxN3vM8Cf07DIdMrtkDXCRNPWvzZnrp5NXiBQPFdUQLNlCO2
g8ki08i8uCrobKHMTtTq2Ziq4FpvBycNwlhK3dp0gK7kUJG2WT2CUaqvHker72Lw508GsG8QylJ0
5GW3gRM6KgHXNDtdf8vQ0Oao2fXmU5vUZXo74gdH6hsMs7Nl3WAXnpuA3zKem/u25IHYz8h3L4ho
gCHbSpUoMKc6Mo20f9ZSM3ju+dtphBquCl1ZjncGZ4RT1qTyvs4WbV/OpbzyJpyRPR7GjIF6aVG+
wnc8iXmmSKRrBwLvcaEqB5Fw0DRH26JgmLlzsZZtFavRfSKDgUGMgsJrk0gJGlNk7kYr6l1s+Gnz
XTXnRnyBbZwRfKROJ76zwndy2WSWUfl7S+BGetD7Mi2f8B1DJo8pE0GgAq0El3TkU5FXyW2FhRp5
squK+9bswDvtGY/F1JLOX+kNsVltR4xeMo7hksu42KjMTPejqbEHdgJ/hlUGzjmpe74lR/H202JM
/UsuZaWI0cm8H2ZQTIdiHg6tPnMKUXr/qGig23hBvnyWmcgO5lRWw9Yt5bI3/ToNxyRoju7UI0xR
yjyk2tJtGB7SaxD+kT0BqDupu3YXN/GyDWKv/WbGFZLSeExqXplBx9nsDXf/HyD8P9KArjbJ/90z
d/tav1bv0cH1H/wHHfS8f2FeNX3XxgW0Wt/Qcv4XHbT+BVIBKrBmKJL/hpbzv+hg8C/X9ggD01GS
AaW5q2TwP+ggfy/wTKI3bcvFv+OSPPVft+B/UBKMhv8rhmZy+fewQPATk1hloCCR9PW+h21qzJi9
HSg7amWa7gLQvU+mN6OUIrA6NH1lopQa5XHkJGFt4xqLdbDKtx0w7ytL04vQHJCw5VIfCRDjPCGp
6OwJe5BaGLDu7d2Uv5NQWUZrhaqPv9zo/3ybX+24P1Ozf0VWiOfwDWpebVptkPxZK+jxi3KS2ANC
reLAikrN9W+rNM7OASYDytOTOQtl7bw0ea+jGF+1YF5Rp6cZJcXGEuQn4zSgxyP303o36tkOu7Qd
KZv2mVZWxQmRHY2m7vClT5t7Bw7xmUMsm3LGDgE3pIdGbuVTaEK+b1ki1b610vGcBvocxmy4YRUQ
RypJa7roY5UdmkbrCU7XkO8PvrnD2JKfu6pSf4FEP4pm19+QBwkEzANYZkt5fz8ckpoaRD1W5GPS
fihF1tMHMbTJOQ7SbjNnVvHc6oupNkM3vv35t1hFyR+eJBeTJzpm8ErwLn39bL/8FhxCK3ooeiMa
Jv5nyYPgURLbHTZ+plBk0t/kdWXoDSvaMo5PGkftE/6Dr3/+GB9BYVg+RJdEhKO3plnP+gCcNily
fcKpZcRRGGlJhw9Mn8ofmuc/2Wa1HLkP2ebPl/yICnNJ37FX7N/F/wrG9/6LjyKNB9l6ElZex9/k
+s/Q1/e9T6XNny/0+6/LhYCefddxCJD2P0CstWB1dxZXRnbO7op5f2n2cePIHWdaO8RogOio801C
knPn/xbeXb8kyCXPl8P3JLPy/ZeM+WUTIQaJPoQqgkq0IvLdugj9PvGiUu8eRB1TCIJTszeWp/Wg
8f/w5dcbbcGikMT48S73GlIujI0yapz4WY+bV8Qgz7nFoNzCP0/SAAb/W5bgx/Q9vjQqXtbsNf7H
cz4+0hn9VXpNJk2E2tw5ZlnSb93CF49//ll/f34YslnMDaDTgAiA9b//8uIMyu772kO74ZEFESLP
Q6A5yx6m2s62f77Ubyg91hJwLawFOlUuPmvF+2t57oRzFhZjzc04E7jy2BrOd42z2zbTdbFZ8i5i
SEHWxrndlP3nv1z+97eT8Lu13JDtjb3Q+bBG9PYCXWZxeWmZ37qiudJV98XT5RcrGQ5GDJ5DPAFu
MjeEt/6ka8GXKcea5iwk+2Dc3bcJ0p7BLzKKzF/+/Nn+4Vd499E+POBAoBQwJXw0tHEnsw5uA1u+
8dMc/nyZf1gmuQWQO7B/LE+sl+9/AVcjwAYdCqYCW33yZL/3G+upXA94/jBgX8xxAaT4q3F6M4TT
FaUwav35M/z+WPMR1ggqHmzbovLg/UfIGE3zZlA8BH7bRB5gJ4ZHq/3LN/2NcIDyoMsVJgaSbjW6
vL+K3uQkWugjV8m9x2T2HmQpn2p220710Z+/0D89VrxAUIAsj1SDf1j0c7ukjNMZushaRHdYEu85
a/Cbmgiv9qMjnbUJc/7LTfynr2etk50BcER0wYffMehIulR5T4q3GB4SjGkbN+3epO2Bp1nf/vz9
/um1NS3P9QxsFyS2fswjbjV3McENuwhNK7pxrVVbx6dxI5mBjVKRT3tUBCOOcP+5oa5OB5r5y6/5
j88tbga+rU3nDR6k9z/nMMWaTm10R5ezfR2wxZ8zhH47sgdCNQ/fZ36WK8PIs1ARC8/cis2u0/5y
z//xQ1CfxPqP3ngN7n//IUCym9ZMazS+qnmmzOl+Nsxr4n8fhCGeGO3Iv3IXXPc/bMobLNW8/uV3
WNen9/MmiaKcGb2VBKYB9sPySc9FNaCr6SiIGqE3Ru0qKPRmj0wkjaRT73rioscClZ7bIgtSGJZp
UrWcNNRMLZISULGejS1xPvkmbjXSa8iWJSO01sM/f9DfH04shLrFXEo0HAbbDw+n7tdeukDQs3HZ
jxnFqqc88PcefPlmGal6/PPVfl862UpgfTl22jyjH9sAMGq5g8xLNOlOP34riuwTgn5My9rfxtuf
0a3v7z8vORfTXc8xHeNjo3qex0ahCluP8AAgSBLPi1XY27nub1XCXJnFODeTbsZEX9VQu2YQUuQ2
HURVhoOOPL5GVIpsSPlhXXhfpOuPBzmRFCfqCvuqwzCBU/6uG9dWAyoONqgLu1DIGWppsLeerr4m
gDR/vnsffyuMvabF5s9Ms07uH1fjaahTV2CKjgYOUAQ5VP6dSkDOfKIhMIDUf1uXP67+/74ekktO
nhwk9fW//zJupJXMR110hH8xnZ+bXHfu+iR2//IEflyS16tQXuz7OgFO68z6/iolBYYVsNcS4RwG
7RXp26KyL9IWV32F5wf/9l8u+PHV5IIW50CsgoZOWu1HnYsSU+rDGM6RmXjJs2gLM0qH9tXsjK9G
CfZbjRkKssau/3Ld33QH64WZidG1c/2A1fH9N8XNIHPp+yoqW+zLgl3IbKyHWHoEcyHUO5nwe7mT
P/rLj9T1P6Hru3F9+kWZgHAbPpsYI7Appc1f1sqPLyUfi4MCa5RHQxkWyg+bPAk2sq95F6KgxfIS
q8Q+AhNTtUwb8fHPT/Aa2fpuWeRaPubR9QBEzJj1sdekmLVBloixWQOTctstdbJNLEIcPISUKMuL
aCExPnQX49WZYoxHc7/l5Kdt7cZGO1yCyU9/i7r6h8cBkyMqHbYL5qw1tvbXp3xo7ZRrFSrKQYx3
wL344dseptVbXmE0n/MBqUKSlenuL/di3QJ+XaJQCLFJchJ0WILXQ8P7C4PZsJ6rnHbuvvgBP0xQ
H9XEGMWIUSMjz8+Xq6kemrNbkvUxEoPtERfZym9//hju7z8Jg8LaMojJmAXz408ylKCXyaCNkV1O
1jdHxC/FmN1MujnsY09+L6bBfSAL1Elw1wXJfYc15lCWS1iZQXqn+d0RVNu/GsaiOajOS1ApJ6sO
RCOjprWxd9ra0tx5WpfeoApxjoTcGcegXqaooUf1xala59BYi/5FisXcx3YT7EkrwvPe1e0Of0q/
7ZW+ITemCksqwi/NRHs7rNvWnCEiIIHMIzKKNxIdvRNFZ9YrxK66l1XDh6RulligZleb5lM7Wep+
Lpd64xPkczDd3rm0aLhRSpTNTUV/zD5F4BKhtIDhH0nrCBNS+K7LAsqBpHBQEZdcm7OajOKx8Jrc
2cPfWstfXsbfBjjAIbAIAs5WpADe8MPjqM3tnDsDGtKkth6cxH7kpr41nvgy9AT4ZSs5uvQHqMEo
mbWvf3kWfnsi2ZWRRCEA4g0N7A+TG7A7gRdlN0boY51vPvbXR9OI60O16E9OF/wtGf+3WFq+q+v5
GNsNxGsEYXwYPqpsqf3ULcdIQJ08DYagRTfznBCdUfw1g0XLyFlota1ZaureneLpc6lZ+UNadt45
8Rr3x5iPPIi50s6ywr260UrSdLZEx0KjkZjsh4U+q3uwdHMLH0UUhccf0p1e3wurMaB2h2z/51v4
+2pi8+Ii5PwJCJCF/v6lLp15DroJDRRKZZw5ostuuyDzb3yheHbcND7igkxW8wUmjz9fmkFg/YHe
LynsK2SZEbrE//Pv0LNfd2wjlgnqHhnFKZKmXZGjZzAcvzqajQ//L4QrXpqMeJ/NmCgP30HmVBvC
iqqbmPb0b8rPss8J9c+cJbPsWPeOul1iJwZBwvt0huGdn30Xbs0U449yUMYlpx/7bBZGefEng5NT
S6WyjYYPHbscKjXutGxubjG+vtSGcdG90jiYZmOfhd8gJpmqxyWoXq0av2nayuZo9b35GfmE9wWK
SWxF06y+aAtjGKoZspTM9laWprdlYgnux9kWl8k2ex/7+4DeH02/RdhF2R1SPzcfmrWoMRw1HCXs
twfMNuIllbqxz2MXTxy02saqBYXwGdvMc1o10yO4TRAV6CGI2p0bDENtnuRbiri0IBKWzo2oYDqv
sr7sb1YJD0aZZmzONIBDcXr9uLxqxaC9MmcbD/1kOa+OaqF6taBg1zZ6Ml9yaYgXBVlLauik0NkP
5Q574XLUJVxvGfvznTHGzXYUxI9qvemBk+cwiqnpebDPA5JDzRr1INn4zuJEAoOAFfZt3V5oSpf0
drd1vE3nXF1j/G9C6lWSdpcLLKrbWNNMF/mZ5F7AGD1UUpK1MyW6eMGbKHZ9WzXZxrC04GJkhrju
BxVvii6rv/hWm54piafSpIE/DhIaLPwRFdnoejKPugYtFDFGdfXCLEMVNsgpeSPIHg7kGXuraWyI
ZouAs7nI84OZtcU3PRmHW9g9dzsXAW1bxpReykrlp9kmTdLLM6rU6yXH8k6uaK9XPGozaohUGPhq
dJQYWlOkoRwDt9lYva+diLVzvis5i55BQk/wQnPihWKVwFx78qt8e+uiI8GvFpO+OXccineNO8JV
EKdC97ZAUJXDSvvtQYf2i/IixcaRjzQJuLF19Ks229t+NuDWdbNTmid0OndIQ3TNTDsI9IDMoGQq
59Pizcmd5zK0LI4IrgoLbm7Js08Gloqr1iEWV4pOf+pI8EJaIxz8znO86zvdqCI9q4cTPZlt2NZu
AOcYjDvV+d6XbHAh1cn1arf2UqRbVcwVlqeaNDsqbK9jbUQUYmqka+lVYJ4mIme2GCMjY/YHElpd
jZeM5A2iccTJbrzgaR4J1upiR913GvMFZjK/ve7mMt41I8qPcfa4I9K4yDppkXKa9nXszpFq++nU
FIZ3aZqOgq3EN0I3kNmexLRBbjpUEy5aOkc7yXlqL46bd594TV4Gr7NCF8lLqHGm2MvO9I6BLIKT
7mfaYXFkFi6kHz5khfRoUYqDZ2Xk6l6l5vJVlPyYYzL5O8GieV+AL18PupBhXRb+Za5K99rz4vG6
GxbvzWQX+BrUGj9dXOXPwilMdOX8plNfuFGpVpNfppBicVRrzoYIUnXwZFGEfdVx9JuzUV4T5QRb
hdXCeIAnZ2jA93MwUBRvs0xvzz666huNOs4ApeDtUJnqnuzi7ByrvNmNAPs704tp6zJ9LcKz45JO
Rc4cHlg0C1X+OrkqGDbYxrStrmENLF3nzq16NiPRBZFJoshtxhH1tk6KGIt3BWe/MRdtuZHNYl1P
0stxJhkNw2JeUBFIGkOR4eYerGs3c8Z+45bTY621EdrG5VOGrffi5Ty/XKIDNyW33c0Lsry7rrOs
7c9dEFESdNc4jDEHksxspihmr30piYe+4PwUL+bQ5WeMRO43PM6IbtqpOVueyPYVGrOoqsl02eBv
o8hk4kY8N7rNZzTUWF+cZjh0MqYMvkQblPrJzRj43Y5YivZkAydesqL077QckUc9D+39QIrCl6Xr
s8/ubM93dZB+qqdG++4uns3ag24CDM24WLNebct8rPHALcOtR9CccdQSY5ivRQ3NPoh+je2uc+Hd
iDzvCEwea/8eMEWclqow6Xjw+ceMJ97j6GGcjZQekCteD8moDjVJU3fEQ6hgR1bfEHKHJ4cjolEb
IShtrvCDC20zteQ27HFbojUtkE9sMNNbalu043IUiyF25MPVd6Kgl3Lrt26z7fLusVT6tE27zr1p
iMr8nhua+rxGHHDpfpx2o6Hiz7T9pi0xV8QjTP3YPOeg4x55GpqL85Nuu10fdAXq41QGeCX0b8vQ
kPs9yp0s6C60EIwV6Eeda/zv+ec1UWGfxR6JzyUpqATUZ9Mt4Pj4xSu04rXQKxQ6QiW7qrYQzAZq
MiWCTbMnj7DTlhfNHus2JGDaF1v+fHVwkoX1Ri+PU2CVd/CjzY+ltootAsGapL9gmB5dZc23QhtB
RRKUqhQFNNXGzIV1MtK83SVNPZxHF06mEHvU9VNEkoD9OgWmpFbRUo9xHIhlpwwtvcSNbX3X9ewN
b5x3k0in+6aJkjlxIGvtUU2sKbCzs7oVhmKqKYTvPS6LCXvYOPqFSPriGOSDCfAoiUSk/AOzfUH4
XJ6XL8OiB9QcdASo1j1eO3Lvuyb5pBfjmfNOj1tcMwjESM4Eod65zlhvgpH+OE3xso4UDxxBHX0r
cmMOOHuDbM0rS5BEpjmqvsfdbO51Y5JhCgP5ReWk0D0hbHmZMzvVd2zS5MYO3Tpc2CM/UN/wdqZp
cJoVceWM/YeKgmuOHJx59qhabstJq1GuOJIDTGq27HJWb7EE21bH1u7V8AjcE1/dTlOc4ndep6Bg
SFCfpMI5Nhj0FtQoVXswVHby+YzXjCv9LQtpuTaXPFXOOsd0ZXCmk7bc6Pl4NxlJtmPrzs90JJ31
oSKP3W39h5xp2qn0fu8NjNRYYtE3peUBMXbFAoqZj2NevxlM73MdV9GUwk0NmmewIZs/Yp6pg+PU
y0bolRMRjR5V2uDuRFplKA1r0iGb6dnNB1oF0FRt1CS4oFOkT9yh4q1q05owb1IfCt9LLm3QMl37
wbFwaP3xK7MnVd53j8MKGnVtqj67bpWd+jJhBeri+UnXSWMkHGEnaSonFwZxmzHpDZmjChWfahCA
Kr846pa1bwekV1Y/UU3XHDKh5tBO8gde5nJbJMuFUkmfuBJRRP1s3Up30nnzDfvOjw0FlqgIWFRz
NuxkltY3xSTmW3MRfbXrOpFeZoMV1IEwvEOj1ewXvD2XZc5v2NsIieXOMMGindtXHePo5AY9ueW4
QQMWujtHDXCpZeVc5X3W3k9WElz5RvU1HkkPLEsArNAdXP9Krf9B72SebG09ww3RJEaUEkq1yk/9
qFdFh1+UYAZvbNUpnZQDHpYMj/yd88jbdSKBVK6ovSFfk+p19ogyJ1N9ChueWjJuZiYyK073rV3a
zMlxfmUOdN9NveA3TOI2yuLqQjqBcdFsns2cGUMjhPgQ97HapX1QbwgQtfnn01eLduiIsN35Qrzn
gtzPmI76VFiPGj6Oq7JO5vuRqNejJQv9NsFzsR9NnUNOMxSaGxr6pKoQwlSxfBrzlbeYVF519vzo
Es65yYMmvyfwHlkHZRv91htNomUQaznXVlIX1gb9PIb3RuOpXzi4obXy2jMcSdZtCNyzvA0NIbw8
w2Lk85YUhWIXpGMaJRaytu2EmQ5buLV8J4ZGTCGl6ngcliQemdNb6d4i87d4dPyu+ZKTDfhp1Apx
RPysml0STz65xTjU73rBOXeb6wSTtJgA0KmZateSKktENH6RYNt0S/UwlLl2VVo29odhcRkAGqoZ
uNnPAn1NONhEO8Z4/JD52uoeH4vzqsYKA0/r2DuQLMysSie3OtM9RG0+0cuoUmZR7ifKE3HEK+2U
LFa+M4o6v89KZGdGawQvaeXWn6tRI6PAnbJ9s+75RlozvpQZN3VBZ+xupNf4qHuZBEkE4xBGePyN
7tZ4Zd0lO/SNWYPkOiJSpdaSCx1s69Ghb0Hq+PV7xyeR1yc5By5olsscVUQ27IxA8+NtT1ZlNGWW
dxhpQYncuRRfZx6vUE88Zxf7dCA6TI2rKXjGstGScXjrVAkqc20QGIcR00gbV0CxVOjhCNXRKTNp
3NDtfOMU51LAjJETIMC5CeCVpH0uNbUmGUqltvTCfnIY6iyVYvogi1svkm5Xmvw45Pif2mC+QO0Z
T4vQvnl1njyNk5W9jVLXd8uQVF8HrULeQfcFCmtZ30/lkJx6p0mvZm1kbUfQH6aCbE/HnqjwmOrA
+BTYOKW3YqFjSls/Uu8C9IzllS87Q2wcq6tJFCKPoNPG9mr0KTG2mOmkFNqhFUUb1aY3nHTQ671y
gvhkLFa5TzRJTR+xeGHiC17W1YhuJvV0HlisaDfpOL9oPepRuo+pKFw6dCKArgdHBiRpMjF48CEN
WuVN0SbywZwXQsdd3G/TpqjSNiqmct8BiVwHOghtZzko7Se5X6yO8TaxBu4iiZ7HSdG4kVizS3Kn
NX62zWI6CqGR/UH1Fs9vTbYRCFt91qqA/a4zwzF9WBw7PWG5aChKSRkY49KHvhHsp7Rvd0x3tcVB
IH9Ipiw+xoaehDWQBAjE/CnpM/c0jwnhWD4BtiuGPBxjyxh3tVXhUSF4ZVfoLElB2VQE8OqL2HLT
mj3IQLMNmN2jPJ8KTE2kbgl6MAb2qLw3vKuukJeB/t8N2852JBvmawJTj6ktfglMpOFz6QJGIdi7
TVZ1NciIvVkzv7ZjHF8FHoIzV/bTbonzILK05rgsHVu2rT0TfotuOf1eG6t3314PcVNjhjJf3Egt
RD4xLQT7ThLJM9AkM8Xt8jDW/GMrzSnMUYZ+TOhXyXXIK84q234sxrCZkhYYZF54Y4M8Eqmn7Rqd
DDZBxkIKVbFJcdXtW1VMV34OwGjaxOzEfpyHZTw/zJ1Vh7qHr5TMQe/asAhPczJxZdVFFtFVga0k
NbAHzDrUSaauKR9NWAHL+xjj2MYhA4VHTDLvqr3p6o/8CK8yyZ+4UU+zUxwmu9vPyj1POE2vW3Zk
Oxq7hNbuDIdQjGLOChhRljlwNoOHwNi3NXVrlXl/MkyGoGVBj8tKOW1a2yEcKiMx79ZfOnVnZy3a
ckFqzT3pBe2mTXLz4nOi/54FLgU7xv+wd169kRvtnv8qi73ngJnFi11gO7G7lWekSTfEeGbMnFlM
n35/lO33qKl+1dBZLLAHWMOADY+lIosVnvAP+ZeJHmWxMhPUxRrEb3Zuo2AeaLbB2o986cWDa/5k
P8HOmI99VLp0GDIGguolxaJ1QG6Z524Lbg+t69RGc07rjC+dZjyKCe28PsvKWwtQ3wqU1xcIhhGM
/DEB76VNV2ByYSbwNfcRmP515BpkZm7XEAlhZJhqAfl8ZLjf9WZ6SmGdbVOydm5RfILKMf5FcSJZ
V270pA+KBIwZdmsnbX9JH33dGv5Yb5JcU97U7y2907cR3jk3oWOKB0NIcRuFWrHRShnvwcZlt4Gi
HWbLI0DKqR+u8l6m3A9p9Nkfx4LrO7Fu27DVb9IySG/VCu3Btgp2am98FYGG9lZO7AAb0Lqxhzpj
c/X23kZB+KujDcNek826o1F+2xEagO5rhz/cXik/FvFA18AmdfEnbTpSZqZ/YBtUy6zBKaEjVc0e
bmp2q1Sxf9OGqfuHU6ANBrASr6EVE0A1LQVQUK+DKle4KULVjp5aijyocQhw6j+tyeGCSjUbMQ8S
ZOO2U00C4iAINqUqwx8ONZGrij3x4PANroK+yq9y1RjFRkxO89u1x5Dhwpi2xNi2+zwegzvHgdBk
cSf/QnZe+VTWRvKnX2bj9ZAG5bcmM5KPgO9hjzkqFS2nomE/9ohtojAuafg3+mbWWd8ibsziKQJr
Y9SVYCvq9ddAb8ZHLY9qb0AX6qmZzAKeoEQXsZVRuPd9Ap8gVuNrB57UllZ9eZUXaLNsyXeGFaGP
fQVrMCA/b801jEw0pI2wmDY6Q99g2xXRQavlIa6e9T1ioFuNKXYjeizAArv2FsVkYxV0Y3gvfSX7
hOZgva8ji6hGJAHt0gqmAi0I8qPhI7ZucHUrV6PQnmi19SOYIgoVICrdbZcNfCZJyBBfIcyKMIdw
0j/cmntqcnpcwgbLch8rG6ZmZWTlekoz83M+GsEXhdDGKUZ3K5KqQANJN5SNqKoCyeqBayKbFHdd
Ivf0OWowXm+dIfjEGf+Rit5aNUmJafkTmnxKqD4SqFm7yq68Ad1tAMcCBRIuMCEwfdLwnNY0lol0
0+9tRvGhQXyZJoTyJ25ZWKCHJRVuXGWmSZpbytr7kGbDGopgvlFEQNFXsOeqpP0cierA1pU/a0mx
pk77ZlOE9uxeUHwsi4qKoI/MVxVG1hFnkHKFnJmFYomC04XjFttpSDHb6JL2EFLF3lhcsr9Vnyu6
tTJ9Z06W9XscEPS3JNJPkkAPoUgCk97trhASL69nAOiBer2yVgLd2tRQfpuV2WXZOnTzdB3yc0c0
gYyCqaPSRwm2+SRhxa8oX3U3ZcBBARtWe0ykdLeqNBDI7qw8JMoNSIwagZqN3SBID2jVZjEN4qGi
rHX9nHCPYd4/BWGuXRtG0G0QK29X6liEexGnFtduL66ixj4iYpsiIq7vRljEONGBbff0QpefNFPL
vM4cux3F6lRZAYCOPaNL3b3ZS5SajLb8hoyL8yPHKOVrrbXNZ+pqCN730HjjTayHxVXWDVgZ0CW4
Qk7UOEBp1m5HIp7rarJLROuT2MvH4H4UORZa+Rh+frvh8kp7YcZFzBR5YTvodoAzOm329DSjklDV
qy2OWuZaaaqZXOo+5Qk16bS8y32t/GTxVE/0XH5zPRG06JnqANUzUuuHPYfTfSBsz6lI9VM1fUJZ
rzg2xYT9X5Tj5k1Wc+GZz3TgLc55gCSGTcOXhvfpM5tUmPzeSEBvFrH5NEZ4fYWDgVmNWSYYFwLU
auYTR5fFr9BgIzU0Da7irDFvSoFNwaQD+iQ4uiRt/LpvZjkgsTUDGQCeSlu0Hg01h0nrBNg0UPJu
QJrQj3rwSTCh4YaoUSGpvELhLb0ESJpbjKcdMwuACxyJuQuJFsKi3epYEyu6jVACLbT06BYIPY42
DldoFTmPZWz8AJ7+NIInXos67kgRCNQtGgarthL5fTqVKahF6welh+SGRqS47SOzODgVnnSTQrct
m/QC+Kw6N6lqjWYCSk9wfcI/a8C3KyraDpFayTGgBvpPv65u/RyhQK3UtnnYu16GhtHaoj0Pez7P
fiojrAEHld0jdLCEe2EqSLtt+5FyDGrW3dR9qxNt2tR+Jj0lbrCpc7WUaCb7JqAeIAoSa/bPib0D
i58CuDkF4++3N8Ur5B1C3Ki70H8E24A37xK5644FiNEeuGipWOOmr0fPRZTllkp84kFypBpU2U74
KIUScdzgXKPZKuYFVp9c6Ie+AjYArNDR+QDkQwvHEYtP2/EnZSTVYtuOhv1g40hHr8Lo75/f911i
SP9n3l9QcP5l/fU/H4uMv5f20v8P2oOBEvr3TKf/Vcs/QEz+fiZNHX79j//O//03zcl2P8BKeMbf
wsbR2Hf/ojk56gfkh1A4Mm1kkmYton/RnDT9g82RZYFNwOKPo4Jf+I8Iko4GPiACsCvujL0Hb7qg
Nb1Jc5rPv5cHAvgnwM4CBRSQ584rjL0i4nZ0lAR5kF7LHizqUDZxQLDvkaGftVL7DLpdRDFGKMFR
Gys5eRY6aetSmZLHqCm7oxrRSQpq1HXN2TgJxxPtDvJfKTcajO1jXfjRrY2cyUe9F/mnTjSi2Ok2
mi7/txbmf13f5tkL8o1VmAcySk8t6uaf+Gcl4pAABwneFwz8WXSLA+Rvwp1tfACNYsEXsy2Accbs
CP6PHBfGdi64DhcDkJl3N8Ob/1mJ4oPGb+MQ0VmM0G7eRbh7dZBiCC34HawJDTIdf53e1FPW0RSy
A3QKIbRuLBVoBi2X7VgWPwu3/UNE4kFWmIGGelIemw4l0dEk33kxY/d/LfyXxLlXeCQ267wfTWwH
TC7oJaAcQxx2I0ouG4lT+5UU3VHk2e8mjh8HpUFdTiElp7K5KvLiGhuT/gKe5pmt83I/zuM7zPIM
E3LgPnImvITnuWhgaA0gPURguDE2pIS0Lc2kuiszK8QbCYXKbGUo2oQ8q+2oiMeKSrFQQk/6XZ/m
uCllSH+tAnpeJYlMHG7sSqYrvabjkqZlWWz+/7ZbWkNCPXqxil4J4V3J/kfUnhz/8w/8te1M8cE0
wMEKQdSsidkO/a9NZ9ofLCRoOQNnJDCfnPX+954z8FDnRyCIGDgAa84cHf6953TxAawTvw7cGtvF
Bi/3jtP/L9bffyw3znuXq2mO5tHZ4woy5qDiBYJqTBxpZrVOvbR/7gl18N7nwrSFIxF+FkZRr+pC
KdEnsvLZWUjaPWZmpVpVK+mD4cBUL4iyNd37YlyLtvDNlR0hfK4Xo4T0TaoKaNEdOO2zKCyJ7WSI
xnMda4F/IxNMuDZ6kzc58j3F8JNOy2isFfAu0RoRCA2TxhaNnEINgRsJmpQPRD7BR04CkvQJYSUa
uGbZTTNBSOhUPqhDAvoiG8eKLkmATXWlsUJ+PD+0djSg+AAS5UbxCYtxhEzD6zrK4JT5uBAgBDSY
0X2mO1N+6PXJwWMEDku36fNCjBuR+xD80jG6Y//dTmhE3SIDrdzoYINQCXBrM35Azj36FgyKFWwR
I+lRuoYkM1Dsju7DwfU/Q85Uc9CM/GveYjW77mjQjB8nf6BtklRodfoEbfKXK2MFuX60CJwjSadi
HYVGTXOX2rXdbMep8zcVYK1xlTg+CH0RcmRQ0xpBxltUyKloq5R3bmUXTmJtBxngKltz90BQtclL
ZGiED3no0nhTA6Pdl2bU+vdtXRly2xtZe0RnQuT72CjKqwHgqfmHDWMYMV7sq/7MA4HgFuz8+xRF
xXKdMcubyI7sT76mpdcNKYO9qodp5L92NWq9pQDLG05D+TNMEB9QKdebX61A7/cg3CobnWlKhsb4
w7TxlpsypnFltLhpWObRT+v0i5OkpCIpvnXrGL2zVaBK1dpKBBdWPmaULb0+6r/aONy1qUu9WPaT
3W18tQJo7Tp90aFb1UQ4IOKzdon4eQrkn7cObFOQxPwLVBLQ6KdbxyxClyUyyU0ZRNEuUCLbo7qA
DAhcBpRcE2HTFENamCqAYVIhQyrYXeVwMfdWb1DLigvnoUR7boX0cnjj51r+NM4zp4/h8Nch/W/J
7M+Kj6fbnGedxTihvRBRPmf2L7a52VLBS9JEbrAK4c6MaWXiWU1jVPCl4wRlKtfukZIfVPropd58
H1B2Ga6MUk8o2VdNh/1KisAylPgJCdk+7P+0Wxtr0sHielLcfA/mz/ykh0mareKsRuraiePiKtRz
mw4FTvCxuDFQv7wt2Ig7JDowku8bWrsBjP7fiPnGD2U5td8zEG7VCpeVMVvhTG441Dk1n3Y99vH0
wYqHigLLLW3HAtf3yigRmG74FUj+h0iEk+sHnsTpVgVPkrbZhez5GRu/nEaIKHz7GdBvLLNn5Okd
7C7xHouxiPxYzDYlsrKfkjDS92OQtgdLpUma1yHVQ7uOsUdsnR+pKpt7R+m1g91F7RN+GMomSbvx
SoQKHn8VLmqjoncXPvlpgeF5daKAQBWak51EwuDeeXmwu10elvSZQcPVuvwS8jW2fQzMpJCq7rm5
Xe1gJ6I/yVYqLk3TmZ1BaUETkE3gUUJLWoztokKTjQ2rbbDsQ57UYq/FNQIs01g+CqUD0ZQBu+mQ
DNuNU9NuZVHgMOUWuwwU11ZN3N9+FijX5kjNW0U74gi1KbngrK3P8eTpxxTcsEwOTkcgHJaUNRHn
Q1bYs+gaXSCmCYY2FDb/Uykld8c0NpiJUkWYkZUgalK8fbY+Fsrrykm+ukHT77vINr/S9WroE+rK
be0rzVYTHTbgkRj3g5NKL8h17UELfUwC3h923ZW/809t/ft3e/Oj/C+QQuuckP8+e3kMf/+31Y8Q
xZDmZSg1/9A/iiH6B2hZlB9JizX4Ky9SaaF+wFuKc81AERbmqc5y/zuY0p0PyF+QSFP0mn9m/qN/
gin1A7+GHMZxqJeAhjLeE0zNodJ/rCe0SrgLYFqRSpv6bLe9KOlZdQ80RrNKD7wEN5iBHjhii+Xu
xaScSVBO99Y/o6B8QvrP9bN0fwssKU1jMEoP4Pu6a32XlACVPcyh+tVQjDnaHmZ4YUOffTOADOqs
rALefgHyn4pwmkbTLr3M1IvtWDc19gxlc+HEmj/Eqwmk/YpJGSxGqmmLY0OiR9bQVyi9Qssw8zAj
fD82aojtbqG6gK0CuuL48LVRcI2EEu4XE4a9R9D0QHVqrbIOlVoNMyws+yPCdBIH67yQxqcYYSzp
6SXSfyucJJRrSvmKfi+h+OjYASOBcmVymN1I6L13JZ3ofdO0yoXT5jkaOF0dhO0E2dSiSbJhl5+e
iajGu3Qd0ChtJsW8V3QdBruZh3R5RKg/SaRVV2OPI0HTuv4urtVub5plvMMlS4Ikqpz+wmy/SnRV
nQyXwjMC0WB5ca87fSBu0DASDibkkyLsIzfJ8C0aiFgmtRg/I+6WonWGnWCgENINAtiBog7mhRjq
9cKClK5BEaSUZSMosUh2LVSIsU1zcs/x0/5LZDfZTecQ2b69ZV6tKxiI1Nk0lX9wJy1lJJRIzdWg
D4AdgvNei75Ij+psrASep74wq6925yxoBNGSw4aBzFnu6OWta1qtrjUqrQwTV/MrxH6GLwg6YP0m
EOhXh0H5pQV1F793fzKqY8I/p24Cr8hY7M8RiYKRdRN4wcx/AMw4pCDWmmz/znkkVaVrYDCdfDZE
T05fLtCBzmmtVnkRqSROJ22yTQW7p00r8d43eh7KhNhPgYm0dJ7nF/GqXxJNDk1feUrbQIBCkqNR
nPru7feZV9fJlmQQvhP1dihM1mth7lyHARiXJXhhFx8unBL2ejt0d8iW1jeptJz3Ht2z9BC5OyEZ
oRXh+OlLRVxe9NiHasaU3etGdD2ZMTEH7fFsUH4Coy0vLPxX24sBCfgxf5yrxRSzTgf0OQWnHMgw
jTU7QKQ29hGBpg399jSeHwXRAdQebAKpxb3nyFzPbPDxnoYIFg0zSRSEYsl/ZhTeB04jlXLyrtN3
caKWGcXD0Ovryt+Ocf/HoDnNhUFe1SDVecbYwYQF8PZfySj4LTZSrErexSTS6zU0N3VkInFX1D5n
IA6uQQkl+0qfQkh6MgKzCJWrgARx4Rw5N6cObUFrXihwBec/f7H+9bxLLd3ny4FaLHHEdI3dhA/P
hQU5F4OXOwDOJUtDU2GIk9GcDgMxyRaNxusiFUa1sAXqE4fdVs96HA67x7AqYToYxspAyiGIqoNf
at8HsF9ICSDzX2iIOLggBN+/nhwOMuaf1oT6HCa8eHcTYXTsWvXSGw35qPi6sjOr8VIYdW6CEZ7n
kGbVchXOZ8OLQZCYj6C3MggIndxTlJkeYeJa/varnJtfQR2ZajJ9c22ZCDWNSArwJ6Xn17m6l0kZ
PQK+qo5D48QXDuc5OFocZvNFriKJR7ObCPj0hUY+BirusvS6olVWIMvxwlKtfFNCRFjLActRqMfj
tlax2Xr7JV9vGhQ1NM5PSvczwXWpqeHbgY9ucVF6NvyNb7G00F8GwuWVEtM+g+jsSlKK+Q3S1LrB
VjU9pqbhr23fii6snPmjncwBpQ3DQYJEJcAi2F/MgUK3rWjR6vT0oPpTVRXAf2OXbv3WN1YJjO0L
m/TVZT+nDBbNM9QIkalYXvaNL4ImQ3zWi80MXwUI3AEgHpbvLW6u6FpmBbyojMbz09sT/mrtMq5L
LDNLHLJ15wzp5dptLbuvY9QxvJ5s6cZ22LX4S1gXbkfzND+ebymGIQ4n45q1Fl/pJKDohvHTiOel
VNqnSojx4I6p3Pt1plyNEEmp9479IczC0GsVJ711Gugh+CFSdZTZ9I2JGw+myKySAl5vo3rQxwMs
7sJ9pOj8NTPT8SFRuAbJXTDz0hs+UlJVEFigkQxgIo8GaLBVrg5yo+BU92A4ZrcFkZyg696pVzmy
n1covrcbMJLR1miNcI1abeShtFjvEoDzXpYOyW2ZTfZmnDjX3v0ZkFtRXdo0Jn8tg1fFbbAMBqKJ
le0Ih1slRK/i7tvbg7wS0ZhrE6RDhFuUGTVSzNOP3etY+KLOm3u1n/4MyuhusGHzRlGkrF2UpzdJ
l9+HhoJ6xrQF7GCtet/2QokKvZHgy5oDCh9qKmOleym6eHXizE9G2uzSopgP0UV0gW9xB4lyYvnr
gzxMWl2jZmK4K12PaQtoATtA5xRA70Rc2HivjtXFyIs5sSo3FhIBOi/rsx4YstUjCQeDM4vQN357
/s/sNTr0s22Khdcb7IbT6Q+6Se9ViQaDqEF9UjYLgXOE1nsDtfmFUOykFqHSA10m9YlRGhAk5x3d
SM0zUGTZGJP/+f2vAr7GQKTqOehdHBuqYlWRCjrLqzVRbSYIS6ui77UL3+bcqqAuQTuZXjHJwuLb
2EYdgB6P+TYEFxAWzORr6PfWZoRadAO+3D72QdvBs1bovLz/BemWzWAL9iW17tNvhbxUJNGiz7ww
N6PPKIUDX6x7a//2KGcumRl4MatMwlVBbut0lAkdaAiuUebp2KheIe7Zg3/HL60IIFHUgRn+eHu8
MxPKB6P4woDWXD04HU8ferCgdpx5StconmXIaFV3yN7HBRb32OTIjd4hV5/lY31hPufAfXGdmoTb
HD3oVZCHLUZ20RbvaKGk3oQRzMZqINBOcqo3oOniTzYfdRs4eb2Bd1CtCtpuF0yzzmy9k+EXW0+y
iEpFNqmnVBjPZgU0z8GuhwvRy5nPaepzZYBXpKpmLUZJAE6XfmMxCp3S/UDkuY8pNCF3pcsd/JP2
woHyelI5LDlQgIATLxnuIleflIGoughTr+DPNjSBvvacChiYx/balSCSkyI07xQQuDiAd+Lw3sWk
If5DNIoGDyUdsVi8sOfUrrDV0our5I4z2t2Y0lHuKgknJkXra80iU28hbl04FZ71dU/XEu0ASnqE
FNxkyMSdrmLNqPogon+Dlk3UNjdJViP6ACLTUa4GFHl+426EILuolap5GGTY3JAGWM0aqQAAbVkw
uF+GlHamdAaODRsQ97e60TpnQ41L+dHHkLdXGp61NUYbAqtWVbZUQZ1pbD+qiYK/KEV90hY98AHw
D32HKCqCQ83n3GrlARB08V0GDhoMpSjLEl2DRtyR52AajHryNwwcRYgAQx9+T2Dj/H77k7xe5miB
EThTLCLZg4BwOjOwSIfY7+LSc1xF/dZwYwP5r4tvb4/yOlZFSdUgmTII5FBUXVzWWMwaiCMiUKtQ
4PCD4VrrXazFjfwRLzUsDxrhXjg9XhcYkZeaUxLGwwSQ8/L0xSo1akKBnIaHCpeEkN/7xxEzjw37
Izi6uo/SX4Ju/pCV6IrUtR7fNQ5CMu997/khuL4JUuYcZbHgM+xCEr3xgV67c3SeQmk+ymoSB20I
JvyTnUC7Un0x/Xp72HMvzwXIQp/Bx4QOi3KFbdPygcuVeW3kYLxWFirUGKxRTaeON0PftpBSYvEd
MbQGCkCT7+Iqnry3H+L1UaMjcgaIRHe5ielynH4AVwnrDOgEN0duYDJhONFMCmi3eA/Ea7jSiJhQ
y4+vMJ7qcZ5KnAvjn5+EFw+wWAH4zWZd5UNPlShOPlTtFD8McJO2Udcrm9iyyquAbitdUhw+cdnC
+9fV7QvL8PX2Op2Exfby21FFnsKAIhvJH2gUio+WOTUX7uhzgwBaAzNGdY9/Lg71tqG8DUd3XmVG
eN90JnKJemZciDzOjwIw7PmLsrBOv2cYJL0sa+IbcB/qptUy/R6St7iwY14XhcCIwF600FVVNWDN
i2VjdG5Tm6IijIqzcpWZffhpaMZ2QxdBuWmtCNMLOXT3UPqtmxybYUK7IfktzBThoUGxb1G7SHCX
p7ePjEL87qDg9OEWcyBtaBOu1vA5BT68Ov5eDwp8n83bO8diJk9vK0Z5xuEBzJpFoRczHfZGJTWm
IDfL9Mkwqvx6qqD/xWZ4Ict+HX4wEsxXEJkgSTihT0fyyzpAairNvHGKNDD3OQRtxw23ZVR/b538
Ug5wabjFsaTo3GpcLgynpv4aLdKZGRz4B6CZ8cFFMenCRJ4djw4P4iYAJoCrnb5e00IyiyDoeCoS
0k94T2ue0oT2Jqyclqp04b87mmM6IVYQtnKN0BM5Ha/3M1sEI+NBK4A73iPBnoxmuXZFM3q633fv
H89A2J7BiKpooi1Olzxv1LAH+eHhnjKtbVuGW2EVP2D4NVfOlBW7t9flArMw12To7gjwRsjNQziw
5vl+UbZUgkJP/EJJPO46jN7j5M+2FOsALmcR5HeKGkF5wCxKi5LrWKmOcEo3OLFtai3ZKUVwXdDr
2yQy3mGyjANTuTNSJOtrfxOmanjh08/HxGIPUVaeMb0aosj0pk4ftcMkMwd+l3gYNEMppvxgGHd0
6kt8MFt3A0bIvfAx5r3/akQQkdy7cH2QhD4dER1GDY0YO/EMte49w1HmClWUrNUmvkFs0z4GzqRS
OgFF9/ZnmVfxq4FBR1NeARn5KkXrgmJC/3FIvLHH4VMp4wqGXdheuMmeqUqLYUAmE0nNmwlbj0Us
ozjoJRR+mHhtghhHSkNr5+Qhymyt6+z7eoqOUB+nHzhaGhtXkypE3cE9WGmd4KrXQYNNYZy//ebz
R1w+koMRL0AEmoLkT6dTjjIPmidTnHiz/szByDE3QX1D2xhgai583bNDcZLM9DODttZiqCrtBMVd
3j5pzcjL1ZjEN2jxM0zcL2+/1JnPyXk1y3nzSpR+Fuso0yvVhKUQk6v4GWj0qkZqSMQXpm5+3sXU
WYgE0Y4mFSTLXrxPo47mCAou9mD1JZ7oNPcTEizoAvg+VqoVWgBvv9WZ+XNNLhrkuSmUUrc8/VT0
1TvyQSP23ABpLhogw86J6vEoZP43Jvzfwg3PDsWb0feAvULv8XQoqRQZTlBt7IVZN3HLoCU6jYZ+
sGVsXrg/n1fYYhpdYNR0H1kZ+DgvP1ajFVJ2bkQRXusfXchzaxdtVs8qse+sMYrc12qtoiU3hmiP
o9AOTS3HyjHurwwR+g9hZJrbkYrYL8MJLJxgB+t3PcLwzAeI37DZE5wt6B8YOPJe2QmiBmPud3cJ
svP4Y8ImbDBjfC8sQlB4hxFEyky3/ZWbtlTBRTc4bnoDzY6N3ZX2arRkcmFDzTNzOnPUHGejA41O
CYLAi5nTMh8n1g5Zs6Kaul1hlbi+WkLOLr2FZ9sKfGcupN17VyGXwqxLy1vRGFtqehtj2HZZGkYe
1ZZkF0EGgZgJXsdxugvr/Uz2QdZDGPdXf18sg/JBifGLcKB6ShDsXi+FudOMVj/KojKQadIh5hVV
e2f1dBB61LjASteXNLBfHyX0ZwCE0YQxuNuW0JOO1A72RRZ5NZCjnVWk7dYawDe/PamvSK5saTQ1
KO5yokDLXZJWpJzRt64bemieaYQAKBxs6xjjXwV0Oc1aH2ESECLX6Djkh9Cvg7vRzb8HfmldT31n
rBCerq+Mcaq8Cw82l3UWa4wjGwAHjIXZG2ERb2r0XsDSYgona8U/oMU2rKshaPZY2emrMc+H21zv
2m0Wd8gdg7rHiRcY+1RH09ZvQEi9/TivzyUDYqQruDw528ltTs8lyx56swLy6QWNbX1D7UHdzYD5
TTgg+fD2UK9jkZknDfCCwu1c8Jof5UWgZqHwYoNkTzyV5U3FtEFkR9K5GvFpWNm5aazaAA0uCiCX
Sm3n1j25C4RUNNAotKmLOdclYk6jUSWeHrvKFpc8HGqZF+ouXb9vpxJYrXKDym22GstR90Ro1J/e
fvkz80xOA6xWcIsSGi9e3uklai2IJxCFw4s16NEhvTUiVIys9ubtoc4cYjoXDdBEWGqUzxZXjRHF
oT0+32q63hwVdOSP8Mig5guBVJnVQVNB++zCfjuzq5HTh2RL/1cl2lysI8fGwjtOuEpHFBuQJtLq
DU3Ki/HeuWkEQI1YOuAaABHLd8uhXE+VGXtcfLfTEIu7MRMqRl0iWJda0mLYULY91rKILxpwZg52
g/aWxFEZP9ugovEplGtaB+h+auXnt+f97LMBcKOuROuPk+10fYdGkNq4DcfelI63iTCr61ggeAFY
07zgAnFusrkr5hY0fDzVmf/8xU4yE60t7TRDLKGy42llZ7hPOKZswguHw/zEi6MKqoFFuwPi1Swq
vRgHU/NJK3NCMQMnEt9EcMyMmt+xrt5xbl0y7Tq3budOnwZmj5th2VtBEVYNLbBEeJ6q/g5lEmLm
qMLfysyqXehgvo0onXlh3Z77aM9+GuAGIKovE6Q4dd2qH1xCzryI0Kaxg53tEt0anXGpb7qgSsyZ
KmVHrl5iTq4mMPan0wl3TAt71WeBKNqnECmSqG5vCUCvfUvfdqGzj63qgMT7DucSRDydjzOlbCia
WxE1G3hG34y+vjX94ckpu/3ba/c1Fnd+NphBFOxAbWC6dfpsDlKgI8Fe7KWUPtdJZCI3OpRo2GhR
v7GzxNr1MZyqydKLA68YbKU/dZ6DcCNwmuBSDeFMXjc/zjPaiWCZRsDp41QNMVFSs5fibiy3EcTQ
qyGrf6SyTO7hGXzsY4TTQIPTGAC2uk7sdjhCU8XUqWobxFhpjL09QfOAy62Ag+YMJwV8Ru3y9IGw
vhxUvefgQVDWPAD3gLcE5Q+FapzhEYqhexy69pdCD7v9OGFT/vbw53a8S6MCfyx2PRf26fAdGhGh
2vF53L4kmdcqc10A5LoQm5x9yZlgCwIaB1LdOB3FL3KiX2VkFNom65CK52dVjNqGajQcN7b9GtFc
dRX3ZnbbIMt6YY6f3+LVJJNm0llFToVo/3T8AX9dxS06sswUiXYzfJAQGWETHTBcQJ9PbCt0bCw+
sC3dOyPnBHKr+I6a4GPdoyOr+btSdTZto60g6e+xVjrqIj22ZnLVgEkx8/hnm5TXTtBdA1xcV2ry
oJb9n9ZYXuc6jS492lpW8BgUw/2oBrcaDhNgZNagZlxUWGMPTSYYOfr9MCRfsqr4OUetDsa6JMdH
ILs7UrkbQ7A/xvaQKL6HKuWqApDT53OGJA4JkoYowu9ju1uXkX81BO7RBq7Ut3KHiPQhU7T70s4O
6hj8VJL+KuzNrSLDOz0ZdRSTCg5BrInaYt3bxddWMfadsDwfo1Rfw4lU9BWii9Wntxfe2fPRYcHP
5UOUaxbr3jFkUPU9GxEjLTQCjUHdZW0Y8Riu+/j2UGfX+Gw1BNQUctZyi+FRP0k3me9PRRM4cYxo
J8n0Esj//Cgm41BiIJJYhIJV4sag0FRkgQK3OvaspJWt6MV/4oaeHXwhetEDAAp3upKRrEt17Olj
z5RosQS+Gm8UbLEPb8/YmY/DRkQyD/okMeVzh/lFHFAOVpLmNHE9cFImSCMUCkWS+7ukvNSRPRMJ
MBIdelo6mFwu8XVWV5thjNO1N9piukbB1FyjaSkORpEgxJSUxYVc4cxXIr5DgYOMmMR4SdXLKPW1
Er9cL6UKD9lcxrej7V/CNp8fhXOSavXcmV2cdxQRZKYSRXqZrLMVgro2QpvcuW9/pbOj4LKLcfMc
+C/XgkOU2qfz3OX2WF3ZkdttyPeyC1Wfs2uBuiNcLxA4kMFOVxw39qQboYw9CZF8Z7YZwjtBPnsY
lcH27Rd6LlYtzmlgbrPKD9MG0m85b1gg9wp+xV48cjwgg46q9Fo4EQTAWivDO0RPi2kb6U5SI8AW
ttZ6okjcH2szE/GqDv3pylFUE0HGwSgwAVT15EuNpPVjMrm/LB++ozK01uchslFITDAOqlf56KY3
2gjAYVWVTmcepVXqeDXaVfspUHuJdZ7Wd703jHZMrO9oI6LHZHY/HdCouyRyoZ6pgenmR3Z8pT34
eu0iM9ll3Ve7jmIJWzZDsLSyOjxBsCOr+nWudTZyReCL0W0q9G8qeTvC8oWZoQHT6bQzDesngBRr
WBkZHYXcKbK7uhp3OgxHSLqDRBmvQNTgvhfAMQAe6un3skX1kucbh70dTDxq61pdsm5EZn9NS1X9
2NpYTa8Exhxf8CFq/kB4ps3XoQwx3uTOTr6yZQ78ZC5XVmqZW4RBLLlySytu167e2d+MJDZmi6bW
AgXVQ9vMO7sPV1XiwGkeHbt4qEF/7mWmlfEGrrZ2zZzJ6ViXcfBUJcjZjZR77zMcKrdyRCbKKSb9
puo1uVOtMdu7kROpuGHpg7tCmINqpmNX0xecEATNBV8JL5m1nckL5uYVtRKa9pR0FitbqTW/KlQL
LWyL0nDpit8S4eUVYlz3al3KY9EI80IgdG7LEng7HD0gHGnTnW6mOkQqLhPU1J02UzZDo0zbEJnT
CzXNc4cquwg2MkU/LqR5S784vmXQMp90j72eXI9YRrc6byqtYadr/niDNkG1e3vjnjsjKKG6IJ0g
uVnLzqqq9mrfIL7gGS3VMJRQkAosKMj0mXh6e6Rz34x8EdGW2WgPLPjpq+VdNlGsGiIPM4t2pwSG
+IhJCeX1bOxR5tbVP3A78y+cS+fmEzIMsBpqwISv80O9mM9U6hjS4P7g5T0S+qzP7mBkQ+GhM/qT
/pp6YZGcmU2KxBaYFu4oUMiLaLX2paPldkMWjnT92k2sYlOW0a8J+tGFFzuXnTEUTR4q04Adlj1j
oU91kxQk/Laos0cfY1dPFbW2qYDSrCOzclYaMICt0aBt0/uBfVXrZbMNJoLPoFMvsVHOfNyTp5kn
5sU8iyyucOeilzEgf9IVRYsXgJltugBXmipRsoOL5/iFS/TsZBtgd+YmL4HbYsy25Zx0avZ/I1N3
a1phuZHlaO0mB/Ojt9fumWU0W5+heAIFiEatfvp6HPuB4HYj5J2SdA8MXd0FcTybnmDYqjbU6N8e
7wxZ5Nlr7V8DLq7TXsRy0AEIe84ETi+IB6BHgUmVsEbk3Mqbbk2PUzkUcZ7v9LI31i16I+igDxeC
rnlTLq51CuYALigpUV9bWsb/b9LOo0lOpF3bf+glAm+2QNHVTq1u2dGG0KsZ4RLv+fXfheJbqChO
cTRno9BiNFmZpHnMbUbsT018vNhbHGgf+/SKonTxDWlZ+ZTiS3jqWr2+k5tMOqtVf3ScrqQ0KY/o
VOpXBSCKELA4Ltcd2BN2LRbWT5BTM5pO5al0bA8L8qfO7P9ZLPOkz0lgZs3ncEzvwaM8EcB5bAcc
hTDUUsqvlhreCzN/seTBm0T/Ue2d+eDQ77wMOvRBmmtrFRI80OWPHKBGRfXaIRrNFvfKtMAsrC/H
g92+MwqSX6wDJc7Ve3uzFBmQd7mQInoksz26fa9iG2xnysFcdjbeyjPmekb1AQXGLZFCFpgGVAlp
cyMBoR5rJz+ZWZdh9jeF9/SDrSdHStFpLkSILHuMPYTZyHd5m/y8fQKuT9zaqCTps1YtFrbA5aKO
Yd/OVlhT9IvV8ikz2vKM9o96R0pYfq9rlP//b+Otv+e3C0zuVbT5wHgE1pzizJCC5JqWLDrV8WxQ
BmjqA6b7L+L45cnS6TugHrIqmFHa2FwpqsOmoaGiB7Ci4rdKixH3R30GEnRod/hLLABt+3coB1Yf
wWkg4FzhEfAxCVutc7Uy7LWgVnAXwJhibrCnKAvtsYtbRJgWMJUtajvmaJ/iAf+JVaTDyr1Ww57F
HbJQeQsrjosr2mTCaUaUqfpkN3NdU2Dt8WiK+0ZufXzetO+9Y5QddlNotbgyWOS/nSIbv0Nwzr8m
VtkR8IKnKF0EidCA6pZ2uW9iXcVarl0ouRfyaAsP3zxhuookLcE8CfkN3T0Z2X5RdzaicWGWn0Oj
rLHRYqmekH4RCKLgck+WIhmLqwjdqHzcsZbBM+qoFHh6aBWUtXwyMx9LVPE6oc6FaOicfMkMLCZO
chhOwrPwG/86h4P+in9hjeBVMU3ikZbZat5c+qM1tEogNESI0P9c8ItTUKh+5tenT0ODxJKXzUUW
elkva0do2x3sICHrijk1KWmCVdrc7qokUnB5loOCgXqfab0mofPfOKmLbV/q6fOM6X05z9jZ6KGr
tJnl8rsqDn2SvNg1xlmJIy14GqCAh+jDERrtV4F7szUBW9AXsyC7rtWXy7OQTo2K9q3tBK3VYt4Y
yR7oRsSLCwMda0vxiIPf4DeiYaaNEmi8zDUqrPfQ9F7mN3MGsRy2j5VVfGBnnv74mEJqppuEvMaa
bq635G/H1KqQNgx5iwKri5/GRUM1uZHk1wIBqS+KxPG9PdzV80esSpELY21EYykObWLWqKvTOK4X
/EswxsAqUba9JU6HZ1unEDilmEg0ITY8mfLXhCzTQdCxLvPFZ1gHZ4r0WehbX6HmlinXUCdrkzs4
/bGba9F7cyw+Kxk+5FVf/TT04f3t2e4OSNuXUBmRSzqyl4ubSItdjxXehuNQhXciK7oP5gx1xZmp
s+q1gTS63f1xwQVQP81BXvlV3w9p3stBMaVbinhglnJvEsGMAhcY7FoO1vLqOVlHIYbhLUFOGgb+
5ShONsEbiJhaHSnVfWTIlG0lEZ/idkbQLUTA/vZSrku1+XYUd2hS0ADl2d6SXotJtbCexKxpNCwM
hWH9UlSycUssZpfGr+UNamWsbYujrs1VmLBO9LeBN1dLjbEJRiUkPCn26W6+REMQDmhM3Z7eznLy
MhN2g90H/LXF2E2m3g5qMgNYwLXtDo1bK+gWDPNMjHWfM+OQ+XcdlkBWJhJcK84rLmELA5OiSFLT
sI7vwkpVz2YvtLcqmrSHKmKntnaCe9LcizuE6sNHJbJKP0y0GLm2VPp4e+Y762vQ/iTuhbFBX3sT
hlVTWktxEcUExPOPwtCid4mBv8rtQdSd7XMxyuZQIFpkNJINYzjENNWFDZN6qtT+Q5UGdg7Ph0sf
5t6ppwC5P2+mxOfP5Zx6Fh1NF7k9D8ui5kQvTffHTMa4caVQzfFpTug4JLzokyy/jm36vstpmgB4
dJPaalzgD48UVcxT23XtwYHY2zFAD9ZeIkgPzuDlAaz7aggtNYvv2lbS3ZEU5pSZ8idgaYOv6sYR
Ke86PWbDoK9iwlqjvKFs++GTlUvp0lnRXTzUf1uJUP101rX3GZRzPw+NN0ObsxOYsfiJC7ijchSK
AKVY6XFA0PngtOzcq7yjQNdBQnDFbS3dCw3FT5j+0Z1TYVYraWOESlCLWKg6Uv4Qph7YYjkqEOxs
obUDgObACl6DXXO54GSMUa50bNSk7V4LXG4+OlGff1DACHxUYr32ip7isCsqKzzavTvzZWhKLpxT
OkTGZvdS/FmUOUlwD7DKx0hZYjfDpQQUj6CPbVFC7LIEcvr0dbKw08nDV2FZ95pZ/6Ce8XdtEHSN
9UDtffhpxhntXEG4Jw3f6XqcI2Ri/bbpn6FQpAg+1d8to2xPfV50pwhz3dvncOewmyR0vExMZe1/
Xq5h35emMTus4VQgxOdYnRXgbWIc1Px2RyF5XAXGQWZuy/QUOZMEdkGE60M9+OxoFX7hbB8cwN2P
AuaNlhAECo7FZi5ZhrPniPoRYJjFQ44Al7FMKPe5ydTwjySToIJ2sBV2pwZvY1WZAP+y7axliJ47
g6VFd63u/Kg7RTkZ6OAexITXVQICaU45rgIUhdde4eXUyibUUxvIAUoPafWi16bitsoin6Ii7oMC
QVSfakp2Av4nfZKquvPqRsgnsJvJB8BpozcOk07FWzdehqXTfbqBCjFsYy14mxcCbdSePyVUc4N/
sb3AlyBYQBWb8uvl707TJAk7SeaT9M7omioSR1i5/Pw3gyAGSEC+3rybw1hlZdjYNYPIZtvdaSn+
mmZTVAdX3N6HJkqGcUHJhlLcZhQNt+SRnhYfekGgopitxuvXqOD2XK4TJ770CpVZxX6gTG4j1LzP
HD20Om7SSE4/1+Oi3wuZ7hJ2gkjwUKPxwYdBnRhBNS/V9IqOiwVCAChlBhL+PE64/ZVZA5qlKOrz
wY9bn7BNzEfRXmaUlVtDf/Xyc6oRjfoI9nnAW9J/B02GbxLEL0/Ol/pBNtqURJq3BZKBjii5gGqI
xWmaVu3RKq0DXf0Q6C+rRBONzG0VellKDMOzTgrmvHRecA58qiPJPi9yrgdGquUvRTWuZkDhT5pS
+U/kkQkAlmF6rYxSeb29KjsbAzk/Ins6JqvgpHm5KJHTjg1WBlJQibn2EdhS3DiEWvOno6xtVKJt
IFSr6OPmsWtLBYbFgvKTKdCSlru0uY/xAT/Y5NdXKKOwnusNynnaMgt1eTazQlnCAMCf6jfVPJ8T
lPk8VU2mswq+xEO5eToYlBLf1edkWFoXvKn0FdCzuVzCNpm1xpi6MBA9YlKJ8lThj/WDXpAtnzC4
Gu8qcMmOWzllo3l93oo3I7SwaGxyY1LcUV54hCtLfgNoN7+CE5N4hOUXM3WcD9GgZ9+mElTyyQFk
SxdoUfOPcaypP2rNxBuwsvrZ9JYhkb/1QsknH2HhWaKK1OX6/dRMqCQ7NGwxkwkzBH+FtqQf09Uw
HlZj4sxuksdh5FoamEG/VVJn8hOjjEI/HAxcu2xJbVKwLyJ6HuYueWryPvxrGiXU+Cen+p5E/Szc
LIXI6KpgZV+HvtJxQ5ryn0WnFv9NqwgzrSWSjZG2pDGwnZ2EvEBK/pvpnfMuQeDI9NtCZijUy5Hx
TRZzIgKzxgrIignhfRmy+Edq15yAEgns79LoKDlWxRO2CmrZfzZRtb3HHY+8u1yqxW0wqszuUgSb
cZvtehBC4Fp/TLrSv5hJ4QC8NMzmPIOvfs1X8XpQR6r0pDR6Ep40wDvnuNfoUauSLL7Fkj1+KSq9
fRW6smBSKrevNt0jHLryp6zP8VZt7F4uAAxVFFyKMfxoDrXxyO1ifRTURl/rNA2xRYWe7DeFMz+W
tL2dM57Tie5myKFJfmO3lfzfyso629VHJ0k8ciKjQU4zI1VAr01q3VwKnTGA5x19U4plqP1eUfp3
6RBn811jVJLu/Ud0qF8XtQqOJLFiuNiV7rxKmVlgnlcYnwQqJbmL+mb4fqqd7i0Cf4UfvZ2BnlZy
yaZAhEfqJ1uY0isuKfnn26d/Pd2X9x01KsjjtMMQh7miD0SNY01hloZB1CINGsYINPSlot5Zrfnp
z0cCubMyUFdV863ODZFFrTZRTnUcsZHHqo1/dn1Wv5OdNjkIPffmBEBMlQ2CeNDpm9igTKMoHqaY
kUgNgjrKm8elCg2v7aWvt+d0jYQHXosyGYo33J10ZzdDZXZl2xIbNKiiFpkmDU9hyaLTz92gnXlI
Zj/WWzr9AIz9OBrgSWb50dX6az6bb8iP4AfIxMC0ejaX3FhpQOnG0AnyyFwCMZm5a0yYN5d68Umd
+0eI0njjhvboGWGL+5tNcaN3ysdG6v6JnG+pND52XfhXYpuPZqyZP/sKd5421aqDV37nu1BIgltI
JovrxHaxptpadBl/xaCTVg/22P5btHl/gh/9/516/kd62M5ro9PXBaYFM4TW2yZjtqMQ4JYmwgD3
5tIf0Ha/L3vL8ilkyyhBCG1ydZAgf77vaP6salWrnhZ4tcvHJgoTzOb6tTRtRfLXoVNmN1LT8cx/
a/6LpYTlRP2Ig4vk87rUv9dylU534oKhHOzy3D7BqhHAUI2eZLcczGp3jxOVsr9tODaQTy/Hcoys
H9HycIKhGYHJlGFunRzJaE/tojonAczifuTxPUmGMvi1XRX3NZHEwVO+rt12jyOhQ46H9q1K6ezy
R5hREs1UKpxgSRURUDSkQR5PdpAsNKzRxG0+1hPZiTCwZbh9xndHpq2C3BMXCnv3cmRDzuNUEpTN
sREfTgU2s64e1/aDNCCtijFm9Gku0+akZoZ68JGv4z+AdBbUE4M+Hv28zch2hJxKE8HB7UG541JU
KfQ3nCO1qb1TiWsMoRm2RCu1/XJ+Y02bJikmJ8DyNfHb1Ay/w/Z6Al1nHTTEd+dDFgJihqLKlUC1
ThBU47TnBHpi1u/oGpbs3OQIbLSuytVOAXtv8MgolBrXX/Hb0TBATDgEHIxSIOU0NFobaMoknuUq
bZ4LKq/u7f2xXvHb8dRVtxxkDrW5KxZ6k8YTKCMnkIq4fnFmRG+iqqtOGA7k3DIDptudhqFSq8Uv
RTMe9fn3rjpuU/IE9opqbFEGibGIWM4ZPtSs8d7CB+a9mlo4jKrIstDvggwmJ9OX23PeOxO/DbqV
mBorJQTpxqAtXckfrRmmj5qVJwE8vPx1dvQGTnOj+5Jlfrw98O5sqYSCy4QaRFZ++XE7c1oacEl8
XPpniIY0pW9rQpzlrm68uYvLD0hw/bg95k5FmRKMClR37SWRSWzOYY/1coiUEydEib+XgvyF9Dz+
e9Cxie01/FYRSlkadyh0NbDSqHho0Ox1IwnvibAzuKNnzNARR5ppnlhfDKmp37dGZ75TFwQKcrZI
AFnXPNe6A/6H/nBA+169FxTXgGWirYocXME/XU1xizx6uz273e2LnDh6t+xeoM+XK6qnUxmXIytq
FFKGZzt4q8e+dQjkcUr4kQh0VDMlih9lK8LoyAmbI7mVnfuH6i6PCyZWBDBbfl3cLBbZFs9LVzbd
sywn4jmZ7P65sfTcW7SifJaNIX+yO9y6W6TrMf+tx/cSeZxfKJnsm5kl7vN+ss8j0mLujGf8SeSw
qLO5xgEJC0+vW+zxUZUW2R2R3AoR7zyjsoWO5JKbzwnW4Cf0LeRPhj1Mblu1lu8g8neSozb2ZRU0
ysRv8cwFR2skBlFNUzRay1Oy0OE+9RpNFB2FLxqoetzVd3a+FM86qv9fFSXK7m9/rZ0rFOVD5H6B
PVD42gbRci9qSW7YU0a3+g3bmEPLSawdXGk7x3uVeqdDheI1/czNnohzIwlVuyagNCTrFOUTYqeV
kvpR01IqmjPhq3mXByWPSXB7fnux7IpbQayS25vEZHN7l4kyjIPBawsmN7/Hur0eHiGqq71nm5Mc
osJZzd+EkSr3VcSBwA4IXTaB1zRMsGn2wH3of2H43X/oKlwQPCSf5Ccb8+gClem2RYI5UZL7GNfs
P2Y0rSyLlcnEvUQUvm1UZHNmS0Ja16xQtLOEVY9nqVMFPLsufczrex+je+TmSCgCyemPQIR7p0gD
0ct7t1b5tljUCKzHNDclQVoOxHZWcUnrqlacDSU8uIL3tiCALUpFXECAebXLCwNHJwsZPCaqJEMU
JDYaepEcyQdb8JqyxnoSvK8BkAF0eKs2PSV5krdLQ4TXjGMSKG2C0Th4WwT4JkI14SVDOnxomyZ6
bR1jeRhDkYhzIomE9gfYTnKgcu5wFZ6c5MPtTfoL+bp58teCGdgqKkoUltZX6rcQo3QsKQ0t4QRj
Z/q15HybUpCGcp+fisg4V2X2OJTinRNSI4n0t3yU/5sNy3M15w9RU2ExOZ7GKvEMGa9SCuNVp3mZ
NZ0lpTypSBlLDrT6iA3Ta4MPh6dxVaRlDtZ35yGl6LfCBlCkpB63SSASYfYZFAc7IEEC6dqDT8mr
Xvda3XhSnK7zrRUYerBu69bYrhv9dfAK5Mqrx9XluolZzvplMe1gtvr2Y5ikxosDbKKg6D1lTLfu
HJfsvfkvxHX1K4jrsXHb3vkuNZSk3HpI5pcZsvmPEGxj4+vT9JxSnc/d2EjSv1RJQeByRin1i8iM
LsZVEA1Vbw5D9WsWpsoRm3fn4WQFaZ2gqgjUaZsXTD0a9nEx20HnfBciXx6Rvs3viwpEmT2g1NzI
+NzGdZOdcHM/ohbu9GhXbSYDuA6IWgjFm6hdhEpoVfBJgpR+sGul9aMSthhUNx/lyKb1rRSB1IsP
haO8xab0U4cqoybtkRTv7i6yaB2RH/16vi8/qIIccpQBRguWyHmHB/dav194L4skOjlh3blW+M/t
PbR3+4C2Jx1ao0DgTJcjjr1A64m8OKiUEQ2i3La8MuYKuj3KL+TMdqdyw+HBAL0YJvP2hCcySi49
z1sXzd8g7dpBkTcQUwCI+2qWJ26V0QyvaKjcT1nRnEEc956jxMYnO5wgryaWfmcqUX23LGvjNinG
M63s+GlGsfERMUItEBXl28mMxTtU3f+8YbmKqq+YoBVkgrfQ5Sq1iyYVbaXZQT2o2SMtPjWQ1bF1
40ht7pwllZ4jSZoOrpTdT0OMDOMZhhkIl8tBqYcvKLMsdkBlJqWCWZuALWvjIELYO3YUKmFL0a4k
y1MvRzGXpmq0cLQDoeDyDGvJpCw6OkG9lOknw0jap2RJnMe8GOwPjajFwfB71RCKIKvADMoEK3n4
cvywGWpHSIyfzSlSK4RjxJJZcl+CjPC6MHY+WCIZiQLwppStjOq52asHP2J3pVfYF0g+Xsdt81Oq
EqBXA9UPO9YVdw4t/dwhueHfPgS3R3G27nUGeMWJyrkdSFrTPvVtgWKAI3X/Zi7g5RQAZvAEcHi+
eEup2swUWFq2qtJjNdArlh/ZiLj8i7mAZUHviJAWKNvlKMLItFzvB/ZmEkdcyOaHAjXEu9uD7G1N
QHjwBeE5rRrol4OodtEhGcxtOMWF+iLsJXmHFavuSrOdnjVhoRkytQg/1KV6ckCbHcxxL0+l18Uv
QMEPbumW5R9aWlbqqC1zNGILnam0WeB5Zz3mBrVtf+tMJ/2qa9lUupgqyYubyIaUebydk/FgpMNi
u1j3VBEuO0X4sx+oubmOVA62D9DIotdRGCiPKjPziOpSQW2vcWD6mimO1l5WW9XLgk9c5Gk9f7pS
Vq+dFMvJ37g+ozfNEe232+u9l6YQa9M3JgZbXY4v1xtURlwNtSCGKaGHA3E3iB54FaBojueUnPrU
ab3hTbI1f7g98t67t5KE6ShyB8Gw2IysqrVJQ51XaIni9w12EH5tZl+Vpvlg9/ZbbOGdfXtEk//j
9kH6fcTNBtaFDcBF5h1CS9mnjfJDWOpyhvnlLeMiHZzJveAb741fds1kNfztcn510yd91vPKilEq
vuZNOdVuha73qW7RqoiJPJ6WFvXZYpY+x2bnPIyoU/qTZmdeb/d/g67/Y4NAyOU86yu7D6QEeOLL
X9Q4kt1LNEGCCNW3c1How8P/IuvY+a4Xo2zmvQxxE0XrxTojSnCHmrgeoApo0lVs2/cZLsUvkvwv
8ik02GwQTBS1SLu1y5mxd0fcbblmtXIZSQSW2TPX4sbt/XMt4MUCoqOzatz8wvlsNpCJL6FSAlWk
uKQOr0bvxMQree1PsRKf2kixPzdpNwdzGzZ+q8/aQ6kV+nf6j8OLYoTiIc4kyVt6YBe3f9jOpUki
sKJCyZ5lioqX00ctVu+GEoWaeDEbnJ8BSeM5SaaEDbOXZznNM7zog8HQvthyM3y6Pfq1iIyDpNO6
JkgkwMiXN8uSk4gsNDPCgJRxaDwnjcbnODSGykvgbyDRh7+hn9lt9KbUq3bKSuqP3USSrMelqw2c
HsEMu3ZBguJLdI1PmDGJOEjLRKxngdOFTbPQD372zs0HmZbceCWFAozc3D/WpBpSOq4VJ0cdn+e+
zx9qqe4/OyJGXmRAL8Wi8BXIbWgecG92ggLaEfSKoaoDGdn2VjNZoXDWI4pA7aj/W0mn3ltfjgP2
/c4ovyCQnHR8uoCnXG4KJxXYfC+2FSgzXq2uY1da6xp6lR/cqtfnHbopQMuVp8ctty0ny8JqtLId
rCBsHeHLUha/xWmTYg4+WXcTaY+bO2H2dnvP7Qy6NltAFwGFWUExl5NjO1ZVpmBdoodqW+PN7czv
S0f5Eppq81RWS/GjsSbzIDjYudIpG8KJXAsW6Ipt2zx4GiXUn2IrQDw7eqDg2r7NBrUFO1I0tFWp
l9ZKFb5rHDAn02Q675APqYLSpInZ2nSvdav684SBMhlHn1rmCnXdYoLi3g4ju9XMQDihOGtZ3d/h
cFufbi/39cvJKPBc0eMD1wXN7nK5K6HHCd5lZoDjnTg3xBM+SiI+inoTSUp5JCJ7NNxm67aa03bs
KjOABWR6rVw1J2cAwStbfeiryfDnUTrHn2SPjpqGEOWv7/5bLSoRUiMt0mwGk1Y1d1NHD1ZU0niw
fa4vHEZZA3TuaMwet12mpjU1LB1aMzBDNfO1sJ1eBy3SgOBJjIcl8pMF4sBbkumIXLiu12XgQ6ER
LDavPkVhGt6Xn09ElZOLuTIDENCSN4sWOTxd1PdJZg1HrYjroZgecA4WFOLQtrJZCeRxCCCNIClH
9R5GXngvT1mdHlw6OzNaBYCwyaB7T0y3CWWoGeQRpCsjELEUPWZJqp4HYERBWVvlwW29MxSsWho1
K5IRFtbmcdX7GLGJIobXnUgl0nlL7eE84vhVuRyVgnaHWoXtVq8y4Fmb7xS3cdI2o6MHhZGUgTQi
gRuN6ninwCM82Iw7FyieYKaM68UKCNjCsWmkNV286HqACzY82yxE/DGOjHfykmRflEaR7yjZLQdf
baczwTJyCnQY1ZCgtpR5WSFpwp1aQ8eWJLgekbabKtsPhaU/DCJr0MEc9LcxUn+kjpZ8yDRghHjB
JMG0OM5dnBnKw4KWiG8KvQsiOxNB1Tay2yFm9GSF4+fbt97OGv0qkhEv4x6H0NnlsSEjCUkCF3oN
uW5z2XE3BJ4OEu3c5GF8vj3Yzp1H3kn7mbVZcdLr3vjtDqJH59jIP+kBrujaI6GHcSfN0oDOIQYo
s5SPf4z6J8wC3kO2izQnCMvL8UZRjRxhELnhAmyzUWA553aeHMxqZ0f/Yith6LzKUmwPj5UOaV2J
hFHMWX8zHTGfIrF0yP1znd9ewPUHby45ElkI6jSPgIBvYao4kotCSy2qgnOjvIROGyFKkByF2jtg
f8SzuMUR4aaZTUv7ct3q3JoMJFvVALNi6UFy7PCtzaKKrhQ6Jpmb6FJ5sutqusd9bPonL5s5KCZ9
um/Qh3ihRWM8OibtUCOpywXRHSHQp1AyvFeS2O2teGk9QJHme0PEc/CnC0RzmHLmWvPl8Fmbi6zT
6rIzK1sNMoMiu6jCH7bdRP9mkFXKBTFQbY0IL5dHqZe8R0RZDfDzHoDIle03M6qLj7encn1YsEkm
zUNbiiIRfffLUfQ8ylLECCgto7Dn0oeJvaXrSBOAUaASnRw5/+2kOJcDqpcDSiMk73QyLcQupO5h
Fk1J7TLO/xnLLHmIn2K4fko/eKRnFlIvPZlYMsUBslDjXzlOV7DBLeetbcv6ZCXUOMkhi7u2QmDv
9rpcHzd+Jm21tXxMQ2Xb8NOSpQa0Z1nBnGS1V/cEgtUo9y5YAO3gQ+9QIhkL7QCKuNxXPCWXS4Jv
kQOGC/vtJEIKEepZ4ytlqXhSnU5BWFRUypHvvpersvVRapr9IdMlzyzq4uCOuT74/BDMDdZKLgnd
ltqnO2RoMD6sAEey4TyGaMtrs3NUPNopWjMMTALaARBmrjBKUbGINqR9Tdchgu4PWekchXHv1nZN
dmVUqL/MSDYKXMgeK9DQKEQqysH33ZvqakK59hvB0W1xWWUak/bQ8w/iyNLxXI1LT5N7/Y9vUgL9
FWQMfIHUYttilCtbKVdDpiDpRssP53E+p4VVnG7v1TVEu7yvGQUSLxJCq+DHdv/IfTPBolFXSpsF
CNBWprOyWP+MsUXSrSownsYsf1CJAQ5Cn71DssqcryXeVbtn/WG/vbRIynahqHUWcamsx641wlMb
CqzCleJoqL17ituJ0BuIKeIk2uVQeCpoUjXzvcZ+KvwhpaOlKEmKq3LHo27of57I/ErRaBGBoF0J
OJfjKShdt9I0WoGpzuW92ifCFUNsH4QOu7Pifl9P/XoBb2Y1KPMK3J+oLBSW7dE1qUjDk+Kc5OMn
barF+9sb5RdF7GqnrI04SjWEj9sDnlD3i8EHcvIANZ3Kop680OlVMMhzGKiRFt0v2kALiUoE4NVk
elDxhoT0UYlzPqHHS6DY+Yrc6fdyqqEakQ/C76Tkb5iI6jOdPAXIr1GelU6pHrps+GsR0CscBWzC
EOb9S1FY2gnSQ+SiBRL5ClLsfqeAQ4nSsADpv8R3tye8t75U0QjOVqqPvO1La3WvVfNCRUVqhBoI
kYUBZQfGgxNA+1FTjjCl6wfbLjDX2uqtSR8Aqf/LbZPRAJTD2DaDuSsLdPZ7x7NYRz/GU8OLIq1y
W+gxZzR3zfNI/BXAPMEYYGzil0Qf7XPdD5orRcscGAuGOqLXR2+WYZIMba64aOkPzz2mP08R7yN9
E7t9cEJ7OtvmMPr9soI9x2i+txan8YCAyaXroCZ8rpoQf2ScPbQW1VqztF1Gsc1ywnYrNe7UWUsf
ywltgf9UStNFSdNYQZZDoKykpX0QKe/eQpPxy+2Ps3dt/b5Wm81fKXXMHqNB1Dpq7TZdrn02OkN5
qcNU82pNNe+QlzM8B9CUd3vkncsfPBdCcg4pL0WEddv8dm9NUenorZVwLQ9G/dRPaKsrom3Pt0fZ
uR1Bx/Gko2e63pGb0AqU7JSZsJuDQXTYPgqjOida+TQZU3twjVynV9hx/TbSZtfluYbUuYi4RqLI
8DS1GLHEAKQtLUCOLAnL3EaWmn+ziHAniIHXIHXrbCLB5+jqNuXVMYrprnAqiZ5BeoRn3ltEqvG0
x9YGkLEtFMZ1HFV6RaEwa3oUamSpQC9tVB86yTjCzO0OxW2xAmjA8m6NjmOpSSJDERbBZlb7taN+
gO2bntsSlMLtnbHT/iDl+W2odYP+tgHLXPRgdk0zkEzDenasuArasMyedDhYweSE1TepFD9Te+pc
c6jjh8Qm1uuLxnJrITePfWH+EAD+D2Ki/+Fn0f9AJ26HutMNhZN0ec650ApZvrMUTDP92S5V9ZSU
sunacL+QpUjG+aXKF71xQ6NuH+1Rr1q/xgHjbM4l0DN0juqvWSdPR8XTnZSR6vva5AQejJfUVjQI
gSs+/sAn0mMT6Yk4qMrpcXGsb4qzvMQSqCpZIYHRYb7F6Xutn86DGj+PK+K5z5L3cyXdm0rxuTQ6
b9bkd60leeOCAO3tz3t9vRDtUbjj4YENgzjY5ddtaT92amksAYL64T0qb70nowN4sImu37Z1FDL0
1WeYJHFtZf22h+xQNnrEyJbAaOOabEA8h1n4Thla07NkqJ5/OideI0rWgJDgtVxVcKo+TAyISmrQ
q1odQCYUkFhb6dPtUX6F3Zv3c00/YLgTEVF52EyKIpG1tILyuC1JIciAfpwfHSMaTl3SofyFH1WQ
q211jnA+caulHM/Y29U+cbE4zZM2niQsA05ZPqdnSQj9ndOny5M5mmDfeV5PqbkoX/4DHUMBBW9g
115hei0X1ngC16K7MKaOkI070Di2LNV+9MFWBPFWhm9e6jmyMt0MVo29H3PVli76OoOfyjra7uHU
eZI2qHeSmi/vY6cAdOkkFD/y3Dhn8GOC2wu8e8RB6kHgRlJlpWlc7hr8d6c5TR0ziFdsS9vkqBip
kX5nhHrupmJB8NeWEi9f9QllYf7TDMUA8VxkLpH94I6N3AcNNNaD7bV+16vvTjEFKDl5Jw/m5c9y
JFA9gmAhaOPwiZCo+GBmUf2hGxAzrmT5HzOxqnMO5TfQFhQqby/K9XmFSbZyM3lCCRK3NRB1HLLU
TEMzIFWcfSWZFsyKkiN/6OvzyihIj1IvIhpFlfFyir0Sji3FbxptJe68RtiPT8UsPunwNE5p5/w5
konhcIkDj2mRn20hCitVo08aywz6OLRO4aQlfq2ipH176XYaeQyDZ4VOLZrMcyv6lbexpkgjDaYi
y3oXGSXhUXL/sqi148/8/ds4I7nRNMaDFpXoTtvPtmT4cT99vv1DrlcXi3lkJpFCgqGGsOvl6jZq
q5iRGNVgmsVfJKuqZ0gQoCNH2EDSiu5gv17HCgwHZ2w1QTUpAG5KNrUx4IxsFmqgL5LUuxSQencQ
efyomqX+x42gy7E2cST5Z4PqY0YhMJSnJ9Mc/rZU5DT/xfphOIRaNacP87bL9RNlmBmNCTJznuGo
2r0jn7S5Kk9W05GTWvNRZWRvAQ3I1+siAtzX15D2t9cLS955BQwrwWRVnVuiV/dCGFmcWkOZTren
tjcUBTyZAgk1bboPl0MVco6iBNpewBMK+dQnQMjkzsZ6zQqzg6H2dqG5TotLBKrktv2Jri8Eclwh
SDV1/UUrq+oBmd/qFAEDfAyroj7Yhuuuvrw2eYspisBQWcmZW4wf1/WcxUnJ1BaZkuBIWe+UYP1K
xtflp1Cuc1+ClehPwjk6AdeXJkOr9Ahg4hJ/bH0oAZwnahsJJcDovrkrcTBxCwxuDhZ0fxTOMzJH
qO9tyz5LJ821YicKbr6K7nU9FSa0D478zfZ2CD1QUkFkhyC3bXZI1TcV8qV8ttUVAJbXvGDdWWEi
o9fNwYT2dgigHF5eEicQK5vDjJS2ArOsVgI5bYWbRpPpN3Gv+hGZv9tBIj5IDXfiD+DBCrZqyHgZ
SE6tc//toK0ovWWUkLkWSpe8l2wEg3Q5MtwMT4ZTzgaKXQ09cd90QvUs1/Jy///YO4/muJE1Xf+V
jt6DA28ips8CQFXRi5RIuQ2ClCj4hE24X38fsKUeVlGjGs3qxsSJ7kWrqWIWgMSXn3mNqTdN0Aqn
C6KxFkd27Ovr5+tQ+yAjs4q6HY5Ooo4ylaG2uqWTZG/mypWg+HJM3aCNbqBbPfzuu7+/3MGxINRK
GwhB+B52LhQotUm3I+flFpbx3a9Xer1Tyfd58VfFGPKyw4DWoaRQloKVVr2PnddE46bQRHPEeub1
TmWUyMlDv5UKEmba/tN0O4HEbuUtiM114oyUPN4K4J9ntN6OjZifqY77wQUkGvYF6McCC2IEtb+W
J5oyptpUt1J2kRGM6hR9XoRuGWEzovzjD0oX5eFYRAtZGa7qFxlA03obt1Uiz/krY7wZrDg330xF
W79lbhJ/KDslH4KlcpYwwa3vuklGKbBOWUAB93bfok8rUrd7qyvyCxjg+h6XsEzzo1ouH7Ilake/
byVkyGRQdGYT2VgUbxJ3pAIotazRUP5VuCF5C+h1cqp7tRg1mG7GaH62Okn0ndZJS/i7D96mkgeE
Qsdg5awfBA/8nJiW2oO6nbqy37VTqlKdJsmnX6/yE8Esou3ayWRWQTvkUPcgIS2FhIZ6fDQpTHzT
MbkWYmmRzkMPIbu06lnJYDgIKwsxMWsgl7pDf+Nl3Ha/iIz5MlWs8SKXUf+mX/IITiAIq2Ml6Rq9
9rcMO4Zm1zpSwejpEHaxQHfiWWs9veQJVXm7TgImHy5qw6O7TOFUmcriW4ruqrtmKDDqjCIPMG9X
2NZIB2Q0+9ADEXpBMyR6sLo2LVdbrL44q+3IKE8dryc7yPrGANWQdhurcxAINZo6fWBEPHi7OLVY
IEE+dvE7A89IyFgulMwK1JXwKWOE5gM+qJvA7Kro1Ojp/8F51vVrCD7LZep0zlvVnPAeU5tedGHk
4BXmo1OWiACdSbnRdGRKAi2yvMnPKnWA1zXo3eWc1UWQwVSFI1zm4qGzBLaunapon1JSk6u0wmvl
dC5n+jZoy+sbF9X3CrAIGPUgylAi9rukNaewcC05XBpe2VFrGQlKKQmDSHrANOR/vaFepw5gcEi9
wCuAZTIPQY2jmqf6JPJ5a0y2uFjZrKExJuV12ytAWUovgQbeiTd2Ph2TnH0dKVkZZAa9Q0qGVxwL
fFIZAHsM5VtLHU51AKmh4YrhyF78ySrUiwa+Kpx5DnoV+9GL9NJUxoz2SC+zERHZBdMDc7J/GxqK
XcX67q+8S1K+g3isWY2DJF+/bOOqTy9s0GFBapfu/+JaXq5ykDTkDSRxo20XaEWNDMtmrraeAZPr
1zvi9dnCtQD3IEvghqEdsX/HRjcfFTSvuGO5aPyqTQ3fzMUSxES4I2Xjs9ngQaAAQgdKkJhpULEd
lBtN0RpDM+sgOkxJWyGZyuJDSz3VnheKvhARlKK57CY1FhdK3sKXTowRh5lYnSvFzwzFtTf9YvYP
dZ0Ml55rJtHOjObm3qPjnQRtrcB6q6EDouLVeIrvtYvErq8S+nUfwZYNh0bLjvWPf/JGsdvWHsJq
uQDSbf/+5TnWUDN90e3s5u75PPYxA5xupdSqugiE2ykbpZzpxSeJ89tn0IqnY2HQVaQvhxSsQowZ
XjgZjy421bDIIMbTPFb/N6usWMEV5uZSJO5fYAyi10lnd95SAtFhtcoxVIzoWGHxOkNcKQFUaj8w
KfurtGpbQl80Af/PRvJ+sYZ+B0Kx2FVI/wSlh+Tcr7f9T9iV9PYY0az9C5CChynpuNhFK5nCbksw
zxdFrw9VoKXLh9iIkNzm5fanmjzYmzXrPTwp7wb/+HrngJL0DXcQb1uxdGdqFQ+YgOHaoAwqwm9p
BZpp1JtTs23Ivevsq9mryT3EIXEkBL2+X2v0IZrS+wCwcDhDtrvakWpjTtvW1MZttkh5IfXCuIus
ScfSV9pHUuqfwFXWmRZsQyQp0XwwD+IEyc0Qoekyofbkgd3O0vg8TbrofNLVe3sysi3yJFBHUDs8
pdooA60y5VVaG/e/fm4/+x6MatZ0e53R08/c3yjNHGW2OvUjUFVRfwSwVUALYu53U9Vx+01RaMcA
DxhLsTGacb4VmtM6OME5D8Icy2MiFa+DJ1XdqvJGGriyIA+S5alILbbGs44300SjdeSlhcRcWM6F
/tunAUAhmhmc2iuW3Do4c5wswS6qYKlhGOPPw6zIsAO4c6TS+NntpW9NJ4jcYGWVH9xeHLA8e7CL
cUtr+w45nSgoBua084JUzFRcLr11PjmjGSj6cGb12SONhmMQuJ8UrxSJlFMUVOTWwKH3H7E+W85Q
zMm4HXPUkyx2Eu6KevymMI3Gp6tX0f73jO0kZBn049ydRxkuDlUa90GZDuaRSLFu7P1Di29Dr4q5
DnMXCur9b5PXND0GxRq2ZWobb+uuXsJRVvERHuFPdhLq7uiordNO+vQHx4jWuBAjOlZRGr1Bgj/u
3vWLLTNfVYzuyBU9V/8vL2klK65ttlWMlKL1sIszjpDByaebrTaqOh58WY+cmaonKSLGaULKHLdL
5df6YPTQskR5OtiVvCi05rNeltLcQH3OmmBpqtwEtxcvpS9jY3zfikFTzjETzFqEEgoBsYM0+brr
k+G9g8DP12KocHcS+OFmg8q+wfjLPlYxHZ7H67XRgiNGrdMOsLn7j0uthWIiG4aHDVizzYCy9KcJ
ZeYvUhi48PWJe1tEVvHZVfL4zKxG58qsldpHxZnZUYrKdW0O7UVbOvrsZ7nqcVGacwr6FoB0AqX8
19HscG+tX5YuKA0a0EYrXmD/y7Z1rdjRJJvtaAonSJbFIXUZlyMp3uFZwSpsKDRM6FmjHnU4s4+c
dtUHyJotmDFIopJCp0jqyo/S+bMAR/Lra3qF9VyXo70LrwwI/gqC27+oInZLrK0BNY1d7m1KOc+h
NAc7VFZnZ3exOuCUjXFrTol5qqr4mXplppx2VvOYtSPHqR53G7uTna/neu/nS9ucjZJxCQDVY+XQ
q8EY31Xn3xXUi5A3AICD7wrCLhlISrdVYifXztykl0aReLd6b7dnmlIxHeqNqMWJoq3ewsec32ZO
tXb9ZzAqmZnVerB0lXG7eOYxWfSf7A0mOIwa0LXAjedQFV3M+KFbddlsJ2zaofEZyTav4mO+Dj95
XciCWAViAQ2mwz6G06hYwkQ1RtRzW1wjz95d4TM1BDIV1lUdCfsKHdp8kyCse6QUfQUI5d5jJYCN
EoBz0OCH1Kuo1FHfw+tkW1jl+9KuPD82VIRY2lyV7yYswq6jDgKs2UWf6txGnTmfxiPH3WHURUiS
pr3q0kmHU0SjZf/xY+Js6aNjDNthwYY8be3uvGkTZYeUxjF58Z8utU6qVsmiFXm9vxQaqErau+is
Lbn71OWzcTZX6Qe7rI8RIV7d1/WibGoCaiwKA7Rh91dCK7wqa6cctk2EEamaYMvj5Lnxzp7beNPk
SLVMyOaF0Vi0d7kqlo1p/DaZgO9AbbwmaB4ZvXF4wtgxd1sbPLldXFAXRlr2HBf9sfD5k3u6VuCu
SftVxSj54J5m1uJBnIwkVFeRA6TsooBCSV6U9ACOnJk/WwpSFlbP4JEAeBzc1KQDjudUtgR7Uqih
ZsbFeVXNzfk0HhPDO3wj11sHJpT3gm45bggHe3KxjGlMYgbuiaOKIFaYs0jXyk9bbLN9YzG6t7j3
9ltQQsdcMl8Zh61LIyhFq5nDgrnZwUVi2Ga0Y93KbZzOEtMwQ/OtWkKq9+LW15JF0K9NRPOuS9Ya
XF12tgR5JrW2vpgTrz6NdGpcXjdraxhljr+hudw1kciO1D4/exarA/uKtFmxNuvPXw43mGFECYDS
rToCSbCRqN+1cT1sAAtbRx77YRAGIbCCrMkmCBHM8Q+KXzL6WWIu32y9vlaD2SQtkmN07Mh8VlF9
mZCxjEV7jPbpineDmLt/RfQ9AUjEVb01TInqN2DV+bOhsgv8eHbc8wmDHVgx+KVeF1PXYZ2dJPgm
iVlvNZ/udpair2mM0aYWth4WiWm0oACdPmwhD22duSjkKp0e1bt6gM7uU7+bnzTZMYOtlxSv6jjv
qplCdsSGASXE+nzWe0z+1DQlbKjYRvuzN3aAr7I27YLCFu5XfpH6ZJmyv69NI47DbOgGwZwVUpy/
9Gm1y4pBoO4eFfVDlFmJ6wtTWABd7GFItl5koebhCk3eWoOG125s5KtgD5L8alIud2UeAfOi0vHb
1DRDZlXVsDEzVYEqoKQuLRa77m7GpZvTIynZYbLEo0BFdc0HVrrn6yPBy8zRzKx6W1TDFKpGXu9G
z8ecqdZS58haa3w6eOwkZXT2qeNBV9kHjx3hkBm8dllvwb22YenpUYi2bw7ehrl17ShRiBDosRP/
WRRsf1V4azaGrGvziGzwoKCRNbxP8N4pV9gpYEZTs8jD0m5XN/Jh8d5YTeFJJoVjBgA44sfIHrbq
F8tJMJheZsgqqT1Hn1HmWcbNbKfzdSPzytqZVd8lW1NH9jZqIztnWlUs9WZCSH8+s702fTvD3h18
JYHavUmbPtJ9geHDJvISBNQMSvcpUDJjwlyIulAPmd1CvHfKPoYqHdu93DpjnOaoR2gqkvRGg6cs
jmHTshnd1JjP2nyav6hmOdzOk12dmavX5azij8UyprxTeNGxl18Gr+KssKCe/DrxfdXetDySNRjK
qPJx7JJV7r/FounVUqm7nFYIjzNTMoappZTLTbrUeQnTpMp9XW0NwXuUJ/1p39dGTzOtVz4vBVpV
Z+oyVE+GXFJAb3RRfVmWiDeZqUq1lTX4vPvdsBQMS5au32R1bZebOFOX5hQtOpwcRjFX5c2vL+pV
MU5AYousrjAGWEBu+/5FJYk0+ly26bbHGhue0mDKJTQNpbmJZk9xsI1MvTrIlYQTo4BA14bDVHtF
UE/wyDaVa2q0rqPq7+TxP/bU1bt//Sd//lLVMxjcpD/447/eDE9tL9unP64e6u6PrRRfH4gr4j/X
X/LPh/Z/xb+u0i9t1VXf+sO/tfchVvr+TcKH/mHvDxsB5nC+lU/t/PaJ+rR/XiB+qta/+T/94R9P
z7/lbq6f/vrzSyXRZOK3xXz5P7//6OzrX3+uw+T/ePnrv//s+qHkY8HDXD6IP8664kF87Q4/9/TQ
9X/9qTjeCSUwKpak2LT2qfb//GN8ev6Rq50wAqIbTyDgGROH/vxDoG6b/PWnxqdo9pJDEh84j1al
Kliz338E95HNANGWGhvDhj9/fMObv2PM30+JG/L9z3/QhbnBsKbv/vrzVSNixcsAo0Jza/0W1Kf7
m0tMwyhEnSCtkub9TsR6+Sav3+fYSfptrCe7xEZksze09BOqMl/dUY9vHHXC1mLpQrXR8DfJh4jY
UHmoL8+VH7dzZvh16uqb1a4euRx1DrC7PU0G8wu2G91TGqF9mi9Ag1/c/J9dyuEQ9Bn6w9iJXi7q
kq/82hJUxdPWYG6+GGzOOL936rn29WZEFt+eEnk9z/MuaeZeD/SkJpPK6skIqrgaThn4pW8qnfZy
oU32ZaNMxrmq0s2qXTEBrC4G+a518/rttNQf1OKYWsQzH23vQIDEtSIY2AvGOsI46ELobp42MVjW
bYfofbLRzPYOsZnpU2U2aNB4kNkDe6qrh2o2xdu6Ge8xxlSvRIzLSFqK0ghMQ2Q3g1rW77NmKWZf
77wIDLstyV+8cnxKUMs+E0n/CVCbcVaqyfAA8lMnAZhLcdu7sgoUdWbyikzWWeuh6et7CRmeX/XA
gc1C1Ns5ST+odhHFIfCaiENkthLPN1JakM8P8rciy38bJfYiy/8w/vx/GFnWNPa/jyxhVaYi/cKA
4O8wtcai9RPfY4qtnaw8CaYnkBvXupmX9ntM4UcAANhALh0LuMtrBPsRU6wTkmhKi1VvZj0e2WQ/
Yop1QgMdGBswPU41UqHfiSmvACxEu1VCfO0rrBj55yLnRXWgqWOW9KnWhHpf8jbiNIJxvKkrfqQU
ExhnzrPFd2q0qNhZs/BghBVdiEYxMrp56dT+2KvuUy6yc5MuexMUXn0Ds1HfyQ4Upu+Vuvimw06S
vkdvuEZytzfRe2v7LGy0Mb5MbdBrQZLF5mXrjvIyc4f5Q13pCO4l5lC+R15QvwdlIzFfzZdzr0mn
i4jXCzJU3bZp0BApN1OyXIOoaOT237v78Nxc0+jju1v88faplo9F+mVvn/PZH/vcPcHKiTyOHc7c
ZT3qfuxzRz/hBaAdwJQC5dnnV+DHPvdOcEJexUfgrSJSswbbH/vc4e1AOB3aFMhpKNC/d3Y+oyBf
hm0gJNSMaDUwpaHTfajhVCtAaWajgMXQM5m6yLB9n7dIFEzLNs+L7E4HcTFuXLPD1m+JumzYdk7f
Nj6s9uKi09RKDw264NV5ZxUzf9FTh53Upp5GmEzShwVzDCNcisr4WpdRXYY5mR/W1bUp70WGXkWA
XxQwLb2PwSBVTdqKM/S/KzuER+rep0LDVoyo3s7B0BvwdVPhmhAK0AkuA+HMSufndufmV6IoO+q8
YaTq8KSD/W2amTNWhBXzxqCcc+OaRrD1XoMYWAeaRGUDV6pJYeK/dE69iSpnePKk5TAHVMR016qp
U57mlNkT6ri2OQA4K2WMZ1kHBEjxEvUx8bzoayYS6mL08nUzHPSxfwewtbCvhNbVXpCrlbwaPVpY
51m/MAyAw0HZiQBvWZKKLnA0OuYo+HrH3cy0M8b+ZdsDWi2v2a/o8opyMKQ/qxIwqYadG4eVkO3N
YC3xGI79kj1oAHGQTbb5ZNCaYqLrbWLgFxh2pOgA7xDsDaupl8nnpBfqGwUb4Jryxa2oKky3HK7H
GaLorkvH9kNXWkM3+Z5Ae2lDgdx4pw1U9zvdm3IzGFKvvEQgA2uBKJ3Kqwh5lIfRcbM3Tm45j7mI
zQ5W15wTKisJWVSLs1XUVc4ZQzevf183Xu4GRu2q1GYTTeswiRTjcXGmGGmuKVvuY88aR390okn1
NRvtxm3TJJXmZwhDpcFcdfoAQEOvwcwYiB7cZg4Mz7WcGazdolSNcW4yYtbxOx7R6qnITjEks7Tu
rZIVDHOAYERXtTX0VIV16zy5Rb0U12u58rYfgJpcZuaAvWyNO1seLibA8sDDU6wM3XICLVlEjlNe
VDR4xjOhtG0TDDpiA6HCe9GHXT/VcVAgswyAQmv6NNCGBhUhtZkTJZSlRX1cI5gc7dAwNa9Mu8z6
IO5Rhg9webaM3cTwrMRaba5wZq06+baD0iThzjjjF60cEeGxFRBRfqwyRb8Uvdd8yvQeP0UYEdEU
eD2yBL6jt64VgJRczqTZdXog7VF1wtY2Bi3sNYGSOyR4CBZum1fvonGJEr9BxAP7jnhVQp1R43Q/
SUuJ3I3GvEr41pQrH/quTQq/syblfZsO4ximpWO9d8dR/eANYxnhm6cLhydeWiavVcRuTR0HjMPU
fPGYsQMmyFQOO5Glc8P+Hx4dkQ83yjRRp88DaA2Yf2X5rS2rwQvmXKcZhV+Q9m7sy6c5alu5m+xl
XnW58kjzBw9KHCaI9HRcqy2DopgAeORJ3H3pB2YRwVgs7mUd42GDkGrDa+MgBXKXyNy6pk89jz5H
dqOFdNLKrbNyYNG3Z9y36Ui6z8qCqw21vtdrX/aTLMOqzkEFMWCqq1C3WsbGitbnNZAS10Qg1mwh
gHlm0caEHrpJm2oqnKtWHTQ08B0LVp03MRAPxJBOk7+AejcudOznw6ZU1S+lHskH0Zr2srHGxCt8
14QBgDnoIrXdxBz03swy0QW6sLR3FpuwvrZXlVJsPSxJOksz1497cJ9Bq8+TGhSAcOowHdi6/mgm
mc4vHGm9pjwCLbTiOH5EMsO8UvvcGkk8dEMhbubAz0CUq43vVkoVb80BSdytK438GPnwsBsKHhh0
JwJ2qxWXQbdkv1yzjbhfFqsfN9FSa5tIjzxfw9P8SM/11QBjXQb4wVqDUma+GsrprZpIPBbGzURf
osfJt1XsQO15GWimZFdJpraBjZ38Z2or60JbhCtDs1+O2fuuV7N/vkKvhha7FrzITxyi/JIOAElj
G83Grkrt3JXZ8Mmqs+6+SYVJUvFPCvKT6nFtue0vhSYiFRZYEnxFmEjt31i0jj2tK9J6U1QSngOQ
RazNcm3kKdN4drXLlp6cFyal3qBypPJP0CHvqW7+nR0eZoceadw/j2Zt2ux1VXbtk3j4ulf6rB/4
kRJqJ1ClwLvRtiC7Aw/3T0pI6UOzBKs/MrHVo23FJf1ICfUTrNOAiDNeAVv/DDX7kRJqJ3DobQYu
yMRwWsE+/412yuGGhVxC/c7MaPWDwIbr4PWc6eeI2mmy0KD3iItGY28UmMGnmM8egx6+0vle1+Lr
AkWiGOS/DtbSqjLB0Kyj5rE85aqQA/VVZNorkPuznifEvLxINgnU4XmM65sixcVbxHMdujPHITog
WZBjVDTKBfZcLsyNXS7ddo4VuRvLalsOFYj2HH+kWVcwWXKxhVqQ2wsMdNd8GxoBdVm1kDv2xu2L
B/6Td/Fw/saV0R+nSKVvRtp/qGCO86nt5RHLLwoufz3Zf6BN3WqLQu5sKMT3AoyUv5AX/F2c7fU0
X7bDDsPr3ytDZFy3GLXw+vMXlSuJ+4C3lMhCTRPxxhpKEULwOqat8NyGfhlsWGalx4A4wTqAaRz7
++UyFfY/qfS8NBwhW7Rha6n1JpeJDFVPOBFHvNGGeuZGRYB5VPSlj7L401wvH5oxm51AyxX7naMs
5w5n/a4uy771LYqEbwlN+NsJKK7wNXNsJedYFXt+JmV2Mbla9jlrJ4wrHLdq/bKyjQujyfszOVrf
jeH+3cF50Y9BZuDFrn4Vxq4e2p4eTiOfXha3zx/6EcrUk9XugH/YBpSqa/v3v7o4q6wI43TaMlSs
a1f2RygzT6AG2RSdzF6Ri2CH/ohk5gkYOX60aog94wd/J5I985T39ihfaNWMxEBgddg7FCMsOolJ
a5UgpoNaUeIzo4hOs1kgc23PM+PBIcHuDDUNwDEGrKJYjh/spTOfSjuJHmrFOQVKPIhQrzNc5MxJ
bz5ohrITbV3dDPmkvDP7zr1csta7SzOjoZLNip3URy+c8lp8bmSn3lVjKp+62rqNY6exfZQjhnAS
Q3ORoS7xhoIrOk8UC7Bp1TqGr8+dee22VcS8yuMVmAZX+4o+v/WRY6S9mQcD2+Vl6t7FtQ4FcOqx
kveX1OjfZQqm48zZi2+UmF7jN7PWM6aCVPZe0xvjKx5kDrQQz8puKT4lIJm6L3x9Ms0qAPFrDD7+
36Vf9INVbY2hc8+KSps3kREvH207YjTsFtVV1ajD56hs6Ky2I01l1UNdRc4O9VvO2O6s8nL9KyPP
eNfkmMdK9aaORu3exsLlK7J4/XtDqZgcG7Gqnjq68AJ60S2z5toR/jBlzRl5faH6jbKY5+6QIMs4
T3L0kyRfGzD/HMg/ic+voiT6Fxjcgv/lqEOl6yBKinzRTBF7IrRsVGRTDtUzdVa+Gxr/VhB5Uz+J
d3379NQzYTocGP0faQUD6H5x+18FkvOH8uGgFfz8ie9RxLFP0I8EZMn0Ghwp4eKfKOLQPiNBwoEE
zUze5XXM/COKuCREgJlJeBkygVJ6MV9yTmgpM3wnKSKDWWnbv5EQobl3kFhzlDIi13HpoY0HzeXg
rNP7vJcetoHbRVMbyvBRX0ljJnXXaJomFkqVqNfq2NPeVgyVJbWsaHA8y5Vh9gt1xs7XVAcGNWXZ
oT0OtcucfJksEZlH4lz2qmWUDO7tbNlMBtWrtAvl1EkLyYxXDvO98LwlgsnYSD2YuyH/UPdOLDYM
k86TKCnfzgUW10HTO/bs27HLbGe0isn00dkxi6DATlAwQ3Kwslrg8Ec+WkXGe9TvVSMUoMwui0iv
PjZFjS1lHdl8Qd2I3vC+iwGXwsFEA9eWXrZrrE676Ua19E4To5ze2/gEVkHi9ZBuGuB2ZVA2o6n4
ePoQa0zFva4QpZxoi2nTU6x5tLnTppzuNbrpp5OWF2WgLlp+xh8xR9DFrH3Ag0t/dNbel092nD5I
3Ya42eh5rAVWbOnpppf6lG20RarvAcOZH+AKoJc7Lrn3iG10c2GOo+VsUkcodaDWKAz6kZxAgQO7
ih6V3oPRl1Y4nDDMNGnjZDPSpYtMeDgd0KiPtdPBAgSHZFr+oqud7jdaFCF00mtVDEpIUz57UzbA
K0VB1MTbcXA3pDrOQwUzUfgl8LyPemkkX9Y81vUru47e6GOlpX4EzsYIk8XrP2sNiFf6ALrL3iGD
Wy6HMc8+wkzyArAN7hCmWp5JukC9NZEBKenn1lTq3FdKqzODlPnI09BI5hCwiqG/DmmbbbvOSj8O
eoSajR3T+lOwvrD9KdJHsTX7vESpT/HGKBiipE22kRzMW7szpnKX9Ml4bs4mpCMWWKZj+iyHBQXy
N6jDUpPyplKhHCo9ZlVnq/zedGvpidikPESfF1vfAkQ6NoQ8rICRBSUdYS6E6Dlx45DoWiC1GLea
k21rq7lRnCWjizwi/WW1yqZLvDnsm3S4rPnPGy1Tx781yv8d7Q8gBYwsfhXtryrG9E9t+9Dvp418
6EfaqJ8A2l3L2ZXBBz/jvwK+rZ8AYcdx3tagKzPmexHw7RM6KAZ5nAaP3V5lNX+kjfYJrVwiM/+T
ioQ+6W/F+0NAFacQpmigilebeJCM6y57UUENLiC1SSdwSdvo7qGSL5+SfNpJswBKWZqjdj4iW3Nb
Nnb1NC2TfZMqy3SO7LVyjl+T/GTHuY4afi4v9MKMz+ZUL97CCCm+A1d/a7/9Xx8yAy751V67AULT
V3+8Tb9ULzfb86d+bDYGw3C9rPUAx6Rkr0ZxTnjOjHcNihT6EGsK8SK7YJ+jtgGzzyJUv9htzgkV
hYX3O6CTtVni/M5ueyYHvCxSVoM1sh4cuaHtIE97kFwIvGcHWJflpoqQH6sXOYZmVzqpr2O/50vG
S2HDpBwwpfPOVeW71MjFpjay5BxgnOojD5aSK9BVSHoXcc5McS/tInkEJCHPk6ThRBFYasp8wutn
8N7EEKvPm2LuNy/u+08S6lcvDXhmJF1Ucjg6u69w+GNtaqBi0pLmY9QGyiy7sIzSG6uE0ag0GMjL
TBv9X695eLJwpEAxQ56ECStdiEM789hSlF7MdDmiWsXLwyu+6Y747KmQS3+9EPFor7N6uNB68S8i
gvSmJaWVEW/Ipz63WVwGbund/f4aXA2kvHV3EX721+jRngfcQo6m1IrrYx/DYKlv6yOP6RU1j0sh
PQDzqLJ3VwvB/WVoeqnVUuOs3CLUFDKrvKhK7wMKfTusnD8OrbxvOw2of6/BB9VuS3c6ggWk7j+8
l2ihkZ07cGXo+R10qe1q0Lw6S5XQy6vLohrzq6XXGz8fei1ksvTbBJHnCyaQczoYFBmH8P7UYj6y
iChiTNbMARPmx4RRl9/F7uJjefFGeHCJWsvESSz7NtjNu18/VsAsry8YQUIQwbziZCeHGlKGmBRz
QZp5A8TxnMTkulAWfWPa2bdY1sttblu3aT6KXTnUht86xaNpZN/Am17WGMT5SYnATj4jKVepS7I1
QEbfSBP5k9S6LR3c5BX7esnybyqdA/RP8rCaCwNVYExRK4nji5bTYii9LrnJNeZ7AAq+DgXD1FZd
J6oRpCMjN3w8JN/BOf2cR/Zd55q3SHHeuiorm058nxljEdhW9uiQHfvN0gKbY7Wxj4S/fg0wyUyg
hHOHpTy4uUm7NWX8GKE9xThM/eTOmecP64+sXLfe4W7eb2y9wCItcdtTu5t0cC4shSpNHZgzo1cF
T8dbE9fjMO341cDNL/GWuc06MuznK9Mz82oG93xhYgdJ+qvkG4E7wLnqNPlVmncfc1FxVWhF0Nxd
ymCcRjdUqh63Ssu+bowRrQ3L/qQ4nfjQkxSHc995QaVx5xQ8PAMrHwyuqPN2Oj1cH5zNo10417Rj
rqE5VqcA3ZerIpfedrbcO3utmYjhy5UL7y9wgNUHloFfikjFEHLyXGuWWJs7Hh0dxWEC6Bi3YHkf
4e+8RwpLDz2n+xiVSbEpHb6Clor5fn2ukSMus95xsYUvkjfSizZF5miBrN0usKpSDQeEKjZm0qK2
gPkbY3du8vNtnMwug8bfuGHCQPreiQ19oyKkEs4GzupCE95uTtAPcVPn2ksKb2e1AAubmZKlTtJH
lHSywMiRb1sNDIHfjfqmU5IFMp6xnFaVdYvNlsUonK1ABmRdjNyGhOb7ts1ZKVu8+SqKI2QTFCMP
LYq6ICr5I0wwZdM0xTd3rD9C8zh7/u7IOokdSppnolyY2k/Lwzjo38Av3DUTzl2AoCpfXbhI5Gy/
2XMMMgVDngDIhBfQMxie0GXrN242N6f5UNyWNrwBt5oQnjX43rmXLjAFuo9LJtTQyuyc6goJlqIY
u1DruE9eksZbIxPzbrUa9h3Rf0Q6gK1gpd+U2BS7am4/9pOTbybXpiRXijqgP4fZN+L5QeelNWME
7dbT4PExHKf0yho+HYnL9aVRB37xKPlLFPCYY/C6y1WcZW3moYMEZgIFCn61RIF7LvNv1sBLVizl
I0Sy62TUrvRofNOo3h0g8MzPpy6/akDcbBbi9i7FeA0uiXkLxN4Lmm5yQ1Jr1H20cSMKqAa9wM56
Nm6LjBdJt+NHw+PG4CLGGlH70cJwhsryo6Jwp2Yn/UD5Swt/5IFpC5epe4lyl4HUv0qcZEbTA/yA
hRNzSHH1ZUCIIZhc905dljyMSuWOXH+Cl+neIdj4re+KRxHzyiJ4ddclmrJZg2/fO3nYdO3HrNRv
27TmpdV5OfBgMXzkzytmwREIaWUK/h9757XduJHu+1eZF4AXcrglAJIiqRys7hssqduNnDOefv9K
7R5LlEbcfa7OOXuvZXscRkKqqi/9Q6eOhleXUrHSdI6MxWqmXRV3027KcSvKTYkSOpS7FVDa6ELr
+iVw9ZDPabV8GqPlJmVJSs5l8CWrMcMjbaiyZ6MzeYI8GgQIJoQnXfduM5T5t3yJzlLdjl2nYse3
SfPYWNEz6JvHJm8emajy7vUSuJKJblJksU7siPsu7ehHFtfL+mWfSpV1l2dQmvqE0j6ckXBvyqbc
VlCY/SQ0eG8Di8QepLtpTllckrNz0qxa2+Wc3kAzzh5gos2pKwfJvMFM7i/ISamnThr6Hzo/Fcjq
dZaiQEDIDJ7axKDnK9K+wBFHYz0pB80qAfGnuaFsUGyvGThZ46XS8S2XsJ+ubI1DMBmV1AfFoMFu
YLgyNixtPM5byMq5Km0Rcbe9rJGe5glPWM3OVZwRy3Lbqxz4qVE+mvSV2TbUcAcdxx+kwxf1Rlli
sCQDllb7wZo5abVUymF6SSjJM2HnJ5Ve2uY6t6yY/bwBVM1NzAMnfa5dw8biXJxwbwFXgd18ECft
n00WRZepVGS+0RhPjqOksDlyjEyc1vbUSJMf6V8b+3aqq3VQy9UXRbKnjV0E87mUYVjjyUn03IZS
ehPL0pNSp30MKkx8v0TOchpqi+SrowLMe6z17yCd0ARQNCyAQzYLUtHs8DDM/GlWkXNSMDa1cK59
pMv/PKFiAKUffZaSFawRsO2J31sNzeNLWCRvvUaZX/WLNqncVhZxEXevfS6Sjdw2LrSFdVhYbIOK
A0OjjeSpudHsdaWT3LYdL0EpxV9xWbC9lzMijc0Lua2KW6lInkNsgyg1I2XVlWq85ogXMSW7gxmP
LqBphQzl7LsJ7J2blvGPvlKvKq0/b0rrmx5lXwor3aezxORgIUtooX6tyiKnXz/IqtvEbDiVI27d
x7T1S4R8sUlK45WGMvJ+quX0ME8WhUpgN14p001k052p6XCbtEO+VjO597rJmK7UkRjSji2VccWx
Tkb5iFITj0lXjYuyH7O0Xr72sQPDIXqOQ94fEPYfFT01V6nFphUJxku6UCjN42ymz3XC27TjVkNz
GaWVzzO145EtefHLOAoqGlUhUqZvM2Mtp9QrpiXyM5uzyrSku5ErcWgmP8a4gaIdWzTcYAKduO4L
xPJ1BQgohAqQcb8MW4wy8KjfQHe27VsllDzLGi6j2PK6Ltpp+nAdpBlwRAURXGz2INI1mUc+cm52
0oNi1Y+JHm2stKDrqBPPF10jZUsTV25qv0ANANPs25C+Is4bquJGbXsWdBCw7E5aaYH0J72VW6Nq
9rViQx3DOBsPv3ul7b8narZVQgvIFst6yIIfFX66bpTHOzykSNOyYbrAOC7d5TN7uQg4uOnQn40i
dx9pvK7EmjMS/UIrOHUSbZb8POOEbLv0csaAE0nfmLgJloGsMXPYkmO7uCMo/lVepZC3qkXze0k9
wdJ+V6CiMIyAAfmKhbkbY8m3n7esrMpsY1vysCWQfAR3SdIU82yxwh8JFIkVgfXH5wvqRUXm6MMC
Ugd/RAOCJaUd1Vpqr2FzEGSSV4g3xcfRz1AIWa61yAn9tl2+9LZ1VidElTzTN0NgX4h0Ul040HNn
UN2uowBQFmKuyJnkkRRIfOWGZGDW0ucpIpTmnCFDYdNlGjwcFZqzUs1+1FXzqKF47vULdU2iXU+4
2q2cFshaHFdkQYR9hDoyf+j0a1UndRTppoQ8S5GThLcyuzNWCRJIbs6raJA7sjaKlpecboDj5y6q
Db2DLSIRn9K0kbYKZnb0GoyLauH/SSH1OCVKe1ciWRGv2jEpYNgIWGVAGP8ZGam5wpHAMM6yhOdg
NKfcYuO46lhxsObE4kwlKjjOLInErvUoVZ7BM6aeSLe0GKMAExc7kudgF0Lj/imm8lvttbsy549P
p3b/vQ7c5q9SMK7a418l7ubfNLP/OxhjgNFfrfN3w7xbWFj/8vu2gyfXt2+6buIHf3XdVFprtOPh
MVJyM0TitP2FDNDAvWuC4QRZS7OgWfzTdbOY6QnJIFIHHXiJwy/81eMF9w7OhObv3yO938O9v+tC
mODxQCyAmtKEmuDRYZ/H0ox5naJ4VR1YSCSSO05P4RR228IhCWmRwox3s9bEf2ZjbrgZcBUV2yFV
p+pKkil3mXQ9khKgWLVYBOQw3zRZe6WM+GD2peTZVnnLLEbeIDR6XY6L2yXJ/DNw/NYC/Z8wXaZC
/nRBPokVuY+7rv0XLMZ/Xfw1xG/Xpfj5f9YlDu2CPgFMkiUg2my/1qX6B+olCrLUDI6ZMYgI8asb
zOITNEZgalBNQYKznP5Zl0JdGqoeejUv0+vf6gZ/sC4pWdHCZ52DDzwWT0iqeFZiO2SRSV1yjiB8
eqMVmjxzzofqVTKl2Sayy2hnlLES+ppRDu0qaYMe3q5FHkFx2k1ktqPyrYR+sZYZsz7E8wxT0C6N
+ULtlIYDV11qgq2RS/tsqr7a4TA9C0cNIHJRnbpQLZu/IIKeEu98xwLGf5RpJk7x5Du83mNRCiw3
QVyM0+KFhhk/Oeit/ZgUUzokYMxiKPnghiEfKGcSwu+3Di1WZeVoS/y41MOZ2M1/ywX+7wY6GtgB
4/xsA901oLy+P31/2T135fNT+HaYIn761/aR/0C9jBkujUzmbG+GKaBQxYdl+oo2DcJZ7Kxf2wfE
K98dVCmbCyiWQHH82j7yHwjIyjqGZ1ifoQup/872ET3y1wkXsYYlJn4RG5zoc9RDZzQcTnVoOG40
jv1mGCgUxmnqvFdv54NRx4ss4qvLIOKBJg5ZO3rVyNLQSH+bSjZjjDnshCubhGbcXawBH/CzdjCQ
KsON7Usa6ZK0mmOpNj15TibFX2Amw2jppulyNop4Xi+I6sgrs5IH+DpLaQJajXt4QJoJb6SNZHU6
VKh4XOY0OTOfhHB61vOgY/BI62cTTnn3AFAN8BW9E9nwhhr1UBfzm/bLQk5/1cx6GO5bcwkswcih
/RP39Nj7rG86dBicGbSlIuU5mR6J01mQwZ49S6hurxKtzUjQh2q6GOD/mL4DkkvaTOZcN24d6MUh
LwBprJKi6GHWQh8xYT7weK48OsuP0Rrr0MX5r6Ruj+KHGPWmxFVbs3+oGYaOLhSluAEbUsyHPrMS
9IvaRj9TEziMM8XDsjJzdVgYgxn1uMrrbEhXdowWjFumEI9ozEIfhomE7+AAgOsuX+xF8koGeBeR
1gd0p3F2uhbyvSmaX1mw1oqiRoV50gPb1buMnn8MP3NwdSlVL6QhVZ/T0NYQBzUn+/vny+RoMYqi
jlSF9B9UiCozeny7StJ86lRrbiSq+9bZttOicppFf3Mx/yPcVxHzkjeLUVyG+SQ1DVp17/Qi5iJA
0gU7JZBBxXiWxtZNOyiqV3Y69loalshxEAR7JSl7l22bHKYgidefP+lR0Hp5UqGWTBhE4IG/vn3S
MKmCyckrybWMqD3Ppkbbxm2sUqxEFWIuqMl8fj3x5o4fmUOGB2crcqgcXa/TNfhociK5VQ5aRYdM
4mVdm7p4RCqbzy91PJ4Vz0ZtznUAqfOOj6XN6ioK4tZOAnfuilja1GrcPkrzYOK8GEldt9K0wliY
LSTYTptGe1WCbcSQOEdhRAOWdZiWNLLdqSiHy3rgvjcBCCCH2nqI3W7siGlgLOvYq9g+tjubie1P
41LuAXim11HhWOcJ2NCfXpO/Ffj+e3XL/7v0dNDHrz71uzLmrm/Sn/miCzaxbD/SwHj5FX9HPkv5
Axkf7B7E7BR4kohhfyeOEHlhbJhkh2ITiF3478inEhShHgGEhg1A3ijgLH9HPv4TyjmoAzFCERxz
SpDfACkeN68Q3zBwcQHxSJKFCPIRimDGpT6IOjra6ph2D3MOLU1hHOeZmWDLdvGPoUmqB00pn169
tA9i4dFWRMpMOF3jYoD6htA74vleT8aX2SrGCt3LNW9O9Qi4zU1CP9aN5QJTks+vdXSgvlwLVj5Z
O1gOgu/RtudV9sMwzBAx7TBlAs/UpsXE7sThIu741eHychWQ4DRiCPCkMUfz6bbVrdxUuApVQu53
bQ52MFDSLc32YjeiNn6QysBX9U3TjvnZ508oGkJH10ZHGtV5zlHK5mONTWPsw8XOuPZE5exbEeR/
aTkvZYiwahMrflMB1/78kh98QBqeJOMU6lDAj0ljmhEw0JRht45BHbtBIWu83mRxjdqITiiuffBm
gTkJgVqRp+Gh+natOE5UNaMkMcpoq/hKheTrOUsRn6Hile4lKD9GKu8RN8y2WQcS8vPnfCfSyUpl
BwrINwkqkGLt7dVNqU25tkHneihtN6qsZQMyV1vBArC3+ag06IOhnGoXc7+Ok4XGbzdInmKPyOUB
FwUo5kZybJx4Jx+9fmAB4DRZ1ypUwbd3tShETKa2THF1nI5NhE9cYMS4Jcd0cH//DYBYEjAoknFa
LEf7R6mTMc70OFqjNl3uyyEwnqPSzr5CRzDumWwMnmOObiUnxVmfHiTIqS45VYLI1lSvYRWBVVCC
k14xL/KYR4seGT4wfYL0gR3U0dEFQqgKu1bn6Jo06tgms/LVJGMd6sWVo5Sr2s7sO/qQygXCYjiS
VOMcuTmg3Aun1MbdqI7Sn7058VOzkkVeC5HWDREEqg9qD3Gs0KzA6/LQaxtbP8Sh9JynoH2xWaFV
LU1xtk3M0bgFlUC5eeKNv9/PyJggvshuZprGun/7dVMUbKlV+LoNrdq1MSz93nKSnPlHKcPUDcpI
/jEFJe6oM1RoT9M7QeSeB3UFSbuyVg1N0XNECsgSqqFy/gQ/bs5eHYYRAjvaXPqf36/2focSvGRM
OiFQkbgea/hMaH3O2HEFDJeD0uuapK/dskAgjdFUvk+g4t+0WaSUHL5Ff74kun2VqP04rJI5kNKV
Ugc5016t07h/FB0wKWmBvo/Q6xhYOsigCBFlGT5yeFuVy3gV13J0jcE0/BKpnKx9HKXGFcOB7CbO
DBdzHDQkZbvzgr7TN3XUqjvQTcZNbAb25CrtxHxKgeI9LsVynwLfv0/IF791OiJvSt+cQhe/jz+w
EGQCNeo0jGv0o72qDQaeRJoewIqJh/usmuUNemvGifjz8VWwt0JOCbDQcZSrMHQJJEcOfCe0GXWq
819lZdonTsP36YIgVPAsSOhAnhCA3tdhG6mEeKkNtB6V0ewARSzWY6NqOZrdRQbgnOFPX42NOzeF
eiLEfXBlgD8kAwqALAUwwtsrJ23nAIhtHX8wtASPHYbdEV42q7lpkQy37mGqRw9YjVknnvi9StjL
GcPyJoMQbeejY6aJzFiKEs3xtVLWypU22cGDNjTtk9omKJA7jSHhBCVLKDCM2J3LYJC2JVADpEkT
tRJy01Z1iFJ5/k6/7VCPzKFV4cG6SgskcAM1kfZDZGl3ixRW+cosiuhGSov8G1wO7PwqJ7ma+jQ4
UZ6837A/D05kkmigsDjfvs2p0uoZDVXHjypnWOuj7dyCMLtp044D3pr6NQJMFwyjo40jTadMSz5+
pWw4DHlg71Idvb16Cr1E0uXG8cu06jddo0duIBWNC/fC2iRpPVxmUo4E/AzCSkpKIqxipOslk7Ur
RA9mvy7sh9RCnGuKAuQA1WVawTXEgbDUaTyAXnDzZlS9Sq7+CjUDMYa8eYLfHlx0QrPg87PvHTDS
EI0pJGs5pyEOIEz39mHCaVKGaLAsvw5V62bhOFkFuhPvo7xTOmBnTIAZ9jlncRfoXmbUztmUN+VV
0LThw//BraB8jlq3oERhafv2VqYCQl6cluyRJm0IyH3zNPQLhjRa357ZiyJdWhHQ31pH8BIozbBK
Z+ugaE13c+JGxIn2NjQzneOwA7CJRO675eXwNUFJRdxI3RyKXj1DuEE+g9MeH8jQ0E+FzYVeY3iY
W0nf0mxwNjQaMq+KVePE/v1gpb94YyLvhxMyU9y37yTSVABGJHZY/pXafRil9rnJTkWCqKg9YPbW
xgqVJzzI5z2wvvqEFeIHh7LQoue0pIbTzePyqsRFCcUhro7BenAetI691nL9b/Pv/y3LX3GOmaC8
WoTvyvLbl2HOQ1x8QzbupSHdRX/966egQlz81b6ZN4pf9asxTXkOXh84sViomABxEv6a66AnRykn
dtPPEpyP+6sxrf0BzRh6MHwhho40n39V5wpyC+DxBUlZl7Fm4Yv/RnV+3EWitqI+BgoAqIGRE+Hn
7eoNHKmxpaVNPWUowBZhLGNik+EMbelWDkpazHBS9V5PNe0hASYardSxta+GLmvv5a5eyaOag8co
1WCtIyCQAEs1EhB0loyQ0lQemBp1katIanhnm7npITDT384dRrl+j57PNmnVE8bC6lHbUTwRLTFq
bsoRRPeOW+0xqq2WnhSYOMZt64WznV/p1YggZaJFrjG3SEG1Lbg/p9M9nLeyc61p9evertINwMIG
i71ucEEIXCW0hXeZAEH0kXKfmqGBMEw7b7uiabevltIHzYrjdJx7hu6hsBDQW0M9/6i0t9GgNJj7
pqBg0d/qxmXywzF/IH0c3Div0SUP2vHEuXXcnxUvCrwJAuNAQDQxAHn76flIjoZmFOLDQ6Lep8n8
UCFqtFJ6BHtKS79UzcZcJ0xHXCDz8RqldOfE4fXCg3h9jItbgAUvCl9hIP6yOl/RF6yakskauIWq
aCzf1CI0l3SleJwUDbldI7LO5RY0F4rKy0aREslPZ1XUIR0wKHOO9hGouJVWpd+qfHyxUJNPvKQP
hECg2Ij+Ko1sOrrHIP0FumbeFxYvSXuIh/MecFcDNm3o0Hoq+lXdlG6WXILfcRd52qm5eci07zBz
UAbL3TQwvFndSMzgyTfcpbc9zSrgg3yZEbuHI1pNFnFSWsfObdOfcqMW3+/o5cJ8QRWFpgKD2+Nb
ryNGITkgMa/FZxgIY4NcVGFFrpMuyGJLS3UigX7XyAClBpGJeSd9fyGhJCLlq69pG4Pu9I6SkDBJ
83q0s708V8mmRIfLz5A8Pwd39Nx3ibWSoVf4drogCzairtcCwFzZ6E9uumDITtzW+9fAXeE2IIYA
Ch69R5ko6OUG6B935TQTNq16pLpl1TVbztjSw2fqb/uh34qV/yPAD59rdICV6+I2+tdD3ITxh0LO
zC3+iZL6H6xRAhqB8AV5Q8D7FSUR5WAtoUrEovoZ8P4dJe0/aAnQnoEPyaFJa+CfMAk/X2biC2GT
bgFx9LfC5PEagqpDh51gTRfoBVDxdmXPS9NUiLs79HAa5jrj1LoFfgEDeOps/vF5LBDr8fW2FdcC
CYj+JjglaqejiCy32ZINLXaOXWGgUB+GiW/WaNg4Ufvw+ZVeenjvLsWADlorAtOmkM9+vWGnBf5+
EPNYyxi5hebsB/uhyKfRU2Y9XefItSL0MZyZaSDhp1I9ztYETE6+gpZQfs21H0N4g2JA4hsS4CO4
6C2a6cydUhWJLy33o1MuJcdhUrwahvwAUIRoGdztt/eb2E1ujKPieP0MdG9pa/qAYykOEfqjlRLg
U0iM8T9/Sy/dkzdvicYkKwzaLbxKxNu0t1fNcMHL+jl3vCph3GvX5XVYDz8y1cmuzak5H4NI0OvH
8jyKIQdMmuLrs+mcDzrm8UAMvLoCshXb1xFkd5e17GrtgJZ3fV4ND5OUjutYUWZoTKaBDx30SiPH
1BlY5NfZMIEiV+Xt2JjX09BOfqfDLZhhWqHEYEe+YcWb1JAjKA7AnZUqmN2mceA3hpUQDMz+bMWQ
dxriEznWB3gZ0kaND/FTQOc4dUBiJRyRNEeyze4nr7EAomlz+h2p03gVU8t6fRs+5l1n0gsLDnLg
7DKk2RFXDc3N519HEW//6OvQnuarkA/TADue88xlamGJgLmD7MQIDojux1zRf0uwLseUJ6EWzGhD
xKqXRgoSkG3XubPeIERR/zkOZnMipXl3Uoih2j+3Yx1lco7el1Y6lI7nCFkExEBDb9CAjmr9QzMu
v9v4wz6DxJEaABdBrIje5bpTmDOvdWyvBs27csZu8MPKHE7sAM7K9+8Y4T5OZpTfodIehdBcr+ZM
QbfRk7IgQQ+n+6rBM3CtuD/PJfTOwmTx5snWdhUeNatAMXYz8vAemAkrMratmckoRljtxpzym0rD
NxbzlC0z8e9oxsJncM77TAnOl1EOXUnr10GhDn5VxhtJl0wacS1etwPEhHhw68i5bwzlEkSFvgex
jSMu2OFVHWI2Dd2p9KsxQaAy7+AWeTZCYGd1mOce9B0MSCSLtmiU+/rUNq6VBU+SnHxPi/FLGMr1
wYZ4ITnh4tmTDArF4UhJ4/shLpeVbdZYbJeAwblO5KfY3rrOUJzqcn+4linEkP3BIgna99HRH01Z
PZpp5nhWls0+oqJlEi4I6xrltjOku2iIyr2C49Wa3FdawaZAoJRhxJDu1C57/nxjibP0eF9x3oFk
IPnV1OPGguVUfWcHgY30tw38px3NVS6XYP2/OeOqgj4BH687lW5/eFG6GVi3IL+AdM7bo1Zexpwz
gosW4dXQdc46NIdupTf1+RI3jMDQHmGxffn8ST88zVAdF2wHdMGoid5etUCHVh/qhOhu9GctI2wf
Fb90M6TgiAbJcaW2/4oplQRX1Po64zG+zwdjC8g8OlFtvFg7Hb90IIQkQrQKkKE4yqCDzljKqg+h
Pzej7s65PLiBDBsvsiCGyjX0zYUOg1uHU7MLmmSCr9bZvmpJFxVJyc7GhbDs6VpC+TlRob7Qr49v
jWXJNFbUQVgKv31JKQImyNxw1Dj5F82qs8tsvphT1HBGc42avsLekatNqWtnmuZixjSf6z0Uj8GI
ez/JAcKkISFKkYcVcjPNqqycL22uAWBusUdKtJtYbXAYbhNng8gevw27UtcqTFez+1UwJOcYxts+
9PAvUzx7odNUKzN9MmUUdKWZ1QHtKR2TLZRZDIylsHD7Mk5WnVQjeG9GT6ChZFzn53VbKsvBCi9r
q4DQkSM+U4TtXpKxIB9zZCUBVbthOCUeuDLLg4mXQvnJ4EHrJ+arHwUKC2SSOFTJ8gSg/HXuZUR1
VfSBZXtj4gye1ktuaHe+2sX38G6bnyf4b9Uk/9/DaoSPy7+V1t717+5vPy1F+NlfDTv9D2EWr1GO
UFWQGb8qRYw/RJfVwqj4xRxGzB1+NexsgNj4xsCmIaHm6GLr/kKSWojAYEYjtAWQGwSq9TsdO7HP
3uxDcU6BZaPZyxmJqszbdUOCq45hgZWWkw5rNZ43sx38XC3/Ebknlt5nlzhKszkqMcocuQQWpudq
NW3iin7L4Ny+ev9XP3/haz3Qdzvg5UloZDL2MgX64e2TdIAcw06WAy/Aj7nU8wOOg15qOA+cYSd6
AO8aTaJyAOaL/hL4YOBARwerY5RNLS9z4NnDsI+Ubl9CrEoVhK4D2OUYP8XasC9R5dejdBfn80U3
69s51Lbi7TrjvJHhWXz++O9inbglIQ5EQcnx44jE9lW3REGCPiuXKfDKSCIryrbRGCKK3O9D8WGx
GAiz6Se67j9+2FOXPDrDdTWcQfkw88rl8M9i5rKAevGZdos+gRseIqnunCgVPlqur59SrLVXT9nZ
0MqbmqesEH9L5GgX6emJ0PRuQPZSndM9ZGNgZW0eL6TEmgHOhB0fNyivFrnA9VffSlyLifm5mevn
g9nv2y5Bib68knX91PVFmXy8XxhZC5wIUYlm09tnbHSjV2GaBZ45fK305nLpcm9us21aOAc7gK0T
xrvEcG5GJ9vWuX0ftd2JYPIyA3x3C4x/hEIUOIljDqETzHaoDTl6ETn4sCX5ojb5oWJajpv0PTRX
D/twFNVHXwuxIlDg5ttqvLOR8OkVWO1wzUM0z4DinrEUDhjk7VO46oOcbodqXBl9efX54hf77f39
8s1Eesm2PNr7dYOVox6VfLLZPO9a4q6Eho0KEnh0bqW23dMbOS/k9kRS+9HJRgUjVM8pF81jzfM8
sNhwY8FqLMZnp8mvhO9iY0Y3nz/dSzJ0/Hh0jalHUQEiLBytCC20lQDHnMBLEVpNq6tCt2FXwx6t
unItJ8YuGfQdaJm1nEoHccQgBuvDJjwgxXEYi+y6KpYNI82VFC/eZIXXZjr6ObqpndSTjKOIIc/w
yRN0Asps61T1JeRkDx8CrDdyT54w2MIog4tjI7X5/NkQQfvg21Gd0FUTMlPgJd4u9yWy7VTqLMcr
FOcusvIrdRr2cBvOzTbwMnyGgHrhBIjt8BJ3Z5NZhasufaIjIJywd4mmA6mJv0zTyJQWT08gRON0
WbP8kKNxqxm0QGC40PWjVYDBC36d28Ia1hnY7Wg0t8uS3MwN67IpV+hYIgiEWLwybxCl2k7UjROC
uWEbborcWMHF9sWblCF8ByonK0YsSjs+Wy3i+7WxbXijIf8+csYLo64vg/xrbU0A9tszmHQHtLnX
SDTezCNaGBSEXlAiUJsOaHuH+cGxBj9oDRfb7y+wWH1xQT0vr9jlh34OXQslmnDKvM7MvuCLts8t
+/uoSeu2nTZ1bLpzlOyWSd0hx7EKlsUD6L0VED9Dbp5gHe3ipLga4jB3pai5pCN2bofzZjCjjTHi
9dFmjJWD28Wpn6SKjLtqpgt1ZNvq9kOuxDew2i/jOjO8aknvhhk79KbIrhJH3zo6Sk5h5Pdhd2nb
Eoi6+LsNk5tgtCnD2M+qAZVK9c844Yua9kMi4oIBDmV2/M5yzZ5+38bQztPGhuoQ+OIgKc0fEe9W
nLviXWMNB7/B1+uvtFVh9hb8K834PoX6thBILMLe1jKrGyXJD02Qefli3UrjuM9iad0U0kH8rpLm
ari0l04a7awo8NsuO0xDuMvHrlxZxrxBY/MOX0V/CKNdW48roQCSS8t9oBnnpsHCk5Yz4FDnXdgj
OYkqgjNtCtU5JIW5rSXnWpw6UixvQkU7t7NogwaJXyfGNkwZaPbRzVjQpQMeU7i0u57nXFpjdSX+
XFVSQdhsIaZkzi0glHugZ/7UNYyF0AtdjUp+SGp5U/XGKrfYt0p71tZYPAQ6s6JoJ3XjukiTnWmE
/mgNe61EVqCdvSrozrLBQGFrwbOFFwt3PQ77mwCiil03l4DT/FKfPW3OvLDOvWLkZ0IWoTV2LqSo
b22Rp+gijDCkm7O+1XfiU0cZ/ww2L7WlB2nozkZ99BGc2Mrh4Ga1sCGS1no4rYEI2asW+ncx9Gcd
ts8kx7t0XkDCBi9rAH2SHeydH3O6QDZA8SdaPEsNb00gf3pGdCGwmuqdrfToFSU7A6GXkNfaiE8j
qqgm/tICbNRz6DOskyHPt7iS3efqdOKE+uiQB9tO20JGPw+s2tH51NRmZoPq8zS7ubRQrQ0LNBIN
9UTYfzdofulGM5oHW8NsnxH62+skgZ5VNSKNqH6kPyJ2cWOG6AaUV5kxe62i7+I53/Zinj6XvV9L
xRVORI8ipspG8GeEmipqE/mNaXd/WpSvgWy4yTR7nx/X73tKpJlAaiE8oxUMvuwozezQ4yvywKZ3
p8wGTXI5w+x4+TYa+jZRtd3E/0qOskP55HnR1HPdmDYW0/NVWJ5qVr7vs4hbwTP9JVFSQBW/fWGq
kY2ZljFumMfoBrf4O71Ynvt03nS06EyL6lfr9sVYP8VW59YWhwUiUp+/jg/XxqtbOHob05BLeUsT
2TO06cKqQxRXyuopAQ/w+XU+WhxQdXWgkqArWCNHi3DI6lhSO02MVrIvlayfI9uB8oyx7RbnZY8U
Q+Bb1kynPHFrLXqcm0vdkdYap5ATNGeSPKwbxzmUTbzLe7Zt1J/oVH+UNhO/GaUw1HD4m6N3YYYz
iOZGTFNK9HVnDMYbDh5Q8EmKB0U2rIXgUS8591JICyonvH3+jj6o/4S0JUY42IrS6zt6RfgHa1E9
yQ7gxq9TG/l2oH6LyYOy4lT590HdwxAQoAN+d6Rlx31VqdKtMs3wllKTMwwSfTNRvYQuY6XOG63S
OZF/KjT8x0ILLBpr+SgD5JJ44eFAwBMeI+UyEzH7LuaSCK/5KYGjN5gdNVBESHQbRY1WVg3in/8o
qk6h+NRrdgU/Ot2KFTFTlOk1fXQND2p9WOeLujXmbGua2WFxjB3mXGdtFz7S+ELpR970+eDX4+An
Zu5N/Ew+Db5FFtSE4TnAmwOyAg80z26nNPKTur1U5sQdbOcQpwS/yNh1DUCT0NghWr1rc0D/TXKd
J+PKotFZmwldz+Ir6joPclYfGm5a/Hw3DeuZdnhXaVtg8jt43Phq9T7WTjtpih5FNtZzPURk9kYd
+VXWnQ1FeD4lCTZ33aU+B/5AFjijqa8gTWVTZotdgqI38bC5lDkxnUzfimRpHHu3T8PHUJdocQod
rmQH1O7HYKdbjVpZ76eb2lmu+gKDthQvQLMiRYzbM4U8WGRaFsG2GwaiW7YNIsmPZOnGTsONoYQb
oh0y09M3Xe32SzhdiPN7bvRdoH6N6+BmqTKwCtK+dfBJC5BJF6lIMNgHLQnPsuncjIqvSh9uAnQL
6zJ4kFtScNM+0IZw5wG0ON8hWDq3rVgFTnwdkn3WZL1WidZK5xxmC8+VJtqNGhRY3uHQ1ZdyHt44
DAAU1dmIn4sXEkMiqjwZW/TazyWHP0fpdqzjHxPvr0z6fW7fNcNMpWe44DDWnYyADQFfTZnEBOl1
CvwRuNnNYjl+05E/ZZk3yvNGJDJ64jzYOs1QM9DOW2lCEcW6D6hHAqe7tIr5YoiHvZ4S8BO+KWst
dIaVnOYHw0RyJ79crOQmaUi626/QCpCgyK9Ez8gOSKuMcaNU2m7Mh7NqRj6IKNTpmFrE6fUyx25Y
jvuC4rQ00uuCgjVx0PiSGl4bPxwNCUlyFd2KXohYIybuyCHH1DByPLEGRYhFQ/JstlB/apeNLues
19F39O7M5HTtAtYn1nRqs2yayHDFt2mkHjseEzlE6dYqeUESZSdsC/zktkpDJjfesaXvPz/s3gc/
AR4QU0qg84zq3g0GFTnpeXYGg6F0K+oBVe/3C1mlWAZFom/jNLy14P7E+rxpA9JAzTlRlr47cLkF
wLuAorH/EVa0b+NvKddyI2sTcw4EY4eiQ8UGEXoj28753wIGnxyA4vR+cwCKZgxcAVUGSi9AGG8v
hpCjVGDfZ3u6kewkdBcZ5HV4vbXRjSUvnraQxrd6eo3HiF9zDie18lBH01d8FW+qucYJRVN3QSUd
BjTyKWRgxIzPph67/8XemeXGjW1Zeyo1ASbYNy/1QDIaRUiyLNmS5RdC7tgckod9N6Maxz+x/6My
fVMKKS24gAKqUAXkw8W1JToYp917rW+5U4wiTXLlZG3QEPUBLOSkrqy4BpEeSJDv/c5djznry+WS
Rkdp16fWXpu5FNAjdvVxN9p9sBa7FptTGKDInV3BQhxN8gILsY+i/oht5iAd4wJc58EyqB856TX3
j+uWqYP4+9JDktagH4duPPoEMnL4n80LmcdlmGI9B5S8oBuM7zJ3ISHbXi5LbYZMut5Ac9YoQ+8A
Epasgktxbjb2xdgln0ojfa8IedU1Rem7U7RpLC4VFetlXzissYxVOiKzHl03WnSjQqMrR2XDOvz4
6TvSA/NSuVHYbAO9SK5JOMUMrOZ70+y+KE3yfZ5sOI+usbfL6sq1+7OB6atQigBFdy0yQftoiG6k
bQWawTcQ18p5IeK7zuBGyM2xHEriSOthw0pwiNNiB0jtELnlVWdxqcOXd0i4rOkld2A5bBFJTEEb
x9d1p0Jw2xqCva5zzxXduxE8k5LZey3qtuqSn9eqccCqeuFyn84Vb7POixZ3klGa5DHMIcPsMHPZ
N2ymKPeM3hq2XZUcqmzciia+XpdZGLAftRGoY9cHQ0OLyayU8PGXe9me/pAg2CoNHMw/Vp3vO51N
cVkpr/xBj0W7drsbvbLWLRjMquF9c+wuDnvXOtMSGtBdUht7Ov+uD8CVVs0PIAGV32KK8c0I4rUi
YK9Ol4Y7h1ZngS8oH4Rwb9KmvzTyVSgi9k4nz9eLd8aivHCRqtTuS9LkLmRXpfGFsswH+uzv4VDe
Ekhw3erudc3ivPH6ggULGWvcRh/XK3aS5SKYYL4pDXYiVjR9onFuC9B38cbO2Skl3pARhV3F3Voq
GxxbZyr3ZKi3n+2Uazzn7VzzEPqyZkIwjY5SMw6U/A+5Y38gnJPozWW6FA5JOtJx6NfXRs7ent17
5QDqNyvCnhbJcd3pmzJ+4+z8ysqBzYEzM51WTk+ntfqO8lYxt8Qhut7I6YiXycaLw+DYAnkQVCd+
vTK/fNxK6ObMj78C+f6pgERNbTI2oJEibuiP6/kk4dbsluXDOtKraXzjca9sBGB+kKWtRkfkaY9i
iycV8RmpG1qz0Qkli37OBbtJHYwSiwoyrwvI1/iszsnN6IrzNCnAFfTB5GXvHz/zf0E/EMgY/53C
wdgH/sUG+/d/bCyu/5x//bX/LggxLp3/3CQEJ/mQNt+fafnXWvrP1qD7B+QvfJPQw/gfxvrd/lQp
0v9bW3ww88kHfp4HpP/B32Qo/+2n/1drkKRtncshI301AfPDv9MafJENj43AWI05KOC50L0YWnLW
M+ypBewwrEF3iU0IztShdvGJAkN7JCa3hjO9BF6T17dYLdWbxjSjsza13aPl0SqHAfgpGk3Is7Vw
+0BFvQWhQNVI5UzQZmzGXCv80TKSbTsoI7iTpd8spdpxdBb2x76PSRsaYQ/fi7x0LxAn2d+VNM5y
P6rd+mya9AxxgnDZ7Wbb3s5Ex5PCXCRbXgwUmFGO0b3TasvNk+/w6s9Dx9NG4+n1b30tVIMI09KY
cohBnx9FmjxeNCvStbAd6ojapiHDvByqjdUadTjFpTxrgf9tCsUqdv9V8+x/MM5ivdv+85QK8IB9
fZDPpxQ/8feUwoS8BuGRaIHwZV1+f04p7w9wCriq1jPkX+ren912ptQ6PmnE4/NAnM9R9me3/TFz
VAVsv+JnmFa/Ra94NN8/PcYiiqWnT3ALmiSIK6fQhTlVTfDigGJAaSrf4H0ll6IZu+o4VI0K/JGs
cNK8y21VmXZQLur9gqPiiFbTQfO31NFCWnQd4hnX0CC2g/E+BdAULFrVjL45tmUSmFXb3MTa0GxN
cnITgjKks9cSjwZiSVr6j2FQ0zOMIJG1ka7k1lKkmyHDw3rRJelRgEgGZp4u965ZNzVtirF1NmrL
Vc1NOLFIbYUEmiP79zj0eRFmlH0S7qWUIqYu6t9gmZ5eMdapxh2Hl+GAbOCdPZ9qC0rQiDRRwPG5
dZYsxhGpNO4hB9NGUfyfquX6+2mer+4wtP95dt08fHl4PrX46z+nlvHH6hul04l08y/h/M+pxR+t
WnpUF4/hmE+FLKhVSL1F/QLKBFvQWjD+ObX4o5V+uWrkVnbA7+XLPMKQnk4t0DIrrk3HrUVtmh31
+VjRssp2lsjVw6UD5DULZ2/Upee7/fhDXxbIrB9oHbZow8avbaydEeuqnuFagd5buKFcmnMWcf0C
6TY1NcO8sLr731+8/zcYOSDX/HqIrRRL/wGB9v/7j/x7MT8db48/+3O86X/QbaHoSYUfN9djMtHP
8QbBcpW5sY0/MldXE+TPpZyoo5V8sgaRrG7GdSj+Pd6ISIT4wCqvU0pFd/wbVsdHrNnz8YbYht+P
6gAHIJr+5+Mt6uJmcgW2bX2xcChkc+dPnZKGQ/aRgbdTY31Xd853D3KenRa5T/0WPgZQYKfvvKDT
0w/Rudu43tacPVjruhOWnnFWzplGCnB320ELCUQhL1j6fEeBF512ShkMQ9SH2YKauNGUYedMTu2X
2dRsUPXez2pt7RoylOzBKoL/G77N/HKFZHVjIfrVGrmO34sHBvD38unY/esHf45e4L/QGS0H7AmH
Cgbi3wcR4w9tdRZAy6PXh4SPXe/n6HX/oMkInAhuBLQCfuzv0csf4UHl1PCIo2Rc/8bgfUUZjIfN
Q0CIVRONzymdopMyAWViGqhUYzCImj34nlXfWinm2+q2I0rAj2T5oS/nEZ9KbAYiT1Hoq9ToUw0L
jxFTaO+TInzyJl85Wj+2Tp5PKkqKAP6QSyLafmEiHXM6OKU1GKSZj6PftUO5txr1iC3qCwpXZaPm
0WdodJqf5MtVVTX0QJ3eN3N5Oy/qfOYgY8jhWzSV+1HTGtUfkRtRnrxAiJ+j0yVzF9KP5bPkXy1L
1IbO6BC6IIYap4uRbcNYECTquauTkBSMgMyAnU5chO2S5guvfQZfpB6p0uR/fvDfukH/b9gc2J+f
jIgXqtrdw/LwbzcdcShPZ9bjD/05r4xVTYtM5OcRZF3e/9wU+BOwXh5oOIRYf20Xf80qQ/sDrSwX
WU4ZMBWM1ZX7157AH60IYoqBiKbpJfwenM5Yz6N/D1+mMs9fNVoAXxDVPt4+nsoTy7aznahCIdJa
ebcdesUpLwcj9j2ZhZHhTKhzCAsI4so7a3UwMCP/l4Oicd/IfphCjapgHOCQp2tC+AxtLg/nq0av
w6cVv5CAM03ZuxYg0rZJyrgB+hopkrmy4MXtJ0V516qtAHO6MlDmMrUyWijQVqPK1mJqlGh0SP3B
vUudqJXb398g/rF287R08++/HOj/Das8oLJ/NWjPmodnG8HjX/9zuNpwF9YrJQcZSB40Sv51HTVN
opup/KwaCnVNfGYo/Ryu3h8cU2CRcLZQHzePfw1XHcU4kaA6snB4vOuP/c4u8LxU6aAsRdPCKksi
NQh6bBjPTzDlgtQV2Ie+KURP0MrQ6lBgslaL9pM7GN5nSxImsddLZNVvUWiYpk8nyuOjsdpi+YOF
thKWTx5dLykeiEjdmH2ahWS9zB9Gc2iDflCxPz75Nl7ZVE4/5qPHExwcEGfQN2g1nz9rKFpoPAma
pWSEcdi2xreUohJ4nti+0+quukzibHxDp/zqM9Hw6OiHORqaJ6/W4rw2yYKOoWvOJG0ZU/1d6Wjf
4OJTLkVdXdsrpO3Xn3P9nU8WHzZyNDB4akxMfNjmV3Dn08XH6jtHbU3Cf00ic9i/u8x4R/KarvtK
OeU3RRPLP+u+/9iWe+2JJkgADjEwOVEKP3/iSLmf6CJk9tZYi6Oh1tmRO5i+VWtjvFXxOe1++xPC
lqC6w+mAKs9pE7AlPhQqUD2HjREfkwH765Akl+ik0jP8X28RLV75DinAatRZ4QjirFnrgE8q603r
tWk66XOoCljPcprfaUp+kRbABezSwvCf3Pz643G3Pv0C0fdQHjKpN/EhT26wMzFUQDHpr6c6IsAh
8w7WMv9VQ/zH7+y1h9BL5bLuYozDLfH8U+nKBN20bdYmvlYCCxzljC1cuu7Zrz/My7dHxCsLHC+O
2xjc8+fPqUVVc9Sl2RaPzdLt7KYY0neGLXWkKQq11U2FSDk/LllbTG+h5U6fzbIK7g30PqunhSFq
fQdPvjm9yPA8r/IjKKpKMMRV91Ej3GUbtVoNcbJcDkvJi35jnTl9s+tTMeWwNq+8N4p7z5+6CCjk
SYyMMZ3KqAhN4hKbIHEJDdv++tW+eBAr2SoCojHAWHlRl+8Uu5GJA40ZVhPswSQp3+uFWr9hAnjt
KTQlsAWtHI7HKIinL9FxlTGnm66GhavNn0W2ZpFZZHHZf14s/3FAvviykGwBBCXclhm9Puj5axtq
yjKZhItm9bb4RjYKCY6WVrxT7aI/luwkQYYbI37jyzrB1RDISv3AwtvAPsp9yz6VW7o9MbcA8QZi
knYkCGEGReFE41439q1i7bHRkbbb71TjrWHy4vPitOL7Q7xIkWKdI88/r9ljQFYEAt3aASg2CiMO
O2LxfLKZBnMTm5KAo27WuqtfD5rTHXeFXWoe2sG1YkFZ9eSxTukNI6xCwApuM9sosowl6v0smusp
yEuy9P4Mif/Hr/XF8OF53H9pR8FMplByshsVshnVOlJUvKe1FuY2uXqRJ7I3psKLT4V9ToflgXdt
1c2aJ5+qq+QIOo4CXhW78Z6ufH9buLN3lZGE+vE3XyCPIqedPtgalc0Mf/69KY0pifRIYO5QTN8s
jTfFvpOQmOanHTvFG+PzxevjaRzvKJmuZzTspM+f1pur3g8nSNg6qjhr8E77SzK9hRd47fVRl+Ud
UqWgx0Fx9ukcr9IssZTFdUJuLc7XUpXyq5m1xKvkuqKEv//+mD3Uji0cRYZ++lVNzlRZue2Egxrl
qAvb9AJvY3pYhml+Y6y/+vJwmgAzWLknLxCHjlgye+Hl6SD7j64w24BWQvu7C+T6FTGfVukxG5x7
cq7UW5ojfSaI6HQG+QExS3Yo4qx8Q1d7esYCO/7sKSdfkV0YdWtYDLvC1pVjjKT7ajb6JFyS2AiF
kuRvDPMThTcL4+MDuXWS0Q1q85Re3ShmNLB0OWFjd+PHigjrmzGWxlGks9hqmW36/Km+dUWrHhqD
FFUx9Ea4gMcNM2FtMQKIN7pA68h4erB9/BdxBKMPvQ6dU6JpIiqUzQUjx1mTFxUKO+eF1JxtO9Lv
atT+G4lx+u2vR+s6m188E/DGetmCZrPWGZ7OjL4oF6ComoP8VSewdbSWnQd0a5c7vXIbG/I6jvrx
ossnZ//rB786JS28wvS8iAM6hVcnTTQ7SmE5oUGMwl6r8mWT9sMS5KnqvHFhWJfgl5/x70edLNFu
ueTpuPAZ+2SczpNEu9b7FFRtiWxJMwqQBOpyswrPt9KQ8o0v9dU5So0eppiJhPCUTSC91phGhS+1
gda9IxTC2M0E2v5nFp2/n3Lab61xqCYjsFMi9YbpiA+HkGvPJRERY+Ub55hXP9C6ZK+ZCSQTnLzN
fBmVmkMTX5zuDbvScSSUh/6tO8Kr49JGeL7e2JmsJ8dqhbBSKyb6NJwsuzyQGuUchmiM7ybPMR8k
+dsHrvLWzq1N/Y1X+fqTcYjjfGZGuicLUeKW6lig/g/zUWjIL2up7W0VixV2zuQw1WYT2jYR1GMz
iK+/nhOvvdq1uIZUhs4Nvtjnk3FJ1Qp18sCjjdS5WUpTHlJEam+sfK/NvKdPOXm1MzY+1WgXJ1Qq
jbg7RZpBrbXNFk53/4Zz+q0PdLJ1dIWHfS9h5mFFxBxYZ9G27frfI/b9uZKvIgiKECBBkYE9f20O
hldZwfoPZxqhKA7IbG89DmOaMwCzWFz5F6vuH898r77BJw882eJVo1GtLqWThWUq/1paeh6KKE9v
27E3/hOzjcrVqgQGb2acukZrN0aj77Etos00vjoo1c/w1b1lhH7tA1FIcSjEscujAHn+Bmuip4jZ
Yk4L0yOUSdWio155xVby7W1+PcZffRRcHArVj+6ZkyHRJGqckMgNe6nEuJEWivzm9BaOL+JO3v/6
Ua+NPirl+KQhbXKxOxkXuZktDfcB8neRMAZqVVerWEm8sV68/hTioHDqYZFeC/9Pd1DXEyhxGhTb
dlRZW5q51fksx7e8OG895WRVmgVou1nhG5qbjFU+HpRNasi38kpefwrdY2hx2OJPoY915KrpNLD2
yZrOaztPuq+JLH1jCLz2FHD1dK6pGtIxPNlBxBAtyLf5LFySMcjqccHabrxVmHlloFFvZdell7j2
Uk6e0upW32djpYVelnmV30xaP22i2Wq2VhTFb8WRvHwas4JDP0PgsWBxMtYWyxTQ4C0NbJ1V6kHS
uJUMCyKo83NVWm35xpHm5SskpYcCPP0hKMl8Vc8Hnaan7qyqiY7lo9C2HKUavyf3zP/1BHrlQ4HY
WI+jgHTX2vnzp7Ruj0qGiiPhY3U++7VTGSC+mnjI/NoVQvz2uAAlZVCioI6GSvS0Tj8UNUcKgeBQ
pqr1jdoW0XBzOY1vVWIe/93PD4SI59ZyPDqeV4CIFbLTuSJ5IlyGWYxforK2a2ejOQqtVQEmd67B
qpqGuIsHQjf3bcWBLRgK4BB+pmM4dbkLYD+6pt5NXDuRK269JcxeJXcdyyg2NMohZYGLQgEawqnb
03d972b6b389GEXQfHNQYON7cXcmYF3IrjG4L/TMWR5nDXHQG2adbidRyutfD4Z1BD99aVBgHXKF
VjqoCfDr1B/MN7Zw77GisITLgpy1UMR9XyfYo2J+zgslzou3vK+nA5Bnrkwz4G6kC69al+cDEPhB
KvPSxP3TLp57rEaCHKkiGUoWip5o6zde6Omscqmk0syEUkQhZxW8PH+c5aVT7Qm+MzIrIEMuRPzc
N/bwVmTGyzcJTIPjygoqpyL3KHV/UrYlDKPJZJeQoZA7NcisvHK+zwXDI7aiitCkXhvDX393Lz8Y
8vj1P/Z4ahLeyUSmCDxSJgZNJLux2VdtmZ1VAMnfeH3r9DkdJNQ7DCr7dKgpdSKrfv4G2wZtJg0g
uRn1vBQPuWor9d5xObxAKlvaEXuLSkCOP0f9J/wYY5jAgHmXU9l6Fw/G1PuoRmGUOjDTlTCWSXdT
ZyJ6WIoCl2CjwNlmNZSfFhEfvVj7UMYSM5PuRK5vZpFhMCq96FIrOJnbdjFecdDNHb+j8nKbLHW3
qdIluyHFrb3GTlOX/qIlTXzM1KWqjqMlmnDibJXs5x5saCA0rEel01iFj4m/+GB1/bgzotQ8w85J
GTV1MuuO6KVml0f1fKno9fdKV9IKKR5hDk2UaN+KrJ4BG7TZZ2Jt2mPVOvnVqGhsq4pskg/EI7FK
QHMMI/4lfuNGFb6v+YuYyjj1e3PubsjOkRhQhrnUw4mA68gfasWZfDmaWRrOVAOrXSxG7M/qUkBL
qZbBUvzcRQ+S4hfc22PhHusOZJufG04eJGQu+Ngol8uildnGsfomUIa2wvEE6skgLkudL4yhl9vZ
NIUGgiQqYCkSk51tzBbXTapE7cUcFwZcIFGq9040TLeZSUVEEFsbCKtd1SgZTkolSYzvpj7ocOEV
JSn8pE9Hv5FsjEOsd/ss4bx721WOgg1Hs9Y3Vcaxc5lkI1xdiyT6IihiKpHbyC6yjNzQxHLuDCMf
sdd4tXo7StP5NCZr5LxUNK8IK5c8vDwra768tox/5J1WHlu+4v6DAjWKmMbGcl1Jk0vSXSR/A3g2
QPKkr8bvwDQS7aqN+cHQaHT7nTNrXnTg17YUJxdB7B48db3a0rqiM5aNXa5d1EaPW3fOm2of4atr
NnWOv8o3ZDz7ehFp9jFWi2w4aDIZqnc1i461Q+ubqt+GvkirbenVzp0wEuXQ6N2Sbno3Lu70KbvW
EgiV8A/aT/qsO4XfKiP6n0JmlbGJuwXxzgQt9euideJqrvoFDQY5ToGuxeJiVIhi852sMQNTzbv5
fdMSGMdqVtljSNGT/NQa62g8BeVYyCnoyJOO9/qamoXNLrNrQqi3qaMlRHUJc67OTIRAxbZMvfwy
lovAKSwnuPpj3VaXXcvDgtHGPuvX0k3zMLN1gL2SfXe+IP5aGMW15BpDrWWKIzF9NPpJYx6NlUSk
muOCDIqinpPrQWv6bKvr42JtCNWqsmvbWkAw+CNEiTgNYzMf5DuwMUpxGXetkgLMyCq9CyYrbnvU
sG5l+Z5Az+T3RA3c1qNbu+BkPCX+XKqiNPZOXApna2exohyk27XvFHv2iIRjXWpJ8IxnNaHbWRUR
aYcp7ZLBaRcy1KQjMZs53cAvJuUm2jpum4HdByyjAMswAXumosbZmwK62prMVaCIapnJbTm7GAYH
ZtIWSOlyFXuLW4aRPZS0mKaZqxagW/tbQeaMEShI6ZKwZBnTtkXSoWxx6zECmxLPabkxoFBVoasq
urtJWrHcKrFiYd80vJlgwTSLNX/Mp+RdWmUl5NWmrB5MoervLMBNadirtYLFWWtN229QFp0n2pIa
oTuOApBNa0/HCk7Np7hh9wubVl/ccCHoOOU8E+ce4cDZCF21iZYvYyZAMVelO9wPiy6cnZlp9FcU
2cYPdpuMJs65WKXTmiBx8OssJf800URyZzdKjSqtHrFe0t1X0u1smNNutBx4oGoKOdPvJmkXfrOo
dbcigOfj3C0DHJmYBpWPYwEnZKW2hh1UsQH/BDe7C3EytafMOXNGbbQv2Nup0TIGCu2gSs0VW7VI
nXMxp7MHxkyB5NV7DqRu05z0uySuvXTXGem0bCY7ymwfv8D8Q0UnkZwNJFuseJfYPvdEypY1WJWq
bwx30q70usKCrTVLm7DKJs6PXhPeJUcnA5dh2lv3tt0t6sHomoV+15ThpDQr6NU4DEvWERxs2vdq
TMlFNgurutcdDqBB781l7UdllbrbydG6O3Jl3ZRVbxHVvmPreC+I4WGDkEvvBc2SGxDGIseLgo57
23lE3+YbLlgH4KyGJdfP6q41MKNGabXT5Gy0Qd479lcGGQZNl31Y22iLxieoDGwNwYLowPRJGc4z
/OON8T6RWWZtkxpIOc50OX2TMmMNcjE/JiE2zqbbmmYJrLyMp9EJqsIxYSm3qTcHqt6S1+yaGefR
ltHw2eA3kh8wgSwMkIcZHdCMVrlXG9P4PAIKp1lSFManzCyExRtthdhp9Jb3reU0BjF00zqiitHx
fLWCRaRZWUysWdVE32vFnARgo1E6RH6ZVh3UdtK1W0GhQ/cLO+3fuVpu174jFWoZVO5auTFnM3eD
iMqsG5RJPBnwO2bxsUuJsgqbwhCCXXmsYQeAh/2yRCzWl7ae9B+jRaT9FrbS+Nl0FnEuulzVfZMI
K7JGyrj4rvSsjUHVdYn3XtorudpNlRLz8twije6LbpSBgdrSBTiUsL8NSs0X6BXeaEAlFo6yk3ME
KMAoM7TVs1xSue152VZQiZmPOGpxpfrZlKsLalbL/mq5k2Eca0c6mV8Rkmj6peEu3iHBDYmadczx
vjDF0jTIJ6V3YX+xzgb5YCQtK0FsZKEuNHmZDJHQiZ1SFI8jRBp73CY8a943s1S3spGFBippbPpP
esRKfzZUgmSIuR0t/SHqkXJvFpN840tZLvTqfZkk1bxJy2EswyTOjfo94XSL6DdGix73i6OnqfzW
TYodUX4Eh53vzNEelvbjxCWnXT5H7aDTUUWOQiLN+3ZcoGpuB6trIm0TTc1YcZ1XNIAHttBzC8sy
Lw5WkFotNfhbaSvYk8NugeD+Lc0TXXxytFJHEzv1BeskIvfB8Ytognk9OY3EhVTY87zNSTKPsCGL
tvcBiHXVu0jPs4PBP8NeV/hsIQLHROoPoy7eOMD4+qBKEnBzU0EVCiB3LXXyHcbke5vFgMWlPtU3
aoGKaWtaiwVFu1XzbUJ/M/W7nv8nZP7qFwVdHfbUge/ThzOIBqesOAddNKaeeVvIhM29ye+GC5FU
ys6ou2HcKVDiZeg2nEn9oreEu4kIIHifZ51pH6dRKJ8GjU0SRJWjYdsjT3HckILXaN4WWNfU0E6K
uxtpFFm/QS6WzTDA3B5c3JLFBzWuNSJDZTUtH5tmSJAPu2bl3uVSaXK/kk76MKACXAJNdGx+izcs
3lYQ5mYEY09xNBiX2b2Z8g4gP2/QqoKkn0S0jaekTwKCv2ATG2mpZRtXH7zruJ7rS72yM+uopMpw
RC9jTz4tx+R+JkDpPstKmXzIqlLUcEaX7F0ytSxYTZ12B1ACY++TkWOYG8XLM06MVGnunXzSi0Cn
XBFvG02TII171yy3qtm4VyWQyR+aKGYnKNq2V/3BWSxOzoaOycHMnOkaj3r5hQVR/1CAH+gCS4+g
dCxGljk+egubfutCsmpZdsmPVV9h7gqh999mhRhQbjAu1c0ImNt+zroKGoFr5j88ybbvU6dRM78R
3XA1mcLNfUtq0fdMtwnUHCubk3s9L+L75LKbbWRCSJs6LDNUZkVnY5bER3GFi7TmQBohp0LimZ1q
C4GOw7agXEQeX2ZkvvCg82wENx5E4akYPsnFuouWuQrIBX6wRqPZtMX6wU27a73QnPsfXQ12f4xG
fnOUD+80Z0rfNW7/req8NKTWlF1g+OQDpG1DVjP7jmyvEqb6h2qc0h9Raun9WWL3Zeg65NzaRQJI
gEOCVgbshO1upvy/pacCDE7E2OSNeim+9PlQ32WKeTNxD0r8seNw5Ft96hLuQ5LRbhjqMsxWT57a
pLXrJ7Y+r2UuWw05jnOVGVIbKXEWXRejqxIdCgsDcKhytmRuEo7zpH0w1Xg6XwThI6BbXJA9Tr2F
FendevQfjx5HhAC4GrEHvToqH6q0VO4LU5Q3Y9WTLqQ35odGH4f3g1vomR956ecyKSgCWYsy1v6U
cXldv7YGWqC7HBKO97s0KhKfZcu5I+1zvClW33CkL8OlaRV5UNZkg0hFBSFgFR+WqdxrfQVn3+2W
c32wh2BsmNkrcXsJBlX2AScfsAxuZt5BJUz3miyyTwsbyEbphEeiSl0GOAeJzlOolDA2yRHzlYiP
JcV80zpsh0ndm4dxBimZUMDGuqOed0t+dEpz1znz7KNO7fwywgRQJlT6PEAIvhg1fI9tqt+p3LD3
jgTrLuWk3y9o0ikA5tktIbLwM+xYdd4tyQJ0a3KP0xyVH2fFplYG7T0UMzERRC4eFJoxP+ahrc/G
If3kFWZyaagEO1Wm2gZVCmlvwsxwl6hGfT43VvkBmHR3PSvdbG8HM8q5sI66ujfzuduoDEVjGQy4
GM79wG3TX2b1jC6TvGsgwHOMKbON3ikueJMaQnmSwHoePdW7T+vMSbbmBO8waT0bol7j7pc4Iw5g
lOkZUj37mLfF8gO6o7EXdc6JWuhp6HGLXkb1s13ZynXuiWivx51yzFIqg2lFNcJPlBT00hRfyc5q
r0wyHz6kqd3WwdCLi2SalDPKEtOecAfWsmH+3iPU2LL/aL6V2f0nylHFpuqBwkduK75GIl4Okq7j
eW7Jh5KjFxcLg2SsyjTDdpjTI2lz6QPpWPIDgl/9UCpNu6kjCg5EONi8YyguaGNrqIuzlHkQmUpu
+BZFp23Gnd5vmTJniLDeL17jHc0BwWtg2mXjL0vJAC7FqG8Se7DDitbbQQVHc0BXfxjyMTozbSmO
vbBuzchQrhZXm/yyNasjaSoq43GZ5J1NFPelY+vXLBjO9yIz2Rvs2LhyRPSjM9u7ns/wwO1DNkFh
5fLzlHtJ7ptuZmNQydobfSm6Q05wwd5QxyuoZgbzhkXVn+soo5pqG1eoMTh1md14nw4pYTsLF+Cp
j9I5MAwuIuxLhkakdIUG2ueeLyNGeRF90ghbSbhDUSYL5h4+VKDrne35pakte6CEbNnpJDoO6Gkz
NbtGbUGxcHzrr5NSEsIXudr1EJP0vOGfbzWBV1JUCPsIFp9v1rmi+Jzg2+tptDi0Ep+lH21J3dav
RtP4VFkFkRhKbOtf0GIX28T02miL+cZRSDizs8sp9khGozqUR75bx2Mc1nxbIEBZIsrAyOuuYMJX
7leNJVYw9WxrN3u9nu/yYYrQaAnBcStqhcoCAj/R8FOc0VkwJhR7Ek8pPD9lDNUgU0bV3JpFQp3Y
ajKNNOi8yeCNVkavnZHSATRssXh50O0mQttGmIuxL9RkkKFd5c6VQviRG9SL4lgrFme+VzKdCO8s
syPdB9Rm3EklJuib1gQUxzrTu87HpTheSLN25iDTCu9bI5X2i9113VU+FKRiRIoZx+HAqv21VFJX
hOxthbHtGq9mYKKyiwM3c/R2k9rSBM2ssLShpkzJK1RcElNTjpbVRU8VZQ5EN4pqO3Ajgtk053W2
yVq7vQFMmtq+hxzD8dl9O4YCbbuHXJ8zk0Zk4xBqPXZThHK2s6iHjaWgDKXFrvUerHkEb1nDY1LS
c4r8Kc1gGVmVprCmxz31JruuPjrdTNm4XNrozrTExH7bzGkcmhzFfvSNgNUrydx5kPiwirMJvw4K
7zHSnQvFWO/Ms9O5S1AS1Y2O2ETu5+vlzJGy5+Tfh3NU1/fV4PIZipmiqTdQOFpZ07w9Pa7MxHel
XsyBPlVVHdYagapDmbvXmO+9ZltkEdyjzG7mKXQmruKhY6aKelYPCwjk3GjGbTYJ0upnAMzZVusH
lsi0RNAfovWYnJ1XunZz0PNGLXZSbZX9HFn3hlXo5CnlcSZgsrKNoUTO5zqY52ZY9py2u26Ts27f
2rURfY8zdp5gtuvy2k3T9v+zdx7LdVvbun6X3Z8u5NC4HQArcJGLQQyS2EFRgcjARJhIT38/UPY+
En22fd29tRtWuSRRWAEYc4x//CG9MmjqEAxtixogn9L7JtlM4pLmDhq3YJLGHxoM49xQGJuyuYH1
We1EZsZraDFtPZZjDJDNDZgz9XmJk+4gepFrJcCJscXAEH4OrMHqeDqNxSz2XuyP57XBegdAtQc/
kl6FrDTTajFzZnjSw2xO8xgeK1cZD40nVPKa50Ux7LAAMHDFA3M710si1b22NpY84Micb8NICw92
V+MEl+69TJskAEkzVhGyXw4QzRxtm0wM6eArUvuZF5rxJC7ZDjXfcvY3U+iuCyopvctrLVpgh1y3
RZ2/6BjY1GGbpcuNMS8UQOVo2FjHa123u9iyh2tF5H0WpWYpuCPTSn8YlZu4h0Eto0X4vGHlQSnh
5oYWrnBLMHZMZKe21vniozad5OAEemwpTp9BztbjwAKouOvavm7PObwexwpToyxX2reSJbBnTvFr
u5QMP6tfNVkQV1JzgqSSqtzwbLU8ekMpSnyT7Aq41nEL5hwW17eNKjUa47aczaD1jamNcBfGUNd3
pjI+t4vt6iTSZzZsm9jx+0Mtix7aOiR6A2IWqTmqpQVYByxhc+U3t+5AHQ2s0V69sFqrQt4uhd7p
Z22pK43vdmiYSqpO4VJcmIU6ONCumUSnls8pNpPKvZhHv5ZwKugUPi6gg2OkJrrDvd1AQsNYGrmQ
9jTnIrXt/TyzD7j0FzcnKiaxx+G27wloxae5NMZ7u/eYq3aKBGu+yarKcufQZHHXPuSlbVXcOVg0
38WLqSWvXaNV4pTCCZMnb7ah9lFY2u5+8kcDYprMU/9Lk5rSIVYOVYuqQj2zBLbRLIbqi54u1y8p
QI6sA568rL3OgPyaKvBlOupNqFUskfRglmpqtHAgE2fRQ8JinFd8JucvTjywVPEBOTBq9MEUtA5j
RUcryAJtsM56AuzSJkoZdtBChrUfOy12hdiZAZWXvd47j/5cmPPN2gvX/5CVBuCPnpGjFB+VlS4J
u2FcftQFnZTun6wpF84N+Hk57URq9YJsaz33towxsdrFtVjoozq8yYZVfJhIyuqvGgO0KExEK7ag
sWnEagsHvNmh0avZNgWA1z22PG5t5+1Bko217DS3E+6J+BohZGAupozxji2BYp6qdp7UwW1njEAC
wVnOVYwsRfGLlEfMjxCP87SNtLwaKhF2i99Mm4Fg499W+bAsl3HjZ8mlw5SfBYkarSIy2RRkLPjH
DmueDsymOAoC2uQHtlOxsbfrwh6vS8doWMT7qpXeqYgh1K4YpdVefYOJvdu+1DrLrvul1NrK5ryb
hZSHt2XfP9LY/n8qUNzIhv/Z1ePq+5eXuvlVo7j9xO+SWuc3Ilj+LaO1f9PJnEBeAi9o08ux6/1D
l2j9Rq4KFv3oWxERoKX9ty7RRO1uu5BVocego4Ul8090iUjkf12XQgqFEIqz5bZxxvP4/V62G0a2
UVWhh7OT8SzkRLt8K33us5CJpjhrYuPe50PxuXKb5SBcyD+RwtHv2fU6x9uVedJ8U3mm4ykly/Ix
G6b4S+EbrkW4oKffxjHbEGAKgeqkYl3+nGzNIWf43GBDKoor2J1FvU+6aiWLsdcV9iHayuxHJ+CP
/Jt5jIjX0dk8aH48veIFbD/WpZ8/5GNdPMS42o20O8K9b9xpA7ZHS15VlZoeqmXIsEhUyxDluPFf
qU4fHMIIyjiNTEfFkS5mrQNTX7pPg6nHgNgMI3Xk2Cq5TiEnytB1KDhqxOQo6vDEnA+rVKxpdZpd
fErnpabLLRtgZltJthrLVHxOMvmtRCiRR+0CysuOj40c3W4ZjJXmJVgD+1iqGwnTnLUu5tl1mFfM
VMe6tsZPU7DLqEkfLpa9Zyp3y/cYkr2RNgMBmUNrBIyixRxAorb1gD3t6IT9rGknWY41Aynekc92
qeEYUJcjiZ6e0gfBeNSaIjBTrzRDPanzIeJ3KQOWaJswofVxwlQvp/sx9/Lrvre1G2bjXPDmtszt
svHzgm5HLsQ5L7oWH2Bv2h+yvl6ePS+u/AOicmsOYnCxgbO1xsO4bOgLk0Qltxb50UWIfoz4wayQ
E6c+5tGfZ9UQeUlueUE3MU8A9oivGhE2btUela6Mr2UzFgdt9eN2v0Bsea1Qi3zL0jJvT2vXl3pY
1AKPMivHT79rlRYHfpuSEAl9/cI0ZlEHEvvFL93SS7F3tHyVO2v2MTPFYwFaYZdZHB25A5Ae0jp2
d1nPJoK0bsaqKKG/ftAwgXqFjW3VIQPqINgrF/0Di8jqvqQZKSNGjopwQVO2p261vU/zMtnWgUWg
1v0gqv+3nP4LqudfldOb6p3ee/vrP2qp7f+2cfcoJCQwobfaREI/7Ak21fHvddRwfiMMGgcaHXOr
343I/rCooRbbwE1vih8IpxTGf+Dy8aYV+JmahL57o7cgVvLf3OPf0YSygQVoRcosVcXbXAjQohd7
EDHNjPx50ckDWQUm2qM3tmc0wkT0FGoGhAYeYR8rZGcyNMymfJUCJ/FAEzK+zo1mjIO2Ukx0bdp3
G4Ss+0Bl0M6/ev0wLYEYZlSQQMRpfWkXVdEGkNrse1GP45O2tPgmE62ZL4HbGbUVWb4EqnZwE8ar
VOBaS1AN67SUdEaqrqfhhLsmklkFLjN2rXpnl5f52qRGQO7m/Llix9BhWdqxKC18F7ZE1radvrdt
4ZQ7rEIatTcaMnLQ0OTxoWptywCOl+uKegXn9NBaer3Y+TxCVrDaZVbs+yLLzAefcfRyHorUZQVu
5vz/nDNzZcnC8zokLbXO6xUYGFoUC9fWpRUnt4mNIiqm1Lwfdd5k2BBvQU6h2/2NeuKd7ScAE/oc
zExZ3G5ER87KXwlFZayTQo4YJ5piX9ZHrCZslqRTVU1HJy6du5wKGcW2qKLBSN1rrddIz3XKDJxS
n1zvyD9c/43q6s/0LQcqFZp+PG8wvsFe6RfCr17KpEonIh0rVZjXOsZ00GUnDz7LPJwMdrH7n566
2x/38c8+jP/L9d4cbLgogd6G+Y5tPsXaWBpry/Xmft0rXEU+xx5nUjU0/VfdyLsf/eP/M7vdQ9sB
iLEZR/FsIy3+9f0p2RceQjAvwjhgRnqVTCckgUQBZXH5N2/tz7w0LrUJgCD3WXyY76QIPZMQyXMm
zuULPAHG8OZrNsn17wQCf7oM5QcTBn7FFQuS7vYJ/0S4y8i+ydckc6NEQJ9Autzu0wSC819/Txge
8O/8VIeQnG6ebD6OKKg3eD/v3k4xzdaUrZMVDjErTH/nzDam8HoymctpNMk1eASu0+zPpSV0gXTG
yF7pCAzcoXO4MzEIfGdzmJeWPVKFUrwVbuYJXg9jNB7bn3OLBofkpQZ+GFCONOJgMSq8tHMigOtj
YTcCGy6nrbABMsV4VPPqfLQmcPTdOihuoIIi2ZE3hAStD+DIsNVdBxvNwuRNa/U51S26pTD1UePv
HTuf3YGWjgXtntm2vCeFiRoxjF3BWqY0pH/I+j627mqBvWPIdt7RRjCB1KyiFSZqd+nECsggtIUS
YPj9SAG2wxjN19usmtoL85GYsawvHFKoRG0vyb7Wq6YJdXZN1bW+UlujgeikumKGKtz4UiFW406s
qkLbJZo+5PvRzWRZBw7QYXxVjZqT7WxArfI6niA8PTpVPI6hxzhtf+ngdqHINHrZHlKv7+tLranj
T/B6RU9eD6P/pxk66tc118o7uyjghQR9q2fD7VoXIn+q/DTv7kxc1scHPDZlfvSyosnOa1FLQmnK
usJEOpaTk7VRjmWGvreIdlfHYZVjyxpqzounJFus/ENrsHBLQrNLs+tV1cLAH2BWyxe7jGteyuC1
/s2oSIONCL7r0j1X9JoARDGDmJNZ9pelKEuIXgne5TDL7JF9eN7Lb7B1SHEI8iHx1NEWi28Gq8Pg
bgde1QnxKFTpu48weGAFZJnyyn2Trb61qaSr4bFPVWPdj1AR5ycAn6Te9Yk3w9GpSoR5ukfYyU3Z
rnVCpG/clvEnWjPTOUHd7YaADZReP/NdsPA/psPk6gDYrj0aL0aiXDEcpD5X7VecH9xpIisWhkhY
e34Gj4wIPuKvzUw3InfkAB1qBywdXX6RREVmjfVlacZeC79D9cuRXb9fnsCF3QN8I9M5SKsBOJcz
DDgOgV56h35UnhYMQpjubuB152FXr2m9b7tVGUfpF1jIGdyT0aqKKQnwqavnSJvYr4JzJDFmt4WC
VJhPi6Snnbp4OHmDNSaEfNmrv7M0AZHRiT0AryVOrrQaOgkJana2BiVvFadwr9dZlE1WxzLSlVaU
djObVjLLkOMpQY5JVBkmW7WZOEmy3325sEhJU/ZxjgQpuoLEPRNz5+njckzxV7/M0RvVB1bg/nPW
uIncs2ElyRpkNJf7ts0IvXIqevDAZZmgnTCJMZ1gcIUYA+Qe9dkoRj+5GQfV2Q9pOhvi2JiKnGRY
6/V1P9qupB7JpoD+EicP1sj7DUF+OFw8zpmKICqVm9V6XqxOlgJCpG9WvOTV4cvllZd4cXsK1DXN
mCWvZ5HDGq3mLjP848y5QQWy1qSjQ4eqbiTtCap/a1QqUnVZku7iZW0fCXeVlXXISBrUk/Cvi7P+
7gyAQY5hNAO/DSGPHZH/rpGghAw1SNUUkdglgdGqyfHFDaKqttgpSW7301yJab0wMPnPyC1NjOeB
x8S/qpt2HK7aAv3HoeLJcffEV3kkcuZw/h7/+lVurcMvB4iD3tEzPfwWN+cj950AsK7jJM26PAWr
rK0bf9YIeFLxFJirLv7m6H2XYwTJhWsRtMh5xUEPk/3dYUU3KSkMbsp2faz3ZrlW7BknqHFGYz+R
uJF9kKBp/J6RXMee0HbNDFWpK1J58ddv+l1/s70QhtRtiPA2CwDz3ZuGydubwwZkG9biOkeOmuSL
RT2cgyzWXLJAuxiT4L++5p/vBtoA3UbV4uG4iQHhrx1BHte6JSxrivR2Iu6kprqWc/MPBS3bPYei
AO08LRV2y+9tfcfZzFI5suVpps3yAv+Pw+iDB/7T92JhDcEnt/lMkZr1rrtpG/qesiLeu04HDbKv
ZVxMone//vVVti7z51uT6BPc/pG44XxLCsr7W9PsjWluyxL8qS3dHbbnFuLiUt/7DQGBk5fMEdTy
7MfX9N/Z+18IMX76/P9kEHj3Mrx0v3gDbn//9+HbIDMbzNLDrAkjYGwM/j18a7+B2oNQ4vVn2TzY
3Pb/M4zr6Ehp6H8P1OaHfh/GDes3jKZcaxugMSfehvl/MIy/e7JM/Fe2K4OrmsCkvJJfnyzXoorq
EsvJvpPWWXfJLs004x8rO/FbAhojAA2/MySEv15EMW4K0nq6aLPuOdkw545tu8T/rDDhEME/DxuA
D5NL/MkhIvd60VC5ugiCrXYJRPuQIn7bZ6Ogb9KE/gNo+o9zF8j0z0/Yj8uxwuGjQxOG2+6vb6q3
sljNA0CfLX2CSOhYKEytcbV6iw6rzJ7YnC/ZCX2QF9BZ14efbrDbH4/yz2PmdgD+9ID/fnkecJ5w
2wWZ/vXyzRBrC71HR674WF7lbeITQgthOpnw8DGLqg2xD1sucrtf/qYYvzv13q7sctnNfN5hiHpX
jMdFR2RScmW/hecyTWxOR4jeeEoNyd/gCX++lI6ikSNnu9H5erc//3kSxM2iHNE1kgS6gFpoNFKt
33ehzcYn+uvPU/9fYCk4ssi7ttwoDJjeW1xUDBd9n4EwlWxXJ0LOVIWe303uMz116h3dYPfsgRf3
QDmmnoULzIuL0lbVc9nG8N/sFIZqDoGSFekYP7FNSJuoW4rsFcWhSQxS7X6a26KB7DNj+mV4YW54
nJqdCclQNoxi4QqN49OCBeBHa4zHZ6Gn2DGjKjRDu1iVHsbxMGiRUfZWHPZxati71JqnZu+RFgaV
0tKuUs/O4tBZ4+GKUdMhiVS1VhfoLPGebE71r/HaKWvHrq7s+V2DY3tMDf91bjJfhE7bL6DxbY8j
Z1o78aWb63DFR987+7mZQB7u/KcBDckreV5jGapS1t9ArVr9Ysp75LTDUFaPIM9rGcEmhE7SqfUx
A/Elo3mxHtOuwaK/jp2Zods1VtbRHOyfc6y8vhoL2FRU2VOu0+xW+XXmTGIJqtyF8rIMaVnvEqYW
FZF3nOKVG9vzEJjzgC5m7fshsgeHrtZyVvjAGkvEl57eGl8pJ9UIDJgccal8xqqolsPyVTp18l1z
RXsei7zFT6tr00+anWcP2pT1bmB2tvOwDuZEy5u75Tcvm0Dpwb20M3tS+K/5spITrCUV9BPUpuua
pjfd4GunShoW1r9CCJaOncfoT5eLJ+DkrMJBAEIsLooTFjVLo0M2HLG8U7Ypjm1VOte6ycY0qPzc
/8Yitr/LNA05gMbmFnpy2QGHQkdmvwlDWIWpXPOnmG1Kzgp/iP3dlNddGvQ5dDMpC7Qj7FTty8KE
iL3XEQ1oyHPlfGP0KGV2o862W8sSYz2mjtVESdxiMYHrXnEcMJT6hsKxJjRsWQfsL/WSnOplcubX
0euap3LKl5e+6saPQuvWJqjrFQYOpRkS3axL55NnE3YGgaEZVZi7o/GR6bsMTamX1T5rBgdGeucd
aJ7HL8obzA+dJvsoa9bxdSCwGG8+pC9QHmrtzlD636qx3wM/VDAyUqjbQJRE2YCd/VpWEGA15gDA
igPFGuaIidrFg3X4WCcGm+B5xwovQMsQCeUgTrqX7dfJvOzLKmz9a9u/mqubKSfuglDJ+AG0Bleq
/UxU9VtB+m8z9S9j6zL+8174fumyl5+bqbe//6OZsohEQVqMOThI7ltcyh/NlGn/Rh2kcNNavx0X
fKl/bIhdook4sPDDZ4mI5SrHyB9Gy1tqEd0+iC12HRii+v+kmQLr3FqZn45l2g7MKzg8Ngd+NiZ/
0uAru5vzQRhhZooqCVezWElVizXz+6bqZf2KFAqSYNYb1Yte1b0WWn2u9qaH2eC+hL4mA1tCiAtj
p0DHZg5eNe+Q/akBoodWV2GT8AIukQxoBikp8As9xOPxfu6KCXtwpQZPnHwlsiEPU3tE/GFqcfyI
H17hRzM1YCoDmNsSwjeRYG4aNEpzZrhPQ6u32Q6Dv7b+6lQ1G8SAZzRl/acP/lDXyHRdS91n7jDD
U/KWYSbJeCCp1Q2Sga34q0le4GgSFO8Xu1aZw3yscKWCXxm3ADUVlm5m1HadMUOAGYrZfjV1YLIk
NAbUBmflz5126wk9/pKD4WOIaS+GCbqqZpawT21ZqfrCqefWOCyDu2acXTFbktIfO68NkcqQsRFU
4NLPKCWXhzJ3+huo1Bx/MTrLaU6OLoufr71wnprYvB6SMRiT2b4yyuGANQMaHfM7tPa7tpyInAN4
BHdVLaWt1TVOH7+Cz9icBfjt48p6CUOFvrvadmk7u8HVtvLFFS/rY1xYfKaZbM99YZ3GPLmEU/cy
T9eLBCyt08uichDKuKROefFygfwPHbGVuh+cwb7yE/j3BpGqG/4yWBC5i33bO2aIpAwj+fYs+YSN
s6ia9jR1/c2KZmiMFrIPA3dK7ybA6T1HQ26iC1Onee6v19iw971rQZHCXoOl7lJ8Wq1mvnZS27pW
o36lDYo9/jzGLshVYd9PvMiAnNcnAs/NYwf/5q4yRjMYlxHBux8f8U3tDtW8JLt5I+YCjDwOAsb+
mKMkglEXH0YJaacd4lOZ53AGlt44FzOB2McsNjXc7ut7huMId4YnWaBt8zdld9EpOwsdNcs2xOY+
fYTr1Zwcp/PRYrUeSX1Jeqn53/HoT6IaHKRCxgU7sZi6q0m0IeuBkEW8sZtitKLLNWTmnCQh07Qe
mgRJKUrEBL24PuGFAQ8Y8mUlj5mNzN1au8B143o/dvN15sK69Pn2A1Z5WKRrMuS7j9LcD5subY62
s3wYWyj2MhsiGG71Ad/cR/gA+yoRAyIlROwc+pJ8Td0KaRu5F7JN98nwc2EXkiSwtlrUuQRa4TeX
U1qq9TKG/bvvFb+4vWsTzuk4t0rEubjQWp0gGELX/QWLPehl8oteD5FRt9mXbi4sGYJxf3Nho8sQ
+fgLhATzapjkHOHRaJ4ypJCXrsNg52QT+pFiPsrYbNH9KTTXXrEaZCTFlgxWOXX7vkbus1bmOacn
D5xcxOdeWX4IS9WOeFf+rZElpCL7ue40YOXzS6GX3yZTR5E1VPq15WEiQBaTWK6aUeqHvKxnuuSU
n27JZoymSRO7SQDVnVwE5Sh0nJR0x8qyUZIPF/COp12t0ETvDTPvyYCo28NSjQjG2lopKoFnsBSB
YWaOgVHg9XE1IfGpbqpWvOpC3fSpfMXc1ujJuRXQzpdmeOjn0YsAUB8KV0pA0ZUg0+FRa+HZ44Ar
r8ioP4FzflrcuhRfMDVE7eJ4Qec1F7muoRT2NCiKelybX3ufLFdtqj3g0s4/Y2B+nTWUwgKhNYuU
RtxaDkGRmbzO4NhjidgESpbWTUm6L7xroahoAJnaOFjw2/g2EzYloTT1V7THPrYSXhGYY/u9m6r4
tUvd59InCnREqOwzzgXowb39Mscf43E5AwOLi3mo1kejNtg9xX57kY/mNS2lWYRpYzUm3NiqeGli
Ud8kNex0HQZi1FnsneocRv54vRRJZwRN4ZEI4Ap9L+C/RIZqvHAoOi+QmZ0E7M0YTWwUM8V0qefr
ubdGc8fzxB85s4ZPeZuFMONTcaezer5kt0AKHj+osFG+dwfsVPBWYEXJtssuQh9bRuWl7BB67WBa
0r5myTJcyHjoI8dJvekoW0oGff/rDGGcmoPnS8+BkTR9RQqyex/Dh7Hj6ZNrN+7VwixSt8cGO5d5
JNevL/urFW7Skq8XMCXVJ1jUGmozdVF3V/Z6MfvIgsv2pmgRicHDbkMTmfvatE9Jpw2XCcqckLHR
3wHhX8492TYq+0qlw482TewzyybrgzlbyTdz/F4Sl23yVGMN0ffFbUZxYMlz5w+ofPX5MMTFleuy
N8DG6iZbLahBlaM92337Aa+MqzI1Pzjeixzs8SrR8gjKwLFb4xsmrzM6ov4oFmTtTtOWewth/xc/
UTfStU9Tqp8JPTwteXlXGBcQzvZzCWcf44MEZb1Z0wc0UapNZ/T2V8miq7DWxeOy2NeOFDftkFZh
UncXlZF8p/hOyYXLjBgaNkr0zCr3nZ9feeJV6neq4VDpyz3NwcfRX3FQcHIYm0wZviz8wM2Kg1Vl
ZRZhsf5VUicb+WCYXzxG4DG1gi7/pmQTJHNzQ2+w1+YJcv0ZwlA4M5dI0lThFPGY6ZSiAYYpwuNe
DwUaHWe47sQ9WbEfW3WRGflRcVSjvYiS9bvnwPyUZei4IlJzuy/z6VjV6prcYct7XvuMLGLCbxG+
jY4but41jJgzj+wt/WRYVrQ8aIjaFbK5mjgGKMa4/Bc9lhzZeOqN+Tjo7cFxv5adfeNl5m1aNbsC
VwLI5NxGkv7is01YsGmxXkOQTUuAkcHonyu1VcWPRelGDrmUpb8zrG+dZlCnjOxWjSmfV3KaG8lm
a3V2Xcw8L/qdJ9orH7AhiJNpHDm0/eaOAIzQSi02QsY+Neg/Zv9GsmvuCzzXnNsWNZDN48BInObG
uW4UPg4TQD9QvbzLYWgVAT2yFyJqmUKH/TH5sr551OLqYjUPNjS8eTQPadlHuuRuKRmFmeRPkyoL
3HbnA2jTzTSzmHJaYov5siXHcLL2dyu84gsE1vWpEXZ2TBb6Uk/tcZXoz00+8OzXw6d+scyLfJOc
Bjju13DC46y7M6bsQ9XduGneHMdKb8Gk1xvD6y/1brw0hl235QkbbsM+Gio/JbIpPthmxYrH9Mej
k/ANFO4ofQJ6CRSxXt2luPX9+SLhR4IJ1Qj8kvuETiRcbFsdxxq1P+y7PUTvyw56AaK/5crT0nvy
fbXI5rzj+bsoy0MDa3vYVDo7/gNiqT9Z9URE/dRzd1sxpi4ddkJBrgFXeEb6khrOhevmH5skpT2c
zPt4SXdp5qPyhevu9heWXT4YXLnu8F8WjnYA4XmyMhXhUpUGq3FtDXetsd3xZhlJZe6z2g05i6PN
L2dqlis900iOT/hgcO3IL1JX5JwYaKO8IyLsZb8mwy6mOV4yO/QnbtZsPpYoLNMSpuhMi4fYLErj
ai+F9slEcFnMehQv8r6ymmtMeiecMczHXus+bj/ldOWTNhf3WS6efbs4u+PwQeja6yDGxwnrjqCj
JQj8eMSzAJ+OgU7qZp0YiHHVaMt8X83tWSv1kzCrk5uh0sItMNBm4163EIdrOLM0X/qSx4uVc8CO
8VIrHe4A51nv58++mj57nXtOlLZz1hr90+zv4a4f6kw+zk18bSn7qJrE2SMiqBhGahsvFc18nPCY
Dx1HxDs8wRZ+Ft2sDR9LAPqEdlqUF0Zm7dx0DTWhUpz1pbNEVQJCka8eYtBkz1CQhS2rcsv3n4cx
6y5TtN/HuCNTlo6eHdOuXLB3GdrdYJZ3SXzya/OzF8+XBffKMCe7Kib9HGSJF2sQRt35+7zxTgnE
B1FJHFvQDyKN3S2IolcsGJDzLf2xltoLu60IFzI094RwUB1zLEOs2InS/jUdrBPmJREeAy9uLx78
2H1IyhE5hE4yVGmHozN/sYvLGDOkwJJAPYaOA0nq3zg5KT2YdxLms17mvhYkq22fWMgTfDHTXVu2
PPqmQRUy6ZRZ9xfk0Jr2J23SDuyyd4aBr9EkXbQOE04Cy4fMzS6AYK7ZwuNUwfRAp0KV2bV981wW
DgKUGM8UlJsuYvONsGGXVxDtTul602iEVFmfMF/fmcNrQi63Wuu7bBlh16mgaTqavyGa+Yys+kar
0MPXSONtOuN4oqtKtLvVcI5AZkeL061I8HIphkir8mcAsLNwxFM/3CACvm/t9NyT9q0nLxP9ZIRB
yz5xnHORjlE+TE/NaCKnLTk9VrjTD3LxOB/MbkVDnFznfZrAkBKvjomWyOuwduhWghiS5dLRZ7uM
Spb7SM2XtvxaJL6lrmLXps3TioYJBwOYhWmIqPCPriL2c+dZM704sFL8tUwzkD8IHfP6QSBmGFAE
Jk58sE0ClKIYs4/X3N6AWRcV4SmTwqN51DPnJZVd9exrfWWhHhyq11Ri1xE1OFjB0cY35t5aSjRv
WrIs7RlCW35hvvGMYZXURQgRo0VY9sZFRuGi34wMcSgcbegkYe6YXRPSZnUvMI/gNBtv/GY3TiwR
FJCfBOjixoHWlwQ+NLdD+owTBYK+3uowRnnjTmtKIY703zjVXt4LLazajXDtbtxrrYnnvet0GoTs
N3K2AU3beeNrb8xtZaTas/lG51Zv1G4YchtvXaA827VzvUs7umQs7C1EQ15lN4jZ3tjiOFGBoMqq
i6Gbseq/rPl0aa/eeOYCrcxj8sY+p+4n13Y2gt6rN376tFHVrUo5MqzeaOyGqXpnX2zs9tXDNiyK
cbu55oVND4lQ8moyBJkKOUaa95XrctdkG2c+n2XxAIvDfoRdPb0KeyPXr1rnl0x3dZGFUPOqaZPb
MFpMM4qmwC7tHO6KVdLBGQ3OmcGKnmsFVXdb+NOjDY3CpWK4UKWZN5mUO+dDDFXlwctXSCvVMoL2
6tKexBXYJDL0YYZRu++demKDhm9YsTPXesaTyMnsKcCm3byxLEnqbayUe+Oh2wJnko3CzSr3jHDV
XdUQi81pCXN8KbdCPtl49mR6fq8PZJTREyB8p+VvtkRSb0xeMlRFT3pXLgnW4kWm3U+TnW1lz9I+
gw7rxNXDZFwiXL++4jBScgMWFZ5SUAdqES7TgmvJf+HQYbn49n/+hf7gr+DQj9/7LZi0Ln6BRLef
+QGJAnzaEG89doBsi39skX+Qu8mew9dDw2fcwx978//+H0jU+M22YRWRuOOYUFi2BLA/IFH9NwiR
OnmT2B4Cs3r/SDTjvBlw/4KIaqYFvurgUIsJOSmSv4LtTjGaMs08uEt+gXGs9TSgKLmV2WxFShbJ
0WnXKRghoOGuUa6X3jrfInnBjavSXIQ2ltsF3JFQrzXnSmFBBNkHfbNfmOstkscZvlLespqZDesA
GzMyB225HDWl7bPKGZgJ2zjohznbGXADmWOLZqcwzQh9R7ibAO6yQyKJOXrb2HszHcT1tLpPglXR
Toy4iA+jk7/G7GpuDNzpPhYCfnqjTHHH8qq7VVOmnVxM+67scWBIb+plg0DHLv2oV2n/7MooZdJe
dxCzWGOe47nZuc5wyv3xe7tN9alyPyQaoRaZvn5DjEeGUzVW/5e9c1luHMvW86soenImRh3cQUTY
JyJJkRQl6i5lKnPCgCQm7vcLCTgc4YkfwmOPzsAzv0G/iZ/EH6hklUCpJGUScap94mRHdLcqVXsD
G3uvvS7//6+hsqpJcGXfZPcO7ftrErVzatkzOQhx4XEznZlvkf48Ba96ocWRBfXvW9Sk91mGey6X
48AwT1aLZB4b6wkI3QvD1i9gs1yEqD0OUQY9Wi2kGyLbQ0FPpvoCMvBFNPCunSy5RkGxJTIbZ+j8
jjER1EakcY7soh+sL1aDOw9crkKJMcuC6WBtzvV8Pa+giK6iMoECKnxLQYAOczm8LHL72qxJNBua
961Yp1daEX7RB83c8Y0TKqRf/bj5ssqD2UIiBxvnt6APx+DTJkoSXUJP5D5ZwKxEWwc1qK95OF6t
FTaJsDivKhrThLjGK/Erir12uqROBarbm/tpfAWsPubKsE+M2JxAG3RHA1s+0SQSSYY7OHWk8HsK
CmgYeKAgzTNS4UdpPjiXU2YcxIcN3eeO7IEHFFAbUbk7LLxzmI2A+85LWxun2cIK/egxMppDobgU
ZO/cc/xx3eAb+iNbOtLkixJUqJBNmuZrFc0GwDPRb9OGBQAIGj9dh6JsJbF85GO2QQiMGjWbmmYw
5UqNWuG6OyEQJpnQTHI7vtUWN7FCMBJcZYhJrsv1tJS9qSCMPMe9cAV7JpjqNJO9sbmSz5RCO4Oj
diZHg0kaf27yL4uonKlZ9q0xFodJqB2piT/GpT6tq+bYCNVvbmZfOAuAjWJwXgN0hM7ATCkaKSl1
P1sJZoL/La+k40VSHWkJ7CSxHq1rdqdEbrMaTFNZPqW2Yp8N1hK1TyhVssUOOoF3NJEq8asvU91F
H5HvlB5Fi0U6DKvVdy7xS5jwcPxJ8w0ceL8pcYMyM6I74MnykAzviTpAQikp5srKPAaUeYtQ22Fe
JKO1cZorGtnLEq2gK7OsvkieMVFXpwP8DO0Evf5kuDLqKUzUeen4J5n+GUgpKkkBIiT5WK3h6EXK
VHaLcZ7b30wY07jni8saVpfRHj5nYN5I1VFaXqnpMqyhZnsTtBEQ0vVoJl+NtJgEwmCmZ+kEadK5
EnsTPTFPY91cD/0jBKpGKw/FT9chxIgQ0ATUGhAJK+G5JmR3EHmPanlxa0TCOE+SueCHZBME8xJc
8ImgX1Z2yjLI09i0Z/LKHq+aaURP+TqqkFfLx5rzrVa1i7zI80ObmiM+x+dFWp2Bn/syENUHaeDZ
lJdW4ybKyHYVY0I0DblH3tmeFjk6o0ZypNrHjj9Rq9aXblUSIQyTXibtqZq3SFhfKCaaY4CPyW25
CPqh8DbUpWCylu7rQT1d682hbRqTJpumbN9M1MeGX32WRdvGKiy+OxD+gc3BEUR8BD7crFQQYkrs
xQmKZ4+JqIgY9AUFFeI72HAQwqoJ7TCuyYCuDgMwtGNat7kjPwnML4MoybH8yTdz4WRzaGjJaVYE
KTJA4gkEzXNFaOZpbRMPrQTvpBaqwXmJ8A8ZfcWZqq73iK7hOaSUuW5S+IIY452As7hsPadhLEls
DuMo5F8dwrsvhoUkf/Wj5rrQAquMq7M8CJyT1MkECDuReKT5UjUvEmRT9VoNz1RunistzOWLVa1I
6AneLbyxli+CQ3CchysParR7iyChe5jk6N/lVNimA5f+MObpynStAB9w6CdhQ64HFpOdH1GDuSxC
0lEIwdwKYTP2iZ0DPyxOoqngk5jxIn+G0qQ3NGxyE3m20A7lxerEDETzCPQp4L40Hqe2+wWbH4zC
+hoJYfDF7jQQ4xPZG9ylTnUbqwvoiplxi0oTURwfCwFGQAhpOQ+jCxeRl6HsLghCNInGDOH6uJLj
R/JTD02p3OCnn6AumY4Wtn+E+Oy5KiBJKEniXaInCyvJqGyhrzMsXE7H+jiq6FKIqpXtRKMYnx9l
scQmP0YVpog4IKsyQweIOE0MM5RLJH0sit4Xco7FTFA8e4ZgzanXWCRS71boVCDet868aRgOCBL8
BvVN4VH0aRRaIZYi0AoH+Z1D31bqCVKUqPhpwVmU1DgeRJt6G0BXzZ1YKt+FulUpkUw4jB6iB5pi
L4b6OispNqpzir5zP1jcSM3im79aXMLWP6sieqGrK2tlyhegsSaKWjw661mKak4MTRO5lnnBpXSz
StVo6okiQqNaJZKuRdhIjkUaycREfE6ih3PIonRS90vi/PVKwXwH1yBo11z5pNKrID9DigPhtFxL
J/BXabADpnYkm8FiEgdSeVqAshqv6+JzlNImu1IDWBSeQy9P1bDnruOfujr3N3XV5E5D6uxQUNNq
qQqFMRlE7IZ1mengm7QBpDT02IzCeYx0KCmm38xpr9Iih2i1g+RLNQNg48+dXPfPkNsTp64qFZNB
VlJtyAvUfcgG22V2JIcZVWeJVR4gF1bAQ6Z+sqYmoObTlR5NA7goI7G8S9ZfU1ed21oijBB9vlCM
VThCRuUY90LDTg1uAOKf50E2W2NGkBI6ynLoLOsiGyqqeGb79yBXdcSQ7HIsa/XZYJVeg9pABU0g
Uw07+pIquD1WkvAG8djjGr3DgbPIRhVkl0miRNfp2pk3kSdh2IqA+l6WHMNeHpxANQE7VcA9OEsG
+foUkdLgAkFWrGfqU3v1ClOdxFIdXYbwBdBqO05E7RIx2cFs5SR3sBbsiYLovOgJV81AMW9NQ66R
YDYTT+ROA0BkE/6N1wFffIUo0BSgTz6lo/IXamLGuMqF7/8pjE1FEioF+SLFuBaqYlaLwPUHQkF2
VyhnqUAiD0FdtCLqUzmT7908PESp+bHE0VQT4kz3B7zwP9Anf5N1oPN/jj75ugyXHU2Cze8/hVqa
+pumQJIFbSkDsN4EVE+hlir9BpqIYF/8AUthjh/okzbq+hFaSTIqBnQAABewobbJPwM2kfUWaf8s
smq122XKjICKifoAC7fY3mfoyAShdFRYqFjHpuAgNenhv1+gtedw49iFSQ4jCGBJeKjKor88lzU7
RJzECJtzozECe6aTSG91X2UhncoK9HkUp5oiOQzkkAK9gQQBvJtKMUapY9dffDJdXwex31CzXfjx
lwGy/tqwXK0iKSFvEgvGalTacTEgo6q0iYRFNlArKh6ZhubSoenXNYM48LtuJd0G2mAHqaOgYwVZ
V/juByUKb6REHAlQqbh2oGohfeXJFLsEV6aRoWhDFx6tFFgvyAZ6JM9RvnHmaA8Jq9Ng5ZIsQw9W
JoEZ1B6if0ozyC80lKHVmV0DZoiGdZNRck9qMJjWoBAHBAaOrtjZMCIucMY0lPDB7Bm+Jo9qP0aJ
dOqtAFHOnbIoqMEvRJeMh7YqNWsRawPxBkdDW4sjn56VlKRdDe0x58SjWUD4GVXXtPpWr/N1dgsy
Zy2Nkmwdkh2CLBMCQXB82QP5gHpMCAtfV+qzJqD2fGk2C/PbOgzXyYxYsXJO1y5oANT9NF3xMm4V
AR2nic0rePLIe2Le2AAm4OGEG1LOwibymWQ/6DrxasDOwNolmR0SjEmeim1aIBbUgDlFpQm3/jvN
smrkFKARlrJ6KEWIpN7SCSPU02njOYVZHdpKSEco5B8KtIDnQRpTjiHWTRf+g1whZ0Zk4EUktVE5
VcMjTx9k7nfAN4J8je2Lpo1rZEhzCaZ/uxCTwooM3SNRH1AgMKMCb0RceMFJGpSJN4PUlYWnNLAU
uYYiQ7uDHZQpR0hx68kxAug0jM8duV6M4kb1R01pBperBUi+QjXTS9QXSZ3pDr73MF/p0iWXTzEr
5Go1TgdheSsnK/OuEMPknmrmuZwlxhfR9gCZ6r6iXsZKFj7IAxs8kaqUCAXKYpndUdpxs/O1pwZ3
ibgWr1ObXHtENeprY8v2qW3LRgQEnOhylGpmnAGoiiYrV7hWkqoZAhYJTmo3IBOh1lrxbaWtk8sA
3e1vspqBAZDJeCJBRvu0QylolMlgRUm0ELgbwxVtz1HsFyZtqlWJkmi2cNZiK1BBinSNE81p/k7s
GI/JhhIaNeJNFRRUFUtZn+tFq62qytmVPYiuEGejYB+o6++UILOTGpWyMWhndcTh8MeqJ5b+NRKj
MDnNtQYhUZTTtirpe6E+pi+EqBNKB4qDUtvC849TzSW94Lp0gjscZKtiMKlMdOzOAlFaewgEJU54
xz7wVo+yTmII1VY40WdVFQYp8F5b0L/aXo5elFevgVpRaNbwzJxmER3S+S8Uzpr1Im9GAihB49zE
c9HBma1I8aBl73z3FZ3yrrDQk6tKr8yL9drN7gco2xpDB16qMxqsC7lgJDe+NZGa0ynBCRUPgXgL
m8kMo2iciZUkjmUfoudhDL9TvshXhVOgTy8R9Iq2KN+tJNS3xpKk4CjKq0RFpY72LQYygLEbWWHu
+Nmxr65i70hIGlsa00CUolvYdr+Mh2sTDb4vip4O1kS2VSyPlBKN8nmaDEjBooicNwUNJ+hGtjRW
kexdoP6YJJNCibNMPGrSrG6ucQiQ0TDTVA5OsqgIWZ2cNJ4NRKQCxvDshnuFS7BLAlFE+ntJCM3I
dCmCybDDJaD4JfuaUS4o2yN1MIoMT4wPkyQrHn5hHrh8gwHAK4h9O8wBbSWtG0NBp6GhCnyfOKv6
Xsqc6ilT/KfEjJZ48fxabN+GnkT4WrQD1WV9h5jR2Osq0GGBtllt5QgkuUtgFERXuLLrIcK5+Wm9
4FC8/WovGje3s7ZMBYnrXQJIz63//DIOVjRw5AsthjLgSfzJNSIVIarNY5THvXFJ+48ptT+QcXFq
ptRLEoDwiagan99+jjabuvvyhizpkBIHmEZ9Z4lpP2J4Sg6IzI5sEgKePeeqJV06qLPZ2zO93DQo
Hqq8sWzCYjN324INsJtuLIEMKezIvNHo2z5p8lp6p3PWy/ehbt/qKAD2hGiz6WDzzMeJICRVYCKI
z+gHMMpNOUeiPFrMwZ8mP30KyMRDCIUzZ4Jw26X/NTUy9XSvXAy1bBGfwOJ5dFa0hX971V55H7DB
cEwM+vYh6bfD/gt0TSSE84CcCwucH1tttZRQYryQfXp//PwbwbdiL8qGDlFsQ7J9tngUOXUa3tDn
CofhThArsgG2776zD157I/xQFLbYA6T5d94o0RBMctWVOURwm943lAkL/8SvInCVUZyn1Ts8nVe2
na7ILRsUPDelLRzt5+dMr0FccghJneg5EioZ9O2F0ATjtz9T+9DPjxHddSUNMb3WIjKJukNyRTzf
XKl0sho6SAyihUAeUS853BkiWcdxJD7+9HSEBVRiTAlNCqh93ZcyioHiQu81yEkL7pc1of2JEJjy
SYZ84plS1+o73ZtfmkhohSTaNMnEGiNt0J3PbshOQfUhsW6CY0Ai0pJl6vZ6JZ2hAh0N5Sp8Z8aX
u4QZURZqNUpERdnlo9qurVBQZcZUjuNJY6RkPFgHsod++tP2n6lao9EyGge61u6gZ7teU6O8ClDD
QIhnDYLAX61Qx5DLG0TY4oktee4tolzKe7Te116Qzc8poKUgwP8dw5vpgY0FgV0PW7yaCiD8x3Li
p5M8Idx/e7e8PAL0lMe689/U1viQ3Rck+RctcHoR8KEuduLCw8fPzKt3+I27R6C90BT4lLrI/3AS
dpwCurWAgDRC9nxQOfd+5gtTE8bCuKhRnA8pw0zefqtX50OsT1QHnAMMcPetPMQw6oFHtc40vPrQ
UTN/WrpqfVdhViBUGXb4zjK+PAT4BhROTR2iNGay/aLP9olbNvTuhbeL8hBMJznScb0RJfJvVHm9
QrECwchW/Rbg9Nsv+uq8WBWxfU9VMXZetFhXUgbNiitgFao3Qav6iUhffBllWvGAaFx1jU5t9s6k
L/eMrCOCZNADmjV+4ReoLoKoQm6abWaWGkceiMq9jB794dvv9vIUUF9BHBFFBPrFUlzurimJzAoV
JvBJugDEDoWYR2xQPPVMdJp/YSY+CQkXJkMToTtT5SHWjKCWSWcWKafMREJvqDa5eqSBfPHfmezl
3sQ3JhECj5tGgNCLupOtdTsrJR2iWLwIpnLQ6KOWsY8SCpk8JXmH9PryU6m63DKI0PVRNJI83ck8
I6ZzkxCZ5FYqcdT23zukd5T5zittDNLzK65lO7Xsct4ILoBm7CwgPV/WgRMZpHIXDT0US31F4ays
5bI+1IU4MoFfD1hTrzKcO+oqGQgWEYrAsJUVSiZ0ZVhpI3nhqGj92JFovLORXl2E1qUQWQNjA5F4
fjg1Ik0a/vDWRqKnI6SJxEmt0yft7U308ii2ImXAE/CN2JebDNszE0DbvYWDDgrNKnJfmMdNHV/Y
ouIfSoM8ua6NIr1zESc5fXvSl68GC74lsLVSFu37db/vSjAWZdX4g2HOsk7RVQoPczNw3rFurXnu
fF6UOZgE0VROmAwpvjuLEcDCEdZ5K7UZZQ+aCwV/6AY+mShXDtP0MIMaJJw5qReqc01zkZ95+y1f
HBlJ4T8DfDWVO4pmpjvzg8YOC5owDDPQW/PSbkhbqJkEXiOqqfaiDh2O356xHXHnjZEIRVJDwomG
vr1zSEtzkbgOZp7Gt44a3aoLZKSH3B22Omskb2W+cz+++IySQrRHc05E5Zh3VzlBTuDmqejhDaWC
RjTmAuQaTTd++pJqZ8Gi4sS3TWN3af4BjK9B4ijaMPD9fKJEsTTVfDUfSbEsjUCQJI/pAj2pt1fy
ZTArYQ8oZMHyoy8oPmL349EWapFVKthL34TqEUnrO1eXPtOb+2zg5DdaWN2rQDNUo7pxYtAe78ze
ep/dD6m3bjfJIVxUKJY7B6QommIl1QGNmgQtGwtIMs/o8VaO/EZbX+h0w/xmpIV3meY0+BRyOT8q
aT+Zqo9vP8bO98V/lBR07rgqiedbR6i7Bp4UR5Gp0PTLMyLoMPQaGJELX49+fhYdYZA2vm3Jozvv
Gvh23SQu9EJtndYjN3XoGtjQyPPtWdr44dmKIqVHVMGXHKBvgID8rmaPG8krDNGKHhjQFSAiLnTT
gizgZuNBhLr9UQGpI4YqD/l+UgeLKpnoyC6k395+ip0D2j6FKZOoxqfEB+CkdldUo+3BwGnQ6KK0
K1xxf4CtjxV9LU8EisDFz8WlzMYNJ+JNGnjKXHDt931m23USZXa01otRYVOMoNspBH7d98pwqBur
gXf49rttNmV3iVVKP5wZYHgKJm/H3q0pF2euRJMSNKeEGKuAZD2qY1lurKYVdK/iGCEBUz7MpUyv
b1KTBxqD6BwIUAgDFAXUzGy8Fe1Jqkq3MnEhGYdqBWbg0JBtOgXocegAhEvWpn6J9kZdzdAAW2nH
ni8l5kRfSA0EA5on+DEoBFH1rM3r/Uc58G8q7eY5Ln9eEJzGgRUdXJf3j26OWOdD8RyH+ePf/h2J
SeaozT4qm2jiBwpT+41rAldfwYLjEWvcS1tiuvIbETGUXg0/jAxKKwC0RWHKv+EdcHHDTyEy+QmF
Hw5y9/TLGodAAwAEHUJBEgpAZ+ckwEaGf0pv61G6MBsIqDSKQBQ8G+Xol1SICnpwjhtD+gI+7yJT
lxHdHsb0MDnFD1bHcZGfaKF+FMZoWDThuSDoxwiHn3GDnAxW/mcXeAS9EW+rNV3gitQ4DrDKVZYf
ST68rUi+r0X7OFPFq1hFv5q+Z0hEh9pjSN6Bvs9AHaXvOv1ipWEerqZBAOKFRpb3dMfRl0lV5W2V
SpZuacRRTjUtjc40DtcxXUYKUFaSMqOPxmIIraT8XPgpDfnkYP1NrBfQASAQ0adYGFwiZHLv55bt
J/E5TdiVFocBZc1FAgum62GNsOaxba6qSYS82rkiGc6R6uVkZxM89DY5AtZLQb4ia4HaMKivbVGL
Hwx0xlEILyRE/UT1rPBKDYRG2xw62wC9nRRmB915wDhFxpc0jPNhDap05KlAyMJBAPNWo8kmFOOL
zDZmigfNEV1Rf2qU2XUiGwYcttx5QGJyTA/mi9aOHPthbl+aYTIrUjBoyFdCaKtGi9ifmlU41kF8
e2E8omozc1bJkeGfoNp4MvDAICo04AtBexWzttvBQowwuTFa7M2Z66bDpHYWI2/hfK7til+gv6RK
bxiT1jI0JMnvNduYRHJ5waf/uk6a8QotTGlwRyF20pg0ZFGjWQN8MW2b4gKhM0cELyM9grXMO6mU
VDxTn0sO2ob2uryI0jr6msDPD6hlGEDLJGqWD7lCf0VPc5qxpCa0bpEj/7PSVnKCaHEWJv6MDqrZ
ZB2J39aoP922lCbIGuIRTey989Q/VYT4WFt4S7WigzR9iSV1Ynhk2wW58clQawi2+wYb+AFV0eBC
1hLtKC/dY6+iBzb0U7gMlXAILdAfKVU98SXoThCbH9kH9HsyIFHxWP5EFhfJSRgE58HCoEopL4pR
nmrzdSYjpK7WFNREuIFGioIMYkjnKi26hrbvwMAxV3eEGsaT9/BTZvk8WUbXRbZcFqdW8p/bf/WB
TiGZazvFv3R/zJ9+tpdxK2DW+YHmuy6tpctlVl8t8zLgX32qt7S/+dG/PMA0MMpNnSz/y98eqHMW
7Wh0suvgKQjmUDtTiG8HuJYDFR/rLfP7X6/G1+Orz+PD/3bwBST8MsMW7wqEvDrk7zaZUpmoGKZI
QpDUI8bvd7tstEYXF4Fkky62Cac/7DKG3YQZyb/FZd4GL3/YZTL3WHMytQZ+PyZ7u1QXT+4Aq/yn
paqnTOszt+G1tXjupWRFqWQwU6WRHdILMNO0Ixtk7diNk+bILVw6Xa0qZxpr1akWCJeeWqH4ox+W
tjTLNRVUqwLhMyvBWWUaeg601iV6Lc38zE/zgJYD68WoQvd/GBI8w+ux6ZK91r8oGaA9N/BicFJY
3kFWq+cigLCx5zbfA83+qgrIr9bwZOZCgJ4lLRfpRRleQRGjqAWG47IsarDAVazO0PRBhaBoNZro
Z7YyTYeMoenCG6ziLL3KZAy9s5bAR5TueloDqEB0VULLALGKeG2MoRie5uFAnZgV8HrPSS5UV6lH
2oB4iq5yN7GqWE7mnkWhfiU64A40MRspSEKM+OWzGNgWSsCf6Xt5CbBuTjxx6rjyFKBHMw79vASY
PwAFpimrw4GXNPQGhbObGeZUFUt5jP7KKZCx7wAQQLTboMPgEczDspnXjQiXQMUnDyuk51eiuMyd
wMoX+pnt0NTGHgDaV1SBtt/rjKZDBZ14vHwwA1tXgiSp7TltldZjqappX+ifKImNpEtkXvuLYBab
oFTpSTpFqnW9zPL0O0l69NPoG0SYV88KCbSob4/QGrCSxXq28AGfyIfUkT3CdfLmSD0tjPPIDb6X
dUaMm6AOo0chiAUjS871hjQ3LZzoKe3BSFagg4dw3op8JtdiPQwyQT2LMh/KmwgtQWUJUWtWs/FC
XB/FuWRcr6R7I6o9yNS5e1y7zrWDShS3RRQiTlNk1eGab1zGjffFdZvb0EHZ17VZZRSQx2m0ji/Q
JYnnRbZaXdA5SB9Wwko4bqL8a5475jRM2HFG8EATjnRCYRt5HHkxVrXKOOY+8rg+19FJLtVzAzz8
VKjWt6C+AXH6hNsjOUFhSoZHCLgukYMj0wjP6UJ4g/87xjbRfxSyfvYdQMUE1PIIeu80NXnBHNXs
MnLGVeIOHTuZxTbA5fob4EN6C6SHsUBvECB+RSRNM9JgVZicpLY8isSvFRe36a3HWkYzs4Xdkuzp
+k3HNk/jcJgX60EwNbIL0UFWsyV2UGw+ayX/Ap16igL5VztFBmO8QDluKAjSOcKOMvrg9phWSCNa
D0yz2x5d9c718HP3wY9L6dUL4Xeb1/7tBRCI4iZ+cWt86Je2xvP1gT52w7SiTB1/fvNEm8vtrQEC
ix1SPnJ3wXHGMW//tL50EEe0EHz6C035TRbbP6ijb/48TfVsbf7s7d9+sZeX7stx3nr2p5u3ZZO1
4pr7vbyMkhYJ9U0ZhhuQP501ICvyG8ECITVl0fYPNyoT/gMtAYiBPddAMX9rM6dkSozNK4qkZZ5v
A9P8rRV+JjUEQ7z98zThP9AaAE3acw1kpNEoRpPTIMe5+dNZA8P8jfdH6ww96s0f3Kd/sG0g7jqW
P20H5MFvQBpwG42uHeCIiIM26/uP9+F/PNEf3vvPvrQm/SaabZmQwu/mD2m6Z3u/NY1IJlIP/vHd
f+L4f+B8/H5JjBw3eNzcIe4yfxaYvPsLW0P7coAfBrS1kkBvfvfbN7/YBi1PQz+Z0vbnf+nEMBsL
9+wvWy//2Y+d381f/PKPV38+1/N/1HnRV99g+w+P3GVmZQ9OvflX6h/vdGaF3FufAnu5o52IYfrj
IV9EZb9fFG+OStPwwNqO064e52rfQVGzyVdW1Bm2xcztPe4ycjvhZosY23vQkhDq0d0O1C6B0sOw
I8d6fD5mq+m/76NeLZPyPnAfDuLvB4WzPBjhvMTbYdsHbysM+05yuAzjhwx36eHg/fl62IEjdncW
d9MIbdZg3/egf3Ocxfl2oHZ5WjDN3sMyQGYFB5++ky4md7xdo+3Im3lIKew9j5UsDz4vs8fldqzN
yNjrfUc+9Nz7uCw6O17nCtx33LFNC5btMO3DtuDcvQdNS6uIsXvBAYigaNmxKQi67j8BDNesO6zR
w1EdFw5pnK7UbQv22Hc9bjj2Uyu8747clsP3HXlq3XcP4aCHzzd1dq6BFv2495O+2AhQs/YfdvT3
/1MsDx7/aUbv+axz6qQ+Lq+TZVR3di8oqv0feu7e73oFeK49jLvM48LpXC5ofPQwrnu/swpqD5ft
qfVo2Vb+YGXbJ2ztj9THNXJqISVadLdD2xVh3018agXWqmODpbZ42MOwO4P2cIpPuUgfHrqboa2r
7v+wJdbXLTuXtNQCtfoZ2UIMfzvWZkP0cc2dxk1rf9OyuyfajhL7PvWZi4u/HWbzwH1cGZtRdxai
LXrs+7RP9zHAsjy3yu1wm6c2e9jIV3//1zLaqS4RuG7nebUO9aGI54rI5LGzLSjh7j/s9bJ+cJZB
sOxsZjSbehgab8354XBuR2vXmSrW9sdfX47rZbS0rWA70GbcFjK27+64JpTNrIP5Mo46B4UWQT0M
HodW0N3SwHd7GLd87PZZ3lC99l0KVMg7thN6eQ+P+vf/FR/cxOHf//WA/Xxwkf39f0cPbtJda6WH
tb7hGOY7a630cGBurKjZNdCy0sOOvrVfHPCW4rPvVxyWmQ/982Bi5d2v2aLB9h2cFI+749MD6tt/
3DF5mMKNOi7BRmtg3wf+9iIGATm///N+c8N7637V3cWbXud/jj74kNW/3tjQ6xfnuyVo7LsWAHEO
bnDmOkYUEMT+I3+6r5edb0cPN5CrNOEG+AjIohWHeG+W1zKRv1d0XuZRu8Wqn//7H6vZ3iMApKU/
9AWfZ0ffyK7+NcnVITADq5tbbBGs++6MUZ3QB3c7TrsmfbjNU6uxDkAFucnzkVEd2f74697ALOve
f8Dtexg0z6xl53DQlaeHYTMr3Y7SLi3HYfvjry/AcZztuABSy3PadyOclCvL7STHaO+4/7Dz5b0V
dbM2kBb2H/c83NkGfZjgP+mjua9ht8pH9+BTZu1eny1pbN/P9gKMtmGC7DvqbeQWy8fNMx+MQ5dc
+07QIPdw87d4uj9Rlt1zxf9ERGnPUc/iAzbdP+UHALIft19uYzH7sGsfwnnv+QY4yvcHs7x9/o7J
l6D7SehGbF/q143Tp/vy4LTMO8Hrj9F7sP2/DsZ8c+H+Ov8DcuEzfeNf9T/e8FX+okrwiJx6N4PR
h82fgjKOdg9fq+Kyr7k7Xa7dneSh3sPdd42/VhxctGmG5SYEPm1zcoAZtk/cGg+ottsff/3Y/bDX
18ULQ91ikfZdnhEDbAqKlEGpKG4H3Dw9pKO3DjZm5kPBz8jK3Pv75c6dDvsO6OlbkfHT+H/hAd68
/xYc8asH+Pnzt5sAJMjzfzRurdcWhtKZa/s323/4Fo5iuAzcphu29rE34rywDq52tkUviYHg4NoK
Kusxzp7vuBYKte+GnlKxXZKf62zlFme478BHcYTopbV7ue4/8BkLnFl22XlitLL2H/kCUx12hzXf
Hfa13fnGnu0xYodHhnjLdr+/deA4NBHf80W03r0t4weMzju/8w+BrdqAObafuzW9LYZsZ8P+eOUP
2txPUQGSCxRN9+vDt95z3N1c7Ctl5J970nEJx6xjuiRRewlX+rlBz+KsrVm8cqdtnLL9lraEq/ki
/89dsefSPuUIX3lmxA5elrR+bj3O25PQzaIj44aEEcojNKIwWvam+SIp8nNzXIDPt+PdWXRVg5AN
RRqGuCEZovZilvIPLtdHPQr2jLWzEWkOgogKYm4qiZhWG+LNAPyjEw2toEWivfS9DNheMMwQZOL9
UBQwtbfi/Y9OdwrsIYkLsvGdY9tqlJjw+NFTkVCX15Cm2T3Fv7CIp5btZMv77Ugbs4N6VvsfALqm
gfQeKnzbv37Ff/3oW/3u/x2cLcENZi9CVKQJkFRkFRWI+60cxZsIh6dp/7pb6sk8feSWevZR/n+4
hQKyed2N10P08inCx8s627mHmvSn1gZ3n7VVIMQl+DOS6IciFdxo2y3D7UCbIOitE/DBy3gY5yzs
Jko8WmbN0o4rSnmdWd6yHh+dZRlYO+n+PiBewzKwCeA6j6v08LiHyyi0sk7nqVY9fd9POMtYhm4K
rw9szDgvdq+2Vmdw36cdNcsHp7u2fWBj6O25uwjGW/fuB3fYxMri5Ws5xjfvo48OTu3noeMHtpIV
+y7wlGbl3OFdZJ7Zw5ebwmeP8mW9fcTWVrwfWxGfQJF/K5KfLjMS0d1h+1gH0mvd1e0DzDTKYur7
HdNATXi7JK+4DB/cC0dlhM3pLAKyq/uPO3t4YRzoH9PDuIUVdJ9W6mEVjuFndzcYYlH7P+wxtAFg
pd1OFBtRmX0P29yioW13N/QBfZm7hVPuuiaI6u2/FNdBXFn+7iP3sMZzF7teLCNEJXbK+n3Adebl
ehlCosjs7RK01kdSezDxp3HwyJp0xtVe5CLKP0K2D57oUzoF7mThtR6OCDDmovuwfcCA/iRMkfpA
65CZWFldW9HH1YxAyI7Xg97z9iv+uiG+II9S7uAzUZvaf+ArIJQ7wQbk9/3HbU/0cnfglre+r227
3ljNzI266Ls+oo7rZAf7s5Gv2/uBK4uALnvcvvommGmlOvceeLV87F4e6O31MaxbNE/Jge1gT4/c
w2679Vt4Vce5JE+0nebXj8eP0tyJG9mPcTdsfJnA/Xmj+bmlQbLvRgS124fdrMmb+ZGPW2QuqKWd
dTd0H1HN9TLbhcP0QWoD3LBsuaenO5VENGh7SFQ8pYxPrYfl426khz5qH/7cSZzHVWe1UXpS0XTc
fttf34h//x+t+X8tNENnAjUJZFYl2iO3ilPvT/cXptba+sS/w8zaq8UY7X1wwF/3JVBgeZEJ3vfD
PH+bdqu/XQl//tvjNq+3LZL3WHBEBPPf5X77bkN8RVK0ayh7uEg/cUPfW67XHbiHbOCnjNaI3UCs
h2hmaEV2YD0in7Y1sZvrs4eFOK2tNn3ZGbaPB6bfX3dt++C6tCp9XSC/0sOzopxwHz92v1kf4f51
5h7MrcjvxHV9uFMACrpZ9z5icVAh9sFJ+1/Xn66ebwepD1rfjOpJtNwpdUrQGvb24hm5++k2qk77
xgbHVtLdvvSj2v9ZT+oMqfJdcwYRZf+hn7y+k3hHg4H2AvuP/VTQf2XsHvK5J5AwfOflkvRwrudW
V7YEx3H/tcCvtuIXR0TrYZXJLKEhtLOX+8CokVt6dKsuNp72D32sRWDVu2e6D7WSs2XSpdJKbWel
fc/0BeA08uavBRebnhH7j++/cFVoP9XDgyPz5SYJgX++HWxz/b8Javhg9HxNyG8lmI3OyFIPu+PG
sdzdXJ4s93CubyzPfbnSMPq2r/Dr4eeN5UJr347z5GP18cRwXlu3cNfMyX1YpNvmfvnKcvSRRP/s
LguAl5316MPUnQN6iKuDWYFmWHLwzwdjpIniovxxMp9PR6s/sYcP8GPCkzKycgea6T8fbP+v+9qk
dP/qwbW+TqAkBfVr9gbMVR++z6n7+EgqaWzlxfNFeyKM/rm9xIp8CEXyY9Wu2z7iePOs2u//94mf
83xSMh5AunpIAXFdWbXFB8rc4P/+9/+Z++1P06yGq8ETHCGvFFrbr9axhyAXdaUPcZ0bF8kzYQ7z
q2MVDdq10TBl+9K/bmXQivAtf7vd838+dK24Jl5yDy6R0LO6mTV6YG3am+17Ox3G/mPMAt5YPmGk
20VT0wMY+F8PH+/EKt3M7YBhJBFuFf1l9l+3C0sIXOEBnImQ5+V2vNZK/5ijh+wp5RH7lZF7sEFz
KymcHbfmaWnevbheSyH92yDZUQR7Yrf82+bMnuAlo+fyptsHeAtz8ikr7zvRdg9uOQB0F0rDBvQ2
tLJ7pA+e748eosJPkV26QZfn0YcD1j4txJSOjewj/d9q50H0h5DRGbqPAHlk1ZRTX7sx+3BnRju7
ow+hsMM4RBeky07ow3nYjvu6MmYf0RtExV3+Yx+VdmhLj9AHyy4V4iXuv/xp6MUR1H/3+dmjZcn2
x1+/jI/Zxzvfj66i+497amWtYsyuvlkf2qlkCoq8lYXqeH3Sm8j9D7p8F6ABi7ilynW8kE2/rH09
kCem6YlbFPnGmp4tK7drQfpw9Z9mmZcP3UyK3IvlAzbhPlqPm8e/ie+hiWw3yiZWbNsj77tKN8SK
T+szYl/G+WvGUO4DD/20UJ9dwKoQgNuqa6uF/GQVXqQa+lCXHLYihblz8NnNbPdVI4+S/v4LeHv9
5gw9XNhDMGA70qa0Pv5/3F3bbtNAEP0VP7YSD4khxE9IxMRFqhIqElqJN2NMa+LWyBeh9I/4B976
Y5xZ7yKPvcFtMkpCH9NKidd7mzlzzpndn9yHGgjoovkitaTGAkfcIuRRkTsWON8AHJXOFPIFcDsq
vo0lmN/16kQIU948/Erj23XzrYwkuK5qALMQv8BJQLCFksAw6wHUt4BzEihS+GlzEGiSd8yFc1cJ
AU3UrUJxXevm2lSmO/0f1EGkuGmrHiWIdajAfMvSlQVPeg1iDywC0CYXNBnPg3KzN508XMZXizSf
4bzn13Q188KpBAg3QdGmxRaXoHFN8vCeW+FJ2F3SPmaglgRe5mdp1rZSl4CJpxFyCW6sIOF4EiDx
iW7IB79lqi5Biw7CdLWRwiYAsJ1VIGwwBALYl7lWts+CFkBbgfSzpTGUUENR0Q3wCbu+h55AnHwR
55UZt4IA+w/VftHSp7xqP6wrsUMuQVC9h6sOmzjohM0ANk3c4a4Bm6r+GV4KtbEC2qWGtxmbHIkI
cwIJXBsuFEhwFnTcZtYESoJJ4meUdZ6cx7Diubs+teWfEtmgIqxQp1qEyHQQ235HQrDjZ5mJyViW
IqHaCZLvidnCdAZJsBQCiBLIyvCrNmtQRPEkyrv0qX96Tj0S79F3IbXl7dCzJIx79PcrBhFNNsEM
fy1diB3HPf4kLgYAkKxi3bUDqZ4OPcYQoOgVqsYwi94BBEjN39jKgq+CWRSbzvX+m+gcZbQvSK3N
N6krTsKH3Ecj4KIEdm9JVIYSevh5/NPxw9SiPpCQZMyTVsMICUHGZXgHsy0eTkhgJPMQBAc2gxJ7
ll7w5xhVcu4OAHWE+antl91FUkbAtqyXC8xoBH4g/IFiGg2h24dqKFMkTtttNAS2Iy6pAsVbO3ms
60X19BOmhovexymKMi+ctwVA2QJtO2qkmXYsymIgQFADZhanwCNo90lZZivEpmyluhKhxBKURv60
EnTUZQVFYOthBVbmFaY3qZH3oCrBFDLvVeGwErXCTpDpSlAufOIGUtXGbNrmc48AMlL72ZcjSLQG
IHlIaHS1WnChjDydGaSkufOhAtUJ8aI1jBsTvWQweDXygILBpqu/4dwBEx+L0deuiU9zNHQ2H14w
ZHMZ2+8ot6R4nMUZqkdsb3q9/Jn+cOtjVbSIzK5EcXn58BvdTtZxc0vCQ8583HRPN9fLVEvG9sP3
sdnB7Xdd2MbeaG3MHsa8m0f9X1dmVZ5m8aFjX6w3KdZNTK9/TZ97Oh03n/s49rjNje7IRtl8aZbJ
1OdklCL9evMHAAD//w==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2.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2.jpeg"/><Relationship Id="rId7" Type="http://schemas.openxmlformats.org/officeDocument/2006/relationships/chart" Target="../charts/chart5.xml"/><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2.wdp"/><Relationship Id="rId11" Type="http://schemas.microsoft.com/office/2014/relationships/chartEx" Target="../charts/chartEx3.xml"/><Relationship Id="rId5" Type="http://schemas.openxmlformats.org/officeDocument/2006/relationships/image" Target="../media/image4.png"/><Relationship Id="rId10" Type="http://schemas.openxmlformats.org/officeDocument/2006/relationships/chart" Target="../charts/chart8.xml"/><Relationship Id="rId4" Type="http://schemas.openxmlformats.org/officeDocument/2006/relationships/image" Target="../media/image3.jpeg"/><Relationship Id="rId9"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xdr:col>
      <xdr:colOff>590550</xdr:colOff>
      <xdr:row>1</xdr:row>
      <xdr:rowOff>4762</xdr:rowOff>
    </xdr:from>
    <xdr:to>
      <xdr:col>9</xdr:col>
      <xdr:colOff>361950</xdr:colOff>
      <xdr:row>13</xdr:row>
      <xdr:rowOff>180975</xdr:rowOff>
    </xdr:to>
    <xdr:graphicFrame macro="">
      <xdr:nvGraphicFramePr>
        <xdr:cNvPr id="2" name="Chart 1">
          <a:extLst>
            <a:ext uri="{FF2B5EF4-FFF2-40B4-BE49-F238E27FC236}">
              <a16:creationId xmlns:a16="http://schemas.microsoft.com/office/drawing/2014/main" id="{2B70CF01-2CCD-4599-D03A-5304B210C9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128587</xdr:colOff>
      <xdr:row>1</xdr:row>
      <xdr:rowOff>4762</xdr:rowOff>
    </xdr:from>
    <xdr:to>
      <xdr:col>16</xdr:col>
      <xdr:colOff>285750</xdr:colOff>
      <xdr:row>14</xdr:row>
      <xdr:rowOff>0</xdr:rowOff>
    </xdr:to>
    <xdr:graphicFrame macro="">
      <xdr:nvGraphicFramePr>
        <xdr:cNvPr id="3" name="Chart 2">
          <a:extLst>
            <a:ext uri="{FF2B5EF4-FFF2-40B4-BE49-F238E27FC236}">
              <a16:creationId xmlns:a16="http://schemas.microsoft.com/office/drawing/2014/main" id="{8795CBB0-1E35-2728-8299-BA9C76851A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14287</xdr:colOff>
      <xdr:row>15</xdr:row>
      <xdr:rowOff>185737</xdr:rowOff>
    </xdr:from>
    <xdr:to>
      <xdr:col>9</xdr:col>
      <xdr:colOff>552450</xdr:colOff>
      <xdr:row>28</xdr:row>
      <xdr:rowOff>171450</xdr:rowOff>
    </xdr:to>
    <xdr:graphicFrame macro="">
      <xdr:nvGraphicFramePr>
        <xdr:cNvPr id="4" name="Chart 3">
          <a:extLst>
            <a:ext uri="{FF2B5EF4-FFF2-40B4-BE49-F238E27FC236}">
              <a16:creationId xmlns:a16="http://schemas.microsoft.com/office/drawing/2014/main" id="{8FA06C78-758A-276B-CDFC-E0C05A6F9A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176212</xdr:colOff>
      <xdr:row>15</xdr:row>
      <xdr:rowOff>185737</xdr:rowOff>
    </xdr:from>
    <xdr:to>
      <xdr:col>17</xdr:col>
      <xdr:colOff>152400</xdr:colOff>
      <xdr:row>29</xdr:row>
      <xdr:rowOff>28575</xdr:rowOff>
    </xdr:to>
    <xdr:graphicFrame macro="">
      <xdr:nvGraphicFramePr>
        <xdr:cNvPr id="5" name="Chart 4">
          <a:extLst>
            <a:ext uri="{FF2B5EF4-FFF2-40B4-BE49-F238E27FC236}">
              <a16:creationId xmlns:a16="http://schemas.microsoft.com/office/drawing/2014/main" id="{CD5F2B80-B075-3975-A571-E2B92681B3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604837</xdr:colOff>
      <xdr:row>30</xdr:row>
      <xdr:rowOff>4762</xdr:rowOff>
    </xdr:from>
    <xdr:to>
      <xdr:col>9</xdr:col>
      <xdr:colOff>519112</xdr:colOff>
      <xdr:row>44</xdr:row>
      <xdr:rowOff>80962</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4695FEDC-0022-60C1-22DA-54952D93BD6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2205037" y="5719762"/>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81834</xdr:colOff>
      <xdr:row>32</xdr:row>
      <xdr:rowOff>63858</xdr:rowOff>
    </xdr:from>
    <xdr:to>
      <xdr:col>19</xdr:col>
      <xdr:colOff>427953</xdr:colOff>
      <xdr:row>46</xdr:row>
      <xdr:rowOff>177622</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55023C34-4D32-0379-C8F3-F541A0BFD82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8117714" y="6073999"/>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30955</xdr:rowOff>
    </xdr:from>
    <xdr:to>
      <xdr:col>28</xdr:col>
      <xdr:colOff>511969</xdr:colOff>
      <xdr:row>38</xdr:row>
      <xdr:rowOff>166686</xdr:rowOff>
    </xdr:to>
    <xdr:sp macro="" textlink="">
      <xdr:nvSpPr>
        <xdr:cNvPr id="2" name="Rectangle 1">
          <a:extLst>
            <a:ext uri="{FF2B5EF4-FFF2-40B4-BE49-F238E27FC236}">
              <a16:creationId xmlns:a16="http://schemas.microsoft.com/office/drawing/2014/main" id="{506EF9B4-8D3B-A0AB-EBA2-3E770FBDC9EE}"/>
            </a:ext>
          </a:extLst>
        </xdr:cNvPr>
        <xdr:cNvSpPr/>
      </xdr:nvSpPr>
      <xdr:spPr>
        <a:xfrm>
          <a:off x="0" y="30955"/>
          <a:ext cx="17514094" cy="7374731"/>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kern="1200"/>
            <a:t>h</a:t>
          </a:r>
        </a:p>
      </xdr:txBody>
    </xdr:sp>
    <xdr:clientData/>
  </xdr:twoCellAnchor>
  <xdr:twoCellAnchor>
    <xdr:from>
      <xdr:col>0</xdr:col>
      <xdr:colOff>324731</xdr:colOff>
      <xdr:row>0</xdr:row>
      <xdr:rowOff>93266</xdr:rowOff>
    </xdr:from>
    <xdr:to>
      <xdr:col>3</xdr:col>
      <xdr:colOff>335788</xdr:colOff>
      <xdr:row>37</xdr:row>
      <xdr:rowOff>4608</xdr:rowOff>
    </xdr:to>
    <xdr:sp macro="" textlink="">
      <xdr:nvSpPr>
        <xdr:cNvPr id="3" name="Rectangle 2">
          <a:extLst>
            <a:ext uri="{FF2B5EF4-FFF2-40B4-BE49-F238E27FC236}">
              <a16:creationId xmlns:a16="http://schemas.microsoft.com/office/drawing/2014/main" id="{3D9116D9-4AB7-C8FC-6539-719909C365E8}"/>
            </a:ext>
          </a:extLst>
        </xdr:cNvPr>
        <xdr:cNvSpPr/>
      </xdr:nvSpPr>
      <xdr:spPr>
        <a:xfrm>
          <a:off x="324731" y="93266"/>
          <a:ext cx="1854605" cy="673247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kern="1200"/>
            <a:t>l</a:t>
          </a:r>
        </a:p>
      </xdr:txBody>
    </xdr:sp>
    <xdr:clientData/>
  </xdr:twoCellAnchor>
  <xdr:twoCellAnchor>
    <xdr:from>
      <xdr:col>1</xdr:col>
      <xdr:colOff>13553</xdr:colOff>
      <xdr:row>1</xdr:row>
      <xdr:rowOff>7369</xdr:rowOff>
    </xdr:from>
    <xdr:to>
      <xdr:col>3</xdr:col>
      <xdr:colOff>9832</xdr:colOff>
      <xdr:row>7</xdr:row>
      <xdr:rowOff>101087</xdr:rowOff>
    </xdr:to>
    <xdr:sp macro="" textlink="">
      <xdr:nvSpPr>
        <xdr:cNvPr id="6" name="Oval 5">
          <a:extLst>
            <a:ext uri="{FF2B5EF4-FFF2-40B4-BE49-F238E27FC236}">
              <a16:creationId xmlns:a16="http://schemas.microsoft.com/office/drawing/2014/main" id="{40921A54-4100-232E-B960-E0CC0065720E}"/>
            </a:ext>
          </a:extLst>
        </xdr:cNvPr>
        <xdr:cNvSpPr/>
      </xdr:nvSpPr>
      <xdr:spPr>
        <a:xfrm>
          <a:off x="628069" y="191724"/>
          <a:ext cx="1225311" cy="1199847"/>
        </a:xfrm>
        <a:prstGeom prst="ellipse">
          <a:avLst/>
        </a:prstGeom>
        <a:noFill/>
        <a:ln w="508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0</xdr:col>
      <xdr:colOff>605298</xdr:colOff>
      <xdr:row>8</xdr:row>
      <xdr:rowOff>112033</xdr:rowOff>
    </xdr:from>
    <xdr:to>
      <xdr:col>3</xdr:col>
      <xdr:colOff>74126</xdr:colOff>
      <xdr:row>8</xdr:row>
      <xdr:rowOff>127512</xdr:rowOff>
    </xdr:to>
    <xdr:cxnSp macro="">
      <xdr:nvCxnSpPr>
        <xdr:cNvPr id="8" name="Straight Connector 7">
          <a:extLst>
            <a:ext uri="{FF2B5EF4-FFF2-40B4-BE49-F238E27FC236}">
              <a16:creationId xmlns:a16="http://schemas.microsoft.com/office/drawing/2014/main" id="{01FC0A7F-D41F-49AA-E8BC-EC2AD402B4B4}"/>
            </a:ext>
          </a:extLst>
        </xdr:cNvPr>
        <xdr:cNvCxnSpPr/>
      </xdr:nvCxnSpPr>
      <xdr:spPr>
        <a:xfrm>
          <a:off x="605298" y="1586872"/>
          <a:ext cx="1312376" cy="1547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214139</xdr:colOff>
      <xdr:row>2</xdr:row>
      <xdr:rowOff>9226</xdr:rowOff>
    </xdr:from>
    <xdr:to>
      <xdr:col>2</xdr:col>
      <xdr:colOff>424438</xdr:colOff>
      <xdr:row>5</xdr:row>
      <xdr:rowOff>170463</xdr:rowOff>
    </xdr:to>
    <xdr:pic>
      <xdr:nvPicPr>
        <xdr:cNvPr id="10" name="Picture 9">
          <a:extLst>
            <a:ext uri="{FF2B5EF4-FFF2-40B4-BE49-F238E27FC236}">
              <a16:creationId xmlns:a16="http://schemas.microsoft.com/office/drawing/2014/main" id="{2F634888-6CFE-71F3-F9D1-26A505B124A5}"/>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918" b="94429" l="10000" r="91098">
                      <a14:foregroundMark x1="15732" y1="91440" x2="4634" y2="36821"/>
                      <a14:foregroundMark x1="4634" y1="36821" x2="49024" y2="11141"/>
                      <a14:foregroundMark x1="49024" y1="11141" x2="94146" y2="35462"/>
                      <a14:foregroundMark x1="94146" y1="35462" x2="91098" y2="92799"/>
                      <a14:foregroundMark x1="91098" y1="92799" x2="16585" y2="94429"/>
                    </a14:backgroundRemoval>
                  </a14:imgEffect>
                </a14:imgLayer>
              </a14:imgProps>
            </a:ext>
            <a:ext uri="{28A0092B-C50C-407E-A947-70E740481C1C}">
              <a14:useLocalDpi xmlns:a14="http://schemas.microsoft.com/office/drawing/2010/main" val="0"/>
            </a:ext>
          </a:extLst>
        </a:blip>
        <a:stretch>
          <a:fillRect/>
        </a:stretch>
      </xdr:blipFill>
      <xdr:spPr>
        <a:xfrm>
          <a:off x="828655" y="377936"/>
          <a:ext cx="824815" cy="714301"/>
        </a:xfrm>
        <a:prstGeom prst="rect">
          <a:avLst/>
        </a:prstGeom>
      </xdr:spPr>
    </xdr:pic>
    <xdr:clientData/>
  </xdr:twoCellAnchor>
  <xdr:twoCellAnchor editAs="oneCell">
    <xdr:from>
      <xdr:col>1</xdr:col>
      <xdr:colOff>448137</xdr:colOff>
      <xdr:row>29</xdr:row>
      <xdr:rowOff>82845</xdr:rowOff>
    </xdr:from>
    <xdr:to>
      <xdr:col>2</xdr:col>
      <xdr:colOff>222032</xdr:colOff>
      <xdr:row>31</xdr:row>
      <xdr:rowOff>84739</xdr:rowOff>
    </xdr:to>
    <xdr:pic>
      <xdr:nvPicPr>
        <xdr:cNvPr id="14" name="Picture 13">
          <a:extLst>
            <a:ext uri="{FF2B5EF4-FFF2-40B4-BE49-F238E27FC236}">
              <a16:creationId xmlns:a16="http://schemas.microsoft.com/office/drawing/2014/main" id="{E9842C10-BACD-A2FA-73FF-2AB1866EA164}"/>
            </a:ext>
          </a:extLst>
        </xdr:cNvPr>
        <xdr:cNvPicPr>
          <a:picLocks noChangeAspect="1"/>
        </xdr:cNvPicPr>
      </xdr:nvPicPr>
      <xdr:blipFill>
        <a:blip xmlns:r="http://schemas.openxmlformats.org/officeDocument/2006/relationships" r:embed="rId3"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1062653" y="5429135"/>
          <a:ext cx="388411" cy="370604"/>
        </a:xfrm>
        <a:prstGeom prst="rect">
          <a:avLst/>
        </a:prstGeom>
      </xdr:spPr>
    </xdr:pic>
    <xdr:clientData/>
  </xdr:twoCellAnchor>
  <xdr:twoCellAnchor editAs="oneCell">
    <xdr:from>
      <xdr:col>1</xdr:col>
      <xdr:colOff>450632</xdr:colOff>
      <xdr:row>33</xdr:row>
      <xdr:rowOff>5223</xdr:rowOff>
    </xdr:from>
    <xdr:to>
      <xdr:col>2</xdr:col>
      <xdr:colOff>222164</xdr:colOff>
      <xdr:row>34</xdr:row>
      <xdr:rowOff>168261</xdr:rowOff>
    </xdr:to>
    <xdr:pic>
      <xdr:nvPicPr>
        <xdr:cNvPr id="16" name="Picture 15">
          <a:extLst>
            <a:ext uri="{FF2B5EF4-FFF2-40B4-BE49-F238E27FC236}">
              <a16:creationId xmlns:a16="http://schemas.microsoft.com/office/drawing/2014/main" id="{E39B4A9F-0405-DF56-CE54-542972AF7BE3}"/>
            </a:ext>
          </a:extLst>
        </xdr:cNvPr>
        <xdr:cNvPicPr>
          <a:picLocks noChangeAspect="1"/>
        </xdr:cNvPicPr>
      </xdr:nvPicPr>
      <xdr:blipFill>
        <a:blip xmlns:r="http://schemas.openxmlformats.org/officeDocument/2006/relationships" r:embed="rId4"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1065148" y="6088933"/>
          <a:ext cx="386048" cy="347393"/>
        </a:xfrm>
        <a:prstGeom prst="rect">
          <a:avLst/>
        </a:prstGeom>
      </xdr:spPr>
    </xdr:pic>
    <xdr:clientData/>
  </xdr:twoCellAnchor>
  <xdr:twoCellAnchor editAs="oneCell">
    <xdr:from>
      <xdr:col>1</xdr:col>
      <xdr:colOff>467419</xdr:colOff>
      <xdr:row>26</xdr:row>
      <xdr:rowOff>76545</xdr:rowOff>
    </xdr:from>
    <xdr:to>
      <xdr:col>2</xdr:col>
      <xdr:colOff>184355</xdr:colOff>
      <xdr:row>28</xdr:row>
      <xdr:rowOff>18789</xdr:rowOff>
    </xdr:to>
    <xdr:pic>
      <xdr:nvPicPr>
        <xdr:cNvPr id="18" name="Picture 17">
          <a:extLst>
            <a:ext uri="{FF2B5EF4-FFF2-40B4-BE49-F238E27FC236}">
              <a16:creationId xmlns:a16="http://schemas.microsoft.com/office/drawing/2014/main" id="{1B7DB030-94BC-1D8A-C86A-F1E6E00D5635}"/>
            </a:ext>
          </a:extLst>
        </xdr:cNvPr>
        <xdr:cNvPicPr>
          <a:picLocks noChangeAspect="1"/>
        </xdr:cNvPicPr>
      </xdr:nvPicPr>
      <xdr:blipFill>
        <a:blip xmlns:r="http://schemas.openxmlformats.org/officeDocument/2006/relationships" r:embed="rId5" cstate="print">
          <a:duotone>
            <a:schemeClr val="accent2">
              <a:shade val="45000"/>
              <a:satMod val="135000"/>
            </a:schemeClr>
            <a:prstClr val="white"/>
          </a:duotone>
          <a:extLst>
            <a:ext uri="{BEBA8EAE-BF5A-486C-A8C5-ECC9F3942E4B}">
              <a14:imgProps xmlns:a14="http://schemas.microsoft.com/office/drawing/2010/main">
                <a14:imgLayer r:embed="rId6">
                  <a14:imgEffect>
                    <a14:artisticMarker/>
                  </a14:imgEffect>
                  <a14:imgEffect>
                    <a14:saturation sat="200000"/>
                  </a14:imgEffect>
                </a14:imgLayer>
              </a14:imgProps>
            </a:ext>
            <a:ext uri="{28A0092B-C50C-407E-A947-70E740481C1C}">
              <a14:useLocalDpi xmlns:a14="http://schemas.microsoft.com/office/drawing/2010/main" val="0"/>
            </a:ext>
          </a:extLst>
        </a:blip>
        <a:stretch>
          <a:fillRect/>
        </a:stretch>
      </xdr:blipFill>
      <xdr:spPr>
        <a:xfrm>
          <a:off x="1081935" y="4869771"/>
          <a:ext cx="331452" cy="310953"/>
        </a:xfrm>
        <a:prstGeom prst="rect">
          <a:avLst/>
        </a:prstGeom>
      </xdr:spPr>
    </xdr:pic>
    <xdr:clientData/>
  </xdr:twoCellAnchor>
  <xdr:twoCellAnchor>
    <xdr:from>
      <xdr:col>0</xdr:col>
      <xdr:colOff>596964</xdr:colOff>
      <xdr:row>23</xdr:row>
      <xdr:rowOff>61452</xdr:rowOff>
    </xdr:from>
    <xdr:to>
      <xdr:col>3</xdr:col>
      <xdr:colOff>76815</xdr:colOff>
      <xdr:row>23</xdr:row>
      <xdr:rowOff>73373</xdr:rowOff>
    </xdr:to>
    <xdr:cxnSp macro="">
      <xdr:nvCxnSpPr>
        <xdr:cNvPr id="19" name="Straight Connector 18">
          <a:extLst>
            <a:ext uri="{FF2B5EF4-FFF2-40B4-BE49-F238E27FC236}">
              <a16:creationId xmlns:a16="http://schemas.microsoft.com/office/drawing/2014/main" id="{5BFC4FE3-61AE-49C9-B580-4E830EFD6CAD}"/>
            </a:ext>
          </a:extLst>
        </xdr:cNvPr>
        <xdr:cNvCxnSpPr/>
      </xdr:nvCxnSpPr>
      <xdr:spPr>
        <a:xfrm flipV="1">
          <a:off x="596964" y="4301613"/>
          <a:ext cx="1323399" cy="1192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40488</xdr:colOff>
      <xdr:row>1</xdr:row>
      <xdr:rowOff>28141</xdr:rowOff>
    </xdr:from>
    <xdr:to>
      <xdr:col>2</xdr:col>
      <xdr:colOff>578804</xdr:colOff>
      <xdr:row>7</xdr:row>
      <xdr:rowOff>58644</xdr:rowOff>
    </xdr:to>
    <xdr:sp macro="" textlink="">
      <xdr:nvSpPr>
        <xdr:cNvPr id="20" name="Oval 19">
          <a:extLst>
            <a:ext uri="{FF2B5EF4-FFF2-40B4-BE49-F238E27FC236}">
              <a16:creationId xmlns:a16="http://schemas.microsoft.com/office/drawing/2014/main" id="{2EF0B6DE-05A0-4093-AE1A-E6ABE6AB4E79}"/>
            </a:ext>
          </a:extLst>
        </xdr:cNvPr>
        <xdr:cNvSpPr/>
      </xdr:nvSpPr>
      <xdr:spPr>
        <a:xfrm>
          <a:off x="644185" y="215958"/>
          <a:ext cx="1142013" cy="1157404"/>
        </a:xfrm>
        <a:prstGeom prst="ellipse">
          <a:avLst/>
        </a:prstGeom>
        <a:noFill/>
        <a:ln w="38100">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oneCellAnchor>
    <xdr:from>
      <xdr:col>0</xdr:col>
      <xdr:colOff>523489</xdr:colOff>
      <xdr:row>23</xdr:row>
      <xdr:rowOff>127512</xdr:rowOff>
    </xdr:from>
    <xdr:ext cx="1334661" cy="374141"/>
    <xdr:sp macro="" textlink="">
      <xdr:nvSpPr>
        <xdr:cNvPr id="21" name="TextBox 20">
          <a:extLst>
            <a:ext uri="{FF2B5EF4-FFF2-40B4-BE49-F238E27FC236}">
              <a16:creationId xmlns:a16="http://schemas.microsoft.com/office/drawing/2014/main" id="{7B836C11-8D2E-321B-0291-3DA08355315C}"/>
            </a:ext>
          </a:extLst>
        </xdr:cNvPr>
        <xdr:cNvSpPr txBox="1"/>
      </xdr:nvSpPr>
      <xdr:spPr>
        <a:xfrm>
          <a:off x="523489" y="4367673"/>
          <a:ext cx="1334661"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800" b="1" i="1" kern="1200"/>
            <a:t>Let's </a:t>
          </a:r>
          <a:r>
            <a:rPr lang="en-US" sz="1600" b="1" i="1" kern="1200"/>
            <a:t>connect</a:t>
          </a:r>
        </a:p>
      </xdr:txBody>
    </xdr:sp>
    <xdr:clientData/>
  </xdr:oneCellAnchor>
  <xdr:oneCellAnchor>
    <xdr:from>
      <xdr:col>0</xdr:col>
      <xdr:colOff>511585</xdr:colOff>
      <xdr:row>9</xdr:row>
      <xdr:rowOff>11906</xdr:rowOff>
    </xdr:from>
    <xdr:ext cx="1250156" cy="342786"/>
    <xdr:sp macro="" textlink="">
      <xdr:nvSpPr>
        <xdr:cNvPr id="25" name="TextBox 24">
          <a:extLst>
            <a:ext uri="{FF2B5EF4-FFF2-40B4-BE49-F238E27FC236}">
              <a16:creationId xmlns:a16="http://schemas.microsoft.com/office/drawing/2014/main" id="{3EBFC767-24ED-29C8-A544-A1256155330F}"/>
            </a:ext>
          </a:extLst>
        </xdr:cNvPr>
        <xdr:cNvSpPr txBox="1"/>
      </xdr:nvSpPr>
      <xdr:spPr>
        <a:xfrm>
          <a:off x="511585" y="1671100"/>
          <a:ext cx="1250156"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i="1" kern="1200"/>
            <a:t>Filter Report</a:t>
          </a:r>
        </a:p>
      </xdr:txBody>
    </xdr:sp>
    <xdr:clientData/>
  </xdr:oneCellAnchor>
  <xdr:twoCellAnchor>
    <xdr:from>
      <xdr:col>4</xdr:col>
      <xdr:colOff>171790</xdr:colOff>
      <xdr:row>4</xdr:row>
      <xdr:rowOff>139430</xdr:rowOff>
    </xdr:from>
    <xdr:to>
      <xdr:col>11</xdr:col>
      <xdr:colOff>215447</xdr:colOff>
      <xdr:row>18</xdr:row>
      <xdr:rowOff>185582</xdr:rowOff>
    </xdr:to>
    <xdr:graphicFrame macro="">
      <xdr:nvGraphicFramePr>
        <xdr:cNvPr id="31" name="Chart 30">
          <a:extLst>
            <a:ext uri="{FF2B5EF4-FFF2-40B4-BE49-F238E27FC236}">
              <a16:creationId xmlns:a16="http://schemas.microsoft.com/office/drawing/2014/main" id="{56D8D52F-9091-4560-A61B-2C8028F4D9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11</xdr:col>
      <xdr:colOff>518314</xdr:colOff>
      <xdr:row>5</xdr:row>
      <xdr:rowOff>13256</xdr:rowOff>
    </xdr:from>
    <xdr:to>
      <xdr:col>19</xdr:col>
      <xdr:colOff>125528</xdr:colOff>
      <xdr:row>18</xdr:row>
      <xdr:rowOff>178395</xdr:rowOff>
    </xdr:to>
    <xdr:graphicFrame macro="">
      <xdr:nvGraphicFramePr>
        <xdr:cNvPr id="32" name="Chart 31">
          <a:extLst>
            <a:ext uri="{FF2B5EF4-FFF2-40B4-BE49-F238E27FC236}">
              <a16:creationId xmlns:a16="http://schemas.microsoft.com/office/drawing/2014/main" id="{BEA2E31D-C44C-468F-8DDA-33DE5733F6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19</xdr:col>
      <xdr:colOff>347898</xdr:colOff>
      <xdr:row>5</xdr:row>
      <xdr:rowOff>12300</xdr:rowOff>
    </xdr:from>
    <xdr:to>
      <xdr:col>27</xdr:col>
      <xdr:colOff>33699</xdr:colOff>
      <xdr:row>19</xdr:row>
      <xdr:rowOff>68996</xdr:rowOff>
    </xdr:to>
    <xdr:graphicFrame macro="">
      <xdr:nvGraphicFramePr>
        <xdr:cNvPr id="33" name="Chart 32">
          <a:extLst>
            <a:ext uri="{FF2B5EF4-FFF2-40B4-BE49-F238E27FC236}">
              <a16:creationId xmlns:a16="http://schemas.microsoft.com/office/drawing/2014/main" id="{545C0579-3EF9-45B2-B33D-40F5C01DFE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xdr:col>
      <xdr:colOff>155411</xdr:colOff>
      <xdr:row>20</xdr:row>
      <xdr:rowOff>23361</xdr:rowOff>
    </xdr:from>
    <xdr:to>
      <xdr:col>11</xdr:col>
      <xdr:colOff>225507</xdr:colOff>
      <xdr:row>36</xdr:row>
      <xdr:rowOff>92790</xdr:rowOff>
    </xdr:to>
    <xdr:graphicFrame macro="">
      <xdr:nvGraphicFramePr>
        <xdr:cNvPr id="34" name="Chart 33">
          <a:extLst>
            <a:ext uri="{FF2B5EF4-FFF2-40B4-BE49-F238E27FC236}">
              <a16:creationId xmlns:a16="http://schemas.microsoft.com/office/drawing/2014/main" id="{01258FA9-245E-44BB-88F6-3F9185F30F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11</xdr:col>
      <xdr:colOff>553869</xdr:colOff>
      <xdr:row>20</xdr:row>
      <xdr:rowOff>22914</xdr:rowOff>
    </xdr:from>
    <xdr:to>
      <xdr:col>27</xdr:col>
      <xdr:colOff>40886</xdr:colOff>
      <xdr:row>36</xdr:row>
      <xdr:rowOff>94866</xdr:rowOff>
    </xdr:to>
    <mc:AlternateContent xmlns:mc="http://schemas.openxmlformats.org/markup-compatibility/2006">
      <mc:Choice xmlns:cx4="http://schemas.microsoft.com/office/drawing/2016/5/10/chartex" Requires="cx4">
        <xdr:graphicFrame macro="">
          <xdr:nvGraphicFramePr>
            <xdr:cNvPr id="35" name="Chart 34">
              <a:extLst>
                <a:ext uri="{FF2B5EF4-FFF2-40B4-BE49-F238E27FC236}">
                  <a16:creationId xmlns:a16="http://schemas.microsoft.com/office/drawing/2014/main" id="{A299C4E9-7121-488A-9C76-443C263832A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7194538" y="3779252"/>
              <a:ext cx="9146172" cy="307702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4</xdr:col>
      <xdr:colOff>34018</xdr:colOff>
      <xdr:row>1</xdr:row>
      <xdr:rowOff>68035</xdr:rowOff>
    </xdr:from>
    <xdr:ext cx="4794518" cy="530658"/>
    <xdr:sp macro="" textlink="">
      <xdr:nvSpPr>
        <xdr:cNvPr id="36" name="TextBox 35">
          <a:extLst>
            <a:ext uri="{FF2B5EF4-FFF2-40B4-BE49-F238E27FC236}">
              <a16:creationId xmlns:a16="http://schemas.microsoft.com/office/drawing/2014/main" id="{63BC9522-5DB0-96FA-628A-AFE03ABDA0B2}"/>
            </a:ext>
          </a:extLst>
        </xdr:cNvPr>
        <xdr:cNvSpPr txBox="1"/>
      </xdr:nvSpPr>
      <xdr:spPr>
        <a:xfrm>
          <a:off x="2483304" y="260803"/>
          <a:ext cx="4794518"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2800" b="1" kern="1200"/>
            <a:t>WOMEN SHOE</a:t>
          </a:r>
          <a:r>
            <a:rPr lang="en-US" sz="2800" b="1" kern="1200" baseline="0"/>
            <a:t> PRICE ANALYSIS</a:t>
          </a:r>
        </a:p>
      </xdr:txBody>
    </xdr:sp>
    <xdr:clientData/>
  </xdr:oneCellAnchor>
  <xdr:oneCellAnchor>
    <xdr:from>
      <xdr:col>21</xdr:col>
      <xdr:colOff>294823</xdr:colOff>
      <xdr:row>1</xdr:row>
      <xdr:rowOff>181428</xdr:rowOff>
    </xdr:from>
    <xdr:ext cx="3999300" cy="248851"/>
    <xdr:sp macro="" textlink="">
      <xdr:nvSpPr>
        <xdr:cNvPr id="37" name="TextBox 36">
          <a:extLst>
            <a:ext uri="{FF2B5EF4-FFF2-40B4-BE49-F238E27FC236}">
              <a16:creationId xmlns:a16="http://schemas.microsoft.com/office/drawing/2014/main" id="{2B04E49C-8134-81B8-7B52-A32058E29782}"/>
            </a:ext>
          </a:extLst>
        </xdr:cNvPr>
        <xdr:cNvSpPr txBox="1"/>
      </xdr:nvSpPr>
      <xdr:spPr>
        <a:xfrm>
          <a:off x="13153573" y="374196"/>
          <a:ext cx="3999300"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kern="1200"/>
            <a:t>Designed</a:t>
          </a:r>
          <a:r>
            <a:rPr lang="en-US" sz="1000" kern="1200" baseline="0"/>
            <a:t> by </a:t>
          </a:r>
          <a:r>
            <a:rPr lang="en-US" sz="1000" b="1" kern="1200" baseline="0"/>
            <a:t>[OSENEBOH EBOSETALESE] </a:t>
          </a:r>
          <a:r>
            <a:rPr lang="en-US" sz="1000" kern="1200" baseline="0"/>
            <a:t>with Nebiant Analytics for #EWT </a:t>
          </a:r>
          <a:endParaRPr lang="en-US" sz="1000" kern="1200"/>
        </a:p>
      </xdr:txBody>
    </xdr:sp>
    <xdr:clientData/>
  </xdr:oneCellAnchor>
  <xdr:twoCellAnchor editAs="oneCell">
    <xdr:from>
      <xdr:col>0</xdr:col>
      <xdr:colOff>464847</xdr:colOff>
      <xdr:row>11</xdr:row>
      <xdr:rowOff>136705</xdr:rowOff>
    </xdr:from>
    <xdr:to>
      <xdr:col>3</xdr:col>
      <xdr:colOff>228063</xdr:colOff>
      <xdr:row>22</xdr:row>
      <xdr:rowOff>40246</xdr:rowOff>
    </xdr:to>
    <mc:AlternateContent xmlns:mc="http://schemas.openxmlformats.org/markup-compatibility/2006">
      <mc:Choice xmlns:a14="http://schemas.microsoft.com/office/drawing/2010/main" Requires="a14">
        <xdr:graphicFrame macro="">
          <xdr:nvGraphicFramePr>
            <xdr:cNvPr id="40" name="Region">
              <a:extLst>
                <a:ext uri="{FF2B5EF4-FFF2-40B4-BE49-F238E27FC236}">
                  <a16:creationId xmlns:a16="http://schemas.microsoft.com/office/drawing/2014/main" id="{48960110-B447-A373-321E-E275EFB9802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464847" y="2255750"/>
              <a:ext cx="1593300" cy="20225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688.307980092592" createdVersion="8" refreshedVersion="8" minRefreshableVersion="3" recordCount="1000" xr:uid="{44270EEA-3587-47DD-B9E1-31B71F6D7FCD}">
  <cacheSource type="worksheet">
    <worksheetSource ref="A1:I1001" sheet="Shoe Sales Data"/>
  </cacheSource>
  <cacheFields count="11">
    <cacheField name="ID" numFmtId="0">
      <sharedItems containsSemiMixedTypes="0" containsString="0" containsNumber="1" containsInteger="1" minValue="1" maxValue="1000"/>
    </cacheField>
    <cacheField name="Brand" numFmtId="0">
      <sharedItems count="10">
        <s v="Puma"/>
        <s v="Skechers"/>
        <s v="Prada"/>
        <s v="Nike"/>
        <s v="Reebok"/>
        <s v="Jimmy Choo"/>
        <s v="Adidas"/>
        <s v="Clarks"/>
        <s v="Steve Madden"/>
        <s v="Gucci"/>
      </sharedItems>
    </cacheField>
    <cacheField name="Model" numFmtId="0">
      <sharedItems/>
    </cacheField>
    <cacheField name="Category" numFmtId="0">
      <sharedItems count="5">
        <s v="Heels"/>
        <s v="Flats"/>
        <s v="Sandals"/>
        <s v="Boots"/>
        <s v="Sneakers"/>
      </sharedItems>
    </cacheField>
    <cacheField name="Price" numFmtId="0">
      <sharedItems containsSemiMixedTypes="0" containsString="0" containsNumber="1" minValue="30.72" maxValue="498.7"/>
    </cacheField>
    <cacheField name="Popularity_Rating" numFmtId="0">
      <sharedItems containsSemiMixedTypes="0" containsString="0" containsNumber="1" containsInteger="1" minValue="1" maxValue="10"/>
    </cacheField>
    <cacheField name="Region" numFmtId="0">
      <sharedItems count="6">
        <s v="Asia"/>
        <s v="Africa"/>
        <s v="Europe"/>
        <s v="Australia"/>
        <s v="North America"/>
        <s v="South America"/>
      </sharedItems>
    </cacheField>
    <cacheField name="Country" numFmtId="0">
      <sharedItems count="6">
        <s v="India"/>
        <s v="South Africa"/>
        <s v="Germany"/>
        <s v="Australia"/>
        <s v="United States"/>
        <s v="Brazil"/>
      </sharedItems>
    </cacheField>
    <cacheField name="Date" numFmtId="14">
      <sharedItems containsSemiMixedTypes="0" containsNonDate="0" containsDate="1" containsString="0" minDate="2024-01-01T00:00:00" maxDate="2025-01-01T00:00:00" count="366">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1T00:00:00"/>
        <d v="2024-02-02T00:00:00"/>
        <d v="2024-02-03T00:00:00"/>
        <d v="2024-02-04T00:00:00"/>
        <d v="2024-02-05T00:00:00"/>
        <d v="2024-02-06T00:00:00"/>
        <d v="2024-02-07T00:00:00"/>
        <d v="2024-02-08T00:00:00"/>
        <d v="2024-02-09T00:00:00"/>
        <d v="2024-02-10T00:00:00"/>
        <d v="2024-02-11T00:00:00"/>
        <d v="2024-02-12T00:00:00"/>
        <d v="2024-02-13T00:00:00"/>
        <d v="2024-02-14T00:00:00"/>
        <d v="2024-02-15T00:00:00"/>
        <d v="2024-02-16T00:00:00"/>
        <d v="2024-02-17T00:00:00"/>
        <d v="2024-02-18T00:00:00"/>
        <d v="2024-02-19T00:00:00"/>
        <d v="2024-02-20T00:00:00"/>
        <d v="2024-02-21T00:00:00"/>
        <d v="2024-02-22T00:00:00"/>
        <d v="2024-02-23T00:00:00"/>
        <d v="2024-02-24T00:00:00"/>
        <d v="2024-02-25T00:00:00"/>
        <d v="2024-02-26T00:00:00"/>
        <d v="2024-02-27T00:00:00"/>
        <d v="2024-02-28T00:00:00"/>
        <d v="2024-02-29T00:00:00"/>
        <d v="2024-03-01T00:00:00"/>
        <d v="2024-03-02T00:00:00"/>
        <d v="2024-03-03T00:00:00"/>
        <d v="2024-03-04T00:00:00"/>
        <d v="2024-03-05T00:00:00"/>
        <d v="2024-03-06T00:00:00"/>
        <d v="2024-03-07T00:00:00"/>
        <d v="2024-03-08T00:00:00"/>
        <d v="2024-03-09T00:00:00"/>
        <d v="2024-03-10T00:00:00"/>
        <d v="2024-03-11T00:00:00"/>
        <d v="2024-03-12T00:00:00"/>
        <d v="2024-03-13T00:00:00"/>
        <d v="2024-03-14T00:00:00"/>
        <d v="2024-03-15T00:00:00"/>
        <d v="2024-03-16T00:00:00"/>
        <d v="2024-03-17T00:00:00"/>
        <d v="2024-03-18T00:00:00"/>
        <d v="2024-03-19T00:00:00"/>
        <d v="2024-03-20T00:00:00"/>
        <d v="2024-03-21T00:00:00"/>
        <d v="2024-03-22T00:00:00"/>
        <d v="2024-03-23T00:00:00"/>
        <d v="2024-03-24T00:00:00"/>
        <d v="2024-03-25T00:00:00"/>
        <d v="2024-03-26T00:00:00"/>
        <d v="2024-03-27T00:00:00"/>
        <d v="2024-03-28T00:00:00"/>
        <d v="2024-03-29T00:00:00"/>
        <d v="2024-03-30T00:00:00"/>
        <d v="2024-03-31T00:00:00"/>
        <d v="2024-04-01T00:00:00"/>
        <d v="2024-04-02T00:00:00"/>
        <d v="2024-04-03T00:00:00"/>
        <d v="2024-04-04T00:00:00"/>
        <d v="2024-04-05T00:00:00"/>
        <d v="2024-04-06T00:00:00"/>
        <d v="2024-04-07T00:00:00"/>
        <d v="2024-04-08T00:00:00"/>
        <d v="2024-04-09T00:00:00"/>
        <d v="2024-04-10T00:00:00"/>
        <d v="2024-04-11T00:00:00"/>
        <d v="2024-04-12T00:00:00"/>
        <d v="2024-04-13T00:00:00"/>
        <d v="2024-04-14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0T00:00:00"/>
        <d v="2024-05-11T00:00:00"/>
        <d v="2024-05-12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d v="2024-07-01T00:00:00"/>
        <d v="2024-07-02T00:00:00"/>
        <d v="2024-07-03T00:00:00"/>
        <d v="2024-07-04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19T00:00:00"/>
        <d v="2024-07-20T00:00:00"/>
        <d v="2024-07-21T00:00:00"/>
        <d v="2024-07-22T00:00:00"/>
        <d v="2024-07-23T00:00:00"/>
        <d v="2024-07-24T00:00:00"/>
        <d v="2024-07-25T00:00:00"/>
        <d v="2024-07-26T00:00:00"/>
        <d v="2024-07-27T00:00:00"/>
        <d v="2024-07-28T00:00:00"/>
        <d v="2024-07-29T00:00:00"/>
        <d v="2024-07-30T00:00:00"/>
        <d v="2024-07-31T00:00:00"/>
        <d v="2024-08-01T00:00:00"/>
        <d v="2024-08-02T00:00:00"/>
        <d v="2024-08-03T00:00:00"/>
        <d v="2024-08-04T00:00:00"/>
        <d v="2024-08-05T00:00:00"/>
        <d v="2024-08-06T00:00:00"/>
        <d v="2024-08-07T00:00:00"/>
        <d v="2024-08-08T00:00:00"/>
        <d v="2024-08-09T00:00:00"/>
        <d v="2024-08-10T00:00:00"/>
        <d v="2024-08-11T00:00:00"/>
        <d v="2024-08-12T00:00:00"/>
        <d v="2024-08-13T00:00:00"/>
        <d v="2024-08-14T00:00:00"/>
        <d v="2024-08-15T00:00:00"/>
        <d v="2024-08-16T00:00:00"/>
        <d v="2024-08-17T00:00:00"/>
        <d v="2024-08-18T00:00:00"/>
        <d v="2024-08-19T00:00:00"/>
        <d v="2024-08-20T00:00:00"/>
        <d v="2024-08-21T00:00:00"/>
        <d v="2024-08-22T00:00:00"/>
        <d v="2024-08-23T00:00:00"/>
        <d v="2024-08-24T00:00:00"/>
        <d v="2024-08-25T00:00:00"/>
        <d v="2024-08-26T00:00:00"/>
        <d v="2024-08-27T00:00:00"/>
        <d v="2024-08-28T00:00:00"/>
        <d v="2024-08-29T00:00:00"/>
        <d v="2024-08-30T00:00:00"/>
        <d v="2024-08-31T00:00:00"/>
        <d v="2024-09-01T00:00:00"/>
        <d v="2024-09-02T00:00:00"/>
        <d v="2024-09-03T00:00:00"/>
        <d v="2024-09-04T00:00:00"/>
        <d v="2024-09-05T00:00:00"/>
        <d v="2024-09-06T00:00:00"/>
        <d v="2024-09-07T00:00:00"/>
        <d v="2024-09-08T00:00:00"/>
        <d v="2024-09-09T00:00:00"/>
        <d v="2024-09-10T00:00:00"/>
        <d v="2024-09-11T00:00:00"/>
        <d v="2024-09-12T00:00:00"/>
        <d v="2024-09-13T00:00:00"/>
        <d v="2024-09-14T00:00:00"/>
        <d v="2024-09-15T00:00:00"/>
        <d v="2024-09-16T00:00:00"/>
        <d v="2024-09-17T00:00:00"/>
        <d v="2024-09-18T00:00:00"/>
        <d v="2024-09-19T00:00:00"/>
        <d v="2024-09-20T00:00:00"/>
        <d v="2024-09-21T00:00:00"/>
        <d v="2024-09-22T00:00:00"/>
        <d v="2024-09-23T00:00:00"/>
        <d v="2024-09-24T00:00:00"/>
        <d v="2024-09-25T00:00:00"/>
        <d v="2024-09-26T00:00:00"/>
        <d v="2024-09-27T00:00:00"/>
        <d v="2024-09-28T00:00:00"/>
        <d v="2024-09-29T00:00:00"/>
        <d v="2024-09-30T00:00:00"/>
        <d v="2024-10-01T00:00:00"/>
        <d v="2024-10-02T00:00:00"/>
        <d v="2024-10-03T00:00:00"/>
        <d v="2024-10-04T00:00:00"/>
        <d v="2024-10-05T00:00:00"/>
        <d v="2024-10-06T00:00:00"/>
        <d v="2024-10-07T00:00:00"/>
        <d v="2024-10-08T00:00:00"/>
        <d v="2024-10-09T00:00:00"/>
        <d v="2024-10-10T00:00:00"/>
        <d v="2024-10-11T00:00:00"/>
        <d v="2024-10-12T00:00:00"/>
        <d v="2024-10-13T00:00:00"/>
        <d v="2024-10-14T00:00:00"/>
        <d v="2024-10-15T00:00:00"/>
        <d v="2024-10-16T00:00:00"/>
        <d v="2024-10-17T00:00:00"/>
        <d v="2024-10-18T00:00:00"/>
        <d v="2024-10-19T00:00:00"/>
        <d v="2024-10-20T00:00:00"/>
        <d v="2024-10-21T00:00:00"/>
        <d v="2024-10-22T00:00:00"/>
        <d v="2024-10-23T00:00:00"/>
        <d v="2024-10-24T00:00:00"/>
        <d v="2024-10-25T00:00:00"/>
        <d v="2024-10-26T00:00:00"/>
        <d v="2024-10-27T00:00:00"/>
        <d v="2024-10-28T00:00:00"/>
        <d v="2024-10-29T00:00:00"/>
        <d v="2024-10-30T00:00:00"/>
        <d v="2024-10-31T00:00:00"/>
        <d v="2024-11-01T00:00:00"/>
        <d v="2024-11-02T00:00:00"/>
        <d v="2024-11-03T00:00:00"/>
        <d v="2024-11-04T00:00:00"/>
        <d v="2024-11-05T00:00:00"/>
        <d v="2024-11-06T00:00:00"/>
        <d v="2024-11-07T00:00:00"/>
        <d v="2024-11-08T00:00:00"/>
        <d v="2024-11-09T00:00:00"/>
        <d v="2024-11-10T00:00:00"/>
        <d v="2024-11-11T00:00:00"/>
        <d v="2024-11-12T00:00:00"/>
        <d v="2024-11-13T00:00:00"/>
        <d v="2024-11-14T00:00:00"/>
        <d v="2024-11-15T00:00:00"/>
        <d v="2024-11-16T00:00:00"/>
        <d v="2024-11-17T00:00:00"/>
        <d v="2024-11-18T00:00:00"/>
        <d v="2024-11-19T00:00:00"/>
        <d v="2024-11-20T00:00:00"/>
        <d v="2024-11-21T00:00:00"/>
        <d v="2024-11-22T00:00:00"/>
        <d v="2024-11-23T00:00:00"/>
        <d v="2024-11-24T00:00:00"/>
        <d v="2024-11-25T00:00:00"/>
        <d v="2024-11-26T00:00:00"/>
        <d v="2024-11-27T00:00:00"/>
        <d v="2024-11-28T00:00:00"/>
        <d v="2024-11-29T00:00:00"/>
        <d v="2024-11-30T00:00:00"/>
        <d v="2024-12-01T00:00:00"/>
        <d v="2024-12-02T00:00:00"/>
        <d v="2024-12-03T00:00:00"/>
        <d v="2024-12-04T00:00:00"/>
        <d v="2024-12-05T00:00:00"/>
        <d v="2024-12-06T00:00:00"/>
        <d v="2024-12-07T00:00:00"/>
        <d v="2024-12-08T00:00:00"/>
        <d v="2024-12-09T00:00:00"/>
        <d v="2024-12-10T00:00:00"/>
        <d v="2024-12-11T00:00:00"/>
        <d v="2024-12-12T00:00:00"/>
        <d v="2024-12-13T00:00:00"/>
        <d v="2024-12-14T00:00:00"/>
        <d v="2024-12-15T00:00:00"/>
        <d v="2024-12-16T00:00:00"/>
        <d v="2024-12-17T00:00:00"/>
        <d v="2024-12-18T00:00:00"/>
        <d v="2024-12-19T00:00:00"/>
        <d v="2024-12-20T00:00:00"/>
        <d v="2024-12-21T00:00:00"/>
        <d v="2024-12-22T00:00:00"/>
        <d v="2024-12-23T00:00:00"/>
        <d v="2024-12-24T00:00:00"/>
        <d v="2024-12-25T00:00:00"/>
        <d v="2024-12-26T00:00:00"/>
        <d v="2024-12-27T00:00:00"/>
        <d v="2024-12-28T00:00:00"/>
        <d v="2024-12-29T00:00:00"/>
        <d v="2024-12-30T00:00:00"/>
        <d v="2024-12-31T00:00:00"/>
      </sharedItems>
      <fieldGroup par="10"/>
    </cacheField>
    <cacheField name="Days (Date)" numFmtId="0" databaseField="0">
      <fieldGroup base="8">
        <rangePr groupBy="days" startDate="2024-01-01T00:00:00" endDate="2025-01-01T00:00:00"/>
        <groupItems count="368">
          <s v="&lt;1/1/2024"/>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1/1/2025"/>
        </groupItems>
      </fieldGroup>
    </cacheField>
    <cacheField name="Months (Date)" numFmtId="0" databaseField="0">
      <fieldGroup base="8">
        <rangePr groupBy="months" startDate="2024-01-01T00:00:00" endDate="2025-01-01T00:00:00"/>
        <groupItems count="14">
          <s v="&lt;1/1/2024"/>
          <s v="Jan"/>
          <s v="Feb"/>
          <s v="Mar"/>
          <s v="Apr"/>
          <s v="May"/>
          <s v="Jun"/>
          <s v="Jul"/>
          <s v="Aug"/>
          <s v="Sep"/>
          <s v="Oct"/>
          <s v="Nov"/>
          <s v="Dec"/>
          <s v="&gt;1/1/2025"/>
        </groupItems>
      </fieldGroup>
    </cacheField>
  </cacheFields>
  <extLst>
    <ext xmlns:x14="http://schemas.microsoft.com/office/spreadsheetml/2009/9/main" uri="{725AE2AE-9491-48be-B2B4-4EB974FC3084}">
      <x14:pivotCacheDefinition pivotCacheId="190001301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
    <x v="0"/>
    <s v="Model-645"/>
    <x v="0"/>
    <n v="202.71"/>
    <n v="9"/>
    <x v="0"/>
    <x v="0"/>
    <x v="0"/>
  </r>
  <r>
    <n v="2"/>
    <x v="1"/>
    <s v="Model-601"/>
    <x v="1"/>
    <n v="297.8"/>
    <n v="8"/>
    <x v="1"/>
    <x v="1"/>
    <x v="1"/>
  </r>
  <r>
    <n v="3"/>
    <x v="2"/>
    <s v="Model-750"/>
    <x v="2"/>
    <n v="157.55000000000001"/>
    <n v="7"/>
    <x v="2"/>
    <x v="2"/>
    <x v="2"/>
  </r>
  <r>
    <n v="4"/>
    <x v="3"/>
    <s v="Model-174"/>
    <x v="3"/>
    <n v="299.02999999999997"/>
    <n v="9"/>
    <x v="0"/>
    <x v="0"/>
    <x v="3"/>
  </r>
  <r>
    <n v="5"/>
    <x v="3"/>
    <s v="Model-114"/>
    <x v="2"/>
    <n v="303.86"/>
    <n v="9"/>
    <x v="0"/>
    <x v="0"/>
    <x v="4"/>
  </r>
  <r>
    <n v="6"/>
    <x v="3"/>
    <s v="Model-906"/>
    <x v="4"/>
    <n v="205.98"/>
    <n v="4"/>
    <x v="1"/>
    <x v="1"/>
    <x v="5"/>
  </r>
  <r>
    <n v="7"/>
    <x v="3"/>
    <s v="Model-964"/>
    <x v="3"/>
    <n v="73.53"/>
    <n v="4"/>
    <x v="3"/>
    <x v="3"/>
    <x v="6"/>
  </r>
  <r>
    <n v="8"/>
    <x v="0"/>
    <s v="Model-251"/>
    <x v="0"/>
    <n v="411.99"/>
    <n v="10"/>
    <x v="2"/>
    <x v="2"/>
    <x v="7"/>
  </r>
  <r>
    <n v="9"/>
    <x v="3"/>
    <s v="Model-341"/>
    <x v="0"/>
    <n v="314.45999999999998"/>
    <n v="9"/>
    <x v="3"/>
    <x v="3"/>
    <x v="8"/>
  </r>
  <r>
    <n v="10"/>
    <x v="1"/>
    <s v="Model-601"/>
    <x v="2"/>
    <n v="177.02"/>
    <n v="5"/>
    <x v="0"/>
    <x v="0"/>
    <x v="9"/>
  </r>
  <r>
    <n v="11"/>
    <x v="4"/>
    <s v="Model-362"/>
    <x v="0"/>
    <n v="192.67"/>
    <n v="10"/>
    <x v="0"/>
    <x v="0"/>
    <x v="10"/>
  </r>
  <r>
    <n v="12"/>
    <x v="3"/>
    <s v="Model-391"/>
    <x v="1"/>
    <n v="199.94"/>
    <n v="9"/>
    <x v="2"/>
    <x v="2"/>
    <x v="11"/>
  </r>
  <r>
    <n v="13"/>
    <x v="5"/>
    <s v="Model-909"/>
    <x v="1"/>
    <n v="271.14"/>
    <n v="1"/>
    <x v="2"/>
    <x v="2"/>
    <x v="12"/>
  </r>
  <r>
    <n v="14"/>
    <x v="4"/>
    <s v="Model-343"/>
    <x v="4"/>
    <n v="335.09"/>
    <n v="6"/>
    <x v="3"/>
    <x v="3"/>
    <x v="13"/>
  </r>
  <r>
    <n v="15"/>
    <x v="4"/>
    <s v="Model-195"/>
    <x v="4"/>
    <n v="70.099999999999994"/>
    <n v="6"/>
    <x v="0"/>
    <x v="0"/>
    <x v="14"/>
  </r>
  <r>
    <n v="16"/>
    <x v="3"/>
    <s v="Model-481"/>
    <x v="0"/>
    <n v="127.12"/>
    <n v="10"/>
    <x v="2"/>
    <x v="2"/>
    <x v="15"/>
  </r>
  <r>
    <n v="17"/>
    <x v="0"/>
    <s v="Model-671"/>
    <x v="3"/>
    <n v="368.71"/>
    <n v="4"/>
    <x v="4"/>
    <x v="4"/>
    <x v="16"/>
  </r>
  <r>
    <n v="18"/>
    <x v="3"/>
    <s v="Model-257"/>
    <x v="3"/>
    <n v="336.93"/>
    <n v="10"/>
    <x v="5"/>
    <x v="5"/>
    <x v="17"/>
  </r>
  <r>
    <n v="19"/>
    <x v="4"/>
    <s v="Model-220"/>
    <x v="4"/>
    <n v="149.58000000000001"/>
    <n v="1"/>
    <x v="5"/>
    <x v="5"/>
    <x v="18"/>
  </r>
  <r>
    <n v="20"/>
    <x v="6"/>
    <s v="Model-559"/>
    <x v="1"/>
    <n v="71.69"/>
    <n v="6"/>
    <x v="5"/>
    <x v="5"/>
    <x v="19"/>
  </r>
  <r>
    <n v="21"/>
    <x v="1"/>
    <s v="Model-500"/>
    <x v="0"/>
    <n v="292.24"/>
    <n v="4"/>
    <x v="4"/>
    <x v="4"/>
    <x v="20"/>
  </r>
  <r>
    <n v="22"/>
    <x v="0"/>
    <s v="Model-591"/>
    <x v="2"/>
    <n v="184.19"/>
    <n v="3"/>
    <x v="1"/>
    <x v="1"/>
    <x v="21"/>
  </r>
  <r>
    <n v="23"/>
    <x v="7"/>
    <s v="Model-957"/>
    <x v="2"/>
    <n v="282.26"/>
    <n v="1"/>
    <x v="2"/>
    <x v="2"/>
    <x v="22"/>
  </r>
  <r>
    <n v="24"/>
    <x v="6"/>
    <s v="Model-237"/>
    <x v="1"/>
    <n v="122.56"/>
    <n v="1"/>
    <x v="2"/>
    <x v="2"/>
    <x v="23"/>
  </r>
  <r>
    <n v="25"/>
    <x v="7"/>
    <s v="Model-960"/>
    <x v="0"/>
    <n v="245.32"/>
    <n v="5"/>
    <x v="4"/>
    <x v="4"/>
    <x v="24"/>
  </r>
  <r>
    <n v="26"/>
    <x v="6"/>
    <s v="Model-426"/>
    <x v="3"/>
    <n v="465.72"/>
    <n v="8"/>
    <x v="1"/>
    <x v="1"/>
    <x v="25"/>
  </r>
  <r>
    <n v="27"/>
    <x v="3"/>
    <s v="Model-445"/>
    <x v="0"/>
    <n v="229.65"/>
    <n v="2"/>
    <x v="5"/>
    <x v="5"/>
    <x v="26"/>
  </r>
  <r>
    <n v="28"/>
    <x v="4"/>
    <s v="Model-632"/>
    <x v="1"/>
    <n v="238.29"/>
    <n v="9"/>
    <x v="0"/>
    <x v="0"/>
    <x v="27"/>
  </r>
  <r>
    <n v="29"/>
    <x v="6"/>
    <s v="Model-847"/>
    <x v="0"/>
    <n v="319.48"/>
    <n v="10"/>
    <x v="5"/>
    <x v="5"/>
    <x v="28"/>
  </r>
  <r>
    <n v="30"/>
    <x v="7"/>
    <s v="Model-615"/>
    <x v="1"/>
    <n v="32.56"/>
    <n v="5"/>
    <x v="3"/>
    <x v="3"/>
    <x v="29"/>
  </r>
  <r>
    <n v="31"/>
    <x v="5"/>
    <s v="Model-807"/>
    <x v="1"/>
    <n v="63.75"/>
    <n v="5"/>
    <x v="3"/>
    <x v="3"/>
    <x v="30"/>
  </r>
  <r>
    <n v="32"/>
    <x v="0"/>
    <s v="Model-140"/>
    <x v="3"/>
    <n v="402.72"/>
    <n v="1"/>
    <x v="3"/>
    <x v="3"/>
    <x v="31"/>
  </r>
  <r>
    <n v="33"/>
    <x v="0"/>
    <s v="Model-696"/>
    <x v="2"/>
    <n v="367.77"/>
    <n v="3"/>
    <x v="0"/>
    <x v="0"/>
    <x v="32"/>
  </r>
  <r>
    <n v="34"/>
    <x v="3"/>
    <s v="Model-341"/>
    <x v="0"/>
    <n v="60.75"/>
    <n v="8"/>
    <x v="4"/>
    <x v="4"/>
    <x v="33"/>
  </r>
  <r>
    <n v="35"/>
    <x v="1"/>
    <s v="Model-247"/>
    <x v="3"/>
    <n v="328.64"/>
    <n v="5"/>
    <x v="2"/>
    <x v="2"/>
    <x v="34"/>
  </r>
  <r>
    <n v="36"/>
    <x v="8"/>
    <s v="Model-387"/>
    <x v="1"/>
    <n v="319.02999999999997"/>
    <n v="8"/>
    <x v="4"/>
    <x v="4"/>
    <x v="35"/>
  </r>
  <r>
    <n v="37"/>
    <x v="7"/>
    <s v="Model-441"/>
    <x v="0"/>
    <n v="436.83"/>
    <n v="5"/>
    <x v="4"/>
    <x v="4"/>
    <x v="36"/>
  </r>
  <r>
    <n v="38"/>
    <x v="4"/>
    <s v="Model-614"/>
    <x v="2"/>
    <n v="179.02"/>
    <n v="7"/>
    <x v="3"/>
    <x v="3"/>
    <x v="37"/>
  </r>
  <r>
    <n v="39"/>
    <x v="3"/>
    <s v="Model-625"/>
    <x v="1"/>
    <n v="199.13"/>
    <n v="10"/>
    <x v="5"/>
    <x v="5"/>
    <x v="38"/>
  </r>
  <r>
    <n v="40"/>
    <x v="1"/>
    <s v="Model-481"/>
    <x v="3"/>
    <n v="425.23"/>
    <n v="2"/>
    <x v="4"/>
    <x v="4"/>
    <x v="39"/>
  </r>
  <r>
    <n v="41"/>
    <x v="0"/>
    <s v="Model-674"/>
    <x v="3"/>
    <n v="196.35"/>
    <n v="5"/>
    <x v="5"/>
    <x v="5"/>
    <x v="40"/>
  </r>
  <r>
    <n v="42"/>
    <x v="3"/>
    <s v="Model-365"/>
    <x v="3"/>
    <n v="343.13"/>
    <n v="1"/>
    <x v="0"/>
    <x v="0"/>
    <x v="41"/>
  </r>
  <r>
    <n v="43"/>
    <x v="6"/>
    <s v="Model-690"/>
    <x v="3"/>
    <n v="164.58"/>
    <n v="9"/>
    <x v="2"/>
    <x v="2"/>
    <x v="42"/>
  </r>
  <r>
    <n v="44"/>
    <x v="5"/>
    <s v="Model-588"/>
    <x v="2"/>
    <n v="80.459999999999994"/>
    <n v="9"/>
    <x v="2"/>
    <x v="2"/>
    <x v="43"/>
  </r>
  <r>
    <n v="45"/>
    <x v="3"/>
    <s v="Model-111"/>
    <x v="1"/>
    <n v="144.97999999999999"/>
    <n v="6"/>
    <x v="5"/>
    <x v="5"/>
    <x v="44"/>
  </r>
  <r>
    <n v="46"/>
    <x v="4"/>
    <s v="Model-439"/>
    <x v="2"/>
    <n v="57.08"/>
    <n v="7"/>
    <x v="3"/>
    <x v="3"/>
    <x v="45"/>
  </r>
  <r>
    <n v="47"/>
    <x v="7"/>
    <s v="Model-292"/>
    <x v="0"/>
    <n v="229.78"/>
    <n v="9"/>
    <x v="4"/>
    <x v="4"/>
    <x v="46"/>
  </r>
  <r>
    <n v="48"/>
    <x v="6"/>
    <s v="Model-205"/>
    <x v="1"/>
    <n v="143.72999999999999"/>
    <n v="3"/>
    <x v="3"/>
    <x v="3"/>
    <x v="47"/>
  </r>
  <r>
    <n v="49"/>
    <x v="1"/>
    <s v="Model-781"/>
    <x v="0"/>
    <n v="254.56"/>
    <n v="8"/>
    <x v="5"/>
    <x v="5"/>
    <x v="48"/>
  </r>
  <r>
    <n v="50"/>
    <x v="8"/>
    <s v="Model-219"/>
    <x v="0"/>
    <n v="362.35"/>
    <n v="7"/>
    <x v="4"/>
    <x v="4"/>
    <x v="49"/>
  </r>
  <r>
    <n v="51"/>
    <x v="0"/>
    <s v="Model-866"/>
    <x v="3"/>
    <n v="448.65"/>
    <n v="6"/>
    <x v="3"/>
    <x v="3"/>
    <x v="50"/>
  </r>
  <r>
    <n v="52"/>
    <x v="0"/>
    <s v="Model-560"/>
    <x v="1"/>
    <n v="355.14"/>
    <n v="8"/>
    <x v="0"/>
    <x v="0"/>
    <x v="51"/>
  </r>
  <r>
    <n v="53"/>
    <x v="6"/>
    <s v="Model-538"/>
    <x v="0"/>
    <n v="455.73"/>
    <n v="4"/>
    <x v="5"/>
    <x v="5"/>
    <x v="52"/>
  </r>
  <r>
    <n v="54"/>
    <x v="4"/>
    <s v="Model-327"/>
    <x v="4"/>
    <n v="459.65"/>
    <n v="6"/>
    <x v="5"/>
    <x v="5"/>
    <x v="53"/>
  </r>
  <r>
    <n v="55"/>
    <x v="0"/>
    <s v="Model-391"/>
    <x v="4"/>
    <n v="152.71"/>
    <n v="4"/>
    <x v="5"/>
    <x v="5"/>
    <x v="54"/>
  </r>
  <r>
    <n v="56"/>
    <x v="0"/>
    <s v="Model-424"/>
    <x v="2"/>
    <n v="431.92"/>
    <n v="8"/>
    <x v="5"/>
    <x v="5"/>
    <x v="55"/>
  </r>
  <r>
    <n v="57"/>
    <x v="6"/>
    <s v="Model-826"/>
    <x v="2"/>
    <n v="234.7"/>
    <n v="8"/>
    <x v="0"/>
    <x v="0"/>
    <x v="56"/>
  </r>
  <r>
    <n v="58"/>
    <x v="6"/>
    <s v="Model-893"/>
    <x v="1"/>
    <n v="384.5"/>
    <n v="1"/>
    <x v="3"/>
    <x v="3"/>
    <x v="57"/>
  </r>
  <r>
    <n v="59"/>
    <x v="8"/>
    <s v="Model-415"/>
    <x v="1"/>
    <n v="128.32"/>
    <n v="4"/>
    <x v="2"/>
    <x v="2"/>
    <x v="58"/>
  </r>
  <r>
    <n v="60"/>
    <x v="6"/>
    <s v="Model-224"/>
    <x v="2"/>
    <n v="457.84"/>
    <n v="6"/>
    <x v="2"/>
    <x v="2"/>
    <x v="59"/>
  </r>
  <r>
    <n v="61"/>
    <x v="4"/>
    <s v="Model-831"/>
    <x v="3"/>
    <n v="415.23"/>
    <n v="1"/>
    <x v="5"/>
    <x v="5"/>
    <x v="60"/>
  </r>
  <r>
    <n v="62"/>
    <x v="0"/>
    <s v="Model-816"/>
    <x v="0"/>
    <n v="415.05"/>
    <n v="4"/>
    <x v="0"/>
    <x v="0"/>
    <x v="61"/>
  </r>
  <r>
    <n v="63"/>
    <x v="2"/>
    <s v="Model-493"/>
    <x v="4"/>
    <n v="493.96"/>
    <n v="7"/>
    <x v="4"/>
    <x v="4"/>
    <x v="62"/>
  </r>
  <r>
    <n v="64"/>
    <x v="8"/>
    <s v="Model-982"/>
    <x v="0"/>
    <n v="137.84"/>
    <n v="5"/>
    <x v="2"/>
    <x v="2"/>
    <x v="63"/>
  </r>
  <r>
    <n v="65"/>
    <x v="0"/>
    <s v="Model-980"/>
    <x v="0"/>
    <n v="168.22"/>
    <n v="8"/>
    <x v="0"/>
    <x v="0"/>
    <x v="64"/>
  </r>
  <r>
    <n v="66"/>
    <x v="6"/>
    <s v="Model-159"/>
    <x v="0"/>
    <n v="489.94"/>
    <n v="7"/>
    <x v="3"/>
    <x v="3"/>
    <x v="65"/>
  </r>
  <r>
    <n v="67"/>
    <x v="3"/>
    <s v="Model-313"/>
    <x v="3"/>
    <n v="246.44"/>
    <n v="5"/>
    <x v="0"/>
    <x v="0"/>
    <x v="66"/>
  </r>
  <r>
    <n v="68"/>
    <x v="6"/>
    <s v="Model-681"/>
    <x v="2"/>
    <n v="203.29"/>
    <n v="6"/>
    <x v="3"/>
    <x v="3"/>
    <x v="67"/>
  </r>
  <r>
    <n v="69"/>
    <x v="4"/>
    <s v="Model-594"/>
    <x v="0"/>
    <n v="296.69"/>
    <n v="3"/>
    <x v="5"/>
    <x v="5"/>
    <x v="68"/>
  </r>
  <r>
    <n v="70"/>
    <x v="0"/>
    <s v="Model-189"/>
    <x v="0"/>
    <n v="335.05"/>
    <n v="4"/>
    <x v="4"/>
    <x v="4"/>
    <x v="69"/>
  </r>
  <r>
    <n v="71"/>
    <x v="3"/>
    <s v="Model-412"/>
    <x v="1"/>
    <n v="70.13"/>
    <n v="8"/>
    <x v="1"/>
    <x v="1"/>
    <x v="70"/>
  </r>
  <r>
    <n v="72"/>
    <x v="8"/>
    <s v="Model-356"/>
    <x v="0"/>
    <n v="313.12"/>
    <n v="2"/>
    <x v="1"/>
    <x v="1"/>
    <x v="71"/>
  </r>
  <r>
    <n v="73"/>
    <x v="7"/>
    <s v="Model-742"/>
    <x v="1"/>
    <n v="309.54000000000002"/>
    <n v="5"/>
    <x v="4"/>
    <x v="4"/>
    <x v="72"/>
  </r>
  <r>
    <n v="74"/>
    <x v="7"/>
    <s v="Model-453"/>
    <x v="0"/>
    <n v="365.98"/>
    <n v="7"/>
    <x v="3"/>
    <x v="3"/>
    <x v="73"/>
  </r>
  <r>
    <n v="75"/>
    <x v="0"/>
    <s v="Model-404"/>
    <x v="2"/>
    <n v="498.7"/>
    <n v="4"/>
    <x v="2"/>
    <x v="2"/>
    <x v="74"/>
  </r>
  <r>
    <n v="76"/>
    <x v="8"/>
    <s v="Model-285"/>
    <x v="3"/>
    <n v="417.77"/>
    <n v="2"/>
    <x v="3"/>
    <x v="3"/>
    <x v="75"/>
  </r>
  <r>
    <n v="77"/>
    <x v="1"/>
    <s v="Model-188"/>
    <x v="4"/>
    <n v="402.2"/>
    <n v="1"/>
    <x v="0"/>
    <x v="0"/>
    <x v="76"/>
  </r>
  <r>
    <n v="78"/>
    <x v="8"/>
    <s v="Model-297"/>
    <x v="3"/>
    <n v="434.4"/>
    <n v="2"/>
    <x v="4"/>
    <x v="4"/>
    <x v="77"/>
  </r>
  <r>
    <n v="79"/>
    <x v="8"/>
    <s v="Model-762"/>
    <x v="1"/>
    <n v="343.33"/>
    <n v="1"/>
    <x v="1"/>
    <x v="1"/>
    <x v="78"/>
  </r>
  <r>
    <n v="80"/>
    <x v="5"/>
    <s v="Model-877"/>
    <x v="1"/>
    <n v="168.73"/>
    <n v="4"/>
    <x v="4"/>
    <x v="4"/>
    <x v="79"/>
  </r>
  <r>
    <n v="81"/>
    <x v="6"/>
    <s v="Model-740"/>
    <x v="0"/>
    <n v="133.13"/>
    <n v="2"/>
    <x v="4"/>
    <x v="4"/>
    <x v="80"/>
  </r>
  <r>
    <n v="82"/>
    <x v="5"/>
    <s v="Model-786"/>
    <x v="4"/>
    <n v="82.57"/>
    <n v="9"/>
    <x v="2"/>
    <x v="2"/>
    <x v="81"/>
  </r>
  <r>
    <n v="83"/>
    <x v="0"/>
    <s v="Model-990"/>
    <x v="1"/>
    <n v="186.9"/>
    <n v="6"/>
    <x v="5"/>
    <x v="5"/>
    <x v="82"/>
  </r>
  <r>
    <n v="84"/>
    <x v="1"/>
    <s v="Model-546"/>
    <x v="3"/>
    <n v="255.81"/>
    <n v="8"/>
    <x v="5"/>
    <x v="5"/>
    <x v="83"/>
  </r>
  <r>
    <n v="85"/>
    <x v="0"/>
    <s v="Model-343"/>
    <x v="3"/>
    <n v="309"/>
    <n v="8"/>
    <x v="0"/>
    <x v="0"/>
    <x v="84"/>
  </r>
  <r>
    <n v="86"/>
    <x v="8"/>
    <s v="Model-471"/>
    <x v="2"/>
    <n v="343.19"/>
    <n v="3"/>
    <x v="2"/>
    <x v="2"/>
    <x v="85"/>
  </r>
  <r>
    <n v="87"/>
    <x v="1"/>
    <s v="Model-980"/>
    <x v="0"/>
    <n v="377.45"/>
    <n v="1"/>
    <x v="4"/>
    <x v="4"/>
    <x v="86"/>
  </r>
  <r>
    <n v="88"/>
    <x v="7"/>
    <s v="Model-675"/>
    <x v="1"/>
    <n v="107.88"/>
    <n v="4"/>
    <x v="0"/>
    <x v="0"/>
    <x v="87"/>
  </r>
  <r>
    <n v="89"/>
    <x v="7"/>
    <s v="Model-537"/>
    <x v="3"/>
    <n v="441.11"/>
    <n v="10"/>
    <x v="0"/>
    <x v="0"/>
    <x v="88"/>
  </r>
  <r>
    <n v="90"/>
    <x v="3"/>
    <s v="Model-690"/>
    <x v="4"/>
    <n v="80.73"/>
    <n v="8"/>
    <x v="0"/>
    <x v="0"/>
    <x v="89"/>
  </r>
  <r>
    <n v="91"/>
    <x v="3"/>
    <s v="Model-689"/>
    <x v="3"/>
    <n v="311.14999999999998"/>
    <n v="9"/>
    <x v="3"/>
    <x v="3"/>
    <x v="90"/>
  </r>
  <r>
    <n v="92"/>
    <x v="0"/>
    <s v="Model-157"/>
    <x v="1"/>
    <n v="176.26"/>
    <n v="8"/>
    <x v="4"/>
    <x v="4"/>
    <x v="91"/>
  </r>
  <r>
    <n v="93"/>
    <x v="3"/>
    <s v="Model-949"/>
    <x v="1"/>
    <n v="142.53"/>
    <n v="3"/>
    <x v="3"/>
    <x v="3"/>
    <x v="92"/>
  </r>
  <r>
    <n v="94"/>
    <x v="0"/>
    <s v="Model-800"/>
    <x v="1"/>
    <n v="426.53"/>
    <n v="5"/>
    <x v="2"/>
    <x v="2"/>
    <x v="93"/>
  </r>
  <r>
    <n v="95"/>
    <x v="7"/>
    <s v="Model-185"/>
    <x v="1"/>
    <n v="460.1"/>
    <n v="3"/>
    <x v="2"/>
    <x v="2"/>
    <x v="94"/>
  </r>
  <r>
    <n v="96"/>
    <x v="7"/>
    <s v="Model-429"/>
    <x v="2"/>
    <n v="132.34"/>
    <n v="8"/>
    <x v="5"/>
    <x v="5"/>
    <x v="95"/>
  </r>
  <r>
    <n v="97"/>
    <x v="0"/>
    <s v="Model-834"/>
    <x v="3"/>
    <n v="82.09"/>
    <n v="1"/>
    <x v="4"/>
    <x v="4"/>
    <x v="96"/>
  </r>
  <r>
    <n v="98"/>
    <x v="0"/>
    <s v="Model-592"/>
    <x v="0"/>
    <n v="175.35"/>
    <n v="8"/>
    <x v="2"/>
    <x v="2"/>
    <x v="97"/>
  </r>
  <r>
    <n v="99"/>
    <x v="3"/>
    <s v="Model-875"/>
    <x v="4"/>
    <n v="62"/>
    <n v="2"/>
    <x v="1"/>
    <x v="1"/>
    <x v="98"/>
  </r>
  <r>
    <n v="100"/>
    <x v="4"/>
    <s v="Model-511"/>
    <x v="4"/>
    <n v="461.43"/>
    <n v="6"/>
    <x v="5"/>
    <x v="5"/>
    <x v="99"/>
  </r>
  <r>
    <n v="101"/>
    <x v="0"/>
    <s v="Model-545"/>
    <x v="4"/>
    <n v="496.86"/>
    <n v="4"/>
    <x v="3"/>
    <x v="3"/>
    <x v="100"/>
  </r>
  <r>
    <n v="102"/>
    <x v="6"/>
    <s v="Model-353"/>
    <x v="0"/>
    <n v="42.13"/>
    <n v="8"/>
    <x v="2"/>
    <x v="2"/>
    <x v="101"/>
  </r>
  <r>
    <n v="103"/>
    <x v="1"/>
    <s v="Model-624"/>
    <x v="4"/>
    <n v="456.92"/>
    <n v="3"/>
    <x v="2"/>
    <x v="2"/>
    <x v="102"/>
  </r>
  <r>
    <n v="104"/>
    <x v="0"/>
    <s v="Model-319"/>
    <x v="0"/>
    <n v="400.72"/>
    <n v="8"/>
    <x v="1"/>
    <x v="1"/>
    <x v="103"/>
  </r>
  <r>
    <n v="105"/>
    <x v="2"/>
    <s v="Model-507"/>
    <x v="3"/>
    <n v="299.14"/>
    <n v="4"/>
    <x v="0"/>
    <x v="0"/>
    <x v="104"/>
  </r>
  <r>
    <n v="106"/>
    <x v="7"/>
    <s v="Model-295"/>
    <x v="0"/>
    <n v="288.11"/>
    <n v="1"/>
    <x v="1"/>
    <x v="1"/>
    <x v="105"/>
  </r>
  <r>
    <n v="107"/>
    <x v="3"/>
    <s v="Model-876"/>
    <x v="0"/>
    <n v="92.55"/>
    <n v="9"/>
    <x v="1"/>
    <x v="1"/>
    <x v="106"/>
  </r>
  <r>
    <n v="108"/>
    <x v="6"/>
    <s v="Model-894"/>
    <x v="2"/>
    <n v="146.94"/>
    <n v="2"/>
    <x v="3"/>
    <x v="3"/>
    <x v="107"/>
  </r>
  <r>
    <n v="109"/>
    <x v="8"/>
    <s v="Model-164"/>
    <x v="2"/>
    <n v="451.93"/>
    <n v="3"/>
    <x v="5"/>
    <x v="5"/>
    <x v="108"/>
  </r>
  <r>
    <n v="110"/>
    <x v="7"/>
    <s v="Model-402"/>
    <x v="3"/>
    <n v="481.51"/>
    <n v="9"/>
    <x v="4"/>
    <x v="4"/>
    <x v="109"/>
  </r>
  <r>
    <n v="111"/>
    <x v="3"/>
    <s v="Model-101"/>
    <x v="3"/>
    <n v="336.82"/>
    <n v="1"/>
    <x v="5"/>
    <x v="5"/>
    <x v="110"/>
  </r>
  <r>
    <n v="112"/>
    <x v="2"/>
    <s v="Model-708"/>
    <x v="4"/>
    <n v="262.83"/>
    <n v="1"/>
    <x v="5"/>
    <x v="5"/>
    <x v="111"/>
  </r>
  <r>
    <n v="113"/>
    <x v="7"/>
    <s v="Model-400"/>
    <x v="3"/>
    <n v="150.65"/>
    <n v="5"/>
    <x v="0"/>
    <x v="0"/>
    <x v="112"/>
  </r>
  <r>
    <n v="114"/>
    <x v="1"/>
    <s v="Model-837"/>
    <x v="4"/>
    <n v="423.6"/>
    <n v="4"/>
    <x v="4"/>
    <x v="4"/>
    <x v="113"/>
  </r>
  <r>
    <n v="115"/>
    <x v="8"/>
    <s v="Model-472"/>
    <x v="2"/>
    <n v="218.89"/>
    <n v="6"/>
    <x v="2"/>
    <x v="2"/>
    <x v="114"/>
  </r>
  <r>
    <n v="116"/>
    <x v="0"/>
    <s v="Model-793"/>
    <x v="2"/>
    <n v="48.27"/>
    <n v="9"/>
    <x v="1"/>
    <x v="1"/>
    <x v="115"/>
  </r>
  <r>
    <n v="117"/>
    <x v="6"/>
    <s v="Model-734"/>
    <x v="1"/>
    <n v="421.76"/>
    <n v="7"/>
    <x v="3"/>
    <x v="3"/>
    <x v="116"/>
  </r>
  <r>
    <n v="118"/>
    <x v="0"/>
    <s v="Model-910"/>
    <x v="0"/>
    <n v="114.59"/>
    <n v="10"/>
    <x v="4"/>
    <x v="4"/>
    <x v="117"/>
  </r>
  <r>
    <n v="119"/>
    <x v="5"/>
    <s v="Model-427"/>
    <x v="0"/>
    <n v="106.07"/>
    <n v="10"/>
    <x v="5"/>
    <x v="5"/>
    <x v="118"/>
  </r>
  <r>
    <n v="120"/>
    <x v="4"/>
    <s v="Model-439"/>
    <x v="4"/>
    <n v="58.51"/>
    <n v="9"/>
    <x v="3"/>
    <x v="3"/>
    <x v="119"/>
  </r>
  <r>
    <n v="121"/>
    <x v="0"/>
    <s v="Model-623"/>
    <x v="0"/>
    <n v="172.96"/>
    <n v="1"/>
    <x v="4"/>
    <x v="4"/>
    <x v="120"/>
  </r>
  <r>
    <n v="122"/>
    <x v="7"/>
    <s v="Model-452"/>
    <x v="2"/>
    <n v="284.44"/>
    <n v="10"/>
    <x v="1"/>
    <x v="1"/>
    <x v="121"/>
  </r>
  <r>
    <n v="123"/>
    <x v="8"/>
    <s v="Model-916"/>
    <x v="0"/>
    <n v="207.16"/>
    <n v="2"/>
    <x v="1"/>
    <x v="1"/>
    <x v="122"/>
  </r>
  <r>
    <n v="124"/>
    <x v="1"/>
    <s v="Model-196"/>
    <x v="2"/>
    <n v="262.04000000000002"/>
    <n v="8"/>
    <x v="4"/>
    <x v="4"/>
    <x v="123"/>
  </r>
  <r>
    <n v="125"/>
    <x v="4"/>
    <s v="Model-929"/>
    <x v="0"/>
    <n v="150.43"/>
    <n v="3"/>
    <x v="1"/>
    <x v="1"/>
    <x v="124"/>
  </r>
  <r>
    <n v="126"/>
    <x v="1"/>
    <s v="Model-121"/>
    <x v="0"/>
    <n v="169.82"/>
    <n v="7"/>
    <x v="1"/>
    <x v="1"/>
    <x v="125"/>
  </r>
  <r>
    <n v="127"/>
    <x v="1"/>
    <s v="Model-170"/>
    <x v="2"/>
    <n v="71.88"/>
    <n v="5"/>
    <x v="5"/>
    <x v="5"/>
    <x v="126"/>
  </r>
  <r>
    <n v="128"/>
    <x v="4"/>
    <s v="Model-104"/>
    <x v="4"/>
    <n v="419.37"/>
    <n v="7"/>
    <x v="5"/>
    <x v="5"/>
    <x v="127"/>
  </r>
  <r>
    <n v="129"/>
    <x v="6"/>
    <s v="Model-643"/>
    <x v="1"/>
    <n v="415.81"/>
    <n v="10"/>
    <x v="3"/>
    <x v="3"/>
    <x v="128"/>
  </r>
  <r>
    <n v="130"/>
    <x v="6"/>
    <s v="Model-347"/>
    <x v="3"/>
    <n v="305.17"/>
    <n v="1"/>
    <x v="3"/>
    <x v="3"/>
    <x v="129"/>
  </r>
  <r>
    <n v="131"/>
    <x v="3"/>
    <s v="Model-273"/>
    <x v="1"/>
    <n v="443.28"/>
    <n v="2"/>
    <x v="0"/>
    <x v="0"/>
    <x v="130"/>
  </r>
  <r>
    <n v="132"/>
    <x v="6"/>
    <s v="Model-562"/>
    <x v="0"/>
    <n v="87.39"/>
    <n v="1"/>
    <x v="2"/>
    <x v="2"/>
    <x v="131"/>
  </r>
  <r>
    <n v="133"/>
    <x v="1"/>
    <s v="Model-132"/>
    <x v="0"/>
    <n v="139.16"/>
    <n v="1"/>
    <x v="3"/>
    <x v="3"/>
    <x v="132"/>
  </r>
  <r>
    <n v="134"/>
    <x v="7"/>
    <s v="Model-306"/>
    <x v="4"/>
    <n v="367.19"/>
    <n v="5"/>
    <x v="2"/>
    <x v="2"/>
    <x v="133"/>
  </r>
  <r>
    <n v="135"/>
    <x v="3"/>
    <s v="Model-256"/>
    <x v="2"/>
    <n v="156.69"/>
    <n v="8"/>
    <x v="4"/>
    <x v="4"/>
    <x v="134"/>
  </r>
  <r>
    <n v="136"/>
    <x v="6"/>
    <s v="Model-999"/>
    <x v="2"/>
    <n v="191.65"/>
    <n v="7"/>
    <x v="4"/>
    <x v="4"/>
    <x v="135"/>
  </r>
  <r>
    <n v="137"/>
    <x v="5"/>
    <s v="Model-641"/>
    <x v="0"/>
    <n v="245.63"/>
    <n v="7"/>
    <x v="3"/>
    <x v="3"/>
    <x v="136"/>
  </r>
  <r>
    <n v="138"/>
    <x v="4"/>
    <s v="Model-781"/>
    <x v="2"/>
    <n v="110.25"/>
    <n v="8"/>
    <x v="0"/>
    <x v="0"/>
    <x v="137"/>
  </r>
  <r>
    <n v="139"/>
    <x v="1"/>
    <s v="Model-922"/>
    <x v="0"/>
    <n v="266.02999999999997"/>
    <n v="7"/>
    <x v="2"/>
    <x v="2"/>
    <x v="138"/>
  </r>
  <r>
    <n v="140"/>
    <x v="4"/>
    <s v="Model-701"/>
    <x v="3"/>
    <n v="239.11"/>
    <n v="7"/>
    <x v="0"/>
    <x v="0"/>
    <x v="139"/>
  </r>
  <r>
    <n v="141"/>
    <x v="7"/>
    <s v="Model-600"/>
    <x v="4"/>
    <n v="83.98"/>
    <n v="10"/>
    <x v="5"/>
    <x v="5"/>
    <x v="140"/>
  </r>
  <r>
    <n v="142"/>
    <x v="7"/>
    <s v="Model-730"/>
    <x v="4"/>
    <n v="280.62"/>
    <n v="6"/>
    <x v="3"/>
    <x v="3"/>
    <x v="141"/>
  </r>
  <r>
    <n v="143"/>
    <x v="8"/>
    <s v="Model-994"/>
    <x v="3"/>
    <n v="164.45"/>
    <n v="7"/>
    <x v="1"/>
    <x v="1"/>
    <x v="142"/>
  </r>
  <r>
    <n v="144"/>
    <x v="4"/>
    <s v="Model-298"/>
    <x v="2"/>
    <n v="426.81"/>
    <n v="4"/>
    <x v="4"/>
    <x v="4"/>
    <x v="143"/>
  </r>
  <r>
    <n v="145"/>
    <x v="2"/>
    <s v="Model-793"/>
    <x v="0"/>
    <n v="68.48"/>
    <n v="4"/>
    <x v="4"/>
    <x v="4"/>
    <x v="144"/>
  </r>
  <r>
    <n v="146"/>
    <x v="8"/>
    <s v="Model-897"/>
    <x v="4"/>
    <n v="76.53"/>
    <n v="6"/>
    <x v="0"/>
    <x v="0"/>
    <x v="145"/>
  </r>
  <r>
    <n v="147"/>
    <x v="1"/>
    <s v="Model-484"/>
    <x v="3"/>
    <n v="232.52"/>
    <n v="9"/>
    <x v="3"/>
    <x v="3"/>
    <x v="146"/>
  </r>
  <r>
    <n v="148"/>
    <x v="3"/>
    <s v="Model-547"/>
    <x v="2"/>
    <n v="50.6"/>
    <n v="7"/>
    <x v="2"/>
    <x v="2"/>
    <x v="147"/>
  </r>
  <r>
    <n v="149"/>
    <x v="6"/>
    <s v="Model-630"/>
    <x v="4"/>
    <n v="301.94"/>
    <n v="1"/>
    <x v="4"/>
    <x v="4"/>
    <x v="148"/>
  </r>
  <r>
    <n v="150"/>
    <x v="3"/>
    <s v="Model-139"/>
    <x v="4"/>
    <n v="307.88"/>
    <n v="7"/>
    <x v="2"/>
    <x v="2"/>
    <x v="149"/>
  </r>
  <r>
    <n v="151"/>
    <x v="6"/>
    <s v="Model-102"/>
    <x v="4"/>
    <n v="344.49"/>
    <n v="7"/>
    <x v="5"/>
    <x v="5"/>
    <x v="150"/>
  </r>
  <r>
    <n v="152"/>
    <x v="3"/>
    <s v="Model-788"/>
    <x v="0"/>
    <n v="95.09"/>
    <n v="5"/>
    <x v="1"/>
    <x v="1"/>
    <x v="151"/>
  </r>
  <r>
    <n v="153"/>
    <x v="0"/>
    <s v="Model-269"/>
    <x v="4"/>
    <n v="365.77"/>
    <n v="1"/>
    <x v="3"/>
    <x v="3"/>
    <x v="152"/>
  </r>
  <r>
    <n v="154"/>
    <x v="4"/>
    <s v="Model-968"/>
    <x v="2"/>
    <n v="38.26"/>
    <n v="5"/>
    <x v="5"/>
    <x v="5"/>
    <x v="153"/>
  </r>
  <r>
    <n v="155"/>
    <x v="3"/>
    <s v="Model-507"/>
    <x v="2"/>
    <n v="422.83"/>
    <n v="4"/>
    <x v="4"/>
    <x v="4"/>
    <x v="154"/>
  </r>
  <r>
    <n v="156"/>
    <x v="3"/>
    <s v="Model-943"/>
    <x v="1"/>
    <n v="437.33"/>
    <n v="6"/>
    <x v="5"/>
    <x v="5"/>
    <x v="155"/>
  </r>
  <r>
    <n v="157"/>
    <x v="6"/>
    <s v="Model-945"/>
    <x v="0"/>
    <n v="452.3"/>
    <n v="5"/>
    <x v="2"/>
    <x v="2"/>
    <x v="156"/>
  </r>
  <r>
    <n v="158"/>
    <x v="1"/>
    <s v="Model-779"/>
    <x v="0"/>
    <n v="128.68"/>
    <n v="6"/>
    <x v="3"/>
    <x v="3"/>
    <x v="157"/>
  </r>
  <r>
    <n v="159"/>
    <x v="0"/>
    <s v="Model-877"/>
    <x v="2"/>
    <n v="330.81"/>
    <n v="8"/>
    <x v="4"/>
    <x v="4"/>
    <x v="158"/>
  </r>
  <r>
    <n v="160"/>
    <x v="8"/>
    <s v="Model-741"/>
    <x v="0"/>
    <n v="94.68"/>
    <n v="5"/>
    <x v="0"/>
    <x v="0"/>
    <x v="159"/>
  </r>
  <r>
    <n v="161"/>
    <x v="1"/>
    <s v="Model-817"/>
    <x v="3"/>
    <n v="414.53"/>
    <n v="2"/>
    <x v="4"/>
    <x v="4"/>
    <x v="160"/>
  </r>
  <r>
    <n v="162"/>
    <x v="6"/>
    <s v="Model-743"/>
    <x v="3"/>
    <n v="278.8"/>
    <n v="6"/>
    <x v="1"/>
    <x v="1"/>
    <x v="161"/>
  </r>
  <r>
    <n v="163"/>
    <x v="3"/>
    <s v="Model-683"/>
    <x v="1"/>
    <n v="369.87"/>
    <n v="6"/>
    <x v="1"/>
    <x v="1"/>
    <x v="162"/>
  </r>
  <r>
    <n v="164"/>
    <x v="8"/>
    <s v="Model-804"/>
    <x v="2"/>
    <n v="194.98"/>
    <n v="4"/>
    <x v="0"/>
    <x v="0"/>
    <x v="163"/>
  </r>
  <r>
    <n v="165"/>
    <x v="3"/>
    <s v="Model-708"/>
    <x v="2"/>
    <n v="458.13"/>
    <n v="10"/>
    <x v="1"/>
    <x v="1"/>
    <x v="164"/>
  </r>
  <r>
    <n v="166"/>
    <x v="3"/>
    <s v="Model-539"/>
    <x v="2"/>
    <n v="408.64"/>
    <n v="3"/>
    <x v="0"/>
    <x v="0"/>
    <x v="165"/>
  </r>
  <r>
    <n v="167"/>
    <x v="7"/>
    <s v="Model-579"/>
    <x v="4"/>
    <n v="490.1"/>
    <n v="4"/>
    <x v="2"/>
    <x v="2"/>
    <x v="166"/>
  </r>
  <r>
    <n v="168"/>
    <x v="4"/>
    <s v="Model-303"/>
    <x v="1"/>
    <n v="75.239999999999995"/>
    <n v="9"/>
    <x v="0"/>
    <x v="0"/>
    <x v="167"/>
  </r>
  <r>
    <n v="169"/>
    <x v="7"/>
    <s v="Model-286"/>
    <x v="0"/>
    <n v="224.02"/>
    <n v="3"/>
    <x v="3"/>
    <x v="3"/>
    <x v="168"/>
  </r>
  <r>
    <n v="170"/>
    <x v="3"/>
    <s v="Model-476"/>
    <x v="3"/>
    <n v="352.47"/>
    <n v="4"/>
    <x v="2"/>
    <x v="2"/>
    <x v="169"/>
  </r>
  <r>
    <n v="171"/>
    <x v="5"/>
    <s v="Model-272"/>
    <x v="2"/>
    <n v="202.79"/>
    <n v="2"/>
    <x v="1"/>
    <x v="1"/>
    <x v="170"/>
  </r>
  <r>
    <n v="172"/>
    <x v="1"/>
    <s v="Model-848"/>
    <x v="3"/>
    <n v="383.21"/>
    <n v="5"/>
    <x v="2"/>
    <x v="2"/>
    <x v="171"/>
  </r>
  <r>
    <n v="173"/>
    <x v="7"/>
    <s v="Model-441"/>
    <x v="3"/>
    <n v="303.68"/>
    <n v="10"/>
    <x v="3"/>
    <x v="3"/>
    <x v="172"/>
  </r>
  <r>
    <n v="174"/>
    <x v="3"/>
    <s v="Model-122"/>
    <x v="4"/>
    <n v="387.33"/>
    <n v="5"/>
    <x v="0"/>
    <x v="0"/>
    <x v="173"/>
  </r>
  <r>
    <n v="175"/>
    <x v="3"/>
    <s v="Model-358"/>
    <x v="2"/>
    <n v="224.13"/>
    <n v="9"/>
    <x v="2"/>
    <x v="2"/>
    <x v="174"/>
  </r>
  <r>
    <n v="176"/>
    <x v="7"/>
    <s v="Model-145"/>
    <x v="3"/>
    <n v="255.89"/>
    <n v="1"/>
    <x v="4"/>
    <x v="4"/>
    <x v="175"/>
  </r>
  <r>
    <n v="177"/>
    <x v="1"/>
    <s v="Model-900"/>
    <x v="4"/>
    <n v="260.83"/>
    <n v="5"/>
    <x v="2"/>
    <x v="2"/>
    <x v="176"/>
  </r>
  <r>
    <n v="178"/>
    <x v="4"/>
    <s v="Model-419"/>
    <x v="3"/>
    <n v="256.22000000000003"/>
    <n v="9"/>
    <x v="4"/>
    <x v="4"/>
    <x v="177"/>
  </r>
  <r>
    <n v="179"/>
    <x v="4"/>
    <s v="Model-716"/>
    <x v="1"/>
    <n v="458.7"/>
    <n v="2"/>
    <x v="5"/>
    <x v="5"/>
    <x v="178"/>
  </r>
  <r>
    <n v="180"/>
    <x v="7"/>
    <s v="Model-650"/>
    <x v="0"/>
    <n v="185.86"/>
    <n v="5"/>
    <x v="5"/>
    <x v="5"/>
    <x v="179"/>
  </r>
  <r>
    <n v="181"/>
    <x v="7"/>
    <s v="Model-933"/>
    <x v="4"/>
    <n v="246.37"/>
    <n v="1"/>
    <x v="5"/>
    <x v="5"/>
    <x v="180"/>
  </r>
  <r>
    <n v="182"/>
    <x v="7"/>
    <s v="Model-229"/>
    <x v="0"/>
    <n v="141.44999999999999"/>
    <n v="2"/>
    <x v="5"/>
    <x v="5"/>
    <x v="181"/>
  </r>
  <r>
    <n v="183"/>
    <x v="1"/>
    <s v="Model-414"/>
    <x v="2"/>
    <n v="380.31"/>
    <n v="4"/>
    <x v="0"/>
    <x v="0"/>
    <x v="182"/>
  </r>
  <r>
    <n v="184"/>
    <x v="0"/>
    <s v="Model-709"/>
    <x v="1"/>
    <n v="375.57"/>
    <n v="7"/>
    <x v="0"/>
    <x v="0"/>
    <x v="183"/>
  </r>
  <r>
    <n v="185"/>
    <x v="5"/>
    <s v="Model-518"/>
    <x v="4"/>
    <n v="168.92"/>
    <n v="4"/>
    <x v="1"/>
    <x v="1"/>
    <x v="184"/>
  </r>
  <r>
    <n v="186"/>
    <x v="0"/>
    <s v="Model-830"/>
    <x v="4"/>
    <n v="421.65"/>
    <n v="8"/>
    <x v="1"/>
    <x v="1"/>
    <x v="185"/>
  </r>
  <r>
    <n v="187"/>
    <x v="6"/>
    <s v="Model-468"/>
    <x v="0"/>
    <n v="311.79000000000002"/>
    <n v="3"/>
    <x v="2"/>
    <x v="2"/>
    <x v="186"/>
  </r>
  <r>
    <n v="188"/>
    <x v="0"/>
    <s v="Model-822"/>
    <x v="4"/>
    <n v="429.96"/>
    <n v="5"/>
    <x v="1"/>
    <x v="1"/>
    <x v="187"/>
  </r>
  <r>
    <n v="189"/>
    <x v="5"/>
    <s v="Model-409"/>
    <x v="2"/>
    <n v="408.51"/>
    <n v="9"/>
    <x v="4"/>
    <x v="4"/>
    <x v="188"/>
  </r>
  <r>
    <n v="190"/>
    <x v="6"/>
    <s v="Model-786"/>
    <x v="3"/>
    <n v="268.56"/>
    <n v="10"/>
    <x v="2"/>
    <x v="2"/>
    <x v="189"/>
  </r>
  <r>
    <n v="191"/>
    <x v="6"/>
    <s v="Model-282"/>
    <x v="3"/>
    <n v="471.62"/>
    <n v="9"/>
    <x v="3"/>
    <x v="3"/>
    <x v="190"/>
  </r>
  <r>
    <n v="192"/>
    <x v="6"/>
    <s v="Model-556"/>
    <x v="0"/>
    <n v="375.04"/>
    <n v="10"/>
    <x v="1"/>
    <x v="1"/>
    <x v="191"/>
  </r>
  <r>
    <n v="193"/>
    <x v="0"/>
    <s v="Model-541"/>
    <x v="0"/>
    <n v="476.54"/>
    <n v="7"/>
    <x v="5"/>
    <x v="5"/>
    <x v="192"/>
  </r>
  <r>
    <n v="194"/>
    <x v="6"/>
    <s v="Model-565"/>
    <x v="0"/>
    <n v="481.81"/>
    <n v="7"/>
    <x v="0"/>
    <x v="0"/>
    <x v="193"/>
  </r>
  <r>
    <n v="195"/>
    <x v="3"/>
    <s v="Model-416"/>
    <x v="0"/>
    <n v="498.39"/>
    <n v="2"/>
    <x v="5"/>
    <x v="5"/>
    <x v="194"/>
  </r>
  <r>
    <n v="196"/>
    <x v="3"/>
    <s v="Model-640"/>
    <x v="0"/>
    <n v="211.29"/>
    <n v="7"/>
    <x v="1"/>
    <x v="1"/>
    <x v="195"/>
  </r>
  <r>
    <n v="197"/>
    <x v="6"/>
    <s v="Model-605"/>
    <x v="0"/>
    <n v="115.11"/>
    <n v="1"/>
    <x v="3"/>
    <x v="3"/>
    <x v="196"/>
  </r>
  <r>
    <n v="198"/>
    <x v="8"/>
    <s v="Model-109"/>
    <x v="0"/>
    <n v="348.01"/>
    <n v="8"/>
    <x v="3"/>
    <x v="3"/>
    <x v="197"/>
  </r>
  <r>
    <n v="199"/>
    <x v="4"/>
    <s v="Model-225"/>
    <x v="1"/>
    <n v="168.06"/>
    <n v="1"/>
    <x v="1"/>
    <x v="1"/>
    <x v="198"/>
  </r>
  <r>
    <n v="200"/>
    <x v="7"/>
    <s v="Model-628"/>
    <x v="2"/>
    <n v="291.82"/>
    <n v="7"/>
    <x v="5"/>
    <x v="5"/>
    <x v="199"/>
  </r>
  <r>
    <n v="201"/>
    <x v="3"/>
    <s v="Model-704"/>
    <x v="0"/>
    <n v="206.7"/>
    <n v="5"/>
    <x v="5"/>
    <x v="5"/>
    <x v="200"/>
  </r>
  <r>
    <n v="202"/>
    <x v="0"/>
    <s v="Model-697"/>
    <x v="2"/>
    <n v="154.62"/>
    <n v="10"/>
    <x v="1"/>
    <x v="1"/>
    <x v="201"/>
  </r>
  <r>
    <n v="203"/>
    <x v="5"/>
    <s v="Model-134"/>
    <x v="2"/>
    <n v="329.99"/>
    <n v="2"/>
    <x v="2"/>
    <x v="2"/>
    <x v="202"/>
  </r>
  <r>
    <n v="204"/>
    <x v="0"/>
    <s v="Model-545"/>
    <x v="2"/>
    <n v="356.5"/>
    <n v="7"/>
    <x v="3"/>
    <x v="3"/>
    <x v="203"/>
  </r>
  <r>
    <n v="205"/>
    <x v="2"/>
    <s v="Model-809"/>
    <x v="0"/>
    <n v="98.37"/>
    <n v="2"/>
    <x v="3"/>
    <x v="3"/>
    <x v="204"/>
  </r>
  <r>
    <n v="206"/>
    <x v="2"/>
    <s v="Model-640"/>
    <x v="2"/>
    <n v="314.08"/>
    <n v="7"/>
    <x v="4"/>
    <x v="4"/>
    <x v="205"/>
  </r>
  <r>
    <n v="207"/>
    <x v="0"/>
    <s v="Model-616"/>
    <x v="0"/>
    <n v="271.2"/>
    <n v="10"/>
    <x v="0"/>
    <x v="0"/>
    <x v="206"/>
  </r>
  <r>
    <n v="208"/>
    <x v="8"/>
    <s v="Model-999"/>
    <x v="1"/>
    <n v="312.39"/>
    <n v="1"/>
    <x v="0"/>
    <x v="0"/>
    <x v="207"/>
  </r>
  <r>
    <n v="209"/>
    <x v="4"/>
    <s v="Model-501"/>
    <x v="0"/>
    <n v="190.99"/>
    <n v="2"/>
    <x v="2"/>
    <x v="2"/>
    <x v="208"/>
  </r>
  <r>
    <n v="210"/>
    <x v="0"/>
    <s v="Model-478"/>
    <x v="1"/>
    <n v="456.46"/>
    <n v="10"/>
    <x v="1"/>
    <x v="1"/>
    <x v="209"/>
  </r>
  <r>
    <n v="211"/>
    <x v="1"/>
    <s v="Model-130"/>
    <x v="4"/>
    <n v="102.14"/>
    <n v="6"/>
    <x v="4"/>
    <x v="4"/>
    <x v="210"/>
  </r>
  <r>
    <n v="212"/>
    <x v="1"/>
    <s v="Model-650"/>
    <x v="2"/>
    <n v="485.82"/>
    <n v="9"/>
    <x v="5"/>
    <x v="5"/>
    <x v="211"/>
  </r>
  <r>
    <n v="213"/>
    <x v="0"/>
    <s v="Model-517"/>
    <x v="0"/>
    <n v="210.12"/>
    <n v="2"/>
    <x v="4"/>
    <x v="4"/>
    <x v="212"/>
  </r>
  <r>
    <n v="214"/>
    <x v="0"/>
    <s v="Model-862"/>
    <x v="3"/>
    <n v="73.540000000000006"/>
    <n v="5"/>
    <x v="0"/>
    <x v="0"/>
    <x v="213"/>
  </r>
  <r>
    <n v="215"/>
    <x v="4"/>
    <s v="Model-517"/>
    <x v="1"/>
    <n v="135.87"/>
    <n v="9"/>
    <x v="1"/>
    <x v="1"/>
    <x v="214"/>
  </r>
  <r>
    <n v="216"/>
    <x v="4"/>
    <s v="Model-377"/>
    <x v="3"/>
    <n v="345.56"/>
    <n v="5"/>
    <x v="4"/>
    <x v="4"/>
    <x v="215"/>
  </r>
  <r>
    <n v="217"/>
    <x v="0"/>
    <s v="Model-949"/>
    <x v="2"/>
    <n v="112.87"/>
    <n v="8"/>
    <x v="5"/>
    <x v="5"/>
    <x v="216"/>
  </r>
  <r>
    <n v="218"/>
    <x v="0"/>
    <s v="Model-684"/>
    <x v="4"/>
    <n v="148.81"/>
    <n v="1"/>
    <x v="1"/>
    <x v="1"/>
    <x v="217"/>
  </r>
  <r>
    <n v="219"/>
    <x v="6"/>
    <s v="Model-219"/>
    <x v="3"/>
    <n v="341.84"/>
    <n v="3"/>
    <x v="1"/>
    <x v="1"/>
    <x v="218"/>
  </r>
  <r>
    <n v="220"/>
    <x v="6"/>
    <s v="Model-640"/>
    <x v="4"/>
    <n v="40.17"/>
    <n v="5"/>
    <x v="3"/>
    <x v="3"/>
    <x v="219"/>
  </r>
  <r>
    <n v="221"/>
    <x v="6"/>
    <s v="Model-965"/>
    <x v="1"/>
    <n v="355.89"/>
    <n v="9"/>
    <x v="5"/>
    <x v="5"/>
    <x v="220"/>
  </r>
  <r>
    <n v="222"/>
    <x v="0"/>
    <s v="Model-572"/>
    <x v="3"/>
    <n v="492.58"/>
    <n v="8"/>
    <x v="3"/>
    <x v="3"/>
    <x v="221"/>
  </r>
  <r>
    <n v="223"/>
    <x v="3"/>
    <s v="Model-467"/>
    <x v="0"/>
    <n v="67.73"/>
    <n v="4"/>
    <x v="2"/>
    <x v="2"/>
    <x v="222"/>
  </r>
  <r>
    <n v="224"/>
    <x v="6"/>
    <s v="Model-439"/>
    <x v="1"/>
    <n v="296.14"/>
    <n v="4"/>
    <x v="3"/>
    <x v="3"/>
    <x v="223"/>
  </r>
  <r>
    <n v="225"/>
    <x v="0"/>
    <s v="Model-182"/>
    <x v="3"/>
    <n v="384.12"/>
    <n v="4"/>
    <x v="1"/>
    <x v="1"/>
    <x v="224"/>
  </r>
  <r>
    <n v="226"/>
    <x v="6"/>
    <s v="Model-649"/>
    <x v="4"/>
    <n v="245.26"/>
    <n v="8"/>
    <x v="2"/>
    <x v="2"/>
    <x v="225"/>
  </r>
  <r>
    <n v="227"/>
    <x v="1"/>
    <s v="Model-939"/>
    <x v="0"/>
    <n v="30.72"/>
    <n v="8"/>
    <x v="1"/>
    <x v="1"/>
    <x v="226"/>
  </r>
  <r>
    <n v="228"/>
    <x v="3"/>
    <s v="Model-332"/>
    <x v="2"/>
    <n v="31.25"/>
    <n v="7"/>
    <x v="3"/>
    <x v="3"/>
    <x v="227"/>
  </r>
  <r>
    <n v="229"/>
    <x v="1"/>
    <s v="Model-186"/>
    <x v="1"/>
    <n v="81.180000000000007"/>
    <n v="3"/>
    <x v="4"/>
    <x v="4"/>
    <x v="228"/>
  </r>
  <r>
    <n v="230"/>
    <x v="3"/>
    <s v="Model-165"/>
    <x v="3"/>
    <n v="329.98"/>
    <n v="5"/>
    <x v="5"/>
    <x v="5"/>
    <x v="229"/>
  </r>
  <r>
    <n v="231"/>
    <x v="7"/>
    <s v="Model-259"/>
    <x v="1"/>
    <n v="468.84"/>
    <n v="9"/>
    <x v="1"/>
    <x v="1"/>
    <x v="230"/>
  </r>
  <r>
    <n v="232"/>
    <x v="1"/>
    <s v="Model-725"/>
    <x v="2"/>
    <n v="393.41"/>
    <n v="5"/>
    <x v="1"/>
    <x v="1"/>
    <x v="231"/>
  </r>
  <r>
    <n v="233"/>
    <x v="7"/>
    <s v="Model-625"/>
    <x v="1"/>
    <n v="371.06"/>
    <n v="6"/>
    <x v="4"/>
    <x v="4"/>
    <x v="232"/>
  </r>
  <r>
    <n v="234"/>
    <x v="4"/>
    <s v="Model-482"/>
    <x v="2"/>
    <n v="484.07"/>
    <n v="4"/>
    <x v="5"/>
    <x v="5"/>
    <x v="233"/>
  </r>
  <r>
    <n v="235"/>
    <x v="9"/>
    <s v="Model-296"/>
    <x v="4"/>
    <n v="220.62"/>
    <n v="3"/>
    <x v="4"/>
    <x v="4"/>
    <x v="234"/>
  </r>
  <r>
    <n v="236"/>
    <x v="4"/>
    <s v="Model-819"/>
    <x v="1"/>
    <n v="414.95"/>
    <n v="10"/>
    <x v="5"/>
    <x v="5"/>
    <x v="235"/>
  </r>
  <r>
    <n v="237"/>
    <x v="4"/>
    <s v="Model-924"/>
    <x v="0"/>
    <n v="281.48"/>
    <n v="1"/>
    <x v="3"/>
    <x v="3"/>
    <x v="236"/>
  </r>
  <r>
    <n v="238"/>
    <x v="3"/>
    <s v="Model-912"/>
    <x v="0"/>
    <n v="429.37"/>
    <n v="1"/>
    <x v="5"/>
    <x v="5"/>
    <x v="237"/>
  </r>
  <r>
    <n v="239"/>
    <x v="8"/>
    <s v="Model-892"/>
    <x v="0"/>
    <n v="266.77999999999997"/>
    <n v="9"/>
    <x v="3"/>
    <x v="3"/>
    <x v="238"/>
  </r>
  <r>
    <n v="240"/>
    <x v="3"/>
    <s v="Model-268"/>
    <x v="0"/>
    <n v="329.69"/>
    <n v="1"/>
    <x v="2"/>
    <x v="2"/>
    <x v="239"/>
  </r>
  <r>
    <n v="241"/>
    <x v="3"/>
    <s v="Model-675"/>
    <x v="0"/>
    <n v="72.5"/>
    <n v="2"/>
    <x v="2"/>
    <x v="2"/>
    <x v="240"/>
  </r>
  <r>
    <n v="242"/>
    <x v="5"/>
    <s v="Model-105"/>
    <x v="4"/>
    <n v="195.6"/>
    <n v="5"/>
    <x v="4"/>
    <x v="4"/>
    <x v="241"/>
  </r>
  <r>
    <n v="243"/>
    <x v="4"/>
    <s v="Model-982"/>
    <x v="3"/>
    <n v="211.21"/>
    <n v="2"/>
    <x v="3"/>
    <x v="3"/>
    <x v="242"/>
  </r>
  <r>
    <n v="244"/>
    <x v="0"/>
    <s v="Model-209"/>
    <x v="2"/>
    <n v="424.71"/>
    <n v="6"/>
    <x v="1"/>
    <x v="1"/>
    <x v="243"/>
  </r>
  <r>
    <n v="245"/>
    <x v="3"/>
    <s v="Model-597"/>
    <x v="3"/>
    <n v="74.150000000000006"/>
    <n v="9"/>
    <x v="5"/>
    <x v="5"/>
    <x v="244"/>
  </r>
  <r>
    <n v="246"/>
    <x v="4"/>
    <s v="Model-110"/>
    <x v="3"/>
    <n v="252.17"/>
    <n v="8"/>
    <x v="1"/>
    <x v="1"/>
    <x v="245"/>
  </r>
  <r>
    <n v="247"/>
    <x v="7"/>
    <s v="Model-758"/>
    <x v="0"/>
    <n v="347.31"/>
    <n v="4"/>
    <x v="5"/>
    <x v="5"/>
    <x v="246"/>
  </r>
  <r>
    <n v="248"/>
    <x v="8"/>
    <s v="Model-852"/>
    <x v="2"/>
    <n v="158.91"/>
    <n v="7"/>
    <x v="3"/>
    <x v="3"/>
    <x v="247"/>
  </r>
  <r>
    <n v="249"/>
    <x v="0"/>
    <s v="Model-123"/>
    <x v="4"/>
    <n v="255.82"/>
    <n v="5"/>
    <x v="2"/>
    <x v="2"/>
    <x v="248"/>
  </r>
  <r>
    <n v="250"/>
    <x v="4"/>
    <s v="Model-439"/>
    <x v="0"/>
    <n v="291.27"/>
    <n v="2"/>
    <x v="0"/>
    <x v="0"/>
    <x v="249"/>
  </r>
  <r>
    <n v="251"/>
    <x v="4"/>
    <s v="Model-379"/>
    <x v="4"/>
    <n v="277.14"/>
    <n v="10"/>
    <x v="1"/>
    <x v="1"/>
    <x v="250"/>
  </r>
  <r>
    <n v="252"/>
    <x v="6"/>
    <s v="Model-497"/>
    <x v="1"/>
    <n v="97.32"/>
    <n v="3"/>
    <x v="2"/>
    <x v="2"/>
    <x v="251"/>
  </r>
  <r>
    <n v="253"/>
    <x v="2"/>
    <s v="Model-616"/>
    <x v="4"/>
    <n v="359.85"/>
    <n v="6"/>
    <x v="5"/>
    <x v="5"/>
    <x v="252"/>
  </r>
  <r>
    <n v="254"/>
    <x v="4"/>
    <s v="Model-851"/>
    <x v="4"/>
    <n v="230.69"/>
    <n v="9"/>
    <x v="5"/>
    <x v="5"/>
    <x v="253"/>
  </r>
  <r>
    <n v="255"/>
    <x v="8"/>
    <s v="Model-902"/>
    <x v="0"/>
    <n v="433.17"/>
    <n v="2"/>
    <x v="2"/>
    <x v="2"/>
    <x v="254"/>
  </r>
  <r>
    <n v="256"/>
    <x v="8"/>
    <s v="Model-298"/>
    <x v="0"/>
    <n v="364.59"/>
    <n v="1"/>
    <x v="1"/>
    <x v="1"/>
    <x v="255"/>
  </r>
  <r>
    <n v="257"/>
    <x v="1"/>
    <s v="Model-910"/>
    <x v="0"/>
    <n v="179.55"/>
    <n v="7"/>
    <x v="2"/>
    <x v="2"/>
    <x v="256"/>
  </r>
  <r>
    <n v="258"/>
    <x v="4"/>
    <s v="Model-157"/>
    <x v="1"/>
    <n v="129.13"/>
    <n v="7"/>
    <x v="0"/>
    <x v="0"/>
    <x v="257"/>
  </r>
  <r>
    <n v="259"/>
    <x v="3"/>
    <s v="Model-918"/>
    <x v="1"/>
    <n v="268.44"/>
    <n v="4"/>
    <x v="4"/>
    <x v="4"/>
    <x v="258"/>
  </r>
  <r>
    <n v="260"/>
    <x v="8"/>
    <s v="Model-548"/>
    <x v="1"/>
    <n v="341.96"/>
    <n v="4"/>
    <x v="2"/>
    <x v="2"/>
    <x v="259"/>
  </r>
  <r>
    <n v="261"/>
    <x v="4"/>
    <s v="Model-656"/>
    <x v="4"/>
    <n v="264.86"/>
    <n v="1"/>
    <x v="3"/>
    <x v="3"/>
    <x v="260"/>
  </r>
  <r>
    <n v="262"/>
    <x v="4"/>
    <s v="Model-631"/>
    <x v="4"/>
    <n v="213.92"/>
    <n v="4"/>
    <x v="2"/>
    <x v="2"/>
    <x v="261"/>
  </r>
  <r>
    <n v="263"/>
    <x v="4"/>
    <s v="Model-875"/>
    <x v="0"/>
    <n v="340.25"/>
    <n v="6"/>
    <x v="0"/>
    <x v="0"/>
    <x v="262"/>
  </r>
  <r>
    <n v="264"/>
    <x v="6"/>
    <s v="Model-964"/>
    <x v="1"/>
    <n v="251.16"/>
    <n v="9"/>
    <x v="3"/>
    <x v="3"/>
    <x v="263"/>
  </r>
  <r>
    <n v="265"/>
    <x v="7"/>
    <s v="Model-737"/>
    <x v="0"/>
    <n v="467.5"/>
    <n v="5"/>
    <x v="1"/>
    <x v="1"/>
    <x v="264"/>
  </r>
  <r>
    <n v="266"/>
    <x v="4"/>
    <s v="Model-524"/>
    <x v="3"/>
    <n v="349.86"/>
    <n v="10"/>
    <x v="4"/>
    <x v="4"/>
    <x v="265"/>
  </r>
  <r>
    <n v="267"/>
    <x v="9"/>
    <s v="Model-155"/>
    <x v="2"/>
    <n v="482.23"/>
    <n v="8"/>
    <x v="0"/>
    <x v="0"/>
    <x v="266"/>
  </r>
  <r>
    <n v="268"/>
    <x v="3"/>
    <s v="Model-514"/>
    <x v="3"/>
    <n v="304.23"/>
    <n v="7"/>
    <x v="0"/>
    <x v="0"/>
    <x v="267"/>
  </r>
  <r>
    <n v="269"/>
    <x v="3"/>
    <s v="Model-634"/>
    <x v="3"/>
    <n v="269.77999999999997"/>
    <n v="4"/>
    <x v="4"/>
    <x v="4"/>
    <x v="268"/>
  </r>
  <r>
    <n v="270"/>
    <x v="8"/>
    <s v="Model-161"/>
    <x v="3"/>
    <n v="331.55"/>
    <n v="1"/>
    <x v="0"/>
    <x v="0"/>
    <x v="269"/>
  </r>
  <r>
    <n v="271"/>
    <x v="6"/>
    <s v="Model-173"/>
    <x v="2"/>
    <n v="127.49"/>
    <n v="4"/>
    <x v="0"/>
    <x v="0"/>
    <x v="270"/>
  </r>
  <r>
    <n v="272"/>
    <x v="3"/>
    <s v="Model-236"/>
    <x v="0"/>
    <n v="437.78"/>
    <n v="8"/>
    <x v="5"/>
    <x v="5"/>
    <x v="271"/>
  </r>
  <r>
    <n v="273"/>
    <x v="0"/>
    <s v="Model-394"/>
    <x v="0"/>
    <n v="323.67"/>
    <n v="2"/>
    <x v="3"/>
    <x v="3"/>
    <x v="272"/>
  </r>
  <r>
    <n v="274"/>
    <x v="9"/>
    <s v="Model-891"/>
    <x v="3"/>
    <n v="309.33999999999997"/>
    <n v="1"/>
    <x v="0"/>
    <x v="0"/>
    <x v="273"/>
  </r>
  <r>
    <n v="275"/>
    <x v="4"/>
    <s v="Model-747"/>
    <x v="1"/>
    <n v="75.7"/>
    <n v="6"/>
    <x v="0"/>
    <x v="0"/>
    <x v="274"/>
  </r>
  <r>
    <n v="276"/>
    <x v="8"/>
    <s v="Model-226"/>
    <x v="4"/>
    <n v="416.7"/>
    <n v="1"/>
    <x v="5"/>
    <x v="5"/>
    <x v="275"/>
  </r>
  <r>
    <n v="277"/>
    <x v="7"/>
    <s v="Model-592"/>
    <x v="1"/>
    <n v="189.6"/>
    <n v="8"/>
    <x v="4"/>
    <x v="4"/>
    <x v="276"/>
  </r>
  <r>
    <n v="278"/>
    <x v="3"/>
    <s v="Model-913"/>
    <x v="2"/>
    <n v="449.27"/>
    <n v="9"/>
    <x v="3"/>
    <x v="3"/>
    <x v="277"/>
  </r>
  <r>
    <n v="279"/>
    <x v="6"/>
    <s v="Model-345"/>
    <x v="4"/>
    <n v="275.77999999999997"/>
    <n v="10"/>
    <x v="1"/>
    <x v="1"/>
    <x v="278"/>
  </r>
  <r>
    <n v="280"/>
    <x v="1"/>
    <s v="Model-267"/>
    <x v="2"/>
    <n v="173.07"/>
    <n v="2"/>
    <x v="1"/>
    <x v="1"/>
    <x v="279"/>
  </r>
  <r>
    <n v="281"/>
    <x v="7"/>
    <s v="Model-437"/>
    <x v="1"/>
    <n v="78.38"/>
    <n v="3"/>
    <x v="0"/>
    <x v="0"/>
    <x v="280"/>
  </r>
  <r>
    <n v="282"/>
    <x v="4"/>
    <s v="Model-704"/>
    <x v="4"/>
    <n v="56.61"/>
    <n v="9"/>
    <x v="0"/>
    <x v="0"/>
    <x v="281"/>
  </r>
  <r>
    <n v="283"/>
    <x v="4"/>
    <s v="Model-561"/>
    <x v="4"/>
    <n v="232.11"/>
    <n v="6"/>
    <x v="0"/>
    <x v="0"/>
    <x v="282"/>
  </r>
  <r>
    <n v="284"/>
    <x v="7"/>
    <s v="Model-339"/>
    <x v="2"/>
    <n v="72.400000000000006"/>
    <n v="7"/>
    <x v="4"/>
    <x v="4"/>
    <x v="283"/>
  </r>
  <r>
    <n v="285"/>
    <x v="4"/>
    <s v="Model-426"/>
    <x v="0"/>
    <n v="50.02"/>
    <n v="1"/>
    <x v="4"/>
    <x v="4"/>
    <x v="284"/>
  </r>
  <r>
    <n v="286"/>
    <x v="1"/>
    <s v="Model-299"/>
    <x v="1"/>
    <n v="341.19"/>
    <n v="2"/>
    <x v="2"/>
    <x v="2"/>
    <x v="285"/>
  </r>
  <r>
    <n v="287"/>
    <x v="0"/>
    <s v="Model-213"/>
    <x v="4"/>
    <n v="352.23"/>
    <n v="6"/>
    <x v="4"/>
    <x v="4"/>
    <x v="286"/>
  </r>
  <r>
    <n v="288"/>
    <x v="6"/>
    <s v="Model-479"/>
    <x v="4"/>
    <n v="51.14"/>
    <n v="6"/>
    <x v="0"/>
    <x v="0"/>
    <x v="287"/>
  </r>
  <r>
    <n v="289"/>
    <x v="0"/>
    <s v="Model-754"/>
    <x v="3"/>
    <n v="390.24"/>
    <n v="3"/>
    <x v="0"/>
    <x v="0"/>
    <x v="288"/>
  </r>
  <r>
    <n v="290"/>
    <x v="7"/>
    <s v="Model-717"/>
    <x v="2"/>
    <n v="455.84"/>
    <n v="2"/>
    <x v="3"/>
    <x v="3"/>
    <x v="289"/>
  </r>
  <r>
    <n v="291"/>
    <x v="1"/>
    <s v="Model-595"/>
    <x v="4"/>
    <n v="74.069999999999993"/>
    <n v="9"/>
    <x v="1"/>
    <x v="1"/>
    <x v="290"/>
  </r>
  <r>
    <n v="292"/>
    <x v="6"/>
    <s v="Model-601"/>
    <x v="2"/>
    <n v="412.46"/>
    <n v="1"/>
    <x v="1"/>
    <x v="1"/>
    <x v="291"/>
  </r>
  <r>
    <n v="293"/>
    <x v="0"/>
    <s v="Model-171"/>
    <x v="3"/>
    <n v="248.73"/>
    <n v="1"/>
    <x v="3"/>
    <x v="3"/>
    <x v="292"/>
  </r>
  <r>
    <n v="294"/>
    <x v="1"/>
    <s v="Model-983"/>
    <x v="4"/>
    <n v="186.37"/>
    <n v="5"/>
    <x v="2"/>
    <x v="2"/>
    <x v="293"/>
  </r>
  <r>
    <n v="295"/>
    <x v="3"/>
    <s v="Model-442"/>
    <x v="0"/>
    <n v="346.12"/>
    <n v="5"/>
    <x v="5"/>
    <x v="5"/>
    <x v="294"/>
  </r>
  <r>
    <n v="296"/>
    <x v="7"/>
    <s v="Model-600"/>
    <x v="4"/>
    <n v="288.87"/>
    <n v="9"/>
    <x v="1"/>
    <x v="1"/>
    <x v="295"/>
  </r>
  <r>
    <n v="297"/>
    <x v="0"/>
    <s v="Model-534"/>
    <x v="1"/>
    <n v="31.41"/>
    <n v="8"/>
    <x v="4"/>
    <x v="4"/>
    <x v="296"/>
  </r>
  <r>
    <n v="298"/>
    <x v="3"/>
    <s v="Model-392"/>
    <x v="1"/>
    <n v="454.54"/>
    <n v="9"/>
    <x v="5"/>
    <x v="5"/>
    <x v="297"/>
  </r>
  <r>
    <n v="299"/>
    <x v="5"/>
    <s v="Model-438"/>
    <x v="2"/>
    <n v="255.9"/>
    <n v="10"/>
    <x v="5"/>
    <x v="5"/>
    <x v="298"/>
  </r>
  <r>
    <n v="300"/>
    <x v="5"/>
    <s v="Model-976"/>
    <x v="3"/>
    <n v="53.85"/>
    <n v="5"/>
    <x v="4"/>
    <x v="4"/>
    <x v="299"/>
  </r>
  <r>
    <n v="301"/>
    <x v="3"/>
    <s v="Model-736"/>
    <x v="4"/>
    <n v="52.82"/>
    <n v="8"/>
    <x v="3"/>
    <x v="3"/>
    <x v="300"/>
  </r>
  <r>
    <n v="302"/>
    <x v="4"/>
    <s v="Model-283"/>
    <x v="1"/>
    <n v="447.58"/>
    <n v="4"/>
    <x v="5"/>
    <x v="5"/>
    <x v="301"/>
  </r>
  <r>
    <n v="303"/>
    <x v="7"/>
    <s v="Model-513"/>
    <x v="0"/>
    <n v="483.8"/>
    <n v="10"/>
    <x v="4"/>
    <x v="4"/>
    <x v="302"/>
  </r>
  <r>
    <n v="304"/>
    <x v="8"/>
    <s v="Model-773"/>
    <x v="1"/>
    <n v="464.64"/>
    <n v="6"/>
    <x v="2"/>
    <x v="2"/>
    <x v="303"/>
  </r>
  <r>
    <n v="305"/>
    <x v="4"/>
    <s v="Model-576"/>
    <x v="3"/>
    <n v="244.28"/>
    <n v="7"/>
    <x v="5"/>
    <x v="5"/>
    <x v="304"/>
  </r>
  <r>
    <n v="306"/>
    <x v="6"/>
    <s v="Model-384"/>
    <x v="1"/>
    <n v="291.42"/>
    <n v="7"/>
    <x v="3"/>
    <x v="3"/>
    <x v="305"/>
  </r>
  <r>
    <n v="307"/>
    <x v="5"/>
    <s v="Model-770"/>
    <x v="4"/>
    <n v="273.20999999999998"/>
    <n v="6"/>
    <x v="1"/>
    <x v="1"/>
    <x v="306"/>
  </r>
  <r>
    <n v="308"/>
    <x v="4"/>
    <s v="Model-604"/>
    <x v="2"/>
    <n v="301.2"/>
    <n v="1"/>
    <x v="0"/>
    <x v="0"/>
    <x v="307"/>
  </r>
  <r>
    <n v="309"/>
    <x v="0"/>
    <s v="Model-527"/>
    <x v="2"/>
    <n v="77.19"/>
    <n v="1"/>
    <x v="5"/>
    <x v="5"/>
    <x v="308"/>
  </r>
  <r>
    <n v="310"/>
    <x v="5"/>
    <s v="Model-590"/>
    <x v="2"/>
    <n v="107.4"/>
    <n v="5"/>
    <x v="5"/>
    <x v="5"/>
    <x v="309"/>
  </r>
  <r>
    <n v="311"/>
    <x v="7"/>
    <s v="Model-888"/>
    <x v="0"/>
    <n v="320.73"/>
    <n v="3"/>
    <x v="3"/>
    <x v="3"/>
    <x v="310"/>
  </r>
  <r>
    <n v="312"/>
    <x v="0"/>
    <s v="Model-189"/>
    <x v="3"/>
    <n v="148.76"/>
    <n v="3"/>
    <x v="2"/>
    <x v="2"/>
    <x v="311"/>
  </r>
  <r>
    <n v="313"/>
    <x v="6"/>
    <s v="Model-612"/>
    <x v="0"/>
    <n v="370.16"/>
    <n v="2"/>
    <x v="3"/>
    <x v="3"/>
    <x v="312"/>
  </r>
  <r>
    <n v="314"/>
    <x v="7"/>
    <s v="Model-392"/>
    <x v="2"/>
    <n v="437.44"/>
    <n v="10"/>
    <x v="3"/>
    <x v="3"/>
    <x v="313"/>
  </r>
  <r>
    <n v="315"/>
    <x v="2"/>
    <s v="Model-864"/>
    <x v="1"/>
    <n v="217.51"/>
    <n v="2"/>
    <x v="5"/>
    <x v="5"/>
    <x v="314"/>
  </r>
  <r>
    <n v="316"/>
    <x v="1"/>
    <s v="Model-171"/>
    <x v="2"/>
    <n v="232.36"/>
    <n v="10"/>
    <x v="0"/>
    <x v="0"/>
    <x v="315"/>
  </r>
  <r>
    <n v="317"/>
    <x v="4"/>
    <s v="Model-170"/>
    <x v="1"/>
    <n v="86.21"/>
    <n v="9"/>
    <x v="1"/>
    <x v="1"/>
    <x v="316"/>
  </r>
  <r>
    <n v="318"/>
    <x v="8"/>
    <s v="Model-939"/>
    <x v="0"/>
    <n v="237.19"/>
    <n v="4"/>
    <x v="1"/>
    <x v="1"/>
    <x v="317"/>
  </r>
  <r>
    <n v="319"/>
    <x v="3"/>
    <s v="Model-821"/>
    <x v="2"/>
    <n v="79.38"/>
    <n v="10"/>
    <x v="5"/>
    <x v="5"/>
    <x v="318"/>
  </r>
  <r>
    <n v="320"/>
    <x v="0"/>
    <s v="Model-793"/>
    <x v="2"/>
    <n v="242.51"/>
    <n v="2"/>
    <x v="3"/>
    <x v="3"/>
    <x v="319"/>
  </r>
  <r>
    <n v="321"/>
    <x v="3"/>
    <s v="Model-329"/>
    <x v="1"/>
    <n v="280.56"/>
    <n v="8"/>
    <x v="0"/>
    <x v="0"/>
    <x v="320"/>
  </r>
  <r>
    <n v="322"/>
    <x v="8"/>
    <s v="Model-786"/>
    <x v="4"/>
    <n v="199.5"/>
    <n v="3"/>
    <x v="0"/>
    <x v="0"/>
    <x v="321"/>
  </r>
  <r>
    <n v="323"/>
    <x v="6"/>
    <s v="Model-113"/>
    <x v="3"/>
    <n v="397.76"/>
    <n v="3"/>
    <x v="5"/>
    <x v="5"/>
    <x v="322"/>
  </r>
  <r>
    <n v="324"/>
    <x v="6"/>
    <s v="Model-301"/>
    <x v="3"/>
    <n v="156.71"/>
    <n v="2"/>
    <x v="2"/>
    <x v="2"/>
    <x v="323"/>
  </r>
  <r>
    <n v="325"/>
    <x v="3"/>
    <s v="Model-590"/>
    <x v="4"/>
    <n v="446.68"/>
    <n v="10"/>
    <x v="2"/>
    <x v="2"/>
    <x v="324"/>
  </r>
  <r>
    <n v="326"/>
    <x v="7"/>
    <s v="Model-208"/>
    <x v="0"/>
    <n v="324.19"/>
    <n v="4"/>
    <x v="4"/>
    <x v="4"/>
    <x v="325"/>
  </r>
  <r>
    <n v="327"/>
    <x v="5"/>
    <s v="Model-368"/>
    <x v="0"/>
    <n v="181.49"/>
    <n v="3"/>
    <x v="1"/>
    <x v="1"/>
    <x v="326"/>
  </r>
  <r>
    <n v="328"/>
    <x v="7"/>
    <s v="Model-321"/>
    <x v="1"/>
    <n v="294.48"/>
    <n v="1"/>
    <x v="5"/>
    <x v="5"/>
    <x v="327"/>
  </r>
  <r>
    <n v="329"/>
    <x v="6"/>
    <s v="Model-667"/>
    <x v="2"/>
    <n v="334.69"/>
    <n v="10"/>
    <x v="3"/>
    <x v="3"/>
    <x v="328"/>
  </r>
  <r>
    <n v="330"/>
    <x v="1"/>
    <s v="Model-395"/>
    <x v="0"/>
    <n v="311.18"/>
    <n v="8"/>
    <x v="3"/>
    <x v="3"/>
    <x v="329"/>
  </r>
  <r>
    <n v="331"/>
    <x v="4"/>
    <s v="Model-881"/>
    <x v="2"/>
    <n v="144.91"/>
    <n v="7"/>
    <x v="3"/>
    <x v="3"/>
    <x v="330"/>
  </r>
  <r>
    <n v="332"/>
    <x v="6"/>
    <s v="Model-180"/>
    <x v="2"/>
    <n v="183.65"/>
    <n v="8"/>
    <x v="4"/>
    <x v="4"/>
    <x v="331"/>
  </r>
  <r>
    <n v="333"/>
    <x v="6"/>
    <s v="Model-156"/>
    <x v="0"/>
    <n v="214.51"/>
    <n v="2"/>
    <x v="2"/>
    <x v="2"/>
    <x v="332"/>
  </r>
  <r>
    <n v="334"/>
    <x v="4"/>
    <s v="Model-310"/>
    <x v="2"/>
    <n v="116.41"/>
    <n v="3"/>
    <x v="2"/>
    <x v="2"/>
    <x v="333"/>
  </r>
  <r>
    <n v="335"/>
    <x v="5"/>
    <s v="Model-464"/>
    <x v="0"/>
    <n v="117.17"/>
    <n v="2"/>
    <x v="0"/>
    <x v="0"/>
    <x v="334"/>
  </r>
  <r>
    <n v="336"/>
    <x v="6"/>
    <s v="Model-165"/>
    <x v="1"/>
    <n v="242.77"/>
    <n v="1"/>
    <x v="4"/>
    <x v="4"/>
    <x v="335"/>
  </r>
  <r>
    <n v="337"/>
    <x v="3"/>
    <s v="Model-513"/>
    <x v="4"/>
    <n v="150.04"/>
    <n v="2"/>
    <x v="5"/>
    <x v="5"/>
    <x v="336"/>
  </r>
  <r>
    <n v="338"/>
    <x v="6"/>
    <s v="Model-413"/>
    <x v="1"/>
    <n v="296"/>
    <n v="7"/>
    <x v="1"/>
    <x v="1"/>
    <x v="337"/>
  </r>
  <r>
    <n v="339"/>
    <x v="5"/>
    <s v="Model-669"/>
    <x v="2"/>
    <n v="38.93"/>
    <n v="1"/>
    <x v="5"/>
    <x v="5"/>
    <x v="338"/>
  </r>
  <r>
    <n v="340"/>
    <x v="1"/>
    <s v="Model-722"/>
    <x v="0"/>
    <n v="207.56"/>
    <n v="5"/>
    <x v="0"/>
    <x v="0"/>
    <x v="339"/>
  </r>
  <r>
    <n v="341"/>
    <x v="1"/>
    <s v="Model-995"/>
    <x v="0"/>
    <n v="310.13"/>
    <n v="3"/>
    <x v="4"/>
    <x v="4"/>
    <x v="340"/>
  </r>
  <r>
    <n v="342"/>
    <x v="4"/>
    <s v="Model-287"/>
    <x v="1"/>
    <n v="267.58"/>
    <n v="2"/>
    <x v="1"/>
    <x v="1"/>
    <x v="341"/>
  </r>
  <r>
    <n v="343"/>
    <x v="5"/>
    <s v="Model-639"/>
    <x v="1"/>
    <n v="141.13"/>
    <n v="4"/>
    <x v="0"/>
    <x v="0"/>
    <x v="342"/>
  </r>
  <r>
    <n v="344"/>
    <x v="6"/>
    <s v="Model-989"/>
    <x v="2"/>
    <n v="97.72"/>
    <n v="10"/>
    <x v="1"/>
    <x v="1"/>
    <x v="343"/>
  </r>
  <r>
    <n v="345"/>
    <x v="0"/>
    <s v="Model-198"/>
    <x v="2"/>
    <n v="423.3"/>
    <n v="2"/>
    <x v="3"/>
    <x v="3"/>
    <x v="344"/>
  </r>
  <r>
    <n v="346"/>
    <x v="4"/>
    <s v="Model-544"/>
    <x v="3"/>
    <n v="343.38"/>
    <n v="10"/>
    <x v="4"/>
    <x v="4"/>
    <x v="345"/>
  </r>
  <r>
    <n v="347"/>
    <x v="3"/>
    <s v="Model-407"/>
    <x v="1"/>
    <n v="103.06"/>
    <n v="5"/>
    <x v="1"/>
    <x v="1"/>
    <x v="346"/>
  </r>
  <r>
    <n v="348"/>
    <x v="7"/>
    <s v="Model-762"/>
    <x v="4"/>
    <n v="404.36"/>
    <n v="9"/>
    <x v="3"/>
    <x v="3"/>
    <x v="347"/>
  </r>
  <r>
    <n v="349"/>
    <x v="3"/>
    <s v="Model-977"/>
    <x v="4"/>
    <n v="465.31"/>
    <n v="3"/>
    <x v="4"/>
    <x v="4"/>
    <x v="348"/>
  </r>
  <r>
    <n v="350"/>
    <x v="8"/>
    <s v="Model-930"/>
    <x v="0"/>
    <n v="465.86"/>
    <n v="7"/>
    <x v="2"/>
    <x v="2"/>
    <x v="349"/>
  </r>
  <r>
    <n v="351"/>
    <x v="6"/>
    <s v="Model-300"/>
    <x v="0"/>
    <n v="237.11"/>
    <n v="10"/>
    <x v="4"/>
    <x v="4"/>
    <x v="350"/>
  </r>
  <r>
    <n v="352"/>
    <x v="1"/>
    <s v="Model-995"/>
    <x v="0"/>
    <n v="58"/>
    <n v="7"/>
    <x v="2"/>
    <x v="2"/>
    <x v="351"/>
  </r>
  <r>
    <n v="353"/>
    <x v="6"/>
    <s v="Model-722"/>
    <x v="1"/>
    <n v="356.01"/>
    <n v="4"/>
    <x v="3"/>
    <x v="3"/>
    <x v="352"/>
  </r>
  <r>
    <n v="354"/>
    <x v="8"/>
    <s v="Model-516"/>
    <x v="2"/>
    <n v="155.35"/>
    <n v="6"/>
    <x v="1"/>
    <x v="1"/>
    <x v="353"/>
  </r>
  <r>
    <n v="355"/>
    <x v="7"/>
    <s v="Model-865"/>
    <x v="4"/>
    <n v="61.47"/>
    <n v="4"/>
    <x v="0"/>
    <x v="0"/>
    <x v="354"/>
  </r>
  <r>
    <n v="356"/>
    <x v="6"/>
    <s v="Model-284"/>
    <x v="2"/>
    <n v="450.23"/>
    <n v="4"/>
    <x v="0"/>
    <x v="0"/>
    <x v="355"/>
  </r>
  <r>
    <n v="357"/>
    <x v="0"/>
    <s v="Model-350"/>
    <x v="1"/>
    <n v="237.43"/>
    <n v="5"/>
    <x v="5"/>
    <x v="5"/>
    <x v="356"/>
  </r>
  <r>
    <n v="358"/>
    <x v="0"/>
    <s v="Model-571"/>
    <x v="0"/>
    <n v="455.58"/>
    <n v="4"/>
    <x v="0"/>
    <x v="0"/>
    <x v="357"/>
  </r>
  <r>
    <n v="359"/>
    <x v="9"/>
    <s v="Model-456"/>
    <x v="1"/>
    <n v="464.53"/>
    <n v="8"/>
    <x v="2"/>
    <x v="2"/>
    <x v="358"/>
  </r>
  <r>
    <n v="360"/>
    <x v="2"/>
    <s v="Model-473"/>
    <x v="0"/>
    <n v="289.55"/>
    <n v="6"/>
    <x v="0"/>
    <x v="0"/>
    <x v="359"/>
  </r>
  <r>
    <n v="361"/>
    <x v="5"/>
    <s v="Model-560"/>
    <x v="1"/>
    <n v="215.32"/>
    <n v="4"/>
    <x v="1"/>
    <x v="1"/>
    <x v="360"/>
  </r>
  <r>
    <n v="362"/>
    <x v="1"/>
    <s v="Model-740"/>
    <x v="2"/>
    <n v="323.76"/>
    <n v="7"/>
    <x v="0"/>
    <x v="0"/>
    <x v="361"/>
  </r>
  <r>
    <n v="363"/>
    <x v="1"/>
    <s v="Model-653"/>
    <x v="3"/>
    <n v="165.32"/>
    <n v="4"/>
    <x v="1"/>
    <x v="1"/>
    <x v="362"/>
  </r>
  <r>
    <n v="364"/>
    <x v="5"/>
    <s v="Model-118"/>
    <x v="2"/>
    <n v="85.14"/>
    <n v="7"/>
    <x v="4"/>
    <x v="4"/>
    <x v="363"/>
  </r>
  <r>
    <n v="365"/>
    <x v="3"/>
    <s v="Model-746"/>
    <x v="0"/>
    <n v="364.72"/>
    <n v="5"/>
    <x v="1"/>
    <x v="1"/>
    <x v="364"/>
  </r>
  <r>
    <n v="366"/>
    <x v="2"/>
    <s v="Model-463"/>
    <x v="4"/>
    <n v="223.39"/>
    <n v="1"/>
    <x v="1"/>
    <x v="1"/>
    <x v="365"/>
  </r>
  <r>
    <n v="367"/>
    <x v="4"/>
    <s v="Model-416"/>
    <x v="2"/>
    <n v="147.24"/>
    <n v="2"/>
    <x v="1"/>
    <x v="1"/>
    <x v="0"/>
  </r>
  <r>
    <n v="368"/>
    <x v="7"/>
    <s v="Model-351"/>
    <x v="1"/>
    <n v="153.85"/>
    <n v="3"/>
    <x v="4"/>
    <x v="4"/>
    <x v="1"/>
  </r>
  <r>
    <n v="369"/>
    <x v="6"/>
    <s v="Model-774"/>
    <x v="4"/>
    <n v="65.239999999999995"/>
    <n v="2"/>
    <x v="2"/>
    <x v="2"/>
    <x v="2"/>
  </r>
  <r>
    <n v="370"/>
    <x v="1"/>
    <s v="Model-135"/>
    <x v="2"/>
    <n v="335.5"/>
    <n v="3"/>
    <x v="4"/>
    <x v="4"/>
    <x v="3"/>
  </r>
  <r>
    <n v="371"/>
    <x v="0"/>
    <s v="Model-624"/>
    <x v="0"/>
    <n v="400.18"/>
    <n v="5"/>
    <x v="2"/>
    <x v="2"/>
    <x v="4"/>
  </r>
  <r>
    <n v="372"/>
    <x v="5"/>
    <s v="Model-818"/>
    <x v="3"/>
    <n v="84.65"/>
    <n v="9"/>
    <x v="2"/>
    <x v="2"/>
    <x v="5"/>
  </r>
  <r>
    <n v="373"/>
    <x v="0"/>
    <s v="Model-405"/>
    <x v="0"/>
    <n v="459.08"/>
    <n v="9"/>
    <x v="2"/>
    <x v="2"/>
    <x v="6"/>
  </r>
  <r>
    <n v="374"/>
    <x v="0"/>
    <s v="Model-470"/>
    <x v="4"/>
    <n v="336.74"/>
    <n v="4"/>
    <x v="2"/>
    <x v="2"/>
    <x v="7"/>
  </r>
  <r>
    <n v="375"/>
    <x v="0"/>
    <s v="Model-660"/>
    <x v="0"/>
    <n v="238.59"/>
    <n v="10"/>
    <x v="3"/>
    <x v="3"/>
    <x v="8"/>
  </r>
  <r>
    <n v="376"/>
    <x v="4"/>
    <s v="Model-951"/>
    <x v="1"/>
    <n v="398.5"/>
    <n v="9"/>
    <x v="3"/>
    <x v="3"/>
    <x v="9"/>
  </r>
  <r>
    <n v="377"/>
    <x v="6"/>
    <s v="Model-734"/>
    <x v="4"/>
    <n v="432.19"/>
    <n v="6"/>
    <x v="2"/>
    <x v="2"/>
    <x v="10"/>
  </r>
  <r>
    <n v="378"/>
    <x v="1"/>
    <s v="Model-462"/>
    <x v="3"/>
    <n v="223.88"/>
    <n v="4"/>
    <x v="5"/>
    <x v="5"/>
    <x v="11"/>
  </r>
  <r>
    <n v="379"/>
    <x v="2"/>
    <s v="Model-179"/>
    <x v="3"/>
    <n v="186.78"/>
    <n v="1"/>
    <x v="0"/>
    <x v="0"/>
    <x v="12"/>
  </r>
  <r>
    <n v="380"/>
    <x v="0"/>
    <s v="Model-471"/>
    <x v="4"/>
    <n v="38.25"/>
    <n v="1"/>
    <x v="2"/>
    <x v="2"/>
    <x v="13"/>
  </r>
  <r>
    <n v="381"/>
    <x v="4"/>
    <s v="Model-880"/>
    <x v="4"/>
    <n v="140.91999999999999"/>
    <n v="2"/>
    <x v="5"/>
    <x v="5"/>
    <x v="14"/>
  </r>
  <r>
    <n v="382"/>
    <x v="6"/>
    <s v="Model-602"/>
    <x v="4"/>
    <n v="234.45"/>
    <n v="1"/>
    <x v="1"/>
    <x v="1"/>
    <x v="15"/>
  </r>
  <r>
    <n v="383"/>
    <x v="3"/>
    <s v="Model-280"/>
    <x v="0"/>
    <n v="352.96"/>
    <n v="5"/>
    <x v="2"/>
    <x v="2"/>
    <x v="16"/>
  </r>
  <r>
    <n v="384"/>
    <x v="6"/>
    <s v="Model-938"/>
    <x v="4"/>
    <n v="429.16"/>
    <n v="10"/>
    <x v="5"/>
    <x v="5"/>
    <x v="17"/>
  </r>
  <r>
    <n v="385"/>
    <x v="8"/>
    <s v="Model-193"/>
    <x v="4"/>
    <n v="342.91"/>
    <n v="10"/>
    <x v="1"/>
    <x v="1"/>
    <x v="18"/>
  </r>
  <r>
    <n v="386"/>
    <x v="6"/>
    <s v="Model-457"/>
    <x v="3"/>
    <n v="396.73"/>
    <n v="1"/>
    <x v="1"/>
    <x v="1"/>
    <x v="19"/>
  </r>
  <r>
    <n v="387"/>
    <x v="5"/>
    <s v="Model-225"/>
    <x v="3"/>
    <n v="460.26"/>
    <n v="6"/>
    <x v="0"/>
    <x v="0"/>
    <x v="20"/>
  </r>
  <r>
    <n v="388"/>
    <x v="6"/>
    <s v="Model-433"/>
    <x v="3"/>
    <n v="387.67"/>
    <n v="1"/>
    <x v="5"/>
    <x v="5"/>
    <x v="21"/>
  </r>
  <r>
    <n v="389"/>
    <x v="1"/>
    <s v="Model-967"/>
    <x v="4"/>
    <n v="187.37"/>
    <n v="10"/>
    <x v="0"/>
    <x v="0"/>
    <x v="22"/>
  </r>
  <r>
    <n v="390"/>
    <x v="0"/>
    <s v="Model-600"/>
    <x v="1"/>
    <n v="437.05"/>
    <n v="2"/>
    <x v="5"/>
    <x v="5"/>
    <x v="23"/>
  </r>
  <r>
    <n v="391"/>
    <x v="6"/>
    <s v="Model-375"/>
    <x v="1"/>
    <n v="464.97"/>
    <n v="4"/>
    <x v="0"/>
    <x v="0"/>
    <x v="24"/>
  </r>
  <r>
    <n v="392"/>
    <x v="8"/>
    <s v="Model-661"/>
    <x v="3"/>
    <n v="41.93"/>
    <n v="7"/>
    <x v="5"/>
    <x v="5"/>
    <x v="25"/>
  </r>
  <r>
    <n v="393"/>
    <x v="0"/>
    <s v="Model-264"/>
    <x v="0"/>
    <n v="366.45"/>
    <n v="1"/>
    <x v="4"/>
    <x v="4"/>
    <x v="26"/>
  </r>
  <r>
    <n v="394"/>
    <x v="3"/>
    <s v="Model-945"/>
    <x v="0"/>
    <n v="108.29"/>
    <n v="8"/>
    <x v="1"/>
    <x v="1"/>
    <x v="27"/>
  </r>
  <r>
    <n v="395"/>
    <x v="1"/>
    <s v="Model-754"/>
    <x v="4"/>
    <n v="362.08"/>
    <n v="2"/>
    <x v="5"/>
    <x v="5"/>
    <x v="28"/>
  </r>
  <r>
    <n v="396"/>
    <x v="9"/>
    <s v="Model-799"/>
    <x v="1"/>
    <n v="153.61000000000001"/>
    <n v="9"/>
    <x v="4"/>
    <x v="4"/>
    <x v="29"/>
  </r>
  <r>
    <n v="397"/>
    <x v="1"/>
    <s v="Model-805"/>
    <x v="1"/>
    <n v="161.86000000000001"/>
    <n v="6"/>
    <x v="2"/>
    <x v="2"/>
    <x v="30"/>
  </r>
  <r>
    <n v="398"/>
    <x v="6"/>
    <s v="Model-138"/>
    <x v="0"/>
    <n v="375.35"/>
    <n v="5"/>
    <x v="2"/>
    <x v="2"/>
    <x v="31"/>
  </r>
  <r>
    <n v="399"/>
    <x v="7"/>
    <s v="Model-906"/>
    <x v="2"/>
    <n v="123.27"/>
    <n v="9"/>
    <x v="4"/>
    <x v="4"/>
    <x v="32"/>
  </r>
  <r>
    <n v="400"/>
    <x v="3"/>
    <s v="Model-213"/>
    <x v="4"/>
    <n v="154.19"/>
    <n v="8"/>
    <x v="4"/>
    <x v="4"/>
    <x v="33"/>
  </r>
  <r>
    <n v="401"/>
    <x v="4"/>
    <s v="Model-917"/>
    <x v="3"/>
    <n v="159.22999999999999"/>
    <n v="10"/>
    <x v="2"/>
    <x v="2"/>
    <x v="34"/>
  </r>
  <r>
    <n v="402"/>
    <x v="6"/>
    <s v="Model-351"/>
    <x v="3"/>
    <n v="452.07"/>
    <n v="8"/>
    <x v="2"/>
    <x v="2"/>
    <x v="35"/>
  </r>
  <r>
    <n v="403"/>
    <x v="4"/>
    <s v="Model-828"/>
    <x v="4"/>
    <n v="209.73"/>
    <n v="3"/>
    <x v="1"/>
    <x v="1"/>
    <x v="36"/>
  </r>
  <r>
    <n v="404"/>
    <x v="7"/>
    <s v="Model-965"/>
    <x v="0"/>
    <n v="448.75"/>
    <n v="6"/>
    <x v="3"/>
    <x v="3"/>
    <x v="37"/>
  </r>
  <r>
    <n v="405"/>
    <x v="5"/>
    <s v="Model-821"/>
    <x v="3"/>
    <n v="266.43"/>
    <n v="9"/>
    <x v="2"/>
    <x v="2"/>
    <x v="38"/>
  </r>
  <r>
    <n v="406"/>
    <x v="6"/>
    <s v="Model-903"/>
    <x v="4"/>
    <n v="429.55"/>
    <n v="5"/>
    <x v="1"/>
    <x v="1"/>
    <x v="39"/>
  </r>
  <r>
    <n v="407"/>
    <x v="4"/>
    <s v="Model-705"/>
    <x v="0"/>
    <n v="326.08999999999997"/>
    <n v="10"/>
    <x v="5"/>
    <x v="5"/>
    <x v="40"/>
  </r>
  <r>
    <n v="408"/>
    <x v="4"/>
    <s v="Model-278"/>
    <x v="0"/>
    <n v="317.74"/>
    <n v="9"/>
    <x v="4"/>
    <x v="4"/>
    <x v="41"/>
  </r>
  <r>
    <n v="409"/>
    <x v="0"/>
    <s v="Model-750"/>
    <x v="0"/>
    <n v="153.36000000000001"/>
    <n v="7"/>
    <x v="3"/>
    <x v="3"/>
    <x v="42"/>
  </r>
  <r>
    <n v="410"/>
    <x v="5"/>
    <s v="Model-588"/>
    <x v="4"/>
    <n v="469.73"/>
    <n v="3"/>
    <x v="2"/>
    <x v="2"/>
    <x v="43"/>
  </r>
  <r>
    <n v="411"/>
    <x v="5"/>
    <s v="Model-335"/>
    <x v="1"/>
    <n v="205.28"/>
    <n v="7"/>
    <x v="0"/>
    <x v="0"/>
    <x v="44"/>
  </r>
  <r>
    <n v="412"/>
    <x v="3"/>
    <s v="Model-492"/>
    <x v="2"/>
    <n v="241.48"/>
    <n v="8"/>
    <x v="2"/>
    <x v="2"/>
    <x v="45"/>
  </r>
  <r>
    <n v="413"/>
    <x v="3"/>
    <s v="Model-841"/>
    <x v="1"/>
    <n v="72.63"/>
    <n v="1"/>
    <x v="2"/>
    <x v="2"/>
    <x v="46"/>
  </r>
  <r>
    <n v="414"/>
    <x v="6"/>
    <s v="Model-715"/>
    <x v="0"/>
    <n v="158.76"/>
    <n v="2"/>
    <x v="2"/>
    <x v="2"/>
    <x v="47"/>
  </r>
  <r>
    <n v="415"/>
    <x v="3"/>
    <s v="Model-793"/>
    <x v="1"/>
    <n v="428.05"/>
    <n v="2"/>
    <x v="0"/>
    <x v="0"/>
    <x v="48"/>
  </r>
  <r>
    <n v="416"/>
    <x v="1"/>
    <s v="Model-767"/>
    <x v="4"/>
    <n v="420.64"/>
    <n v="2"/>
    <x v="3"/>
    <x v="3"/>
    <x v="49"/>
  </r>
  <r>
    <n v="417"/>
    <x v="5"/>
    <s v="Model-888"/>
    <x v="4"/>
    <n v="392.38"/>
    <n v="2"/>
    <x v="4"/>
    <x v="4"/>
    <x v="50"/>
  </r>
  <r>
    <n v="418"/>
    <x v="6"/>
    <s v="Model-675"/>
    <x v="2"/>
    <n v="386.28"/>
    <n v="5"/>
    <x v="1"/>
    <x v="1"/>
    <x v="51"/>
  </r>
  <r>
    <n v="419"/>
    <x v="1"/>
    <s v="Model-629"/>
    <x v="1"/>
    <n v="148.51"/>
    <n v="7"/>
    <x v="5"/>
    <x v="5"/>
    <x v="52"/>
  </r>
  <r>
    <n v="420"/>
    <x v="4"/>
    <s v="Model-968"/>
    <x v="3"/>
    <n v="281.38"/>
    <n v="9"/>
    <x v="0"/>
    <x v="0"/>
    <x v="53"/>
  </r>
  <r>
    <n v="421"/>
    <x v="3"/>
    <s v="Model-293"/>
    <x v="0"/>
    <n v="238.85"/>
    <n v="2"/>
    <x v="4"/>
    <x v="4"/>
    <x v="54"/>
  </r>
  <r>
    <n v="422"/>
    <x v="7"/>
    <s v="Model-143"/>
    <x v="0"/>
    <n v="33.380000000000003"/>
    <n v="5"/>
    <x v="4"/>
    <x v="4"/>
    <x v="55"/>
  </r>
  <r>
    <n v="423"/>
    <x v="2"/>
    <s v="Model-180"/>
    <x v="4"/>
    <n v="348.57"/>
    <n v="7"/>
    <x v="5"/>
    <x v="5"/>
    <x v="56"/>
  </r>
  <r>
    <n v="424"/>
    <x v="1"/>
    <s v="Model-164"/>
    <x v="3"/>
    <n v="476.43"/>
    <n v="5"/>
    <x v="5"/>
    <x v="5"/>
    <x v="57"/>
  </r>
  <r>
    <n v="425"/>
    <x v="1"/>
    <s v="Model-924"/>
    <x v="4"/>
    <n v="37.380000000000003"/>
    <n v="1"/>
    <x v="4"/>
    <x v="4"/>
    <x v="58"/>
  </r>
  <r>
    <n v="426"/>
    <x v="0"/>
    <s v="Model-624"/>
    <x v="0"/>
    <n v="350.55"/>
    <n v="4"/>
    <x v="0"/>
    <x v="0"/>
    <x v="59"/>
  </r>
  <r>
    <n v="427"/>
    <x v="3"/>
    <s v="Model-434"/>
    <x v="4"/>
    <n v="48.16"/>
    <n v="4"/>
    <x v="4"/>
    <x v="4"/>
    <x v="60"/>
  </r>
  <r>
    <n v="428"/>
    <x v="8"/>
    <s v="Model-110"/>
    <x v="1"/>
    <n v="453.59"/>
    <n v="2"/>
    <x v="3"/>
    <x v="3"/>
    <x v="61"/>
  </r>
  <r>
    <n v="429"/>
    <x v="4"/>
    <s v="Model-665"/>
    <x v="3"/>
    <n v="121.92"/>
    <n v="10"/>
    <x v="0"/>
    <x v="0"/>
    <x v="62"/>
  </r>
  <r>
    <n v="430"/>
    <x v="6"/>
    <s v="Model-468"/>
    <x v="4"/>
    <n v="391.1"/>
    <n v="4"/>
    <x v="5"/>
    <x v="5"/>
    <x v="63"/>
  </r>
  <r>
    <n v="431"/>
    <x v="0"/>
    <s v="Model-802"/>
    <x v="0"/>
    <n v="413.34"/>
    <n v="2"/>
    <x v="5"/>
    <x v="5"/>
    <x v="64"/>
  </r>
  <r>
    <n v="432"/>
    <x v="2"/>
    <s v="Model-491"/>
    <x v="0"/>
    <n v="132.56"/>
    <n v="4"/>
    <x v="2"/>
    <x v="2"/>
    <x v="65"/>
  </r>
  <r>
    <n v="433"/>
    <x v="7"/>
    <s v="Model-157"/>
    <x v="1"/>
    <n v="48.07"/>
    <n v="3"/>
    <x v="5"/>
    <x v="5"/>
    <x v="66"/>
  </r>
  <r>
    <n v="434"/>
    <x v="1"/>
    <s v="Model-731"/>
    <x v="1"/>
    <n v="145.18"/>
    <n v="5"/>
    <x v="3"/>
    <x v="3"/>
    <x v="67"/>
  </r>
  <r>
    <n v="435"/>
    <x v="6"/>
    <s v="Model-731"/>
    <x v="0"/>
    <n v="341.79"/>
    <n v="7"/>
    <x v="4"/>
    <x v="4"/>
    <x v="68"/>
  </r>
  <r>
    <n v="436"/>
    <x v="7"/>
    <s v="Model-916"/>
    <x v="1"/>
    <n v="489.67"/>
    <n v="7"/>
    <x v="1"/>
    <x v="1"/>
    <x v="69"/>
  </r>
  <r>
    <n v="437"/>
    <x v="0"/>
    <s v="Model-931"/>
    <x v="4"/>
    <n v="323.16000000000003"/>
    <n v="3"/>
    <x v="1"/>
    <x v="1"/>
    <x v="70"/>
  </r>
  <r>
    <n v="438"/>
    <x v="7"/>
    <s v="Model-787"/>
    <x v="1"/>
    <n v="181.74"/>
    <n v="9"/>
    <x v="2"/>
    <x v="2"/>
    <x v="71"/>
  </r>
  <r>
    <n v="439"/>
    <x v="8"/>
    <s v="Model-804"/>
    <x v="0"/>
    <n v="124.26"/>
    <n v="1"/>
    <x v="5"/>
    <x v="5"/>
    <x v="72"/>
  </r>
  <r>
    <n v="440"/>
    <x v="1"/>
    <s v="Model-754"/>
    <x v="4"/>
    <n v="341.69"/>
    <n v="6"/>
    <x v="1"/>
    <x v="1"/>
    <x v="73"/>
  </r>
  <r>
    <n v="441"/>
    <x v="7"/>
    <s v="Model-523"/>
    <x v="0"/>
    <n v="36.28"/>
    <n v="8"/>
    <x v="5"/>
    <x v="5"/>
    <x v="74"/>
  </r>
  <r>
    <n v="442"/>
    <x v="4"/>
    <s v="Model-315"/>
    <x v="2"/>
    <n v="286.14999999999998"/>
    <n v="3"/>
    <x v="0"/>
    <x v="0"/>
    <x v="75"/>
  </r>
  <r>
    <n v="443"/>
    <x v="3"/>
    <s v="Model-577"/>
    <x v="2"/>
    <n v="156.56"/>
    <n v="9"/>
    <x v="4"/>
    <x v="4"/>
    <x v="76"/>
  </r>
  <r>
    <n v="444"/>
    <x v="4"/>
    <s v="Model-135"/>
    <x v="0"/>
    <n v="268.54000000000002"/>
    <n v="2"/>
    <x v="4"/>
    <x v="4"/>
    <x v="77"/>
  </r>
  <r>
    <n v="445"/>
    <x v="6"/>
    <s v="Model-995"/>
    <x v="1"/>
    <n v="203.15"/>
    <n v="7"/>
    <x v="4"/>
    <x v="4"/>
    <x v="78"/>
  </r>
  <r>
    <n v="446"/>
    <x v="4"/>
    <s v="Model-458"/>
    <x v="2"/>
    <n v="287.33999999999997"/>
    <n v="2"/>
    <x v="0"/>
    <x v="0"/>
    <x v="79"/>
  </r>
  <r>
    <n v="447"/>
    <x v="3"/>
    <s v="Model-890"/>
    <x v="4"/>
    <n v="298.39999999999998"/>
    <n v="10"/>
    <x v="4"/>
    <x v="4"/>
    <x v="80"/>
  </r>
  <r>
    <n v="448"/>
    <x v="8"/>
    <s v="Model-209"/>
    <x v="1"/>
    <n v="94.9"/>
    <n v="5"/>
    <x v="2"/>
    <x v="2"/>
    <x v="81"/>
  </r>
  <r>
    <n v="449"/>
    <x v="6"/>
    <s v="Model-812"/>
    <x v="3"/>
    <n v="188.58"/>
    <n v="1"/>
    <x v="2"/>
    <x v="2"/>
    <x v="82"/>
  </r>
  <r>
    <n v="450"/>
    <x v="5"/>
    <s v="Model-557"/>
    <x v="0"/>
    <n v="35.090000000000003"/>
    <n v="4"/>
    <x v="2"/>
    <x v="2"/>
    <x v="83"/>
  </r>
  <r>
    <n v="451"/>
    <x v="8"/>
    <s v="Model-311"/>
    <x v="3"/>
    <n v="201.64"/>
    <n v="9"/>
    <x v="5"/>
    <x v="5"/>
    <x v="84"/>
  </r>
  <r>
    <n v="452"/>
    <x v="3"/>
    <s v="Model-926"/>
    <x v="4"/>
    <n v="408.97"/>
    <n v="4"/>
    <x v="2"/>
    <x v="2"/>
    <x v="85"/>
  </r>
  <r>
    <n v="453"/>
    <x v="0"/>
    <s v="Model-707"/>
    <x v="3"/>
    <n v="38.15"/>
    <n v="10"/>
    <x v="4"/>
    <x v="4"/>
    <x v="86"/>
  </r>
  <r>
    <n v="454"/>
    <x v="7"/>
    <s v="Model-748"/>
    <x v="1"/>
    <n v="238.76"/>
    <n v="4"/>
    <x v="1"/>
    <x v="1"/>
    <x v="87"/>
  </r>
  <r>
    <n v="455"/>
    <x v="6"/>
    <s v="Model-817"/>
    <x v="1"/>
    <n v="237.67"/>
    <n v="9"/>
    <x v="2"/>
    <x v="2"/>
    <x v="88"/>
  </r>
  <r>
    <n v="456"/>
    <x v="8"/>
    <s v="Model-887"/>
    <x v="3"/>
    <n v="403.82"/>
    <n v="4"/>
    <x v="1"/>
    <x v="1"/>
    <x v="89"/>
  </r>
  <r>
    <n v="457"/>
    <x v="4"/>
    <s v="Model-683"/>
    <x v="1"/>
    <n v="285.11"/>
    <n v="5"/>
    <x v="5"/>
    <x v="5"/>
    <x v="90"/>
  </r>
  <r>
    <n v="458"/>
    <x v="4"/>
    <s v="Model-160"/>
    <x v="2"/>
    <n v="78.08"/>
    <n v="10"/>
    <x v="5"/>
    <x v="5"/>
    <x v="91"/>
  </r>
  <r>
    <n v="459"/>
    <x v="4"/>
    <s v="Model-220"/>
    <x v="2"/>
    <n v="31.48"/>
    <n v="1"/>
    <x v="1"/>
    <x v="1"/>
    <x v="92"/>
  </r>
  <r>
    <n v="460"/>
    <x v="8"/>
    <s v="Model-328"/>
    <x v="2"/>
    <n v="164.65"/>
    <n v="9"/>
    <x v="1"/>
    <x v="1"/>
    <x v="93"/>
  </r>
  <r>
    <n v="461"/>
    <x v="6"/>
    <s v="Model-153"/>
    <x v="1"/>
    <n v="436.31"/>
    <n v="7"/>
    <x v="5"/>
    <x v="5"/>
    <x v="94"/>
  </r>
  <r>
    <n v="462"/>
    <x v="7"/>
    <s v="Model-420"/>
    <x v="0"/>
    <n v="73.34"/>
    <n v="4"/>
    <x v="3"/>
    <x v="3"/>
    <x v="95"/>
  </r>
  <r>
    <n v="463"/>
    <x v="6"/>
    <s v="Model-739"/>
    <x v="4"/>
    <n v="440.02"/>
    <n v="6"/>
    <x v="3"/>
    <x v="3"/>
    <x v="96"/>
  </r>
  <r>
    <n v="464"/>
    <x v="3"/>
    <s v="Model-763"/>
    <x v="4"/>
    <n v="480.69"/>
    <n v="1"/>
    <x v="1"/>
    <x v="1"/>
    <x v="97"/>
  </r>
  <r>
    <n v="465"/>
    <x v="7"/>
    <s v="Model-803"/>
    <x v="2"/>
    <n v="122.95"/>
    <n v="5"/>
    <x v="1"/>
    <x v="1"/>
    <x v="98"/>
  </r>
  <r>
    <n v="466"/>
    <x v="6"/>
    <s v="Model-610"/>
    <x v="4"/>
    <n v="390.54"/>
    <n v="7"/>
    <x v="5"/>
    <x v="5"/>
    <x v="99"/>
  </r>
  <r>
    <n v="467"/>
    <x v="8"/>
    <s v="Model-349"/>
    <x v="0"/>
    <n v="433.62"/>
    <n v="6"/>
    <x v="3"/>
    <x v="3"/>
    <x v="100"/>
  </r>
  <r>
    <n v="468"/>
    <x v="0"/>
    <s v="Model-851"/>
    <x v="3"/>
    <n v="37.97"/>
    <n v="5"/>
    <x v="2"/>
    <x v="2"/>
    <x v="101"/>
  </r>
  <r>
    <n v="469"/>
    <x v="8"/>
    <s v="Model-480"/>
    <x v="3"/>
    <n v="400.12"/>
    <n v="4"/>
    <x v="5"/>
    <x v="5"/>
    <x v="102"/>
  </r>
  <r>
    <n v="470"/>
    <x v="3"/>
    <s v="Model-967"/>
    <x v="0"/>
    <n v="109.82"/>
    <n v="2"/>
    <x v="2"/>
    <x v="2"/>
    <x v="103"/>
  </r>
  <r>
    <n v="471"/>
    <x v="1"/>
    <s v="Model-495"/>
    <x v="2"/>
    <n v="242.07"/>
    <n v="4"/>
    <x v="0"/>
    <x v="0"/>
    <x v="104"/>
  </r>
  <r>
    <n v="472"/>
    <x v="3"/>
    <s v="Model-689"/>
    <x v="2"/>
    <n v="76.95"/>
    <n v="6"/>
    <x v="4"/>
    <x v="4"/>
    <x v="105"/>
  </r>
  <r>
    <n v="473"/>
    <x v="6"/>
    <s v="Model-635"/>
    <x v="3"/>
    <n v="424.05"/>
    <n v="2"/>
    <x v="0"/>
    <x v="0"/>
    <x v="106"/>
  </r>
  <r>
    <n v="474"/>
    <x v="1"/>
    <s v="Model-691"/>
    <x v="2"/>
    <n v="411.38"/>
    <n v="9"/>
    <x v="2"/>
    <x v="2"/>
    <x v="107"/>
  </r>
  <r>
    <n v="475"/>
    <x v="0"/>
    <s v="Model-810"/>
    <x v="0"/>
    <n v="421.05"/>
    <n v="1"/>
    <x v="1"/>
    <x v="1"/>
    <x v="108"/>
  </r>
  <r>
    <n v="476"/>
    <x v="4"/>
    <s v="Model-687"/>
    <x v="0"/>
    <n v="496.69"/>
    <n v="1"/>
    <x v="4"/>
    <x v="4"/>
    <x v="109"/>
  </r>
  <r>
    <n v="477"/>
    <x v="4"/>
    <s v="Model-929"/>
    <x v="3"/>
    <n v="358.31"/>
    <n v="2"/>
    <x v="2"/>
    <x v="2"/>
    <x v="110"/>
  </r>
  <r>
    <n v="478"/>
    <x v="7"/>
    <s v="Model-537"/>
    <x v="1"/>
    <n v="154.82"/>
    <n v="1"/>
    <x v="0"/>
    <x v="0"/>
    <x v="111"/>
  </r>
  <r>
    <n v="479"/>
    <x v="8"/>
    <s v="Model-434"/>
    <x v="3"/>
    <n v="51.06"/>
    <n v="10"/>
    <x v="4"/>
    <x v="4"/>
    <x v="112"/>
  </r>
  <r>
    <n v="480"/>
    <x v="6"/>
    <s v="Model-349"/>
    <x v="2"/>
    <n v="79.25"/>
    <n v="6"/>
    <x v="3"/>
    <x v="3"/>
    <x v="113"/>
  </r>
  <r>
    <n v="481"/>
    <x v="1"/>
    <s v="Model-713"/>
    <x v="3"/>
    <n v="255.49"/>
    <n v="10"/>
    <x v="3"/>
    <x v="3"/>
    <x v="114"/>
  </r>
  <r>
    <n v="482"/>
    <x v="5"/>
    <s v="Model-592"/>
    <x v="4"/>
    <n v="168.93"/>
    <n v="2"/>
    <x v="2"/>
    <x v="2"/>
    <x v="115"/>
  </r>
  <r>
    <n v="483"/>
    <x v="1"/>
    <s v="Model-624"/>
    <x v="1"/>
    <n v="58.36"/>
    <n v="9"/>
    <x v="2"/>
    <x v="2"/>
    <x v="116"/>
  </r>
  <r>
    <n v="484"/>
    <x v="8"/>
    <s v="Model-973"/>
    <x v="3"/>
    <n v="443.48"/>
    <n v="10"/>
    <x v="0"/>
    <x v="0"/>
    <x v="117"/>
  </r>
  <r>
    <n v="485"/>
    <x v="4"/>
    <s v="Model-778"/>
    <x v="4"/>
    <n v="225.74"/>
    <n v="4"/>
    <x v="5"/>
    <x v="5"/>
    <x v="118"/>
  </r>
  <r>
    <n v="486"/>
    <x v="3"/>
    <s v="Model-151"/>
    <x v="3"/>
    <n v="284.5"/>
    <n v="10"/>
    <x v="3"/>
    <x v="3"/>
    <x v="119"/>
  </r>
  <r>
    <n v="487"/>
    <x v="0"/>
    <s v="Model-338"/>
    <x v="1"/>
    <n v="456.63"/>
    <n v="7"/>
    <x v="3"/>
    <x v="3"/>
    <x v="120"/>
  </r>
  <r>
    <n v="488"/>
    <x v="4"/>
    <s v="Model-936"/>
    <x v="0"/>
    <n v="484.78"/>
    <n v="3"/>
    <x v="2"/>
    <x v="2"/>
    <x v="121"/>
  </r>
  <r>
    <n v="489"/>
    <x v="8"/>
    <s v="Model-924"/>
    <x v="0"/>
    <n v="253.9"/>
    <n v="6"/>
    <x v="3"/>
    <x v="3"/>
    <x v="122"/>
  </r>
  <r>
    <n v="490"/>
    <x v="6"/>
    <s v="Model-747"/>
    <x v="4"/>
    <n v="443.08"/>
    <n v="3"/>
    <x v="1"/>
    <x v="1"/>
    <x v="123"/>
  </r>
  <r>
    <n v="491"/>
    <x v="0"/>
    <s v="Model-407"/>
    <x v="4"/>
    <n v="454.98"/>
    <n v="8"/>
    <x v="4"/>
    <x v="4"/>
    <x v="124"/>
  </r>
  <r>
    <n v="492"/>
    <x v="6"/>
    <s v="Model-923"/>
    <x v="1"/>
    <n v="336.65"/>
    <n v="10"/>
    <x v="2"/>
    <x v="2"/>
    <x v="125"/>
  </r>
  <r>
    <n v="493"/>
    <x v="3"/>
    <s v="Model-201"/>
    <x v="2"/>
    <n v="439.6"/>
    <n v="1"/>
    <x v="1"/>
    <x v="1"/>
    <x v="126"/>
  </r>
  <r>
    <n v="494"/>
    <x v="6"/>
    <s v="Model-366"/>
    <x v="4"/>
    <n v="237.27"/>
    <n v="8"/>
    <x v="1"/>
    <x v="1"/>
    <x v="127"/>
  </r>
  <r>
    <n v="495"/>
    <x v="3"/>
    <s v="Model-451"/>
    <x v="0"/>
    <n v="34.26"/>
    <n v="1"/>
    <x v="5"/>
    <x v="5"/>
    <x v="128"/>
  </r>
  <r>
    <n v="496"/>
    <x v="2"/>
    <s v="Model-878"/>
    <x v="3"/>
    <n v="454.68"/>
    <n v="5"/>
    <x v="0"/>
    <x v="0"/>
    <x v="129"/>
  </r>
  <r>
    <n v="497"/>
    <x v="7"/>
    <s v="Model-381"/>
    <x v="3"/>
    <n v="222.38"/>
    <n v="1"/>
    <x v="3"/>
    <x v="3"/>
    <x v="130"/>
  </r>
  <r>
    <n v="498"/>
    <x v="3"/>
    <s v="Model-454"/>
    <x v="4"/>
    <n v="195.95"/>
    <n v="2"/>
    <x v="5"/>
    <x v="5"/>
    <x v="131"/>
  </r>
  <r>
    <n v="499"/>
    <x v="4"/>
    <s v="Model-523"/>
    <x v="1"/>
    <n v="105.5"/>
    <n v="4"/>
    <x v="0"/>
    <x v="0"/>
    <x v="132"/>
  </r>
  <r>
    <n v="500"/>
    <x v="6"/>
    <s v="Model-268"/>
    <x v="2"/>
    <n v="485.62"/>
    <n v="3"/>
    <x v="3"/>
    <x v="3"/>
    <x v="133"/>
  </r>
  <r>
    <n v="501"/>
    <x v="4"/>
    <s v="Model-473"/>
    <x v="1"/>
    <n v="244.97"/>
    <n v="3"/>
    <x v="5"/>
    <x v="5"/>
    <x v="134"/>
  </r>
  <r>
    <n v="502"/>
    <x v="5"/>
    <s v="Model-964"/>
    <x v="3"/>
    <n v="47.4"/>
    <n v="8"/>
    <x v="4"/>
    <x v="4"/>
    <x v="135"/>
  </r>
  <r>
    <n v="503"/>
    <x v="1"/>
    <s v="Model-265"/>
    <x v="4"/>
    <n v="77.03"/>
    <n v="8"/>
    <x v="3"/>
    <x v="3"/>
    <x v="136"/>
  </r>
  <r>
    <n v="504"/>
    <x v="4"/>
    <s v="Model-938"/>
    <x v="2"/>
    <n v="476.81"/>
    <n v="3"/>
    <x v="5"/>
    <x v="5"/>
    <x v="137"/>
  </r>
  <r>
    <n v="505"/>
    <x v="4"/>
    <s v="Model-377"/>
    <x v="4"/>
    <n v="192.67"/>
    <n v="6"/>
    <x v="1"/>
    <x v="1"/>
    <x v="138"/>
  </r>
  <r>
    <n v="506"/>
    <x v="3"/>
    <s v="Model-439"/>
    <x v="0"/>
    <n v="197.14"/>
    <n v="7"/>
    <x v="3"/>
    <x v="3"/>
    <x v="139"/>
  </r>
  <r>
    <n v="507"/>
    <x v="3"/>
    <s v="Model-194"/>
    <x v="1"/>
    <n v="294.16000000000003"/>
    <n v="8"/>
    <x v="5"/>
    <x v="5"/>
    <x v="140"/>
  </r>
  <r>
    <n v="508"/>
    <x v="4"/>
    <s v="Model-179"/>
    <x v="0"/>
    <n v="356.5"/>
    <n v="2"/>
    <x v="3"/>
    <x v="3"/>
    <x v="141"/>
  </r>
  <r>
    <n v="509"/>
    <x v="6"/>
    <s v="Model-428"/>
    <x v="1"/>
    <n v="344.77"/>
    <n v="8"/>
    <x v="2"/>
    <x v="2"/>
    <x v="142"/>
  </r>
  <r>
    <n v="510"/>
    <x v="6"/>
    <s v="Model-814"/>
    <x v="0"/>
    <n v="347.17"/>
    <n v="7"/>
    <x v="3"/>
    <x v="3"/>
    <x v="143"/>
  </r>
  <r>
    <n v="511"/>
    <x v="8"/>
    <s v="Model-137"/>
    <x v="3"/>
    <n v="193.99"/>
    <n v="6"/>
    <x v="1"/>
    <x v="1"/>
    <x v="144"/>
  </r>
  <r>
    <n v="512"/>
    <x v="7"/>
    <s v="Model-908"/>
    <x v="3"/>
    <n v="145.38"/>
    <n v="4"/>
    <x v="0"/>
    <x v="0"/>
    <x v="145"/>
  </r>
  <r>
    <n v="513"/>
    <x v="2"/>
    <s v="Model-882"/>
    <x v="0"/>
    <n v="432.92"/>
    <n v="9"/>
    <x v="4"/>
    <x v="4"/>
    <x v="146"/>
  </r>
  <r>
    <n v="514"/>
    <x v="4"/>
    <s v="Model-557"/>
    <x v="0"/>
    <n v="114.42"/>
    <n v="6"/>
    <x v="5"/>
    <x v="5"/>
    <x v="147"/>
  </r>
  <r>
    <n v="515"/>
    <x v="8"/>
    <s v="Model-102"/>
    <x v="4"/>
    <n v="157.47"/>
    <n v="8"/>
    <x v="1"/>
    <x v="1"/>
    <x v="148"/>
  </r>
  <r>
    <n v="516"/>
    <x v="0"/>
    <s v="Model-124"/>
    <x v="1"/>
    <n v="218.91"/>
    <n v="3"/>
    <x v="2"/>
    <x v="2"/>
    <x v="149"/>
  </r>
  <r>
    <n v="517"/>
    <x v="1"/>
    <s v="Model-767"/>
    <x v="3"/>
    <n v="364.54"/>
    <n v="7"/>
    <x v="0"/>
    <x v="0"/>
    <x v="150"/>
  </r>
  <r>
    <n v="518"/>
    <x v="1"/>
    <s v="Model-737"/>
    <x v="1"/>
    <n v="440.59"/>
    <n v="3"/>
    <x v="5"/>
    <x v="5"/>
    <x v="151"/>
  </r>
  <r>
    <n v="519"/>
    <x v="1"/>
    <s v="Model-745"/>
    <x v="1"/>
    <n v="356.56"/>
    <n v="8"/>
    <x v="3"/>
    <x v="3"/>
    <x v="152"/>
  </r>
  <r>
    <n v="520"/>
    <x v="1"/>
    <s v="Model-375"/>
    <x v="2"/>
    <n v="130.5"/>
    <n v="2"/>
    <x v="3"/>
    <x v="3"/>
    <x v="153"/>
  </r>
  <r>
    <n v="521"/>
    <x v="3"/>
    <s v="Model-183"/>
    <x v="0"/>
    <n v="368.55"/>
    <n v="1"/>
    <x v="5"/>
    <x v="5"/>
    <x v="154"/>
  </r>
  <r>
    <n v="522"/>
    <x v="1"/>
    <s v="Model-637"/>
    <x v="2"/>
    <n v="420.37"/>
    <n v="1"/>
    <x v="2"/>
    <x v="2"/>
    <x v="155"/>
  </r>
  <r>
    <n v="523"/>
    <x v="4"/>
    <s v="Model-391"/>
    <x v="3"/>
    <n v="229.62"/>
    <n v="8"/>
    <x v="5"/>
    <x v="5"/>
    <x v="156"/>
  </r>
  <r>
    <n v="524"/>
    <x v="1"/>
    <s v="Model-468"/>
    <x v="3"/>
    <n v="297.02999999999997"/>
    <n v="1"/>
    <x v="2"/>
    <x v="2"/>
    <x v="157"/>
  </r>
  <r>
    <n v="525"/>
    <x v="3"/>
    <s v="Model-480"/>
    <x v="0"/>
    <n v="206.8"/>
    <n v="5"/>
    <x v="3"/>
    <x v="3"/>
    <x v="158"/>
  </r>
  <r>
    <n v="526"/>
    <x v="8"/>
    <s v="Model-732"/>
    <x v="0"/>
    <n v="345.23"/>
    <n v="5"/>
    <x v="5"/>
    <x v="5"/>
    <x v="159"/>
  </r>
  <r>
    <n v="527"/>
    <x v="3"/>
    <s v="Model-152"/>
    <x v="2"/>
    <n v="404.59"/>
    <n v="3"/>
    <x v="2"/>
    <x v="2"/>
    <x v="160"/>
  </r>
  <r>
    <n v="528"/>
    <x v="6"/>
    <s v="Model-456"/>
    <x v="3"/>
    <n v="103.2"/>
    <n v="7"/>
    <x v="5"/>
    <x v="5"/>
    <x v="161"/>
  </r>
  <r>
    <n v="529"/>
    <x v="6"/>
    <s v="Model-524"/>
    <x v="4"/>
    <n v="201.7"/>
    <n v="1"/>
    <x v="3"/>
    <x v="3"/>
    <x v="162"/>
  </r>
  <r>
    <n v="530"/>
    <x v="8"/>
    <s v="Model-716"/>
    <x v="1"/>
    <n v="75.19"/>
    <n v="3"/>
    <x v="0"/>
    <x v="0"/>
    <x v="163"/>
  </r>
  <r>
    <n v="531"/>
    <x v="6"/>
    <s v="Model-327"/>
    <x v="4"/>
    <n v="307.31"/>
    <n v="1"/>
    <x v="0"/>
    <x v="0"/>
    <x v="164"/>
  </r>
  <r>
    <n v="532"/>
    <x v="4"/>
    <s v="Model-206"/>
    <x v="0"/>
    <n v="106.25"/>
    <n v="4"/>
    <x v="1"/>
    <x v="1"/>
    <x v="165"/>
  </r>
  <r>
    <n v="533"/>
    <x v="3"/>
    <s v="Model-599"/>
    <x v="3"/>
    <n v="403.59"/>
    <n v="7"/>
    <x v="1"/>
    <x v="1"/>
    <x v="166"/>
  </r>
  <r>
    <n v="534"/>
    <x v="3"/>
    <s v="Model-138"/>
    <x v="3"/>
    <n v="41.52"/>
    <n v="2"/>
    <x v="2"/>
    <x v="2"/>
    <x v="167"/>
  </r>
  <r>
    <n v="535"/>
    <x v="4"/>
    <s v="Model-718"/>
    <x v="2"/>
    <n v="107.02"/>
    <n v="3"/>
    <x v="2"/>
    <x v="2"/>
    <x v="168"/>
  </r>
  <r>
    <n v="536"/>
    <x v="3"/>
    <s v="Model-328"/>
    <x v="0"/>
    <n v="95.27"/>
    <n v="1"/>
    <x v="4"/>
    <x v="4"/>
    <x v="169"/>
  </r>
  <r>
    <n v="537"/>
    <x v="1"/>
    <s v="Model-492"/>
    <x v="3"/>
    <n v="50.29"/>
    <n v="2"/>
    <x v="5"/>
    <x v="5"/>
    <x v="170"/>
  </r>
  <r>
    <n v="538"/>
    <x v="0"/>
    <s v="Model-811"/>
    <x v="2"/>
    <n v="115.04"/>
    <n v="8"/>
    <x v="3"/>
    <x v="3"/>
    <x v="171"/>
  </r>
  <r>
    <n v="539"/>
    <x v="3"/>
    <s v="Model-718"/>
    <x v="0"/>
    <n v="439.41"/>
    <n v="4"/>
    <x v="2"/>
    <x v="2"/>
    <x v="172"/>
  </r>
  <r>
    <n v="540"/>
    <x v="6"/>
    <s v="Model-808"/>
    <x v="1"/>
    <n v="190.37"/>
    <n v="3"/>
    <x v="3"/>
    <x v="3"/>
    <x v="173"/>
  </r>
  <r>
    <n v="541"/>
    <x v="6"/>
    <s v="Model-894"/>
    <x v="2"/>
    <n v="105.11"/>
    <n v="3"/>
    <x v="1"/>
    <x v="1"/>
    <x v="174"/>
  </r>
  <r>
    <n v="542"/>
    <x v="0"/>
    <s v="Model-565"/>
    <x v="0"/>
    <n v="489.19"/>
    <n v="9"/>
    <x v="2"/>
    <x v="2"/>
    <x v="175"/>
  </r>
  <r>
    <n v="543"/>
    <x v="0"/>
    <s v="Model-134"/>
    <x v="1"/>
    <n v="323.33999999999997"/>
    <n v="8"/>
    <x v="1"/>
    <x v="1"/>
    <x v="176"/>
  </r>
  <r>
    <n v="544"/>
    <x v="0"/>
    <s v="Model-837"/>
    <x v="4"/>
    <n v="196.52"/>
    <n v="7"/>
    <x v="0"/>
    <x v="0"/>
    <x v="177"/>
  </r>
  <r>
    <n v="545"/>
    <x v="8"/>
    <s v="Model-477"/>
    <x v="4"/>
    <n v="379.8"/>
    <n v="8"/>
    <x v="0"/>
    <x v="0"/>
    <x v="178"/>
  </r>
  <r>
    <n v="546"/>
    <x v="6"/>
    <s v="Model-330"/>
    <x v="3"/>
    <n v="278.02999999999997"/>
    <n v="6"/>
    <x v="4"/>
    <x v="4"/>
    <x v="179"/>
  </r>
  <r>
    <n v="547"/>
    <x v="0"/>
    <s v="Model-894"/>
    <x v="1"/>
    <n v="84.71"/>
    <n v="2"/>
    <x v="5"/>
    <x v="5"/>
    <x v="180"/>
  </r>
  <r>
    <n v="548"/>
    <x v="1"/>
    <s v="Model-511"/>
    <x v="4"/>
    <n v="258.02"/>
    <n v="7"/>
    <x v="0"/>
    <x v="0"/>
    <x v="181"/>
  </r>
  <r>
    <n v="549"/>
    <x v="6"/>
    <s v="Model-918"/>
    <x v="1"/>
    <n v="485.33"/>
    <n v="10"/>
    <x v="2"/>
    <x v="2"/>
    <x v="182"/>
  </r>
  <r>
    <n v="550"/>
    <x v="4"/>
    <s v="Model-486"/>
    <x v="4"/>
    <n v="402.06"/>
    <n v="2"/>
    <x v="0"/>
    <x v="0"/>
    <x v="183"/>
  </r>
  <r>
    <n v="551"/>
    <x v="6"/>
    <s v="Model-719"/>
    <x v="3"/>
    <n v="211.12"/>
    <n v="9"/>
    <x v="0"/>
    <x v="0"/>
    <x v="184"/>
  </r>
  <r>
    <n v="552"/>
    <x v="0"/>
    <s v="Model-819"/>
    <x v="4"/>
    <n v="468.28"/>
    <n v="8"/>
    <x v="2"/>
    <x v="2"/>
    <x v="185"/>
  </r>
  <r>
    <n v="553"/>
    <x v="6"/>
    <s v="Model-508"/>
    <x v="0"/>
    <n v="61.95"/>
    <n v="3"/>
    <x v="2"/>
    <x v="2"/>
    <x v="186"/>
  </r>
  <r>
    <n v="554"/>
    <x v="5"/>
    <s v="Model-559"/>
    <x v="1"/>
    <n v="213.22"/>
    <n v="8"/>
    <x v="3"/>
    <x v="3"/>
    <x v="187"/>
  </r>
  <r>
    <n v="555"/>
    <x v="5"/>
    <s v="Model-781"/>
    <x v="0"/>
    <n v="363.46"/>
    <n v="1"/>
    <x v="4"/>
    <x v="4"/>
    <x v="188"/>
  </r>
  <r>
    <n v="556"/>
    <x v="6"/>
    <s v="Model-833"/>
    <x v="2"/>
    <n v="347.97"/>
    <n v="5"/>
    <x v="4"/>
    <x v="4"/>
    <x v="189"/>
  </r>
  <r>
    <n v="557"/>
    <x v="1"/>
    <s v="Model-466"/>
    <x v="0"/>
    <n v="410.14"/>
    <n v="9"/>
    <x v="5"/>
    <x v="5"/>
    <x v="190"/>
  </r>
  <r>
    <n v="558"/>
    <x v="0"/>
    <s v="Model-639"/>
    <x v="3"/>
    <n v="411.68"/>
    <n v="7"/>
    <x v="2"/>
    <x v="2"/>
    <x v="191"/>
  </r>
  <r>
    <n v="559"/>
    <x v="0"/>
    <s v="Model-197"/>
    <x v="4"/>
    <n v="454.67"/>
    <n v="5"/>
    <x v="4"/>
    <x v="4"/>
    <x v="192"/>
  </r>
  <r>
    <n v="560"/>
    <x v="4"/>
    <s v="Model-568"/>
    <x v="4"/>
    <n v="121.13"/>
    <n v="5"/>
    <x v="4"/>
    <x v="4"/>
    <x v="193"/>
  </r>
  <r>
    <n v="561"/>
    <x v="6"/>
    <s v="Model-478"/>
    <x v="3"/>
    <n v="368.64"/>
    <n v="2"/>
    <x v="5"/>
    <x v="5"/>
    <x v="194"/>
  </r>
  <r>
    <n v="562"/>
    <x v="4"/>
    <s v="Model-634"/>
    <x v="3"/>
    <n v="410.24"/>
    <n v="5"/>
    <x v="2"/>
    <x v="2"/>
    <x v="195"/>
  </r>
  <r>
    <n v="563"/>
    <x v="0"/>
    <s v="Model-127"/>
    <x v="4"/>
    <n v="421.8"/>
    <n v="10"/>
    <x v="0"/>
    <x v="0"/>
    <x v="196"/>
  </r>
  <r>
    <n v="564"/>
    <x v="3"/>
    <s v="Model-588"/>
    <x v="2"/>
    <n v="488.48"/>
    <n v="7"/>
    <x v="2"/>
    <x v="2"/>
    <x v="197"/>
  </r>
  <r>
    <n v="565"/>
    <x v="3"/>
    <s v="Model-292"/>
    <x v="1"/>
    <n v="273.87"/>
    <n v="8"/>
    <x v="3"/>
    <x v="3"/>
    <x v="198"/>
  </r>
  <r>
    <n v="566"/>
    <x v="6"/>
    <s v="Model-212"/>
    <x v="3"/>
    <n v="414.21"/>
    <n v="5"/>
    <x v="5"/>
    <x v="5"/>
    <x v="199"/>
  </r>
  <r>
    <n v="567"/>
    <x v="0"/>
    <s v="Model-674"/>
    <x v="3"/>
    <n v="143.07"/>
    <n v="1"/>
    <x v="5"/>
    <x v="5"/>
    <x v="200"/>
  </r>
  <r>
    <n v="568"/>
    <x v="1"/>
    <s v="Model-195"/>
    <x v="4"/>
    <n v="365.54"/>
    <n v="7"/>
    <x v="2"/>
    <x v="2"/>
    <x v="201"/>
  </r>
  <r>
    <n v="569"/>
    <x v="4"/>
    <s v="Model-572"/>
    <x v="0"/>
    <n v="464.9"/>
    <n v="8"/>
    <x v="2"/>
    <x v="2"/>
    <x v="202"/>
  </r>
  <r>
    <n v="570"/>
    <x v="5"/>
    <s v="Model-356"/>
    <x v="3"/>
    <n v="175.28"/>
    <n v="2"/>
    <x v="2"/>
    <x v="2"/>
    <x v="203"/>
  </r>
  <r>
    <n v="571"/>
    <x v="6"/>
    <s v="Model-176"/>
    <x v="4"/>
    <n v="490.92"/>
    <n v="2"/>
    <x v="0"/>
    <x v="0"/>
    <x v="204"/>
  </r>
  <r>
    <n v="572"/>
    <x v="6"/>
    <s v="Model-993"/>
    <x v="4"/>
    <n v="138.03"/>
    <n v="2"/>
    <x v="1"/>
    <x v="1"/>
    <x v="205"/>
  </r>
  <r>
    <n v="573"/>
    <x v="1"/>
    <s v="Model-847"/>
    <x v="1"/>
    <n v="144.28"/>
    <n v="7"/>
    <x v="1"/>
    <x v="1"/>
    <x v="206"/>
  </r>
  <r>
    <n v="574"/>
    <x v="8"/>
    <s v="Model-714"/>
    <x v="3"/>
    <n v="230.47"/>
    <n v="5"/>
    <x v="0"/>
    <x v="0"/>
    <x v="207"/>
  </r>
  <r>
    <n v="575"/>
    <x v="6"/>
    <s v="Model-732"/>
    <x v="3"/>
    <n v="480.73"/>
    <n v="5"/>
    <x v="2"/>
    <x v="2"/>
    <x v="208"/>
  </r>
  <r>
    <n v="576"/>
    <x v="3"/>
    <s v="Model-348"/>
    <x v="1"/>
    <n v="237.64"/>
    <n v="5"/>
    <x v="5"/>
    <x v="5"/>
    <x v="209"/>
  </r>
  <r>
    <n v="577"/>
    <x v="3"/>
    <s v="Model-803"/>
    <x v="4"/>
    <n v="322.13"/>
    <n v="9"/>
    <x v="0"/>
    <x v="0"/>
    <x v="210"/>
  </r>
  <r>
    <n v="578"/>
    <x v="1"/>
    <s v="Model-433"/>
    <x v="1"/>
    <n v="260.01"/>
    <n v="1"/>
    <x v="5"/>
    <x v="5"/>
    <x v="211"/>
  </r>
  <r>
    <n v="579"/>
    <x v="7"/>
    <s v="Model-855"/>
    <x v="3"/>
    <n v="351.89"/>
    <n v="5"/>
    <x v="2"/>
    <x v="2"/>
    <x v="212"/>
  </r>
  <r>
    <n v="580"/>
    <x v="2"/>
    <s v="Model-696"/>
    <x v="2"/>
    <n v="318.92"/>
    <n v="8"/>
    <x v="5"/>
    <x v="5"/>
    <x v="213"/>
  </r>
  <r>
    <n v="581"/>
    <x v="3"/>
    <s v="Model-891"/>
    <x v="3"/>
    <n v="104.97"/>
    <n v="4"/>
    <x v="1"/>
    <x v="1"/>
    <x v="214"/>
  </r>
  <r>
    <n v="582"/>
    <x v="8"/>
    <s v="Model-874"/>
    <x v="0"/>
    <n v="344.65"/>
    <n v="6"/>
    <x v="0"/>
    <x v="0"/>
    <x v="215"/>
  </r>
  <r>
    <n v="583"/>
    <x v="9"/>
    <s v="Model-712"/>
    <x v="0"/>
    <n v="345.21"/>
    <n v="2"/>
    <x v="2"/>
    <x v="2"/>
    <x v="216"/>
  </r>
  <r>
    <n v="584"/>
    <x v="8"/>
    <s v="Model-486"/>
    <x v="2"/>
    <n v="311.08"/>
    <n v="8"/>
    <x v="0"/>
    <x v="0"/>
    <x v="217"/>
  </r>
  <r>
    <n v="585"/>
    <x v="4"/>
    <s v="Model-918"/>
    <x v="3"/>
    <n v="124.37"/>
    <n v="2"/>
    <x v="4"/>
    <x v="4"/>
    <x v="218"/>
  </r>
  <r>
    <n v="586"/>
    <x v="7"/>
    <s v="Model-664"/>
    <x v="3"/>
    <n v="144.1"/>
    <n v="5"/>
    <x v="0"/>
    <x v="0"/>
    <x v="219"/>
  </r>
  <r>
    <n v="587"/>
    <x v="5"/>
    <s v="Model-638"/>
    <x v="3"/>
    <n v="201.15"/>
    <n v="9"/>
    <x v="0"/>
    <x v="0"/>
    <x v="220"/>
  </r>
  <r>
    <n v="588"/>
    <x v="6"/>
    <s v="Model-981"/>
    <x v="0"/>
    <n v="83.61"/>
    <n v="2"/>
    <x v="3"/>
    <x v="3"/>
    <x v="221"/>
  </r>
  <r>
    <n v="589"/>
    <x v="7"/>
    <s v="Model-466"/>
    <x v="1"/>
    <n v="485.5"/>
    <n v="9"/>
    <x v="0"/>
    <x v="0"/>
    <x v="222"/>
  </r>
  <r>
    <n v="590"/>
    <x v="4"/>
    <s v="Model-729"/>
    <x v="2"/>
    <n v="368.65"/>
    <n v="2"/>
    <x v="1"/>
    <x v="1"/>
    <x v="223"/>
  </r>
  <r>
    <n v="591"/>
    <x v="8"/>
    <s v="Model-306"/>
    <x v="1"/>
    <n v="423.85"/>
    <n v="5"/>
    <x v="3"/>
    <x v="3"/>
    <x v="224"/>
  </r>
  <r>
    <n v="592"/>
    <x v="0"/>
    <s v="Model-213"/>
    <x v="2"/>
    <n v="317.5"/>
    <n v="4"/>
    <x v="3"/>
    <x v="3"/>
    <x v="225"/>
  </r>
  <r>
    <n v="593"/>
    <x v="3"/>
    <s v="Model-762"/>
    <x v="1"/>
    <n v="260.51"/>
    <n v="1"/>
    <x v="1"/>
    <x v="1"/>
    <x v="226"/>
  </r>
  <r>
    <n v="594"/>
    <x v="6"/>
    <s v="Model-276"/>
    <x v="0"/>
    <n v="205.95"/>
    <n v="6"/>
    <x v="1"/>
    <x v="1"/>
    <x v="227"/>
  </r>
  <r>
    <n v="595"/>
    <x v="6"/>
    <s v="Model-913"/>
    <x v="0"/>
    <n v="61.35"/>
    <n v="3"/>
    <x v="4"/>
    <x v="4"/>
    <x v="228"/>
  </r>
  <r>
    <n v="596"/>
    <x v="0"/>
    <s v="Model-987"/>
    <x v="4"/>
    <n v="466.98"/>
    <n v="7"/>
    <x v="0"/>
    <x v="0"/>
    <x v="229"/>
  </r>
  <r>
    <n v="597"/>
    <x v="0"/>
    <s v="Model-443"/>
    <x v="1"/>
    <n v="277.62"/>
    <n v="6"/>
    <x v="0"/>
    <x v="0"/>
    <x v="230"/>
  </r>
  <r>
    <n v="598"/>
    <x v="4"/>
    <s v="Model-545"/>
    <x v="0"/>
    <n v="292.72000000000003"/>
    <n v="9"/>
    <x v="2"/>
    <x v="2"/>
    <x v="231"/>
  </r>
  <r>
    <n v="599"/>
    <x v="0"/>
    <s v="Model-692"/>
    <x v="1"/>
    <n v="303.22000000000003"/>
    <n v="10"/>
    <x v="3"/>
    <x v="3"/>
    <x v="232"/>
  </r>
  <r>
    <n v="600"/>
    <x v="3"/>
    <s v="Model-592"/>
    <x v="1"/>
    <n v="340.18"/>
    <n v="10"/>
    <x v="2"/>
    <x v="2"/>
    <x v="233"/>
  </r>
  <r>
    <n v="601"/>
    <x v="8"/>
    <s v="Model-577"/>
    <x v="3"/>
    <n v="179.97"/>
    <n v="2"/>
    <x v="3"/>
    <x v="3"/>
    <x v="234"/>
  </r>
  <r>
    <n v="602"/>
    <x v="4"/>
    <s v="Model-619"/>
    <x v="4"/>
    <n v="76.5"/>
    <n v="3"/>
    <x v="0"/>
    <x v="0"/>
    <x v="235"/>
  </r>
  <r>
    <n v="603"/>
    <x v="4"/>
    <s v="Model-529"/>
    <x v="1"/>
    <n v="230.88"/>
    <n v="5"/>
    <x v="1"/>
    <x v="1"/>
    <x v="236"/>
  </r>
  <r>
    <n v="604"/>
    <x v="5"/>
    <s v="Model-560"/>
    <x v="0"/>
    <n v="58.02"/>
    <n v="3"/>
    <x v="0"/>
    <x v="0"/>
    <x v="237"/>
  </r>
  <r>
    <n v="605"/>
    <x v="6"/>
    <s v="Model-940"/>
    <x v="3"/>
    <n v="55.46"/>
    <n v="6"/>
    <x v="4"/>
    <x v="4"/>
    <x v="238"/>
  </r>
  <r>
    <n v="606"/>
    <x v="0"/>
    <s v="Model-407"/>
    <x v="3"/>
    <n v="59.04"/>
    <n v="10"/>
    <x v="1"/>
    <x v="1"/>
    <x v="239"/>
  </r>
  <r>
    <n v="607"/>
    <x v="7"/>
    <s v="Model-987"/>
    <x v="4"/>
    <n v="109.29"/>
    <n v="7"/>
    <x v="0"/>
    <x v="0"/>
    <x v="240"/>
  </r>
  <r>
    <n v="608"/>
    <x v="0"/>
    <s v="Model-497"/>
    <x v="4"/>
    <n v="482.55"/>
    <n v="1"/>
    <x v="4"/>
    <x v="4"/>
    <x v="241"/>
  </r>
  <r>
    <n v="609"/>
    <x v="2"/>
    <s v="Model-481"/>
    <x v="2"/>
    <n v="321.67"/>
    <n v="3"/>
    <x v="4"/>
    <x v="4"/>
    <x v="242"/>
  </r>
  <r>
    <n v="610"/>
    <x v="0"/>
    <s v="Model-559"/>
    <x v="2"/>
    <n v="280.81"/>
    <n v="4"/>
    <x v="2"/>
    <x v="2"/>
    <x v="243"/>
  </r>
  <r>
    <n v="611"/>
    <x v="6"/>
    <s v="Model-287"/>
    <x v="4"/>
    <n v="144.33000000000001"/>
    <n v="5"/>
    <x v="4"/>
    <x v="4"/>
    <x v="244"/>
  </r>
  <r>
    <n v="612"/>
    <x v="4"/>
    <s v="Model-790"/>
    <x v="3"/>
    <n v="126.62"/>
    <n v="3"/>
    <x v="1"/>
    <x v="1"/>
    <x v="245"/>
  </r>
  <r>
    <n v="613"/>
    <x v="4"/>
    <s v="Model-399"/>
    <x v="0"/>
    <n v="162.75"/>
    <n v="6"/>
    <x v="4"/>
    <x v="4"/>
    <x v="246"/>
  </r>
  <r>
    <n v="614"/>
    <x v="6"/>
    <s v="Model-736"/>
    <x v="1"/>
    <n v="347.46"/>
    <n v="4"/>
    <x v="5"/>
    <x v="5"/>
    <x v="247"/>
  </r>
  <r>
    <n v="615"/>
    <x v="3"/>
    <s v="Model-442"/>
    <x v="0"/>
    <n v="498.37"/>
    <n v="2"/>
    <x v="0"/>
    <x v="0"/>
    <x v="248"/>
  </r>
  <r>
    <n v="616"/>
    <x v="3"/>
    <s v="Model-472"/>
    <x v="2"/>
    <n v="388.15"/>
    <n v="1"/>
    <x v="4"/>
    <x v="4"/>
    <x v="249"/>
  </r>
  <r>
    <n v="617"/>
    <x v="0"/>
    <s v="Model-969"/>
    <x v="3"/>
    <n v="207.16"/>
    <n v="2"/>
    <x v="4"/>
    <x v="4"/>
    <x v="250"/>
  </r>
  <r>
    <n v="618"/>
    <x v="8"/>
    <s v="Model-949"/>
    <x v="2"/>
    <n v="193.11"/>
    <n v="3"/>
    <x v="5"/>
    <x v="5"/>
    <x v="251"/>
  </r>
  <r>
    <n v="619"/>
    <x v="7"/>
    <s v="Model-750"/>
    <x v="2"/>
    <n v="126.48"/>
    <n v="3"/>
    <x v="5"/>
    <x v="5"/>
    <x v="252"/>
  </r>
  <r>
    <n v="620"/>
    <x v="3"/>
    <s v="Model-796"/>
    <x v="4"/>
    <n v="197.24"/>
    <n v="10"/>
    <x v="3"/>
    <x v="3"/>
    <x v="253"/>
  </r>
  <r>
    <n v="621"/>
    <x v="8"/>
    <s v="Model-403"/>
    <x v="1"/>
    <n v="338.92"/>
    <n v="2"/>
    <x v="2"/>
    <x v="2"/>
    <x v="254"/>
  </r>
  <r>
    <n v="622"/>
    <x v="0"/>
    <s v="Model-627"/>
    <x v="1"/>
    <n v="252.89"/>
    <n v="2"/>
    <x v="4"/>
    <x v="4"/>
    <x v="255"/>
  </r>
  <r>
    <n v="623"/>
    <x v="6"/>
    <s v="Model-355"/>
    <x v="0"/>
    <n v="156.66"/>
    <n v="9"/>
    <x v="0"/>
    <x v="0"/>
    <x v="256"/>
  </r>
  <r>
    <n v="624"/>
    <x v="1"/>
    <s v="Model-472"/>
    <x v="3"/>
    <n v="329.42"/>
    <n v="9"/>
    <x v="1"/>
    <x v="1"/>
    <x v="257"/>
  </r>
  <r>
    <n v="625"/>
    <x v="5"/>
    <s v="Model-548"/>
    <x v="4"/>
    <n v="341.51"/>
    <n v="8"/>
    <x v="1"/>
    <x v="1"/>
    <x v="258"/>
  </r>
  <r>
    <n v="626"/>
    <x v="3"/>
    <s v="Model-181"/>
    <x v="0"/>
    <n v="451.15"/>
    <n v="10"/>
    <x v="3"/>
    <x v="3"/>
    <x v="259"/>
  </r>
  <r>
    <n v="627"/>
    <x v="0"/>
    <s v="Model-786"/>
    <x v="1"/>
    <n v="435.35"/>
    <n v="4"/>
    <x v="0"/>
    <x v="0"/>
    <x v="260"/>
  </r>
  <r>
    <n v="628"/>
    <x v="3"/>
    <s v="Model-228"/>
    <x v="3"/>
    <n v="312.74"/>
    <n v="1"/>
    <x v="5"/>
    <x v="5"/>
    <x v="261"/>
  </r>
  <r>
    <n v="629"/>
    <x v="1"/>
    <s v="Model-997"/>
    <x v="1"/>
    <n v="234.22"/>
    <n v="1"/>
    <x v="5"/>
    <x v="5"/>
    <x v="262"/>
  </r>
  <r>
    <n v="630"/>
    <x v="1"/>
    <s v="Model-470"/>
    <x v="0"/>
    <n v="229.96"/>
    <n v="6"/>
    <x v="5"/>
    <x v="5"/>
    <x v="263"/>
  </r>
  <r>
    <n v="631"/>
    <x v="8"/>
    <s v="Model-615"/>
    <x v="3"/>
    <n v="149.55000000000001"/>
    <n v="4"/>
    <x v="1"/>
    <x v="1"/>
    <x v="264"/>
  </r>
  <r>
    <n v="632"/>
    <x v="3"/>
    <s v="Model-948"/>
    <x v="2"/>
    <n v="210.83"/>
    <n v="10"/>
    <x v="4"/>
    <x v="4"/>
    <x v="265"/>
  </r>
  <r>
    <n v="633"/>
    <x v="4"/>
    <s v="Model-285"/>
    <x v="1"/>
    <n v="365.95"/>
    <n v="4"/>
    <x v="3"/>
    <x v="3"/>
    <x v="266"/>
  </r>
  <r>
    <n v="634"/>
    <x v="8"/>
    <s v="Model-204"/>
    <x v="1"/>
    <n v="254.54"/>
    <n v="1"/>
    <x v="2"/>
    <x v="2"/>
    <x v="267"/>
  </r>
  <r>
    <n v="635"/>
    <x v="6"/>
    <s v="Model-854"/>
    <x v="2"/>
    <n v="144.49"/>
    <n v="2"/>
    <x v="5"/>
    <x v="5"/>
    <x v="268"/>
  </r>
  <r>
    <n v="636"/>
    <x v="4"/>
    <s v="Model-182"/>
    <x v="3"/>
    <n v="467.59"/>
    <n v="1"/>
    <x v="3"/>
    <x v="3"/>
    <x v="269"/>
  </r>
  <r>
    <n v="637"/>
    <x v="0"/>
    <s v="Model-306"/>
    <x v="2"/>
    <n v="334.66"/>
    <n v="2"/>
    <x v="2"/>
    <x v="2"/>
    <x v="270"/>
  </r>
  <r>
    <n v="638"/>
    <x v="3"/>
    <s v="Model-644"/>
    <x v="3"/>
    <n v="174.13"/>
    <n v="9"/>
    <x v="0"/>
    <x v="0"/>
    <x v="271"/>
  </r>
  <r>
    <n v="639"/>
    <x v="6"/>
    <s v="Model-107"/>
    <x v="3"/>
    <n v="320.67"/>
    <n v="7"/>
    <x v="2"/>
    <x v="2"/>
    <x v="272"/>
  </r>
  <r>
    <n v="640"/>
    <x v="6"/>
    <s v="Model-780"/>
    <x v="2"/>
    <n v="471.12"/>
    <n v="5"/>
    <x v="1"/>
    <x v="1"/>
    <x v="273"/>
  </r>
  <r>
    <n v="641"/>
    <x v="5"/>
    <s v="Model-394"/>
    <x v="4"/>
    <n v="209.3"/>
    <n v="5"/>
    <x v="3"/>
    <x v="3"/>
    <x v="274"/>
  </r>
  <r>
    <n v="642"/>
    <x v="6"/>
    <s v="Model-222"/>
    <x v="4"/>
    <n v="185.15"/>
    <n v="2"/>
    <x v="4"/>
    <x v="4"/>
    <x v="275"/>
  </r>
  <r>
    <n v="643"/>
    <x v="5"/>
    <s v="Model-561"/>
    <x v="2"/>
    <n v="448.77"/>
    <n v="3"/>
    <x v="1"/>
    <x v="1"/>
    <x v="276"/>
  </r>
  <r>
    <n v="644"/>
    <x v="5"/>
    <s v="Model-823"/>
    <x v="1"/>
    <n v="100.55"/>
    <n v="6"/>
    <x v="3"/>
    <x v="3"/>
    <x v="277"/>
  </r>
  <r>
    <n v="645"/>
    <x v="5"/>
    <s v="Model-270"/>
    <x v="0"/>
    <n v="497.4"/>
    <n v="1"/>
    <x v="1"/>
    <x v="1"/>
    <x v="278"/>
  </r>
  <r>
    <n v="646"/>
    <x v="0"/>
    <s v="Model-373"/>
    <x v="1"/>
    <n v="316.43"/>
    <n v="7"/>
    <x v="2"/>
    <x v="2"/>
    <x v="279"/>
  </r>
  <r>
    <n v="647"/>
    <x v="0"/>
    <s v="Model-349"/>
    <x v="2"/>
    <n v="293.26"/>
    <n v="10"/>
    <x v="4"/>
    <x v="4"/>
    <x v="280"/>
  </r>
  <r>
    <n v="648"/>
    <x v="3"/>
    <s v="Model-493"/>
    <x v="1"/>
    <n v="186.07"/>
    <n v="3"/>
    <x v="0"/>
    <x v="0"/>
    <x v="281"/>
  </r>
  <r>
    <n v="649"/>
    <x v="3"/>
    <s v="Model-843"/>
    <x v="4"/>
    <n v="245.4"/>
    <n v="4"/>
    <x v="3"/>
    <x v="3"/>
    <x v="282"/>
  </r>
  <r>
    <n v="650"/>
    <x v="0"/>
    <s v="Model-669"/>
    <x v="0"/>
    <n v="133.28"/>
    <n v="3"/>
    <x v="3"/>
    <x v="3"/>
    <x v="283"/>
  </r>
  <r>
    <n v="651"/>
    <x v="3"/>
    <s v="Model-998"/>
    <x v="0"/>
    <n v="293.83"/>
    <n v="9"/>
    <x v="4"/>
    <x v="4"/>
    <x v="284"/>
  </r>
  <r>
    <n v="652"/>
    <x v="0"/>
    <s v="Model-156"/>
    <x v="2"/>
    <n v="404.1"/>
    <n v="3"/>
    <x v="5"/>
    <x v="5"/>
    <x v="285"/>
  </r>
  <r>
    <n v="653"/>
    <x v="5"/>
    <s v="Model-861"/>
    <x v="3"/>
    <n v="110.73"/>
    <n v="6"/>
    <x v="0"/>
    <x v="0"/>
    <x v="286"/>
  </r>
  <r>
    <n v="654"/>
    <x v="7"/>
    <s v="Model-843"/>
    <x v="1"/>
    <n v="469.43"/>
    <n v="10"/>
    <x v="2"/>
    <x v="2"/>
    <x v="287"/>
  </r>
  <r>
    <n v="655"/>
    <x v="5"/>
    <s v="Model-891"/>
    <x v="4"/>
    <n v="70.930000000000007"/>
    <n v="10"/>
    <x v="4"/>
    <x v="4"/>
    <x v="288"/>
  </r>
  <r>
    <n v="656"/>
    <x v="6"/>
    <s v="Model-462"/>
    <x v="0"/>
    <n v="383.19"/>
    <n v="9"/>
    <x v="2"/>
    <x v="2"/>
    <x v="289"/>
  </r>
  <r>
    <n v="657"/>
    <x v="4"/>
    <s v="Model-746"/>
    <x v="3"/>
    <n v="91.36"/>
    <n v="6"/>
    <x v="3"/>
    <x v="3"/>
    <x v="290"/>
  </r>
  <r>
    <n v="658"/>
    <x v="6"/>
    <s v="Model-145"/>
    <x v="4"/>
    <n v="294.06"/>
    <n v="7"/>
    <x v="2"/>
    <x v="2"/>
    <x v="291"/>
  </r>
  <r>
    <n v="659"/>
    <x v="6"/>
    <s v="Model-235"/>
    <x v="1"/>
    <n v="172.05"/>
    <n v="10"/>
    <x v="3"/>
    <x v="3"/>
    <x v="292"/>
  </r>
  <r>
    <n v="660"/>
    <x v="0"/>
    <s v="Model-968"/>
    <x v="1"/>
    <n v="438.31"/>
    <n v="3"/>
    <x v="3"/>
    <x v="3"/>
    <x v="293"/>
  </r>
  <r>
    <n v="661"/>
    <x v="1"/>
    <s v="Model-936"/>
    <x v="3"/>
    <n v="79.14"/>
    <n v="9"/>
    <x v="4"/>
    <x v="4"/>
    <x v="294"/>
  </r>
  <r>
    <n v="662"/>
    <x v="3"/>
    <s v="Model-475"/>
    <x v="3"/>
    <n v="452.12"/>
    <n v="6"/>
    <x v="1"/>
    <x v="1"/>
    <x v="295"/>
  </r>
  <r>
    <n v="663"/>
    <x v="3"/>
    <s v="Model-544"/>
    <x v="4"/>
    <n v="73.44"/>
    <n v="6"/>
    <x v="1"/>
    <x v="1"/>
    <x v="296"/>
  </r>
  <r>
    <n v="664"/>
    <x v="0"/>
    <s v="Model-884"/>
    <x v="0"/>
    <n v="321.55"/>
    <n v="5"/>
    <x v="0"/>
    <x v="0"/>
    <x v="297"/>
  </r>
  <r>
    <n v="665"/>
    <x v="4"/>
    <s v="Model-112"/>
    <x v="4"/>
    <n v="230.51"/>
    <n v="3"/>
    <x v="0"/>
    <x v="0"/>
    <x v="298"/>
  </r>
  <r>
    <n v="666"/>
    <x v="8"/>
    <s v="Model-161"/>
    <x v="1"/>
    <n v="31.17"/>
    <n v="2"/>
    <x v="3"/>
    <x v="3"/>
    <x v="299"/>
  </r>
  <r>
    <n v="667"/>
    <x v="3"/>
    <s v="Model-202"/>
    <x v="1"/>
    <n v="316.06"/>
    <n v="2"/>
    <x v="0"/>
    <x v="0"/>
    <x v="300"/>
  </r>
  <r>
    <n v="668"/>
    <x v="6"/>
    <s v="Model-140"/>
    <x v="4"/>
    <n v="146.66"/>
    <n v="1"/>
    <x v="0"/>
    <x v="0"/>
    <x v="301"/>
  </r>
  <r>
    <n v="669"/>
    <x v="6"/>
    <s v="Model-671"/>
    <x v="3"/>
    <n v="440.19"/>
    <n v="5"/>
    <x v="3"/>
    <x v="3"/>
    <x v="302"/>
  </r>
  <r>
    <n v="670"/>
    <x v="4"/>
    <s v="Model-155"/>
    <x v="3"/>
    <n v="148.99"/>
    <n v="9"/>
    <x v="3"/>
    <x v="3"/>
    <x v="303"/>
  </r>
  <r>
    <n v="671"/>
    <x v="3"/>
    <s v="Model-537"/>
    <x v="0"/>
    <n v="131.87"/>
    <n v="2"/>
    <x v="1"/>
    <x v="1"/>
    <x v="304"/>
  </r>
  <r>
    <n v="672"/>
    <x v="0"/>
    <s v="Model-306"/>
    <x v="4"/>
    <n v="464.43"/>
    <n v="1"/>
    <x v="4"/>
    <x v="4"/>
    <x v="305"/>
  </r>
  <r>
    <n v="673"/>
    <x v="7"/>
    <s v="Model-135"/>
    <x v="0"/>
    <n v="161.25"/>
    <n v="6"/>
    <x v="1"/>
    <x v="1"/>
    <x v="306"/>
  </r>
  <r>
    <n v="674"/>
    <x v="3"/>
    <s v="Model-634"/>
    <x v="2"/>
    <n v="414.97"/>
    <n v="1"/>
    <x v="5"/>
    <x v="5"/>
    <x v="307"/>
  </r>
  <r>
    <n v="675"/>
    <x v="1"/>
    <s v="Model-490"/>
    <x v="3"/>
    <n v="49.13"/>
    <n v="1"/>
    <x v="4"/>
    <x v="4"/>
    <x v="308"/>
  </r>
  <r>
    <n v="676"/>
    <x v="0"/>
    <s v="Model-519"/>
    <x v="3"/>
    <n v="239.71"/>
    <n v="10"/>
    <x v="1"/>
    <x v="1"/>
    <x v="309"/>
  </r>
  <r>
    <n v="677"/>
    <x v="7"/>
    <s v="Model-136"/>
    <x v="0"/>
    <n v="203.04"/>
    <n v="4"/>
    <x v="2"/>
    <x v="2"/>
    <x v="310"/>
  </r>
  <r>
    <n v="678"/>
    <x v="3"/>
    <s v="Model-120"/>
    <x v="0"/>
    <n v="255.8"/>
    <n v="2"/>
    <x v="5"/>
    <x v="5"/>
    <x v="311"/>
  </r>
  <r>
    <n v="679"/>
    <x v="3"/>
    <s v="Model-227"/>
    <x v="3"/>
    <n v="43.6"/>
    <n v="6"/>
    <x v="0"/>
    <x v="0"/>
    <x v="312"/>
  </r>
  <r>
    <n v="680"/>
    <x v="3"/>
    <s v="Model-942"/>
    <x v="0"/>
    <n v="330.04"/>
    <n v="8"/>
    <x v="2"/>
    <x v="2"/>
    <x v="313"/>
  </r>
  <r>
    <n v="681"/>
    <x v="2"/>
    <s v="Model-539"/>
    <x v="1"/>
    <n v="139.72999999999999"/>
    <n v="8"/>
    <x v="2"/>
    <x v="2"/>
    <x v="314"/>
  </r>
  <r>
    <n v="682"/>
    <x v="7"/>
    <s v="Model-291"/>
    <x v="3"/>
    <n v="150.54"/>
    <n v="1"/>
    <x v="3"/>
    <x v="3"/>
    <x v="315"/>
  </r>
  <r>
    <n v="683"/>
    <x v="0"/>
    <s v="Model-520"/>
    <x v="0"/>
    <n v="321.54000000000002"/>
    <n v="8"/>
    <x v="4"/>
    <x v="4"/>
    <x v="316"/>
  </r>
  <r>
    <n v="684"/>
    <x v="1"/>
    <s v="Model-799"/>
    <x v="1"/>
    <n v="171.34"/>
    <n v="2"/>
    <x v="2"/>
    <x v="2"/>
    <x v="317"/>
  </r>
  <r>
    <n v="685"/>
    <x v="7"/>
    <s v="Model-136"/>
    <x v="4"/>
    <n v="466.17"/>
    <n v="1"/>
    <x v="3"/>
    <x v="3"/>
    <x v="318"/>
  </r>
  <r>
    <n v="686"/>
    <x v="3"/>
    <s v="Model-774"/>
    <x v="0"/>
    <n v="223.86"/>
    <n v="8"/>
    <x v="4"/>
    <x v="4"/>
    <x v="319"/>
  </r>
  <r>
    <n v="687"/>
    <x v="3"/>
    <s v="Model-328"/>
    <x v="2"/>
    <n v="360.94"/>
    <n v="2"/>
    <x v="3"/>
    <x v="3"/>
    <x v="320"/>
  </r>
  <r>
    <n v="688"/>
    <x v="6"/>
    <s v="Model-407"/>
    <x v="0"/>
    <n v="122.28"/>
    <n v="3"/>
    <x v="2"/>
    <x v="2"/>
    <x v="321"/>
  </r>
  <r>
    <n v="689"/>
    <x v="9"/>
    <s v="Model-151"/>
    <x v="1"/>
    <n v="145.78"/>
    <n v="4"/>
    <x v="4"/>
    <x v="4"/>
    <x v="322"/>
  </r>
  <r>
    <n v="690"/>
    <x v="2"/>
    <s v="Model-774"/>
    <x v="2"/>
    <n v="98.11"/>
    <n v="5"/>
    <x v="3"/>
    <x v="3"/>
    <x v="323"/>
  </r>
  <r>
    <n v="691"/>
    <x v="3"/>
    <s v="Model-654"/>
    <x v="3"/>
    <n v="409.51"/>
    <n v="2"/>
    <x v="2"/>
    <x v="2"/>
    <x v="324"/>
  </r>
  <r>
    <n v="692"/>
    <x v="0"/>
    <s v="Model-166"/>
    <x v="0"/>
    <n v="410.49"/>
    <n v="9"/>
    <x v="0"/>
    <x v="0"/>
    <x v="325"/>
  </r>
  <r>
    <n v="693"/>
    <x v="6"/>
    <s v="Model-579"/>
    <x v="2"/>
    <n v="412.02"/>
    <n v="5"/>
    <x v="3"/>
    <x v="3"/>
    <x v="326"/>
  </r>
  <r>
    <n v="694"/>
    <x v="6"/>
    <s v="Model-399"/>
    <x v="1"/>
    <n v="353.1"/>
    <n v="4"/>
    <x v="2"/>
    <x v="2"/>
    <x v="327"/>
  </r>
  <r>
    <n v="695"/>
    <x v="9"/>
    <s v="Model-905"/>
    <x v="3"/>
    <n v="196.11"/>
    <n v="3"/>
    <x v="4"/>
    <x v="4"/>
    <x v="328"/>
  </r>
  <r>
    <n v="696"/>
    <x v="3"/>
    <s v="Model-506"/>
    <x v="0"/>
    <n v="170.37"/>
    <n v="10"/>
    <x v="3"/>
    <x v="3"/>
    <x v="329"/>
  </r>
  <r>
    <n v="697"/>
    <x v="4"/>
    <s v="Model-319"/>
    <x v="4"/>
    <n v="349.05"/>
    <n v="8"/>
    <x v="5"/>
    <x v="5"/>
    <x v="330"/>
  </r>
  <r>
    <n v="698"/>
    <x v="3"/>
    <s v="Model-865"/>
    <x v="1"/>
    <n v="430.5"/>
    <n v="9"/>
    <x v="5"/>
    <x v="5"/>
    <x v="331"/>
  </r>
  <r>
    <n v="699"/>
    <x v="0"/>
    <s v="Model-827"/>
    <x v="3"/>
    <n v="320.39999999999998"/>
    <n v="5"/>
    <x v="3"/>
    <x v="3"/>
    <x v="332"/>
  </r>
  <r>
    <n v="700"/>
    <x v="1"/>
    <s v="Model-749"/>
    <x v="2"/>
    <n v="189.19"/>
    <n v="6"/>
    <x v="4"/>
    <x v="4"/>
    <x v="333"/>
  </r>
  <r>
    <n v="701"/>
    <x v="1"/>
    <s v="Model-217"/>
    <x v="4"/>
    <n v="391.07"/>
    <n v="6"/>
    <x v="0"/>
    <x v="0"/>
    <x v="334"/>
  </r>
  <r>
    <n v="702"/>
    <x v="6"/>
    <s v="Model-890"/>
    <x v="3"/>
    <n v="38.11"/>
    <n v="6"/>
    <x v="1"/>
    <x v="1"/>
    <x v="335"/>
  </r>
  <r>
    <n v="703"/>
    <x v="4"/>
    <s v="Model-925"/>
    <x v="2"/>
    <n v="354.01"/>
    <n v="6"/>
    <x v="1"/>
    <x v="1"/>
    <x v="336"/>
  </r>
  <r>
    <n v="704"/>
    <x v="4"/>
    <s v="Model-980"/>
    <x v="3"/>
    <n v="158.18"/>
    <n v="5"/>
    <x v="3"/>
    <x v="3"/>
    <x v="337"/>
  </r>
  <r>
    <n v="705"/>
    <x v="1"/>
    <s v="Model-320"/>
    <x v="2"/>
    <n v="268.64"/>
    <n v="8"/>
    <x v="4"/>
    <x v="4"/>
    <x v="338"/>
  </r>
  <r>
    <n v="706"/>
    <x v="0"/>
    <s v="Model-959"/>
    <x v="0"/>
    <n v="124.01"/>
    <n v="4"/>
    <x v="4"/>
    <x v="4"/>
    <x v="339"/>
  </r>
  <r>
    <n v="707"/>
    <x v="6"/>
    <s v="Model-372"/>
    <x v="3"/>
    <n v="272.73"/>
    <n v="8"/>
    <x v="1"/>
    <x v="1"/>
    <x v="340"/>
  </r>
  <r>
    <n v="708"/>
    <x v="3"/>
    <s v="Model-725"/>
    <x v="4"/>
    <n v="335.68"/>
    <n v="6"/>
    <x v="3"/>
    <x v="3"/>
    <x v="341"/>
  </r>
  <r>
    <n v="709"/>
    <x v="4"/>
    <s v="Model-972"/>
    <x v="1"/>
    <n v="427.74"/>
    <n v="2"/>
    <x v="5"/>
    <x v="5"/>
    <x v="342"/>
  </r>
  <r>
    <n v="710"/>
    <x v="3"/>
    <s v="Model-931"/>
    <x v="4"/>
    <n v="332.15"/>
    <n v="3"/>
    <x v="3"/>
    <x v="3"/>
    <x v="343"/>
  </r>
  <r>
    <n v="711"/>
    <x v="0"/>
    <s v="Model-244"/>
    <x v="3"/>
    <n v="43.27"/>
    <n v="9"/>
    <x v="2"/>
    <x v="2"/>
    <x v="344"/>
  </r>
  <r>
    <n v="712"/>
    <x v="0"/>
    <s v="Model-476"/>
    <x v="2"/>
    <n v="69.72"/>
    <n v="3"/>
    <x v="0"/>
    <x v="0"/>
    <x v="345"/>
  </r>
  <r>
    <n v="713"/>
    <x v="1"/>
    <s v="Model-582"/>
    <x v="3"/>
    <n v="355.46"/>
    <n v="2"/>
    <x v="2"/>
    <x v="2"/>
    <x v="346"/>
  </r>
  <r>
    <n v="714"/>
    <x v="4"/>
    <s v="Model-699"/>
    <x v="1"/>
    <n v="172.47"/>
    <n v="10"/>
    <x v="2"/>
    <x v="2"/>
    <x v="347"/>
  </r>
  <r>
    <n v="715"/>
    <x v="3"/>
    <s v="Model-600"/>
    <x v="2"/>
    <n v="220.84"/>
    <n v="6"/>
    <x v="5"/>
    <x v="5"/>
    <x v="348"/>
  </r>
  <r>
    <n v="716"/>
    <x v="5"/>
    <s v="Model-569"/>
    <x v="2"/>
    <n v="244.54"/>
    <n v="9"/>
    <x v="3"/>
    <x v="3"/>
    <x v="349"/>
  </r>
  <r>
    <n v="717"/>
    <x v="4"/>
    <s v="Model-555"/>
    <x v="2"/>
    <n v="120.54"/>
    <n v="10"/>
    <x v="1"/>
    <x v="1"/>
    <x v="350"/>
  </r>
  <r>
    <n v="718"/>
    <x v="3"/>
    <s v="Model-934"/>
    <x v="3"/>
    <n v="215.17"/>
    <n v="3"/>
    <x v="3"/>
    <x v="3"/>
    <x v="351"/>
  </r>
  <r>
    <n v="719"/>
    <x v="0"/>
    <s v="Model-276"/>
    <x v="0"/>
    <n v="183.8"/>
    <n v="1"/>
    <x v="3"/>
    <x v="3"/>
    <x v="352"/>
  </r>
  <r>
    <n v="720"/>
    <x v="0"/>
    <s v="Model-859"/>
    <x v="2"/>
    <n v="386.17"/>
    <n v="2"/>
    <x v="1"/>
    <x v="1"/>
    <x v="353"/>
  </r>
  <r>
    <n v="721"/>
    <x v="3"/>
    <s v="Model-697"/>
    <x v="3"/>
    <n v="79.510000000000005"/>
    <n v="2"/>
    <x v="0"/>
    <x v="0"/>
    <x v="354"/>
  </r>
  <r>
    <n v="722"/>
    <x v="4"/>
    <s v="Model-649"/>
    <x v="4"/>
    <n v="356.85"/>
    <n v="6"/>
    <x v="2"/>
    <x v="2"/>
    <x v="355"/>
  </r>
  <r>
    <n v="723"/>
    <x v="4"/>
    <s v="Model-388"/>
    <x v="0"/>
    <n v="417.45"/>
    <n v="3"/>
    <x v="1"/>
    <x v="1"/>
    <x v="356"/>
  </r>
  <r>
    <n v="724"/>
    <x v="6"/>
    <s v="Model-411"/>
    <x v="1"/>
    <n v="69.69"/>
    <n v="2"/>
    <x v="3"/>
    <x v="3"/>
    <x v="357"/>
  </r>
  <r>
    <n v="725"/>
    <x v="7"/>
    <s v="Model-705"/>
    <x v="0"/>
    <n v="129.82"/>
    <n v="3"/>
    <x v="3"/>
    <x v="3"/>
    <x v="358"/>
  </r>
  <r>
    <n v="726"/>
    <x v="1"/>
    <s v="Model-700"/>
    <x v="2"/>
    <n v="446.46"/>
    <n v="5"/>
    <x v="4"/>
    <x v="4"/>
    <x v="359"/>
  </r>
  <r>
    <n v="727"/>
    <x v="6"/>
    <s v="Model-239"/>
    <x v="0"/>
    <n v="114.71"/>
    <n v="8"/>
    <x v="0"/>
    <x v="0"/>
    <x v="360"/>
  </r>
  <r>
    <n v="728"/>
    <x v="7"/>
    <s v="Model-574"/>
    <x v="3"/>
    <n v="418.77"/>
    <n v="2"/>
    <x v="0"/>
    <x v="0"/>
    <x v="361"/>
  </r>
  <r>
    <n v="729"/>
    <x v="0"/>
    <s v="Model-630"/>
    <x v="2"/>
    <n v="208.72"/>
    <n v="10"/>
    <x v="5"/>
    <x v="5"/>
    <x v="362"/>
  </r>
  <r>
    <n v="730"/>
    <x v="4"/>
    <s v="Model-595"/>
    <x v="4"/>
    <n v="113.29"/>
    <n v="9"/>
    <x v="1"/>
    <x v="1"/>
    <x v="363"/>
  </r>
  <r>
    <n v="731"/>
    <x v="3"/>
    <s v="Model-689"/>
    <x v="4"/>
    <n v="106.98"/>
    <n v="9"/>
    <x v="5"/>
    <x v="5"/>
    <x v="364"/>
  </r>
  <r>
    <n v="732"/>
    <x v="3"/>
    <s v="Model-486"/>
    <x v="4"/>
    <n v="289.92"/>
    <n v="1"/>
    <x v="1"/>
    <x v="1"/>
    <x v="365"/>
  </r>
  <r>
    <n v="733"/>
    <x v="4"/>
    <s v="Model-383"/>
    <x v="1"/>
    <n v="40.74"/>
    <n v="6"/>
    <x v="3"/>
    <x v="3"/>
    <x v="0"/>
  </r>
  <r>
    <n v="734"/>
    <x v="3"/>
    <s v="Model-587"/>
    <x v="1"/>
    <n v="335.27"/>
    <n v="5"/>
    <x v="5"/>
    <x v="5"/>
    <x v="1"/>
  </r>
  <r>
    <n v="735"/>
    <x v="4"/>
    <s v="Model-681"/>
    <x v="4"/>
    <n v="421.51"/>
    <n v="7"/>
    <x v="1"/>
    <x v="1"/>
    <x v="2"/>
  </r>
  <r>
    <n v="736"/>
    <x v="0"/>
    <s v="Model-796"/>
    <x v="0"/>
    <n v="322.62"/>
    <n v="4"/>
    <x v="1"/>
    <x v="1"/>
    <x v="3"/>
  </r>
  <r>
    <n v="737"/>
    <x v="6"/>
    <s v="Model-803"/>
    <x v="3"/>
    <n v="312.57"/>
    <n v="7"/>
    <x v="4"/>
    <x v="4"/>
    <x v="4"/>
  </r>
  <r>
    <n v="738"/>
    <x v="6"/>
    <s v="Model-620"/>
    <x v="1"/>
    <n v="462.76"/>
    <n v="6"/>
    <x v="2"/>
    <x v="2"/>
    <x v="5"/>
  </r>
  <r>
    <n v="739"/>
    <x v="3"/>
    <s v="Model-607"/>
    <x v="0"/>
    <n v="69.64"/>
    <n v="4"/>
    <x v="1"/>
    <x v="1"/>
    <x v="6"/>
  </r>
  <r>
    <n v="740"/>
    <x v="6"/>
    <s v="Model-307"/>
    <x v="2"/>
    <n v="292.47000000000003"/>
    <n v="3"/>
    <x v="3"/>
    <x v="3"/>
    <x v="7"/>
  </r>
  <r>
    <n v="741"/>
    <x v="6"/>
    <s v="Model-364"/>
    <x v="1"/>
    <n v="455.76"/>
    <n v="1"/>
    <x v="2"/>
    <x v="2"/>
    <x v="8"/>
  </r>
  <r>
    <n v="742"/>
    <x v="5"/>
    <s v="Model-508"/>
    <x v="4"/>
    <n v="182.08"/>
    <n v="2"/>
    <x v="4"/>
    <x v="4"/>
    <x v="9"/>
  </r>
  <r>
    <n v="743"/>
    <x v="2"/>
    <s v="Model-129"/>
    <x v="0"/>
    <n v="315.18"/>
    <n v="5"/>
    <x v="5"/>
    <x v="5"/>
    <x v="10"/>
  </r>
  <r>
    <n v="744"/>
    <x v="5"/>
    <s v="Model-260"/>
    <x v="3"/>
    <n v="322.38"/>
    <n v="7"/>
    <x v="2"/>
    <x v="2"/>
    <x v="11"/>
  </r>
  <r>
    <n v="745"/>
    <x v="1"/>
    <s v="Model-832"/>
    <x v="0"/>
    <n v="155.13"/>
    <n v="8"/>
    <x v="5"/>
    <x v="5"/>
    <x v="12"/>
  </r>
  <r>
    <n v="746"/>
    <x v="5"/>
    <s v="Model-393"/>
    <x v="1"/>
    <n v="335.82"/>
    <n v="6"/>
    <x v="5"/>
    <x v="5"/>
    <x v="13"/>
  </r>
  <r>
    <n v="747"/>
    <x v="7"/>
    <s v="Model-567"/>
    <x v="0"/>
    <n v="146.75"/>
    <n v="1"/>
    <x v="2"/>
    <x v="2"/>
    <x v="14"/>
  </r>
  <r>
    <n v="748"/>
    <x v="8"/>
    <s v="Model-385"/>
    <x v="4"/>
    <n v="180.22"/>
    <n v="7"/>
    <x v="3"/>
    <x v="3"/>
    <x v="15"/>
  </r>
  <r>
    <n v="749"/>
    <x v="1"/>
    <s v="Model-991"/>
    <x v="0"/>
    <n v="309.36"/>
    <n v="4"/>
    <x v="0"/>
    <x v="0"/>
    <x v="16"/>
  </r>
  <r>
    <n v="750"/>
    <x v="6"/>
    <s v="Model-908"/>
    <x v="4"/>
    <n v="425.13"/>
    <n v="4"/>
    <x v="0"/>
    <x v="0"/>
    <x v="17"/>
  </r>
  <r>
    <n v="751"/>
    <x v="1"/>
    <s v="Model-362"/>
    <x v="4"/>
    <n v="400.6"/>
    <n v="6"/>
    <x v="4"/>
    <x v="4"/>
    <x v="18"/>
  </r>
  <r>
    <n v="752"/>
    <x v="3"/>
    <s v="Model-150"/>
    <x v="3"/>
    <n v="148.79"/>
    <n v="6"/>
    <x v="3"/>
    <x v="3"/>
    <x v="19"/>
  </r>
  <r>
    <n v="753"/>
    <x v="6"/>
    <s v="Model-614"/>
    <x v="4"/>
    <n v="422.78"/>
    <n v="10"/>
    <x v="3"/>
    <x v="3"/>
    <x v="20"/>
  </r>
  <r>
    <n v="754"/>
    <x v="4"/>
    <s v="Model-700"/>
    <x v="1"/>
    <n v="107.97"/>
    <n v="3"/>
    <x v="0"/>
    <x v="0"/>
    <x v="21"/>
  </r>
  <r>
    <n v="755"/>
    <x v="0"/>
    <s v="Model-858"/>
    <x v="3"/>
    <n v="91.63"/>
    <n v="2"/>
    <x v="3"/>
    <x v="3"/>
    <x v="22"/>
  </r>
  <r>
    <n v="756"/>
    <x v="6"/>
    <s v="Model-403"/>
    <x v="3"/>
    <n v="373.76"/>
    <n v="4"/>
    <x v="3"/>
    <x v="3"/>
    <x v="23"/>
  </r>
  <r>
    <n v="757"/>
    <x v="3"/>
    <s v="Model-725"/>
    <x v="0"/>
    <n v="444.43"/>
    <n v="10"/>
    <x v="5"/>
    <x v="5"/>
    <x v="24"/>
  </r>
  <r>
    <n v="758"/>
    <x v="0"/>
    <s v="Model-172"/>
    <x v="4"/>
    <n v="110.39"/>
    <n v="5"/>
    <x v="1"/>
    <x v="1"/>
    <x v="25"/>
  </r>
  <r>
    <n v="759"/>
    <x v="8"/>
    <s v="Model-805"/>
    <x v="0"/>
    <n v="392.16"/>
    <n v="5"/>
    <x v="4"/>
    <x v="4"/>
    <x v="26"/>
  </r>
  <r>
    <n v="760"/>
    <x v="0"/>
    <s v="Model-206"/>
    <x v="4"/>
    <n v="220.01"/>
    <n v="2"/>
    <x v="1"/>
    <x v="1"/>
    <x v="27"/>
  </r>
  <r>
    <n v="761"/>
    <x v="6"/>
    <s v="Model-942"/>
    <x v="0"/>
    <n v="69.459999999999994"/>
    <n v="2"/>
    <x v="3"/>
    <x v="3"/>
    <x v="28"/>
  </r>
  <r>
    <n v="762"/>
    <x v="5"/>
    <s v="Model-529"/>
    <x v="1"/>
    <n v="246.54"/>
    <n v="10"/>
    <x v="0"/>
    <x v="0"/>
    <x v="29"/>
  </r>
  <r>
    <n v="763"/>
    <x v="3"/>
    <s v="Model-833"/>
    <x v="2"/>
    <n v="149.25"/>
    <n v="6"/>
    <x v="2"/>
    <x v="2"/>
    <x v="30"/>
  </r>
  <r>
    <n v="764"/>
    <x v="5"/>
    <s v="Model-476"/>
    <x v="1"/>
    <n v="481.64"/>
    <n v="9"/>
    <x v="3"/>
    <x v="3"/>
    <x v="31"/>
  </r>
  <r>
    <n v="765"/>
    <x v="0"/>
    <s v="Model-531"/>
    <x v="0"/>
    <n v="116.47"/>
    <n v="1"/>
    <x v="1"/>
    <x v="1"/>
    <x v="32"/>
  </r>
  <r>
    <n v="766"/>
    <x v="5"/>
    <s v="Model-186"/>
    <x v="2"/>
    <n v="482.1"/>
    <n v="8"/>
    <x v="1"/>
    <x v="1"/>
    <x v="33"/>
  </r>
  <r>
    <n v="767"/>
    <x v="4"/>
    <s v="Model-414"/>
    <x v="0"/>
    <n v="108.72"/>
    <n v="4"/>
    <x v="4"/>
    <x v="4"/>
    <x v="34"/>
  </r>
  <r>
    <n v="768"/>
    <x v="1"/>
    <s v="Model-199"/>
    <x v="4"/>
    <n v="97.89"/>
    <n v="2"/>
    <x v="1"/>
    <x v="1"/>
    <x v="35"/>
  </r>
  <r>
    <n v="769"/>
    <x v="3"/>
    <s v="Model-320"/>
    <x v="2"/>
    <n v="281.02"/>
    <n v="1"/>
    <x v="2"/>
    <x v="2"/>
    <x v="36"/>
  </r>
  <r>
    <n v="770"/>
    <x v="8"/>
    <s v="Model-802"/>
    <x v="0"/>
    <n v="261.49"/>
    <n v="4"/>
    <x v="0"/>
    <x v="0"/>
    <x v="37"/>
  </r>
  <r>
    <n v="771"/>
    <x v="3"/>
    <s v="Model-862"/>
    <x v="0"/>
    <n v="485.79"/>
    <n v="8"/>
    <x v="3"/>
    <x v="3"/>
    <x v="38"/>
  </r>
  <r>
    <n v="772"/>
    <x v="4"/>
    <s v="Model-827"/>
    <x v="2"/>
    <n v="150.29"/>
    <n v="2"/>
    <x v="1"/>
    <x v="1"/>
    <x v="39"/>
  </r>
  <r>
    <n v="773"/>
    <x v="4"/>
    <s v="Model-839"/>
    <x v="0"/>
    <n v="76"/>
    <n v="7"/>
    <x v="3"/>
    <x v="3"/>
    <x v="40"/>
  </r>
  <r>
    <n v="774"/>
    <x v="6"/>
    <s v="Model-711"/>
    <x v="0"/>
    <n v="284.26"/>
    <n v="8"/>
    <x v="5"/>
    <x v="5"/>
    <x v="41"/>
  </r>
  <r>
    <n v="775"/>
    <x v="4"/>
    <s v="Model-630"/>
    <x v="3"/>
    <n v="41.66"/>
    <n v="8"/>
    <x v="0"/>
    <x v="0"/>
    <x v="42"/>
  </r>
  <r>
    <n v="776"/>
    <x v="3"/>
    <s v="Model-357"/>
    <x v="1"/>
    <n v="163.68"/>
    <n v="3"/>
    <x v="3"/>
    <x v="3"/>
    <x v="43"/>
  </r>
  <r>
    <n v="777"/>
    <x v="6"/>
    <s v="Model-942"/>
    <x v="4"/>
    <n v="246.95"/>
    <n v="6"/>
    <x v="3"/>
    <x v="3"/>
    <x v="44"/>
  </r>
  <r>
    <n v="778"/>
    <x v="1"/>
    <s v="Model-192"/>
    <x v="4"/>
    <n v="491.77"/>
    <n v="6"/>
    <x v="0"/>
    <x v="0"/>
    <x v="45"/>
  </r>
  <r>
    <n v="779"/>
    <x v="6"/>
    <s v="Model-724"/>
    <x v="1"/>
    <n v="221.07"/>
    <n v="2"/>
    <x v="1"/>
    <x v="1"/>
    <x v="46"/>
  </r>
  <r>
    <n v="780"/>
    <x v="0"/>
    <s v="Model-795"/>
    <x v="3"/>
    <n v="154.47999999999999"/>
    <n v="9"/>
    <x v="2"/>
    <x v="2"/>
    <x v="47"/>
  </r>
  <r>
    <n v="781"/>
    <x v="3"/>
    <s v="Model-744"/>
    <x v="3"/>
    <n v="375.32"/>
    <n v="6"/>
    <x v="3"/>
    <x v="3"/>
    <x v="48"/>
  </r>
  <r>
    <n v="782"/>
    <x v="8"/>
    <s v="Model-532"/>
    <x v="3"/>
    <n v="127.12"/>
    <n v="2"/>
    <x v="2"/>
    <x v="2"/>
    <x v="49"/>
  </r>
  <r>
    <n v="783"/>
    <x v="8"/>
    <s v="Model-458"/>
    <x v="1"/>
    <n v="254.91"/>
    <n v="9"/>
    <x v="1"/>
    <x v="1"/>
    <x v="50"/>
  </r>
  <r>
    <n v="784"/>
    <x v="3"/>
    <s v="Model-195"/>
    <x v="2"/>
    <n v="366.62"/>
    <n v="3"/>
    <x v="0"/>
    <x v="0"/>
    <x v="51"/>
  </r>
  <r>
    <n v="785"/>
    <x v="0"/>
    <s v="Model-603"/>
    <x v="4"/>
    <n v="487.23"/>
    <n v="1"/>
    <x v="5"/>
    <x v="5"/>
    <x v="52"/>
  </r>
  <r>
    <n v="786"/>
    <x v="3"/>
    <s v="Model-450"/>
    <x v="0"/>
    <n v="285.57"/>
    <n v="7"/>
    <x v="1"/>
    <x v="1"/>
    <x v="53"/>
  </r>
  <r>
    <n v="787"/>
    <x v="0"/>
    <s v="Model-333"/>
    <x v="3"/>
    <n v="139.49"/>
    <n v="5"/>
    <x v="5"/>
    <x v="5"/>
    <x v="54"/>
  </r>
  <r>
    <n v="788"/>
    <x v="1"/>
    <s v="Model-710"/>
    <x v="2"/>
    <n v="472.83"/>
    <n v="3"/>
    <x v="0"/>
    <x v="0"/>
    <x v="55"/>
  </r>
  <r>
    <n v="789"/>
    <x v="6"/>
    <s v="Model-503"/>
    <x v="0"/>
    <n v="76.75"/>
    <n v="9"/>
    <x v="2"/>
    <x v="2"/>
    <x v="56"/>
  </r>
  <r>
    <n v="790"/>
    <x v="0"/>
    <s v="Model-365"/>
    <x v="2"/>
    <n v="363.95"/>
    <n v="4"/>
    <x v="1"/>
    <x v="1"/>
    <x v="57"/>
  </r>
  <r>
    <n v="791"/>
    <x v="6"/>
    <s v="Model-175"/>
    <x v="1"/>
    <n v="152.58000000000001"/>
    <n v="6"/>
    <x v="4"/>
    <x v="4"/>
    <x v="58"/>
  </r>
  <r>
    <n v="792"/>
    <x v="6"/>
    <s v="Model-641"/>
    <x v="2"/>
    <n v="190.7"/>
    <n v="4"/>
    <x v="3"/>
    <x v="3"/>
    <x v="59"/>
  </r>
  <r>
    <n v="793"/>
    <x v="1"/>
    <s v="Model-888"/>
    <x v="0"/>
    <n v="171.5"/>
    <n v="8"/>
    <x v="0"/>
    <x v="0"/>
    <x v="60"/>
  </r>
  <r>
    <n v="794"/>
    <x v="4"/>
    <s v="Model-500"/>
    <x v="3"/>
    <n v="247.11"/>
    <n v="10"/>
    <x v="5"/>
    <x v="5"/>
    <x v="61"/>
  </r>
  <r>
    <n v="795"/>
    <x v="3"/>
    <s v="Model-629"/>
    <x v="1"/>
    <n v="255.67"/>
    <n v="10"/>
    <x v="3"/>
    <x v="3"/>
    <x v="62"/>
  </r>
  <r>
    <n v="796"/>
    <x v="5"/>
    <s v="Model-271"/>
    <x v="1"/>
    <n v="92.89"/>
    <n v="4"/>
    <x v="5"/>
    <x v="5"/>
    <x v="63"/>
  </r>
  <r>
    <n v="797"/>
    <x v="1"/>
    <s v="Model-829"/>
    <x v="4"/>
    <n v="286.57"/>
    <n v="1"/>
    <x v="5"/>
    <x v="5"/>
    <x v="64"/>
  </r>
  <r>
    <n v="798"/>
    <x v="3"/>
    <s v="Model-728"/>
    <x v="2"/>
    <n v="190.69"/>
    <n v="7"/>
    <x v="5"/>
    <x v="5"/>
    <x v="65"/>
  </r>
  <r>
    <n v="799"/>
    <x v="6"/>
    <s v="Model-951"/>
    <x v="4"/>
    <n v="135.59"/>
    <n v="6"/>
    <x v="1"/>
    <x v="1"/>
    <x v="66"/>
  </r>
  <r>
    <n v="800"/>
    <x v="6"/>
    <s v="Model-761"/>
    <x v="4"/>
    <n v="326.95999999999998"/>
    <n v="4"/>
    <x v="2"/>
    <x v="2"/>
    <x v="67"/>
  </r>
  <r>
    <n v="801"/>
    <x v="1"/>
    <s v="Model-731"/>
    <x v="0"/>
    <n v="378.48"/>
    <n v="4"/>
    <x v="0"/>
    <x v="0"/>
    <x v="68"/>
  </r>
  <r>
    <n v="802"/>
    <x v="4"/>
    <s v="Model-474"/>
    <x v="2"/>
    <n v="258.72000000000003"/>
    <n v="4"/>
    <x v="5"/>
    <x v="5"/>
    <x v="69"/>
  </r>
  <r>
    <n v="803"/>
    <x v="1"/>
    <s v="Model-393"/>
    <x v="1"/>
    <n v="416.23"/>
    <n v="8"/>
    <x v="0"/>
    <x v="0"/>
    <x v="70"/>
  </r>
  <r>
    <n v="804"/>
    <x v="3"/>
    <s v="Model-486"/>
    <x v="2"/>
    <n v="115.92"/>
    <n v="9"/>
    <x v="1"/>
    <x v="1"/>
    <x v="71"/>
  </r>
  <r>
    <n v="805"/>
    <x v="4"/>
    <s v="Model-561"/>
    <x v="2"/>
    <n v="251.95"/>
    <n v="1"/>
    <x v="1"/>
    <x v="1"/>
    <x v="72"/>
  </r>
  <r>
    <n v="806"/>
    <x v="8"/>
    <s v="Model-898"/>
    <x v="1"/>
    <n v="286.97000000000003"/>
    <n v="8"/>
    <x v="4"/>
    <x v="4"/>
    <x v="73"/>
  </r>
  <r>
    <n v="807"/>
    <x v="3"/>
    <s v="Model-240"/>
    <x v="0"/>
    <n v="434.94"/>
    <n v="6"/>
    <x v="0"/>
    <x v="0"/>
    <x v="74"/>
  </r>
  <r>
    <n v="808"/>
    <x v="0"/>
    <s v="Model-767"/>
    <x v="4"/>
    <n v="147.91999999999999"/>
    <n v="1"/>
    <x v="2"/>
    <x v="2"/>
    <x v="75"/>
  </r>
  <r>
    <n v="809"/>
    <x v="7"/>
    <s v="Model-904"/>
    <x v="3"/>
    <n v="334.41"/>
    <n v="3"/>
    <x v="3"/>
    <x v="3"/>
    <x v="76"/>
  </r>
  <r>
    <n v="810"/>
    <x v="6"/>
    <s v="Model-841"/>
    <x v="2"/>
    <n v="232.33"/>
    <n v="3"/>
    <x v="3"/>
    <x v="3"/>
    <x v="77"/>
  </r>
  <r>
    <n v="811"/>
    <x v="4"/>
    <s v="Model-787"/>
    <x v="2"/>
    <n v="429.37"/>
    <n v="4"/>
    <x v="3"/>
    <x v="3"/>
    <x v="78"/>
  </r>
  <r>
    <n v="812"/>
    <x v="2"/>
    <s v="Model-781"/>
    <x v="4"/>
    <n v="70.61"/>
    <n v="4"/>
    <x v="2"/>
    <x v="2"/>
    <x v="79"/>
  </r>
  <r>
    <n v="813"/>
    <x v="3"/>
    <s v="Model-477"/>
    <x v="1"/>
    <n v="163.31"/>
    <n v="7"/>
    <x v="2"/>
    <x v="2"/>
    <x v="80"/>
  </r>
  <r>
    <n v="814"/>
    <x v="2"/>
    <s v="Model-285"/>
    <x v="3"/>
    <n v="121.26"/>
    <n v="1"/>
    <x v="2"/>
    <x v="2"/>
    <x v="81"/>
  </r>
  <r>
    <n v="815"/>
    <x v="2"/>
    <s v="Model-137"/>
    <x v="2"/>
    <n v="297.8"/>
    <n v="9"/>
    <x v="2"/>
    <x v="2"/>
    <x v="82"/>
  </r>
  <r>
    <n v="816"/>
    <x v="4"/>
    <s v="Model-970"/>
    <x v="2"/>
    <n v="263.31"/>
    <n v="9"/>
    <x v="0"/>
    <x v="0"/>
    <x v="83"/>
  </r>
  <r>
    <n v="817"/>
    <x v="5"/>
    <s v="Model-712"/>
    <x v="3"/>
    <n v="86.19"/>
    <n v="1"/>
    <x v="4"/>
    <x v="4"/>
    <x v="84"/>
  </r>
  <r>
    <n v="818"/>
    <x v="0"/>
    <s v="Model-627"/>
    <x v="2"/>
    <n v="128.27000000000001"/>
    <n v="10"/>
    <x v="0"/>
    <x v="0"/>
    <x v="85"/>
  </r>
  <r>
    <n v="819"/>
    <x v="0"/>
    <s v="Model-730"/>
    <x v="3"/>
    <n v="286.37"/>
    <n v="5"/>
    <x v="2"/>
    <x v="2"/>
    <x v="86"/>
  </r>
  <r>
    <n v="820"/>
    <x v="6"/>
    <s v="Model-722"/>
    <x v="1"/>
    <n v="357.28"/>
    <n v="2"/>
    <x v="4"/>
    <x v="4"/>
    <x v="87"/>
  </r>
  <r>
    <n v="821"/>
    <x v="6"/>
    <s v="Model-820"/>
    <x v="3"/>
    <n v="198.19"/>
    <n v="9"/>
    <x v="4"/>
    <x v="4"/>
    <x v="88"/>
  </r>
  <r>
    <n v="822"/>
    <x v="0"/>
    <s v="Model-422"/>
    <x v="0"/>
    <n v="359.07"/>
    <n v="7"/>
    <x v="0"/>
    <x v="0"/>
    <x v="89"/>
  </r>
  <r>
    <n v="823"/>
    <x v="6"/>
    <s v="Model-592"/>
    <x v="2"/>
    <n v="288.82"/>
    <n v="2"/>
    <x v="1"/>
    <x v="1"/>
    <x v="90"/>
  </r>
  <r>
    <n v="824"/>
    <x v="7"/>
    <s v="Model-447"/>
    <x v="4"/>
    <n v="181.43"/>
    <n v="1"/>
    <x v="2"/>
    <x v="2"/>
    <x v="91"/>
  </r>
  <r>
    <n v="825"/>
    <x v="6"/>
    <s v="Model-485"/>
    <x v="1"/>
    <n v="391.11"/>
    <n v="2"/>
    <x v="0"/>
    <x v="0"/>
    <x v="92"/>
  </r>
  <r>
    <n v="826"/>
    <x v="5"/>
    <s v="Model-208"/>
    <x v="4"/>
    <n v="63.35"/>
    <n v="10"/>
    <x v="2"/>
    <x v="2"/>
    <x v="93"/>
  </r>
  <r>
    <n v="827"/>
    <x v="3"/>
    <s v="Model-789"/>
    <x v="4"/>
    <n v="399.72"/>
    <n v="2"/>
    <x v="5"/>
    <x v="5"/>
    <x v="94"/>
  </r>
  <r>
    <n v="828"/>
    <x v="0"/>
    <s v="Model-310"/>
    <x v="2"/>
    <n v="496.4"/>
    <n v="5"/>
    <x v="5"/>
    <x v="5"/>
    <x v="95"/>
  </r>
  <r>
    <n v="829"/>
    <x v="3"/>
    <s v="Model-173"/>
    <x v="3"/>
    <n v="201.77"/>
    <n v="4"/>
    <x v="2"/>
    <x v="2"/>
    <x v="96"/>
  </r>
  <r>
    <n v="830"/>
    <x v="3"/>
    <s v="Model-271"/>
    <x v="1"/>
    <n v="231.01"/>
    <n v="1"/>
    <x v="5"/>
    <x v="5"/>
    <x v="97"/>
  </r>
  <r>
    <n v="831"/>
    <x v="9"/>
    <s v="Model-489"/>
    <x v="1"/>
    <n v="109.5"/>
    <n v="6"/>
    <x v="1"/>
    <x v="1"/>
    <x v="98"/>
  </r>
  <r>
    <n v="832"/>
    <x v="6"/>
    <s v="Model-109"/>
    <x v="3"/>
    <n v="466.69"/>
    <n v="8"/>
    <x v="1"/>
    <x v="1"/>
    <x v="99"/>
  </r>
  <r>
    <n v="833"/>
    <x v="6"/>
    <s v="Model-342"/>
    <x v="3"/>
    <n v="242.81"/>
    <n v="2"/>
    <x v="2"/>
    <x v="2"/>
    <x v="100"/>
  </r>
  <r>
    <n v="834"/>
    <x v="0"/>
    <s v="Model-375"/>
    <x v="2"/>
    <n v="448.99"/>
    <n v="5"/>
    <x v="0"/>
    <x v="0"/>
    <x v="101"/>
  </r>
  <r>
    <n v="835"/>
    <x v="3"/>
    <s v="Model-987"/>
    <x v="0"/>
    <n v="208.28"/>
    <n v="9"/>
    <x v="2"/>
    <x v="2"/>
    <x v="102"/>
  </r>
  <r>
    <n v="836"/>
    <x v="3"/>
    <s v="Model-549"/>
    <x v="2"/>
    <n v="467.72"/>
    <n v="3"/>
    <x v="4"/>
    <x v="4"/>
    <x v="103"/>
  </r>
  <r>
    <n v="837"/>
    <x v="6"/>
    <s v="Model-679"/>
    <x v="4"/>
    <n v="450.31"/>
    <n v="4"/>
    <x v="2"/>
    <x v="2"/>
    <x v="104"/>
  </r>
  <r>
    <n v="838"/>
    <x v="6"/>
    <s v="Model-864"/>
    <x v="1"/>
    <n v="105.6"/>
    <n v="2"/>
    <x v="4"/>
    <x v="4"/>
    <x v="105"/>
  </r>
  <r>
    <n v="839"/>
    <x v="0"/>
    <s v="Model-194"/>
    <x v="4"/>
    <n v="456.56"/>
    <n v="5"/>
    <x v="1"/>
    <x v="1"/>
    <x v="106"/>
  </r>
  <r>
    <n v="840"/>
    <x v="4"/>
    <s v="Model-967"/>
    <x v="3"/>
    <n v="259.60000000000002"/>
    <n v="5"/>
    <x v="0"/>
    <x v="0"/>
    <x v="107"/>
  </r>
  <r>
    <n v="841"/>
    <x v="8"/>
    <s v="Model-844"/>
    <x v="4"/>
    <n v="36.409999999999997"/>
    <n v="6"/>
    <x v="1"/>
    <x v="1"/>
    <x v="108"/>
  </r>
  <r>
    <n v="842"/>
    <x v="6"/>
    <s v="Model-900"/>
    <x v="2"/>
    <n v="295.37"/>
    <n v="2"/>
    <x v="0"/>
    <x v="0"/>
    <x v="109"/>
  </r>
  <r>
    <n v="843"/>
    <x v="4"/>
    <s v="Model-176"/>
    <x v="4"/>
    <n v="248.97"/>
    <n v="6"/>
    <x v="0"/>
    <x v="0"/>
    <x v="110"/>
  </r>
  <r>
    <n v="844"/>
    <x v="4"/>
    <s v="Model-837"/>
    <x v="1"/>
    <n v="208.2"/>
    <n v="5"/>
    <x v="2"/>
    <x v="2"/>
    <x v="111"/>
  </r>
  <r>
    <n v="845"/>
    <x v="4"/>
    <s v="Model-907"/>
    <x v="2"/>
    <n v="345.55"/>
    <n v="3"/>
    <x v="4"/>
    <x v="4"/>
    <x v="112"/>
  </r>
  <r>
    <n v="846"/>
    <x v="1"/>
    <s v="Model-190"/>
    <x v="4"/>
    <n v="407.17"/>
    <n v="3"/>
    <x v="1"/>
    <x v="1"/>
    <x v="113"/>
  </r>
  <r>
    <n v="847"/>
    <x v="6"/>
    <s v="Model-156"/>
    <x v="3"/>
    <n v="231.06"/>
    <n v="2"/>
    <x v="0"/>
    <x v="0"/>
    <x v="114"/>
  </r>
  <r>
    <n v="848"/>
    <x v="0"/>
    <s v="Model-100"/>
    <x v="0"/>
    <n v="253.25"/>
    <n v="9"/>
    <x v="1"/>
    <x v="1"/>
    <x v="115"/>
  </r>
  <r>
    <n v="849"/>
    <x v="4"/>
    <s v="Model-280"/>
    <x v="4"/>
    <n v="420.58"/>
    <n v="3"/>
    <x v="0"/>
    <x v="0"/>
    <x v="116"/>
  </r>
  <r>
    <n v="850"/>
    <x v="0"/>
    <s v="Model-444"/>
    <x v="4"/>
    <n v="274.8"/>
    <n v="2"/>
    <x v="4"/>
    <x v="4"/>
    <x v="117"/>
  </r>
  <r>
    <n v="851"/>
    <x v="7"/>
    <s v="Model-547"/>
    <x v="2"/>
    <n v="193.58"/>
    <n v="10"/>
    <x v="1"/>
    <x v="1"/>
    <x v="118"/>
  </r>
  <r>
    <n v="852"/>
    <x v="7"/>
    <s v="Model-965"/>
    <x v="3"/>
    <n v="279.25"/>
    <n v="5"/>
    <x v="4"/>
    <x v="4"/>
    <x v="119"/>
  </r>
  <r>
    <n v="853"/>
    <x v="3"/>
    <s v="Model-477"/>
    <x v="2"/>
    <n v="379.09"/>
    <n v="9"/>
    <x v="1"/>
    <x v="1"/>
    <x v="120"/>
  </r>
  <r>
    <n v="854"/>
    <x v="4"/>
    <s v="Model-590"/>
    <x v="4"/>
    <n v="328.3"/>
    <n v="1"/>
    <x v="3"/>
    <x v="3"/>
    <x v="121"/>
  </r>
  <r>
    <n v="855"/>
    <x v="0"/>
    <s v="Model-557"/>
    <x v="2"/>
    <n v="194.33"/>
    <n v="6"/>
    <x v="4"/>
    <x v="4"/>
    <x v="122"/>
  </r>
  <r>
    <n v="856"/>
    <x v="6"/>
    <s v="Model-977"/>
    <x v="1"/>
    <n v="120.86"/>
    <n v="2"/>
    <x v="4"/>
    <x v="4"/>
    <x v="123"/>
  </r>
  <r>
    <n v="857"/>
    <x v="4"/>
    <s v="Model-810"/>
    <x v="0"/>
    <n v="196.76"/>
    <n v="6"/>
    <x v="4"/>
    <x v="4"/>
    <x v="124"/>
  </r>
  <r>
    <n v="858"/>
    <x v="1"/>
    <s v="Model-489"/>
    <x v="0"/>
    <n v="61.15"/>
    <n v="5"/>
    <x v="0"/>
    <x v="0"/>
    <x v="125"/>
  </r>
  <r>
    <n v="859"/>
    <x v="3"/>
    <s v="Model-982"/>
    <x v="4"/>
    <n v="474.22"/>
    <n v="6"/>
    <x v="2"/>
    <x v="2"/>
    <x v="126"/>
  </r>
  <r>
    <n v="860"/>
    <x v="6"/>
    <s v="Model-724"/>
    <x v="1"/>
    <n v="211.91"/>
    <n v="8"/>
    <x v="2"/>
    <x v="2"/>
    <x v="127"/>
  </r>
  <r>
    <n v="861"/>
    <x v="2"/>
    <s v="Model-841"/>
    <x v="1"/>
    <n v="97.45"/>
    <n v="2"/>
    <x v="5"/>
    <x v="5"/>
    <x v="128"/>
  </r>
  <r>
    <n v="862"/>
    <x v="4"/>
    <s v="Model-122"/>
    <x v="0"/>
    <n v="353.96"/>
    <n v="5"/>
    <x v="0"/>
    <x v="0"/>
    <x v="129"/>
  </r>
  <r>
    <n v="863"/>
    <x v="7"/>
    <s v="Model-117"/>
    <x v="2"/>
    <n v="71.02"/>
    <n v="4"/>
    <x v="5"/>
    <x v="5"/>
    <x v="130"/>
  </r>
  <r>
    <n v="864"/>
    <x v="4"/>
    <s v="Model-928"/>
    <x v="2"/>
    <n v="61.91"/>
    <n v="3"/>
    <x v="0"/>
    <x v="0"/>
    <x v="131"/>
  </r>
  <r>
    <n v="865"/>
    <x v="3"/>
    <s v="Model-658"/>
    <x v="0"/>
    <n v="355.3"/>
    <n v="8"/>
    <x v="1"/>
    <x v="1"/>
    <x v="132"/>
  </r>
  <r>
    <n v="866"/>
    <x v="6"/>
    <s v="Model-879"/>
    <x v="2"/>
    <n v="103.68"/>
    <n v="7"/>
    <x v="5"/>
    <x v="5"/>
    <x v="133"/>
  </r>
  <r>
    <n v="867"/>
    <x v="3"/>
    <s v="Model-186"/>
    <x v="1"/>
    <n v="405.09"/>
    <n v="5"/>
    <x v="4"/>
    <x v="4"/>
    <x v="134"/>
  </r>
  <r>
    <n v="868"/>
    <x v="0"/>
    <s v="Model-850"/>
    <x v="2"/>
    <n v="61.91"/>
    <n v="4"/>
    <x v="2"/>
    <x v="2"/>
    <x v="135"/>
  </r>
  <r>
    <n v="869"/>
    <x v="5"/>
    <s v="Model-429"/>
    <x v="4"/>
    <n v="99.36"/>
    <n v="4"/>
    <x v="0"/>
    <x v="0"/>
    <x v="136"/>
  </r>
  <r>
    <n v="870"/>
    <x v="1"/>
    <s v="Model-320"/>
    <x v="1"/>
    <n v="121.22"/>
    <n v="7"/>
    <x v="3"/>
    <x v="3"/>
    <x v="137"/>
  </r>
  <r>
    <n v="871"/>
    <x v="6"/>
    <s v="Model-588"/>
    <x v="0"/>
    <n v="152.6"/>
    <n v="9"/>
    <x v="0"/>
    <x v="0"/>
    <x v="138"/>
  </r>
  <r>
    <n v="872"/>
    <x v="0"/>
    <s v="Model-108"/>
    <x v="1"/>
    <n v="293.43"/>
    <n v="4"/>
    <x v="0"/>
    <x v="0"/>
    <x v="139"/>
  </r>
  <r>
    <n v="873"/>
    <x v="3"/>
    <s v="Model-254"/>
    <x v="3"/>
    <n v="49.15"/>
    <n v="9"/>
    <x v="1"/>
    <x v="1"/>
    <x v="140"/>
  </r>
  <r>
    <n v="874"/>
    <x v="2"/>
    <s v="Model-120"/>
    <x v="3"/>
    <n v="432.77"/>
    <n v="6"/>
    <x v="5"/>
    <x v="5"/>
    <x v="141"/>
  </r>
  <r>
    <n v="875"/>
    <x v="4"/>
    <s v="Model-676"/>
    <x v="0"/>
    <n v="444.63"/>
    <n v="2"/>
    <x v="4"/>
    <x v="4"/>
    <x v="142"/>
  </r>
  <r>
    <n v="876"/>
    <x v="4"/>
    <s v="Model-930"/>
    <x v="0"/>
    <n v="429.06"/>
    <n v="8"/>
    <x v="1"/>
    <x v="1"/>
    <x v="143"/>
  </r>
  <r>
    <n v="877"/>
    <x v="0"/>
    <s v="Model-798"/>
    <x v="1"/>
    <n v="311.01"/>
    <n v="9"/>
    <x v="5"/>
    <x v="5"/>
    <x v="144"/>
  </r>
  <r>
    <n v="878"/>
    <x v="3"/>
    <s v="Model-245"/>
    <x v="2"/>
    <n v="194.6"/>
    <n v="7"/>
    <x v="5"/>
    <x v="5"/>
    <x v="145"/>
  </r>
  <r>
    <n v="879"/>
    <x v="3"/>
    <s v="Model-637"/>
    <x v="4"/>
    <n v="493.77"/>
    <n v="2"/>
    <x v="1"/>
    <x v="1"/>
    <x v="146"/>
  </r>
  <r>
    <n v="880"/>
    <x v="1"/>
    <s v="Model-482"/>
    <x v="3"/>
    <n v="95.69"/>
    <n v="3"/>
    <x v="5"/>
    <x v="5"/>
    <x v="147"/>
  </r>
  <r>
    <n v="881"/>
    <x v="8"/>
    <s v="Model-616"/>
    <x v="3"/>
    <n v="474.05"/>
    <n v="9"/>
    <x v="3"/>
    <x v="3"/>
    <x v="148"/>
  </r>
  <r>
    <n v="882"/>
    <x v="1"/>
    <s v="Model-278"/>
    <x v="3"/>
    <n v="394.54"/>
    <n v="9"/>
    <x v="5"/>
    <x v="5"/>
    <x v="149"/>
  </r>
  <r>
    <n v="883"/>
    <x v="1"/>
    <s v="Model-581"/>
    <x v="0"/>
    <n v="176.67"/>
    <n v="1"/>
    <x v="1"/>
    <x v="1"/>
    <x v="150"/>
  </r>
  <r>
    <n v="884"/>
    <x v="6"/>
    <s v="Model-433"/>
    <x v="2"/>
    <n v="487.49"/>
    <n v="7"/>
    <x v="3"/>
    <x v="3"/>
    <x v="151"/>
  </r>
  <r>
    <n v="885"/>
    <x v="3"/>
    <s v="Model-376"/>
    <x v="3"/>
    <n v="126.14"/>
    <n v="1"/>
    <x v="3"/>
    <x v="3"/>
    <x v="152"/>
  </r>
  <r>
    <n v="886"/>
    <x v="0"/>
    <s v="Model-351"/>
    <x v="3"/>
    <n v="67.06"/>
    <n v="3"/>
    <x v="3"/>
    <x v="3"/>
    <x v="153"/>
  </r>
  <r>
    <n v="887"/>
    <x v="7"/>
    <s v="Model-570"/>
    <x v="1"/>
    <n v="193.18"/>
    <n v="2"/>
    <x v="4"/>
    <x v="4"/>
    <x v="154"/>
  </r>
  <r>
    <n v="888"/>
    <x v="7"/>
    <s v="Model-465"/>
    <x v="4"/>
    <n v="80.209999999999994"/>
    <n v="2"/>
    <x v="5"/>
    <x v="5"/>
    <x v="155"/>
  </r>
  <r>
    <n v="889"/>
    <x v="3"/>
    <s v="Model-110"/>
    <x v="4"/>
    <n v="409.45"/>
    <n v="5"/>
    <x v="4"/>
    <x v="4"/>
    <x v="156"/>
  </r>
  <r>
    <n v="890"/>
    <x v="3"/>
    <s v="Model-935"/>
    <x v="0"/>
    <n v="494.32"/>
    <n v="1"/>
    <x v="0"/>
    <x v="0"/>
    <x v="157"/>
  </r>
  <r>
    <n v="891"/>
    <x v="3"/>
    <s v="Model-640"/>
    <x v="3"/>
    <n v="389.56"/>
    <n v="10"/>
    <x v="2"/>
    <x v="2"/>
    <x v="158"/>
  </r>
  <r>
    <n v="892"/>
    <x v="4"/>
    <s v="Model-114"/>
    <x v="3"/>
    <n v="487.96"/>
    <n v="10"/>
    <x v="5"/>
    <x v="5"/>
    <x v="159"/>
  </r>
  <r>
    <n v="893"/>
    <x v="4"/>
    <s v="Model-852"/>
    <x v="2"/>
    <n v="57.69"/>
    <n v="7"/>
    <x v="3"/>
    <x v="3"/>
    <x v="160"/>
  </r>
  <r>
    <n v="894"/>
    <x v="1"/>
    <s v="Model-241"/>
    <x v="3"/>
    <n v="214.73"/>
    <n v="8"/>
    <x v="5"/>
    <x v="5"/>
    <x v="161"/>
  </r>
  <r>
    <n v="895"/>
    <x v="7"/>
    <s v="Model-220"/>
    <x v="1"/>
    <n v="208.03"/>
    <n v="3"/>
    <x v="4"/>
    <x v="4"/>
    <x v="162"/>
  </r>
  <r>
    <n v="896"/>
    <x v="4"/>
    <s v="Model-989"/>
    <x v="3"/>
    <n v="197.71"/>
    <n v="9"/>
    <x v="5"/>
    <x v="5"/>
    <x v="163"/>
  </r>
  <r>
    <n v="897"/>
    <x v="7"/>
    <s v="Model-649"/>
    <x v="2"/>
    <n v="381.39"/>
    <n v="7"/>
    <x v="5"/>
    <x v="5"/>
    <x v="164"/>
  </r>
  <r>
    <n v="898"/>
    <x v="8"/>
    <s v="Model-306"/>
    <x v="2"/>
    <n v="443.56"/>
    <n v="6"/>
    <x v="3"/>
    <x v="3"/>
    <x v="165"/>
  </r>
  <r>
    <n v="899"/>
    <x v="0"/>
    <s v="Model-341"/>
    <x v="1"/>
    <n v="212.39"/>
    <n v="2"/>
    <x v="5"/>
    <x v="5"/>
    <x v="166"/>
  </r>
  <r>
    <n v="900"/>
    <x v="3"/>
    <s v="Model-833"/>
    <x v="3"/>
    <n v="454.16"/>
    <n v="10"/>
    <x v="2"/>
    <x v="2"/>
    <x v="167"/>
  </r>
  <r>
    <n v="901"/>
    <x v="3"/>
    <s v="Model-882"/>
    <x v="1"/>
    <n v="214.86"/>
    <n v="1"/>
    <x v="4"/>
    <x v="4"/>
    <x v="168"/>
  </r>
  <r>
    <n v="902"/>
    <x v="0"/>
    <s v="Model-371"/>
    <x v="0"/>
    <n v="248.35"/>
    <n v="2"/>
    <x v="2"/>
    <x v="2"/>
    <x v="169"/>
  </r>
  <r>
    <n v="903"/>
    <x v="6"/>
    <s v="Model-869"/>
    <x v="1"/>
    <n v="56.3"/>
    <n v="9"/>
    <x v="3"/>
    <x v="3"/>
    <x v="170"/>
  </r>
  <r>
    <n v="904"/>
    <x v="0"/>
    <s v="Model-134"/>
    <x v="3"/>
    <n v="331.77"/>
    <n v="8"/>
    <x v="0"/>
    <x v="0"/>
    <x v="171"/>
  </r>
  <r>
    <n v="905"/>
    <x v="6"/>
    <s v="Model-690"/>
    <x v="1"/>
    <n v="41.88"/>
    <n v="3"/>
    <x v="2"/>
    <x v="2"/>
    <x v="172"/>
  </r>
  <r>
    <n v="906"/>
    <x v="0"/>
    <s v="Model-828"/>
    <x v="1"/>
    <n v="315.70999999999998"/>
    <n v="7"/>
    <x v="0"/>
    <x v="0"/>
    <x v="173"/>
  </r>
  <r>
    <n v="907"/>
    <x v="2"/>
    <s v="Model-192"/>
    <x v="4"/>
    <n v="423.55"/>
    <n v="9"/>
    <x v="3"/>
    <x v="3"/>
    <x v="174"/>
  </r>
  <r>
    <n v="908"/>
    <x v="3"/>
    <s v="Model-491"/>
    <x v="0"/>
    <n v="489.62"/>
    <n v="4"/>
    <x v="4"/>
    <x v="4"/>
    <x v="175"/>
  </r>
  <r>
    <n v="909"/>
    <x v="7"/>
    <s v="Model-612"/>
    <x v="2"/>
    <n v="443.15"/>
    <n v="9"/>
    <x v="5"/>
    <x v="5"/>
    <x v="176"/>
  </r>
  <r>
    <n v="910"/>
    <x v="7"/>
    <s v="Model-601"/>
    <x v="2"/>
    <n v="60.58"/>
    <n v="3"/>
    <x v="1"/>
    <x v="1"/>
    <x v="177"/>
  </r>
  <r>
    <n v="911"/>
    <x v="3"/>
    <s v="Model-246"/>
    <x v="1"/>
    <n v="207.66"/>
    <n v="2"/>
    <x v="0"/>
    <x v="0"/>
    <x v="178"/>
  </r>
  <r>
    <n v="912"/>
    <x v="3"/>
    <s v="Model-846"/>
    <x v="1"/>
    <n v="184.64"/>
    <n v="7"/>
    <x v="5"/>
    <x v="5"/>
    <x v="179"/>
  </r>
  <r>
    <n v="913"/>
    <x v="3"/>
    <s v="Model-824"/>
    <x v="0"/>
    <n v="459.8"/>
    <n v="2"/>
    <x v="3"/>
    <x v="3"/>
    <x v="180"/>
  </r>
  <r>
    <n v="914"/>
    <x v="1"/>
    <s v="Model-189"/>
    <x v="3"/>
    <n v="141.53"/>
    <n v="1"/>
    <x v="0"/>
    <x v="0"/>
    <x v="181"/>
  </r>
  <r>
    <n v="915"/>
    <x v="6"/>
    <s v="Model-760"/>
    <x v="4"/>
    <n v="424.77"/>
    <n v="9"/>
    <x v="4"/>
    <x v="4"/>
    <x v="182"/>
  </r>
  <r>
    <n v="916"/>
    <x v="3"/>
    <s v="Model-823"/>
    <x v="3"/>
    <n v="351.23"/>
    <n v="5"/>
    <x v="1"/>
    <x v="1"/>
    <x v="183"/>
  </r>
  <r>
    <n v="917"/>
    <x v="7"/>
    <s v="Model-525"/>
    <x v="3"/>
    <n v="483.34"/>
    <n v="2"/>
    <x v="2"/>
    <x v="2"/>
    <x v="184"/>
  </r>
  <r>
    <n v="918"/>
    <x v="3"/>
    <s v="Model-548"/>
    <x v="4"/>
    <n v="360.96"/>
    <n v="5"/>
    <x v="3"/>
    <x v="3"/>
    <x v="185"/>
  </r>
  <r>
    <n v="919"/>
    <x v="7"/>
    <s v="Model-725"/>
    <x v="2"/>
    <n v="387.51"/>
    <n v="4"/>
    <x v="0"/>
    <x v="0"/>
    <x v="186"/>
  </r>
  <r>
    <n v="920"/>
    <x v="5"/>
    <s v="Model-469"/>
    <x v="4"/>
    <n v="161.97999999999999"/>
    <n v="1"/>
    <x v="2"/>
    <x v="2"/>
    <x v="187"/>
  </r>
  <r>
    <n v="921"/>
    <x v="0"/>
    <s v="Model-243"/>
    <x v="4"/>
    <n v="223.34"/>
    <n v="6"/>
    <x v="2"/>
    <x v="2"/>
    <x v="188"/>
  </r>
  <r>
    <n v="922"/>
    <x v="3"/>
    <s v="Model-148"/>
    <x v="3"/>
    <n v="345.21"/>
    <n v="6"/>
    <x v="0"/>
    <x v="0"/>
    <x v="189"/>
  </r>
  <r>
    <n v="923"/>
    <x v="4"/>
    <s v="Model-114"/>
    <x v="1"/>
    <n v="462.68"/>
    <n v="8"/>
    <x v="2"/>
    <x v="2"/>
    <x v="190"/>
  </r>
  <r>
    <n v="924"/>
    <x v="0"/>
    <s v="Model-133"/>
    <x v="1"/>
    <n v="414.57"/>
    <n v="2"/>
    <x v="5"/>
    <x v="5"/>
    <x v="191"/>
  </r>
  <r>
    <n v="925"/>
    <x v="6"/>
    <s v="Model-908"/>
    <x v="1"/>
    <n v="424.42"/>
    <n v="4"/>
    <x v="2"/>
    <x v="2"/>
    <x v="192"/>
  </r>
  <r>
    <n v="926"/>
    <x v="3"/>
    <s v="Model-397"/>
    <x v="2"/>
    <n v="379.19"/>
    <n v="10"/>
    <x v="0"/>
    <x v="0"/>
    <x v="193"/>
  </r>
  <r>
    <n v="927"/>
    <x v="5"/>
    <s v="Model-381"/>
    <x v="1"/>
    <n v="409.05"/>
    <n v="10"/>
    <x v="2"/>
    <x v="2"/>
    <x v="194"/>
  </r>
  <r>
    <n v="928"/>
    <x v="1"/>
    <s v="Model-292"/>
    <x v="1"/>
    <n v="490.03"/>
    <n v="4"/>
    <x v="5"/>
    <x v="5"/>
    <x v="195"/>
  </r>
  <r>
    <n v="929"/>
    <x v="2"/>
    <s v="Model-965"/>
    <x v="3"/>
    <n v="271.08999999999997"/>
    <n v="8"/>
    <x v="0"/>
    <x v="0"/>
    <x v="196"/>
  </r>
  <r>
    <n v="930"/>
    <x v="5"/>
    <s v="Model-414"/>
    <x v="0"/>
    <n v="399.4"/>
    <n v="6"/>
    <x v="3"/>
    <x v="3"/>
    <x v="197"/>
  </r>
  <r>
    <n v="931"/>
    <x v="1"/>
    <s v="Model-579"/>
    <x v="0"/>
    <n v="100.64"/>
    <n v="1"/>
    <x v="2"/>
    <x v="2"/>
    <x v="198"/>
  </r>
  <r>
    <n v="932"/>
    <x v="6"/>
    <s v="Model-947"/>
    <x v="1"/>
    <n v="474.17"/>
    <n v="4"/>
    <x v="2"/>
    <x v="2"/>
    <x v="199"/>
  </r>
  <r>
    <n v="933"/>
    <x v="7"/>
    <s v="Model-601"/>
    <x v="0"/>
    <n v="110.04"/>
    <n v="2"/>
    <x v="5"/>
    <x v="5"/>
    <x v="200"/>
  </r>
  <r>
    <n v="934"/>
    <x v="6"/>
    <s v="Model-341"/>
    <x v="4"/>
    <n v="98.9"/>
    <n v="5"/>
    <x v="0"/>
    <x v="0"/>
    <x v="201"/>
  </r>
  <r>
    <n v="935"/>
    <x v="4"/>
    <s v="Model-242"/>
    <x v="2"/>
    <n v="270.02"/>
    <n v="1"/>
    <x v="5"/>
    <x v="5"/>
    <x v="202"/>
  </r>
  <r>
    <n v="936"/>
    <x v="4"/>
    <s v="Model-340"/>
    <x v="2"/>
    <n v="313.77999999999997"/>
    <n v="6"/>
    <x v="4"/>
    <x v="4"/>
    <x v="203"/>
  </r>
  <r>
    <n v="937"/>
    <x v="6"/>
    <s v="Model-434"/>
    <x v="2"/>
    <n v="219.24"/>
    <n v="1"/>
    <x v="4"/>
    <x v="4"/>
    <x v="204"/>
  </r>
  <r>
    <n v="938"/>
    <x v="6"/>
    <s v="Model-427"/>
    <x v="4"/>
    <n v="258.37"/>
    <n v="9"/>
    <x v="3"/>
    <x v="3"/>
    <x v="205"/>
  </r>
  <r>
    <n v="939"/>
    <x v="4"/>
    <s v="Model-172"/>
    <x v="1"/>
    <n v="291.98"/>
    <n v="9"/>
    <x v="4"/>
    <x v="4"/>
    <x v="206"/>
  </r>
  <r>
    <n v="940"/>
    <x v="5"/>
    <s v="Model-178"/>
    <x v="2"/>
    <n v="155.38"/>
    <n v="6"/>
    <x v="1"/>
    <x v="1"/>
    <x v="207"/>
  </r>
  <r>
    <n v="941"/>
    <x v="6"/>
    <s v="Model-457"/>
    <x v="0"/>
    <n v="374.72"/>
    <n v="4"/>
    <x v="2"/>
    <x v="2"/>
    <x v="208"/>
  </r>
  <r>
    <n v="942"/>
    <x v="8"/>
    <s v="Model-297"/>
    <x v="4"/>
    <n v="272.60000000000002"/>
    <n v="10"/>
    <x v="4"/>
    <x v="4"/>
    <x v="209"/>
  </r>
  <r>
    <n v="943"/>
    <x v="3"/>
    <s v="Model-497"/>
    <x v="4"/>
    <n v="286.31"/>
    <n v="6"/>
    <x v="0"/>
    <x v="0"/>
    <x v="210"/>
  </r>
  <r>
    <n v="944"/>
    <x v="3"/>
    <s v="Model-401"/>
    <x v="1"/>
    <n v="194.06"/>
    <n v="6"/>
    <x v="0"/>
    <x v="0"/>
    <x v="211"/>
  </r>
  <r>
    <n v="945"/>
    <x v="4"/>
    <s v="Model-506"/>
    <x v="2"/>
    <n v="333.84"/>
    <n v="2"/>
    <x v="2"/>
    <x v="2"/>
    <x v="212"/>
  </r>
  <r>
    <n v="946"/>
    <x v="6"/>
    <s v="Model-965"/>
    <x v="1"/>
    <n v="366.24"/>
    <n v="7"/>
    <x v="5"/>
    <x v="5"/>
    <x v="213"/>
  </r>
  <r>
    <n v="947"/>
    <x v="4"/>
    <s v="Model-535"/>
    <x v="4"/>
    <n v="417.84"/>
    <n v="2"/>
    <x v="2"/>
    <x v="2"/>
    <x v="214"/>
  </r>
  <r>
    <n v="948"/>
    <x v="4"/>
    <s v="Model-707"/>
    <x v="3"/>
    <n v="109.47"/>
    <n v="10"/>
    <x v="2"/>
    <x v="2"/>
    <x v="215"/>
  </r>
  <r>
    <n v="949"/>
    <x v="5"/>
    <s v="Model-969"/>
    <x v="3"/>
    <n v="381.62"/>
    <n v="4"/>
    <x v="4"/>
    <x v="4"/>
    <x v="216"/>
  </r>
  <r>
    <n v="950"/>
    <x v="4"/>
    <s v="Model-493"/>
    <x v="2"/>
    <n v="337.38"/>
    <n v="9"/>
    <x v="3"/>
    <x v="3"/>
    <x v="217"/>
  </r>
  <r>
    <n v="951"/>
    <x v="0"/>
    <s v="Model-760"/>
    <x v="1"/>
    <n v="129.82"/>
    <n v="3"/>
    <x v="1"/>
    <x v="1"/>
    <x v="218"/>
  </r>
  <r>
    <n v="952"/>
    <x v="9"/>
    <s v="Model-763"/>
    <x v="0"/>
    <n v="82.74"/>
    <n v="4"/>
    <x v="0"/>
    <x v="0"/>
    <x v="219"/>
  </r>
  <r>
    <n v="953"/>
    <x v="3"/>
    <s v="Model-836"/>
    <x v="1"/>
    <n v="481.66"/>
    <n v="5"/>
    <x v="3"/>
    <x v="3"/>
    <x v="220"/>
  </r>
  <r>
    <n v="954"/>
    <x v="0"/>
    <s v="Model-979"/>
    <x v="0"/>
    <n v="295.24"/>
    <n v="4"/>
    <x v="2"/>
    <x v="2"/>
    <x v="221"/>
  </r>
  <r>
    <n v="955"/>
    <x v="0"/>
    <s v="Model-293"/>
    <x v="4"/>
    <n v="343.52"/>
    <n v="4"/>
    <x v="2"/>
    <x v="2"/>
    <x v="222"/>
  </r>
  <r>
    <n v="956"/>
    <x v="1"/>
    <s v="Model-261"/>
    <x v="1"/>
    <n v="347.68"/>
    <n v="4"/>
    <x v="3"/>
    <x v="3"/>
    <x v="223"/>
  </r>
  <r>
    <n v="957"/>
    <x v="5"/>
    <s v="Model-435"/>
    <x v="2"/>
    <n v="385.88"/>
    <n v="8"/>
    <x v="2"/>
    <x v="2"/>
    <x v="224"/>
  </r>
  <r>
    <n v="958"/>
    <x v="3"/>
    <s v="Model-962"/>
    <x v="4"/>
    <n v="140.79"/>
    <n v="7"/>
    <x v="2"/>
    <x v="2"/>
    <x v="225"/>
  </r>
  <r>
    <n v="959"/>
    <x v="0"/>
    <s v="Model-397"/>
    <x v="4"/>
    <n v="221.16"/>
    <n v="10"/>
    <x v="2"/>
    <x v="2"/>
    <x v="226"/>
  </r>
  <r>
    <n v="960"/>
    <x v="4"/>
    <s v="Model-635"/>
    <x v="0"/>
    <n v="305.26"/>
    <n v="3"/>
    <x v="1"/>
    <x v="1"/>
    <x v="227"/>
  </r>
  <r>
    <n v="961"/>
    <x v="1"/>
    <s v="Model-683"/>
    <x v="1"/>
    <n v="382.39"/>
    <n v="9"/>
    <x v="3"/>
    <x v="3"/>
    <x v="228"/>
  </r>
  <r>
    <n v="962"/>
    <x v="6"/>
    <s v="Model-729"/>
    <x v="3"/>
    <n v="233.34"/>
    <n v="2"/>
    <x v="4"/>
    <x v="4"/>
    <x v="229"/>
  </r>
  <r>
    <n v="963"/>
    <x v="6"/>
    <s v="Model-243"/>
    <x v="4"/>
    <n v="415.64"/>
    <n v="7"/>
    <x v="5"/>
    <x v="5"/>
    <x v="230"/>
  </r>
  <r>
    <n v="964"/>
    <x v="7"/>
    <s v="Model-760"/>
    <x v="1"/>
    <n v="470.46"/>
    <n v="7"/>
    <x v="2"/>
    <x v="2"/>
    <x v="231"/>
  </r>
  <r>
    <n v="965"/>
    <x v="7"/>
    <s v="Model-721"/>
    <x v="3"/>
    <n v="424.46"/>
    <n v="7"/>
    <x v="4"/>
    <x v="4"/>
    <x v="232"/>
  </r>
  <r>
    <n v="966"/>
    <x v="0"/>
    <s v="Model-962"/>
    <x v="2"/>
    <n v="193.89"/>
    <n v="6"/>
    <x v="3"/>
    <x v="3"/>
    <x v="233"/>
  </r>
  <r>
    <n v="967"/>
    <x v="4"/>
    <s v="Model-692"/>
    <x v="3"/>
    <n v="153.66999999999999"/>
    <n v="8"/>
    <x v="4"/>
    <x v="4"/>
    <x v="234"/>
  </r>
  <r>
    <n v="968"/>
    <x v="3"/>
    <s v="Model-349"/>
    <x v="1"/>
    <n v="212.05"/>
    <n v="7"/>
    <x v="4"/>
    <x v="4"/>
    <x v="235"/>
  </r>
  <r>
    <n v="969"/>
    <x v="4"/>
    <s v="Model-407"/>
    <x v="2"/>
    <n v="290.93"/>
    <n v="6"/>
    <x v="1"/>
    <x v="1"/>
    <x v="236"/>
  </r>
  <r>
    <n v="970"/>
    <x v="0"/>
    <s v="Model-497"/>
    <x v="0"/>
    <n v="420.34"/>
    <n v="6"/>
    <x v="4"/>
    <x v="4"/>
    <x v="237"/>
  </r>
  <r>
    <n v="971"/>
    <x v="1"/>
    <s v="Model-771"/>
    <x v="1"/>
    <n v="277.77"/>
    <n v="9"/>
    <x v="1"/>
    <x v="1"/>
    <x v="238"/>
  </r>
  <r>
    <n v="972"/>
    <x v="5"/>
    <s v="Model-662"/>
    <x v="1"/>
    <n v="382.74"/>
    <n v="7"/>
    <x v="1"/>
    <x v="1"/>
    <x v="239"/>
  </r>
  <r>
    <n v="973"/>
    <x v="8"/>
    <s v="Model-209"/>
    <x v="4"/>
    <n v="318.35000000000002"/>
    <n v="1"/>
    <x v="2"/>
    <x v="2"/>
    <x v="240"/>
  </r>
  <r>
    <n v="974"/>
    <x v="4"/>
    <s v="Model-409"/>
    <x v="2"/>
    <n v="392.72"/>
    <n v="6"/>
    <x v="0"/>
    <x v="0"/>
    <x v="241"/>
  </r>
  <r>
    <n v="975"/>
    <x v="8"/>
    <s v="Model-496"/>
    <x v="1"/>
    <n v="254.73"/>
    <n v="8"/>
    <x v="3"/>
    <x v="3"/>
    <x v="242"/>
  </r>
  <r>
    <n v="976"/>
    <x v="1"/>
    <s v="Model-951"/>
    <x v="0"/>
    <n v="370.8"/>
    <n v="4"/>
    <x v="0"/>
    <x v="0"/>
    <x v="243"/>
  </r>
  <r>
    <n v="977"/>
    <x v="3"/>
    <s v="Model-235"/>
    <x v="3"/>
    <n v="45.42"/>
    <n v="7"/>
    <x v="1"/>
    <x v="1"/>
    <x v="244"/>
  </r>
  <r>
    <n v="978"/>
    <x v="0"/>
    <s v="Model-914"/>
    <x v="3"/>
    <n v="79.459999999999994"/>
    <n v="7"/>
    <x v="4"/>
    <x v="4"/>
    <x v="245"/>
  </r>
  <r>
    <n v="979"/>
    <x v="6"/>
    <s v="Model-219"/>
    <x v="2"/>
    <n v="42.57"/>
    <n v="4"/>
    <x v="4"/>
    <x v="4"/>
    <x v="246"/>
  </r>
  <r>
    <n v="980"/>
    <x v="6"/>
    <s v="Model-971"/>
    <x v="2"/>
    <n v="221.26"/>
    <n v="2"/>
    <x v="5"/>
    <x v="5"/>
    <x v="247"/>
  </r>
  <r>
    <n v="981"/>
    <x v="5"/>
    <s v="Model-695"/>
    <x v="2"/>
    <n v="365.05"/>
    <n v="10"/>
    <x v="4"/>
    <x v="4"/>
    <x v="248"/>
  </r>
  <r>
    <n v="982"/>
    <x v="1"/>
    <s v="Model-592"/>
    <x v="3"/>
    <n v="112.98"/>
    <n v="6"/>
    <x v="0"/>
    <x v="0"/>
    <x v="249"/>
  </r>
  <r>
    <n v="983"/>
    <x v="0"/>
    <s v="Model-505"/>
    <x v="1"/>
    <n v="50.4"/>
    <n v="4"/>
    <x v="3"/>
    <x v="3"/>
    <x v="250"/>
  </r>
  <r>
    <n v="984"/>
    <x v="1"/>
    <s v="Model-495"/>
    <x v="1"/>
    <n v="162.58000000000001"/>
    <n v="3"/>
    <x v="4"/>
    <x v="4"/>
    <x v="251"/>
  </r>
  <r>
    <n v="985"/>
    <x v="8"/>
    <s v="Model-786"/>
    <x v="1"/>
    <n v="300.86"/>
    <n v="5"/>
    <x v="4"/>
    <x v="4"/>
    <x v="252"/>
  </r>
  <r>
    <n v="986"/>
    <x v="6"/>
    <s v="Model-572"/>
    <x v="1"/>
    <n v="77.34"/>
    <n v="8"/>
    <x v="2"/>
    <x v="2"/>
    <x v="253"/>
  </r>
  <r>
    <n v="987"/>
    <x v="6"/>
    <s v="Model-269"/>
    <x v="3"/>
    <n v="397.63"/>
    <n v="2"/>
    <x v="1"/>
    <x v="1"/>
    <x v="254"/>
  </r>
  <r>
    <n v="988"/>
    <x v="3"/>
    <s v="Model-224"/>
    <x v="1"/>
    <n v="309.38"/>
    <n v="1"/>
    <x v="4"/>
    <x v="4"/>
    <x v="255"/>
  </r>
  <r>
    <n v="989"/>
    <x v="6"/>
    <s v="Model-674"/>
    <x v="0"/>
    <n v="358.56"/>
    <n v="4"/>
    <x v="5"/>
    <x v="5"/>
    <x v="256"/>
  </r>
  <r>
    <n v="990"/>
    <x v="1"/>
    <s v="Model-545"/>
    <x v="1"/>
    <n v="326.04000000000002"/>
    <n v="8"/>
    <x v="4"/>
    <x v="4"/>
    <x v="257"/>
  </r>
  <r>
    <n v="991"/>
    <x v="3"/>
    <s v="Model-114"/>
    <x v="3"/>
    <n v="381.29"/>
    <n v="6"/>
    <x v="2"/>
    <x v="2"/>
    <x v="258"/>
  </r>
  <r>
    <n v="992"/>
    <x v="3"/>
    <s v="Model-240"/>
    <x v="1"/>
    <n v="73.73"/>
    <n v="8"/>
    <x v="0"/>
    <x v="0"/>
    <x v="259"/>
  </r>
  <r>
    <n v="993"/>
    <x v="0"/>
    <s v="Model-863"/>
    <x v="2"/>
    <n v="219.81"/>
    <n v="3"/>
    <x v="5"/>
    <x v="5"/>
    <x v="260"/>
  </r>
  <r>
    <n v="994"/>
    <x v="3"/>
    <s v="Model-427"/>
    <x v="2"/>
    <n v="398.76"/>
    <n v="4"/>
    <x v="0"/>
    <x v="0"/>
    <x v="261"/>
  </r>
  <r>
    <n v="995"/>
    <x v="3"/>
    <s v="Model-329"/>
    <x v="2"/>
    <n v="36.020000000000003"/>
    <n v="5"/>
    <x v="2"/>
    <x v="2"/>
    <x v="262"/>
  </r>
  <r>
    <n v="996"/>
    <x v="9"/>
    <s v="Model-982"/>
    <x v="3"/>
    <n v="459.38"/>
    <n v="5"/>
    <x v="2"/>
    <x v="2"/>
    <x v="263"/>
  </r>
  <r>
    <n v="997"/>
    <x v="6"/>
    <s v="Model-613"/>
    <x v="2"/>
    <n v="379.53"/>
    <n v="1"/>
    <x v="5"/>
    <x v="5"/>
    <x v="264"/>
  </r>
  <r>
    <n v="998"/>
    <x v="4"/>
    <s v="Model-874"/>
    <x v="3"/>
    <n v="152.58000000000001"/>
    <n v="9"/>
    <x v="4"/>
    <x v="4"/>
    <x v="265"/>
  </r>
  <r>
    <n v="999"/>
    <x v="3"/>
    <s v="Model-796"/>
    <x v="4"/>
    <n v="275.98"/>
    <n v="5"/>
    <x v="5"/>
    <x v="5"/>
    <x v="266"/>
  </r>
  <r>
    <n v="1000"/>
    <x v="6"/>
    <s v="Model-358"/>
    <x v="0"/>
    <n v="495.47"/>
    <n v="1"/>
    <x v="3"/>
    <x v="3"/>
    <x v="26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AE678D7-537A-4080-91D1-B692AFB50FCE}" name="PivotTable20"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52:B59" firstHeaderRow="1" firstDataRow="1" firstDataCol="1"/>
  <pivotFields count="11">
    <pivotField dataField="1" showAll="0"/>
    <pivotField showAll="0"/>
    <pivotField showAll="0"/>
    <pivotField showAll="0"/>
    <pivotField showAll="0"/>
    <pivotField showAll="0"/>
    <pivotField showAll="0">
      <items count="7">
        <item x="1"/>
        <item x="0"/>
        <item x="3"/>
        <item x="2"/>
        <item x="4"/>
        <item x="5"/>
        <item t="default"/>
      </items>
    </pivotField>
    <pivotField axis="axisRow" showAll="0">
      <items count="7">
        <item x="3"/>
        <item x="5"/>
        <item x="2"/>
        <item x="0"/>
        <item x="1"/>
        <item x="4"/>
        <item t="default"/>
      </items>
    </pivotField>
    <pivotField numFmtId="14" showAll="0">
      <items count="3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t="default"/>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1">
    <field x="7"/>
  </rowFields>
  <rowItems count="7">
    <i>
      <x/>
    </i>
    <i>
      <x v="1"/>
    </i>
    <i>
      <x v="2"/>
    </i>
    <i>
      <x v="3"/>
    </i>
    <i>
      <x v="4"/>
    </i>
    <i>
      <x v="5"/>
    </i>
    <i t="grand">
      <x/>
    </i>
  </rowItems>
  <colItems count="1">
    <i/>
  </colItems>
  <dataFields count="1">
    <dataField name="Count of ID" fld="0" subtotal="count" baseField="6" baseItem="0" numFmtId="1"/>
  </dataFields>
  <formats count="2">
    <format dxfId="483">
      <pivotArea grandRow="1" outline="0" collapsedLevelsAreSubtotals="1" fieldPosition="0"/>
    </format>
    <format dxfId="484">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0A4C4D9-C3A0-4B4B-9998-4D804A90B265}" name="PivotTable19"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42:B49" firstHeaderRow="1" firstDataRow="1" firstDataCol="1"/>
  <pivotFields count="11">
    <pivotField dataField="1" showAll="0"/>
    <pivotField showAll="0"/>
    <pivotField showAll="0"/>
    <pivotField showAll="0"/>
    <pivotField showAll="0"/>
    <pivotField showAll="0"/>
    <pivotField axis="axisRow" showAll="0" sortType="ascending">
      <items count="7">
        <item x="1"/>
        <item x="0"/>
        <item x="3"/>
        <item x="2"/>
        <item x="4"/>
        <item x="5"/>
        <item t="default"/>
      </items>
      <autoSortScope>
        <pivotArea dataOnly="0" outline="0" fieldPosition="0">
          <references count="1">
            <reference field="4294967294" count="1" selected="0">
              <x v="0"/>
            </reference>
          </references>
        </pivotArea>
      </autoSortScope>
    </pivotField>
    <pivotField showAll="0"/>
    <pivotField numFmtId="14" showAll="0">
      <items count="3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t="default"/>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1">
    <field x="6"/>
  </rowFields>
  <rowItems count="7">
    <i>
      <x/>
    </i>
    <i>
      <x v="4"/>
    </i>
    <i>
      <x v="2"/>
    </i>
    <i>
      <x v="1"/>
    </i>
    <i>
      <x v="5"/>
    </i>
    <i>
      <x v="3"/>
    </i>
    <i t="grand">
      <x/>
    </i>
  </rowItems>
  <colItems count="1">
    <i/>
  </colItems>
  <dataFields count="1">
    <dataField name="Count of ID" fld="0" subtotal="count" baseField="6" baseItem="0" numFmtId="1"/>
  </dataFields>
  <formats count="2">
    <format dxfId="487">
      <pivotArea grandRow="1" outline="0" collapsedLevelsAreSubtotals="1" fieldPosition="0"/>
    </format>
    <format dxfId="485">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85C9D87-57D1-44F0-8D5C-7FB739372E14}" name="PivotTable18"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26:B39" firstHeaderRow="1" firstDataRow="1" firstDataCol="1"/>
  <pivotFields count="11">
    <pivotField dataField="1" showAll="0"/>
    <pivotField showAll="0"/>
    <pivotField showAll="0"/>
    <pivotField showAll="0"/>
    <pivotField showAll="0"/>
    <pivotField showAll="0"/>
    <pivotField showAll="0">
      <items count="7">
        <item x="1"/>
        <item x="0"/>
        <item x="3"/>
        <item x="2"/>
        <item x="4"/>
        <item x="5"/>
        <item t="default"/>
      </items>
    </pivotField>
    <pivotField showAll="0"/>
    <pivotField axis="axisRow" numFmtId="14" showAll="0">
      <items count="3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t="default"/>
      </items>
    </pivotField>
    <pivotField axis="axisRow"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sd="0" x="6"/>
        <item sd="0" x="7"/>
        <item sd="0" x="8"/>
        <item sd="0" x="9"/>
        <item sd="0" x="10"/>
        <item sd="0" x="11"/>
        <item sd="0" x="12"/>
        <item sd="0" x="13"/>
        <item t="default"/>
      </items>
    </pivotField>
  </pivotFields>
  <rowFields count="3">
    <field x="10"/>
    <field x="9"/>
    <field x="8"/>
  </rowFields>
  <rowItems count="13">
    <i>
      <x v="1"/>
    </i>
    <i>
      <x v="2"/>
    </i>
    <i>
      <x v="3"/>
    </i>
    <i>
      <x v="4"/>
    </i>
    <i>
      <x v="5"/>
    </i>
    <i>
      <x v="6"/>
    </i>
    <i>
      <x v="7"/>
    </i>
    <i>
      <x v="8"/>
    </i>
    <i>
      <x v="9"/>
    </i>
    <i>
      <x v="10"/>
    </i>
    <i>
      <x v="11"/>
    </i>
    <i>
      <x v="12"/>
    </i>
    <i t="grand">
      <x/>
    </i>
  </rowItems>
  <colItems count="1">
    <i/>
  </colItems>
  <dataFields count="1">
    <dataField name="Count of ID" fld="0" subtotal="count" baseField="10" baseItem="1"/>
  </dataFields>
  <formats count="14">
    <format dxfId="502">
      <pivotArea outline="0" collapsedLevelsAreSubtotals="1" fieldPosition="0"/>
    </format>
    <format dxfId="501">
      <pivotArea collapsedLevelsAreSubtotals="1" fieldPosition="0">
        <references count="1">
          <reference field="10" count="1">
            <x v="1"/>
          </reference>
        </references>
      </pivotArea>
    </format>
    <format dxfId="500">
      <pivotArea collapsedLevelsAreSubtotals="1" fieldPosition="0">
        <references count="1">
          <reference field="10" count="1">
            <x v="2"/>
          </reference>
        </references>
      </pivotArea>
    </format>
    <format dxfId="499">
      <pivotArea collapsedLevelsAreSubtotals="1" fieldPosition="0">
        <references count="1">
          <reference field="10" count="1">
            <x v="3"/>
          </reference>
        </references>
      </pivotArea>
    </format>
    <format dxfId="498">
      <pivotArea collapsedLevelsAreSubtotals="1" fieldPosition="0">
        <references count="1">
          <reference field="10" count="1">
            <x v="4"/>
          </reference>
        </references>
      </pivotArea>
    </format>
    <format dxfId="497">
      <pivotArea collapsedLevelsAreSubtotals="1" fieldPosition="0">
        <references count="1">
          <reference field="10" count="1">
            <x v="5"/>
          </reference>
        </references>
      </pivotArea>
    </format>
    <format dxfId="496">
      <pivotArea collapsedLevelsAreSubtotals="1" fieldPosition="0">
        <references count="1">
          <reference field="10" count="1">
            <x v="6"/>
          </reference>
        </references>
      </pivotArea>
    </format>
    <format dxfId="495">
      <pivotArea collapsedLevelsAreSubtotals="1" fieldPosition="0">
        <references count="1">
          <reference field="10" count="1">
            <x v="7"/>
          </reference>
        </references>
      </pivotArea>
    </format>
    <format dxfId="494">
      <pivotArea collapsedLevelsAreSubtotals="1" fieldPosition="0">
        <references count="1">
          <reference field="10" count="1">
            <x v="8"/>
          </reference>
        </references>
      </pivotArea>
    </format>
    <format dxfId="493">
      <pivotArea collapsedLevelsAreSubtotals="1" fieldPosition="0">
        <references count="1">
          <reference field="10" count="1">
            <x v="9"/>
          </reference>
        </references>
      </pivotArea>
    </format>
    <format dxfId="492">
      <pivotArea collapsedLevelsAreSubtotals="1" fieldPosition="0">
        <references count="1">
          <reference field="10" count="1">
            <x v="10"/>
          </reference>
        </references>
      </pivotArea>
    </format>
    <format dxfId="491">
      <pivotArea collapsedLevelsAreSubtotals="1" fieldPosition="0">
        <references count="1">
          <reference field="10" count="1">
            <x v="11"/>
          </reference>
        </references>
      </pivotArea>
    </format>
    <format dxfId="490">
      <pivotArea collapsedLevelsAreSubtotals="1" fieldPosition="0">
        <references count="1">
          <reference field="10" count="1">
            <x v="12"/>
          </reference>
        </references>
      </pivotArea>
    </format>
    <format dxfId="488">
      <pivotArea grandRow="1"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19ABC29-2B62-4C70-817D-A46C6634EBE6}" name="PivotTable16"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12:B23" firstHeaderRow="1" firstDataRow="1" firstDataCol="1"/>
  <pivotFields count="11">
    <pivotField showAll="0"/>
    <pivotField axis="axisRow" showAll="0" sortType="descending">
      <items count="11">
        <item x="6"/>
        <item x="7"/>
        <item x="9"/>
        <item x="5"/>
        <item x="3"/>
        <item x="2"/>
        <item x="0"/>
        <item x="4"/>
        <item x="1"/>
        <item x="8"/>
        <item t="default"/>
      </items>
      <autoSortScope>
        <pivotArea dataOnly="0" outline="0" fieldPosition="0">
          <references count="1">
            <reference field="4294967294" count="1" selected="0">
              <x v="0"/>
            </reference>
          </references>
        </pivotArea>
      </autoSortScope>
    </pivotField>
    <pivotField showAll="0"/>
    <pivotField showAll="0"/>
    <pivotField dataField="1" showAll="0"/>
    <pivotField showAll="0"/>
    <pivotField showAll="0">
      <items count="7">
        <item x="1"/>
        <item x="0"/>
        <item x="3"/>
        <item x="2"/>
        <item x="4"/>
        <item x="5"/>
        <item t="default"/>
      </items>
    </pivotField>
    <pivotField showAll="0"/>
    <pivotField numFmtId="14" showAll="0">
      <items count="3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1"/>
  </rowFields>
  <rowItems count="11">
    <i>
      <x v="6"/>
    </i>
    <i>
      <x/>
    </i>
    <i>
      <x v="9"/>
    </i>
    <i>
      <x v="2"/>
    </i>
    <i>
      <x v="4"/>
    </i>
    <i>
      <x v="1"/>
    </i>
    <i>
      <x v="8"/>
    </i>
    <i>
      <x v="5"/>
    </i>
    <i>
      <x v="7"/>
    </i>
    <i>
      <x v="3"/>
    </i>
    <i t="grand">
      <x/>
    </i>
  </rowItems>
  <colItems count="1">
    <i/>
  </colItems>
  <dataFields count="1">
    <dataField name="Average of Price" fld="4" subtotal="average" baseField="1" baseItem="0" numFmtId="2"/>
  </dataFields>
  <formats count="1">
    <format dxfId="486">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3A3BB3F-2DE2-44B0-8246-EB514040035E}" name="PivotTable15"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9" firstHeaderRow="1" firstDataRow="1" firstDataCol="1"/>
  <pivotFields count="11">
    <pivotField showAll="0"/>
    <pivotField showAll="0"/>
    <pivotField showAll="0"/>
    <pivotField axis="axisRow" dataField="1" showAll="0" sortType="ascending">
      <items count="6">
        <item x="3"/>
        <item x="1"/>
        <item x="0"/>
        <item x="2"/>
        <item x="4"/>
        <item t="default"/>
      </items>
      <autoSortScope>
        <pivotArea dataOnly="0" outline="0" fieldPosition="0">
          <references count="1">
            <reference field="4294967294" count="1" selected="0">
              <x v="0"/>
            </reference>
          </references>
        </pivotArea>
      </autoSortScope>
    </pivotField>
    <pivotField showAll="0"/>
    <pivotField showAll="0"/>
    <pivotField showAll="0">
      <items count="7">
        <item x="1"/>
        <item x="0"/>
        <item x="3"/>
        <item x="2"/>
        <item x="4"/>
        <item x="5"/>
        <item t="default"/>
      </items>
    </pivotField>
    <pivotField showAll="0"/>
    <pivotField numFmtId="14" showAll="0">
      <items count="3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3"/>
  </rowFields>
  <rowItems count="6">
    <i>
      <x v="4"/>
    </i>
    <i>
      <x v="3"/>
    </i>
    <i>
      <x/>
    </i>
    <i>
      <x v="1"/>
    </i>
    <i>
      <x v="2"/>
    </i>
    <i t="grand">
      <x/>
    </i>
  </rowItems>
  <colItems count="1">
    <i/>
  </colItems>
  <dataFields count="1">
    <dataField name="Count of Category" fld="3" subtotal="count" baseField="0" baseItem="0"/>
  </dataField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6E5BD18-6F0C-43D7-9ED2-2F63E80428DE}" sourceName="Region">
  <pivotTables>
    <pivotTable tabId="2" name="PivotTable15"/>
    <pivotTable tabId="2" name="PivotTable16"/>
    <pivotTable tabId="2" name="PivotTable18"/>
    <pivotTable tabId="2" name="PivotTable19"/>
    <pivotTable tabId="2" name="PivotTable20"/>
  </pivotTables>
  <data>
    <tabular pivotCacheId="1900013013">
      <items count="6">
        <i x="1" s="1"/>
        <i x="0" s="1"/>
        <i x="3" s="1"/>
        <i x="2" s="1"/>
        <i x="4" s="1"/>
        <i x="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B5D7754D-3478-4AB8-972B-4864B34B5F9A}" cache="Slicer_Region" caption="Region" style="SlicerStyleDark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FC4E675-204E-4696-BC37-ADD5B381E052}" name="Table1" displayName="Table1" ref="A3:I1003" totalsRowShown="0">
  <autoFilter ref="A3:I1003" xr:uid="{2FC4E675-204E-4696-BC37-ADD5B381E052}"/>
  <sortState xmlns:xlrd2="http://schemas.microsoft.com/office/spreadsheetml/2017/richdata2" ref="A4:I1003">
    <sortCondition ref="A3:A1003"/>
  </sortState>
  <tableColumns count="9">
    <tableColumn id="1" xr3:uid="{A738B4DA-C7E7-47D8-B324-B5E477593975}" name="ID"/>
    <tableColumn id="2" xr3:uid="{6A3DDCA9-754D-4702-A4EE-CAE547B9CEEF}" name="Brand"/>
    <tableColumn id="3" xr3:uid="{E6E4845C-6C87-41CE-BED6-3F4F3BBC71B7}" name="Model"/>
    <tableColumn id="4" xr3:uid="{8DDDD4D3-FC9C-47F1-83B1-2C4C27A924DB}" name="Category"/>
    <tableColumn id="5" xr3:uid="{47504AE8-AC1E-4972-B3A4-68D6C56C442C}" name="Price"/>
    <tableColumn id="6" xr3:uid="{1D4454D9-B07C-475A-9103-16FE2BC428C7}" name="Popularity_Rating"/>
    <tableColumn id="7" xr3:uid="{C5152BA8-7B8B-4319-B5C1-FB8F17894291}" name="Region"/>
    <tableColumn id="8" xr3:uid="{76AF47FB-7B9F-4460-BD22-6CE1A2870AE6}" name="Country"/>
    <tableColumn id="9" xr3:uid="{CB12F736-E0E7-4369-AB1A-1E694BD3122E}" name="Date" dataDxfId="489"/>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B2B55A-745F-463A-9409-70E482CF5D61}">
  <dimension ref="A1:I1003"/>
  <sheetViews>
    <sheetView workbookViewId="0">
      <selection activeCell="A3" sqref="A3:I1003"/>
    </sheetView>
  </sheetViews>
  <sheetFormatPr defaultRowHeight="15" x14ac:dyDescent="0.25"/>
  <cols>
    <col min="1" max="1" width="9.28515625" bestFit="1" customWidth="1"/>
    <col min="2" max="2" width="13.85546875" bestFit="1" customWidth="1"/>
    <col min="3" max="3" width="10.42578125" bestFit="1" customWidth="1"/>
    <col min="4" max="4" width="11.140625" bestFit="1" customWidth="1"/>
    <col min="5" max="5" width="9.28515625" bestFit="1" customWidth="1"/>
    <col min="6" max="6" width="19.140625" bestFit="1" customWidth="1"/>
    <col min="7" max="7" width="14" bestFit="1" customWidth="1"/>
    <col min="8" max="8" width="12.85546875" bestFit="1" customWidth="1"/>
    <col min="9" max="9" width="10.7109375" bestFit="1" customWidth="1"/>
  </cols>
  <sheetData>
    <row r="1" spans="1:9" x14ac:dyDescent="0.25">
      <c r="A1" s="7" t="s">
        <v>659</v>
      </c>
    </row>
    <row r="3" spans="1:9" x14ac:dyDescent="0.25">
      <c r="A3" t="s">
        <v>0</v>
      </c>
      <c r="B3" t="s">
        <v>1</v>
      </c>
      <c r="C3" t="s">
        <v>2</v>
      </c>
      <c r="D3" t="s">
        <v>3</v>
      </c>
      <c r="E3" t="s">
        <v>4</v>
      </c>
      <c r="F3" t="s">
        <v>5</v>
      </c>
      <c r="G3" t="s">
        <v>6</v>
      </c>
      <c r="H3" t="s">
        <v>7</v>
      </c>
      <c r="I3" t="s">
        <v>8</v>
      </c>
    </row>
    <row r="4" spans="1:9" x14ac:dyDescent="0.25">
      <c r="A4">
        <v>1</v>
      </c>
      <c r="B4" t="s">
        <v>9</v>
      </c>
      <c r="C4" t="s">
        <v>10</v>
      </c>
      <c r="D4" t="s">
        <v>11</v>
      </c>
      <c r="E4">
        <v>202.71</v>
      </c>
      <c r="F4">
        <v>9</v>
      </c>
      <c r="G4" t="s">
        <v>12</v>
      </c>
      <c r="H4" t="s">
        <v>13</v>
      </c>
      <c r="I4" s="1">
        <v>45292</v>
      </c>
    </row>
    <row r="5" spans="1:9" x14ac:dyDescent="0.25">
      <c r="A5">
        <v>2</v>
      </c>
      <c r="B5" t="s">
        <v>14</v>
      </c>
      <c r="C5" t="s">
        <v>15</v>
      </c>
      <c r="D5" t="s">
        <v>16</v>
      </c>
      <c r="E5">
        <v>297.8</v>
      </c>
      <c r="F5">
        <v>8</v>
      </c>
      <c r="G5" t="s">
        <v>17</v>
      </c>
      <c r="H5" t="s">
        <v>18</v>
      </c>
      <c r="I5" s="1">
        <v>45293</v>
      </c>
    </row>
    <row r="6" spans="1:9" x14ac:dyDescent="0.25">
      <c r="A6">
        <v>3</v>
      </c>
      <c r="B6" t="s">
        <v>19</v>
      </c>
      <c r="C6" t="s">
        <v>20</v>
      </c>
      <c r="D6" t="s">
        <v>21</v>
      </c>
      <c r="E6">
        <v>157.55000000000001</v>
      </c>
      <c r="F6">
        <v>7</v>
      </c>
      <c r="G6" t="s">
        <v>22</v>
      </c>
      <c r="H6" t="s">
        <v>23</v>
      </c>
      <c r="I6" s="1">
        <v>45294</v>
      </c>
    </row>
    <row r="7" spans="1:9" x14ac:dyDescent="0.25">
      <c r="A7">
        <v>4</v>
      </c>
      <c r="B7" t="s">
        <v>24</v>
      </c>
      <c r="C7" t="s">
        <v>25</v>
      </c>
      <c r="D7" t="s">
        <v>26</v>
      </c>
      <c r="E7">
        <v>299.02999999999997</v>
      </c>
      <c r="F7">
        <v>9</v>
      </c>
      <c r="G7" t="s">
        <v>12</v>
      </c>
      <c r="H7" t="s">
        <v>13</v>
      </c>
      <c r="I7" s="1">
        <v>45295</v>
      </c>
    </row>
    <row r="8" spans="1:9" x14ac:dyDescent="0.25">
      <c r="A8">
        <v>5</v>
      </c>
      <c r="B8" t="s">
        <v>24</v>
      </c>
      <c r="C8" t="s">
        <v>27</v>
      </c>
      <c r="D8" t="s">
        <v>21</v>
      </c>
      <c r="E8">
        <v>303.86</v>
      </c>
      <c r="F8">
        <v>9</v>
      </c>
      <c r="G8" t="s">
        <v>12</v>
      </c>
      <c r="H8" t="s">
        <v>13</v>
      </c>
      <c r="I8" s="1">
        <v>45296</v>
      </c>
    </row>
    <row r="9" spans="1:9" x14ac:dyDescent="0.25">
      <c r="A9">
        <v>6</v>
      </c>
      <c r="B9" t="s">
        <v>24</v>
      </c>
      <c r="C9" t="s">
        <v>28</v>
      </c>
      <c r="D9" t="s">
        <v>29</v>
      </c>
      <c r="E9">
        <v>205.98</v>
      </c>
      <c r="F9">
        <v>4</v>
      </c>
      <c r="G9" t="s">
        <v>17</v>
      </c>
      <c r="H9" t="s">
        <v>18</v>
      </c>
      <c r="I9" s="1">
        <v>45297</v>
      </c>
    </row>
    <row r="10" spans="1:9" x14ac:dyDescent="0.25">
      <c r="A10">
        <v>7</v>
      </c>
      <c r="B10" t="s">
        <v>24</v>
      </c>
      <c r="C10" t="s">
        <v>30</v>
      </c>
      <c r="D10" t="s">
        <v>26</v>
      </c>
      <c r="E10">
        <v>73.53</v>
      </c>
      <c r="F10">
        <v>4</v>
      </c>
      <c r="G10" t="s">
        <v>31</v>
      </c>
      <c r="H10" t="s">
        <v>31</v>
      </c>
      <c r="I10" s="1">
        <v>45298</v>
      </c>
    </row>
    <row r="11" spans="1:9" x14ac:dyDescent="0.25">
      <c r="A11">
        <v>8</v>
      </c>
      <c r="B11" t="s">
        <v>9</v>
      </c>
      <c r="C11" t="s">
        <v>32</v>
      </c>
      <c r="D11" t="s">
        <v>11</v>
      </c>
      <c r="E11">
        <v>411.99</v>
      </c>
      <c r="F11">
        <v>10</v>
      </c>
      <c r="G11" t="s">
        <v>22</v>
      </c>
      <c r="H11" t="s">
        <v>23</v>
      </c>
      <c r="I11" s="1">
        <v>45299</v>
      </c>
    </row>
    <row r="12" spans="1:9" x14ac:dyDescent="0.25">
      <c r="A12">
        <v>9</v>
      </c>
      <c r="B12" t="s">
        <v>24</v>
      </c>
      <c r="C12" t="s">
        <v>33</v>
      </c>
      <c r="D12" t="s">
        <v>11</v>
      </c>
      <c r="E12">
        <v>314.45999999999998</v>
      </c>
      <c r="F12">
        <v>9</v>
      </c>
      <c r="G12" t="s">
        <v>31</v>
      </c>
      <c r="H12" t="s">
        <v>31</v>
      </c>
      <c r="I12" s="1">
        <v>45300</v>
      </c>
    </row>
    <row r="13" spans="1:9" x14ac:dyDescent="0.25">
      <c r="A13">
        <v>10</v>
      </c>
      <c r="B13" t="s">
        <v>14</v>
      </c>
      <c r="C13" t="s">
        <v>15</v>
      </c>
      <c r="D13" t="s">
        <v>21</v>
      </c>
      <c r="E13">
        <v>177.02</v>
      </c>
      <c r="F13">
        <v>5</v>
      </c>
      <c r="G13" t="s">
        <v>12</v>
      </c>
      <c r="H13" t="s">
        <v>13</v>
      </c>
      <c r="I13" s="1">
        <v>45301</v>
      </c>
    </row>
    <row r="14" spans="1:9" x14ac:dyDescent="0.25">
      <c r="A14">
        <v>11</v>
      </c>
      <c r="B14" t="s">
        <v>34</v>
      </c>
      <c r="C14" t="s">
        <v>35</v>
      </c>
      <c r="D14" t="s">
        <v>11</v>
      </c>
      <c r="E14">
        <v>192.67</v>
      </c>
      <c r="F14">
        <v>10</v>
      </c>
      <c r="G14" t="s">
        <v>12</v>
      </c>
      <c r="H14" t="s">
        <v>13</v>
      </c>
      <c r="I14" s="1">
        <v>45302</v>
      </c>
    </row>
    <row r="15" spans="1:9" x14ac:dyDescent="0.25">
      <c r="A15">
        <v>12</v>
      </c>
      <c r="B15" t="s">
        <v>24</v>
      </c>
      <c r="C15" t="s">
        <v>36</v>
      </c>
      <c r="D15" t="s">
        <v>16</v>
      </c>
      <c r="E15">
        <v>199.94</v>
      </c>
      <c r="F15">
        <v>9</v>
      </c>
      <c r="G15" t="s">
        <v>22</v>
      </c>
      <c r="H15" t="s">
        <v>23</v>
      </c>
      <c r="I15" s="1">
        <v>45303</v>
      </c>
    </row>
    <row r="16" spans="1:9" x14ac:dyDescent="0.25">
      <c r="A16">
        <v>13</v>
      </c>
      <c r="B16" t="s">
        <v>37</v>
      </c>
      <c r="C16" t="s">
        <v>38</v>
      </c>
      <c r="D16" t="s">
        <v>16</v>
      </c>
      <c r="E16">
        <v>271.14</v>
      </c>
      <c r="F16">
        <v>1</v>
      </c>
      <c r="G16" t="s">
        <v>22</v>
      </c>
      <c r="H16" t="s">
        <v>23</v>
      </c>
      <c r="I16" s="1">
        <v>45304</v>
      </c>
    </row>
    <row r="17" spans="1:9" x14ac:dyDescent="0.25">
      <c r="A17">
        <v>14</v>
      </c>
      <c r="B17" t="s">
        <v>34</v>
      </c>
      <c r="C17" t="s">
        <v>39</v>
      </c>
      <c r="D17" t="s">
        <v>29</v>
      </c>
      <c r="E17">
        <v>335.09</v>
      </c>
      <c r="F17">
        <v>6</v>
      </c>
      <c r="G17" t="s">
        <v>31</v>
      </c>
      <c r="H17" t="s">
        <v>31</v>
      </c>
      <c r="I17" s="1">
        <v>45305</v>
      </c>
    </row>
    <row r="18" spans="1:9" x14ac:dyDescent="0.25">
      <c r="A18">
        <v>15</v>
      </c>
      <c r="B18" t="s">
        <v>34</v>
      </c>
      <c r="C18" t="s">
        <v>40</v>
      </c>
      <c r="D18" t="s">
        <v>29</v>
      </c>
      <c r="E18">
        <v>70.099999999999994</v>
      </c>
      <c r="F18">
        <v>6</v>
      </c>
      <c r="G18" t="s">
        <v>12</v>
      </c>
      <c r="H18" t="s">
        <v>13</v>
      </c>
      <c r="I18" s="1">
        <v>45306</v>
      </c>
    </row>
    <row r="19" spans="1:9" x14ac:dyDescent="0.25">
      <c r="A19">
        <v>16</v>
      </c>
      <c r="B19" t="s">
        <v>24</v>
      </c>
      <c r="C19" t="s">
        <v>41</v>
      </c>
      <c r="D19" t="s">
        <v>11</v>
      </c>
      <c r="E19">
        <v>127.12</v>
      </c>
      <c r="F19">
        <v>10</v>
      </c>
      <c r="G19" t="s">
        <v>22</v>
      </c>
      <c r="H19" t="s">
        <v>23</v>
      </c>
      <c r="I19" s="1">
        <v>45307</v>
      </c>
    </row>
    <row r="20" spans="1:9" x14ac:dyDescent="0.25">
      <c r="A20">
        <v>17</v>
      </c>
      <c r="B20" t="s">
        <v>9</v>
      </c>
      <c r="C20" t="s">
        <v>42</v>
      </c>
      <c r="D20" t="s">
        <v>26</v>
      </c>
      <c r="E20">
        <v>368.71</v>
      </c>
      <c r="F20">
        <v>4</v>
      </c>
      <c r="G20" t="s">
        <v>43</v>
      </c>
      <c r="H20" t="s">
        <v>44</v>
      </c>
      <c r="I20" s="1">
        <v>45308</v>
      </c>
    </row>
    <row r="21" spans="1:9" x14ac:dyDescent="0.25">
      <c r="A21">
        <v>18</v>
      </c>
      <c r="B21" t="s">
        <v>24</v>
      </c>
      <c r="C21" t="s">
        <v>45</v>
      </c>
      <c r="D21" t="s">
        <v>26</v>
      </c>
      <c r="E21">
        <v>336.93</v>
      </c>
      <c r="F21">
        <v>10</v>
      </c>
      <c r="G21" t="s">
        <v>46</v>
      </c>
      <c r="H21" t="s">
        <v>47</v>
      </c>
      <c r="I21" s="1">
        <v>45309</v>
      </c>
    </row>
    <row r="22" spans="1:9" x14ac:dyDescent="0.25">
      <c r="A22">
        <v>19</v>
      </c>
      <c r="B22" t="s">
        <v>34</v>
      </c>
      <c r="C22" t="s">
        <v>48</v>
      </c>
      <c r="D22" t="s">
        <v>29</v>
      </c>
      <c r="E22">
        <v>149.58000000000001</v>
      </c>
      <c r="F22">
        <v>1</v>
      </c>
      <c r="G22" t="s">
        <v>46</v>
      </c>
      <c r="H22" t="s">
        <v>47</v>
      </c>
      <c r="I22" s="1">
        <v>45310</v>
      </c>
    </row>
    <row r="23" spans="1:9" x14ac:dyDescent="0.25">
      <c r="A23">
        <v>20</v>
      </c>
      <c r="B23" t="s">
        <v>49</v>
      </c>
      <c r="C23" t="s">
        <v>50</v>
      </c>
      <c r="D23" t="s">
        <v>16</v>
      </c>
      <c r="E23">
        <v>71.69</v>
      </c>
      <c r="F23">
        <v>6</v>
      </c>
      <c r="G23" t="s">
        <v>46</v>
      </c>
      <c r="H23" t="s">
        <v>47</v>
      </c>
      <c r="I23" s="1">
        <v>45311</v>
      </c>
    </row>
    <row r="24" spans="1:9" x14ac:dyDescent="0.25">
      <c r="A24">
        <v>21</v>
      </c>
      <c r="B24" t="s">
        <v>14</v>
      </c>
      <c r="C24" t="s">
        <v>51</v>
      </c>
      <c r="D24" t="s">
        <v>11</v>
      </c>
      <c r="E24">
        <v>292.24</v>
      </c>
      <c r="F24">
        <v>4</v>
      </c>
      <c r="G24" t="s">
        <v>43</v>
      </c>
      <c r="H24" t="s">
        <v>44</v>
      </c>
      <c r="I24" s="1">
        <v>45312</v>
      </c>
    </row>
    <row r="25" spans="1:9" x14ac:dyDescent="0.25">
      <c r="A25">
        <v>22</v>
      </c>
      <c r="B25" t="s">
        <v>9</v>
      </c>
      <c r="C25" t="s">
        <v>52</v>
      </c>
      <c r="D25" t="s">
        <v>21</v>
      </c>
      <c r="E25">
        <v>184.19</v>
      </c>
      <c r="F25">
        <v>3</v>
      </c>
      <c r="G25" t="s">
        <v>17</v>
      </c>
      <c r="H25" t="s">
        <v>18</v>
      </c>
      <c r="I25" s="1">
        <v>45313</v>
      </c>
    </row>
    <row r="26" spans="1:9" x14ac:dyDescent="0.25">
      <c r="A26">
        <v>23</v>
      </c>
      <c r="B26" t="s">
        <v>53</v>
      </c>
      <c r="C26" t="s">
        <v>54</v>
      </c>
      <c r="D26" t="s">
        <v>21</v>
      </c>
      <c r="E26">
        <v>282.26</v>
      </c>
      <c r="F26">
        <v>1</v>
      </c>
      <c r="G26" t="s">
        <v>22</v>
      </c>
      <c r="H26" t="s">
        <v>23</v>
      </c>
      <c r="I26" s="1">
        <v>45314</v>
      </c>
    </row>
    <row r="27" spans="1:9" x14ac:dyDescent="0.25">
      <c r="A27">
        <v>24</v>
      </c>
      <c r="B27" t="s">
        <v>49</v>
      </c>
      <c r="C27" t="s">
        <v>55</v>
      </c>
      <c r="D27" t="s">
        <v>16</v>
      </c>
      <c r="E27">
        <v>122.56</v>
      </c>
      <c r="F27">
        <v>1</v>
      </c>
      <c r="G27" t="s">
        <v>22</v>
      </c>
      <c r="H27" t="s">
        <v>23</v>
      </c>
      <c r="I27" s="1">
        <v>45315</v>
      </c>
    </row>
    <row r="28" spans="1:9" x14ac:dyDescent="0.25">
      <c r="A28">
        <v>25</v>
      </c>
      <c r="B28" t="s">
        <v>53</v>
      </c>
      <c r="C28" t="s">
        <v>56</v>
      </c>
      <c r="D28" t="s">
        <v>11</v>
      </c>
      <c r="E28">
        <v>245.32</v>
      </c>
      <c r="F28">
        <v>5</v>
      </c>
      <c r="G28" t="s">
        <v>43</v>
      </c>
      <c r="H28" t="s">
        <v>44</v>
      </c>
      <c r="I28" s="1">
        <v>45316</v>
      </c>
    </row>
    <row r="29" spans="1:9" x14ac:dyDescent="0.25">
      <c r="A29">
        <v>26</v>
      </c>
      <c r="B29" t="s">
        <v>49</v>
      </c>
      <c r="C29" t="s">
        <v>57</v>
      </c>
      <c r="D29" t="s">
        <v>26</v>
      </c>
      <c r="E29">
        <v>465.72</v>
      </c>
      <c r="F29">
        <v>8</v>
      </c>
      <c r="G29" t="s">
        <v>17</v>
      </c>
      <c r="H29" t="s">
        <v>18</v>
      </c>
      <c r="I29" s="1">
        <v>45317</v>
      </c>
    </row>
    <row r="30" spans="1:9" x14ac:dyDescent="0.25">
      <c r="A30">
        <v>27</v>
      </c>
      <c r="B30" t="s">
        <v>24</v>
      </c>
      <c r="C30" t="s">
        <v>58</v>
      </c>
      <c r="D30" t="s">
        <v>11</v>
      </c>
      <c r="E30">
        <v>229.65</v>
      </c>
      <c r="F30">
        <v>2</v>
      </c>
      <c r="G30" t="s">
        <v>46</v>
      </c>
      <c r="H30" t="s">
        <v>47</v>
      </c>
      <c r="I30" s="1">
        <v>45318</v>
      </c>
    </row>
    <row r="31" spans="1:9" x14ac:dyDescent="0.25">
      <c r="A31">
        <v>28</v>
      </c>
      <c r="B31" t="s">
        <v>34</v>
      </c>
      <c r="C31" t="s">
        <v>59</v>
      </c>
      <c r="D31" t="s">
        <v>16</v>
      </c>
      <c r="E31">
        <v>238.29</v>
      </c>
      <c r="F31">
        <v>9</v>
      </c>
      <c r="G31" t="s">
        <v>12</v>
      </c>
      <c r="H31" t="s">
        <v>13</v>
      </c>
      <c r="I31" s="1">
        <v>45319</v>
      </c>
    </row>
    <row r="32" spans="1:9" x14ac:dyDescent="0.25">
      <c r="A32">
        <v>29</v>
      </c>
      <c r="B32" t="s">
        <v>49</v>
      </c>
      <c r="C32" t="s">
        <v>60</v>
      </c>
      <c r="D32" t="s">
        <v>11</v>
      </c>
      <c r="E32">
        <v>319.48</v>
      </c>
      <c r="F32">
        <v>10</v>
      </c>
      <c r="G32" t="s">
        <v>46</v>
      </c>
      <c r="H32" t="s">
        <v>47</v>
      </c>
      <c r="I32" s="1">
        <v>45320</v>
      </c>
    </row>
    <row r="33" spans="1:9" x14ac:dyDescent="0.25">
      <c r="A33">
        <v>30</v>
      </c>
      <c r="B33" t="s">
        <v>53</v>
      </c>
      <c r="C33" t="s">
        <v>61</v>
      </c>
      <c r="D33" t="s">
        <v>16</v>
      </c>
      <c r="E33">
        <v>32.56</v>
      </c>
      <c r="F33">
        <v>5</v>
      </c>
      <c r="G33" t="s">
        <v>31</v>
      </c>
      <c r="H33" t="s">
        <v>31</v>
      </c>
      <c r="I33" s="1">
        <v>45321</v>
      </c>
    </row>
    <row r="34" spans="1:9" x14ac:dyDescent="0.25">
      <c r="A34">
        <v>31</v>
      </c>
      <c r="B34" t="s">
        <v>37</v>
      </c>
      <c r="C34" t="s">
        <v>62</v>
      </c>
      <c r="D34" t="s">
        <v>16</v>
      </c>
      <c r="E34">
        <v>63.75</v>
      </c>
      <c r="F34">
        <v>5</v>
      </c>
      <c r="G34" t="s">
        <v>31</v>
      </c>
      <c r="H34" t="s">
        <v>31</v>
      </c>
      <c r="I34" s="1">
        <v>45322</v>
      </c>
    </row>
    <row r="35" spans="1:9" x14ac:dyDescent="0.25">
      <c r="A35">
        <v>32</v>
      </c>
      <c r="B35" t="s">
        <v>9</v>
      </c>
      <c r="C35" t="s">
        <v>63</v>
      </c>
      <c r="D35" t="s">
        <v>26</v>
      </c>
      <c r="E35">
        <v>402.72</v>
      </c>
      <c r="F35">
        <v>1</v>
      </c>
      <c r="G35" t="s">
        <v>31</v>
      </c>
      <c r="H35" t="s">
        <v>31</v>
      </c>
      <c r="I35" s="1">
        <v>45323</v>
      </c>
    </row>
    <row r="36" spans="1:9" x14ac:dyDescent="0.25">
      <c r="A36">
        <v>33</v>
      </c>
      <c r="B36" t="s">
        <v>9</v>
      </c>
      <c r="C36" t="s">
        <v>64</v>
      </c>
      <c r="D36" t="s">
        <v>21</v>
      </c>
      <c r="E36">
        <v>367.77</v>
      </c>
      <c r="F36">
        <v>3</v>
      </c>
      <c r="G36" t="s">
        <v>12</v>
      </c>
      <c r="H36" t="s">
        <v>13</v>
      </c>
      <c r="I36" s="1">
        <v>45324</v>
      </c>
    </row>
    <row r="37" spans="1:9" x14ac:dyDescent="0.25">
      <c r="A37">
        <v>34</v>
      </c>
      <c r="B37" t="s">
        <v>24</v>
      </c>
      <c r="C37" t="s">
        <v>33</v>
      </c>
      <c r="D37" t="s">
        <v>11</v>
      </c>
      <c r="E37">
        <v>60.75</v>
      </c>
      <c r="F37">
        <v>8</v>
      </c>
      <c r="G37" t="s">
        <v>43</v>
      </c>
      <c r="H37" t="s">
        <v>44</v>
      </c>
      <c r="I37" s="1">
        <v>45325</v>
      </c>
    </row>
    <row r="38" spans="1:9" x14ac:dyDescent="0.25">
      <c r="A38">
        <v>35</v>
      </c>
      <c r="B38" t="s">
        <v>14</v>
      </c>
      <c r="C38" t="s">
        <v>65</v>
      </c>
      <c r="D38" t="s">
        <v>26</v>
      </c>
      <c r="E38">
        <v>328.64</v>
      </c>
      <c r="F38">
        <v>5</v>
      </c>
      <c r="G38" t="s">
        <v>22</v>
      </c>
      <c r="H38" t="s">
        <v>23</v>
      </c>
      <c r="I38" s="1">
        <v>45326</v>
      </c>
    </row>
    <row r="39" spans="1:9" x14ac:dyDescent="0.25">
      <c r="A39">
        <v>36</v>
      </c>
      <c r="B39" t="s">
        <v>66</v>
      </c>
      <c r="C39" t="s">
        <v>67</v>
      </c>
      <c r="D39" t="s">
        <v>16</v>
      </c>
      <c r="E39">
        <v>319.02999999999997</v>
      </c>
      <c r="F39">
        <v>8</v>
      </c>
      <c r="G39" t="s">
        <v>43</v>
      </c>
      <c r="H39" t="s">
        <v>44</v>
      </c>
      <c r="I39" s="1">
        <v>45327</v>
      </c>
    </row>
    <row r="40" spans="1:9" x14ac:dyDescent="0.25">
      <c r="A40">
        <v>37</v>
      </c>
      <c r="B40" t="s">
        <v>53</v>
      </c>
      <c r="C40" t="s">
        <v>68</v>
      </c>
      <c r="D40" t="s">
        <v>11</v>
      </c>
      <c r="E40">
        <v>436.83</v>
      </c>
      <c r="F40">
        <v>5</v>
      </c>
      <c r="G40" t="s">
        <v>43</v>
      </c>
      <c r="H40" t="s">
        <v>44</v>
      </c>
      <c r="I40" s="1">
        <v>45328</v>
      </c>
    </row>
    <row r="41" spans="1:9" x14ac:dyDescent="0.25">
      <c r="A41">
        <v>38</v>
      </c>
      <c r="B41" t="s">
        <v>34</v>
      </c>
      <c r="C41" t="s">
        <v>69</v>
      </c>
      <c r="D41" t="s">
        <v>21</v>
      </c>
      <c r="E41">
        <v>179.02</v>
      </c>
      <c r="F41">
        <v>7</v>
      </c>
      <c r="G41" t="s">
        <v>31</v>
      </c>
      <c r="H41" t="s">
        <v>31</v>
      </c>
      <c r="I41" s="1">
        <v>45329</v>
      </c>
    </row>
    <row r="42" spans="1:9" x14ac:dyDescent="0.25">
      <c r="A42">
        <v>39</v>
      </c>
      <c r="B42" t="s">
        <v>24</v>
      </c>
      <c r="C42" t="s">
        <v>70</v>
      </c>
      <c r="D42" t="s">
        <v>16</v>
      </c>
      <c r="E42">
        <v>199.13</v>
      </c>
      <c r="F42">
        <v>10</v>
      </c>
      <c r="G42" t="s">
        <v>46</v>
      </c>
      <c r="H42" t="s">
        <v>47</v>
      </c>
      <c r="I42" s="1">
        <v>45330</v>
      </c>
    </row>
    <row r="43" spans="1:9" x14ac:dyDescent="0.25">
      <c r="A43">
        <v>40</v>
      </c>
      <c r="B43" t="s">
        <v>14</v>
      </c>
      <c r="C43" t="s">
        <v>41</v>
      </c>
      <c r="D43" t="s">
        <v>26</v>
      </c>
      <c r="E43">
        <v>425.23</v>
      </c>
      <c r="F43">
        <v>2</v>
      </c>
      <c r="G43" t="s">
        <v>43</v>
      </c>
      <c r="H43" t="s">
        <v>44</v>
      </c>
      <c r="I43" s="1">
        <v>45331</v>
      </c>
    </row>
    <row r="44" spans="1:9" x14ac:dyDescent="0.25">
      <c r="A44">
        <v>41</v>
      </c>
      <c r="B44" t="s">
        <v>9</v>
      </c>
      <c r="C44" t="s">
        <v>71</v>
      </c>
      <c r="D44" t="s">
        <v>26</v>
      </c>
      <c r="E44">
        <v>196.35</v>
      </c>
      <c r="F44">
        <v>5</v>
      </c>
      <c r="G44" t="s">
        <v>46</v>
      </c>
      <c r="H44" t="s">
        <v>47</v>
      </c>
      <c r="I44" s="1">
        <v>45332</v>
      </c>
    </row>
    <row r="45" spans="1:9" x14ac:dyDescent="0.25">
      <c r="A45">
        <v>42</v>
      </c>
      <c r="B45" t="s">
        <v>24</v>
      </c>
      <c r="C45" t="s">
        <v>72</v>
      </c>
      <c r="D45" t="s">
        <v>26</v>
      </c>
      <c r="E45">
        <v>343.13</v>
      </c>
      <c r="F45">
        <v>1</v>
      </c>
      <c r="G45" t="s">
        <v>12</v>
      </c>
      <c r="H45" t="s">
        <v>13</v>
      </c>
      <c r="I45" s="1">
        <v>45333</v>
      </c>
    </row>
    <row r="46" spans="1:9" x14ac:dyDescent="0.25">
      <c r="A46">
        <v>43</v>
      </c>
      <c r="B46" t="s">
        <v>49</v>
      </c>
      <c r="C46" t="s">
        <v>73</v>
      </c>
      <c r="D46" t="s">
        <v>26</v>
      </c>
      <c r="E46">
        <v>164.58</v>
      </c>
      <c r="F46">
        <v>9</v>
      </c>
      <c r="G46" t="s">
        <v>22</v>
      </c>
      <c r="H46" t="s">
        <v>23</v>
      </c>
      <c r="I46" s="1">
        <v>45334</v>
      </c>
    </row>
    <row r="47" spans="1:9" x14ac:dyDescent="0.25">
      <c r="A47">
        <v>44</v>
      </c>
      <c r="B47" t="s">
        <v>37</v>
      </c>
      <c r="C47" t="s">
        <v>74</v>
      </c>
      <c r="D47" t="s">
        <v>21</v>
      </c>
      <c r="E47">
        <v>80.459999999999994</v>
      </c>
      <c r="F47">
        <v>9</v>
      </c>
      <c r="G47" t="s">
        <v>22</v>
      </c>
      <c r="H47" t="s">
        <v>23</v>
      </c>
      <c r="I47" s="1">
        <v>45335</v>
      </c>
    </row>
    <row r="48" spans="1:9" x14ac:dyDescent="0.25">
      <c r="A48">
        <v>45</v>
      </c>
      <c r="B48" t="s">
        <v>24</v>
      </c>
      <c r="C48" t="s">
        <v>75</v>
      </c>
      <c r="D48" t="s">
        <v>16</v>
      </c>
      <c r="E48">
        <v>144.97999999999999</v>
      </c>
      <c r="F48">
        <v>6</v>
      </c>
      <c r="G48" t="s">
        <v>46</v>
      </c>
      <c r="H48" t="s">
        <v>47</v>
      </c>
      <c r="I48" s="1">
        <v>45336</v>
      </c>
    </row>
    <row r="49" spans="1:9" x14ac:dyDescent="0.25">
      <c r="A49">
        <v>46</v>
      </c>
      <c r="B49" t="s">
        <v>34</v>
      </c>
      <c r="C49" t="s">
        <v>76</v>
      </c>
      <c r="D49" t="s">
        <v>21</v>
      </c>
      <c r="E49">
        <v>57.08</v>
      </c>
      <c r="F49">
        <v>7</v>
      </c>
      <c r="G49" t="s">
        <v>31</v>
      </c>
      <c r="H49" t="s">
        <v>31</v>
      </c>
      <c r="I49" s="1">
        <v>45337</v>
      </c>
    </row>
    <row r="50" spans="1:9" x14ac:dyDescent="0.25">
      <c r="A50">
        <v>47</v>
      </c>
      <c r="B50" t="s">
        <v>53</v>
      </c>
      <c r="C50" t="s">
        <v>77</v>
      </c>
      <c r="D50" t="s">
        <v>11</v>
      </c>
      <c r="E50">
        <v>229.78</v>
      </c>
      <c r="F50">
        <v>9</v>
      </c>
      <c r="G50" t="s">
        <v>43</v>
      </c>
      <c r="H50" t="s">
        <v>44</v>
      </c>
      <c r="I50" s="1">
        <v>45338</v>
      </c>
    </row>
    <row r="51" spans="1:9" x14ac:dyDescent="0.25">
      <c r="A51">
        <v>48</v>
      </c>
      <c r="B51" t="s">
        <v>49</v>
      </c>
      <c r="C51" t="s">
        <v>78</v>
      </c>
      <c r="D51" t="s">
        <v>16</v>
      </c>
      <c r="E51">
        <v>143.72999999999999</v>
      </c>
      <c r="F51">
        <v>3</v>
      </c>
      <c r="G51" t="s">
        <v>31</v>
      </c>
      <c r="H51" t="s">
        <v>31</v>
      </c>
      <c r="I51" s="1">
        <v>45339</v>
      </c>
    </row>
    <row r="52" spans="1:9" x14ac:dyDescent="0.25">
      <c r="A52">
        <v>49</v>
      </c>
      <c r="B52" t="s">
        <v>14</v>
      </c>
      <c r="C52" t="s">
        <v>79</v>
      </c>
      <c r="D52" t="s">
        <v>11</v>
      </c>
      <c r="E52">
        <v>254.56</v>
      </c>
      <c r="F52">
        <v>8</v>
      </c>
      <c r="G52" t="s">
        <v>46</v>
      </c>
      <c r="H52" t="s">
        <v>47</v>
      </c>
      <c r="I52" s="1">
        <v>45340</v>
      </c>
    </row>
    <row r="53" spans="1:9" x14ac:dyDescent="0.25">
      <c r="A53">
        <v>50</v>
      </c>
      <c r="B53" t="s">
        <v>66</v>
      </c>
      <c r="C53" t="s">
        <v>80</v>
      </c>
      <c r="D53" t="s">
        <v>11</v>
      </c>
      <c r="E53">
        <v>362.35</v>
      </c>
      <c r="F53">
        <v>7</v>
      </c>
      <c r="G53" t="s">
        <v>43</v>
      </c>
      <c r="H53" t="s">
        <v>44</v>
      </c>
      <c r="I53" s="1">
        <v>45341</v>
      </c>
    </row>
    <row r="54" spans="1:9" x14ac:dyDescent="0.25">
      <c r="A54">
        <v>51</v>
      </c>
      <c r="B54" t="s">
        <v>9</v>
      </c>
      <c r="C54" t="s">
        <v>81</v>
      </c>
      <c r="D54" t="s">
        <v>26</v>
      </c>
      <c r="E54">
        <v>448.65</v>
      </c>
      <c r="F54">
        <v>6</v>
      </c>
      <c r="G54" t="s">
        <v>31</v>
      </c>
      <c r="H54" t="s">
        <v>31</v>
      </c>
      <c r="I54" s="1">
        <v>45342</v>
      </c>
    </row>
    <row r="55" spans="1:9" x14ac:dyDescent="0.25">
      <c r="A55">
        <v>52</v>
      </c>
      <c r="B55" t="s">
        <v>9</v>
      </c>
      <c r="C55" t="s">
        <v>82</v>
      </c>
      <c r="D55" t="s">
        <v>16</v>
      </c>
      <c r="E55">
        <v>355.14</v>
      </c>
      <c r="F55">
        <v>8</v>
      </c>
      <c r="G55" t="s">
        <v>12</v>
      </c>
      <c r="H55" t="s">
        <v>13</v>
      </c>
      <c r="I55" s="1">
        <v>45343</v>
      </c>
    </row>
    <row r="56" spans="1:9" x14ac:dyDescent="0.25">
      <c r="A56">
        <v>53</v>
      </c>
      <c r="B56" t="s">
        <v>49</v>
      </c>
      <c r="C56" t="s">
        <v>83</v>
      </c>
      <c r="D56" t="s">
        <v>11</v>
      </c>
      <c r="E56">
        <v>455.73</v>
      </c>
      <c r="F56">
        <v>4</v>
      </c>
      <c r="G56" t="s">
        <v>46</v>
      </c>
      <c r="H56" t="s">
        <v>47</v>
      </c>
      <c r="I56" s="1">
        <v>45344</v>
      </c>
    </row>
    <row r="57" spans="1:9" x14ac:dyDescent="0.25">
      <c r="A57">
        <v>54</v>
      </c>
      <c r="B57" t="s">
        <v>34</v>
      </c>
      <c r="C57" t="s">
        <v>84</v>
      </c>
      <c r="D57" t="s">
        <v>29</v>
      </c>
      <c r="E57">
        <v>459.65</v>
      </c>
      <c r="F57">
        <v>6</v>
      </c>
      <c r="G57" t="s">
        <v>46</v>
      </c>
      <c r="H57" t="s">
        <v>47</v>
      </c>
      <c r="I57" s="1">
        <v>45345</v>
      </c>
    </row>
    <row r="58" spans="1:9" x14ac:dyDescent="0.25">
      <c r="A58">
        <v>55</v>
      </c>
      <c r="B58" t="s">
        <v>9</v>
      </c>
      <c r="C58" t="s">
        <v>36</v>
      </c>
      <c r="D58" t="s">
        <v>29</v>
      </c>
      <c r="E58">
        <v>152.71</v>
      </c>
      <c r="F58">
        <v>4</v>
      </c>
      <c r="G58" t="s">
        <v>46</v>
      </c>
      <c r="H58" t="s">
        <v>47</v>
      </c>
      <c r="I58" s="1">
        <v>45346</v>
      </c>
    </row>
    <row r="59" spans="1:9" x14ac:dyDescent="0.25">
      <c r="A59">
        <v>56</v>
      </c>
      <c r="B59" t="s">
        <v>9</v>
      </c>
      <c r="C59" t="s">
        <v>85</v>
      </c>
      <c r="D59" t="s">
        <v>21</v>
      </c>
      <c r="E59">
        <v>431.92</v>
      </c>
      <c r="F59">
        <v>8</v>
      </c>
      <c r="G59" t="s">
        <v>46</v>
      </c>
      <c r="H59" t="s">
        <v>47</v>
      </c>
      <c r="I59" s="1">
        <v>45347</v>
      </c>
    </row>
    <row r="60" spans="1:9" x14ac:dyDescent="0.25">
      <c r="A60">
        <v>57</v>
      </c>
      <c r="B60" t="s">
        <v>49</v>
      </c>
      <c r="C60" t="s">
        <v>86</v>
      </c>
      <c r="D60" t="s">
        <v>21</v>
      </c>
      <c r="E60">
        <v>234.7</v>
      </c>
      <c r="F60">
        <v>8</v>
      </c>
      <c r="G60" t="s">
        <v>12</v>
      </c>
      <c r="H60" t="s">
        <v>13</v>
      </c>
      <c r="I60" s="1">
        <v>45348</v>
      </c>
    </row>
    <row r="61" spans="1:9" x14ac:dyDescent="0.25">
      <c r="A61">
        <v>58</v>
      </c>
      <c r="B61" t="s">
        <v>49</v>
      </c>
      <c r="C61" t="s">
        <v>87</v>
      </c>
      <c r="D61" t="s">
        <v>16</v>
      </c>
      <c r="E61">
        <v>384.5</v>
      </c>
      <c r="F61">
        <v>1</v>
      </c>
      <c r="G61" t="s">
        <v>31</v>
      </c>
      <c r="H61" t="s">
        <v>31</v>
      </c>
      <c r="I61" s="1">
        <v>45349</v>
      </c>
    </row>
    <row r="62" spans="1:9" x14ac:dyDescent="0.25">
      <c r="A62">
        <v>59</v>
      </c>
      <c r="B62" t="s">
        <v>66</v>
      </c>
      <c r="C62" t="s">
        <v>88</v>
      </c>
      <c r="D62" t="s">
        <v>16</v>
      </c>
      <c r="E62">
        <v>128.32</v>
      </c>
      <c r="F62">
        <v>4</v>
      </c>
      <c r="G62" t="s">
        <v>22</v>
      </c>
      <c r="H62" t="s">
        <v>23</v>
      </c>
      <c r="I62" s="1">
        <v>45350</v>
      </c>
    </row>
    <row r="63" spans="1:9" x14ac:dyDescent="0.25">
      <c r="A63">
        <v>60</v>
      </c>
      <c r="B63" t="s">
        <v>49</v>
      </c>
      <c r="C63" t="s">
        <v>89</v>
      </c>
      <c r="D63" t="s">
        <v>21</v>
      </c>
      <c r="E63">
        <v>457.84</v>
      </c>
      <c r="F63">
        <v>6</v>
      </c>
      <c r="G63" t="s">
        <v>22</v>
      </c>
      <c r="H63" t="s">
        <v>23</v>
      </c>
      <c r="I63" s="1">
        <v>45351</v>
      </c>
    </row>
    <row r="64" spans="1:9" x14ac:dyDescent="0.25">
      <c r="A64">
        <v>61</v>
      </c>
      <c r="B64" t="s">
        <v>34</v>
      </c>
      <c r="C64" t="s">
        <v>90</v>
      </c>
      <c r="D64" t="s">
        <v>26</v>
      </c>
      <c r="E64">
        <v>415.23</v>
      </c>
      <c r="F64">
        <v>1</v>
      </c>
      <c r="G64" t="s">
        <v>46</v>
      </c>
      <c r="H64" t="s">
        <v>47</v>
      </c>
      <c r="I64" s="1">
        <v>45352</v>
      </c>
    </row>
    <row r="65" spans="1:9" x14ac:dyDescent="0.25">
      <c r="A65">
        <v>62</v>
      </c>
      <c r="B65" t="s">
        <v>9</v>
      </c>
      <c r="C65" t="s">
        <v>91</v>
      </c>
      <c r="D65" t="s">
        <v>11</v>
      </c>
      <c r="E65">
        <v>415.05</v>
      </c>
      <c r="F65">
        <v>4</v>
      </c>
      <c r="G65" t="s">
        <v>12</v>
      </c>
      <c r="H65" t="s">
        <v>13</v>
      </c>
      <c r="I65" s="1">
        <v>45353</v>
      </c>
    </row>
    <row r="66" spans="1:9" x14ac:dyDescent="0.25">
      <c r="A66">
        <v>63</v>
      </c>
      <c r="B66" t="s">
        <v>19</v>
      </c>
      <c r="C66" t="s">
        <v>92</v>
      </c>
      <c r="D66" t="s">
        <v>29</v>
      </c>
      <c r="E66">
        <v>493.96</v>
      </c>
      <c r="F66">
        <v>7</v>
      </c>
      <c r="G66" t="s">
        <v>43</v>
      </c>
      <c r="H66" t="s">
        <v>44</v>
      </c>
      <c r="I66" s="1">
        <v>45354</v>
      </c>
    </row>
    <row r="67" spans="1:9" x14ac:dyDescent="0.25">
      <c r="A67">
        <v>64</v>
      </c>
      <c r="B67" t="s">
        <v>66</v>
      </c>
      <c r="C67" t="s">
        <v>93</v>
      </c>
      <c r="D67" t="s">
        <v>11</v>
      </c>
      <c r="E67">
        <v>137.84</v>
      </c>
      <c r="F67">
        <v>5</v>
      </c>
      <c r="G67" t="s">
        <v>22</v>
      </c>
      <c r="H67" t="s">
        <v>23</v>
      </c>
      <c r="I67" s="1">
        <v>45355</v>
      </c>
    </row>
    <row r="68" spans="1:9" x14ac:dyDescent="0.25">
      <c r="A68">
        <v>65</v>
      </c>
      <c r="B68" t="s">
        <v>9</v>
      </c>
      <c r="C68" t="s">
        <v>94</v>
      </c>
      <c r="D68" t="s">
        <v>11</v>
      </c>
      <c r="E68">
        <v>168.22</v>
      </c>
      <c r="F68">
        <v>8</v>
      </c>
      <c r="G68" t="s">
        <v>12</v>
      </c>
      <c r="H68" t="s">
        <v>13</v>
      </c>
      <c r="I68" s="1">
        <v>45356</v>
      </c>
    </row>
    <row r="69" spans="1:9" x14ac:dyDescent="0.25">
      <c r="A69">
        <v>66</v>
      </c>
      <c r="B69" t="s">
        <v>49</v>
      </c>
      <c r="C69" t="s">
        <v>95</v>
      </c>
      <c r="D69" t="s">
        <v>11</v>
      </c>
      <c r="E69">
        <v>489.94</v>
      </c>
      <c r="F69">
        <v>7</v>
      </c>
      <c r="G69" t="s">
        <v>31</v>
      </c>
      <c r="H69" t="s">
        <v>31</v>
      </c>
      <c r="I69" s="1">
        <v>45357</v>
      </c>
    </row>
    <row r="70" spans="1:9" x14ac:dyDescent="0.25">
      <c r="A70">
        <v>67</v>
      </c>
      <c r="B70" t="s">
        <v>24</v>
      </c>
      <c r="C70" t="s">
        <v>96</v>
      </c>
      <c r="D70" t="s">
        <v>26</v>
      </c>
      <c r="E70">
        <v>246.44</v>
      </c>
      <c r="F70">
        <v>5</v>
      </c>
      <c r="G70" t="s">
        <v>12</v>
      </c>
      <c r="H70" t="s">
        <v>13</v>
      </c>
      <c r="I70" s="1">
        <v>45358</v>
      </c>
    </row>
    <row r="71" spans="1:9" x14ac:dyDescent="0.25">
      <c r="A71">
        <v>68</v>
      </c>
      <c r="B71" t="s">
        <v>49</v>
      </c>
      <c r="C71" t="s">
        <v>97</v>
      </c>
      <c r="D71" t="s">
        <v>21</v>
      </c>
      <c r="E71">
        <v>203.29</v>
      </c>
      <c r="F71">
        <v>6</v>
      </c>
      <c r="G71" t="s">
        <v>31</v>
      </c>
      <c r="H71" t="s">
        <v>31</v>
      </c>
      <c r="I71" s="1">
        <v>45359</v>
      </c>
    </row>
    <row r="72" spans="1:9" x14ac:dyDescent="0.25">
      <c r="A72">
        <v>69</v>
      </c>
      <c r="B72" t="s">
        <v>34</v>
      </c>
      <c r="C72" t="s">
        <v>98</v>
      </c>
      <c r="D72" t="s">
        <v>11</v>
      </c>
      <c r="E72">
        <v>296.69</v>
      </c>
      <c r="F72">
        <v>3</v>
      </c>
      <c r="G72" t="s">
        <v>46</v>
      </c>
      <c r="H72" t="s">
        <v>47</v>
      </c>
      <c r="I72" s="1">
        <v>45360</v>
      </c>
    </row>
    <row r="73" spans="1:9" x14ac:dyDescent="0.25">
      <c r="A73">
        <v>70</v>
      </c>
      <c r="B73" t="s">
        <v>9</v>
      </c>
      <c r="C73" t="s">
        <v>99</v>
      </c>
      <c r="D73" t="s">
        <v>11</v>
      </c>
      <c r="E73">
        <v>335.05</v>
      </c>
      <c r="F73">
        <v>4</v>
      </c>
      <c r="G73" t="s">
        <v>43</v>
      </c>
      <c r="H73" t="s">
        <v>44</v>
      </c>
      <c r="I73" s="1">
        <v>45361</v>
      </c>
    </row>
    <row r="74" spans="1:9" x14ac:dyDescent="0.25">
      <c r="A74">
        <v>71</v>
      </c>
      <c r="B74" t="s">
        <v>24</v>
      </c>
      <c r="C74" t="s">
        <v>100</v>
      </c>
      <c r="D74" t="s">
        <v>16</v>
      </c>
      <c r="E74">
        <v>70.13</v>
      </c>
      <c r="F74">
        <v>8</v>
      </c>
      <c r="G74" t="s">
        <v>17</v>
      </c>
      <c r="H74" t="s">
        <v>18</v>
      </c>
      <c r="I74" s="1">
        <v>45362</v>
      </c>
    </row>
    <row r="75" spans="1:9" x14ac:dyDescent="0.25">
      <c r="A75">
        <v>72</v>
      </c>
      <c r="B75" t="s">
        <v>66</v>
      </c>
      <c r="C75" t="s">
        <v>101</v>
      </c>
      <c r="D75" t="s">
        <v>11</v>
      </c>
      <c r="E75">
        <v>313.12</v>
      </c>
      <c r="F75">
        <v>2</v>
      </c>
      <c r="G75" t="s">
        <v>17</v>
      </c>
      <c r="H75" t="s">
        <v>18</v>
      </c>
      <c r="I75" s="1">
        <v>45363</v>
      </c>
    </row>
    <row r="76" spans="1:9" x14ac:dyDescent="0.25">
      <c r="A76">
        <v>73</v>
      </c>
      <c r="B76" t="s">
        <v>53</v>
      </c>
      <c r="C76" t="s">
        <v>102</v>
      </c>
      <c r="D76" t="s">
        <v>16</v>
      </c>
      <c r="E76">
        <v>309.54000000000002</v>
      </c>
      <c r="F76">
        <v>5</v>
      </c>
      <c r="G76" t="s">
        <v>43</v>
      </c>
      <c r="H76" t="s">
        <v>44</v>
      </c>
      <c r="I76" s="1">
        <v>45364</v>
      </c>
    </row>
    <row r="77" spans="1:9" x14ac:dyDescent="0.25">
      <c r="A77">
        <v>74</v>
      </c>
      <c r="B77" t="s">
        <v>53</v>
      </c>
      <c r="C77" t="s">
        <v>103</v>
      </c>
      <c r="D77" t="s">
        <v>11</v>
      </c>
      <c r="E77">
        <v>365.98</v>
      </c>
      <c r="F77">
        <v>7</v>
      </c>
      <c r="G77" t="s">
        <v>31</v>
      </c>
      <c r="H77" t="s">
        <v>31</v>
      </c>
      <c r="I77" s="1">
        <v>45365</v>
      </c>
    </row>
    <row r="78" spans="1:9" x14ac:dyDescent="0.25">
      <c r="A78">
        <v>75</v>
      </c>
      <c r="B78" t="s">
        <v>9</v>
      </c>
      <c r="C78" t="s">
        <v>104</v>
      </c>
      <c r="D78" t="s">
        <v>21</v>
      </c>
      <c r="E78">
        <v>498.7</v>
      </c>
      <c r="F78">
        <v>4</v>
      </c>
      <c r="G78" t="s">
        <v>22</v>
      </c>
      <c r="H78" t="s">
        <v>23</v>
      </c>
      <c r="I78" s="1">
        <v>45366</v>
      </c>
    </row>
    <row r="79" spans="1:9" x14ac:dyDescent="0.25">
      <c r="A79">
        <v>76</v>
      </c>
      <c r="B79" t="s">
        <v>66</v>
      </c>
      <c r="C79" t="s">
        <v>105</v>
      </c>
      <c r="D79" t="s">
        <v>26</v>
      </c>
      <c r="E79">
        <v>417.77</v>
      </c>
      <c r="F79">
        <v>2</v>
      </c>
      <c r="G79" t="s">
        <v>31</v>
      </c>
      <c r="H79" t="s">
        <v>31</v>
      </c>
      <c r="I79" s="1">
        <v>45367</v>
      </c>
    </row>
    <row r="80" spans="1:9" x14ac:dyDescent="0.25">
      <c r="A80">
        <v>77</v>
      </c>
      <c r="B80" t="s">
        <v>14</v>
      </c>
      <c r="C80" t="s">
        <v>106</v>
      </c>
      <c r="D80" t="s">
        <v>29</v>
      </c>
      <c r="E80">
        <v>402.2</v>
      </c>
      <c r="F80">
        <v>1</v>
      </c>
      <c r="G80" t="s">
        <v>12</v>
      </c>
      <c r="H80" t="s">
        <v>13</v>
      </c>
      <c r="I80" s="1">
        <v>45368</v>
      </c>
    </row>
    <row r="81" spans="1:9" x14ac:dyDescent="0.25">
      <c r="A81">
        <v>78</v>
      </c>
      <c r="B81" t="s">
        <v>66</v>
      </c>
      <c r="C81" t="s">
        <v>107</v>
      </c>
      <c r="D81" t="s">
        <v>26</v>
      </c>
      <c r="E81">
        <v>434.4</v>
      </c>
      <c r="F81">
        <v>2</v>
      </c>
      <c r="G81" t="s">
        <v>43</v>
      </c>
      <c r="H81" t="s">
        <v>44</v>
      </c>
      <c r="I81" s="1">
        <v>45369</v>
      </c>
    </row>
    <row r="82" spans="1:9" x14ac:dyDescent="0.25">
      <c r="A82">
        <v>79</v>
      </c>
      <c r="B82" t="s">
        <v>66</v>
      </c>
      <c r="C82" t="s">
        <v>108</v>
      </c>
      <c r="D82" t="s">
        <v>16</v>
      </c>
      <c r="E82">
        <v>343.33</v>
      </c>
      <c r="F82">
        <v>1</v>
      </c>
      <c r="G82" t="s">
        <v>17</v>
      </c>
      <c r="H82" t="s">
        <v>18</v>
      </c>
      <c r="I82" s="1">
        <v>45370</v>
      </c>
    </row>
    <row r="83" spans="1:9" x14ac:dyDescent="0.25">
      <c r="A83">
        <v>80</v>
      </c>
      <c r="B83" t="s">
        <v>37</v>
      </c>
      <c r="C83" t="s">
        <v>109</v>
      </c>
      <c r="D83" t="s">
        <v>16</v>
      </c>
      <c r="E83">
        <v>168.73</v>
      </c>
      <c r="F83">
        <v>4</v>
      </c>
      <c r="G83" t="s">
        <v>43</v>
      </c>
      <c r="H83" t="s">
        <v>44</v>
      </c>
      <c r="I83" s="1">
        <v>45371</v>
      </c>
    </row>
    <row r="84" spans="1:9" x14ac:dyDescent="0.25">
      <c r="A84">
        <v>81</v>
      </c>
      <c r="B84" t="s">
        <v>49</v>
      </c>
      <c r="C84" t="s">
        <v>110</v>
      </c>
      <c r="D84" t="s">
        <v>11</v>
      </c>
      <c r="E84">
        <v>133.13</v>
      </c>
      <c r="F84">
        <v>2</v>
      </c>
      <c r="G84" t="s">
        <v>43</v>
      </c>
      <c r="H84" t="s">
        <v>44</v>
      </c>
      <c r="I84" s="1">
        <v>45372</v>
      </c>
    </row>
    <row r="85" spans="1:9" x14ac:dyDescent="0.25">
      <c r="A85">
        <v>82</v>
      </c>
      <c r="B85" t="s">
        <v>37</v>
      </c>
      <c r="C85" t="s">
        <v>111</v>
      </c>
      <c r="D85" t="s">
        <v>29</v>
      </c>
      <c r="E85">
        <v>82.57</v>
      </c>
      <c r="F85">
        <v>9</v>
      </c>
      <c r="G85" t="s">
        <v>22</v>
      </c>
      <c r="H85" t="s">
        <v>23</v>
      </c>
      <c r="I85" s="1">
        <v>45373</v>
      </c>
    </row>
    <row r="86" spans="1:9" x14ac:dyDescent="0.25">
      <c r="A86">
        <v>83</v>
      </c>
      <c r="B86" t="s">
        <v>9</v>
      </c>
      <c r="C86" t="s">
        <v>112</v>
      </c>
      <c r="D86" t="s">
        <v>16</v>
      </c>
      <c r="E86">
        <v>186.9</v>
      </c>
      <c r="F86">
        <v>6</v>
      </c>
      <c r="G86" t="s">
        <v>46</v>
      </c>
      <c r="H86" t="s">
        <v>47</v>
      </c>
      <c r="I86" s="1">
        <v>45374</v>
      </c>
    </row>
    <row r="87" spans="1:9" x14ac:dyDescent="0.25">
      <c r="A87">
        <v>84</v>
      </c>
      <c r="B87" t="s">
        <v>14</v>
      </c>
      <c r="C87" t="s">
        <v>113</v>
      </c>
      <c r="D87" t="s">
        <v>26</v>
      </c>
      <c r="E87">
        <v>255.81</v>
      </c>
      <c r="F87">
        <v>8</v>
      </c>
      <c r="G87" t="s">
        <v>46</v>
      </c>
      <c r="H87" t="s">
        <v>47</v>
      </c>
      <c r="I87" s="1">
        <v>45375</v>
      </c>
    </row>
    <row r="88" spans="1:9" x14ac:dyDescent="0.25">
      <c r="A88">
        <v>85</v>
      </c>
      <c r="B88" t="s">
        <v>9</v>
      </c>
      <c r="C88" t="s">
        <v>39</v>
      </c>
      <c r="D88" t="s">
        <v>26</v>
      </c>
      <c r="E88">
        <v>309</v>
      </c>
      <c r="F88">
        <v>8</v>
      </c>
      <c r="G88" t="s">
        <v>12</v>
      </c>
      <c r="H88" t="s">
        <v>13</v>
      </c>
      <c r="I88" s="1">
        <v>45376</v>
      </c>
    </row>
    <row r="89" spans="1:9" x14ac:dyDescent="0.25">
      <c r="A89">
        <v>86</v>
      </c>
      <c r="B89" t="s">
        <v>66</v>
      </c>
      <c r="C89" t="s">
        <v>114</v>
      </c>
      <c r="D89" t="s">
        <v>21</v>
      </c>
      <c r="E89">
        <v>343.19</v>
      </c>
      <c r="F89">
        <v>3</v>
      </c>
      <c r="G89" t="s">
        <v>22</v>
      </c>
      <c r="H89" t="s">
        <v>23</v>
      </c>
      <c r="I89" s="1">
        <v>45377</v>
      </c>
    </row>
    <row r="90" spans="1:9" x14ac:dyDescent="0.25">
      <c r="A90">
        <v>87</v>
      </c>
      <c r="B90" t="s">
        <v>14</v>
      </c>
      <c r="C90" t="s">
        <v>94</v>
      </c>
      <c r="D90" t="s">
        <v>11</v>
      </c>
      <c r="E90">
        <v>377.45</v>
      </c>
      <c r="F90">
        <v>1</v>
      </c>
      <c r="G90" t="s">
        <v>43</v>
      </c>
      <c r="H90" t="s">
        <v>44</v>
      </c>
      <c r="I90" s="1">
        <v>45378</v>
      </c>
    </row>
    <row r="91" spans="1:9" x14ac:dyDescent="0.25">
      <c r="A91">
        <v>88</v>
      </c>
      <c r="B91" t="s">
        <v>53</v>
      </c>
      <c r="C91" t="s">
        <v>115</v>
      </c>
      <c r="D91" t="s">
        <v>16</v>
      </c>
      <c r="E91">
        <v>107.88</v>
      </c>
      <c r="F91">
        <v>4</v>
      </c>
      <c r="G91" t="s">
        <v>12</v>
      </c>
      <c r="H91" t="s">
        <v>13</v>
      </c>
      <c r="I91" s="1">
        <v>45379</v>
      </c>
    </row>
    <row r="92" spans="1:9" x14ac:dyDescent="0.25">
      <c r="A92">
        <v>89</v>
      </c>
      <c r="B92" t="s">
        <v>53</v>
      </c>
      <c r="C92" t="s">
        <v>116</v>
      </c>
      <c r="D92" t="s">
        <v>26</v>
      </c>
      <c r="E92">
        <v>441.11</v>
      </c>
      <c r="F92">
        <v>10</v>
      </c>
      <c r="G92" t="s">
        <v>12</v>
      </c>
      <c r="H92" t="s">
        <v>13</v>
      </c>
      <c r="I92" s="1">
        <v>45380</v>
      </c>
    </row>
    <row r="93" spans="1:9" x14ac:dyDescent="0.25">
      <c r="A93">
        <v>90</v>
      </c>
      <c r="B93" t="s">
        <v>24</v>
      </c>
      <c r="C93" t="s">
        <v>73</v>
      </c>
      <c r="D93" t="s">
        <v>29</v>
      </c>
      <c r="E93">
        <v>80.73</v>
      </c>
      <c r="F93">
        <v>8</v>
      </c>
      <c r="G93" t="s">
        <v>12</v>
      </c>
      <c r="H93" t="s">
        <v>13</v>
      </c>
      <c r="I93" s="1">
        <v>45381</v>
      </c>
    </row>
    <row r="94" spans="1:9" x14ac:dyDescent="0.25">
      <c r="A94">
        <v>91</v>
      </c>
      <c r="B94" t="s">
        <v>24</v>
      </c>
      <c r="C94" t="s">
        <v>117</v>
      </c>
      <c r="D94" t="s">
        <v>26</v>
      </c>
      <c r="E94">
        <v>311.14999999999998</v>
      </c>
      <c r="F94">
        <v>9</v>
      </c>
      <c r="G94" t="s">
        <v>31</v>
      </c>
      <c r="H94" t="s">
        <v>31</v>
      </c>
      <c r="I94" s="1">
        <v>45382</v>
      </c>
    </row>
    <row r="95" spans="1:9" x14ac:dyDescent="0.25">
      <c r="A95">
        <v>92</v>
      </c>
      <c r="B95" t="s">
        <v>9</v>
      </c>
      <c r="C95" t="s">
        <v>118</v>
      </c>
      <c r="D95" t="s">
        <v>16</v>
      </c>
      <c r="E95">
        <v>176.26</v>
      </c>
      <c r="F95">
        <v>8</v>
      </c>
      <c r="G95" t="s">
        <v>43</v>
      </c>
      <c r="H95" t="s">
        <v>44</v>
      </c>
      <c r="I95" s="1">
        <v>45383</v>
      </c>
    </row>
    <row r="96" spans="1:9" x14ac:dyDescent="0.25">
      <c r="A96">
        <v>93</v>
      </c>
      <c r="B96" t="s">
        <v>24</v>
      </c>
      <c r="C96" t="s">
        <v>119</v>
      </c>
      <c r="D96" t="s">
        <v>16</v>
      </c>
      <c r="E96">
        <v>142.53</v>
      </c>
      <c r="F96">
        <v>3</v>
      </c>
      <c r="G96" t="s">
        <v>31</v>
      </c>
      <c r="H96" t="s">
        <v>31</v>
      </c>
      <c r="I96" s="1">
        <v>45384</v>
      </c>
    </row>
    <row r="97" spans="1:9" x14ac:dyDescent="0.25">
      <c r="A97">
        <v>94</v>
      </c>
      <c r="B97" t="s">
        <v>9</v>
      </c>
      <c r="C97" t="s">
        <v>120</v>
      </c>
      <c r="D97" t="s">
        <v>16</v>
      </c>
      <c r="E97">
        <v>426.53</v>
      </c>
      <c r="F97">
        <v>5</v>
      </c>
      <c r="G97" t="s">
        <v>22</v>
      </c>
      <c r="H97" t="s">
        <v>23</v>
      </c>
      <c r="I97" s="1">
        <v>45385</v>
      </c>
    </row>
    <row r="98" spans="1:9" x14ac:dyDescent="0.25">
      <c r="A98">
        <v>95</v>
      </c>
      <c r="B98" t="s">
        <v>53</v>
      </c>
      <c r="C98" t="s">
        <v>121</v>
      </c>
      <c r="D98" t="s">
        <v>16</v>
      </c>
      <c r="E98">
        <v>460.1</v>
      </c>
      <c r="F98">
        <v>3</v>
      </c>
      <c r="G98" t="s">
        <v>22</v>
      </c>
      <c r="H98" t="s">
        <v>23</v>
      </c>
      <c r="I98" s="1">
        <v>45386</v>
      </c>
    </row>
    <row r="99" spans="1:9" x14ac:dyDescent="0.25">
      <c r="A99">
        <v>96</v>
      </c>
      <c r="B99" t="s">
        <v>53</v>
      </c>
      <c r="C99" t="s">
        <v>122</v>
      </c>
      <c r="D99" t="s">
        <v>21</v>
      </c>
      <c r="E99">
        <v>132.34</v>
      </c>
      <c r="F99">
        <v>8</v>
      </c>
      <c r="G99" t="s">
        <v>46</v>
      </c>
      <c r="H99" t="s">
        <v>47</v>
      </c>
      <c r="I99" s="1">
        <v>45387</v>
      </c>
    </row>
    <row r="100" spans="1:9" x14ac:dyDescent="0.25">
      <c r="A100">
        <v>97</v>
      </c>
      <c r="B100" t="s">
        <v>9</v>
      </c>
      <c r="C100" t="s">
        <v>123</v>
      </c>
      <c r="D100" t="s">
        <v>26</v>
      </c>
      <c r="E100">
        <v>82.09</v>
      </c>
      <c r="F100">
        <v>1</v>
      </c>
      <c r="G100" t="s">
        <v>43</v>
      </c>
      <c r="H100" t="s">
        <v>44</v>
      </c>
      <c r="I100" s="1">
        <v>45388</v>
      </c>
    </row>
    <row r="101" spans="1:9" x14ac:dyDescent="0.25">
      <c r="A101">
        <v>98</v>
      </c>
      <c r="B101" t="s">
        <v>9</v>
      </c>
      <c r="C101" t="s">
        <v>124</v>
      </c>
      <c r="D101" t="s">
        <v>11</v>
      </c>
      <c r="E101">
        <v>175.35</v>
      </c>
      <c r="F101">
        <v>8</v>
      </c>
      <c r="G101" t="s">
        <v>22</v>
      </c>
      <c r="H101" t="s">
        <v>23</v>
      </c>
      <c r="I101" s="1">
        <v>45389</v>
      </c>
    </row>
    <row r="102" spans="1:9" x14ac:dyDescent="0.25">
      <c r="A102">
        <v>99</v>
      </c>
      <c r="B102" t="s">
        <v>24</v>
      </c>
      <c r="C102" t="s">
        <v>125</v>
      </c>
      <c r="D102" t="s">
        <v>29</v>
      </c>
      <c r="E102">
        <v>62</v>
      </c>
      <c r="F102">
        <v>2</v>
      </c>
      <c r="G102" t="s">
        <v>17</v>
      </c>
      <c r="H102" t="s">
        <v>18</v>
      </c>
      <c r="I102" s="1">
        <v>45390</v>
      </c>
    </row>
    <row r="103" spans="1:9" x14ac:dyDescent="0.25">
      <c r="A103">
        <v>100</v>
      </c>
      <c r="B103" t="s">
        <v>34</v>
      </c>
      <c r="C103" t="s">
        <v>126</v>
      </c>
      <c r="D103" t="s">
        <v>29</v>
      </c>
      <c r="E103">
        <v>461.43</v>
      </c>
      <c r="F103">
        <v>6</v>
      </c>
      <c r="G103" t="s">
        <v>46</v>
      </c>
      <c r="H103" t="s">
        <v>47</v>
      </c>
      <c r="I103" s="1">
        <v>45391</v>
      </c>
    </row>
    <row r="104" spans="1:9" x14ac:dyDescent="0.25">
      <c r="A104">
        <v>101</v>
      </c>
      <c r="B104" t="s">
        <v>9</v>
      </c>
      <c r="C104" t="s">
        <v>127</v>
      </c>
      <c r="D104" t="s">
        <v>29</v>
      </c>
      <c r="E104">
        <v>496.86</v>
      </c>
      <c r="F104">
        <v>4</v>
      </c>
      <c r="G104" t="s">
        <v>31</v>
      </c>
      <c r="H104" t="s">
        <v>31</v>
      </c>
      <c r="I104" s="1">
        <v>45392</v>
      </c>
    </row>
    <row r="105" spans="1:9" x14ac:dyDescent="0.25">
      <c r="A105">
        <v>102</v>
      </c>
      <c r="B105" t="s">
        <v>49</v>
      </c>
      <c r="C105" t="s">
        <v>128</v>
      </c>
      <c r="D105" t="s">
        <v>11</v>
      </c>
      <c r="E105">
        <v>42.13</v>
      </c>
      <c r="F105">
        <v>8</v>
      </c>
      <c r="G105" t="s">
        <v>22</v>
      </c>
      <c r="H105" t="s">
        <v>23</v>
      </c>
      <c r="I105" s="1">
        <v>45393</v>
      </c>
    </row>
    <row r="106" spans="1:9" x14ac:dyDescent="0.25">
      <c r="A106">
        <v>103</v>
      </c>
      <c r="B106" t="s">
        <v>14</v>
      </c>
      <c r="C106" t="s">
        <v>129</v>
      </c>
      <c r="D106" t="s">
        <v>29</v>
      </c>
      <c r="E106">
        <v>456.92</v>
      </c>
      <c r="F106">
        <v>3</v>
      </c>
      <c r="G106" t="s">
        <v>22</v>
      </c>
      <c r="H106" t="s">
        <v>23</v>
      </c>
      <c r="I106" s="1">
        <v>45394</v>
      </c>
    </row>
    <row r="107" spans="1:9" x14ac:dyDescent="0.25">
      <c r="A107">
        <v>104</v>
      </c>
      <c r="B107" t="s">
        <v>9</v>
      </c>
      <c r="C107" t="s">
        <v>130</v>
      </c>
      <c r="D107" t="s">
        <v>11</v>
      </c>
      <c r="E107">
        <v>400.72</v>
      </c>
      <c r="F107">
        <v>8</v>
      </c>
      <c r="G107" t="s">
        <v>17</v>
      </c>
      <c r="H107" t="s">
        <v>18</v>
      </c>
      <c r="I107" s="1">
        <v>45395</v>
      </c>
    </row>
    <row r="108" spans="1:9" x14ac:dyDescent="0.25">
      <c r="A108">
        <v>105</v>
      </c>
      <c r="B108" t="s">
        <v>19</v>
      </c>
      <c r="C108" t="s">
        <v>131</v>
      </c>
      <c r="D108" t="s">
        <v>26</v>
      </c>
      <c r="E108">
        <v>299.14</v>
      </c>
      <c r="F108">
        <v>4</v>
      </c>
      <c r="G108" t="s">
        <v>12</v>
      </c>
      <c r="H108" t="s">
        <v>13</v>
      </c>
      <c r="I108" s="1">
        <v>45396</v>
      </c>
    </row>
    <row r="109" spans="1:9" x14ac:dyDescent="0.25">
      <c r="A109">
        <v>106</v>
      </c>
      <c r="B109" t="s">
        <v>53</v>
      </c>
      <c r="C109" t="s">
        <v>132</v>
      </c>
      <c r="D109" t="s">
        <v>11</v>
      </c>
      <c r="E109">
        <v>288.11</v>
      </c>
      <c r="F109">
        <v>1</v>
      </c>
      <c r="G109" t="s">
        <v>17</v>
      </c>
      <c r="H109" t="s">
        <v>18</v>
      </c>
      <c r="I109" s="1">
        <v>45397</v>
      </c>
    </row>
    <row r="110" spans="1:9" x14ac:dyDescent="0.25">
      <c r="A110">
        <v>107</v>
      </c>
      <c r="B110" t="s">
        <v>24</v>
      </c>
      <c r="C110" t="s">
        <v>133</v>
      </c>
      <c r="D110" t="s">
        <v>11</v>
      </c>
      <c r="E110">
        <v>92.55</v>
      </c>
      <c r="F110">
        <v>9</v>
      </c>
      <c r="G110" t="s">
        <v>17</v>
      </c>
      <c r="H110" t="s">
        <v>18</v>
      </c>
      <c r="I110" s="1">
        <v>45398</v>
      </c>
    </row>
    <row r="111" spans="1:9" x14ac:dyDescent="0.25">
      <c r="A111">
        <v>108</v>
      </c>
      <c r="B111" t="s">
        <v>49</v>
      </c>
      <c r="C111" t="s">
        <v>134</v>
      </c>
      <c r="D111" t="s">
        <v>21</v>
      </c>
      <c r="E111">
        <v>146.94</v>
      </c>
      <c r="F111">
        <v>2</v>
      </c>
      <c r="G111" t="s">
        <v>31</v>
      </c>
      <c r="H111" t="s">
        <v>31</v>
      </c>
      <c r="I111" s="1">
        <v>45399</v>
      </c>
    </row>
    <row r="112" spans="1:9" x14ac:dyDescent="0.25">
      <c r="A112">
        <v>109</v>
      </c>
      <c r="B112" t="s">
        <v>66</v>
      </c>
      <c r="C112" t="s">
        <v>135</v>
      </c>
      <c r="D112" t="s">
        <v>21</v>
      </c>
      <c r="E112">
        <v>451.93</v>
      </c>
      <c r="F112">
        <v>3</v>
      </c>
      <c r="G112" t="s">
        <v>46</v>
      </c>
      <c r="H112" t="s">
        <v>47</v>
      </c>
      <c r="I112" s="1">
        <v>45400</v>
      </c>
    </row>
    <row r="113" spans="1:9" x14ac:dyDescent="0.25">
      <c r="A113">
        <v>110</v>
      </c>
      <c r="B113" t="s">
        <v>53</v>
      </c>
      <c r="C113" t="s">
        <v>136</v>
      </c>
      <c r="D113" t="s">
        <v>26</v>
      </c>
      <c r="E113">
        <v>481.51</v>
      </c>
      <c r="F113">
        <v>9</v>
      </c>
      <c r="G113" t="s">
        <v>43</v>
      </c>
      <c r="H113" t="s">
        <v>44</v>
      </c>
      <c r="I113" s="1">
        <v>45401</v>
      </c>
    </row>
    <row r="114" spans="1:9" x14ac:dyDescent="0.25">
      <c r="A114">
        <v>111</v>
      </c>
      <c r="B114" t="s">
        <v>24</v>
      </c>
      <c r="C114" t="s">
        <v>137</v>
      </c>
      <c r="D114" t="s">
        <v>26</v>
      </c>
      <c r="E114">
        <v>336.82</v>
      </c>
      <c r="F114">
        <v>1</v>
      </c>
      <c r="G114" t="s">
        <v>46</v>
      </c>
      <c r="H114" t="s">
        <v>47</v>
      </c>
      <c r="I114" s="1">
        <v>45402</v>
      </c>
    </row>
    <row r="115" spans="1:9" x14ac:dyDescent="0.25">
      <c r="A115">
        <v>112</v>
      </c>
      <c r="B115" t="s">
        <v>19</v>
      </c>
      <c r="C115" t="s">
        <v>138</v>
      </c>
      <c r="D115" t="s">
        <v>29</v>
      </c>
      <c r="E115">
        <v>262.83</v>
      </c>
      <c r="F115">
        <v>1</v>
      </c>
      <c r="G115" t="s">
        <v>46</v>
      </c>
      <c r="H115" t="s">
        <v>47</v>
      </c>
      <c r="I115" s="1">
        <v>45403</v>
      </c>
    </row>
    <row r="116" spans="1:9" x14ac:dyDescent="0.25">
      <c r="A116">
        <v>113</v>
      </c>
      <c r="B116" t="s">
        <v>53</v>
      </c>
      <c r="C116" t="s">
        <v>139</v>
      </c>
      <c r="D116" t="s">
        <v>26</v>
      </c>
      <c r="E116">
        <v>150.65</v>
      </c>
      <c r="F116">
        <v>5</v>
      </c>
      <c r="G116" t="s">
        <v>12</v>
      </c>
      <c r="H116" t="s">
        <v>13</v>
      </c>
      <c r="I116" s="1">
        <v>45404</v>
      </c>
    </row>
    <row r="117" spans="1:9" x14ac:dyDescent="0.25">
      <c r="A117">
        <v>114</v>
      </c>
      <c r="B117" t="s">
        <v>14</v>
      </c>
      <c r="C117" t="s">
        <v>140</v>
      </c>
      <c r="D117" t="s">
        <v>29</v>
      </c>
      <c r="E117">
        <v>423.6</v>
      </c>
      <c r="F117">
        <v>4</v>
      </c>
      <c r="G117" t="s">
        <v>43</v>
      </c>
      <c r="H117" t="s">
        <v>44</v>
      </c>
      <c r="I117" s="1">
        <v>45405</v>
      </c>
    </row>
    <row r="118" spans="1:9" x14ac:dyDescent="0.25">
      <c r="A118">
        <v>115</v>
      </c>
      <c r="B118" t="s">
        <v>66</v>
      </c>
      <c r="C118" t="s">
        <v>141</v>
      </c>
      <c r="D118" t="s">
        <v>21</v>
      </c>
      <c r="E118">
        <v>218.89</v>
      </c>
      <c r="F118">
        <v>6</v>
      </c>
      <c r="G118" t="s">
        <v>22</v>
      </c>
      <c r="H118" t="s">
        <v>23</v>
      </c>
      <c r="I118" s="1">
        <v>45406</v>
      </c>
    </row>
    <row r="119" spans="1:9" x14ac:dyDescent="0.25">
      <c r="A119">
        <v>116</v>
      </c>
      <c r="B119" t="s">
        <v>9</v>
      </c>
      <c r="C119" t="s">
        <v>142</v>
      </c>
      <c r="D119" t="s">
        <v>21</v>
      </c>
      <c r="E119">
        <v>48.27</v>
      </c>
      <c r="F119">
        <v>9</v>
      </c>
      <c r="G119" t="s">
        <v>17</v>
      </c>
      <c r="H119" t="s">
        <v>18</v>
      </c>
      <c r="I119" s="1">
        <v>45407</v>
      </c>
    </row>
    <row r="120" spans="1:9" x14ac:dyDescent="0.25">
      <c r="A120">
        <v>117</v>
      </c>
      <c r="B120" t="s">
        <v>49</v>
      </c>
      <c r="C120" t="s">
        <v>143</v>
      </c>
      <c r="D120" t="s">
        <v>16</v>
      </c>
      <c r="E120">
        <v>421.76</v>
      </c>
      <c r="F120">
        <v>7</v>
      </c>
      <c r="G120" t="s">
        <v>31</v>
      </c>
      <c r="H120" t="s">
        <v>31</v>
      </c>
      <c r="I120" s="1">
        <v>45408</v>
      </c>
    </row>
    <row r="121" spans="1:9" x14ac:dyDescent="0.25">
      <c r="A121">
        <v>118</v>
      </c>
      <c r="B121" t="s">
        <v>9</v>
      </c>
      <c r="C121" t="s">
        <v>144</v>
      </c>
      <c r="D121" t="s">
        <v>11</v>
      </c>
      <c r="E121">
        <v>114.59</v>
      </c>
      <c r="F121">
        <v>10</v>
      </c>
      <c r="G121" t="s">
        <v>43</v>
      </c>
      <c r="H121" t="s">
        <v>44</v>
      </c>
      <c r="I121" s="1">
        <v>45409</v>
      </c>
    </row>
    <row r="122" spans="1:9" x14ac:dyDescent="0.25">
      <c r="A122">
        <v>119</v>
      </c>
      <c r="B122" t="s">
        <v>37</v>
      </c>
      <c r="C122" t="s">
        <v>145</v>
      </c>
      <c r="D122" t="s">
        <v>11</v>
      </c>
      <c r="E122">
        <v>106.07</v>
      </c>
      <c r="F122">
        <v>10</v>
      </c>
      <c r="G122" t="s">
        <v>46</v>
      </c>
      <c r="H122" t="s">
        <v>47</v>
      </c>
      <c r="I122" s="1">
        <v>45410</v>
      </c>
    </row>
    <row r="123" spans="1:9" x14ac:dyDescent="0.25">
      <c r="A123">
        <v>120</v>
      </c>
      <c r="B123" t="s">
        <v>34</v>
      </c>
      <c r="C123" t="s">
        <v>76</v>
      </c>
      <c r="D123" t="s">
        <v>29</v>
      </c>
      <c r="E123">
        <v>58.51</v>
      </c>
      <c r="F123">
        <v>9</v>
      </c>
      <c r="G123" t="s">
        <v>31</v>
      </c>
      <c r="H123" t="s">
        <v>31</v>
      </c>
      <c r="I123" s="1">
        <v>45411</v>
      </c>
    </row>
    <row r="124" spans="1:9" x14ac:dyDescent="0.25">
      <c r="A124">
        <v>121</v>
      </c>
      <c r="B124" t="s">
        <v>9</v>
      </c>
      <c r="C124" t="s">
        <v>146</v>
      </c>
      <c r="D124" t="s">
        <v>11</v>
      </c>
      <c r="E124">
        <v>172.96</v>
      </c>
      <c r="F124">
        <v>1</v>
      </c>
      <c r="G124" t="s">
        <v>43</v>
      </c>
      <c r="H124" t="s">
        <v>44</v>
      </c>
      <c r="I124" s="1">
        <v>45412</v>
      </c>
    </row>
    <row r="125" spans="1:9" x14ac:dyDescent="0.25">
      <c r="A125">
        <v>122</v>
      </c>
      <c r="B125" t="s">
        <v>53</v>
      </c>
      <c r="C125" t="s">
        <v>147</v>
      </c>
      <c r="D125" t="s">
        <v>21</v>
      </c>
      <c r="E125">
        <v>284.44</v>
      </c>
      <c r="F125">
        <v>10</v>
      </c>
      <c r="G125" t="s">
        <v>17</v>
      </c>
      <c r="H125" t="s">
        <v>18</v>
      </c>
      <c r="I125" s="1">
        <v>45413</v>
      </c>
    </row>
    <row r="126" spans="1:9" x14ac:dyDescent="0.25">
      <c r="A126">
        <v>123</v>
      </c>
      <c r="B126" t="s">
        <v>66</v>
      </c>
      <c r="C126" t="s">
        <v>148</v>
      </c>
      <c r="D126" t="s">
        <v>11</v>
      </c>
      <c r="E126">
        <v>207.16</v>
      </c>
      <c r="F126">
        <v>2</v>
      </c>
      <c r="G126" t="s">
        <v>17</v>
      </c>
      <c r="H126" t="s">
        <v>18</v>
      </c>
      <c r="I126" s="1">
        <v>45414</v>
      </c>
    </row>
    <row r="127" spans="1:9" x14ac:dyDescent="0.25">
      <c r="A127">
        <v>124</v>
      </c>
      <c r="B127" t="s">
        <v>14</v>
      </c>
      <c r="C127" t="s">
        <v>149</v>
      </c>
      <c r="D127" t="s">
        <v>21</v>
      </c>
      <c r="E127">
        <v>262.04000000000002</v>
      </c>
      <c r="F127">
        <v>8</v>
      </c>
      <c r="G127" t="s">
        <v>43</v>
      </c>
      <c r="H127" t="s">
        <v>44</v>
      </c>
      <c r="I127" s="1">
        <v>45415</v>
      </c>
    </row>
    <row r="128" spans="1:9" x14ac:dyDescent="0.25">
      <c r="A128">
        <v>125</v>
      </c>
      <c r="B128" t="s">
        <v>34</v>
      </c>
      <c r="C128" t="s">
        <v>150</v>
      </c>
      <c r="D128" t="s">
        <v>11</v>
      </c>
      <c r="E128">
        <v>150.43</v>
      </c>
      <c r="F128">
        <v>3</v>
      </c>
      <c r="G128" t="s">
        <v>17</v>
      </c>
      <c r="H128" t="s">
        <v>18</v>
      </c>
      <c r="I128" s="1">
        <v>45416</v>
      </c>
    </row>
    <row r="129" spans="1:9" x14ac:dyDescent="0.25">
      <c r="A129">
        <v>126</v>
      </c>
      <c r="B129" t="s">
        <v>14</v>
      </c>
      <c r="C129" t="s">
        <v>151</v>
      </c>
      <c r="D129" t="s">
        <v>11</v>
      </c>
      <c r="E129">
        <v>169.82</v>
      </c>
      <c r="F129">
        <v>7</v>
      </c>
      <c r="G129" t="s">
        <v>17</v>
      </c>
      <c r="H129" t="s">
        <v>18</v>
      </c>
      <c r="I129" s="1">
        <v>45417</v>
      </c>
    </row>
    <row r="130" spans="1:9" x14ac:dyDescent="0.25">
      <c r="A130">
        <v>127</v>
      </c>
      <c r="B130" t="s">
        <v>14</v>
      </c>
      <c r="C130" t="s">
        <v>152</v>
      </c>
      <c r="D130" t="s">
        <v>21</v>
      </c>
      <c r="E130">
        <v>71.88</v>
      </c>
      <c r="F130">
        <v>5</v>
      </c>
      <c r="G130" t="s">
        <v>46</v>
      </c>
      <c r="H130" t="s">
        <v>47</v>
      </c>
      <c r="I130" s="1">
        <v>45418</v>
      </c>
    </row>
    <row r="131" spans="1:9" x14ac:dyDescent="0.25">
      <c r="A131">
        <v>128</v>
      </c>
      <c r="B131" t="s">
        <v>34</v>
      </c>
      <c r="C131" t="s">
        <v>153</v>
      </c>
      <c r="D131" t="s">
        <v>29</v>
      </c>
      <c r="E131">
        <v>419.37</v>
      </c>
      <c r="F131">
        <v>7</v>
      </c>
      <c r="G131" t="s">
        <v>46</v>
      </c>
      <c r="H131" t="s">
        <v>47</v>
      </c>
      <c r="I131" s="1">
        <v>45419</v>
      </c>
    </row>
    <row r="132" spans="1:9" x14ac:dyDescent="0.25">
      <c r="A132">
        <v>129</v>
      </c>
      <c r="B132" t="s">
        <v>49</v>
      </c>
      <c r="C132" t="s">
        <v>154</v>
      </c>
      <c r="D132" t="s">
        <v>16</v>
      </c>
      <c r="E132">
        <v>415.81</v>
      </c>
      <c r="F132">
        <v>10</v>
      </c>
      <c r="G132" t="s">
        <v>31</v>
      </c>
      <c r="H132" t="s">
        <v>31</v>
      </c>
      <c r="I132" s="1">
        <v>45420</v>
      </c>
    </row>
    <row r="133" spans="1:9" x14ac:dyDescent="0.25">
      <c r="A133">
        <v>130</v>
      </c>
      <c r="B133" t="s">
        <v>49</v>
      </c>
      <c r="C133" t="s">
        <v>155</v>
      </c>
      <c r="D133" t="s">
        <v>26</v>
      </c>
      <c r="E133">
        <v>305.17</v>
      </c>
      <c r="F133">
        <v>1</v>
      </c>
      <c r="G133" t="s">
        <v>31</v>
      </c>
      <c r="H133" t="s">
        <v>31</v>
      </c>
      <c r="I133" s="1">
        <v>45421</v>
      </c>
    </row>
    <row r="134" spans="1:9" x14ac:dyDescent="0.25">
      <c r="A134">
        <v>131</v>
      </c>
      <c r="B134" t="s">
        <v>24</v>
      </c>
      <c r="C134" t="s">
        <v>156</v>
      </c>
      <c r="D134" t="s">
        <v>16</v>
      </c>
      <c r="E134">
        <v>443.28</v>
      </c>
      <c r="F134">
        <v>2</v>
      </c>
      <c r="G134" t="s">
        <v>12</v>
      </c>
      <c r="H134" t="s">
        <v>13</v>
      </c>
      <c r="I134" s="1">
        <v>45422</v>
      </c>
    </row>
    <row r="135" spans="1:9" x14ac:dyDescent="0.25">
      <c r="A135">
        <v>132</v>
      </c>
      <c r="B135" t="s">
        <v>49</v>
      </c>
      <c r="C135" t="s">
        <v>157</v>
      </c>
      <c r="D135" t="s">
        <v>11</v>
      </c>
      <c r="E135">
        <v>87.39</v>
      </c>
      <c r="F135">
        <v>1</v>
      </c>
      <c r="G135" t="s">
        <v>22</v>
      </c>
      <c r="H135" t="s">
        <v>23</v>
      </c>
      <c r="I135" s="1">
        <v>45423</v>
      </c>
    </row>
    <row r="136" spans="1:9" x14ac:dyDescent="0.25">
      <c r="A136">
        <v>133</v>
      </c>
      <c r="B136" t="s">
        <v>14</v>
      </c>
      <c r="C136" t="s">
        <v>158</v>
      </c>
      <c r="D136" t="s">
        <v>11</v>
      </c>
      <c r="E136">
        <v>139.16</v>
      </c>
      <c r="F136">
        <v>1</v>
      </c>
      <c r="G136" t="s">
        <v>31</v>
      </c>
      <c r="H136" t="s">
        <v>31</v>
      </c>
      <c r="I136" s="1">
        <v>45424</v>
      </c>
    </row>
    <row r="137" spans="1:9" x14ac:dyDescent="0.25">
      <c r="A137">
        <v>134</v>
      </c>
      <c r="B137" t="s">
        <v>53</v>
      </c>
      <c r="C137" t="s">
        <v>159</v>
      </c>
      <c r="D137" t="s">
        <v>29</v>
      </c>
      <c r="E137">
        <v>367.19</v>
      </c>
      <c r="F137">
        <v>5</v>
      </c>
      <c r="G137" t="s">
        <v>22</v>
      </c>
      <c r="H137" t="s">
        <v>23</v>
      </c>
      <c r="I137" s="1">
        <v>45425</v>
      </c>
    </row>
    <row r="138" spans="1:9" x14ac:dyDescent="0.25">
      <c r="A138">
        <v>135</v>
      </c>
      <c r="B138" t="s">
        <v>24</v>
      </c>
      <c r="C138" t="s">
        <v>160</v>
      </c>
      <c r="D138" t="s">
        <v>21</v>
      </c>
      <c r="E138">
        <v>156.69</v>
      </c>
      <c r="F138">
        <v>8</v>
      </c>
      <c r="G138" t="s">
        <v>43</v>
      </c>
      <c r="H138" t="s">
        <v>44</v>
      </c>
      <c r="I138" s="1">
        <v>45426</v>
      </c>
    </row>
    <row r="139" spans="1:9" x14ac:dyDescent="0.25">
      <c r="A139">
        <v>136</v>
      </c>
      <c r="B139" t="s">
        <v>49</v>
      </c>
      <c r="C139" t="s">
        <v>161</v>
      </c>
      <c r="D139" t="s">
        <v>21</v>
      </c>
      <c r="E139">
        <v>191.65</v>
      </c>
      <c r="F139">
        <v>7</v>
      </c>
      <c r="G139" t="s">
        <v>43</v>
      </c>
      <c r="H139" t="s">
        <v>44</v>
      </c>
      <c r="I139" s="1">
        <v>45427</v>
      </c>
    </row>
    <row r="140" spans="1:9" x14ac:dyDescent="0.25">
      <c r="A140">
        <v>137</v>
      </c>
      <c r="B140" t="s">
        <v>37</v>
      </c>
      <c r="C140" t="s">
        <v>162</v>
      </c>
      <c r="D140" t="s">
        <v>11</v>
      </c>
      <c r="E140">
        <v>245.63</v>
      </c>
      <c r="F140">
        <v>7</v>
      </c>
      <c r="G140" t="s">
        <v>31</v>
      </c>
      <c r="H140" t="s">
        <v>31</v>
      </c>
      <c r="I140" s="1">
        <v>45428</v>
      </c>
    </row>
    <row r="141" spans="1:9" x14ac:dyDescent="0.25">
      <c r="A141">
        <v>138</v>
      </c>
      <c r="B141" t="s">
        <v>34</v>
      </c>
      <c r="C141" t="s">
        <v>79</v>
      </c>
      <c r="D141" t="s">
        <v>21</v>
      </c>
      <c r="E141">
        <v>110.25</v>
      </c>
      <c r="F141">
        <v>8</v>
      </c>
      <c r="G141" t="s">
        <v>12</v>
      </c>
      <c r="H141" t="s">
        <v>13</v>
      </c>
      <c r="I141" s="1">
        <v>45429</v>
      </c>
    </row>
    <row r="142" spans="1:9" x14ac:dyDescent="0.25">
      <c r="A142">
        <v>139</v>
      </c>
      <c r="B142" t="s">
        <v>14</v>
      </c>
      <c r="C142" t="s">
        <v>163</v>
      </c>
      <c r="D142" t="s">
        <v>11</v>
      </c>
      <c r="E142">
        <v>266.02999999999997</v>
      </c>
      <c r="F142">
        <v>7</v>
      </c>
      <c r="G142" t="s">
        <v>22</v>
      </c>
      <c r="H142" t="s">
        <v>23</v>
      </c>
      <c r="I142" s="1">
        <v>45430</v>
      </c>
    </row>
    <row r="143" spans="1:9" x14ac:dyDescent="0.25">
      <c r="A143">
        <v>140</v>
      </c>
      <c r="B143" t="s">
        <v>34</v>
      </c>
      <c r="C143" t="s">
        <v>164</v>
      </c>
      <c r="D143" t="s">
        <v>26</v>
      </c>
      <c r="E143">
        <v>239.11</v>
      </c>
      <c r="F143">
        <v>7</v>
      </c>
      <c r="G143" t="s">
        <v>12</v>
      </c>
      <c r="H143" t="s">
        <v>13</v>
      </c>
      <c r="I143" s="1">
        <v>45431</v>
      </c>
    </row>
    <row r="144" spans="1:9" x14ac:dyDescent="0.25">
      <c r="A144">
        <v>141</v>
      </c>
      <c r="B144" t="s">
        <v>53</v>
      </c>
      <c r="C144" t="s">
        <v>165</v>
      </c>
      <c r="D144" t="s">
        <v>29</v>
      </c>
      <c r="E144">
        <v>83.98</v>
      </c>
      <c r="F144">
        <v>10</v>
      </c>
      <c r="G144" t="s">
        <v>46</v>
      </c>
      <c r="H144" t="s">
        <v>47</v>
      </c>
      <c r="I144" s="1">
        <v>45432</v>
      </c>
    </row>
    <row r="145" spans="1:9" x14ac:dyDescent="0.25">
      <c r="A145">
        <v>142</v>
      </c>
      <c r="B145" t="s">
        <v>53</v>
      </c>
      <c r="C145" t="s">
        <v>166</v>
      </c>
      <c r="D145" t="s">
        <v>29</v>
      </c>
      <c r="E145">
        <v>280.62</v>
      </c>
      <c r="F145">
        <v>6</v>
      </c>
      <c r="G145" t="s">
        <v>31</v>
      </c>
      <c r="H145" t="s">
        <v>31</v>
      </c>
      <c r="I145" s="1">
        <v>45433</v>
      </c>
    </row>
    <row r="146" spans="1:9" x14ac:dyDescent="0.25">
      <c r="A146">
        <v>143</v>
      </c>
      <c r="B146" t="s">
        <v>66</v>
      </c>
      <c r="C146" t="s">
        <v>167</v>
      </c>
      <c r="D146" t="s">
        <v>26</v>
      </c>
      <c r="E146">
        <v>164.45</v>
      </c>
      <c r="F146">
        <v>7</v>
      </c>
      <c r="G146" t="s">
        <v>17</v>
      </c>
      <c r="H146" t="s">
        <v>18</v>
      </c>
      <c r="I146" s="1">
        <v>45434</v>
      </c>
    </row>
    <row r="147" spans="1:9" x14ac:dyDescent="0.25">
      <c r="A147">
        <v>144</v>
      </c>
      <c r="B147" t="s">
        <v>34</v>
      </c>
      <c r="C147" t="s">
        <v>168</v>
      </c>
      <c r="D147" t="s">
        <v>21</v>
      </c>
      <c r="E147">
        <v>426.81</v>
      </c>
      <c r="F147">
        <v>4</v>
      </c>
      <c r="G147" t="s">
        <v>43</v>
      </c>
      <c r="H147" t="s">
        <v>44</v>
      </c>
      <c r="I147" s="1">
        <v>45435</v>
      </c>
    </row>
    <row r="148" spans="1:9" x14ac:dyDescent="0.25">
      <c r="A148">
        <v>145</v>
      </c>
      <c r="B148" t="s">
        <v>19</v>
      </c>
      <c r="C148" t="s">
        <v>142</v>
      </c>
      <c r="D148" t="s">
        <v>11</v>
      </c>
      <c r="E148">
        <v>68.48</v>
      </c>
      <c r="F148">
        <v>4</v>
      </c>
      <c r="G148" t="s">
        <v>43</v>
      </c>
      <c r="H148" t="s">
        <v>44</v>
      </c>
      <c r="I148" s="1">
        <v>45436</v>
      </c>
    </row>
    <row r="149" spans="1:9" x14ac:dyDescent="0.25">
      <c r="A149">
        <v>146</v>
      </c>
      <c r="B149" t="s">
        <v>66</v>
      </c>
      <c r="C149" t="s">
        <v>169</v>
      </c>
      <c r="D149" t="s">
        <v>29</v>
      </c>
      <c r="E149">
        <v>76.53</v>
      </c>
      <c r="F149">
        <v>6</v>
      </c>
      <c r="G149" t="s">
        <v>12</v>
      </c>
      <c r="H149" t="s">
        <v>13</v>
      </c>
      <c r="I149" s="1">
        <v>45437</v>
      </c>
    </row>
    <row r="150" spans="1:9" x14ac:dyDescent="0.25">
      <c r="A150">
        <v>147</v>
      </c>
      <c r="B150" t="s">
        <v>14</v>
      </c>
      <c r="C150" t="s">
        <v>170</v>
      </c>
      <c r="D150" t="s">
        <v>26</v>
      </c>
      <c r="E150">
        <v>232.52</v>
      </c>
      <c r="F150">
        <v>9</v>
      </c>
      <c r="G150" t="s">
        <v>31</v>
      </c>
      <c r="H150" t="s">
        <v>31</v>
      </c>
      <c r="I150" s="1">
        <v>45438</v>
      </c>
    </row>
    <row r="151" spans="1:9" x14ac:dyDescent="0.25">
      <c r="A151">
        <v>148</v>
      </c>
      <c r="B151" t="s">
        <v>24</v>
      </c>
      <c r="C151" t="s">
        <v>171</v>
      </c>
      <c r="D151" t="s">
        <v>21</v>
      </c>
      <c r="E151">
        <v>50.6</v>
      </c>
      <c r="F151">
        <v>7</v>
      </c>
      <c r="G151" t="s">
        <v>22</v>
      </c>
      <c r="H151" t="s">
        <v>23</v>
      </c>
      <c r="I151" s="1">
        <v>45439</v>
      </c>
    </row>
    <row r="152" spans="1:9" x14ac:dyDescent="0.25">
      <c r="A152">
        <v>149</v>
      </c>
      <c r="B152" t="s">
        <v>49</v>
      </c>
      <c r="C152" t="s">
        <v>172</v>
      </c>
      <c r="D152" t="s">
        <v>29</v>
      </c>
      <c r="E152">
        <v>301.94</v>
      </c>
      <c r="F152">
        <v>1</v>
      </c>
      <c r="G152" t="s">
        <v>43</v>
      </c>
      <c r="H152" t="s">
        <v>44</v>
      </c>
      <c r="I152" s="1">
        <v>45440</v>
      </c>
    </row>
    <row r="153" spans="1:9" x14ac:dyDescent="0.25">
      <c r="A153">
        <v>150</v>
      </c>
      <c r="B153" t="s">
        <v>24</v>
      </c>
      <c r="C153" t="s">
        <v>173</v>
      </c>
      <c r="D153" t="s">
        <v>29</v>
      </c>
      <c r="E153">
        <v>307.88</v>
      </c>
      <c r="F153">
        <v>7</v>
      </c>
      <c r="G153" t="s">
        <v>22</v>
      </c>
      <c r="H153" t="s">
        <v>23</v>
      </c>
      <c r="I153" s="1">
        <v>45441</v>
      </c>
    </row>
    <row r="154" spans="1:9" x14ac:dyDescent="0.25">
      <c r="A154">
        <v>151</v>
      </c>
      <c r="B154" t="s">
        <v>49</v>
      </c>
      <c r="C154" t="s">
        <v>174</v>
      </c>
      <c r="D154" t="s">
        <v>29</v>
      </c>
      <c r="E154">
        <v>344.49</v>
      </c>
      <c r="F154">
        <v>7</v>
      </c>
      <c r="G154" t="s">
        <v>46</v>
      </c>
      <c r="H154" t="s">
        <v>47</v>
      </c>
      <c r="I154" s="1">
        <v>45442</v>
      </c>
    </row>
    <row r="155" spans="1:9" x14ac:dyDescent="0.25">
      <c r="A155">
        <v>152</v>
      </c>
      <c r="B155" t="s">
        <v>24</v>
      </c>
      <c r="C155" t="s">
        <v>175</v>
      </c>
      <c r="D155" t="s">
        <v>11</v>
      </c>
      <c r="E155">
        <v>95.09</v>
      </c>
      <c r="F155">
        <v>5</v>
      </c>
      <c r="G155" t="s">
        <v>17</v>
      </c>
      <c r="H155" t="s">
        <v>18</v>
      </c>
      <c r="I155" s="1">
        <v>45443</v>
      </c>
    </row>
    <row r="156" spans="1:9" x14ac:dyDescent="0.25">
      <c r="A156">
        <v>153</v>
      </c>
      <c r="B156" t="s">
        <v>9</v>
      </c>
      <c r="C156" t="s">
        <v>176</v>
      </c>
      <c r="D156" t="s">
        <v>29</v>
      </c>
      <c r="E156">
        <v>365.77</v>
      </c>
      <c r="F156">
        <v>1</v>
      </c>
      <c r="G156" t="s">
        <v>31</v>
      </c>
      <c r="H156" t="s">
        <v>31</v>
      </c>
      <c r="I156" s="1">
        <v>45444</v>
      </c>
    </row>
    <row r="157" spans="1:9" x14ac:dyDescent="0.25">
      <c r="A157">
        <v>154</v>
      </c>
      <c r="B157" t="s">
        <v>34</v>
      </c>
      <c r="C157" t="s">
        <v>177</v>
      </c>
      <c r="D157" t="s">
        <v>21</v>
      </c>
      <c r="E157">
        <v>38.26</v>
      </c>
      <c r="F157">
        <v>5</v>
      </c>
      <c r="G157" t="s">
        <v>46</v>
      </c>
      <c r="H157" t="s">
        <v>47</v>
      </c>
      <c r="I157" s="1">
        <v>45445</v>
      </c>
    </row>
    <row r="158" spans="1:9" x14ac:dyDescent="0.25">
      <c r="A158">
        <v>155</v>
      </c>
      <c r="B158" t="s">
        <v>24</v>
      </c>
      <c r="C158" t="s">
        <v>131</v>
      </c>
      <c r="D158" t="s">
        <v>21</v>
      </c>
      <c r="E158">
        <v>422.83</v>
      </c>
      <c r="F158">
        <v>4</v>
      </c>
      <c r="G158" t="s">
        <v>43</v>
      </c>
      <c r="H158" t="s">
        <v>44</v>
      </c>
      <c r="I158" s="1">
        <v>45446</v>
      </c>
    </row>
    <row r="159" spans="1:9" x14ac:dyDescent="0.25">
      <c r="A159">
        <v>156</v>
      </c>
      <c r="B159" t="s">
        <v>24</v>
      </c>
      <c r="C159" t="s">
        <v>178</v>
      </c>
      <c r="D159" t="s">
        <v>16</v>
      </c>
      <c r="E159">
        <v>437.33</v>
      </c>
      <c r="F159">
        <v>6</v>
      </c>
      <c r="G159" t="s">
        <v>46</v>
      </c>
      <c r="H159" t="s">
        <v>47</v>
      </c>
      <c r="I159" s="1">
        <v>45447</v>
      </c>
    </row>
    <row r="160" spans="1:9" x14ac:dyDescent="0.25">
      <c r="A160">
        <v>157</v>
      </c>
      <c r="B160" t="s">
        <v>49</v>
      </c>
      <c r="C160" t="s">
        <v>179</v>
      </c>
      <c r="D160" t="s">
        <v>11</v>
      </c>
      <c r="E160">
        <v>452.3</v>
      </c>
      <c r="F160">
        <v>5</v>
      </c>
      <c r="G160" t="s">
        <v>22</v>
      </c>
      <c r="H160" t="s">
        <v>23</v>
      </c>
      <c r="I160" s="1">
        <v>45448</v>
      </c>
    </row>
    <row r="161" spans="1:9" x14ac:dyDescent="0.25">
      <c r="A161">
        <v>158</v>
      </c>
      <c r="B161" t="s">
        <v>14</v>
      </c>
      <c r="C161" t="s">
        <v>180</v>
      </c>
      <c r="D161" t="s">
        <v>11</v>
      </c>
      <c r="E161">
        <v>128.68</v>
      </c>
      <c r="F161">
        <v>6</v>
      </c>
      <c r="G161" t="s">
        <v>31</v>
      </c>
      <c r="H161" t="s">
        <v>31</v>
      </c>
      <c r="I161" s="1">
        <v>45449</v>
      </c>
    </row>
    <row r="162" spans="1:9" x14ac:dyDescent="0.25">
      <c r="A162">
        <v>159</v>
      </c>
      <c r="B162" t="s">
        <v>9</v>
      </c>
      <c r="C162" t="s">
        <v>109</v>
      </c>
      <c r="D162" t="s">
        <v>21</v>
      </c>
      <c r="E162">
        <v>330.81</v>
      </c>
      <c r="F162">
        <v>8</v>
      </c>
      <c r="G162" t="s">
        <v>43</v>
      </c>
      <c r="H162" t="s">
        <v>44</v>
      </c>
      <c r="I162" s="1">
        <v>45450</v>
      </c>
    </row>
    <row r="163" spans="1:9" x14ac:dyDescent="0.25">
      <c r="A163">
        <v>160</v>
      </c>
      <c r="B163" t="s">
        <v>66</v>
      </c>
      <c r="C163" t="s">
        <v>181</v>
      </c>
      <c r="D163" t="s">
        <v>11</v>
      </c>
      <c r="E163">
        <v>94.68</v>
      </c>
      <c r="F163">
        <v>5</v>
      </c>
      <c r="G163" t="s">
        <v>12</v>
      </c>
      <c r="H163" t="s">
        <v>13</v>
      </c>
      <c r="I163" s="1">
        <v>45451</v>
      </c>
    </row>
    <row r="164" spans="1:9" x14ac:dyDescent="0.25">
      <c r="A164">
        <v>161</v>
      </c>
      <c r="B164" t="s">
        <v>14</v>
      </c>
      <c r="C164" t="s">
        <v>182</v>
      </c>
      <c r="D164" t="s">
        <v>26</v>
      </c>
      <c r="E164">
        <v>414.53</v>
      </c>
      <c r="F164">
        <v>2</v>
      </c>
      <c r="G164" t="s">
        <v>43</v>
      </c>
      <c r="H164" t="s">
        <v>44</v>
      </c>
      <c r="I164" s="1">
        <v>45452</v>
      </c>
    </row>
    <row r="165" spans="1:9" x14ac:dyDescent="0.25">
      <c r="A165">
        <v>162</v>
      </c>
      <c r="B165" t="s">
        <v>49</v>
      </c>
      <c r="C165" t="s">
        <v>183</v>
      </c>
      <c r="D165" t="s">
        <v>26</v>
      </c>
      <c r="E165">
        <v>278.8</v>
      </c>
      <c r="F165">
        <v>6</v>
      </c>
      <c r="G165" t="s">
        <v>17</v>
      </c>
      <c r="H165" t="s">
        <v>18</v>
      </c>
      <c r="I165" s="1">
        <v>45453</v>
      </c>
    </row>
    <row r="166" spans="1:9" x14ac:dyDescent="0.25">
      <c r="A166">
        <v>163</v>
      </c>
      <c r="B166" t="s">
        <v>24</v>
      </c>
      <c r="C166" t="s">
        <v>184</v>
      </c>
      <c r="D166" t="s">
        <v>16</v>
      </c>
      <c r="E166">
        <v>369.87</v>
      </c>
      <c r="F166">
        <v>6</v>
      </c>
      <c r="G166" t="s">
        <v>17</v>
      </c>
      <c r="H166" t="s">
        <v>18</v>
      </c>
      <c r="I166" s="1">
        <v>45454</v>
      </c>
    </row>
    <row r="167" spans="1:9" x14ac:dyDescent="0.25">
      <c r="A167">
        <v>164</v>
      </c>
      <c r="B167" t="s">
        <v>66</v>
      </c>
      <c r="C167" t="s">
        <v>185</v>
      </c>
      <c r="D167" t="s">
        <v>21</v>
      </c>
      <c r="E167">
        <v>194.98</v>
      </c>
      <c r="F167">
        <v>4</v>
      </c>
      <c r="G167" t="s">
        <v>12</v>
      </c>
      <c r="H167" t="s">
        <v>13</v>
      </c>
      <c r="I167" s="1">
        <v>45455</v>
      </c>
    </row>
    <row r="168" spans="1:9" x14ac:dyDescent="0.25">
      <c r="A168">
        <v>165</v>
      </c>
      <c r="B168" t="s">
        <v>24</v>
      </c>
      <c r="C168" t="s">
        <v>138</v>
      </c>
      <c r="D168" t="s">
        <v>21</v>
      </c>
      <c r="E168">
        <v>458.13</v>
      </c>
      <c r="F168">
        <v>10</v>
      </c>
      <c r="G168" t="s">
        <v>17</v>
      </c>
      <c r="H168" t="s">
        <v>18</v>
      </c>
      <c r="I168" s="1">
        <v>45456</v>
      </c>
    </row>
    <row r="169" spans="1:9" x14ac:dyDescent="0.25">
      <c r="A169">
        <v>166</v>
      </c>
      <c r="B169" t="s">
        <v>24</v>
      </c>
      <c r="C169" t="s">
        <v>186</v>
      </c>
      <c r="D169" t="s">
        <v>21</v>
      </c>
      <c r="E169">
        <v>408.64</v>
      </c>
      <c r="F169">
        <v>3</v>
      </c>
      <c r="G169" t="s">
        <v>12</v>
      </c>
      <c r="H169" t="s">
        <v>13</v>
      </c>
      <c r="I169" s="1">
        <v>45457</v>
      </c>
    </row>
    <row r="170" spans="1:9" x14ac:dyDescent="0.25">
      <c r="A170">
        <v>167</v>
      </c>
      <c r="B170" t="s">
        <v>53</v>
      </c>
      <c r="C170" t="s">
        <v>187</v>
      </c>
      <c r="D170" t="s">
        <v>29</v>
      </c>
      <c r="E170">
        <v>490.1</v>
      </c>
      <c r="F170">
        <v>4</v>
      </c>
      <c r="G170" t="s">
        <v>22</v>
      </c>
      <c r="H170" t="s">
        <v>23</v>
      </c>
      <c r="I170" s="1">
        <v>45458</v>
      </c>
    </row>
    <row r="171" spans="1:9" x14ac:dyDescent="0.25">
      <c r="A171">
        <v>168</v>
      </c>
      <c r="B171" t="s">
        <v>34</v>
      </c>
      <c r="C171" t="s">
        <v>188</v>
      </c>
      <c r="D171" t="s">
        <v>16</v>
      </c>
      <c r="E171">
        <v>75.239999999999995</v>
      </c>
      <c r="F171">
        <v>9</v>
      </c>
      <c r="G171" t="s">
        <v>12</v>
      </c>
      <c r="H171" t="s">
        <v>13</v>
      </c>
      <c r="I171" s="1">
        <v>45459</v>
      </c>
    </row>
    <row r="172" spans="1:9" x14ac:dyDescent="0.25">
      <c r="A172">
        <v>169</v>
      </c>
      <c r="B172" t="s">
        <v>53</v>
      </c>
      <c r="C172" t="s">
        <v>189</v>
      </c>
      <c r="D172" t="s">
        <v>11</v>
      </c>
      <c r="E172">
        <v>224.02</v>
      </c>
      <c r="F172">
        <v>3</v>
      </c>
      <c r="G172" t="s">
        <v>31</v>
      </c>
      <c r="H172" t="s">
        <v>31</v>
      </c>
      <c r="I172" s="1">
        <v>45460</v>
      </c>
    </row>
    <row r="173" spans="1:9" x14ac:dyDescent="0.25">
      <c r="A173">
        <v>170</v>
      </c>
      <c r="B173" t="s">
        <v>24</v>
      </c>
      <c r="C173" t="s">
        <v>190</v>
      </c>
      <c r="D173" t="s">
        <v>26</v>
      </c>
      <c r="E173">
        <v>352.47</v>
      </c>
      <c r="F173">
        <v>4</v>
      </c>
      <c r="G173" t="s">
        <v>22</v>
      </c>
      <c r="H173" t="s">
        <v>23</v>
      </c>
      <c r="I173" s="1">
        <v>45461</v>
      </c>
    </row>
    <row r="174" spans="1:9" x14ac:dyDescent="0.25">
      <c r="A174">
        <v>171</v>
      </c>
      <c r="B174" t="s">
        <v>37</v>
      </c>
      <c r="C174" t="s">
        <v>191</v>
      </c>
      <c r="D174" t="s">
        <v>21</v>
      </c>
      <c r="E174">
        <v>202.79</v>
      </c>
      <c r="F174">
        <v>2</v>
      </c>
      <c r="G174" t="s">
        <v>17</v>
      </c>
      <c r="H174" t="s">
        <v>18</v>
      </c>
      <c r="I174" s="1">
        <v>45462</v>
      </c>
    </row>
    <row r="175" spans="1:9" x14ac:dyDescent="0.25">
      <c r="A175">
        <v>172</v>
      </c>
      <c r="B175" t="s">
        <v>14</v>
      </c>
      <c r="C175" t="s">
        <v>192</v>
      </c>
      <c r="D175" t="s">
        <v>26</v>
      </c>
      <c r="E175">
        <v>383.21</v>
      </c>
      <c r="F175">
        <v>5</v>
      </c>
      <c r="G175" t="s">
        <v>22</v>
      </c>
      <c r="H175" t="s">
        <v>23</v>
      </c>
      <c r="I175" s="1">
        <v>45463</v>
      </c>
    </row>
    <row r="176" spans="1:9" x14ac:dyDescent="0.25">
      <c r="A176">
        <v>173</v>
      </c>
      <c r="B176" t="s">
        <v>53</v>
      </c>
      <c r="C176" t="s">
        <v>68</v>
      </c>
      <c r="D176" t="s">
        <v>26</v>
      </c>
      <c r="E176">
        <v>303.68</v>
      </c>
      <c r="F176">
        <v>10</v>
      </c>
      <c r="G176" t="s">
        <v>31</v>
      </c>
      <c r="H176" t="s">
        <v>31</v>
      </c>
      <c r="I176" s="1">
        <v>45464</v>
      </c>
    </row>
    <row r="177" spans="1:9" x14ac:dyDescent="0.25">
      <c r="A177">
        <v>174</v>
      </c>
      <c r="B177" t="s">
        <v>24</v>
      </c>
      <c r="C177" t="s">
        <v>193</v>
      </c>
      <c r="D177" t="s">
        <v>29</v>
      </c>
      <c r="E177">
        <v>387.33</v>
      </c>
      <c r="F177">
        <v>5</v>
      </c>
      <c r="G177" t="s">
        <v>12</v>
      </c>
      <c r="H177" t="s">
        <v>13</v>
      </c>
      <c r="I177" s="1">
        <v>45465</v>
      </c>
    </row>
    <row r="178" spans="1:9" x14ac:dyDescent="0.25">
      <c r="A178">
        <v>175</v>
      </c>
      <c r="B178" t="s">
        <v>24</v>
      </c>
      <c r="C178" t="s">
        <v>194</v>
      </c>
      <c r="D178" t="s">
        <v>21</v>
      </c>
      <c r="E178">
        <v>224.13</v>
      </c>
      <c r="F178">
        <v>9</v>
      </c>
      <c r="G178" t="s">
        <v>22</v>
      </c>
      <c r="H178" t="s">
        <v>23</v>
      </c>
      <c r="I178" s="1">
        <v>45466</v>
      </c>
    </row>
    <row r="179" spans="1:9" x14ac:dyDescent="0.25">
      <c r="A179">
        <v>176</v>
      </c>
      <c r="B179" t="s">
        <v>53</v>
      </c>
      <c r="C179" t="s">
        <v>195</v>
      </c>
      <c r="D179" t="s">
        <v>26</v>
      </c>
      <c r="E179">
        <v>255.89</v>
      </c>
      <c r="F179">
        <v>1</v>
      </c>
      <c r="G179" t="s">
        <v>43</v>
      </c>
      <c r="H179" t="s">
        <v>44</v>
      </c>
      <c r="I179" s="1">
        <v>45467</v>
      </c>
    </row>
    <row r="180" spans="1:9" x14ac:dyDescent="0.25">
      <c r="A180">
        <v>177</v>
      </c>
      <c r="B180" t="s">
        <v>14</v>
      </c>
      <c r="C180" t="s">
        <v>196</v>
      </c>
      <c r="D180" t="s">
        <v>29</v>
      </c>
      <c r="E180">
        <v>260.83</v>
      </c>
      <c r="F180">
        <v>5</v>
      </c>
      <c r="G180" t="s">
        <v>22</v>
      </c>
      <c r="H180" t="s">
        <v>23</v>
      </c>
      <c r="I180" s="1">
        <v>45468</v>
      </c>
    </row>
    <row r="181" spans="1:9" x14ac:dyDescent="0.25">
      <c r="A181">
        <v>178</v>
      </c>
      <c r="B181" t="s">
        <v>34</v>
      </c>
      <c r="C181" t="s">
        <v>197</v>
      </c>
      <c r="D181" t="s">
        <v>26</v>
      </c>
      <c r="E181">
        <v>256.22000000000003</v>
      </c>
      <c r="F181">
        <v>9</v>
      </c>
      <c r="G181" t="s">
        <v>43</v>
      </c>
      <c r="H181" t="s">
        <v>44</v>
      </c>
      <c r="I181" s="1">
        <v>45469</v>
      </c>
    </row>
    <row r="182" spans="1:9" x14ac:dyDescent="0.25">
      <c r="A182">
        <v>179</v>
      </c>
      <c r="B182" t="s">
        <v>34</v>
      </c>
      <c r="C182" t="s">
        <v>198</v>
      </c>
      <c r="D182" t="s">
        <v>16</v>
      </c>
      <c r="E182">
        <v>458.7</v>
      </c>
      <c r="F182">
        <v>2</v>
      </c>
      <c r="G182" t="s">
        <v>46</v>
      </c>
      <c r="H182" t="s">
        <v>47</v>
      </c>
      <c r="I182" s="1">
        <v>45470</v>
      </c>
    </row>
    <row r="183" spans="1:9" x14ac:dyDescent="0.25">
      <c r="A183">
        <v>180</v>
      </c>
      <c r="B183" t="s">
        <v>53</v>
      </c>
      <c r="C183" t="s">
        <v>199</v>
      </c>
      <c r="D183" t="s">
        <v>11</v>
      </c>
      <c r="E183">
        <v>185.86</v>
      </c>
      <c r="F183">
        <v>5</v>
      </c>
      <c r="G183" t="s">
        <v>46</v>
      </c>
      <c r="H183" t="s">
        <v>47</v>
      </c>
      <c r="I183" s="1">
        <v>45471</v>
      </c>
    </row>
    <row r="184" spans="1:9" x14ac:dyDescent="0.25">
      <c r="A184">
        <v>181</v>
      </c>
      <c r="B184" t="s">
        <v>53</v>
      </c>
      <c r="C184" t="s">
        <v>200</v>
      </c>
      <c r="D184" t="s">
        <v>29</v>
      </c>
      <c r="E184">
        <v>246.37</v>
      </c>
      <c r="F184">
        <v>1</v>
      </c>
      <c r="G184" t="s">
        <v>46</v>
      </c>
      <c r="H184" t="s">
        <v>47</v>
      </c>
      <c r="I184" s="1">
        <v>45472</v>
      </c>
    </row>
    <row r="185" spans="1:9" x14ac:dyDescent="0.25">
      <c r="A185">
        <v>182</v>
      </c>
      <c r="B185" t="s">
        <v>53</v>
      </c>
      <c r="C185" t="s">
        <v>201</v>
      </c>
      <c r="D185" t="s">
        <v>11</v>
      </c>
      <c r="E185">
        <v>141.44999999999999</v>
      </c>
      <c r="F185">
        <v>2</v>
      </c>
      <c r="G185" t="s">
        <v>46</v>
      </c>
      <c r="H185" t="s">
        <v>47</v>
      </c>
      <c r="I185" s="1">
        <v>45473</v>
      </c>
    </row>
    <row r="186" spans="1:9" x14ac:dyDescent="0.25">
      <c r="A186">
        <v>183</v>
      </c>
      <c r="B186" t="s">
        <v>14</v>
      </c>
      <c r="C186" t="s">
        <v>202</v>
      </c>
      <c r="D186" t="s">
        <v>21</v>
      </c>
      <c r="E186">
        <v>380.31</v>
      </c>
      <c r="F186">
        <v>4</v>
      </c>
      <c r="G186" t="s">
        <v>12</v>
      </c>
      <c r="H186" t="s">
        <v>13</v>
      </c>
      <c r="I186" s="1">
        <v>45474</v>
      </c>
    </row>
    <row r="187" spans="1:9" x14ac:dyDescent="0.25">
      <c r="A187">
        <v>184</v>
      </c>
      <c r="B187" t="s">
        <v>9</v>
      </c>
      <c r="C187" t="s">
        <v>203</v>
      </c>
      <c r="D187" t="s">
        <v>16</v>
      </c>
      <c r="E187">
        <v>375.57</v>
      </c>
      <c r="F187">
        <v>7</v>
      </c>
      <c r="G187" t="s">
        <v>12</v>
      </c>
      <c r="H187" t="s">
        <v>13</v>
      </c>
      <c r="I187" s="1">
        <v>45475</v>
      </c>
    </row>
    <row r="188" spans="1:9" x14ac:dyDescent="0.25">
      <c r="A188">
        <v>185</v>
      </c>
      <c r="B188" t="s">
        <v>37</v>
      </c>
      <c r="C188" t="s">
        <v>204</v>
      </c>
      <c r="D188" t="s">
        <v>29</v>
      </c>
      <c r="E188">
        <v>168.92</v>
      </c>
      <c r="F188">
        <v>4</v>
      </c>
      <c r="G188" t="s">
        <v>17</v>
      </c>
      <c r="H188" t="s">
        <v>18</v>
      </c>
      <c r="I188" s="1">
        <v>45476</v>
      </c>
    </row>
    <row r="189" spans="1:9" x14ac:dyDescent="0.25">
      <c r="A189">
        <v>186</v>
      </c>
      <c r="B189" t="s">
        <v>9</v>
      </c>
      <c r="C189" t="s">
        <v>205</v>
      </c>
      <c r="D189" t="s">
        <v>29</v>
      </c>
      <c r="E189">
        <v>421.65</v>
      </c>
      <c r="F189">
        <v>8</v>
      </c>
      <c r="G189" t="s">
        <v>17</v>
      </c>
      <c r="H189" t="s">
        <v>18</v>
      </c>
      <c r="I189" s="1">
        <v>45477</v>
      </c>
    </row>
    <row r="190" spans="1:9" x14ac:dyDescent="0.25">
      <c r="A190">
        <v>187</v>
      </c>
      <c r="B190" t="s">
        <v>49</v>
      </c>
      <c r="C190" t="s">
        <v>206</v>
      </c>
      <c r="D190" t="s">
        <v>11</v>
      </c>
      <c r="E190">
        <v>311.79000000000002</v>
      </c>
      <c r="F190">
        <v>3</v>
      </c>
      <c r="G190" t="s">
        <v>22</v>
      </c>
      <c r="H190" t="s">
        <v>23</v>
      </c>
      <c r="I190" s="1">
        <v>45478</v>
      </c>
    </row>
    <row r="191" spans="1:9" x14ac:dyDescent="0.25">
      <c r="A191">
        <v>188</v>
      </c>
      <c r="B191" t="s">
        <v>9</v>
      </c>
      <c r="C191" t="s">
        <v>207</v>
      </c>
      <c r="D191" t="s">
        <v>29</v>
      </c>
      <c r="E191">
        <v>429.96</v>
      </c>
      <c r="F191">
        <v>5</v>
      </c>
      <c r="G191" t="s">
        <v>17</v>
      </c>
      <c r="H191" t="s">
        <v>18</v>
      </c>
      <c r="I191" s="1">
        <v>45479</v>
      </c>
    </row>
    <row r="192" spans="1:9" x14ac:dyDescent="0.25">
      <c r="A192">
        <v>189</v>
      </c>
      <c r="B192" t="s">
        <v>37</v>
      </c>
      <c r="C192" t="s">
        <v>208</v>
      </c>
      <c r="D192" t="s">
        <v>21</v>
      </c>
      <c r="E192">
        <v>408.51</v>
      </c>
      <c r="F192">
        <v>9</v>
      </c>
      <c r="G192" t="s">
        <v>43</v>
      </c>
      <c r="H192" t="s">
        <v>44</v>
      </c>
      <c r="I192" s="1">
        <v>45480</v>
      </c>
    </row>
    <row r="193" spans="1:9" x14ac:dyDescent="0.25">
      <c r="A193">
        <v>190</v>
      </c>
      <c r="B193" t="s">
        <v>49</v>
      </c>
      <c r="C193" t="s">
        <v>111</v>
      </c>
      <c r="D193" t="s">
        <v>26</v>
      </c>
      <c r="E193">
        <v>268.56</v>
      </c>
      <c r="F193">
        <v>10</v>
      </c>
      <c r="G193" t="s">
        <v>22</v>
      </c>
      <c r="H193" t="s">
        <v>23</v>
      </c>
      <c r="I193" s="1">
        <v>45481</v>
      </c>
    </row>
    <row r="194" spans="1:9" x14ac:dyDescent="0.25">
      <c r="A194">
        <v>191</v>
      </c>
      <c r="B194" t="s">
        <v>49</v>
      </c>
      <c r="C194" t="s">
        <v>209</v>
      </c>
      <c r="D194" t="s">
        <v>26</v>
      </c>
      <c r="E194">
        <v>471.62</v>
      </c>
      <c r="F194">
        <v>9</v>
      </c>
      <c r="G194" t="s">
        <v>31</v>
      </c>
      <c r="H194" t="s">
        <v>31</v>
      </c>
      <c r="I194" s="1">
        <v>45482</v>
      </c>
    </row>
    <row r="195" spans="1:9" x14ac:dyDescent="0.25">
      <c r="A195">
        <v>192</v>
      </c>
      <c r="B195" t="s">
        <v>49</v>
      </c>
      <c r="C195" t="s">
        <v>210</v>
      </c>
      <c r="D195" t="s">
        <v>11</v>
      </c>
      <c r="E195">
        <v>375.04</v>
      </c>
      <c r="F195">
        <v>10</v>
      </c>
      <c r="G195" t="s">
        <v>17</v>
      </c>
      <c r="H195" t="s">
        <v>18</v>
      </c>
      <c r="I195" s="1">
        <v>45483</v>
      </c>
    </row>
    <row r="196" spans="1:9" x14ac:dyDescent="0.25">
      <c r="A196">
        <v>193</v>
      </c>
      <c r="B196" t="s">
        <v>9</v>
      </c>
      <c r="C196" t="s">
        <v>211</v>
      </c>
      <c r="D196" t="s">
        <v>11</v>
      </c>
      <c r="E196">
        <v>476.54</v>
      </c>
      <c r="F196">
        <v>7</v>
      </c>
      <c r="G196" t="s">
        <v>46</v>
      </c>
      <c r="H196" t="s">
        <v>47</v>
      </c>
      <c r="I196" s="1">
        <v>45484</v>
      </c>
    </row>
    <row r="197" spans="1:9" x14ac:dyDescent="0.25">
      <c r="A197">
        <v>194</v>
      </c>
      <c r="B197" t="s">
        <v>49</v>
      </c>
      <c r="C197" t="s">
        <v>212</v>
      </c>
      <c r="D197" t="s">
        <v>11</v>
      </c>
      <c r="E197">
        <v>481.81</v>
      </c>
      <c r="F197">
        <v>7</v>
      </c>
      <c r="G197" t="s">
        <v>12</v>
      </c>
      <c r="H197" t="s">
        <v>13</v>
      </c>
      <c r="I197" s="1">
        <v>45485</v>
      </c>
    </row>
    <row r="198" spans="1:9" x14ac:dyDescent="0.25">
      <c r="A198">
        <v>195</v>
      </c>
      <c r="B198" t="s">
        <v>24</v>
      </c>
      <c r="C198" t="s">
        <v>213</v>
      </c>
      <c r="D198" t="s">
        <v>11</v>
      </c>
      <c r="E198">
        <v>498.39</v>
      </c>
      <c r="F198">
        <v>2</v>
      </c>
      <c r="G198" t="s">
        <v>46</v>
      </c>
      <c r="H198" t="s">
        <v>47</v>
      </c>
      <c r="I198" s="1">
        <v>45486</v>
      </c>
    </row>
    <row r="199" spans="1:9" x14ac:dyDescent="0.25">
      <c r="A199">
        <v>196</v>
      </c>
      <c r="B199" t="s">
        <v>24</v>
      </c>
      <c r="C199" t="s">
        <v>214</v>
      </c>
      <c r="D199" t="s">
        <v>11</v>
      </c>
      <c r="E199">
        <v>211.29</v>
      </c>
      <c r="F199">
        <v>7</v>
      </c>
      <c r="G199" t="s">
        <v>17</v>
      </c>
      <c r="H199" t="s">
        <v>18</v>
      </c>
      <c r="I199" s="1">
        <v>45487</v>
      </c>
    </row>
    <row r="200" spans="1:9" x14ac:dyDescent="0.25">
      <c r="A200">
        <v>197</v>
      </c>
      <c r="B200" t="s">
        <v>49</v>
      </c>
      <c r="C200" t="s">
        <v>215</v>
      </c>
      <c r="D200" t="s">
        <v>11</v>
      </c>
      <c r="E200">
        <v>115.11</v>
      </c>
      <c r="F200">
        <v>1</v>
      </c>
      <c r="G200" t="s">
        <v>31</v>
      </c>
      <c r="H200" t="s">
        <v>31</v>
      </c>
      <c r="I200" s="1">
        <v>45488</v>
      </c>
    </row>
    <row r="201" spans="1:9" x14ac:dyDescent="0.25">
      <c r="A201">
        <v>198</v>
      </c>
      <c r="B201" t="s">
        <v>66</v>
      </c>
      <c r="C201" t="s">
        <v>216</v>
      </c>
      <c r="D201" t="s">
        <v>11</v>
      </c>
      <c r="E201">
        <v>348.01</v>
      </c>
      <c r="F201">
        <v>8</v>
      </c>
      <c r="G201" t="s">
        <v>31</v>
      </c>
      <c r="H201" t="s">
        <v>31</v>
      </c>
      <c r="I201" s="1">
        <v>45489</v>
      </c>
    </row>
    <row r="202" spans="1:9" x14ac:dyDescent="0.25">
      <c r="A202">
        <v>199</v>
      </c>
      <c r="B202" t="s">
        <v>34</v>
      </c>
      <c r="C202" t="s">
        <v>217</v>
      </c>
      <c r="D202" t="s">
        <v>16</v>
      </c>
      <c r="E202">
        <v>168.06</v>
      </c>
      <c r="F202">
        <v>1</v>
      </c>
      <c r="G202" t="s">
        <v>17</v>
      </c>
      <c r="H202" t="s">
        <v>18</v>
      </c>
      <c r="I202" s="1">
        <v>45490</v>
      </c>
    </row>
    <row r="203" spans="1:9" x14ac:dyDescent="0.25">
      <c r="A203">
        <v>200</v>
      </c>
      <c r="B203" t="s">
        <v>53</v>
      </c>
      <c r="C203" t="s">
        <v>218</v>
      </c>
      <c r="D203" t="s">
        <v>21</v>
      </c>
      <c r="E203">
        <v>291.82</v>
      </c>
      <c r="F203">
        <v>7</v>
      </c>
      <c r="G203" t="s">
        <v>46</v>
      </c>
      <c r="H203" t="s">
        <v>47</v>
      </c>
      <c r="I203" s="1">
        <v>45491</v>
      </c>
    </row>
    <row r="204" spans="1:9" x14ac:dyDescent="0.25">
      <c r="A204">
        <v>201</v>
      </c>
      <c r="B204" t="s">
        <v>24</v>
      </c>
      <c r="C204" t="s">
        <v>219</v>
      </c>
      <c r="D204" t="s">
        <v>11</v>
      </c>
      <c r="E204">
        <v>206.7</v>
      </c>
      <c r="F204">
        <v>5</v>
      </c>
      <c r="G204" t="s">
        <v>46</v>
      </c>
      <c r="H204" t="s">
        <v>47</v>
      </c>
      <c r="I204" s="1">
        <v>45492</v>
      </c>
    </row>
    <row r="205" spans="1:9" x14ac:dyDescent="0.25">
      <c r="A205">
        <v>202</v>
      </c>
      <c r="B205" t="s">
        <v>9</v>
      </c>
      <c r="C205" t="s">
        <v>220</v>
      </c>
      <c r="D205" t="s">
        <v>21</v>
      </c>
      <c r="E205">
        <v>154.62</v>
      </c>
      <c r="F205">
        <v>10</v>
      </c>
      <c r="G205" t="s">
        <v>17</v>
      </c>
      <c r="H205" t="s">
        <v>18</v>
      </c>
      <c r="I205" s="1">
        <v>45493</v>
      </c>
    </row>
    <row r="206" spans="1:9" x14ac:dyDescent="0.25">
      <c r="A206">
        <v>203</v>
      </c>
      <c r="B206" t="s">
        <v>37</v>
      </c>
      <c r="C206" t="s">
        <v>221</v>
      </c>
      <c r="D206" t="s">
        <v>21</v>
      </c>
      <c r="E206">
        <v>329.99</v>
      </c>
      <c r="F206">
        <v>2</v>
      </c>
      <c r="G206" t="s">
        <v>22</v>
      </c>
      <c r="H206" t="s">
        <v>23</v>
      </c>
      <c r="I206" s="1">
        <v>45494</v>
      </c>
    </row>
    <row r="207" spans="1:9" x14ac:dyDescent="0.25">
      <c r="A207">
        <v>204</v>
      </c>
      <c r="B207" t="s">
        <v>9</v>
      </c>
      <c r="C207" t="s">
        <v>127</v>
      </c>
      <c r="D207" t="s">
        <v>21</v>
      </c>
      <c r="E207">
        <v>356.5</v>
      </c>
      <c r="F207">
        <v>7</v>
      </c>
      <c r="G207" t="s">
        <v>31</v>
      </c>
      <c r="H207" t="s">
        <v>31</v>
      </c>
      <c r="I207" s="1">
        <v>45495</v>
      </c>
    </row>
    <row r="208" spans="1:9" x14ac:dyDescent="0.25">
      <c r="A208">
        <v>205</v>
      </c>
      <c r="B208" t="s">
        <v>19</v>
      </c>
      <c r="C208" t="s">
        <v>222</v>
      </c>
      <c r="D208" t="s">
        <v>11</v>
      </c>
      <c r="E208">
        <v>98.37</v>
      </c>
      <c r="F208">
        <v>2</v>
      </c>
      <c r="G208" t="s">
        <v>31</v>
      </c>
      <c r="H208" t="s">
        <v>31</v>
      </c>
      <c r="I208" s="1">
        <v>45496</v>
      </c>
    </row>
    <row r="209" spans="1:9" x14ac:dyDescent="0.25">
      <c r="A209">
        <v>206</v>
      </c>
      <c r="B209" t="s">
        <v>19</v>
      </c>
      <c r="C209" t="s">
        <v>214</v>
      </c>
      <c r="D209" t="s">
        <v>21</v>
      </c>
      <c r="E209">
        <v>314.08</v>
      </c>
      <c r="F209">
        <v>7</v>
      </c>
      <c r="G209" t="s">
        <v>43</v>
      </c>
      <c r="H209" t="s">
        <v>44</v>
      </c>
      <c r="I209" s="1">
        <v>45497</v>
      </c>
    </row>
    <row r="210" spans="1:9" x14ac:dyDescent="0.25">
      <c r="A210">
        <v>207</v>
      </c>
      <c r="B210" t="s">
        <v>9</v>
      </c>
      <c r="C210" t="s">
        <v>223</v>
      </c>
      <c r="D210" t="s">
        <v>11</v>
      </c>
      <c r="E210">
        <v>271.2</v>
      </c>
      <c r="F210">
        <v>10</v>
      </c>
      <c r="G210" t="s">
        <v>12</v>
      </c>
      <c r="H210" t="s">
        <v>13</v>
      </c>
      <c r="I210" s="1">
        <v>45498</v>
      </c>
    </row>
    <row r="211" spans="1:9" x14ac:dyDescent="0.25">
      <c r="A211">
        <v>208</v>
      </c>
      <c r="B211" t="s">
        <v>66</v>
      </c>
      <c r="C211" t="s">
        <v>161</v>
      </c>
      <c r="D211" t="s">
        <v>16</v>
      </c>
      <c r="E211">
        <v>312.39</v>
      </c>
      <c r="F211">
        <v>1</v>
      </c>
      <c r="G211" t="s">
        <v>12</v>
      </c>
      <c r="H211" t="s">
        <v>13</v>
      </c>
      <c r="I211" s="1">
        <v>45499</v>
      </c>
    </row>
    <row r="212" spans="1:9" x14ac:dyDescent="0.25">
      <c r="A212">
        <v>209</v>
      </c>
      <c r="B212" t="s">
        <v>34</v>
      </c>
      <c r="C212" t="s">
        <v>224</v>
      </c>
      <c r="D212" t="s">
        <v>11</v>
      </c>
      <c r="E212">
        <v>190.99</v>
      </c>
      <c r="F212">
        <v>2</v>
      </c>
      <c r="G212" t="s">
        <v>22</v>
      </c>
      <c r="H212" t="s">
        <v>23</v>
      </c>
      <c r="I212" s="1">
        <v>45500</v>
      </c>
    </row>
    <row r="213" spans="1:9" x14ac:dyDescent="0.25">
      <c r="A213">
        <v>210</v>
      </c>
      <c r="B213" t="s">
        <v>9</v>
      </c>
      <c r="C213" t="s">
        <v>225</v>
      </c>
      <c r="D213" t="s">
        <v>16</v>
      </c>
      <c r="E213">
        <v>456.46</v>
      </c>
      <c r="F213">
        <v>10</v>
      </c>
      <c r="G213" t="s">
        <v>17</v>
      </c>
      <c r="H213" t="s">
        <v>18</v>
      </c>
      <c r="I213" s="1">
        <v>45501</v>
      </c>
    </row>
    <row r="214" spans="1:9" x14ac:dyDescent="0.25">
      <c r="A214">
        <v>211</v>
      </c>
      <c r="B214" t="s">
        <v>14</v>
      </c>
      <c r="C214" t="s">
        <v>226</v>
      </c>
      <c r="D214" t="s">
        <v>29</v>
      </c>
      <c r="E214">
        <v>102.14</v>
      </c>
      <c r="F214">
        <v>6</v>
      </c>
      <c r="G214" t="s">
        <v>43</v>
      </c>
      <c r="H214" t="s">
        <v>44</v>
      </c>
      <c r="I214" s="1">
        <v>45502</v>
      </c>
    </row>
    <row r="215" spans="1:9" x14ac:dyDescent="0.25">
      <c r="A215">
        <v>212</v>
      </c>
      <c r="B215" t="s">
        <v>14</v>
      </c>
      <c r="C215" t="s">
        <v>199</v>
      </c>
      <c r="D215" t="s">
        <v>21</v>
      </c>
      <c r="E215">
        <v>485.82</v>
      </c>
      <c r="F215">
        <v>9</v>
      </c>
      <c r="G215" t="s">
        <v>46</v>
      </c>
      <c r="H215" t="s">
        <v>47</v>
      </c>
      <c r="I215" s="1">
        <v>45503</v>
      </c>
    </row>
    <row r="216" spans="1:9" x14ac:dyDescent="0.25">
      <c r="A216">
        <v>213</v>
      </c>
      <c r="B216" t="s">
        <v>9</v>
      </c>
      <c r="C216" t="s">
        <v>227</v>
      </c>
      <c r="D216" t="s">
        <v>11</v>
      </c>
      <c r="E216">
        <v>210.12</v>
      </c>
      <c r="F216">
        <v>2</v>
      </c>
      <c r="G216" t="s">
        <v>43</v>
      </c>
      <c r="H216" t="s">
        <v>44</v>
      </c>
      <c r="I216" s="1">
        <v>45504</v>
      </c>
    </row>
    <row r="217" spans="1:9" x14ac:dyDescent="0.25">
      <c r="A217">
        <v>214</v>
      </c>
      <c r="B217" t="s">
        <v>9</v>
      </c>
      <c r="C217" t="s">
        <v>228</v>
      </c>
      <c r="D217" t="s">
        <v>26</v>
      </c>
      <c r="E217">
        <v>73.540000000000006</v>
      </c>
      <c r="F217">
        <v>5</v>
      </c>
      <c r="G217" t="s">
        <v>12</v>
      </c>
      <c r="H217" t="s">
        <v>13</v>
      </c>
      <c r="I217" s="1">
        <v>45505</v>
      </c>
    </row>
    <row r="218" spans="1:9" x14ac:dyDescent="0.25">
      <c r="A218">
        <v>215</v>
      </c>
      <c r="B218" t="s">
        <v>34</v>
      </c>
      <c r="C218" t="s">
        <v>227</v>
      </c>
      <c r="D218" t="s">
        <v>16</v>
      </c>
      <c r="E218">
        <v>135.87</v>
      </c>
      <c r="F218">
        <v>9</v>
      </c>
      <c r="G218" t="s">
        <v>17</v>
      </c>
      <c r="H218" t="s">
        <v>18</v>
      </c>
      <c r="I218" s="1">
        <v>45506</v>
      </c>
    </row>
    <row r="219" spans="1:9" x14ac:dyDescent="0.25">
      <c r="A219">
        <v>216</v>
      </c>
      <c r="B219" t="s">
        <v>34</v>
      </c>
      <c r="C219" t="s">
        <v>229</v>
      </c>
      <c r="D219" t="s">
        <v>26</v>
      </c>
      <c r="E219">
        <v>345.56</v>
      </c>
      <c r="F219">
        <v>5</v>
      </c>
      <c r="G219" t="s">
        <v>43</v>
      </c>
      <c r="H219" t="s">
        <v>44</v>
      </c>
      <c r="I219" s="1">
        <v>45507</v>
      </c>
    </row>
    <row r="220" spans="1:9" x14ac:dyDescent="0.25">
      <c r="A220">
        <v>217</v>
      </c>
      <c r="B220" t="s">
        <v>9</v>
      </c>
      <c r="C220" t="s">
        <v>119</v>
      </c>
      <c r="D220" t="s">
        <v>21</v>
      </c>
      <c r="E220">
        <v>112.87</v>
      </c>
      <c r="F220">
        <v>8</v>
      </c>
      <c r="G220" t="s">
        <v>46</v>
      </c>
      <c r="H220" t="s">
        <v>47</v>
      </c>
      <c r="I220" s="1">
        <v>45508</v>
      </c>
    </row>
    <row r="221" spans="1:9" x14ac:dyDescent="0.25">
      <c r="A221">
        <v>218</v>
      </c>
      <c r="B221" t="s">
        <v>9</v>
      </c>
      <c r="C221" t="s">
        <v>230</v>
      </c>
      <c r="D221" t="s">
        <v>29</v>
      </c>
      <c r="E221">
        <v>148.81</v>
      </c>
      <c r="F221">
        <v>1</v>
      </c>
      <c r="G221" t="s">
        <v>17</v>
      </c>
      <c r="H221" t="s">
        <v>18</v>
      </c>
      <c r="I221" s="1">
        <v>45509</v>
      </c>
    </row>
    <row r="222" spans="1:9" x14ac:dyDescent="0.25">
      <c r="A222">
        <v>219</v>
      </c>
      <c r="B222" t="s">
        <v>49</v>
      </c>
      <c r="C222" t="s">
        <v>80</v>
      </c>
      <c r="D222" t="s">
        <v>26</v>
      </c>
      <c r="E222">
        <v>341.84</v>
      </c>
      <c r="F222">
        <v>3</v>
      </c>
      <c r="G222" t="s">
        <v>17</v>
      </c>
      <c r="H222" t="s">
        <v>18</v>
      </c>
      <c r="I222" s="1">
        <v>45510</v>
      </c>
    </row>
    <row r="223" spans="1:9" x14ac:dyDescent="0.25">
      <c r="A223">
        <v>220</v>
      </c>
      <c r="B223" t="s">
        <v>49</v>
      </c>
      <c r="C223" t="s">
        <v>214</v>
      </c>
      <c r="D223" t="s">
        <v>29</v>
      </c>
      <c r="E223">
        <v>40.17</v>
      </c>
      <c r="F223">
        <v>5</v>
      </c>
      <c r="G223" t="s">
        <v>31</v>
      </c>
      <c r="H223" t="s">
        <v>31</v>
      </c>
      <c r="I223" s="1">
        <v>45511</v>
      </c>
    </row>
    <row r="224" spans="1:9" x14ac:dyDescent="0.25">
      <c r="A224">
        <v>221</v>
      </c>
      <c r="B224" t="s">
        <v>49</v>
      </c>
      <c r="C224" t="s">
        <v>231</v>
      </c>
      <c r="D224" t="s">
        <v>16</v>
      </c>
      <c r="E224">
        <v>355.89</v>
      </c>
      <c r="F224">
        <v>9</v>
      </c>
      <c r="G224" t="s">
        <v>46</v>
      </c>
      <c r="H224" t="s">
        <v>47</v>
      </c>
      <c r="I224" s="1">
        <v>45512</v>
      </c>
    </row>
    <row r="225" spans="1:9" x14ac:dyDescent="0.25">
      <c r="A225">
        <v>222</v>
      </c>
      <c r="B225" t="s">
        <v>9</v>
      </c>
      <c r="C225" t="s">
        <v>232</v>
      </c>
      <c r="D225" t="s">
        <v>26</v>
      </c>
      <c r="E225">
        <v>492.58</v>
      </c>
      <c r="F225">
        <v>8</v>
      </c>
      <c r="G225" t="s">
        <v>31</v>
      </c>
      <c r="H225" t="s">
        <v>31</v>
      </c>
      <c r="I225" s="1">
        <v>45513</v>
      </c>
    </row>
    <row r="226" spans="1:9" x14ac:dyDescent="0.25">
      <c r="A226">
        <v>223</v>
      </c>
      <c r="B226" t="s">
        <v>24</v>
      </c>
      <c r="C226" t="s">
        <v>233</v>
      </c>
      <c r="D226" t="s">
        <v>11</v>
      </c>
      <c r="E226">
        <v>67.73</v>
      </c>
      <c r="F226">
        <v>4</v>
      </c>
      <c r="G226" t="s">
        <v>22</v>
      </c>
      <c r="H226" t="s">
        <v>23</v>
      </c>
      <c r="I226" s="1">
        <v>45514</v>
      </c>
    </row>
    <row r="227" spans="1:9" x14ac:dyDescent="0.25">
      <c r="A227">
        <v>224</v>
      </c>
      <c r="B227" t="s">
        <v>49</v>
      </c>
      <c r="C227" t="s">
        <v>76</v>
      </c>
      <c r="D227" t="s">
        <v>16</v>
      </c>
      <c r="E227">
        <v>296.14</v>
      </c>
      <c r="F227">
        <v>4</v>
      </c>
      <c r="G227" t="s">
        <v>31</v>
      </c>
      <c r="H227" t="s">
        <v>31</v>
      </c>
      <c r="I227" s="1">
        <v>45515</v>
      </c>
    </row>
    <row r="228" spans="1:9" x14ac:dyDescent="0.25">
      <c r="A228">
        <v>225</v>
      </c>
      <c r="B228" t="s">
        <v>9</v>
      </c>
      <c r="C228" t="s">
        <v>234</v>
      </c>
      <c r="D228" t="s">
        <v>26</v>
      </c>
      <c r="E228">
        <v>384.12</v>
      </c>
      <c r="F228">
        <v>4</v>
      </c>
      <c r="G228" t="s">
        <v>17</v>
      </c>
      <c r="H228" t="s">
        <v>18</v>
      </c>
      <c r="I228" s="1">
        <v>45516</v>
      </c>
    </row>
    <row r="229" spans="1:9" x14ac:dyDescent="0.25">
      <c r="A229">
        <v>226</v>
      </c>
      <c r="B229" t="s">
        <v>49</v>
      </c>
      <c r="C229" t="s">
        <v>235</v>
      </c>
      <c r="D229" t="s">
        <v>29</v>
      </c>
      <c r="E229">
        <v>245.26</v>
      </c>
      <c r="F229">
        <v>8</v>
      </c>
      <c r="G229" t="s">
        <v>22</v>
      </c>
      <c r="H229" t="s">
        <v>23</v>
      </c>
      <c r="I229" s="1">
        <v>45517</v>
      </c>
    </row>
    <row r="230" spans="1:9" x14ac:dyDescent="0.25">
      <c r="A230">
        <v>227</v>
      </c>
      <c r="B230" t="s">
        <v>14</v>
      </c>
      <c r="C230" t="s">
        <v>236</v>
      </c>
      <c r="D230" t="s">
        <v>11</v>
      </c>
      <c r="E230">
        <v>30.72</v>
      </c>
      <c r="F230">
        <v>8</v>
      </c>
      <c r="G230" t="s">
        <v>17</v>
      </c>
      <c r="H230" t="s">
        <v>18</v>
      </c>
      <c r="I230" s="1">
        <v>45518</v>
      </c>
    </row>
    <row r="231" spans="1:9" x14ac:dyDescent="0.25">
      <c r="A231">
        <v>228</v>
      </c>
      <c r="B231" t="s">
        <v>24</v>
      </c>
      <c r="C231" t="s">
        <v>237</v>
      </c>
      <c r="D231" t="s">
        <v>21</v>
      </c>
      <c r="E231">
        <v>31.25</v>
      </c>
      <c r="F231">
        <v>7</v>
      </c>
      <c r="G231" t="s">
        <v>31</v>
      </c>
      <c r="H231" t="s">
        <v>31</v>
      </c>
      <c r="I231" s="1">
        <v>45519</v>
      </c>
    </row>
    <row r="232" spans="1:9" x14ac:dyDescent="0.25">
      <c r="A232">
        <v>229</v>
      </c>
      <c r="B232" t="s">
        <v>14</v>
      </c>
      <c r="C232" t="s">
        <v>238</v>
      </c>
      <c r="D232" t="s">
        <v>16</v>
      </c>
      <c r="E232">
        <v>81.180000000000007</v>
      </c>
      <c r="F232">
        <v>3</v>
      </c>
      <c r="G232" t="s">
        <v>43</v>
      </c>
      <c r="H232" t="s">
        <v>44</v>
      </c>
      <c r="I232" s="1">
        <v>45520</v>
      </c>
    </row>
    <row r="233" spans="1:9" x14ac:dyDescent="0.25">
      <c r="A233">
        <v>230</v>
      </c>
      <c r="B233" t="s">
        <v>24</v>
      </c>
      <c r="C233" t="s">
        <v>239</v>
      </c>
      <c r="D233" t="s">
        <v>26</v>
      </c>
      <c r="E233">
        <v>329.98</v>
      </c>
      <c r="F233">
        <v>5</v>
      </c>
      <c r="G233" t="s">
        <v>46</v>
      </c>
      <c r="H233" t="s">
        <v>47</v>
      </c>
      <c r="I233" s="1">
        <v>45521</v>
      </c>
    </row>
    <row r="234" spans="1:9" x14ac:dyDescent="0.25">
      <c r="A234">
        <v>231</v>
      </c>
      <c r="B234" t="s">
        <v>53</v>
      </c>
      <c r="C234" t="s">
        <v>240</v>
      </c>
      <c r="D234" t="s">
        <v>16</v>
      </c>
      <c r="E234">
        <v>468.84</v>
      </c>
      <c r="F234">
        <v>9</v>
      </c>
      <c r="G234" t="s">
        <v>17</v>
      </c>
      <c r="H234" t="s">
        <v>18</v>
      </c>
      <c r="I234" s="1">
        <v>45522</v>
      </c>
    </row>
    <row r="235" spans="1:9" x14ac:dyDescent="0.25">
      <c r="A235">
        <v>232</v>
      </c>
      <c r="B235" t="s">
        <v>14</v>
      </c>
      <c r="C235" t="s">
        <v>241</v>
      </c>
      <c r="D235" t="s">
        <v>21</v>
      </c>
      <c r="E235">
        <v>393.41</v>
      </c>
      <c r="F235">
        <v>5</v>
      </c>
      <c r="G235" t="s">
        <v>17</v>
      </c>
      <c r="H235" t="s">
        <v>18</v>
      </c>
      <c r="I235" s="1">
        <v>45523</v>
      </c>
    </row>
    <row r="236" spans="1:9" x14ac:dyDescent="0.25">
      <c r="A236">
        <v>233</v>
      </c>
      <c r="B236" t="s">
        <v>53</v>
      </c>
      <c r="C236" t="s">
        <v>70</v>
      </c>
      <c r="D236" t="s">
        <v>16</v>
      </c>
      <c r="E236">
        <v>371.06</v>
      </c>
      <c r="F236">
        <v>6</v>
      </c>
      <c r="G236" t="s">
        <v>43</v>
      </c>
      <c r="H236" t="s">
        <v>44</v>
      </c>
      <c r="I236" s="1">
        <v>45524</v>
      </c>
    </row>
    <row r="237" spans="1:9" x14ac:dyDescent="0.25">
      <c r="A237">
        <v>234</v>
      </c>
      <c r="B237" t="s">
        <v>34</v>
      </c>
      <c r="C237" t="s">
        <v>242</v>
      </c>
      <c r="D237" t="s">
        <v>21</v>
      </c>
      <c r="E237">
        <v>484.07</v>
      </c>
      <c r="F237">
        <v>4</v>
      </c>
      <c r="G237" t="s">
        <v>46</v>
      </c>
      <c r="H237" t="s">
        <v>47</v>
      </c>
      <c r="I237" s="1">
        <v>45525</v>
      </c>
    </row>
    <row r="238" spans="1:9" x14ac:dyDescent="0.25">
      <c r="A238">
        <v>235</v>
      </c>
      <c r="B238" t="s">
        <v>243</v>
      </c>
      <c r="C238" t="s">
        <v>244</v>
      </c>
      <c r="D238" t="s">
        <v>29</v>
      </c>
      <c r="E238">
        <v>220.62</v>
      </c>
      <c r="F238">
        <v>3</v>
      </c>
      <c r="G238" t="s">
        <v>43</v>
      </c>
      <c r="H238" t="s">
        <v>44</v>
      </c>
      <c r="I238" s="1">
        <v>45526</v>
      </c>
    </row>
    <row r="239" spans="1:9" x14ac:dyDescent="0.25">
      <c r="A239">
        <v>236</v>
      </c>
      <c r="B239" t="s">
        <v>34</v>
      </c>
      <c r="C239" t="s">
        <v>245</v>
      </c>
      <c r="D239" t="s">
        <v>16</v>
      </c>
      <c r="E239">
        <v>414.95</v>
      </c>
      <c r="F239">
        <v>10</v>
      </c>
      <c r="G239" t="s">
        <v>46</v>
      </c>
      <c r="H239" t="s">
        <v>47</v>
      </c>
      <c r="I239" s="1">
        <v>45527</v>
      </c>
    </row>
    <row r="240" spans="1:9" x14ac:dyDescent="0.25">
      <c r="A240">
        <v>237</v>
      </c>
      <c r="B240" t="s">
        <v>34</v>
      </c>
      <c r="C240" t="s">
        <v>246</v>
      </c>
      <c r="D240" t="s">
        <v>11</v>
      </c>
      <c r="E240">
        <v>281.48</v>
      </c>
      <c r="F240">
        <v>1</v>
      </c>
      <c r="G240" t="s">
        <v>31</v>
      </c>
      <c r="H240" t="s">
        <v>31</v>
      </c>
      <c r="I240" s="1">
        <v>45528</v>
      </c>
    </row>
    <row r="241" spans="1:9" x14ac:dyDescent="0.25">
      <c r="A241">
        <v>238</v>
      </c>
      <c r="B241" t="s">
        <v>24</v>
      </c>
      <c r="C241" t="s">
        <v>247</v>
      </c>
      <c r="D241" t="s">
        <v>11</v>
      </c>
      <c r="E241">
        <v>429.37</v>
      </c>
      <c r="F241">
        <v>1</v>
      </c>
      <c r="G241" t="s">
        <v>46</v>
      </c>
      <c r="H241" t="s">
        <v>47</v>
      </c>
      <c r="I241" s="1">
        <v>45529</v>
      </c>
    </row>
    <row r="242" spans="1:9" x14ac:dyDescent="0.25">
      <c r="A242">
        <v>239</v>
      </c>
      <c r="B242" t="s">
        <v>66</v>
      </c>
      <c r="C242" t="s">
        <v>248</v>
      </c>
      <c r="D242" t="s">
        <v>11</v>
      </c>
      <c r="E242">
        <v>266.77999999999997</v>
      </c>
      <c r="F242">
        <v>9</v>
      </c>
      <c r="G242" t="s">
        <v>31</v>
      </c>
      <c r="H242" t="s">
        <v>31</v>
      </c>
      <c r="I242" s="1">
        <v>45530</v>
      </c>
    </row>
    <row r="243" spans="1:9" x14ac:dyDescent="0.25">
      <c r="A243">
        <v>240</v>
      </c>
      <c r="B243" t="s">
        <v>24</v>
      </c>
      <c r="C243" t="s">
        <v>249</v>
      </c>
      <c r="D243" t="s">
        <v>11</v>
      </c>
      <c r="E243">
        <v>329.69</v>
      </c>
      <c r="F243">
        <v>1</v>
      </c>
      <c r="G243" t="s">
        <v>22</v>
      </c>
      <c r="H243" t="s">
        <v>23</v>
      </c>
      <c r="I243" s="1">
        <v>45531</v>
      </c>
    </row>
    <row r="244" spans="1:9" x14ac:dyDescent="0.25">
      <c r="A244">
        <v>241</v>
      </c>
      <c r="B244" t="s">
        <v>24</v>
      </c>
      <c r="C244" t="s">
        <v>115</v>
      </c>
      <c r="D244" t="s">
        <v>11</v>
      </c>
      <c r="E244">
        <v>72.5</v>
      </c>
      <c r="F244">
        <v>2</v>
      </c>
      <c r="G244" t="s">
        <v>22</v>
      </c>
      <c r="H244" t="s">
        <v>23</v>
      </c>
      <c r="I244" s="1">
        <v>45532</v>
      </c>
    </row>
    <row r="245" spans="1:9" x14ac:dyDescent="0.25">
      <c r="A245">
        <v>242</v>
      </c>
      <c r="B245" t="s">
        <v>37</v>
      </c>
      <c r="C245" t="s">
        <v>250</v>
      </c>
      <c r="D245" t="s">
        <v>29</v>
      </c>
      <c r="E245">
        <v>195.6</v>
      </c>
      <c r="F245">
        <v>5</v>
      </c>
      <c r="G245" t="s">
        <v>43</v>
      </c>
      <c r="H245" t="s">
        <v>44</v>
      </c>
      <c r="I245" s="1">
        <v>45533</v>
      </c>
    </row>
    <row r="246" spans="1:9" x14ac:dyDescent="0.25">
      <c r="A246">
        <v>243</v>
      </c>
      <c r="B246" t="s">
        <v>34</v>
      </c>
      <c r="C246" t="s">
        <v>93</v>
      </c>
      <c r="D246" t="s">
        <v>26</v>
      </c>
      <c r="E246">
        <v>211.21</v>
      </c>
      <c r="F246">
        <v>2</v>
      </c>
      <c r="G246" t="s">
        <v>31</v>
      </c>
      <c r="H246" t="s">
        <v>31</v>
      </c>
      <c r="I246" s="1">
        <v>45534</v>
      </c>
    </row>
    <row r="247" spans="1:9" x14ac:dyDescent="0.25">
      <c r="A247">
        <v>244</v>
      </c>
      <c r="B247" t="s">
        <v>9</v>
      </c>
      <c r="C247" t="s">
        <v>251</v>
      </c>
      <c r="D247" t="s">
        <v>21</v>
      </c>
      <c r="E247">
        <v>424.71</v>
      </c>
      <c r="F247">
        <v>6</v>
      </c>
      <c r="G247" t="s">
        <v>17</v>
      </c>
      <c r="H247" t="s">
        <v>18</v>
      </c>
      <c r="I247" s="1">
        <v>45535</v>
      </c>
    </row>
    <row r="248" spans="1:9" x14ac:dyDescent="0.25">
      <c r="A248">
        <v>245</v>
      </c>
      <c r="B248" t="s">
        <v>24</v>
      </c>
      <c r="C248" t="s">
        <v>252</v>
      </c>
      <c r="D248" t="s">
        <v>26</v>
      </c>
      <c r="E248">
        <v>74.150000000000006</v>
      </c>
      <c r="F248">
        <v>9</v>
      </c>
      <c r="G248" t="s">
        <v>46</v>
      </c>
      <c r="H248" t="s">
        <v>47</v>
      </c>
      <c r="I248" s="1">
        <v>45536</v>
      </c>
    </row>
    <row r="249" spans="1:9" x14ac:dyDescent="0.25">
      <c r="A249">
        <v>246</v>
      </c>
      <c r="B249" t="s">
        <v>34</v>
      </c>
      <c r="C249" t="s">
        <v>253</v>
      </c>
      <c r="D249" t="s">
        <v>26</v>
      </c>
      <c r="E249">
        <v>252.17</v>
      </c>
      <c r="F249">
        <v>8</v>
      </c>
      <c r="G249" t="s">
        <v>17</v>
      </c>
      <c r="H249" t="s">
        <v>18</v>
      </c>
      <c r="I249" s="1">
        <v>45537</v>
      </c>
    </row>
    <row r="250" spans="1:9" x14ac:dyDescent="0.25">
      <c r="A250">
        <v>247</v>
      </c>
      <c r="B250" t="s">
        <v>53</v>
      </c>
      <c r="C250" t="s">
        <v>254</v>
      </c>
      <c r="D250" t="s">
        <v>11</v>
      </c>
      <c r="E250">
        <v>347.31</v>
      </c>
      <c r="F250">
        <v>4</v>
      </c>
      <c r="G250" t="s">
        <v>46</v>
      </c>
      <c r="H250" t="s">
        <v>47</v>
      </c>
      <c r="I250" s="1">
        <v>45538</v>
      </c>
    </row>
    <row r="251" spans="1:9" x14ac:dyDescent="0.25">
      <c r="A251">
        <v>248</v>
      </c>
      <c r="B251" t="s">
        <v>66</v>
      </c>
      <c r="C251" t="s">
        <v>255</v>
      </c>
      <c r="D251" t="s">
        <v>21</v>
      </c>
      <c r="E251">
        <v>158.91</v>
      </c>
      <c r="F251">
        <v>7</v>
      </c>
      <c r="G251" t="s">
        <v>31</v>
      </c>
      <c r="H251" t="s">
        <v>31</v>
      </c>
      <c r="I251" s="1">
        <v>45539</v>
      </c>
    </row>
    <row r="252" spans="1:9" x14ac:dyDescent="0.25">
      <c r="A252">
        <v>249</v>
      </c>
      <c r="B252" t="s">
        <v>9</v>
      </c>
      <c r="C252" t="s">
        <v>256</v>
      </c>
      <c r="D252" t="s">
        <v>29</v>
      </c>
      <c r="E252">
        <v>255.82</v>
      </c>
      <c r="F252">
        <v>5</v>
      </c>
      <c r="G252" t="s">
        <v>22</v>
      </c>
      <c r="H252" t="s">
        <v>23</v>
      </c>
      <c r="I252" s="1">
        <v>45540</v>
      </c>
    </row>
    <row r="253" spans="1:9" x14ac:dyDescent="0.25">
      <c r="A253">
        <v>250</v>
      </c>
      <c r="B253" t="s">
        <v>34</v>
      </c>
      <c r="C253" t="s">
        <v>76</v>
      </c>
      <c r="D253" t="s">
        <v>11</v>
      </c>
      <c r="E253">
        <v>291.27</v>
      </c>
      <c r="F253">
        <v>2</v>
      </c>
      <c r="G253" t="s">
        <v>12</v>
      </c>
      <c r="H253" t="s">
        <v>13</v>
      </c>
      <c r="I253" s="1">
        <v>45541</v>
      </c>
    </row>
    <row r="254" spans="1:9" x14ac:dyDescent="0.25">
      <c r="A254">
        <v>251</v>
      </c>
      <c r="B254" t="s">
        <v>34</v>
      </c>
      <c r="C254" t="s">
        <v>257</v>
      </c>
      <c r="D254" t="s">
        <v>29</v>
      </c>
      <c r="E254">
        <v>277.14</v>
      </c>
      <c r="F254">
        <v>10</v>
      </c>
      <c r="G254" t="s">
        <v>17</v>
      </c>
      <c r="H254" t="s">
        <v>18</v>
      </c>
      <c r="I254" s="1">
        <v>45542</v>
      </c>
    </row>
    <row r="255" spans="1:9" x14ac:dyDescent="0.25">
      <c r="A255">
        <v>252</v>
      </c>
      <c r="B255" t="s">
        <v>49</v>
      </c>
      <c r="C255" t="s">
        <v>258</v>
      </c>
      <c r="D255" t="s">
        <v>16</v>
      </c>
      <c r="E255">
        <v>97.32</v>
      </c>
      <c r="F255">
        <v>3</v>
      </c>
      <c r="G255" t="s">
        <v>22</v>
      </c>
      <c r="H255" t="s">
        <v>23</v>
      </c>
      <c r="I255" s="1">
        <v>45543</v>
      </c>
    </row>
    <row r="256" spans="1:9" x14ac:dyDescent="0.25">
      <c r="A256">
        <v>253</v>
      </c>
      <c r="B256" t="s">
        <v>19</v>
      </c>
      <c r="C256" t="s">
        <v>223</v>
      </c>
      <c r="D256" t="s">
        <v>29</v>
      </c>
      <c r="E256">
        <v>359.85</v>
      </c>
      <c r="F256">
        <v>6</v>
      </c>
      <c r="G256" t="s">
        <v>46</v>
      </c>
      <c r="H256" t="s">
        <v>47</v>
      </c>
      <c r="I256" s="1">
        <v>45544</v>
      </c>
    </row>
    <row r="257" spans="1:9" x14ac:dyDescent="0.25">
      <c r="A257">
        <v>254</v>
      </c>
      <c r="B257" t="s">
        <v>34</v>
      </c>
      <c r="C257" t="s">
        <v>259</v>
      </c>
      <c r="D257" t="s">
        <v>29</v>
      </c>
      <c r="E257">
        <v>230.69</v>
      </c>
      <c r="F257">
        <v>9</v>
      </c>
      <c r="G257" t="s">
        <v>46</v>
      </c>
      <c r="H257" t="s">
        <v>47</v>
      </c>
      <c r="I257" s="1">
        <v>45545</v>
      </c>
    </row>
    <row r="258" spans="1:9" x14ac:dyDescent="0.25">
      <c r="A258">
        <v>255</v>
      </c>
      <c r="B258" t="s">
        <v>66</v>
      </c>
      <c r="C258" t="s">
        <v>260</v>
      </c>
      <c r="D258" t="s">
        <v>11</v>
      </c>
      <c r="E258">
        <v>433.17</v>
      </c>
      <c r="F258">
        <v>2</v>
      </c>
      <c r="G258" t="s">
        <v>22</v>
      </c>
      <c r="H258" t="s">
        <v>23</v>
      </c>
      <c r="I258" s="1">
        <v>45546</v>
      </c>
    </row>
    <row r="259" spans="1:9" x14ac:dyDescent="0.25">
      <c r="A259">
        <v>256</v>
      </c>
      <c r="B259" t="s">
        <v>66</v>
      </c>
      <c r="C259" t="s">
        <v>168</v>
      </c>
      <c r="D259" t="s">
        <v>11</v>
      </c>
      <c r="E259">
        <v>364.59</v>
      </c>
      <c r="F259">
        <v>1</v>
      </c>
      <c r="G259" t="s">
        <v>17</v>
      </c>
      <c r="H259" t="s">
        <v>18</v>
      </c>
      <c r="I259" s="1">
        <v>45547</v>
      </c>
    </row>
    <row r="260" spans="1:9" x14ac:dyDescent="0.25">
      <c r="A260">
        <v>257</v>
      </c>
      <c r="B260" t="s">
        <v>14</v>
      </c>
      <c r="C260" t="s">
        <v>144</v>
      </c>
      <c r="D260" t="s">
        <v>11</v>
      </c>
      <c r="E260">
        <v>179.55</v>
      </c>
      <c r="F260">
        <v>7</v>
      </c>
      <c r="G260" t="s">
        <v>22</v>
      </c>
      <c r="H260" t="s">
        <v>23</v>
      </c>
      <c r="I260" s="1">
        <v>45548</v>
      </c>
    </row>
    <row r="261" spans="1:9" x14ac:dyDescent="0.25">
      <c r="A261">
        <v>258</v>
      </c>
      <c r="B261" t="s">
        <v>34</v>
      </c>
      <c r="C261" t="s">
        <v>118</v>
      </c>
      <c r="D261" t="s">
        <v>16</v>
      </c>
      <c r="E261">
        <v>129.13</v>
      </c>
      <c r="F261">
        <v>7</v>
      </c>
      <c r="G261" t="s">
        <v>12</v>
      </c>
      <c r="H261" t="s">
        <v>13</v>
      </c>
      <c r="I261" s="1">
        <v>45549</v>
      </c>
    </row>
    <row r="262" spans="1:9" x14ac:dyDescent="0.25">
      <c r="A262">
        <v>259</v>
      </c>
      <c r="B262" t="s">
        <v>24</v>
      </c>
      <c r="C262" t="s">
        <v>261</v>
      </c>
      <c r="D262" t="s">
        <v>16</v>
      </c>
      <c r="E262">
        <v>268.44</v>
      </c>
      <c r="F262">
        <v>4</v>
      </c>
      <c r="G262" t="s">
        <v>43</v>
      </c>
      <c r="H262" t="s">
        <v>44</v>
      </c>
      <c r="I262" s="1">
        <v>45550</v>
      </c>
    </row>
    <row r="263" spans="1:9" x14ac:dyDescent="0.25">
      <c r="A263">
        <v>260</v>
      </c>
      <c r="B263" t="s">
        <v>66</v>
      </c>
      <c r="C263" t="s">
        <v>262</v>
      </c>
      <c r="D263" t="s">
        <v>16</v>
      </c>
      <c r="E263">
        <v>341.96</v>
      </c>
      <c r="F263">
        <v>4</v>
      </c>
      <c r="G263" t="s">
        <v>22</v>
      </c>
      <c r="H263" t="s">
        <v>23</v>
      </c>
      <c r="I263" s="1">
        <v>45551</v>
      </c>
    </row>
    <row r="264" spans="1:9" x14ac:dyDescent="0.25">
      <c r="A264">
        <v>261</v>
      </c>
      <c r="B264" t="s">
        <v>34</v>
      </c>
      <c r="C264" t="s">
        <v>263</v>
      </c>
      <c r="D264" t="s">
        <v>29</v>
      </c>
      <c r="E264">
        <v>264.86</v>
      </c>
      <c r="F264">
        <v>1</v>
      </c>
      <c r="G264" t="s">
        <v>31</v>
      </c>
      <c r="H264" t="s">
        <v>31</v>
      </c>
      <c r="I264" s="1">
        <v>45552</v>
      </c>
    </row>
    <row r="265" spans="1:9" x14ac:dyDescent="0.25">
      <c r="A265">
        <v>262</v>
      </c>
      <c r="B265" t="s">
        <v>34</v>
      </c>
      <c r="C265" t="s">
        <v>264</v>
      </c>
      <c r="D265" t="s">
        <v>29</v>
      </c>
      <c r="E265">
        <v>213.92</v>
      </c>
      <c r="F265">
        <v>4</v>
      </c>
      <c r="G265" t="s">
        <v>22</v>
      </c>
      <c r="H265" t="s">
        <v>23</v>
      </c>
      <c r="I265" s="1">
        <v>45553</v>
      </c>
    </row>
    <row r="266" spans="1:9" x14ac:dyDescent="0.25">
      <c r="A266">
        <v>263</v>
      </c>
      <c r="B266" t="s">
        <v>34</v>
      </c>
      <c r="C266" t="s">
        <v>125</v>
      </c>
      <c r="D266" t="s">
        <v>11</v>
      </c>
      <c r="E266">
        <v>340.25</v>
      </c>
      <c r="F266">
        <v>6</v>
      </c>
      <c r="G266" t="s">
        <v>12</v>
      </c>
      <c r="H266" t="s">
        <v>13</v>
      </c>
      <c r="I266" s="1">
        <v>45554</v>
      </c>
    </row>
    <row r="267" spans="1:9" x14ac:dyDescent="0.25">
      <c r="A267">
        <v>264</v>
      </c>
      <c r="B267" t="s">
        <v>49</v>
      </c>
      <c r="C267" t="s">
        <v>30</v>
      </c>
      <c r="D267" t="s">
        <v>16</v>
      </c>
      <c r="E267">
        <v>251.16</v>
      </c>
      <c r="F267">
        <v>9</v>
      </c>
      <c r="G267" t="s">
        <v>31</v>
      </c>
      <c r="H267" t="s">
        <v>31</v>
      </c>
      <c r="I267" s="1">
        <v>45555</v>
      </c>
    </row>
    <row r="268" spans="1:9" x14ac:dyDescent="0.25">
      <c r="A268">
        <v>265</v>
      </c>
      <c r="B268" t="s">
        <v>53</v>
      </c>
      <c r="C268" t="s">
        <v>265</v>
      </c>
      <c r="D268" t="s">
        <v>11</v>
      </c>
      <c r="E268">
        <v>467.5</v>
      </c>
      <c r="F268">
        <v>5</v>
      </c>
      <c r="G268" t="s">
        <v>17</v>
      </c>
      <c r="H268" t="s">
        <v>18</v>
      </c>
      <c r="I268" s="1">
        <v>45556</v>
      </c>
    </row>
    <row r="269" spans="1:9" x14ac:dyDescent="0.25">
      <c r="A269">
        <v>266</v>
      </c>
      <c r="B269" t="s">
        <v>34</v>
      </c>
      <c r="C269" t="s">
        <v>266</v>
      </c>
      <c r="D269" t="s">
        <v>26</v>
      </c>
      <c r="E269">
        <v>349.86</v>
      </c>
      <c r="F269">
        <v>10</v>
      </c>
      <c r="G269" t="s">
        <v>43</v>
      </c>
      <c r="H269" t="s">
        <v>44</v>
      </c>
      <c r="I269" s="1">
        <v>45557</v>
      </c>
    </row>
    <row r="270" spans="1:9" x14ac:dyDescent="0.25">
      <c r="A270">
        <v>267</v>
      </c>
      <c r="B270" t="s">
        <v>243</v>
      </c>
      <c r="C270" t="s">
        <v>267</v>
      </c>
      <c r="D270" t="s">
        <v>21</v>
      </c>
      <c r="E270">
        <v>482.23</v>
      </c>
      <c r="F270">
        <v>8</v>
      </c>
      <c r="G270" t="s">
        <v>12</v>
      </c>
      <c r="H270" t="s">
        <v>13</v>
      </c>
      <c r="I270" s="1">
        <v>45558</v>
      </c>
    </row>
    <row r="271" spans="1:9" x14ac:dyDescent="0.25">
      <c r="A271">
        <v>268</v>
      </c>
      <c r="B271" t="s">
        <v>24</v>
      </c>
      <c r="C271" t="s">
        <v>268</v>
      </c>
      <c r="D271" t="s">
        <v>26</v>
      </c>
      <c r="E271">
        <v>304.23</v>
      </c>
      <c r="F271">
        <v>7</v>
      </c>
      <c r="G271" t="s">
        <v>12</v>
      </c>
      <c r="H271" t="s">
        <v>13</v>
      </c>
      <c r="I271" s="1">
        <v>45559</v>
      </c>
    </row>
    <row r="272" spans="1:9" x14ac:dyDescent="0.25">
      <c r="A272">
        <v>269</v>
      </c>
      <c r="B272" t="s">
        <v>24</v>
      </c>
      <c r="C272" t="s">
        <v>269</v>
      </c>
      <c r="D272" t="s">
        <v>26</v>
      </c>
      <c r="E272">
        <v>269.77999999999997</v>
      </c>
      <c r="F272">
        <v>4</v>
      </c>
      <c r="G272" t="s">
        <v>43</v>
      </c>
      <c r="H272" t="s">
        <v>44</v>
      </c>
      <c r="I272" s="1">
        <v>45560</v>
      </c>
    </row>
    <row r="273" spans="1:9" x14ac:dyDescent="0.25">
      <c r="A273">
        <v>270</v>
      </c>
      <c r="B273" t="s">
        <v>66</v>
      </c>
      <c r="C273" t="s">
        <v>270</v>
      </c>
      <c r="D273" t="s">
        <v>26</v>
      </c>
      <c r="E273">
        <v>331.55</v>
      </c>
      <c r="F273">
        <v>1</v>
      </c>
      <c r="G273" t="s">
        <v>12</v>
      </c>
      <c r="H273" t="s">
        <v>13</v>
      </c>
      <c r="I273" s="1">
        <v>45561</v>
      </c>
    </row>
    <row r="274" spans="1:9" x14ac:dyDescent="0.25">
      <c r="A274">
        <v>271</v>
      </c>
      <c r="B274" t="s">
        <v>49</v>
      </c>
      <c r="C274" t="s">
        <v>271</v>
      </c>
      <c r="D274" t="s">
        <v>21</v>
      </c>
      <c r="E274">
        <v>127.49</v>
      </c>
      <c r="F274">
        <v>4</v>
      </c>
      <c r="G274" t="s">
        <v>12</v>
      </c>
      <c r="H274" t="s">
        <v>13</v>
      </c>
      <c r="I274" s="1">
        <v>45562</v>
      </c>
    </row>
    <row r="275" spans="1:9" x14ac:dyDescent="0.25">
      <c r="A275">
        <v>272</v>
      </c>
      <c r="B275" t="s">
        <v>24</v>
      </c>
      <c r="C275" t="s">
        <v>272</v>
      </c>
      <c r="D275" t="s">
        <v>11</v>
      </c>
      <c r="E275">
        <v>437.78</v>
      </c>
      <c r="F275">
        <v>8</v>
      </c>
      <c r="G275" t="s">
        <v>46</v>
      </c>
      <c r="H275" t="s">
        <v>47</v>
      </c>
      <c r="I275" s="1">
        <v>45563</v>
      </c>
    </row>
    <row r="276" spans="1:9" x14ac:dyDescent="0.25">
      <c r="A276">
        <v>273</v>
      </c>
      <c r="B276" t="s">
        <v>9</v>
      </c>
      <c r="C276" t="s">
        <v>273</v>
      </c>
      <c r="D276" t="s">
        <v>11</v>
      </c>
      <c r="E276">
        <v>323.67</v>
      </c>
      <c r="F276">
        <v>2</v>
      </c>
      <c r="G276" t="s">
        <v>31</v>
      </c>
      <c r="H276" t="s">
        <v>31</v>
      </c>
      <c r="I276" s="1">
        <v>45564</v>
      </c>
    </row>
    <row r="277" spans="1:9" x14ac:dyDescent="0.25">
      <c r="A277">
        <v>274</v>
      </c>
      <c r="B277" t="s">
        <v>243</v>
      </c>
      <c r="C277" t="s">
        <v>274</v>
      </c>
      <c r="D277" t="s">
        <v>26</v>
      </c>
      <c r="E277">
        <v>309.33999999999997</v>
      </c>
      <c r="F277">
        <v>1</v>
      </c>
      <c r="G277" t="s">
        <v>12</v>
      </c>
      <c r="H277" t="s">
        <v>13</v>
      </c>
      <c r="I277" s="1">
        <v>45565</v>
      </c>
    </row>
    <row r="278" spans="1:9" x14ac:dyDescent="0.25">
      <c r="A278">
        <v>275</v>
      </c>
      <c r="B278" t="s">
        <v>34</v>
      </c>
      <c r="C278" t="s">
        <v>275</v>
      </c>
      <c r="D278" t="s">
        <v>16</v>
      </c>
      <c r="E278">
        <v>75.7</v>
      </c>
      <c r="F278">
        <v>6</v>
      </c>
      <c r="G278" t="s">
        <v>12</v>
      </c>
      <c r="H278" t="s">
        <v>13</v>
      </c>
      <c r="I278" s="1">
        <v>45566</v>
      </c>
    </row>
    <row r="279" spans="1:9" x14ac:dyDescent="0.25">
      <c r="A279">
        <v>276</v>
      </c>
      <c r="B279" t="s">
        <v>66</v>
      </c>
      <c r="C279" t="s">
        <v>276</v>
      </c>
      <c r="D279" t="s">
        <v>29</v>
      </c>
      <c r="E279">
        <v>416.7</v>
      </c>
      <c r="F279">
        <v>1</v>
      </c>
      <c r="G279" t="s">
        <v>46</v>
      </c>
      <c r="H279" t="s">
        <v>47</v>
      </c>
      <c r="I279" s="1">
        <v>45567</v>
      </c>
    </row>
    <row r="280" spans="1:9" x14ac:dyDescent="0.25">
      <c r="A280">
        <v>277</v>
      </c>
      <c r="B280" t="s">
        <v>53</v>
      </c>
      <c r="C280" t="s">
        <v>124</v>
      </c>
      <c r="D280" t="s">
        <v>16</v>
      </c>
      <c r="E280">
        <v>189.6</v>
      </c>
      <c r="F280">
        <v>8</v>
      </c>
      <c r="G280" t="s">
        <v>43</v>
      </c>
      <c r="H280" t="s">
        <v>44</v>
      </c>
      <c r="I280" s="1">
        <v>45568</v>
      </c>
    </row>
    <row r="281" spans="1:9" x14ac:dyDescent="0.25">
      <c r="A281">
        <v>278</v>
      </c>
      <c r="B281" t="s">
        <v>24</v>
      </c>
      <c r="C281" t="s">
        <v>277</v>
      </c>
      <c r="D281" t="s">
        <v>21</v>
      </c>
      <c r="E281">
        <v>449.27</v>
      </c>
      <c r="F281">
        <v>9</v>
      </c>
      <c r="G281" t="s">
        <v>31</v>
      </c>
      <c r="H281" t="s">
        <v>31</v>
      </c>
      <c r="I281" s="1">
        <v>45569</v>
      </c>
    </row>
    <row r="282" spans="1:9" x14ac:dyDescent="0.25">
      <c r="A282">
        <v>279</v>
      </c>
      <c r="B282" t="s">
        <v>49</v>
      </c>
      <c r="C282" t="s">
        <v>278</v>
      </c>
      <c r="D282" t="s">
        <v>29</v>
      </c>
      <c r="E282">
        <v>275.77999999999997</v>
      </c>
      <c r="F282">
        <v>10</v>
      </c>
      <c r="G282" t="s">
        <v>17</v>
      </c>
      <c r="H282" t="s">
        <v>18</v>
      </c>
      <c r="I282" s="1">
        <v>45570</v>
      </c>
    </row>
    <row r="283" spans="1:9" x14ac:dyDescent="0.25">
      <c r="A283">
        <v>280</v>
      </c>
      <c r="B283" t="s">
        <v>14</v>
      </c>
      <c r="C283" t="s">
        <v>279</v>
      </c>
      <c r="D283" t="s">
        <v>21</v>
      </c>
      <c r="E283">
        <v>173.07</v>
      </c>
      <c r="F283">
        <v>2</v>
      </c>
      <c r="G283" t="s">
        <v>17</v>
      </c>
      <c r="H283" t="s">
        <v>18</v>
      </c>
      <c r="I283" s="1">
        <v>45571</v>
      </c>
    </row>
    <row r="284" spans="1:9" x14ac:dyDescent="0.25">
      <c r="A284">
        <v>281</v>
      </c>
      <c r="B284" t="s">
        <v>53</v>
      </c>
      <c r="C284" t="s">
        <v>280</v>
      </c>
      <c r="D284" t="s">
        <v>16</v>
      </c>
      <c r="E284">
        <v>78.38</v>
      </c>
      <c r="F284">
        <v>3</v>
      </c>
      <c r="G284" t="s">
        <v>12</v>
      </c>
      <c r="H284" t="s">
        <v>13</v>
      </c>
      <c r="I284" s="1">
        <v>45572</v>
      </c>
    </row>
    <row r="285" spans="1:9" x14ac:dyDescent="0.25">
      <c r="A285">
        <v>282</v>
      </c>
      <c r="B285" t="s">
        <v>34</v>
      </c>
      <c r="C285" t="s">
        <v>219</v>
      </c>
      <c r="D285" t="s">
        <v>29</v>
      </c>
      <c r="E285">
        <v>56.61</v>
      </c>
      <c r="F285">
        <v>9</v>
      </c>
      <c r="G285" t="s">
        <v>12</v>
      </c>
      <c r="H285" t="s">
        <v>13</v>
      </c>
      <c r="I285" s="1">
        <v>45573</v>
      </c>
    </row>
    <row r="286" spans="1:9" x14ac:dyDescent="0.25">
      <c r="A286">
        <v>283</v>
      </c>
      <c r="B286" t="s">
        <v>34</v>
      </c>
      <c r="C286" t="s">
        <v>281</v>
      </c>
      <c r="D286" t="s">
        <v>29</v>
      </c>
      <c r="E286">
        <v>232.11</v>
      </c>
      <c r="F286">
        <v>6</v>
      </c>
      <c r="G286" t="s">
        <v>12</v>
      </c>
      <c r="H286" t="s">
        <v>13</v>
      </c>
      <c r="I286" s="1">
        <v>45574</v>
      </c>
    </row>
    <row r="287" spans="1:9" x14ac:dyDescent="0.25">
      <c r="A287">
        <v>284</v>
      </c>
      <c r="B287" t="s">
        <v>53</v>
      </c>
      <c r="C287" t="s">
        <v>282</v>
      </c>
      <c r="D287" t="s">
        <v>21</v>
      </c>
      <c r="E287">
        <v>72.400000000000006</v>
      </c>
      <c r="F287">
        <v>7</v>
      </c>
      <c r="G287" t="s">
        <v>43</v>
      </c>
      <c r="H287" t="s">
        <v>44</v>
      </c>
      <c r="I287" s="1">
        <v>45575</v>
      </c>
    </row>
    <row r="288" spans="1:9" x14ac:dyDescent="0.25">
      <c r="A288">
        <v>285</v>
      </c>
      <c r="B288" t="s">
        <v>34</v>
      </c>
      <c r="C288" t="s">
        <v>57</v>
      </c>
      <c r="D288" t="s">
        <v>11</v>
      </c>
      <c r="E288">
        <v>50.02</v>
      </c>
      <c r="F288">
        <v>1</v>
      </c>
      <c r="G288" t="s">
        <v>43</v>
      </c>
      <c r="H288" t="s">
        <v>44</v>
      </c>
      <c r="I288" s="1">
        <v>45576</v>
      </c>
    </row>
    <row r="289" spans="1:9" x14ac:dyDescent="0.25">
      <c r="A289">
        <v>286</v>
      </c>
      <c r="B289" t="s">
        <v>14</v>
      </c>
      <c r="C289" t="s">
        <v>283</v>
      </c>
      <c r="D289" t="s">
        <v>16</v>
      </c>
      <c r="E289">
        <v>341.19</v>
      </c>
      <c r="F289">
        <v>2</v>
      </c>
      <c r="G289" t="s">
        <v>22</v>
      </c>
      <c r="H289" t="s">
        <v>23</v>
      </c>
      <c r="I289" s="1">
        <v>45577</v>
      </c>
    </row>
    <row r="290" spans="1:9" x14ac:dyDescent="0.25">
      <c r="A290">
        <v>287</v>
      </c>
      <c r="B290" t="s">
        <v>9</v>
      </c>
      <c r="C290" t="s">
        <v>284</v>
      </c>
      <c r="D290" t="s">
        <v>29</v>
      </c>
      <c r="E290">
        <v>352.23</v>
      </c>
      <c r="F290">
        <v>6</v>
      </c>
      <c r="G290" t="s">
        <v>43</v>
      </c>
      <c r="H290" t="s">
        <v>44</v>
      </c>
      <c r="I290" s="1">
        <v>45578</v>
      </c>
    </row>
    <row r="291" spans="1:9" x14ac:dyDescent="0.25">
      <c r="A291">
        <v>288</v>
      </c>
      <c r="B291" t="s">
        <v>49</v>
      </c>
      <c r="C291" t="s">
        <v>285</v>
      </c>
      <c r="D291" t="s">
        <v>29</v>
      </c>
      <c r="E291">
        <v>51.14</v>
      </c>
      <c r="F291">
        <v>6</v>
      </c>
      <c r="G291" t="s">
        <v>12</v>
      </c>
      <c r="H291" t="s">
        <v>13</v>
      </c>
      <c r="I291" s="1">
        <v>45579</v>
      </c>
    </row>
    <row r="292" spans="1:9" x14ac:dyDescent="0.25">
      <c r="A292">
        <v>289</v>
      </c>
      <c r="B292" t="s">
        <v>9</v>
      </c>
      <c r="C292" t="s">
        <v>286</v>
      </c>
      <c r="D292" t="s">
        <v>26</v>
      </c>
      <c r="E292">
        <v>390.24</v>
      </c>
      <c r="F292">
        <v>3</v>
      </c>
      <c r="G292" t="s">
        <v>12</v>
      </c>
      <c r="H292" t="s">
        <v>13</v>
      </c>
      <c r="I292" s="1">
        <v>45580</v>
      </c>
    </row>
    <row r="293" spans="1:9" x14ac:dyDescent="0.25">
      <c r="A293">
        <v>290</v>
      </c>
      <c r="B293" t="s">
        <v>53</v>
      </c>
      <c r="C293" t="s">
        <v>287</v>
      </c>
      <c r="D293" t="s">
        <v>21</v>
      </c>
      <c r="E293">
        <v>455.84</v>
      </c>
      <c r="F293">
        <v>2</v>
      </c>
      <c r="G293" t="s">
        <v>31</v>
      </c>
      <c r="H293" t="s">
        <v>31</v>
      </c>
      <c r="I293" s="1">
        <v>45581</v>
      </c>
    </row>
    <row r="294" spans="1:9" x14ac:dyDescent="0.25">
      <c r="A294">
        <v>291</v>
      </c>
      <c r="B294" t="s">
        <v>14</v>
      </c>
      <c r="C294" t="s">
        <v>288</v>
      </c>
      <c r="D294" t="s">
        <v>29</v>
      </c>
      <c r="E294">
        <v>74.069999999999993</v>
      </c>
      <c r="F294">
        <v>9</v>
      </c>
      <c r="G294" t="s">
        <v>17</v>
      </c>
      <c r="H294" t="s">
        <v>18</v>
      </c>
      <c r="I294" s="1">
        <v>45582</v>
      </c>
    </row>
    <row r="295" spans="1:9" x14ac:dyDescent="0.25">
      <c r="A295">
        <v>292</v>
      </c>
      <c r="B295" t="s">
        <v>49</v>
      </c>
      <c r="C295" t="s">
        <v>15</v>
      </c>
      <c r="D295" t="s">
        <v>21</v>
      </c>
      <c r="E295">
        <v>412.46</v>
      </c>
      <c r="F295">
        <v>1</v>
      </c>
      <c r="G295" t="s">
        <v>17</v>
      </c>
      <c r="H295" t="s">
        <v>18</v>
      </c>
      <c r="I295" s="1">
        <v>45583</v>
      </c>
    </row>
    <row r="296" spans="1:9" x14ac:dyDescent="0.25">
      <c r="A296">
        <v>293</v>
      </c>
      <c r="B296" t="s">
        <v>9</v>
      </c>
      <c r="C296" t="s">
        <v>289</v>
      </c>
      <c r="D296" t="s">
        <v>26</v>
      </c>
      <c r="E296">
        <v>248.73</v>
      </c>
      <c r="F296">
        <v>1</v>
      </c>
      <c r="G296" t="s">
        <v>31</v>
      </c>
      <c r="H296" t="s">
        <v>31</v>
      </c>
      <c r="I296" s="1">
        <v>45584</v>
      </c>
    </row>
    <row r="297" spans="1:9" x14ac:dyDescent="0.25">
      <c r="A297">
        <v>294</v>
      </c>
      <c r="B297" t="s">
        <v>14</v>
      </c>
      <c r="C297" t="s">
        <v>290</v>
      </c>
      <c r="D297" t="s">
        <v>29</v>
      </c>
      <c r="E297">
        <v>186.37</v>
      </c>
      <c r="F297">
        <v>5</v>
      </c>
      <c r="G297" t="s">
        <v>22</v>
      </c>
      <c r="H297" t="s">
        <v>23</v>
      </c>
      <c r="I297" s="1">
        <v>45585</v>
      </c>
    </row>
    <row r="298" spans="1:9" x14ac:dyDescent="0.25">
      <c r="A298">
        <v>295</v>
      </c>
      <c r="B298" t="s">
        <v>24</v>
      </c>
      <c r="C298" t="s">
        <v>291</v>
      </c>
      <c r="D298" t="s">
        <v>11</v>
      </c>
      <c r="E298">
        <v>346.12</v>
      </c>
      <c r="F298">
        <v>5</v>
      </c>
      <c r="G298" t="s">
        <v>46</v>
      </c>
      <c r="H298" t="s">
        <v>47</v>
      </c>
      <c r="I298" s="1">
        <v>45586</v>
      </c>
    </row>
    <row r="299" spans="1:9" x14ac:dyDescent="0.25">
      <c r="A299">
        <v>296</v>
      </c>
      <c r="B299" t="s">
        <v>53</v>
      </c>
      <c r="C299" t="s">
        <v>165</v>
      </c>
      <c r="D299" t="s">
        <v>29</v>
      </c>
      <c r="E299">
        <v>288.87</v>
      </c>
      <c r="F299">
        <v>9</v>
      </c>
      <c r="G299" t="s">
        <v>17</v>
      </c>
      <c r="H299" t="s">
        <v>18</v>
      </c>
      <c r="I299" s="1">
        <v>45587</v>
      </c>
    </row>
    <row r="300" spans="1:9" x14ac:dyDescent="0.25">
      <c r="A300">
        <v>297</v>
      </c>
      <c r="B300" t="s">
        <v>9</v>
      </c>
      <c r="C300" t="s">
        <v>292</v>
      </c>
      <c r="D300" t="s">
        <v>16</v>
      </c>
      <c r="E300">
        <v>31.41</v>
      </c>
      <c r="F300">
        <v>8</v>
      </c>
      <c r="G300" t="s">
        <v>43</v>
      </c>
      <c r="H300" t="s">
        <v>44</v>
      </c>
      <c r="I300" s="1">
        <v>45588</v>
      </c>
    </row>
    <row r="301" spans="1:9" x14ac:dyDescent="0.25">
      <c r="A301">
        <v>298</v>
      </c>
      <c r="B301" t="s">
        <v>24</v>
      </c>
      <c r="C301" t="s">
        <v>293</v>
      </c>
      <c r="D301" t="s">
        <v>16</v>
      </c>
      <c r="E301">
        <v>454.54</v>
      </c>
      <c r="F301">
        <v>9</v>
      </c>
      <c r="G301" t="s">
        <v>46</v>
      </c>
      <c r="H301" t="s">
        <v>47</v>
      </c>
      <c r="I301" s="1">
        <v>45589</v>
      </c>
    </row>
    <row r="302" spans="1:9" x14ac:dyDescent="0.25">
      <c r="A302">
        <v>299</v>
      </c>
      <c r="B302" t="s">
        <v>37</v>
      </c>
      <c r="C302" t="s">
        <v>294</v>
      </c>
      <c r="D302" t="s">
        <v>21</v>
      </c>
      <c r="E302">
        <v>255.9</v>
      </c>
      <c r="F302">
        <v>10</v>
      </c>
      <c r="G302" t="s">
        <v>46</v>
      </c>
      <c r="H302" t="s">
        <v>47</v>
      </c>
      <c r="I302" s="1">
        <v>45590</v>
      </c>
    </row>
    <row r="303" spans="1:9" x14ac:dyDescent="0.25">
      <c r="A303">
        <v>300</v>
      </c>
      <c r="B303" t="s">
        <v>37</v>
      </c>
      <c r="C303" t="s">
        <v>295</v>
      </c>
      <c r="D303" t="s">
        <v>26</v>
      </c>
      <c r="E303">
        <v>53.85</v>
      </c>
      <c r="F303">
        <v>5</v>
      </c>
      <c r="G303" t="s">
        <v>43</v>
      </c>
      <c r="H303" t="s">
        <v>44</v>
      </c>
      <c r="I303" s="1">
        <v>45591</v>
      </c>
    </row>
    <row r="304" spans="1:9" x14ac:dyDescent="0.25">
      <c r="A304">
        <v>301</v>
      </c>
      <c r="B304" t="s">
        <v>24</v>
      </c>
      <c r="C304" t="s">
        <v>296</v>
      </c>
      <c r="D304" t="s">
        <v>29</v>
      </c>
      <c r="E304">
        <v>52.82</v>
      </c>
      <c r="F304">
        <v>8</v>
      </c>
      <c r="G304" t="s">
        <v>31</v>
      </c>
      <c r="H304" t="s">
        <v>31</v>
      </c>
      <c r="I304" s="1">
        <v>45592</v>
      </c>
    </row>
    <row r="305" spans="1:9" x14ac:dyDescent="0.25">
      <c r="A305">
        <v>302</v>
      </c>
      <c r="B305" t="s">
        <v>34</v>
      </c>
      <c r="C305" t="s">
        <v>297</v>
      </c>
      <c r="D305" t="s">
        <v>16</v>
      </c>
      <c r="E305">
        <v>447.58</v>
      </c>
      <c r="F305">
        <v>4</v>
      </c>
      <c r="G305" t="s">
        <v>46</v>
      </c>
      <c r="H305" t="s">
        <v>47</v>
      </c>
      <c r="I305" s="1">
        <v>45593</v>
      </c>
    </row>
    <row r="306" spans="1:9" x14ac:dyDescent="0.25">
      <c r="A306">
        <v>303</v>
      </c>
      <c r="B306" t="s">
        <v>53</v>
      </c>
      <c r="C306" t="s">
        <v>298</v>
      </c>
      <c r="D306" t="s">
        <v>11</v>
      </c>
      <c r="E306">
        <v>483.8</v>
      </c>
      <c r="F306">
        <v>10</v>
      </c>
      <c r="G306" t="s">
        <v>43</v>
      </c>
      <c r="H306" t="s">
        <v>44</v>
      </c>
      <c r="I306" s="1">
        <v>45594</v>
      </c>
    </row>
    <row r="307" spans="1:9" x14ac:dyDescent="0.25">
      <c r="A307">
        <v>304</v>
      </c>
      <c r="B307" t="s">
        <v>66</v>
      </c>
      <c r="C307" t="s">
        <v>299</v>
      </c>
      <c r="D307" t="s">
        <v>16</v>
      </c>
      <c r="E307">
        <v>464.64</v>
      </c>
      <c r="F307">
        <v>6</v>
      </c>
      <c r="G307" t="s">
        <v>22</v>
      </c>
      <c r="H307" t="s">
        <v>23</v>
      </c>
      <c r="I307" s="1">
        <v>45595</v>
      </c>
    </row>
    <row r="308" spans="1:9" x14ac:dyDescent="0.25">
      <c r="A308">
        <v>305</v>
      </c>
      <c r="B308" t="s">
        <v>34</v>
      </c>
      <c r="C308" t="s">
        <v>300</v>
      </c>
      <c r="D308" t="s">
        <v>26</v>
      </c>
      <c r="E308">
        <v>244.28</v>
      </c>
      <c r="F308">
        <v>7</v>
      </c>
      <c r="G308" t="s">
        <v>46</v>
      </c>
      <c r="H308" t="s">
        <v>47</v>
      </c>
      <c r="I308" s="1">
        <v>45596</v>
      </c>
    </row>
    <row r="309" spans="1:9" x14ac:dyDescent="0.25">
      <c r="A309">
        <v>306</v>
      </c>
      <c r="B309" t="s">
        <v>49</v>
      </c>
      <c r="C309" t="s">
        <v>301</v>
      </c>
      <c r="D309" t="s">
        <v>16</v>
      </c>
      <c r="E309">
        <v>291.42</v>
      </c>
      <c r="F309">
        <v>7</v>
      </c>
      <c r="G309" t="s">
        <v>31</v>
      </c>
      <c r="H309" t="s">
        <v>31</v>
      </c>
      <c r="I309" s="1">
        <v>45597</v>
      </c>
    </row>
    <row r="310" spans="1:9" x14ac:dyDescent="0.25">
      <c r="A310">
        <v>307</v>
      </c>
      <c r="B310" t="s">
        <v>37</v>
      </c>
      <c r="C310" t="s">
        <v>302</v>
      </c>
      <c r="D310" t="s">
        <v>29</v>
      </c>
      <c r="E310">
        <v>273.20999999999998</v>
      </c>
      <c r="F310">
        <v>6</v>
      </c>
      <c r="G310" t="s">
        <v>17</v>
      </c>
      <c r="H310" t="s">
        <v>18</v>
      </c>
      <c r="I310" s="1">
        <v>45598</v>
      </c>
    </row>
    <row r="311" spans="1:9" x14ac:dyDescent="0.25">
      <c r="A311">
        <v>308</v>
      </c>
      <c r="B311" t="s">
        <v>34</v>
      </c>
      <c r="C311" t="s">
        <v>303</v>
      </c>
      <c r="D311" t="s">
        <v>21</v>
      </c>
      <c r="E311">
        <v>301.2</v>
      </c>
      <c r="F311">
        <v>1</v>
      </c>
      <c r="G311" t="s">
        <v>12</v>
      </c>
      <c r="H311" t="s">
        <v>13</v>
      </c>
      <c r="I311" s="1">
        <v>45599</v>
      </c>
    </row>
    <row r="312" spans="1:9" x14ac:dyDescent="0.25">
      <c r="A312">
        <v>309</v>
      </c>
      <c r="B312" t="s">
        <v>9</v>
      </c>
      <c r="C312" t="s">
        <v>304</v>
      </c>
      <c r="D312" t="s">
        <v>21</v>
      </c>
      <c r="E312">
        <v>77.19</v>
      </c>
      <c r="F312">
        <v>1</v>
      </c>
      <c r="G312" t="s">
        <v>46</v>
      </c>
      <c r="H312" t="s">
        <v>47</v>
      </c>
      <c r="I312" s="1">
        <v>45600</v>
      </c>
    </row>
    <row r="313" spans="1:9" x14ac:dyDescent="0.25">
      <c r="A313">
        <v>310</v>
      </c>
      <c r="B313" t="s">
        <v>37</v>
      </c>
      <c r="C313" t="s">
        <v>305</v>
      </c>
      <c r="D313" t="s">
        <v>21</v>
      </c>
      <c r="E313">
        <v>107.4</v>
      </c>
      <c r="F313">
        <v>5</v>
      </c>
      <c r="G313" t="s">
        <v>46</v>
      </c>
      <c r="H313" t="s">
        <v>47</v>
      </c>
      <c r="I313" s="1">
        <v>45601</v>
      </c>
    </row>
    <row r="314" spans="1:9" x14ac:dyDescent="0.25">
      <c r="A314">
        <v>311</v>
      </c>
      <c r="B314" t="s">
        <v>53</v>
      </c>
      <c r="C314" t="s">
        <v>306</v>
      </c>
      <c r="D314" t="s">
        <v>11</v>
      </c>
      <c r="E314">
        <v>320.73</v>
      </c>
      <c r="F314">
        <v>3</v>
      </c>
      <c r="G314" t="s">
        <v>31</v>
      </c>
      <c r="H314" t="s">
        <v>31</v>
      </c>
      <c r="I314" s="1">
        <v>45602</v>
      </c>
    </row>
    <row r="315" spans="1:9" x14ac:dyDescent="0.25">
      <c r="A315">
        <v>312</v>
      </c>
      <c r="B315" t="s">
        <v>9</v>
      </c>
      <c r="C315" t="s">
        <v>99</v>
      </c>
      <c r="D315" t="s">
        <v>26</v>
      </c>
      <c r="E315">
        <v>148.76</v>
      </c>
      <c r="F315">
        <v>3</v>
      </c>
      <c r="G315" t="s">
        <v>22</v>
      </c>
      <c r="H315" t="s">
        <v>23</v>
      </c>
      <c r="I315" s="1">
        <v>45603</v>
      </c>
    </row>
    <row r="316" spans="1:9" x14ac:dyDescent="0.25">
      <c r="A316">
        <v>313</v>
      </c>
      <c r="B316" t="s">
        <v>49</v>
      </c>
      <c r="C316" t="s">
        <v>307</v>
      </c>
      <c r="D316" t="s">
        <v>11</v>
      </c>
      <c r="E316">
        <v>370.16</v>
      </c>
      <c r="F316">
        <v>2</v>
      </c>
      <c r="G316" t="s">
        <v>31</v>
      </c>
      <c r="H316" t="s">
        <v>31</v>
      </c>
      <c r="I316" s="1">
        <v>45604</v>
      </c>
    </row>
    <row r="317" spans="1:9" x14ac:dyDescent="0.25">
      <c r="A317">
        <v>314</v>
      </c>
      <c r="B317" t="s">
        <v>53</v>
      </c>
      <c r="C317" t="s">
        <v>293</v>
      </c>
      <c r="D317" t="s">
        <v>21</v>
      </c>
      <c r="E317">
        <v>437.44</v>
      </c>
      <c r="F317">
        <v>10</v>
      </c>
      <c r="G317" t="s">
        <v>31</v>
      </c>
      <c r="H317" t="s">
        <v>31</v>
      </c>
      <c r="I317" s="1">
        <v>45605</v>
      </c>
    </row>
    <row r="318" spans="1:9" x14ac:dyDescent="0.25">
      <c r="A318">
        <v>315</v>
      </c>
      <c r="B318" t="s">
        <v>19</v>
      </c>
      <c r="C318" t="s">
        <v>308</v>
      </c>
      <c r="D318" t="s">
        <v>16</v>
      </c>
      <c r="E318">
        <v>217.51</v>
      </c>
      <c r="F318">
        <v>2</v>
      </c>
      <c r="G318" t="s">
        <v>46</v>
      </c>
      <c r="H318" t="s">
        <v>47</v>
      </c>
      <c r="I318" s="1">
        <v>45606</v>
      </c>
    </row>
    <row r="319" spans="1:9" x14ac:dyDescent="0.25">
      <c r="A319">
        <v>316</v>
      </c>
      <c r="B319" t="s">
        <v>14</v>
      </c>
      <c r="C319" t="s">
        <v>289</v>
      </c>
      <c r="D319" t="s">
        <v>21</v>
      </c>
      <c r="E319">
        <v>232.36</v>
      </c>
      <c r="F319">
        <v>10</v>
      </c>
      <c r="G319" t="s">
        <v>12</v>
      </c>
      <c r="H319" t="s">
        <v>13</v>
      </c>
      <c r="I319" s="1">
        <v>45607</v>
      </c>
    </row>
    <row r="320" spans="1:9" x14ac:dyDescent="0.25">
      <c r="A320">
        <v>317</v>
      </c>
      <c r="B320" t="s">
        <v>34</v>
      </c>
      <c r="C320" t="s">
        <v>152</v>
      </c>
      <c r="D320" t="s">
        <v>16</v>
      </c>
      <c r="E320">
        <v>86.21</v>
      </c>
      <c r="F320">
        <v>9</v>
      </c>
      <c r="G320" t="s">
        <v>17</v>
      </c>
      <c r="H320" t="s">
        <v>18</v>
      </c>
      <c r="I320" s="1">
        <v>45608</v>
      </c>
    </row>
    <row r="321" spans="1:9" x14ac:dyDescent="0.25">
      <c r="A321">
        <v>318</v>
      </c>
      <c r="B321" t="s">
        <v>66</v>
      </c>
      <c r="C321" t="s">
        <v>236</v>
      </c>
      <c r="D321" t="s">
        <v>11</v>
      </c>
      <c r="E321">
        <v>237.19</v>
      </c>
      <c r="F321">
        <v>4</v>
      </c>
      <c r="G321" t="s">
        <v>17</v>
      </c>
      <c r="H321" t="s">
        <v>18</v>
      </c>
      <c r="I321" s="1">
        <v>45609</v>
      </c>
    </row>
    <row r="322" spans="1:9" x14ac:dyDescent="0.25">
      <c r="A322">
        <v>319</v>
      </c>
      <c r="B322" t="s">
        <v>24</v>
      </c>
      <c r="C322" t="s">
        <v>309</v>
      </c>
      <c r="D322" t="s">
        <v>21</v>
      </c>
      <c r="E322">
        <v>79.38</v>
      </c>
      <c r="F322">
        <v>10</v>
      </c>
      <c r="G322" t="s">
        <v>46</v>
      </c>
      <c r="H322" t="s">
        <v>47</v>
      </c>
      <c r="I322" s="1">
        <v>45610</v>
      </c>
    </row>
    <row r="323" spans="1:9" x14ac:dyDescent="0.25">
      <c r="A323">
        <v>320</v>
      </c>
      <c r="B323" t="s">
        <v>9</v>
      </c>
      <c r="C323" t="s">
        <v>142</v>
      </c>
      <c r="D323" t="s">
        <v>21</v>
      </c>
      <c r="E323">
        <v>242.51</v>
      </c>
      <c r="F323">
        <v>2</v>
      </c>
      <c r="G323" t="s">
        <v>31</v>
      </c>
      <c r="H323" t="s">
        <v>31</v>
      </c>
      <c r="I323" s="1">
        <v>45611</v>
      </c>
    </row>
    <row r="324" spans="1:9" x14ac:dyDescent="0.25">
      <c r="A324">
        <v>321</v>
      </c>
      <c r="B324" t="s">
        <v>24</v>
      </c>
      <c r="C324" t="s">
        <v>310</v>
      </c>
      <c r="D324" t="s">
        <v>16</v>
      </c>
      <c r="E324">
        <v>280.56</v>
      </c>
      <c r="F324">
        <v>8</v>
      </c>
      <c r="G324" t="s">
        <v>12</v>
      </c>
      <c r="H324" t="s">
        <v>13</v>
      </c>
      <c r="I324" s="1">
        <v>45612</v>
      </c>
    </row>
    <row r="325" spans="1:9" x14ac:dyDescent="0.25">
      <c r="A325">
        <v>322</v>
      </c>
      <c r="B325" t="s">
        <v>66</v>
      </c>
      <c r="C325" t="s">
        <v>111</v>
      </c>
      <c r="D325" t="s">
        <v>29</v>
      </c>
      <c r="E325">
        <v>199.5</v>
      </c>
      <c r="F325">
        <v>3</v>
      </c>
      <c r="G325" t="s">
        <v>12</v>
      </c>
      <c r="H325" t="s">
        <v>13</v>
      </c>
      <c r="I325" s="1">
        <v>45613</v>
      </c>
    </row>
    <row r="326" spans="1:9" x14ac:dyDescent="0.25">
      <c r="A326">
        <v>323</v>
      </c>
      <c r="B326" t="s">
        <v>49</v>
      </c>
      <c r="C326" t="s">
        <v>311</v>
      </c>
      <c r="D326" t="s">
        <v>26</v>
      </c>
      <c r="E326">
        <v>397.76</v>
      </c>
      <c r="F326">
        <v>3</v>
      </c>
      <c r="G326" t="s">
        <v>46</v>
      </c>
      <c r="H326" t="s">
        <v>47</v>
      </c>
      <c r="I326" s="1">
        <v>45614</v>
      </c>
    </row>
    <row r="327" spans="1:9" x14ac:dyDescent="0.25">
      <c r="A327">
        <v>324</v>
      </c>
      <c r="B327" t="s">
        <v>49</v>
      </c>
      <c r="C327" t="s">
        <v>312</v>
      </c>
      <c r="D327" t="s">
        <v>26</v>
      </c>
      <c r="E327">
        <v>156.71</v>
      </c>
      <c r="F327">
        <v>2</v>
      </c>
      <c r="G327" t="s">
        <v>22</v>
      </c>
      <c r="H327" t="s">
        <v>23</v>
      </c>
      <c r="I327" s="1">
        <v>45615</v>
      </c>
    </row>
    <row r="328" spans="1:9" x14ac:dyDescent="0.25">
      <c r="A328">
        <v>325</v>
      </c>
      <c r="B328" t="s">
        <v>24</v>
      </c>
      <c r="C328" t="s">
        <v>305</v>
      </c>
      <c r="D328" t="s">
        <v>29</v>
      </c>
      <c r="E328">
        <v>446.68</v>
      </c>
      <c r="F328">
        <v>10</v>
      </c>
      <c r="G328" t="s">
        <v>22</v>
      </c>
      <c r="H328" t="s">
        <v>23</v>
      </c>
      <c r="I328" s="1">
        <v>45616</v>
      </c>
    </row>
    <row r="329" spans="1:9" x14ac:dyDescent="0.25">
      <c r="A329">
        <v>326</v>
      </c>
      <c r="B329" t="s">
        <v>53</v>
      </c>
      <c r="C329" t="s">
        <v>313</v>
      </c>
      <c r="D329" t="s">
        <v>11</v>
      </c>
      <c r="E329">
        <v>324.19</v>
      </c>
      <c r="F329">
        <v>4</v>
      </c>
      <c r="G329" t="s">
        <v>43</v>
      </c>
      <c r="H329" t="s">
        <v>44</v>
      </c>
      <c r="I329" s="1">
        <v>45617</v>
      </c>
    </row>
    <row r="330" spans="1:9" x14ac:dyDescent="0.25">
      <c r="A330">
        <v>327</v>
      </c>
      <c r="B330" t="s">
        <v>37</v>
      </c>
      <c r="C330" t="s">
        <v>314</v>
      </c>
      <c r="D330" t="s">
        <v>11</v>
      </c>
      <c r="E330">
        <v>181.49</v>
      </c>
      <c r="F330">
        <v>3</v>
      </c>
      <c r="G330" t="s">
        <v>17</v>
      </c>
      <c r="H330" t="s">
        <v>18</v>
      </c>
      <c r="I330" s="1">
        <v>45618</v>
      </c>
    </row>
    <row r="331" spans="1:9" x14ac:dyDescent="0.25">
      <c r="A331">
        <v>328</v>
      </c>
      <c r="B331" t="s">
        <v>53</v>
      </c>
      <c r="C331" t="s">
        <v>315</v>
      </c>
      <c r="D331" t="s">
        <v>16</v>
      </c>
      <c r="E331">
        <v>294.48</v>
      </c>
      <c r="F331">
        <v>1</v>
      </c>
      <c r="G331" t="s">
        <v>46</v>
      </c>
      <c r="H331" t="s">
        <v>47</v>
      </c>
      <c r="I331" s="1">
        <v>45619</v>
      </c>
    </row>
    <row r="332" spans="1:9" x14ac:dyDescent="0.25">
      <c r="A332">
        <v>329</v>
      </c>
      <c r="B332" t="s">
        <v>49</v>
      </c>
      <c r="C332" t="s">
        <v>316</v>
      </c>
      <c r="D332" t="s">
        <v>21</v>
      </c>
      <c r="E332">
        <v>334.69</v>
      </c>
      <c r="F332">
        <v>10</v>
      </c>
      <c r="G332" t="s">
        <v>31</v>
      </c>
      <c r="H332" t="s">
        <v>31</v>
      </c>
      <c r="I332" s="1">
        <v>45620</v>
      </c>
    </row>
    <row r="333" spans="1:9" x14ac:dyDescent="0.25">
      <c r="A333">
        <v>330</v>
      </c>
      <c r="B333" t="s">
        <v>14</v>
      </c>
      <c r="C333" t="s">
        <v>317</v>
      </c>
      <c r="D333" t="s">
        <v>11</v>
      </c>
      <c r="E333">
        <v>311.18</v>
      </c>
      <c r="F333">
        <v>8</v>
      </c>
      <c r="G333" t="s">
        <v>31</v>
      </c>
      <c r="H333" t="s">
        <v>31</v>
      </c>
      <c r="I333" s="1">
        <v>45621</v>
      </c>
    </row>
    <row r="334" spans="1:9" x14ac:dyDescent="0.25">
      <c r="A334">
        <v>331</v>
      </c>
      <c r="B334" t="s">
        <v>34</v>
      </c>
      <c r="C334" t="s">
        <v>318</v>
      </c>
      <c r="D334" t="s">
        <v>21</v>
      </c>
      <c r="E334">
        <v>144.91</v>
      </c>
      <c r="F334">
        <v>7</v>
      </c>
      <c r="G334" t="s">
        <v>31</v>
      </c>
      <c r="H334" t="s">
        <v>31</v>
      </c>
      <c r="I334" s="1">
        <v>45622</v>
      </c>
    </row>
    <row r="335" spans="1:9" x14ac:dyDescent="0.25">
      <c r="A335">
        <v>332</v>
      </c>
      <c r="B335" t="s">
        <v>49</v>
      </c>
      <c r="C335" t="s">
        <v>319</v>
      </c>
      <c r="D335" t="s">
        <v>21</v>
      </c>
      <c r="E335">
        <v>183.65</v>
      </c>
      <c r="F335">
        <v>8</v>
      </c>
      <c r="G335" t="s">
        <v>43</v>
      </c>
      <c r="H335" t="s">
        <v>44</v>
      </c>
      <c r="I335" s="1">
        <v>45623</v>
      </c>
    </row>
    <row r="336" spans="1:9" x14ac:dyDescent="0.25">
      <c r="A336">
        <v>333</v>
      </c>
      <c r="B336" t="s">
        <v>49</v>
      </c>
      <c r="C336" t="s">
        <v>320</v>
      </c>
      <c r="D336" t="s">
        <v>11</v>
      </c>
      <c r="E336">
        <v>214.51</v>
      </c>
      <c r="F336">
        <v>2</v>
      </c>
      <c r="G336" t="s">
        <v>22</v>
      </c>
      <c r="H336" t="s">
        <v>23</v>
      </c>
      <c r="I336" s="1">
        <v>45624</v>
      </c>
    </row>
    <row r="337" spans="1:9" x14ac:dyDescent="0.25">
      <c r="A337">
        <v>334</v>
      </c>
      <c r="B337" t="s">
        <v>34</v>
      </c>
      <c r="C337" t="s">
        <v>321</v>
      </c>
      <c r="D337" t="s">
        <v>21</v>
      </c>
      <c r="E337">
        <v>116.41</v>
      </c>
      <c r="F337">
        <v>3</v>
      </c>
      <c r="G337" t="s">
        <v>22</v>
      </c>
      <c r="H337" t="s">
        <v>23</v>
      </c>
      <c r="I337" s="1">
        <v>45625</v>
      </c>
    </row>
    <row r="338" spans="1:9" x14ac:dyDescent="0.25">
      <c r="A338">
        <v>335</v>
      </c>
      <c r="B338" t="s">
        <v>37</v>
      </c>
      <c r="C338" t="s">
        <v>322</v>
      </c>
      <c r="D338" t="s">
        <v>11</v>
      </c>
      <c r="E338">
        <v>117.17</v>
      </c>
      <c r="F338">
        <v>2</v>
      </c>
      <c r="G338" t="s">
        <v>12</v>
      </c>
      <c r="H338" t="s">
        <v>13</v>
      </c>
      <c r="I338" s="1">
        <v>45626</v>
      </c>
    </row>
    <row r="339" spans="1:9" x14ac:dyDescent="0.25">
      <c r="A339">
        <v>336</v>
      </c>
      <c r="B339" t="s">
        <v>49</v>
      </c>
      <c r="C339" t="s">
        <v>239</v>
      </c>
      <c r="D339" t="s">
        <v>16</v>
      </c>
      <c r="E339">
        <v>242.77</v>
      </c>
      <c r="F339">
        <v>1</v>
      </c>
      <c r="G339" t="s">
        <v>43</v>
      </c>
      <c r="H339" t="s">
        <v>44</v>
      </c>
      <c r="I339" s="1">
        <v>45627</v>
      </c>
    </row>
    <row r="340" spans="1:9" x14ac:dyDescent="0.25">
      <c r="A340">
        <v>337</v>
      </c>
      <c r="B340" t="s">
        <v>24</v>
      </c>
      <c r="C340" t="s">
        <v>298</v>
      </c>
      <c r="D340" t="s">
        <v>29</v>
      </c>
      <c r="E340">
        <v>150.04</v>
      </c>
      <c r="F340">
        <v>2</v>
      </c>
      <c r="G340" t="s">
        <v>46</v>
      </c>
      <c r="H340" t="s">
        <v>47</v>
      </c>
      <c r="I340" s="1">
        <v>45628</v>
      </c>
    </row>
    <row r="341" spans="1:9" x14ac:dyDescent="0.25">
      <c r="A341">
        <v>338</v>
      </c>
      <c r="B341" t="s">
        <v>49</v>
      </c>
      <c r="C341" t="s">
        <v>323</v>
      </c>
      <c r="D341" t="s">
        <v>16</v>
      </c>
      <c r="E341">
        <v>296</v>
      </c>
      <c r="F341">
        <v>7</v>
      </c>
      <c r="G341" t="s">
        <v>17</v>
      </c>
      <c r="H341" t="s">
        <v>18</v>
      </c>
      <c r="I341" s="1">
        <v>45629</v>
      </c>
    </row>
    <row r="342" spans="1:9" x14ac:dyDescent="0.25">
      <c r="A342">
        <v>339</v>
      </c>
      <c r="B342" t="s">
        <v>37</v>
      </c>
      <c r="C342" t="s">
        <v>324</v>
      </c>
      <c r="D342" t="s">
        <v>21</v>
      </c>
      <c r="E342">
        <v>38.93</v>
      </c>
      <c r="F342">
        <v>1</v>
      </c>
      <c r="G342" t="s">
        <v>46</v>
      </c>
      <c r="H342" t="s">
        <v>47</v>
      </c>
      <c r="I342" s="1">
        <v>45630</v>
      </c>
    </row>
    <row r="343" spans="1:9" x14ac:dyDescent="0.25">
      <c r="A343">
        <v>340</v>
      </c>
      <c r="B343" t="s">
        <v>14</v>
      </c>
      <c r="C343" t="s">
        <v>325</v>
      </c>
      <c r="D343" t="s">
        <v>11</v>
      </c>
      <c r="E343">
        <v>207.56</v>
      </c>
      <c r="F343">
        <v>5</v>
      </c>
      <c r="G343" t="s">
        <v>12</v>
      </c>
      <c r="H343" t="s">
        <v>13</v>
      </c>
      <c r="I343" s="1">
        <v>45631</v>
      </c>
    </row>
    <row r="344" spans="1:9" x14ac:dyDescent="0.25">
      <c r="A344">
        <v>341</v>
      </c>
      <c r="B344" t="s">
        <v>14</v>
      </c>
      <c r="C344" t="s">
        <v>326</v>
      </c>
      <c r="D344" t="s">
        <v>11</v>
      </c>
      <c r="E344">
        <v>310.13</v>
      </c>
      <c r="F344">
        <v>3</v>
      </c>
      <c r="G344" t="s">
        <v>43</v>
      </c>
      <c r="H344" t="s">
        <v>44</v>
      </c>
      <c r="I344" s="1">
        <v>45632</v>
      </c>
    </row>
    <row r="345" spans="1:9" x14ac:dyDescent="0.25">
      <c r="A345">
        <v>342</v>
      </c>
      <c r="B345" t="s">
        <v>34</v>
      </c>
      <c r="C345" t="s">
        <v>327</v>
      </c>
      <c r="D345" t="s">
        <v>16</v>
      </c>
      <c r="E345">
        <v>267.58</v>
      </c>
      <c r="F345">
        <v>2</v>
      </c>
      <c r="G345" t="s">
        <v>17</v>
      </c>
      <c r="H345" t="s">
        <v>18</v>
      </c>
      <c r="I345" s="1">
        <v>45633</v>
      </c>
    </row>
    <row r="346" spans="1:9" x14ac:dyDescent="0.25">
      <c r="A346">
        <v>343</v>
      </c>
      <c r="B346" t="s">
        <v>37</v>
      </c>
      <c r="C346" t="s">
        <v>328</v>
      </c>
      <c r="D346" t="s">
        <v>16</v>
      </c>
      <c r="E346">
        <v>141.13</v>
      </c>
      <c r="F346">
        <v>4</v>
      </c>
      <c r="G346" t="s">
        <v>12</v>
      </c>
      <c r="H346" t="s">
        <v>13</v>
      </c>
      <c r="I346" s="1">
        <v>45634</v>
      </c>
    </row>
    <row r="347" spans="1:9" x14ac:dyDescent="0.25">
      <c r="A347">
        <v>344</v>
      </c>
      <c r="B347" t="s">
        <v>49</v>
      </c>
      <c r="C347" t="s">
        <v>329</v>
      </c>
      <c r="D347" t="s">
        <v>21</v>
      </c>
      <c r="E347">
        <v>97.72</v>
      </c>
      <c r="F347">
        <v>10</v>
      </c>
      <c r="G347" t="s">
        <v>17</v>
      </c>
      <c r="H347" t="s">
        <v>18</v>
      </c>
      <c r="I347" s="1">
        <v>45635</v>
      </c>
    </row>
    <row r="348" spans="1:9" x14ac:dyDescent="0.25">
      <c r="A348">
        <v>345</v>
      </c>
      <c r="B348" t="s">
        <v>9</v>
      </c>
      <c r="C348" t="s">
        <v>330</v>
      </c>
      <c r="D348" t="s">
        <v>21</v>
      </c>
      <c r="E348">
        <v>423.3</v>
      </c>
      <c r="F348">
        <v>2</v>
      </c>
      <c r="G348" t="s">
        <v>31</v>
      </c>
      <c r="H348" t="s">
        <v>31</v>
      </c>
      <c r="I348" s="1">
        <v>45636</v>
      </c>
    </row>
    <row r="349" spans="1:9" x14ac:dyDescent="0.25">
      <c r="A349">
        <v>346</v>
      </c>
      <c r="B349" t="s">
        <v>34</v>
      </c>
      <c r="C349" t="s">
        <v>331</v>
      </c>
      <c r="D349" t="s">
        <v>26</v>
      </c>
      <c r="E349">
        <v>343.38</v>
      </c>
      <c r="F349">
        <v>10</v>
      </c>
      <c r="G349" t="s">
        <v>43</v>
      </c>
      <c r="H349" t="s">
        <v>44</v>
      </c>
      <c r="I349" s="1">
        <v>45637</v>
      </c>
    </row>
    <row r="350" spans="1:9" x14ac:dyDescent="0.25">
      <c r="A350">
        <v>347</v>
      </c>
      <c r="B350" t="s">
        <v>24</v>
      </c>
      <c r="C350" t="s">
        <v>332</v>
      </c>
      <c r="D350" t="s">
        <v>16</v>
      </c>
      <c r="E350">
        <v>103.06</v>
      </c>
      <c r="F350">
        <v>5</v>
      </c>
      <c r="G350" t="s">
        <v>17</v>
      </c>
      <c r="H350" t="s">
        <v>18</v>
      </c>
      <c r="I350" s="1">
        <v>45638</v>
      </c>
    </row>
    <row r="351" spans="1:9" x14ac:dyDescent="0.25">
      <c r="A351">
        <v>348</v>
      </c>
      <c r="B351" t="s">
        <v>53</v>
      </c>
      <c r="C351" t="s">
        <v>108</v>
      </c>
      <c r="D351" t="s">
        <v>29</v>
      </c>
      <c r="E351">
        <v>404.36</v>
      </c>
      <c r="F351">
        <v>9</v>
      </c>
      <c r="G351" t="s">
        <v>31</v>
      </c>
      <c r="H351" t="s">
        <v>31</v>
      </c>
      <c r="I351" s="1">
        <v>45639</v>
      </c>
    </row>
    <row r="352" spans="1:9" x14ac:dyDescent="0.25">
      <c r="A352">
        <v>349</v>
      </c>
      <c r="B352" t="s">
        <v>24</v>
      </c>
      <c r="C352" t="s">
        <v>333</v>
      </c>
      <c r="D352" t="s">
        <v>29</v>
      </c>
      <c r="E352">
        <v>465.31</v>
      </c>
      <c r="F352">
        <v>3</v>
      </c>
      <c r="G352" t="s">
        <v>43</v>
      </c>
      <c r="H352" t="s">
        <v>44</v>
      </c>
      <c r="I352" s="1">
        <v>45640</v>
      </c>
    </row>
    <row r="353" spans="1:9" x14ac:dyDescent="0.25">
      <c r="A353">
        <v>350</v>
      </c>
      <c r="B353" t="s">
        <v>66</v>
      </c>
      <c r="C353" t="s">
        <v>334</v>
      </c>
      <c r="D353" t="s">
        <v>11</v>
      </c>
      <c r="E353">
        <v>465.86</v>
      </c>
      <c r="F353">
        <v>7</v>
      </c>
      <c r="G353" t="s">
        <v>22</v>
      </c>
      <c r="H353" t="s">
        <v>23</v>
      </c>
      <c r="I353" s="1">
        <v>45641</v>
      </c>
    </row>
    <row r="354" spans="1:9" x14ac:dyDescent="0.25">
      <c r="A354">
        <v>351</v>
      </c>
      <c r="B354" t="s">
        <v>49</v>
      </c>
      <c r="C354" t="s">
        <v>335</v>
      </c>
      <c r="D354" t="s">
        <v>11</v>
      </c>
      <c r="E354">
        <v>237.11</v>
      </c>
      <c r="F354">
        <v>10</v>
      </c>
      <c r="G354" t="s">
        <v>43</v>
      </c>
      <c r="H354" t="s">
        <v>44</v>
      </c>
      <c r="I354" s="1">
        <v>45642</v>
      </c>
    </row>
    <row r="355" spans="1:9" x14ac:dyDescent="0.25">
      <c r="A355">
        <v>352</v>
      </c>
      <c r="B355" t="s">
        <v>14</v>
      </c>
      <c r="C355" t="s">
        <v>326</v>
      </c>
      <c r="D355" t="s">
        <v>11</v>
      </c>
      <c r="E355">
        <v>58</v>
      </c>
      <c r="F355">
        <v>7</v>
      </c>
      <c r="G355" t="s">
        <v>22</v>
      </c>
      <c r="H355" t="s">
        <v>23</v>
      </c>
      <c r="I355" s="1">
        <v>45643</v>
      </c>
    </row>
    <row r="356" spans="1:9" x14ac:dyDescent="0.25">
      <c r="A356">
        <v>353</v>
      </c>
      <c r="B356" t="s">
        <v>49</v>
      </c>
      <c r="C356" t="s">
        <v>325</v>
      </c>
      <c r="D356" t="s">
        <v>16</v>
      </c>
      <c r="E356">
        <v>356.01</v>
      </c>
      <c r="F356">
        <v>4</v>
      </c>
      <c r="G356" t="s">
        <v>31</v>
      </c>
      <c r="H356" t="s">
        <v>31</v>
      </c>
      <c r="I356" s="1">
        <v>45644</v>
      </c>
    </row>
    <row r="357" spans="1:9" x14ac:dyDescent="0.25">
      <c r="A357">
        <v>354</v>
      </c>
      <c r="B357" t="s">
        <v>66</v>
      </c>
      <c r="C357" t="s">
        <v>336</v>
      </c>
      <c r="D357" t="s">
        <v>21</v>
      </c>
      <c r="E357">
        <v>155.35</v>
      </c>
      <c r="F357">
        <v>6</v>
      </c>
      <c r="G357" t="s">
        <v>17</v>
      </c>
      <c r="H357" t="s">
        <v>18</v>
      </c>
      <c r="I357" s="1">
        <v>45645</v>
      </c>
    </row>
    <row r="358" spans="1:9" x14ac:dyDescent="0.25">
      <c r="A358">
        <v>355</v>
      </c>
      <c r="B358" t="s">
        <v>53</v>
      </c>
      <c r="C358" t="s">
        <v>337</v>
      </c>
      <c r="D358" t="s">
        <v>29</v>
      </c>
      <c r="E358">
        <v>61.47</v>
      </c>
      <c r="F358">
        <v>4</v>
      </c>
      <c r="G358" t="s">
        <v>12</v>
      </c>
      <c r="H358" t="s">
        <v>13</v>
      </c>
      <c r="I358" s="1">
        <v>45646</v>
      </c>
    </row>
    <row r="359" spans="1:9" x14ac:dyDescent="0.25">
      <c r="A359">
        <v>356</v>
      </c>
      <c r="B359" t="s">
        <v>49</v>
      </c>
      <c r="C359" t="s">
        <v>338</v>
      </c>
      <c r="D359" t="s">
        <v>21</v>
      </c>
      <c r="E359">
        <v>450.23</v>
      </c>
      <c r="F359">
        <v>4</v>
      </c>
      <c r="G359" t="s">
        <v>12</v>
      </c>
      <c r="H359" t="s">
        <v>13</v>
      </c>
      <c r="I359" s="1">
        <v>45647</v>
      </c>
    </row>
    <row r="360" spans="1:9" x14ac:dyDescent="0.25">
      <c r="A360">
        <v>357</v>
      </c>
      <c r="B360" t="s">
        <v>9</v>
      </c>
      <c r="C360" t="s">
        <v>339</v>
      </c>
      <c r="D360" t="s">
        <v>16</v>
      </c>
      <c r="E360">
        <v>237.43</v>
      </c>
      <c r="F360">
        <v>5</v>
      </c>
      <c r="G360" t="s">
        <v>46</v>
      </c>
      <c r="H360" t="s">
        <v>47</v>
      </c>
      <c r="I360" s="1">
        <v>45648</v>
      </c>
    </row>
    <row r="361" spans="1:9" x14ac:dyDescent="0.25">
      <c r="A361">
        <v>358</v>
      </c>
      <c r="B361" t="s">
        <v>9</v>
      </c>
      <c r="C361" t="s">
        <v>340</v>
      </c>
      <c r="D361" t="s">
        <v>11</v>
      </c>
      <c r="E361">
        <v>455.58</v>
      </c>
      <c r="F361">
        <v>4</v>
      </c>
      <c r="G361" t="s">
        <v>12</v>
      </c>
      <c r="H361" t="s">
        <v>13</v>
      </c>
      <c r="I361" s="1">
        <v>45649</v>
      </c>
    </row>
    <row r="362" spans="1:9" x14ac:dyDescent="0.25">
      <c r="A362">
        <v>359</v>
      </c>
      <c r="B362" t="s">
        <v>243</v>
      </c>
      <c r="C362" t="s">
        <v>341</v>
      </c>
      <c r="D362" t="s">
        <v>16</v>
      </c>
      <c r="E362">
        <v>464.53</v>
      </c>
      <c r="F362">
        <v>8</v>
      </c>
      <c r="G362" t="s">
        <v>22</v>
      </c>
      <c r="H362" t="s">
        <v>23</v>
      </c>
      <c r="I362" s="1">
        <v>45650</v>
      </c>
    </row>
    <row r="363" spans="1:9" x14ac:dyDescent="0.25">
      <c r="A363">
        <v>360</v>
      </c>
      <c r="B363" t="s">
        <v>19</v>
      </c>
      <c r="C363" t="s">
        <v>342</v>
      </c>
      <c r="D363" t="s">
        <v>11</v>
      </c>
      <c r="E363">
        <v>289.55</v>
      </c>
      <c r="F363">
        <v>6</v>
      </c>
      <c r="G363" t="s">
        <v>12</v>
      </c>
      <c r="H363" t="s">
        <v>13</v>
      </c>
      <c r="I363" s="1">
        <v>45651</v>
      </c>
    </row>
    <row r="364" spans="1:9" x14ac:dyDescent="0.25">
      <c r="A364">
        <v>361</v>
      </c>
      <c r="B364" t="s">
        <v>37</v>
      </c>
      <c r="C364" t="s">
        <v>82</v>
      </c>
      <c r="D364" t="s">
        <v>16</v>
      </c>
      <c r="E364">
        <v>215.32</v>
      </c>
      <c r="F364">
        <v>4</v>
      </c>
      <c r="G364" t="s">
        <v>17</v>
      </c>
      <c r="H364" t="s">
        <v>18</v>
      </c>
      <c r="I364" s="1">
        <v>45652</v>
      </c>
    </row>
    <row r="365" spans="1:9" x14ac:dyDescent="0.25">
      <c r="A365">
        <v>362</v>
      </c>
      <c r="B365" t="s">
        <v>14</v>
      </c>
      <c r="C365" t="s">
        <v>110</v>
      </c>
      <c r="D365" t="s">
        <v>21</v>
      </c>
      <c r="E365">
        <v>323.76</v>
      </c>
      <c r="F365">
        <v>7</v>
      </c>
      <c r="G365" t="s">
        <v>12</v>
      </c>
      <c r="H365" t="s">
        <v>13</v>
      </c>
      <c r="I365" s="1">
        <v>45653</v>
      </c>
    </row>
    <row r="366" spans="1:9" x14ac:dyDescent="0.25">
      <c r="A366">
        <v>363</v>
      </c>
      <c r="B366" t="s">
        <v>14</v>
      </c>
      <c r="C366" t="s">
        <v>343</v>
      </c>
      <c r="D366" t="s">
        <v>26</v>
      </c>
      <c r="E366">
        <v>165.32</v>
      </c>
      <c r="F366">
        <v>4</v>
      </c>
      <c r="G366" t="s">
        <v>17</v>
      </c>
      <c r="H366" t="s">
        <v>18</v>
      </c>
      <c r="I366" s="1">
        <v>45654</v>
      </c>
    </row>
    <row r="367" spans="1:9" x14ac:dyDescent="0.25">
      <c r="A367">
        <v>364</v>
      </c>
      <c r="B367" t="s">
        <v>37</v>
      </c>
      <c r="C367" t="s">
        <v>344</v>
      </c>
      <c r="D367" t="s">
        <v>21</v>
      </c>
      <c r="E367">
        <v>85.14</v>
      </c>
      <c r="F367">
        <v>7</v>
      </c>
      <c r="G367" t="s">
        <v>43</v>
      </c>
      <c r="H367" t="s">
        <v>44</v>
      </c>
      <c r="I367" s="1">
        <v>45655</v>
      </c>
    </row>
    <row r="368" spans="1:9" x14ac:dyDescent="0.25">
      <c r="A368">
        <v>365</v>
      </c>
      <c r="B368" t="s">
        <v>24</v>
      </c>
      <c r="C368" t="s">
        <v>345</v>
      </c>
      <c r="D368" t="s">
        <v>11</v>
      </c>
      <c r="E368">
        <v>364.72</v>
      </c>
      <c r="F368">
        <v>5</v>
      </c>
      <c r="G368" t="s">
        <v>17</v>
      </c>
      <c r="H368" t="s">
        <v>18</v>
      </c>
      <c r="I368" s="1">
        <v>45656</v>
      </c>
    </row>
    <row r="369" spans="1:9" x14ac:dyDescent="0.25">
      <c r="A369">
        <v>366</v>
      </c>
      <c r="B369" t="s">
        <v>19</v>
      </c>
      <c r="C369" t="s">
        <v>346</v>
      </c>
      <c r="D369" t="s">
        <v>29</v>
      </c>
      <c r="E369">
        <v>223.39</v>
      </c>
      <c r="F369">
        <v>1</v>
      </c>
      <c r="G369" t="s">
        <v>17</v>
      </c>
      <c r="H369" t="s">
        <v>18</v>
      </c>
      <c r="I369" s="1">
        <v>45657</v>
      </c>
    </row>
    <row r="370" spans="1:9" x14ac:dyDescent="0.25">
      <c r="A370">
        <v>367</v>
      </c>
      <c r="B370" t="s">
        <v>34</v>
      </c>
      <c r="C370" t="s">
        <v>213</v>
      </c>
      <c r="D370" t="s">
        <v>21</v>
      </c>
      <c r="E370">
        <v>147.24</v>
      </c>
      <c r="F370">
        <v>2</v>
      </c>
      <c r="G370" t="s">
        <v>17</v>
      </c>
      <c r="H370" t="s">
        <v>18</v>
      </c>
      <c r="I370" s="1">
        <v>45292</v>
      </c>
    </row>
    <row r="371" spans="1:9" x14ac:dyDescent="0.25">
      <c r="A371">
        <v>368</v>
      </c>
      <c r="B371" t="s">
        <v>53</v>
      </c>
      <c r="C371" t="s">
        <v>347</v>
      </c>
      <c r="D371" t="s">
        <v>16</v>
      </c>
      <c r="E371">
        <v>153.85</v>
      </c>
      <c r="F371">
        <v>3</v>
      </c>
      <c r="G371" t="s">
        <v>43</v>
      </c>
      <c r="H371" t="s">
        <v>44</v>
      </c>
      <c r="I371" s="1">
        <v>45293</v>
      </c>
    </row>
    <row r="372" spans="1:9" x14ac:dyDescent="0.25">
      <c r="A372">
        <v>369</v>
      </c>
      <c r="B372" t="s">
        <v>49</v>
      </c>
      <c r="C372" t="s">
        <v>348</v>
      </c>
      <c r="D372" t="s">
        <v>29</v>
      </c>
      <c r="E372">
        <v>65.239999999999995</v>
      </c>
      <c r="F372">
        <v>2</v>
      </c>
      <c r="G372" t="s">
        <v>22</v>
      </c>
      <c r="H372" t="s">
        <v>23</v>
      </c>
      <c r="I372" s="1">
        <v>45294</v>
      </c>
    </row>
    <row r="373" spans="1:9" x14ac:dyDescent="0.25">
      <c r="A373">
        <v>370</v>
      </c>
      <c r="B373" t="s">
        <v>14</v>
      </c>
      <c r="C373" t="s">
        <v>349</v>
      </c>
      <c r="D373" t="s">
        <v>21</v>
      </c>
      <c r="E373">
        <v>335.5</v>
      </c>
      <c r="F373">
        <v>3</v>
      </c>
      <c r="G373" t="s">
        <v>43</v>
      </c>
      <c r="H373" t="s">
        <v>44</v>
      </c>
      <c r="I373" s="1">
        <v>45295</v>
      </c>
    </row>
    <row r="374" spans="1:9" x14ac:dyDescent="0.25">
      <c r="A374">
        <v>371</v>
      </c>
      <c r="B374" t="s">
        <v>9</v>
      </c>
      <c r="C374" t="s">
        <v>129</v>
      </c>
      <c r="D374" t="s">
        <v>11</v>
      </c>
      <c r="E374">
        <v>400.18</v>
      </c>
      <c r="F374">
        <v>5</v>
      </c>
      <c r="G374" t="s">
        <v>22</v>
      </c>
      <c r="H374" t="s">
        <v>23</v>
      </c>
      <c r="I374" s="1">
        <v>45296</v>
      </c>
    </row>
    <row r="375" spans="1:9" x14ac:dyDescent="0.25">
      <c r="A375">
        <v>372</v>
      </c>
      <c r="B375" t="s">
        <v>37</v>
      </c>
      <c r="C375" t="s">
        <v>350</v>
      </c>
      <c r="D375" t="s">
        <v>26</v>
      </c>
      <c r="E375">
        <v>84.65</v>
      </c>
      <c r="F375">
        <v>9</v>
      </c>
      <c r="G375" t="s">
        <v>22</v>
      </c>
      <c r="H375" t="s">
        <v>23</v>
      </c>
      <c r="I375" s="1">
        <v>45297</v>
      </c>
    </row>
    <row r="376" spans="1:9" x14ac:dyDescent="0.25">
      <c r="A376">
        <v>373</v>
      </c>
      <c r="B376" t="s">
        <v>9</v>
      </c>
      <c r="C376" t="s">
        <v>351</v>
      </c>
      <c r="D376" t="s">
        <v>11</v>
      </c>
      <c r="E376">
        <v>459.08</v>
      </c>
      <c r="F376">
        <v>9</v>
      </c>
      <c r="G376" t="s">
        <v>22</v>
      </c>
      <c r="H376" t="s">
        <v>23</v>
      </c>
      <c r="I376" s="1">
        <v>45298</v>
      </c>
    </row>
    <row r="377" spans="1:9" x14ac:dyDescent="0.25">
      <c r="A377">
        <v>374</v>
      </c>
      <c r="B377" t="s">
        <v>9</v>
      </c>
      <c r="C377" t="s">
        <v>352</v>
      </c>
      <c r="D377" t="s">
        <v>29</v>
      </c>
      <c r="E377">
        <v>336.74</v>
      </c>
      <c r="F377">
        <v>4</v>
      </c>
      <c r="G377" t="s">
        <v>22</v>
      </c>
      <c r="H377" t="s">
        <v>23</v>
      </c>
      <c r="I377" s="1">
        <v>45299</v>
      </c>
    </row>
    <row r="378" spans="1:9" x14ac:dyDescent="0.25">
      <c r="A378">
        <v>375</v>
      </c>
      <c r="B378" t="s">
        <v>9</v>
      </c>
      <c r="C378" t="s">
        <v>353</v>
      </c>
      <c r="D378" t="s">
        <v>11</v>
      </c>
      <c r="E378">
        <v>238.59</v>
      </c>
      <c r="F378">
        <v>10</v>
      </c>
      <c r="G378" t="s">
        <v>31</v>
      </c>
      <c r="H378" t="s">
        <v>31</v>
      </c>
      <c r="I378" s="1">
        <v>45300</v>
      </c>
    </row>
    <row r="379" spans="1:9" x14ac:dyDescent="0.25">
      <c r="A379">
        <v>376</v>
      </c>
      <c r="B379" t="s">
        <v>34</v>
      </c>
      <c r="C379" t="s">
        <v>354</v>
      </c>
      <c r="D379" t="s">
        <v>16</v>
      </c>
      <c r="E379">
        <v>398.5</v>
      </c>
      <c r="F379">
        <v>9</v>
      </c>
      <c r="G379" t="s">
        <v>31</v>
      </c>
      <c r="H379" t="s">
        <v>31</v>
      </c>
      <c r="I379" s="1">
        <v>45301</v>
      </c>
    </row>
    <row r="380" spans="1:9" x14ac:dyDescent="0.25">
      <c r="A380">
        <v>377</v>
      </c>
      <c r="B380" t="s">
        <v>49</v>
      </c>
      <c r="C380" t="s">
        <v>143</v>
      </c>
      <c r="D380" t="s">
        <v>29</v>
      </c>
      <c r="E380">
        <v>432.19</v>
      </c>
      <c r="F380">
        <v>6</v>
      </c>
      <c r="G380" t="s">
        <v>22</v>
      </c>
      <c r="H380" t="s">
        <v>23</v>
      </c>
      <c r="I380" s="1">
        <v>45302</v>
      </c>
    </row>
    <row r="381" spans="1:9" x14ac:dyDescent="0.25">
      <c r="A381">
        <v>378</v>
      </c>
      <c r="B381" t="s">
        <v>14</v>
      </c>
      <c r="C381" t="s">
        <v>355</v>
      </c>
      <c r="D381" t="s">
        <v>26</v>
      </c>
      <c r="E381">
        <v>223.88</v>
      </c>
      <c r="F381">
        <v>4</v>
      </c>
      <c r="G381" t="s">
        <v>46</v>
      </c>
      <c r="H381" t="s">
        <v>47</v>
      </c>
      <c r="I381" s="1">
        <v>45303</v>
      </c>
    </row>
    <row r="382" spans="1:9" x14ac:dyDescent="0.25">
      <c r="A382">
        <v>379</v>
      </c>
      <c r="B382" t="s">
        <v>19</v>
      </c>
      <c r="C382" t="s">
        <v>356</v>
      </c>
      <c r="D382" t="s">
        <v>26</v>
      </c>
      <c r="E382">
        <v>186.78</v>
      </c>
      <c r="F382">
        <v>1</v>
      </c>
      <c r="G382" t="s">
        <v>12</v>
      </c>
      <c r="H382" t="s">
        <v>13</v>
      </c>
      <c r="I382" s="1">
        <v>45304</v>
      </c>
    </row>
    <row r="383" spans="1:9" x14ac:dyDescent="0.25">
      <c r="A383">
        <v>380</v>
      </c>
      <c r="B383" t="s">
        <v>9</v>
      </c>
      <c r="C383" t="s">
        <v>114</v>
      </c>
      <c r="D383" t="s">
        <v>29</v>
      </c>
      <c r="E383">
        <v>38.25</v>
      </c>
      <c r="F383">
        <v>1</v>
      </c>
      <c r="G383" t="s">
        <v>22</v>
      </c>
      <c r="H383" t="s">
        <v>23</v>
      </c>
      <c r="I383" s="1">
        <v>45305</v>
      </c>
    </row>
    <row r="384" spans="1:9" x14ac:dyDescent="0.25">
      <c r="A384">
        <v>381</v>
      </c>
      <c r="B384" t="s">
        <v>34</v>
      </c>
      <c r="C384" t="s">
        <v>357</v>
      </c>
      <c r="D384" t="s">
        <v>29</v>
      </c>
      <c r="E384">
        <v>140.91999999999999</v>
      </c>
      <c r="F384">
        <v>2</v>
      </c>
      <c r="G384" t="s">
        <v>46</v>
      </c>
      <c r="H384" t="s">
        <v>47</v>
      </c>
      <c r="I384" s="1">
        <v>45306</v>
      </c>
    </row>
    <row r="385" spans="1:9" x14ac:dyDescent="0.25">
      <c r="A385">
        <v>382</v>
      </c>
      <c r="B385" t="s">
        <v>49</v>
      </c>
      <c r="C385" t="s">
        <v>358</v>
      </c>
      <c r="D385" t="s">
        <v>29</v>
      </c>
      <c r="E385">
        <v>234.45</v>
      </c>
      <c r="F385">
        <v>1</v>
      </c>
      <c r="G385" t="s">
        <v>17</v>
      </c>
      <c r="H385" t="s">
        <v>18</v>
      </c>
      <c r="I385" s="1">
        <v>45307</v>
      </c>
    </row>
    <row r="386" spans="1:9" x14ac:dyDescent="0.25">
      <c r="A386">
        <v>383</v>
      </c>
      <c r="B386" t="s">
        <v>24</v>
      </c>
      <c r="C386" t="s">
        <v>359</v>
      </c>
      <c r="D386" t="s">
        <v>11</v>
      </c>
      <c r="E386">
        <v>352.96</v>
      </c>
      <c r="F386">
        <v>5</v>
      </c>
      <c r="G386" t="s">
        <v>22</v>
      </c>
      <c r="H386" t="s">
        <v>23</v>
      </c>
      <c r="I386" s="1">
        <v>45308</v>
      </c>
    </row>
    <row r="387" spans="1:9" x14ac:dyDescent="0.25">
      <c r="A387">
        <v>384</v>
      </c>
      <c r="B387" t="s">
        <v>49</v>
      </c>
      <c r="C387" t="s">
        <v>360</v>
      </c>
      <c r="D387" t="s">
        <v>29</v>
      </c>
      <c r="E387">
        <v>429.16</v>
      </c>
      <c r="F387">
        <v>10</v>
      </c>
      <c r="G387" t="s">
        <v>46</v>
      </c>
      <c r="H387" t="s">
        <v>47</v>
      </c>
      <c r="I387" s="1">
        <v>45309</v>
      </c>
    </row>
    <row r="388" spans="1:9" x14ac:dyDescent="0.25">
      <c r="A388">
        <v>385</v>
      </c>
      <c r="B388" t="s">
        <v>66</v>
      </c>
      <c r="C388" t="s">
        <v>361</v>
      </c>
      <c r="D388" t="s">
        <v>29</v>
      </c>
      <c r="E388">
        <v>342.91</v>
      </c>
      <c r="F388">
        <v>10</v>
      </c>
      <c r="G388" t="s">
        <v>17</v>
      </c>
      <c r="H388" t="s">
        <v>18</v>
      </c>
      <c r="I388" s="1">
        <v>45310</v>
      </c>
    </row>
    <row r="389" spans="1:9" x14ac:dyDescent="0.25">
      <c r="A389">
        <v>386</v>
      </c>
      <c r="B389" t="s">
        <v>49</v>
      </c>
      <c r="C389" t="s">
        <v>362</v>
      </c>
      <c r="D389" t="s">
        <v>26</v>
      </c>
      <c r="E389">
        <v>396.73</v>
      </c>
      <c r="F389">
        <v>1</v>
      </c>
      <c r="G389" t="s">
        <v>17</v>
      </c>
      <c r="H389" t="s">
        <v>18</v>
      </c>
      <c r="I389" s="1">
        <v>45311</v>
      </c>
    </row>
    <row r="390" spans="1:9" x14ac:dyDescent="0.25">
      <c r="A390">
        <v>387</v>
      </c>
      <c r="B390" t="s">
        <v>37</v>
      </c>
      <c r="C390" t="s">
        <v>217</v>
      </c>
      <c r="D390" t="s">
        <v>26</v>
      </c>
      <c r="E390">
        <v>460.26</v>
      </c>
      <c r="F390">
        <v>6</v>
      </c>
      <c r="G390" t="s">
        <v>12</v>
      </c>
      <c r="H390" t="s">
        <v>13</v>
      </c>
      <c r="I390" s="1">
        <v>45312</v>
      </c>
    </row>
    <row r="391" spans="1:9" x14ac:dyDescent="0.25">
      <c r="A391">
        <v>388</v>
      </c>
      <c r="B391" t="s">
        <v>49</v>
      </c>
      <c r="C391" t="s">
        <v>363</v>
      </c>
      <c r="D391" t="s">
        <v>26</v>
      </c>
      <c r="E391">
        <v>387.67</v>
      </c>
      <c r="F391">
        <v>1</v>
      </c>
      <c r="G391" t="s">
        <v>46</v>
      </c>
      <c r="H391" t="s">
        <v>47</v>
      </c>
      <c r="I391" s="1">
        <v>45313</v>
      </c>
    </row>
    <row r="392" spans="1:9" x14ac:dyDescent="0.25">
      <c r="A392">
        <v>389</v>
      </c>
      <c r="B392" t="s">
        <v>14</v>
      </c>
      <c r="C392" t="s">
        <v>364</v>
      </c>
      <c r="D392" t="s">
        <v>29</v>
      </c>
      <c r="E392">
        <v>187.37</v>
      </c>
      <c r="F392">
        <v>10</v>
      </c>
      <c r="G392" t="s">
        <v>12</v>
      </c>
      <c r="H392" t="s">
        <v>13</v>
      </c>
      <c r="I392" s="1">
        <v>45314</v>
      </c>
    </row>
    <row r="393" spans="1:9" x14ac:dyDescent="0.25">
      <c r="A393">
        <v>390</v>
      </c>
      <c r="B393" t="s">
        <v>9</v>
      </c>
      <c r="C393" t="s">
        <v>165</v>
      </c>
      <c r="D393" t="s">
        <v>16</v>
      </c>
      <c r="E393">
        <v>437.05</v>
      </c>
      <c r="F393">
        <v>2</v>
      </c>
      <c r="G393" t="s">
        <v>46</v>
      </c>
      <c r="H393" t="s">
        <v>47</v>
      </c>
      <c r="I393" s="1">
        <v>45315</v>
      </c>
    </row>
    <row r="394" spans="1:9" x14ac:dyDescent="0.25">
      <c r="A394">
        <v>391</v>
      </c>
      <c r="B394" t="s">
        <v>49</v>
      </c>
      <c r="C394" t="s">
        <v>365</v>
      </c>
      <c r="D394" t="s">
        <v>16</v>
      </c>
      <c r="E394">
        <v>464.97</v>
      </c>
      <c r="F394">
        <v>4</v>
      </c>
      <c r="G394" t="s">
        <v>12</v>
      </c>
      <c r="H394" t="s">
        <v>13</v>
      </c>
      <c r="I394" s="1">
        <v>45316</v>
      </c>
    </row>
    <row r="395" spans="1:9" x14ac:dyDescent="0.25">
      <c r="A395">
        <v>392</v>
      </c>
      <c r="B395" t="s">
        <v>66</v>
      </c>
      <c r="C395" t="s">
        <v>366</v>
      </c>
      <c r="D395" t="s">
        <v>26</v>
      </c>
      <c r="E395">
        <v>41.93</v>
      </c>
      <c r="F395">
        <v>7</v>
      </c>
      <c r="G395" t="s">
        <v>46</v>
      </c>
      <c r="H395" t="s">
        <v>47</v>
      </c>
      <c r="I395" s="1">
        <v>45317</v>
      </c>
    </row>
    <row r="396" spans="1:9" x14ac:dyDescent="0.25">
      <c r="A396">
        <v>393</v>
      </c>
      <c r="B396" t="s">
        <v>9</v>
      </c>
      <c r="C396" t="s">
        <v>367</v>
      </c>
      <c r="D396" t="s">
        <v>11</v>
      </c>
      <c r="E396">
        <v>366.45</v>
      </c>
      <c r="F396">
        <v>1</v>
      </c>
      <c r="G396" t="s">
        <v>43</v>
      </c>
      <c r="H396" t="s">
        <v>44</v>
      </c>
      <c r="I396" s="1">
        <v>45318</v>
      </c>
    </row>
    <row r="397" spans="1:9" x14ac:dyDescent="0.25">
      <c r="A397">
        <v>394</v>
      </c>
      <c r="B397" t="s">
        <v>24</v>
      </c>
      <c r="C397" t="s">
        <v>179</v>
      </c>
      <c r="D397" t="s">
        <v>11</v>
      </c>
      <c r="E397">
        <v>108.29</v>
      </c>
      <c r="F397">
        <v>8</v>
      </c>
      <c r="G397" t="s">
        <v>17</v>
      </c>
      <c r="H397" t="s">
        <v>18</v>
      </c>
      <c r="I397" s="1">
        <v>45319</v>
      </c>
    </row>
    <row r="398" spans="1:9" x14ac:dyDescent="0.25">
      <c r="A398">
        <v>395</v>
      </c>
      <c r="B398" t="s">
        <v>14</v>
      </c>
      <c r="C398" t="s">
        <v>286</v>
      </c>
      <c r="D398" t="s">
        <v>29</v>
      </c>
      <c r="E398">
        <v>362.08</v>
      </c>
      <c r="F398">
        <v>2</v>
      </c>
      <c r="G398" t="s">
        <v>46</v>
      </c>
      <c r="H398" t="s">
        <v>47</v>
      </c>
      <c r="I398" s="1">
        <v>45320</v>
      </c>
    </row>
    <row r="399" spans="1:9" x14ac:dyDescent="0.25">
      <c r="A399">
        <v>396</v>
      </c>
      <c r="B399" t="s">
        <v>243</v>
      </c>
      <c r="C399" t="s">
        <v>368</v>
      </c>
      <c r="D399" t="s">
        <v>16</v>
      </c>
      <c r="E399">
        <v>153.61000000000001</v>
      </c>
      <c r="F399">
        <v>9</v>
      </c>
      <c r="G399" t="s">
        <v>43</v>
      </c>
      <c r="H399" t="s">
        <v>44</v>
      </c>
      <c r="I399" s="1">
        <v>45321</v>
      </c>
    </row>
    <row r="400" spans="1:9" x14ac:dyDescent="0.25">
      <c r="A400">
        <v>397</v>
      </c>
      <c r="B400" t="s">
        <v>14</v>
      </c>
      <c r="C400" t="s">
        <v>369</v>
      </c>
      <c r="D400" t="s">
        <v>16</v>
      </c>
      <c r="E400">
        <v>161.86000000000001</v>
      </c>
      <c r="F400">
        <v>6</v>
      </c>
      <c r="G400" t="s">
        <v>22</v>
      </c>
      <c r="H400" t="s">
        <v>23</v>
      </c>
      <c r="I400" s="1">
        <v>45322</v>
      </c>
    </row>
    <row r="401" spans="1:9" x14ac:dyDescent="0.25">
      <c r="A401">
        <v>398</v>
      </c>
      <c r="B401" t="s">
        <v>49</v>
      </c>
      <c r="C401" t="s">
        <v>370</v>
      </c>
      <c r="D401" t="s">
        <v>11</v>
      </c>
      <c r="E401">
        <v>375.35</v>
      </c>
      <c r="F401">
        <v>5</v>
      </c>
      <c r="G401" t="s">
        <v>22</v>
      </c>
      <c r="H401" t="s">
        <v>23</v>
      </c>
      <c r="I401" s="1">
        <v>45323</v>
      </c>
    </row>
    <row r="402" spans="1:9" x14ac:dyDescent="0.25">
      <c r="A402">
        <v>399</v>
      </c>
      <c r="B402" t="s">
        <v>53</v>
      </c>
      <c r="C402" t="s">
        <v>28</v>
      </c>
      <c r="D402" t="s">
        <v>21</v>
      </c>
      <c r="E402">
        <v>123.27</v>
      </c>
      <c r="F402">
        <v>9</v>
      </c>
      <c r="G402" t="s">
        <v>43</v>
      </c>
      <c r="H402" t="s">
        <v>44</v>
      </c>
      <c r="I402" s="1">
        <v>45324</v>
      </c>
    </row>
    <row r="403" spans="1:9" x14ac:dyDescent="0.25">
      <c r="A403">
        <v>400</v>
      </c>
      <c r="B403" t="s">
        <v>24</v>
      </c>
      <c r="C403" t="s">
        <v>284</v>
      </c>
      <c r="D403" t="s">
        <v>29</v>
      </c>
      <c r="E403">
        <v>154.19</v>
      </c>
      <c r="F403">
        <v>8</v>
      </c>
      <c r="G403" t="s">
        <v>43</v>
      </c>
      <c r="H403" t="s">
        <v>44</v>
      </c>
      <c r="I403" s="1">
        <v>45325</v>
      </c>
    </row>
    <row r="404" spans="1:9" x14ac:dyDescent="0.25">
      <c r="A404">
        <v>401</v>
      </c>
      <c r="B404" t="s">
        <v>34</v>
      </c>
      <c r="C404" t="s">
        <v>371</v>
      </c>
      <c r="D404" t="s">
        <v>26</v>
      </c>
      <c r="E404">
        <v>159.22999999999999</v>
      </c>
      <c r="F404">
        <v>10</v>
      </c>
      <c r="G404" t="s">
        <v>22</v>
      </c>
      <c r="H404" t="s">
        <v>23</v>
      </c>
      <c r="I404" s="1">
        <v>45326</v>
      </c>
    </row>
    <row r="405" spans="1:9" x14ac:dyDescent="0.25">
      <c r="A405">
        <v>402</v>
      </c>
      <c r="B405" t="s">
        <v>49</v>
      </c>
      <c r="C405" t="s">
        <v>347</v>
      </c>
      <c r="D405" t="s">
        <v>26</v>
      </c>
      <c r="E405">
        <v>452.07</v>
      </c>
      <c r="F405">
        <v>8</v>
      </c>
      <c r="G405" t="s">
        <v>22</v>
      </c>
      <c r="H405" t="s">
        <v>23</v>
      </c>
      <c r="I405" s="1">
        <v>45327</v>
      </c>
    </row>
    <row r="406" spans="1:9" x14ac:dyDescent="0.25">
      <c r="A406">
        <v>403</v>
      </c>
      <c r="B406" t="s">
        <v>34</v>
      </c>
      <c r="C406" t="s">
        <v>372</v>
      </c>
      <c r="D406" t="s">
        <v>29</v>
      </c>
      <c r="E406">
        <v>209.73</v>
      </c>
      <c r="F406">
        <v>3</v>
      </c>
      <c r="G406" t="s">
        <v>17</v>
      </c>
      <c r="H406" t="s">
        <v>18</v>
      </c>
      <c r="I406" s="1">
        <v>45328</v>
      </c>
    </row>
    <row r="407" spans="1:9" x14ac:dyDescent="0.25">
      <c r="A407">
        <v>404</v>
      </c>
      <c r="B407" t="s">
        <v>53</v>
      </c>
      <c r="C407" t="s">
        <v>231</v>
      </c>
      <c r="D407" t="s">
        <v>11</v>
      </c>
      <c r="E407">
        <v>448.75</v>
      </c>
      <c r="F407">
        <v>6</v>
      </c>
      <c r="G407" t="s">
        <v>31</v>
      </c>
      <c r="H407" t="s">
        <v>31</v>
      </c>
      <c r="I407" s="1">
        <v>45329</v>
      </c>
    </row>
    <row r="408" spans="1:9" x14ac:dyDescent="0.25">
      <c r="A408">
        <v>405</v>
      </c>
      <c r="B408" t="s">
        <v>37</v>
      </c>
      <c r="C408" t="s">
        <v>309</v>
      </c>
      <c r="D408" t="s">
        <v>26</v>
      </c>
      <c r="E408">
        <v>266.43</v>
      </c>
      <c r="F408">
        <v>9</v>
      </c>
      <c r="G408" t="s">
        <v>22</v>
      </c>
      <c r="H408" t="s">
        <v>23</v>
      </c>
      <c r="I408" s="1">
        <v>45330</v>
      </c>
    </row>
    <row r="409" spans="1:9" x14ac:dyDescent="0.25">
      <c r="A409">
        <v>406</v>
      </c>
      <c r="B409" t="s">
        <v>49</v>
      </c>
      <c r="C409" t="s">
        <v>373</v>
      </c>
      <c r="D409" t="s">
        <v>29</v>
      </c>
      <c r="E409">
        <v>429.55</v>
      </c>
      <c r="F409">
        <v>5</v>
      </c>
      <c r="G409" t="s">
        <v>17</v>
      </c>
      <c r="H409" t="s">
        <v>18</v>
      </c>
      <c r="I409" s="1">
        <v>45331</v>
      </c>
    </row>
    <row r="410" spans="1:9" x14ac:dyDescent="0.25">
      <c r="A410">
        <v>407</v>
      </c>
      <c r="B410" t="s">
        <v>34</v>
      </c>
      <c r="C410" t="s">
        <v>374</v>
      </c>
      <c r="D410" t="s">
        <v>11</v>
      </c>
      <c r="E410">
        <v>326.08999999999997</v>
      </c>
      <c r="F410">
        <v>10</v>
      </c>
      <c r="G410" t="s">
        <v>46</v>
      </c>
      <c r="H410" t="s">
        <v>47</v>
      </c>
      <c r="I410" s="1">
        <v>45332</v>
      </c>
    </row>
    <row r="411" spans="1:9" x14ac:dyDescent="0.25">
      <c r="A411">
        <v>408</v>
      </c>
      <c r="B411" t="s">
        <v>34</v>
      </c>
      <c r="C411" t="s">
        <v>375</v>
      </c>
      <c r="D411" t="s">
        <v>11</v>
      </c>
      <c r="E411">
        <v>317.74</v>
      </c>
      <c r="F411">
        <v>9</v>
      </c>
      <c r="G411" t="s">
        <v>43</v>
      </c>
      <c r="H411" t="s">
        <v>44</v>
      </c>
      <c r="I411" s="1">
        <v>45333</v>
      </c>
    </row>
    <row r="412" spans="1:9" x14ac:dyDescent="0.25">
      <c r="A412">
        <v>409</v>
      </c>
      <c r="B412" t="s">
        <v>9</v>
      </c>
      <c r="C412" t="s">
        <v>20</v>
      </c>
      <c r="D412" t="s">
        <v>11</v>
      </c>
      <c r="E412">
        <v>153.36000000000001</v>
      </c>
      <c r="F412">
        <v>7</v>
      </c>
      <c r="G412" t="s">
        <v>31</v>
      </c>
      <c r="H412" t="s">
        <v>31</v>
      </c>
      <c r="I412" s="1">
        <v>45334</v>
      </c>
    </row>
    <row r="413" spans="1:9" x14ac:dyDescent="0.25">
      <c r="A413">
        <v>410</v>
      </c>
      <c r="B413" t="s">
        <v>37</v>
      </c>
      <c r="C413" t="s">
        <v>74</v>
      </c>
      <c r="D413" t="s">
        <v>29</v>
      </c>
      <c r="E413">
        <v>469.73</v>
      </c>
      <c r="F413">
        <v>3</v>
      </c>
      <c r="G413" t="s">
        <v>22</v>
      </c>
      <c r="H413" t="s">
        <v>23</v>
      </c>
      <c r="I413" s="1">
        <v>45335</v>
      </c>
    </row>
    <row r="414" spans="1:9" x14ac:dyDescent="0.25">
      <c r="A414">
        <v>411</v>
      </c>
      <c r="B414" t="s">
        <v>37</v>
      </c>
      <c r="C414" t="s">
        <v>376</v>
      </c>
      <c r="D414" t="s">
        <v>16</v>
      </c>
      <c r="E414">
        <v>205.28</v>
      </c>
      <c r="F414">
        <v>7</v>
      </c>
      <c r="G414" t="s">
        <v>12</v>
      </c>
      <c r="H414" t="s">
        <v>13</v>
      </c>
      <c r="I414" s="1">
        <v>45336</v>
      </c>
    </row>
    <row r="415" spans="1:9" x14ac:dyDescent="0.25">
      <c r="A415">
        <v>412</v>
      </c>
      <c r="B415" t="s">
        <v>24</v>
      </c>
      <c r="C415" t="s">
        <v>377</v>
      </c>
      <c r="D415" t="s">
        <v>21</v>
      </c>
      <c r="E415">
        <v>241.48</v>
      </c>
      <c r="F415">
        <v>8</v>
      </c>
      <c r="G415" t="s">
        <v>22</v>
      </c>
      <c r="H415" t="s">
        <v>23</v>
      </c>
      <c r="I415" s="1">
        <v>45337</v>
      </c>
    </row>
    <row r="416" spans="1:9" x14ac:dyDescent="0.25">
      <c r="A416">
        <v>413</v>
      </c>
      <c r="B416" t="s">
        <v>24</v>
      </c>
      <c r="C416" t="s">
        <v>378</v>
      </c>
      <c r="D416" t="s">
        <v>16</v>
      </c>
      <c r="E416">
        <v>72.63</v>
      </c>
      <c r="F416">
        <v>1</v>
      </c>
      <c r="G416" t="s">
        <v>22</v>
      </c>
      <c r="H416" t="s">
        <v>23</v>
      </c>
      <c r="I416" s="1">
        <v>45338</v>
      </c>
    </row>
    <row r="417" spans="1:9" x14ac:dyDescent="0.25">
      <c r="A417">
        <v>414</v>
      </c>
      <c r="B417" t="s">
        <v>49</v>
      </c>
      <c r="C417" t="s">
        <v>379</v>
      </c>
      <c r="D417" t="s">
        <v>11</v>
      </c>
      <c r="E417">
        <v>158.76</v>
      </c>
      <c r="F417">
        <v>2</v>
      </c>
      <c r="G417" t="s">
        <v>22</v>
      </c>
      <c r="H417" t="s">
        <v>23</v>
      </c>
      <c r="I417" s="1">
        <v>45339</v>
      </c>
    </row>
    <row r="418" spans="1:9" x14ac:dyDescent="0.25">
      <c r="A418">
        <v>415</v>
      </c>
      <c r="B418" t="s">
        <v>24</v>
      </c>
      <c r="C418" t="s">
        <v>142</v>
      </c>
      <c r="D418" t="s">
        <v>16</v>
      </c>
      <c r="E418">
        <v>428.05</v>
      </c>
      <c r="F418">
        <v>2</v>
      </c>
      <c r="G418" t="s">
        <v>12</v>
      </c>
      <c r="H418" t="s">
        <v>13</v>
      </c>
      <c r="I418" s="1">
        <v>45340</v>
      </c>
    </row>
    <row r="419" spans="1:9" x14ac:dyDescent="0.25">
      <c r="A419">
        <v>416</v>
      </c>
      <c r="B419" t="s">
        <v>14</v>
      </c>
      <c r="C419" t="s">
        <v>380</v>
      </c>
      <c r="D419" t="s">
        <v>29</v>
      </c>
      <c r="E419">
        <v>420.64</v>
      </c>
      <c r="F419">
        <v>2</v>
      </c>
      <c r="G419" t="s">
        <v>31</v>
      </c>
      <c r="H419" t="s">
        <v>31</v>
      </c>
      <c r="I419" s="1">
        <v>45341</v>
      </c>
    </row>
    <row r="420" spans="1:9" x14ac:dyDescent="0.25">
      <c r="A420">
        <v>417</v>
      </c>
      <c r="B420" t="s">
        <v>37</v>
      </c>
      <c r="C420" t="s">
        <v>306</v>
      </c>
      <c r="D420" t="s">
        <v>29</v>
      </c>
      <c r="E420">
        <v>392.38</v>
      </c>
      <c r="F420">
        <v>2</v>
      </c>
      <c r="G420" t="s">
        <v>43</v>
      </c>
      <c r="H420" t="s">
        <v>44</v>
      </c>
      <c r="I420" s="1">
        <v>45342</v>
      </c>
    </row>
    <row r="421" spans="1:9" x14ac:dyDescent="0.25">
      <c r="A421">
        <v>418</v>
      </c>
      <c r="B421" t="s">
        <v>49</v>
      </c>
      <c r="C421" t="s">
        <v>115</v>
      </c>
      <c r="D421" t="s">
        <v>21</v>
      </c>
      <c r="E421">
        <v>386.28</v>
      </c>
      <c r="F421">
        <v>5</v>
      </c>
      <c r="G421" t="s">
        <v>17</v>
      </c>
      <c r="H421" t="s">
        <v>18</v>
      </c>
      <c r="I421" s="1">
        <v>45343</v>
      </c>
    </row>
    <row r="422" spans="1:9" x14ac:dyDescent="0.25">
      <c r="A422">
        <v>419</v>
      </c>
      <c r="B422" t="s">
        <v>14</v>
      </c>
      <c r="C422" t="s">
        <v>381</v>
      </c>
      <c r="D422" t="s">
        <v>16</v>
      </c>
      <c r="E422">
        <v>148.51</v>
      </c>
      <c r="F422">
        <v>7</v>
      </c>
      <c r="G422" t="s">
        <v>46</v>
      </c>
      <c r="H422" t="s">
        <v>47</v>
      </c>
      <c r="I422" s="1">
        <v>45344</v>
      </c>
    </row>
    <row r="423" spans="1:9" x14ac:dyDescent="0.25">
      <c r="A423">
        <v>420</v>
      </c>
      <c r="B423" t="s">
        <v>34</v>
      </c>
      <c r="C423" t="s">
        <v>177</v>
      </c>
      <c r="D423" t="s">
        <v>26</v>
      </c>
      <c r="E423">
        <v>281.38</v>
      </c>
      <c r="F423">
        <v>9</v>
      </c>
      <c r="G423" t="s">
        <v>12</v>
      </c>
      <c r="H423" t="s">
        <v>13</v>
      </c>
      <c r="I423" s="1">
        <v>45345</v>
      </c>
    </row>
    <row r="424" spans="1:9" x14ac:dyDescent="0.25">
      <c r="A424">
        <v>421</v>
      </c>
      <c r="B424" t="s">
        <v>24</v>
      </c>
      <c r="C424" t="s">
        <v>382</v>
      </c>
      <c r="D424" t="s">
        <v>11</v>
      </c>
      <c r="E424">
        <v>238.85</v>
      </c>
      <c r="F424">
        <v>2</v>
      </c>
      <c r="G424" t="s">
        <v>43</v>
      </c>
      <c r="H424" t="s">
        <v>44</v>
      </c>
      <c r="I424" s="1">
        <v>45346</v>
      </c>
    </row>
    <row r="425" spans="1:9" x14ac:dyDescent="0.25">
      <c r="A425">
        <v>422</v>
      </c>
      <c r="B425" t="s">
        <v>53</v>
      </c>
      <c r="C425" t="s">
        <v>383</v>
      </c>
      <c r="D425" t="s">
        <v>11</v>
      </c>
      <c r="E425">
        <v>33.380000000000003</v>
      </c>
      <c r="F425">
        <v>5</v>
      </c>
      <c r="G425" t="s">
        <v>43</v>
      </c>
      <c r="H425" t="s">
        <v>44</v>
      </c>
      <c r="I425" s="1">
        <v>45347</v>
      </c>
    </row>
    <row r="426" spans="1:9" x14ac:dyDescent="0.25">
      <c r="A426">
        <v>423</v>
      </c>
      <c r="B426" t="s">
        <v>19</v>
      </c>
      <c r="C426" t="s">
        <v>319</v>
      </c>
      <c r="D426" t="s">
        <v>29</v>
      </c>
      <c r="E426">
        <v>348.57</v>
      </c>
      <c r="F426">
        <v>7</v>
      </c>
      <c r="G426" t="s">
        <v>46</v>
      </c>
      <c r="H426" t="s">
        <v>47</v>
      </c>
      <c r="I426" s="1">
        <v>45348</v>
      </c>
    </row>
    <row r="427" spans="1:9" x14ac:dyDescent="0.25">
      <c r="A427">
        <v>424</v>
      </c>
      <c r="B427" t="s">
        <v>14</v>
      </c>
      <c r="C427" t="s">
        <v>135</v>
      </c>
      <c r="D427" t="s">
        <v>26</v>
      </c>
      <c r="E427">
        <v>476.43</v>
      </c>
      <c r="F427">
        <v>5</v>
      </c>
      <c r="G427" t="s">
        <v>46</v>
      </c>
      <c r="H427" t="s">
        <v>47</v>
      </c>
      <c r="I427" s="1">
        <v>45349</v>
      </c>
    </row>
    <row r="428" spans="1:9" x14ac:dyDescent="0.25">
      <c r="A428">
        <v>425</v>
      </c>
      <c r="B428" t="s">
        <v>14</v>
      </c>
      <c r="C428" t="s">
        <v>246</v>
      </c>
      <c r="D428" t="s">
        <v>29</v>
      </c>
      <c r="E428">
        <v>37.380000000000003</v>
      </c>
      <c r="F428">
        <v>1</v>
      </c>
      <c r="G428" t="s">
        <v>43</v>
      </c>
      <c r="H428" t="s">
        <v>44</v>
      </c>
      <c r="I428" s="1">
        <v>45350</v>
      </c>
    </row>
    <row r="429" spans="1:9" x14ac:dyDescent="0.25">
      <c r="A429">
        <v>426</v>
      </c>
      <c r="B429" t="s">
        <v>9</v>
      </c>
      <c r="C429" t="s">
        <v>129</v>
      </c>
      <c r="D429" t="s">
        <v>11</v>
      </c>
      <c r="E429">
        <v>350.55</v>
      </c>
      <c r="F429">
        <v>4</v>
      </c>
      <c r="G429" t="s">
        <v>12</v>
      </c>
      <c r="H429" t="s">
        <v>13</v>
      </c>
      <c r="I429" s="1">
        <v>45351</v>
      </c>
    </row>
    <row r="430" spans="1:9" x14ac:dyDescent="0.25">
      <c r="A430">
        <v>427</v>
      </c>
      <c r="B430" t="s">
        <v>24</v>
      </c>
      <c r="C430" t="s">
        <v>384</v>
      </c>
      <c r="D430" t="s">
        <v>29</v>
      </c>
      <c r="E430">
        <v>48.16</v>
      </c>
      <c r="F430">
        <v>4</v>
      </c>
      <c r="G430" t="s">
        <v>43</v>
      </c>
      <c r="H430" t="s">
        <v>44</v>
      </c>
      <c r="I430" s="1">
        <v>45352</v>
      </c>
    </row>
    <row r="431" spans="1:9" x14ac:dyDescent="0.25">
      <c r="A431">
        <v>428</v>
      </c>
      <c r="B431" t="s">
        <v>66</v>
      </c>
      <c r="C431" t="s">
        <v>253</v>
      </c>
      <c r="D431" t="s">
        <v>16</v>
      </c>
      <c r="E431">
        <v>453.59</v>
      </c>
      <c r="F431">
        <v>2</v>
      </c>
      <c r="G431" t="s">
        <v>31</v>
      </c>
      <c r="H431" t="s">
        <v>31</v>
      </c>
      <c r="I431" s="1">
        <v>45353</v>
      </c>
    </row>
    <row r="432" spans="1:9" x14ac:dyDescent="0.25">
      <c r="A432">
        <v>429</v>
      </c>
      <c r="B432" t="s">
        <v>34</v>
      </c>
      <c r="C432" t="s">
        <v>385</v>
      </c>
      <c r="D432" t="s">
        <v>26</v>
      </c>
      <c r="E432">
        <v>121.92</v>
      </c>
      <c r="F432">
        <v>10</v>
      </c>
      <c r="G432" t="s">
        <v>12</v>
      </c>
      <c r="H432" t="s">
        <v>13</v>
      </c>
      <c r="I432" s="1">
        <v>45354</v>
      </c>
    </row>
    <row r="433" spans="1:9" x14ac:dyDescent="0.25">
      <c r="A433">
        <v>430</v>
      </c>
      <c r="B433" t="s">
        <v>49</v>
      </c>
      <c r="C433" t="s">
        <v>206</v>
      </c>
      <c r="D433" t="s">
        <v>29</v>
      </c>
      <c r="E433">
        <v>391.1</v>
      </c>
      <c r="F433">
        <v>4</v>
      </c>
      <c r="G433" t="s">
        <v>46</v>
      </c>
      <c r="H433" t="s">
        <v>47</v>
      </c>
      <c r="I433" s="1">
        <v>45355</v>
      </c>
    </row>
    <row r="434" spans="1:9" x14ac:dyDescent="0.25">
      <c r="A434">
        <v>431</v>
      </c>
      <c r="B434" t="s">
        <v>9</v>
      </c>
      <c r="C434" t="s">
        <v>386</v>
      </c>
      <c r="D434" t="s">
        <v>11</v>
      </c>
      <c r="E434">
        <v>413.34</v>
      </c>
      <c r="F434">
        <v>2</v>
      </c>
      <c r="G434" t="s">
        <v>46</v>
      </c>
      <c r="H434" t="s">
        <v>47</v>
      </c>
      <c r="I434" s="1">
        <v>45356</v>
      </c>
    </row>
    <row r="435" spans="1:9" x14ac:dyDescent="0.25">
      <c r="A435">
        <v>432</v>
      </c>
      <c r="B435" t="s">
        <v>19</v>
      </c>
      <c r="C435" t="s">
        <v>387</v>
      </c>
      <c r="D435" t="s">
        <v>11</v>
      </c>
      <c r="E435">
        <v>132.56</v>
      </c>
      <c r="F435">
        <v>4</v>
      </c>
      <c r="G435" t="s">
        <v>22</v>
      </c>
      <c r="H435" t="s">
        <v>23</v>
      </c>
      <c r="I435" s="1">
        <v>45357</v>
      </c>
    </row>
    <row r="436" spans="1:9" x14ac:dyDescent="0.25">
      <c r="A436">
        <v>433</v>
      </c>
      <c r="B436" t="s">
        <v>53</v>
      </c>
      <c r="C436" t="s">
        <v>118</v>
      </c>
      <c r="D436" t="s">
        <v>16</v>
      </c>
      <c r="E436">
        <v>48.07</v>
      </c>
      <c r="F436">
        <v>3</v>
      </c>
      <c r="G436" t="s">
        <v>46</v>
      </c>
      <c r="H436" t="s">
        <v>47</v>
      </c>
      <c r="I436" s="1">
        <v>45358</v>
      </c>
    </row>
    <row r="437" spans="1:9" x14ac:dyDescent="0.25">
      <c r="A437">
        <v>434</v>
      </c>
      <c r="B437" t="s">
        <v>14</v>
      </c>
      <c r="C437" t="s">
        <v>388</v>
      </c>
      <c r="D437" t="s">
        <v>16</v>
      </c>
      <c r="E437">
        <v>145.18</v>
      </c>
      <c r="F437">
        <v>5</v>
      </c>
      <c r="G437" t="s">
        <v>31</v>
      </c>
      <c r="H437" t="s">
        <v>31</v>
      </c>
      <c r="I437" s="1">
        <v>45359</v>
      </c>
    </row>
    <row r="438" spans="1:9" x14ac:dyDescent="0.25">
      <c r="A438">
        <v>435</v>
      </c>
      <c r="B438" t="s">
        <v>49</v>
      </c>
      <c r="C438" t="s">
        <v>388</v>
      </c>
      <c r="D438" t="s">
        <v>11</v>
      </c>
      <c r="E438">
        <v>341.79</v>
      </c>
      <c r="F438">
        <v>7</v>
      </c>
      <c r="G438" t="s">
        <v>43</v>
      </c>
      <c r="H438" t="s">
        <v>44</v>
      </c>
      <c r="I438" s="1">
        <v>45360</v>
      </c>
    </row>
    <row r="439" spans="1:9" x14ac:dyDescent="0.25">
      <c r="A439">
        <v>436</v>
      </c>
      <c r="B439" t="s">
        <v>53</v>
      </c>
      <c r="C439" t="s">
        <v>148</v>
      </c>
      <c r="D439" t="s">
        <v>16</v>
      </c>
      <c r="E439">
        <v>489.67</v>
      </c>
      <c r="F439">
        <v>7</v>
      </c>
      <c r="G439" t="s">
        <v>17</v>
      </c>
      <c r="H439" t="s">
        <v>18</v>
      </c>
      <c r="I439" s="1">
        <v>45361</v>
      </c>
    </row>
    <row r="440" spans="1:9" x14ac:dyDescent="0.25">
      <c r="A440">
        <v>437</v>
      </c>
      <c r="B440" t="s">
        <v>9</v>
      </c>
      <c r="C440" t="s">
        <v>389</v>
      </c>
      <c r="D440" t="s">
        <v>29</v>
      </c>
      <c r="E440">
        <v>323.16000000000003</v>
      </c>
      <c r="F440">
        <v>3</v>
      </c>
      <c r="G440" t="s">
        <v>17</v>
      </c>
      <c r="H440" t="s">
        <v>18</v>
      </c>
      <c r="I440" s="1">
        <v>45362</v>
      </c>
    </row>
    <row r="441" spans="1:9" x14ac:dyDescent="0.25">
      <c r="A441">
        <v>438</v>
      </c>
      <c r="B441" t="s">
        <v>53</v>
      </c>
      <c r="C441" t="s">
        <v>390</v>
      </c>
      <c r="D441" t="s">
        <v>16</v>
      </c>
      <c r="E441">
        <v>181.74</v>
      </c>
      <c r="F441">
        <v>9</v>
      </c>
      <c r="G441" t="s">
        <v>22</v>
      </c>
      <c r="H441" t="s">
        <v>23</v>
      </c>
      <c r="I441" s="1">
        <v>45363</v>
      </c>
    </row>
    <row r="442" spans="1:9" x14ac:dyDescent="0.25">
      <c r="A442">
        <v>439</v>
      </c>
      <c r="B442" t="s">
        <v>66</v>
      </c>
      <c r="C442" t="s">
        <v>185</v>
      </c>
      <c r="D442" t="s">
        <v>11</v>
      </c>
      <c r="E442">
        <v>124.26</v>
      </c>
      <c r="F442">
        <v>1</v>
      </c>
      <c r="G442" t="s">
        <v>46</v>
      </c>
      <c r="H442" t="s">
        <v>47</v>
      </c>
      <c r="I442" s="1">
        <v>45364</v>
      </c>
    </row>
    <row r="443" spans="1:9" x14ac:dyDescent="0.25">
      <c r="A443">
        <v>440</v>
      </c>
      <c r="B443" t="s">
        <v>14</v>
      </c>
      <c r="C443" t="s">
        <v>286</v>
      </c>
      <c r="D443" t="s">
        <v>29</v>
      </c>
      <c r="E443">
        <v>341.69</v>
      </c>
      <c r="F443">
        <v>6</v>
      </c>
      <c r="G443" t="s">
        <v>17</v>
      </c>
      <c r="H443" t="s">
        <v>18</v>
      </c>
      <c r="I443" s="1">
        <v>45365</v>
      </c>
    </row>
    <row r="444" spans="1:9" x14ac:dyDescent="0.25">
      <c r="A444">
        <v>441</v>
      </c>
      <c r="B444" t="s">
        <v>53</v>
      </c>
      <c r="C444" t="s">
        <v>391</v>
      </c>
      <c r="D444" t="s">
        <v>11</v>
      </c>
      <c r="E444">
        <v>36.28</v>
      </c>
      <c r="F444">
        <v>8</v>
      </c>
      <c r="G444" t="s">
        <v>46</v>
      </c>
      <c r="H444" t="s">
        <v>47</v>
      </c>
      <c r="I444" s="1">
        <v>45366</v>
      </c>
    </row>
    <row r="445" spans="1:9" x14ac:dyDescent="0.25">
      <c r="A445">
        <v>442</v>
      </c>
      <c r="B445" t="s">
        <v>34</v>
      </c>
      <c r="C445" t="s">
        <v>392</v>
      </c>
      <c r="D445" t="s">
        <v>21</v>
      </c>
      <c r="E445">
        <v>286.14999999999998</v>
      </c>
      <c r="F445">
        <v>3</v>
      </c>
      <c r="G445" t="s">
        <v>12</v>
      </c>
      <c r="H445" t="s">
        <v>13</v>
      </c>
      <c r="I445" s="1">
        <v>45367</v>
      </c>
    </row>
    <row r="446" spans="1:9" x14ac:dyDescent="0.25">
      <c r="A446">
        <v>443</v>
      </c>
      <c r="B446" t="s">
        <v>24</v>
      </c>
      <c r="C446" t="s">
        <v>393</v>
      </c>
      <c r="D446" t="s">
        <v>21</v>
      </c>
      <c r="E446">
        <v>156.56</v>
      </c>
      <c r="F446">
        <v>9</v>
      </c>
      <c r="G446" t="s">
        <v>43</v>
      </c>
      <c r="H446" t="s">
        <v>44</v>
      </c>
      <c r="I446" s="1">
        <v>45368</v>
      </c>
    </row>
    <row r="447" spans="1:9" x14ac:dyDescent="0.25">
      <c r="A447">
        <v>444</v>
      </c>
      <c r="B447" t="s">
        <v>34</v>
      </c>
      <c r="C447" t="s">
        <v>349</v>
      </c>
      <c r="D447" t="s">
        <v>11</v>
      </c>
      <c r="E447">
        <v>268.54000000000002</v>
      </c>
      <c r="F447">
        <v>2</v>
      </c>
      <c r="G447" t="s">
        <v>43</v>
      </c>
      <c r="H447" t="s">
        <v>44</v>
      </c>
      <c r="I447" s="1">
        <v>45369</v>
      </c>
    </row>
    <row r="448" spans="1:9" x14ac:dyDescent="0.25">
      <c r="A448">
        <v>445</v>
      </c>
      <c r="B448" t="s">
        <v>49</v>
      </c>
      <c r="C448" t="s">
        <v>326</v>
      </c>
      <c r="D448" t="s">
        <v>16</v>
      </c>
      <c r="E448">
        <v>203.15</v>
      </c>
      <c r="F448">
        <v>7</v>
      </c>
      <c r="G448" t="s">
        <v>43</v>
      </c>
      <c r="H448" t="s">
        <v>44</v>
      </c>
      <c r="I448" s="1">
        <v>45370</v>
      </c>
    </row>
    <row r="449" spans="1:9" x14ac:dyDescent="0.25">
      <c r="A449">
        <v>446</v>
      </c>
      <c r="B449" t="s">
        <v>34</v>
      </c>
      <c r="C449" t="s">
        <v>394</v>
      </c>
      <c r="D449" t="s">
        <v>21</v>
      </c>
      <c r="E449">
        <v>287.33999999999997</v>
      </c>
      <c r="F449">
        <v>2</v>
      </c>
      <c r="G449" t="s">
        <v>12</v>
      </c>
      <c r="H449" t="s">
        <v>13</v>
      </c>
      <c r="I449" s="1">
        <v>45371</v>
      </c>
    </row>
    <row r="450" spans="1:9" x14ac:dyDescent="0.25">
      <c r="A450">
        <v>447</v>
      </c>
      <c r="B450" t="s">
        <v>24</v>
      </c>
      <c r="C450" t="s">
        <v>395</v>
      </c>
      <c r="D450" t="s">
        <v>29</v>
      </c>
      <c r="E450">
        <v>298.39999999999998</v>
      </c>
      <c r="F450">
        <v>10</v>
      </c>
      <c r="G450" t="s">
        <v>43</v>
      </c>
      <c r="H450" t="s">
        <v>44</v>
      </c>
      <c r="I450" s="1">
        <v>45372</v>
      </c>
    </row>
    <row r="451" spans="1:9" x14ac:dyDescent="0.25">
      <c r="A451">
        <v>448</v>
      </c>
      <c r="B451" t="s">
        <v>66</v>
      </c>
      <c r="C451" t="s">
        <v>251</v>
      </c>
      <c r="D451" t="s">
        <v>16</v>
      </c>
      <c r="E451">
        <v>94.9</v>
      </c>
      <c r="F451">
        <v>5</v>
      </c>
      <c r="G451" t="s">
        <v>22</v>
      </c>
      <c r="H451" t="s">
        <v>23</v>
      </c>
      <c r="I451" s="1">
        <v>45373</v>
      </c>
    </row>
    <row r="452" spans="1:9" x14ac:dyDescent="0.25">
      <c r="A452">
        <v>449</v>
      </c>
      <c r="B452" t="s">
        <v>49</v>
      </c>
      <c r="C452" t="s">
        <v>396</v>
      </c>
      <c r="D452" t="s">
        <v>26</v>
      </c>
      <c r="E452">
        <v>188.58</v>
      </c>
      <c r="F452">
        <v>1</v>
      </c>
      <c r="G452" t="s">
        <v>22</v>
      </c>
      <c r="H452" t="s">
        <v>23</v>
      </c>
      <c r="I452" s="1">
        <v>45374</v>
      </c>
    </row>
    <row r="453" spans="1:9" x14ac:dyDescent="0.25">
      <c r="A453">
        <v>450</v>
      </c>
      <c r="B453" t="s">
        <v>37</v>
      </c>
      <c r="C453" t="s">
        <v>397</v>
      </c>
      <c r="D453" t="s">
        <v>11</v>
      </c>
      <c r="E453">
        <v>35.090000000000003</v>
      </c>
      <c r="F453">
        <v>4</v>
      </c>
      <c r="G453" t="s">
        <v>22</v>
      </c>
      <c r="H453" t="s">
        <v>23</v>
      </c>
      <c r="I453" s="1">
        <v>45375</v>
      </c>
    </row>
    <row r="454" spans="1:9" x14ac:dyDescent="0.25">
      <c r="A454">
        <v>451</v>
      </c>
      <c r="B454" t="s">
        <v>66</v>
      </c>
      <c r="C454" t="s">
        <v>398</v>
      </c>
      <c r="D454" t="s">
        <v>26</v>
      </c>
      <c r="E454">
        <v>201.64</v>
      </c>
      <c r="F454">
        <v>9</v>
      </c>
      <c r="G454" t="s">
        <v>46</v>
      </c>
      <c r="H454" t="s">
        <v>47</v>
      </c>
      <c r="I454" s="1">
        <v>45376</v>
      </c>
    </row>
    <row r="455" spans="1:9" x14ac:dyDescent="0.25">
      <c r="A455">
        <v>452</v>
      </c>
      <c r="B455" t="s">
        <v>24</v>
      </c>
      <c r="C455" t="s">
        <v>399</v>
      </c>
      <c r="D455" t="s">
        <v>29</v>
      </c>
      <c r="E455">
        <v>408.97</v>
      </c>
      <c r="F455">
        <v>4</v>
      </c>
      <c r="G455" t="s">
        <v>22</v>
      </c>
      <c r="H455" t="s">
        <v>23</v>
      </c>
      <c r="I455" s="1">
        <v>45377</v>
      </c>
    </row>
    <row r="456" spans="1:9" x14ac:dyDescent="0.25">
      <c r="A456">
        <v>453</v>
      </c>
      <c r="B456" t="s">
        <v>9</v>
      </c>
      <c r="C456" t="s">
        <v>400</v>
      </c>
      <c r="D456" t="s">
        <v>26</v>
      </c>
      <c r="E456">
        <v>38.15</v>
      </c>
      <c r="F456">
        <v>10</v>
      </c>
      <c r="G456" t="s">
        <v>43</v>
      </c>
      <c r="H456" t="s">
        <v>44</v>
      </c>
      <c r="I456" s="1">
        <v>45378</v>
      </c>
    </row>
    <row r="457" spans="1:9" x14ac:dyDescent="0.25">
      <c r="A457">
        <v>454</v>
      </c>
      <c r="B457" t="s">
        <v>53</v>
      </c>
      <c r="C457" t="s">
        <v>401</v>
      </c>
      <c r="D457" t="s">
        <v>16</v>
      </c>
      <c r="E457">
        <v>238.76</v>
      </c>
      <c r="F457">
        <v>4</v>
      </c>
      <c r="G457" t="s">
        <v>17</v>
      </c>
      <c r="H457" t="s">
        <v>18</v>
      </c>
      <c r="I457" s="1">
        <v>45379</v>
      </c>
    </row>
    <row r="458" spans="1:9" x14ac:dyDescent="0.25">
      <c r="A458">
        <v>455</v>
      </c>
      <c r="B458" t="s">
        <v>49</v>
      </c>
      <c r="C458" t="s">
        <v>182</v>
      </c>
      <c r="D458" t="s">
        <v>16</v>
      </c>
      <c r="E458">
        <v>237.67</v>
      </c>
      <c r="F458">
        <v>9</v>
      </c>
      <c r="G458" t="s">
        <v>22</v>
      </c>
      <c r="H458" t="s">
        <v>23</v>
      </c>
      <c r="I458" s="1">
        <v>45380</v>
      </c>
    </row>
    <row r="459" spans="1:9" x14ac:dyDescent="0.25">
      <c r="A459">
        <v>456</v>
      </c>
      <c r="B459" t="s">
        <v>66</v>
      </c>
      <c r="C459" t="s">
        <v>402</v>
      </c>
      <c r="D459" t="s">
        <v>26</v>
      </c>
      <c r="E459">
        <v>403.82</v>
      </c>
      <c r="F459">
        <v>4</v>
      </c>
      <c r="G459" t="s">
        <v>17</v>
      </c>
      <c r="H459" t="s">
        <v>18</v>
      </c>
      <c r="I459" s="1">
        <v>45381</v>
      </c>
    </row>
    <row r="460" spans="1:9" x14ac:dyDescent="0.25">
      <c r="A460">
        <v>457</v>
      </c>
      <c r="B460" t="s">
        <v>34</v>
      </c>
      <c r="C460" t="s">
        <v>184</v>
      </c>
      <c r="D460" t="s">
        <v>16</v>
      </c>
      <c r="E460">
        <v>285.11</v>
      </c>
      <c r="F460">
        <v>5</v>
      </c>
      <c r="G460" t="s">
        <v>46</v>
      </c>
      <c r="H460" t="s">
        <v>47</v>
      </c>
      <c r="I460" s="1">
        <v>45382</v>
      </c>
    </row>
    <row r="461" spans="1:9" x14ac:dyDescent="0.25">
      <c r="A461">
        <v>458</v>
      </c>
      <c r="B461" t="s">
        <v>34</v>
      </c>
      <c r="C461" t="s">
        <v>403</v>
      </c>
      <c r="D461" t="s">
        <v>21</v>
      </c>
      <c r="E461">
        <v>78.08</v>
      </c>
      <c r="F461">
        <v>10</v>
      </c>
      <c r="G461" t="s">
        <v>46</v>
      </c>
      <c r="H461" t="s">
        <v>47</v>
      </c>
      <c r="I461" s="1">
        <v>45383</v>
      </c>
    </row>
    <row r="462" spans="1:9" x14ac:dyDescent="0.25">
      <c r="A462">
        <v>459</v>
      </c>
      <c r="B462" t="s">
        <v>34</v>
      </c>
      <c r="C462" t="s">
        <v>48</v>
      </c>
      <c r="D462" t="s">
        <v>21</v>
      </c>
      <c r="E462">
        <v>31.48</v>
      </c>
      <c r="F462">
        <v>1</v>
      </c>
      <c r="G462" t="s">
        <v>17</v>
      </c>
      <c r="H462" t="s">
        <v>18</v>
      </c>
      <c r="I462" s="1">
        <v>45384</v>
      </c>
    </row>
    <row r="463" spans="1:9" x14ac:dyDescent="0.25">
      <c r="A463">
        <v>460</v>
      </c>
      <c r="B463" t="s">
        <v>66</v>
      </c>
      <c r="C463" t="s">
        <v>404</v>
      </c>
      <c r="D463" t="s">
        <v>21</v>
      </c>
      <c r="E463">
        <v>164.65</v>
      </c>
      <c r="F463">
        <v>9</v>
      </c>
      <c r="G463" t="s">
        <v>17</v>
      </c>
      <c r="H463" t="s">
        <v>18</v>
      </c>
      <c r="I463" s="1">
        <v>45385</v>
      </c>
    </row>
    <row r="464" spans="1:9" x14ac:dyDescent="0.25">
      <c r="A464">
        <v>461</v>
      </c>
      <c r="B464" t="s">
        <v>49</v>
      </c>
      <c r="C464" t="s">
        <v>405</v>
      </c>
      <c r="D464" t="s">
        <v>16</v>
      </c>
      <c r="E464">
        <v>436.31</v>
      </c>
      <c r="F464">
        <v>7</v>
      </c>
      <c r="G464" t="s">
        <v>46</v>
      </c>
      <c r="H464" t="s">
        <v>47</v>
      </c>
      <c r="I464" s="1">
        <v>45386</v>
      </c>
    </row>
    <row r="465" spans="1:9" x14ac:dyDescent="0.25">
      <c r="A465">
        <v>462</v>
      </c>
      <c r="B465" t="s">
        <v>53</v>
      </c>
      <c r="C465" t="s">
        <v>406</v>
      </c>
      <c r="D465" t="s">
        <v>11</v>
      </c>
      <c r="E465">
        <v>73.34</v>
      </c>
      <c r="F465">
        <v>4</v>
      </c>
      <c r="G465" t="s">
        <v>31</v>
      </c>
      <c r="H465" t="s">
        <v>31</v>
      </c>
      <c r="I465" s="1">
        <v>45387</v>
      </c>
    </row>
    <row r="466" spans="1:9" x14ac:dyDescent="0.25">
      <c r="A466">
        <v>463</v>
      </c>
      <c r="B466" t="s">
        <v>49</v>
      </c>
      <c r="C466" t="s">
        <v>407</v>
      </c>
      <c r="D466" t="s">
        <v>29</v>
      </c>
      <c r="E466">
        <v>440.02</v>
      </c>
      <c r="F466">
        <v>6</v>
      </c>
      <c r="G466" t="s">
        <v>31</v>
      </c>
      <c r="H466" t="s">
        <v>31</v>
      </c>
      <c r="I466" s="1">
        <v>45388</v>
      </c>
    </row>
    <row r="467" spans="1:9" x14ac:dyDescent="0.25">
      <c r="A467">
        <v>464</v>
      </c>
      <c r="B467" t="s">
        <v>24</v>
      </c>
      <c r="C467" t="s">
        <v>408</v>
      </c>
      <c r="D467" t="s">
        <v>29</v>
      </c>
      <c r="E467">
        <v>480.69</v>
      </c>
      <c r="F467">
        <v>1</v>
      </c>
      <c r="G467" t="s">
        <v>17</v>
      </c>
      <c r="H467" t="s">
        <v>18</v>
      </c>
      <c r="I467" s="1">
        <v>45389</v>
      </c>
    </row>
    <row r="468" spans="1:9" x14ac:dyDescent="0.25">
      <c r="A468">
        <v>465</v>
      </c>
      <c r="B468" t="s">
        <v>53</v>
      </c>
      <c r="C468" t="s">
        <v>409</v>
      </c>
      <c r="D468" t="s">
        <v>21</v>
      </c>
      <c r="E468">
        <v>122.95</v>
      </c>
      <c r="F468">
        <v>5</v>
      </c>
      <c r="G468" t="s">
        <v>17</v>
      </c>
      <c r="H468" t="s">
        <v>18</v>
      </c>
      <c r="I468" s="1">
        <v>45390</v>
      </c>
    </row>
    <row r="469" spans="1:9" x14ac:dyDescent="0.25">
      <c r="A469">
        <v>466</v>
      </c>
      <c r="B469" t="s">
        <v>49</v>
      </c>
      <c r="C469" t="s">
        <v>410</v>
      </c>
      <c r="D469" t="s">
        <v>29</v>
      </c>
      <c r="E469">
        <v>390.54</v>
      </c>
      <c r="F469">
        <v>7</v>
      </c>
      <c r="G469" t="s">
        <v>46</v>
      </c>
      <c r="H469" t="s">
        <v>47</v>
      </c>
      <c r="I469" s="1">
        <v>45391</v>
      </c>
    </row>
    <row r="470" spans="1:9" x14ac:dyDescent="0.25">
      <c r="A470">
        <v>467</v>
      </c>
      <c r="B470" t="s">
        <v>66</v>
      </c>
      <c r="C470" t="s">
        <v>411</v>
      </c>
      <c r="D470" t="s">
        <v>11</v>
      </c>
      <c r="E470">
        <v>433.62</v>
      </c>
      <c r="F470">
        <v>6</v>
      </c>
      <c r="G470" t="s">
        <v>31</v>
      </c>
      <c r="H470" t="s">
        <v>31</v>
      </c>
      <c r="I470" s="1">
        <v>45392</v>
      </c>
    </row>
    <row r="471" spans="1:9" x14ac:dyDescent="0.25">
      <c r="A471">
        <v>468</v>
      </c>
      <c r="B471" t="s">
        <v>9</v>
      </c>
      <c r="C471" t="s">
        <v>259</v>
      </c>
      <c r="D471" t="s">
        <v>26</v>
      </c>
      <c r="E471">
        <v>37.97</v>
      </c>
      <c r="F471">
        <v>5</v>
      </c>
      <c r="G471" t="s">
        <v>22</v>
      </c>
      <c r="H471" t="s">
        <v>23</v>
      </c>
      <c r="I471" s="1">
        <v>45393</v>
      </c>
    </row>
    <row r="472" spans="1:9" x14ac:dyDescent="0.25">
      <c r="A472">
        <v>469</v>
      </c>
      <c r="B472" t="s">
        <v>66</v>
      </c>
      <c r="C472" t="s">
        <v>412</v>
      </c>
      <c r="D472" t="s">
        <v>26</v>
      </c>
      <c r="E472">
        <v>400.12</v>
      </c>
      <c r="F472">
        <v>4</v>
      </c>
      <c r="G472" t="s">
        <v>46</v>
      </c>
      <c r="H472" t="s">
        <v>47</v>
      </c>
      <c r="I472" s="1">
        <v>45394</v>
      </c>
    </row>
    <row r="473" spans="1:9" x14ac:dyDescent="0.25">
      <c r="A473">
        <v>470</v>
      </c>
      <c r="B473" t="s">
        <v>24</v>
      </c>
      <c r="C473" t="s">
        <v>364</v>
      </c>
      <c r="D473" t="s">
        <v>11</v>
      </c>
      <c r="E473">
        <v>109.82</v>
      </c>
      <c r="F473">
        <v>2</v>
      </c>
      <c r="G473" t="s">
        <v>22</v>
      </c>
      <c r="H473" t="s">
        <v>23</v>
      </c>
      <c r="I473" s="1">
        <v>45395</v>
      </c>
    </row>
    <row r="474" spans="1:9" x14ac:dyDescent="0.25">
      <c r="A474">
        <v>471</v>
      </c>
      <c r="B474" t="s">
        <v>14</v>
      </c>
      <c r="C474" t="s">
        <v>413</v>
      </c>
      <c r="D474" t="s">
        <v>21</v>
      </c>
      <c r="E474">
        <v>242.07</v>
      </c>
      <c r="F474">
        <v>4</v>
      </c>
      <c r="G474" t="s">
        <v>12</v>
      </c>
      <c r="H474" t="s">
        <v>13</v>
      </c>
      <c r="I474" s="1">
        <v>45396</v>
      </c>
    </row>
    <row r="475" spans="1:9" x14ac:dyDescent="0.25">
      <c r="A475">
        <v>472</v>
      </c>
      <c r="B475" t="s">
        <v>24</v>
      </c>
      <c r="C475" t="s">
        <v>117</v>
      </c>
      <c r="D475" t="s">
        <v>21</v>
      </c>
      <c r="E475">
        <v>76.95</v>
      </c>
      <c r="F475">
        <v>6</v>
      </c>
      <c r="G475" t="s">
        <v>43</v>
      </c>
      <c r="H475" t="s">
        <v>44</v>
      </c>
      <c r="I475" s="1">
        <v>45397</v>
      </c>
    </row>
    <row r="476" spans="1:9" x14ac:dyDescent="0.25">
      <c r="A476">
        <v>473</v>
      </c>
      <c r="B476" t="s">
        <v>49</v>
      </c>
      <c r="C476" t="s">
        <v>414</v>
      </c>
      <c r="D476" t="s">
        <v>26</v>
      </c>
      <c r="E476">
        <v>424.05</v>
      </c>
      <c r="F476">
        <v>2</v>
      </c>
      <c r="G476" t="s">
        <v>12</v>
      </c>
      <c r="H476" t="s">
        <v>13</v>
      </c>
      <c r="I476" s="1">
        <v>45398</v>
      </c>
    </row>
    <row r="477" spans="1:9" x14ac:dyDescent="0.25">
      <c r="A477">
        <v>474</v>
      </c>
      <c r="B477" t="s">
        <v>14</v>
      </c>
      <c r="C477" t="s">
        <v>415</v>
      </c>
      <c r="D477" t="s">
        <v>21</v>
      </c>
      <c r="E477">
        <v>411.38</v>
      </c>
      <c r="F477">
        <v>9</v>
      </c>
      <c r="G477" t="s">
        <v>22</v>
      </c>
      <c r="H477" t="s">
        <v>23</v>
      </c>
      <c r="I477" s="1">
        <v>45399</v>
      </c>
    </row>
    <row r="478" spans="1:9" x14ac:dyDescent="0.25">
      <c r="A478">
        <v>475</v>
      </c>
      <c r="B478" t="s">
        <v>9</v>
      </c>
      <c r="C478" t="s">
        <v>416</v>
      </c>
      <c r="D478" t="s">
        <v>11</v>
      </c>
      <c r="E478">
        <v>421.05</v>
      </c>
      <c r="F478">
        <v>1</v>
      </c>
      <c r="G478" t="s">
        <v>17</v>
      </c>
      <c r="H478" t="s">
        <v>18</v>
      </c>
      <c r="I478" s="1">
        <v>45400</v>
      </c>
    </row>
    <row r="479" spans="1:9" x14ac:dyDescent="0.25">
      <c r="A479">
        <v>476</v>
      </c>
      <c r="B479" t="s">
        <v>34</v>
      </c>
      <c r="C479" t="s">
        <v>417</v>
      </c>
      <c r="D479" t="s">
        <v>11</v>
      </c>
      <c r="E479">
        <v>496.69</v>
      </c>
      <c r="F479">
        <v>1</v>
      </c>
      <c r="G479" t="s">
        <v>43</v>
      </c>
      <c r="H479" t="s">
        <v>44</v>
      </c>
      <c r="I479" s="1">
        <v>45401</v>
      </c>
    </row>
    <row r="480" spans="1:9" x14ac:dyDescent="0.25">
      <c r="A480">
        <v>477</v>
      </c>
      <c r="B480" t="s">
        <v>34</v>
      </c>
      <c r="C480" t="s">
        <v>150</v>
      </c>
      <c r="D480" t="s">
        <v>26</v>
      </c>
      <c r="E480">
        <v>358.31</v>
      </c>
      <c r="F480">
        <v>2</v>
      </c>
      <c r="G480" t="s">
        <v>22</v>
      </c>
      <c r="H480" t="s">
        <v>23</v>
      </c>
      <c r="I480" s="1">
        <v>45402</v>
      </c>
    </row>
    <row r="481" spans="1:9" x14ac:dyDescent="0.25">
      <c r="A481">
        <v>478</v>
      </c>
      <c r="B481" t="s">
        <v>53</v>
      </c>
      <c r="C481" t="s">
        <v>116</v>
      </c>
      <c r="D481" t="s">
        <v>16</v>
      </c>
      <c r="E481">
        <v>154.82</v>
      </c>
      <c r="F481">
        <v>1</v>
      </c>
      <c r="G481" t="s">
        <v>12</v>
      </c>
      <c r="H481" t="s">
        <v>13</v>
      </c>
      <c r="I481" s="1">
        <v>45403</v>
      </c>
    </row>
    <row r="482" spans="1:9" x14ac:dyDescent="0.25">
      <c r="A482">
        <v>479</v>
      </c>
      <c r="B482" t="s">
        <v>66</v>
      </c>
      <c r="C482" t="s">
        <v>384</v>
      </c>
      <c r="D482" t="s">
        <v>26</v>
      </c>
      <c r="E482">
        <v>51.06</v>
      </c>
      <c r="F482">
        <v>10</v>
      </c>
      <c r="G482" t="s">
        <v>43</v>
      </c>
      <c r="H482" t="s">
        <v>44</v>
      </c>
      <c r="I482" s="1">
        <v>45404</v>
      </c>
    </row>
    <row r="483" spans="1:9" x14ac:dyDescent="0.25">
      <c r="A483">
        <v>480</v>
      </c>
      <c r="B483" t="s">
        <v>49</v>
      </c>
      <c r="C483" t="s">
        <v>411</v>
      </c>
      <c r="D483" t="s">
        <v>21</v>
      </c>
      <c r="E483">
        <v>79.25</v>
      </c>
      <c r="F483">
        <v>6</v>
      </c>
      <c r="G483" t="s">
        <v>31</v>
      </c>
      <c r="H483" t="s">
        <v>31</v>
      </c>
      <c r="I483" s="1">
        <v>45405</v>
      </c>
    </row>
    <row r="484" spans="1:9" x14ac:dyDescent="0.25">
      <c r="A484">
        <v>481</v>
      </c>
      <c r="B484" t="s">
        <v>14</v>
      </c>
      <c r="C484" t="s">
        <v>418</v>
      </c>
      <c r="D484" t="s">
        <v>26</v>
      </c>
      <c r="E484">
        <v>255.49</v>
      </c>
      <c r="F484">
        <v>10</v>
      </c>
      <c r="G484" t="s">
        <v>31</v>
      </c>
      <c r="H484" t="s">
        <v>31</v>
      </c>
      <c r="I484" s="1">
        <v>45406</v>
      </c>
    </row>
    <row r="485" spans="1:9" x14ac:dyDescent="0.25">
      <c r="A485">
        <v>482</v>
      </c>
      <c r="B485" t="s">
        <v>37</v>
      </c>
      <c r="C485" t="s">
        <v>124</v>
      </c>
      <c r="D485" t="s">
        <v>29</v>
      </c>
      <c r="E485">
        <v>168.93</v>
      </c>
      <c r="F485">
        <v>2</v>
      </c>
      <c r="G485" t="s">
        <v>22</v>
      </c>
      <c r="H485" t="s">
        <v>23</v>
      </c>
      <c r="I485" s="1">
        <v>45407</v>
      </c>
    </row>
    <row r="486" spans="1:9" x14ac:dyDescent="0.25">
      <c r="A486">
        <v>483</v>
      </c>
      <c r="B486" t="s">
        <v>14</v>
      </c>
      <c r="C486" t="s">
        <v>129</v>
      </c>
      <c r="D486" t="s">
        <v>16</v>
      </c>
      <c r="E486">
        <v>58.36</v>
      </c>
      <c r="F486">
        <v>9</v>
      </c>
      <c r="G486" t="s">
        <v>22</v>
      </c>
      <c r="H486" t="s">
        <v>23</v>
      </c>
      <c r="I486" s="1">
        <v>45408</v>
      </c>
    </row>
    <row r="487" spans="1:9" x14ac:dyDescent="0.25">
      <c r="A487">
        <v>484</v>
      </c>
      <c r="B487" t="s">
        <v>66</v>
      </c>
      <c r="C487" t="s">
        <v>419</v>
      </c>
      <c r="D487" t="s">
        <v>26</v>
      </c>
      <c r="E487">
        <v>443.48</v>
      </c>
      <c r="F487">
        <v>10</v>
      </c>
      <c r="G487" t="s">
        <v>12</v>
      </c>
      <c r="H487" t="s">
        <v>13</v>
      </c>
      <c r="I487" s="1">
        <v>45409</v>
      </c>
    </row>
    <row r="488" spans="1:9" x14ac:dyDescent="0.25">
      <c r="A488">
        <v>485</v>
      </c>
      <c r="B488" t="s">
        <v>34</v>
      </c>
      <c r="C488" t="s">
        <v>420</v>
      </c>
      <c r="D488" t="s">
        <v>29</v>
      </c>
      <c r="E488">
        <v>225.74</v>
      </c>
      <c r="F488">
        <v>4</v>
      </c>
      <c r="G488" t="s">
        <v>46</v>
      </c>
      <c r="H488" t="s">
        <v>47</v>
      </c>
      <c r="I488" s="1">
        <v>45410</v>
      </c>
    </row>
    <row r="489" spans="1:9" x14ac:dyDescent="0.25">
      <c r="A489">
        <v>486</v>
      </c>
      <c r="B489" t="s">
        <v>24</v>
      </c>
      <c r="C489" t="s">
        <v>421</v>
      </c>
      <c r="D489" t="s">
        <v>26</v>
      </c>
      <c r="E489">
        <v>284.5</v>
      </c>
      <c r="F489">
        <v>10</v>
      </c>
      <c r="G489" t="s">
        <v>31</v>
      </c>
      <c r="H489" t="s">
        <v>31</v>
      </c>
      <c r="I489" s="1">
        <v>45411</v>
      </c>
    </row>
    <row r="490" spans="1:9" x14ac:dyDescent="0.25">
      <c r="A490">
        <v>487</v>
      </c>
      <c r="B490" t="s">
        <v>9</v>
      </c>
      <c r="C490" t="s">
        <v>422</v>
      </c>
      <c r="D490" t="s">
        <v>16</v>
      </c>
      <c r="E490">
        <v>456.63</v>
      </c>
      <c r="F490">
        <v>7</v>
      </c>
      <c r="G490" t="s">
        <v>31</v>
      </c>
      <c r="H490" t="s">
        <v>31</v>
      </c>
      <c r="I490" s="1">
        <v>45412</v>
      </c>
    </row>
    <row r="491" spans="1:9" x14ac:dyDescent="0.25">
      <c r="A491">
        <v>488</v>
      </c>
      <c r="B491" t="s">
        <v>34</v>
      </c>
      <c r="C491" t="s">
        <v>423</v>
      </c>
      <c r="D491" t="s">
        <v>11</v>
      </c>
      <c r="E491">
        <v>484.78</v>
      </c>
      <c r="F491">
        <v>3</v>
      </c>
      <c r="G491" t="s">
        <v>22</v>
      </c>
      <c r="H491" t="s">
        <v>23</v>
      </c>
      <c r="I491" s="1">
        <v>45413</v>
      </c>
    </row>
    <row r="492" spans="1:9" x14ac:dyDescent="0.25">
      <c r="A492">
        <v>489</v>
      </c>
      <c r="B492" t="s">
        <v>66</v>
      </c>
      <c r="C492" t="s">
        <v>246</v>
      </c>
      <c r="D492" t="s">
        <v>11</v>
      </c>
      <c r="E492">
        <v>253.9</v>
      </c>
      <c r="F492">
        <v>6</v>
      </c>
      <c r="G492" t="s">
        <v>31</v>
      </c>
      <c r="H492" t="s">
        <v>31</v>
      </c>
      <c r="I492" s="1">
        <v>45414</v>
      </c>
    </row>
    <row r="493" spans="1:9" x14ac:dyDescent="0.25">
      <c r="A493">
        <v>490</v>
      </c>
      <c r="B493" t="s">
        <v>49</v>
      </c>
      <c r="C493" t="s">
        <v>275</v>
      </c>
      <c r="D493" t="s">
        <v>29</v>
      </c>
      <c r="E493">
        <v>443.08</v>
      </c>
      <c r="F493">
        <v>3</v>
      </c>
      <c r="G493" t="s">
        <v>17</v>
      </c>
      <c r="H493" t="s">
        <v>18</v>
      </c>
      <c r="I493" s="1">
        <v>45415</v>
      </c>
    </row>
    <row r="494" spans="1:9" x14ac:dyDescent="0.25">
      <c r="A494">
        <v>491</v>
      </c>
      <c r="B494" t="s">
        <v>9</v>
      </c>
      <c r="C494" t="s">
        <v>332</v>
      </c>
      <c r="D494" t="s">
        <v>29</v>
      </c>
      <c r="E494">
        <v>454.98</v>
      </c>
      <c r="F494">
        <v>8</v>
      </c>
      <c r="G494" t="s">
        <v>43</v>
      </c>
      <c r="H494" t="s">
        <v>44</v>
      </c>
      <c r="I494" s="1">
        <v>45416</v>
      </c>
    </row>
    <row r="495" spans="1:9" x14ac:dyDescent="0.25">
      <c r="A495">
        <v>492</v>
      </c>
      <c r="B495" t="s">
        <v>49</v>
      </c>
      <c r="C495" t="s">
        <v>424</v>
      </c>
      <c r="D495" t="s">
        <v>16</v>
      </c>
      <c r="E495">
        <v>336.65</v>
      </c>
      <c r="F495">
        <v>10</v>
      </c>
      <c r="G495" t="s">
        <v>22</v>
      </c>
      <c r="H495" t="s">
        <v>23</v>
      </c>
      <c r="I495" s="1">
        <v>45417</v>
      </c>
    </row>
    <row r="496" spans="1:9" x14ac:dyDescent="0.25">
      <c r="A496">
        <v>493</v>
      </c>
      <c r="B496" t="s">
        <v>24</v>
      </c>
      <c r="C496" t="s">
        <v>425</v>
      </c>
      <c r="D496" t="s">
        <v>21</v>
      </c>
      <c r="E496">
        <v>439.6</v>
      </c>
      <c r="F496">
        <v>1</v>
      </c>
      <c r="G496" t="s">
        <v>17</v>
      </c>
      <c r="H496" t="s">
        <v>18</v>
      </c>
      <c r="I496" s="1">
        <v>45418</v>
      </c>
    </row>
    <row r="497" spans="1:9" x14ac:dyDescent="0.25">
      <c r="A497">
        <v>494</v>
      </c>
      <c r="B497" t="s">
        <v>49</v>
      </c>
      <c r="C497" t="s">
        <v>426</v>
      </c>
      <c r="D497" t="s">
        <v>29</v>
      </c>
      <c r="E497">
        <v>237.27</v>
      </c>
      <c r="F497">
        <v>8</v>
      </c>
      <c r="G497" t="s">
        <v>17</v>
      </c>
      <c r="H497" t="s">
        <v>18</v>
      </c>
      <c r="I497" s="1">
        <v>45419</v>
      </c>
    </row>
    <row r="498" spans="1:9" x14ac:dyDescent="0.25">
      <c r="A498">
        <v>495</v>
      </c>
      <c r="B498" t="s">
        <v>24</v>
      </c>
      <c r="C498" t="s">
        <v>427</v>
      </c>
      <c r="D498" t="s">
        <v>11</v>
      </c>
      <c r="E498">
        <v>34.26</v>
      </c>
      <c r="F498">
        <v>1</v>
      </c>
      <c r="G498" t="s">
        <v>46</v>
      </c>
      <c r="H498" t="s">
        <v>47</v>
      </c>
      <c r="I498" s="1">
        <v>45420</v>
      </c>
    </row>
    <row r="499" spans="1:9" x14ac:dyDescent="0.25">
      <c r="A499">
        <v>496</v>
      </c>
      <c r="B499" t="s">
        <v>19</v>
      </c>
      <c r="C499" t="s">
        <v>428</v>
      </c>
      <c r="D499" t="s">
        <v>26</v>
      </c>
      <c r="E499">
        <v>454.68</v>
      </c>
      <c r="F499">
        <v>5</v>
      </c>
      <c r="G499" t="s">
        <v>12</v>
      </c>
      <c r="H499" t="s">
        <v>13</v>
      </c>
      <c r="I499" s="1">
        <v>45421</v>
      </c>
    </row>
    <row r="500" spans="1:9" x14ac:dyDescent="0.25">
      <c r="A500">
        <v>497</v>
      </c>
      <c r="B500" t="s">
        <v>53</v>
      </c>
      <c r="C500" t="s">
        <v>429</v>
      </c>
      <c r="D500" t="s">
        <v>26</v>
      </c>
      <c r="E500">
        <v>222.38</v>
      </c>
      <c r="F500">
        <v>1</v>
      </c>
      <c r="G500" t="s">
        <v>31</v>
      </c>
      <c r="H500" t="s">
        <v>31</v>
      </c>
      <c r="I500" s="1">
        <v>45422</v>
      </c>
    </row>
    <row r="501" spans="1:9" x14ac:dyDescent="0.25">
      <c r="A501">
        <v>498</v>
      </c>
      <c r="B501" t="s">
        <v>24</v>
      </c>
      <c r="C501" t="s">
        <v>430</v>
      </c>
      <c r="D501" t="s">
        <v>29</v>
      </c>
      <c r="E501">
        <v>195.95</v>
      </c>
      <c r="F501">
        <v>2</v>
      </c>
      <c r="G501" t="s">
        <v>46</v>
      </c>
      <c r="H501" t="s">
        <v>47</v>
      </c>
      <c r="I501" s="1">
        <v>45423</v>
      </c>
    </row>
    <row r="502" spans="1:9" x14ac:dyDescent="0.25">
      <c r="A502">
        <v>499</v>
      </c>
      <c r="B502" t="s">
        <v>34</v>
      </c>
      <c r="C502" t="s">
        <v>391</v>
      </c>
      <c r="D502" t="s">
        <v>16</v>
      </c>
      <c r="E502">
        <v>105.5</v>
      </c>
      <c r="F502">
        <v>4</v>
      </c>
      <c r="G502" t="s">
        <v>12</v>
      </c>
      <c r="H502" t="s">
        <v>13</v>
      </c>
      <c r="I502" s="1">
        <v>45424</v>
      </c>
    </row>
    <row r="503" spans="1:9" x14ac:dyDescent="0.25">
      <c r="A503">
        <v>500</v>
      </c>
      <c r="B503" t="s">
        <v>49</v>
      </c>
      <c r="C503" t="s">
        <v>249</v>
      </c>
      <c r="D503" t="s">
        <v>21</v>
      </c>
      <c r="E503">
        <v>485.62</v>
      </c>
      <c r="F503">
        <v>3</v>
      </c>
      <c r="G503" t="s">
        <v>31</v>
      </c>
      <c r="H503" t="s">
        <v>31</v>
      </c>
      <c r="I503" s="1">
        <v>45425</v>
      </c>
    </row>
    <row r="504" spans="1:9" x14ac:dyDescent="0.25">
      <c r="A504">
        <v>501</v>
      </c>
      <c r="B504" t="s">
        <v>34</v>
      </c>
      <c r="C504" t="s">
        <v>342</v>
      </c>
      <c r="D504" t="s">
        <v>16</v>
      </c>
      <c r="E504">
        <v>244.97</v>
      </c>
      <c r="F504">
        <v>3</v>
      </c>
      <c r="G504" t="s">
        <v>46</v>
      </c>
      <c r="H504" t="s">
        <v>47</v>
      </c>
      <c r="I504" s="1">
        <v>45426</v>
      </c>
    </row>
    <row r="505" spans="1:9" x14ac:dyDescent="0.25">
      <c r="A505">
        <v>502</v>
      </c>
      <c r="B505" t="s">
        <v>37</v>
      </c>
      <c r="C505" t="s">
        <v>30</v>
      </c>
      <c r="D505" t="s">
        <v>26</v>
      </c>
      <c r="E505">
        <v>47.4</v>
      </c>
      <c r="F505">
        <v>8</v>
      </c>
      <c r="G505" t="s">
        <v>43</v>
      </c>
      <c r="H505" t="s">
        <v>44</v>
      </c>
      <c r="I505" s="1">
        <v>45427</v>
      </c>
    </row>
    <row r="506" spans="1:9" x14ac:dyDescent="0.25">
      <c r="A506">
        <v>503</v>
      </c>
      <c r="B506" t="s">
        <v>14</v>
      </c>
      <c r="C506" t="s">
        <v>431</v>
      </c>
      <c r="D506" t="s">
        <v>29</v>
      </c>
      <c r="E506">
        <v>77.03</v>
      </c>
      <c r="F506">
        <v>8</v>
      </c>
      <c r="G506" t="s">
        <v>31</v>
      </c>
      <c r="H506" t="s">
        <v>31</v>
      </c>
      <c r="I506" s="1">
        <v>45428</v>
      </c>
    </row>
    <row r="507" spans="1:9" x14ac:dyDescent="0.25">
      <c r="A507">
        <v>504</v>
      </c>
      <c r="B507" t="s">
        <v>34</v>
      </c>
      <c r="C507" t="s">
        <v>360</v>
      </c>
      <c r="D507" t="s">
        <v>21</v>
      </c>
      <c r="E507">
        <v>476.81</v>
      </c>
      <c r="F507">
        <v>3</v>
      </c>
      <c r="G507" t="s">
        <v>46</v>
      </c>
      <c r="H507" t="s">
        <v>47</v>
      </c>
      <c r="I507" s="1">
        <v>45429</v>
      </c>
    </row>
    <row r="508" spans="1:9" x14ac:dyDescent="0.25">
      <c r="A508">
        <v>505</v>
      </c>
      <c r="B508" t="s">
        <v>34</v>
      </c>
      <c r="C508" t="s">
        <v>229</v>
      </c>
      <c r="D508" t="s">
        <v>29</v>
      </c>
      <c r="E508">
        <v>192.67</v>
      </c>
      <c r="F508">
        <v>6</v>
      </c>
      <c r="G508" t="s">
        <v>17</v>
      </c>
      <c r="H508" t="s">
        <v>18</v>
      </c>
      <c r="I508" s="1">
        <v>45430</v>
      </c>
    </row>
    <row r="509" spans="1:9" x14ac:dyDescent="0.25">
      <c r="A509">
        <v>506</v>
      </c>
      <c r="B509" t="s">
        <v>24</v>
      </c>
      <c r="C509" t="s">
        <v>76</v>
      </c>
      <c r="D509" t="s">
        <v>11</v>
      </c>
      <c r="E509">
        <v>197.14</v>
      </c>
      <c r="F509">
        <v>7</v>
      </c>
      <c r="G509" t="s">
        <v>31</v>
      </c>
      <c r="H509" t="s">
        <v>31</v>
      </c>
      <c r="I509" s="1">
        <v>45431</v>
      </c>
    </row>
    <row r="510" spans="1:9" x14ac:dyDescent="0.25">
      <c r="A510">
        <v>507</v>
      </c>
      <c r="B510" t="s">
        <v>24</v>
      </c>
      <c r="C510" t="s">
        <v>432</v>
      </c>
      <c r="D510" t="s">
        <v>16</v>
      </c>
      <c r="E510">
        <v>294.16000000000003</v>
      </c>
      <c r="F510">
        <v>8</v>
      </c>
      <c r="G510" t="s">
        <v>46</v>
      </c>
      <c r="H510" t="s">
        <v>47</v>
      </c>
      <c r="I510" s="1">
        <v>45432</v>
      </c>
    </row>
    <row r="511" spans="1:9" x14ac:dyDescent="0.25">
      <c r="A511">
        <v>508</v>
      </c>
      <c r="B511" t="s">
        <v>34</v>
      </c>
      <c r="C511" t="s">
        <v>356</v>
      </c>
      <c r="D511" t="s">
        <v>11</v>
      </c>
      <c r="E511">
        <v>356.5</v>
      </c>
      <c r="F511">
        <v>2</v>
      </c>
      <c r="G511" t="s">
        <v>31</v>
      </c>
      <c r="H511" t="s">
        <v>31</v>
      </c>
      <c r="I511" s="1">
        <v>45433</v>
      </c>
    </row>
    <row r="512" spans="1:9" x14ac:dyDescent="0.25">
      <c r="A512">
        <v>509</v>
      </c>
      <c r="B512" t="s">
        <v>49</v>
      </c>
      <c r="C512" t="s">
        <v>433</v>
      </c>
      <c r="D512" t="s">
        <v>16</v>
      </c>
      <c r="E512">
        <v>344.77</v>
      </c>
      <c r="F512">
        <v>8</v>
      </c>
      <c r="G512" t="s">
        <v>22</v>
      </c>
      <c r="H512" t="s">
        <v>23</v>
      </c>
      <c r="I512" s="1">
        <v>45434</v>
      </c>
    </row>
    <row r="513" spans="1:9" x14ac:dyDescent="0.25">
      <c r="A513">
        <v>510</v>
      </c>
      <c r="B513" t="s">
        <v>49</v>
      </c>
      <c r="C513" t="s">
        <v>434</v>
      </c>
      <c r="D513" t="s">
        <v>11</v>
      </c>
      <c r="E513">
        <v>347.17</v>
      </c>
      <c r="F513">
        <v>7</v>
      </c>
      <c r="G513" t="s">
        <v>31</v>
      </c>
      <c r="H513" t="s">
        <v>31</v>
      </c>
      <c r="I513" s="1">
        <v>45435</v>
      </c>
    </row>
    <row r="514" spans="1:9" x14ac:dyDescent="0.25">
      <c r="A514">
        <v>511</v>
      </c>
      <c r="B514" t="s">
        <v>66</v>
      </c>
      <c r="C514" t="s">
        <v>435</v>
      </c>
      <c r="D514" t="s">
        <v>26</v>
      </c>
      <c r="E514">
        <v>193.99</v>
      </c>
      <c r="F514">
        <v>6</v>
      </c>
      <c r="G514" t="s">
        <v>17</v>
      </c>
      <c r="H514" t="s">
        <v>18</v>
      </c>
      <c r="I514" s="1">
        <v>45436</v>
      </c>
    </row>
    <row r="515" spans="1:9" x14ac:dyDescent="0.25">
      <c r="A515">
        <v>512</v>
      </c>
      <c r="B515" t="s">
        <v>53</v>
      </c>
      <c r="C515" t="s">
        <v>436</v>
      </c>
      <c r="D515" t="s">
        <v>26</v>
      </c>
      <c r="E515">
        <v>145.38</v>
      </c>
      <c r="F515">
        <v>4</v>
      </c>
      <c r="G515" t="s">
        <v>12</v>
      </c>
      <c r="H515" t="s">
        <v>13</v>
      </c>
      <c r="I515" s="1">
        <v>45437</v>
      </c>
    </row>
    <row r="516" spans="1:9" x14ac:dyDescent="0.25">
      <c r="A516">
        <v>513</v>
      </c>
      <c r="B516" t="s">
        <v>19</v>
      </c>
      <c r="C516" t="s">
        <v>437</v>
      </c>
      <c r="D516" t="s">
        <v>11</v>
      </c>
      <c r="E516">
        <v>432.92</v>
      </c>
      <c r="F516">
        <v>9</v>
      </c>
      <c r="G516" t="s">
        <v>43</v>
      </c>
      <c r="H516" t="s">
        <v>44</v>
      </c>
      <c r="I516" s="1">
        <v>45438</v>
      </c>
    </row>
    <row r="517" spans="1:9" x14ac:dyDescent="0.25">
      <c r="A517">
        <v>514</v>
      </c>
      <c r="B517" t="s">
        <v>34</v>
      </c>
      <c r="C517" t="s">
        <v>397</v>
      </c>
      <c r="D517" t="s">
        <v>11</v>
      </c>
      <c r="E517">
        <v>114.42</v>
      </c>
      <c r="F517">
        <v>6</v>
      </c>
      <c r="G517" t="s">
        <v>46</v>
      </c>
      <c r="H517" t="s">
        <v>47</v>
      </c>
      <c r="I517" s="1">
        <v>45439</v>
      </c>
    </row>
    <row r="518" spans="1:9" x14ac:dyDescent="0.25">
      <c r="A518">
        <v>515</v>
      </c>
      <c r="B518" t="s">
        <v>66</v>
      </c>
      <c r="C518" t="s">
        <v>174</v>
      </c>
      <c r="D518" t="s">
        <v>29</v>
      </c>
      <c r="E518">
        <v>157.47</v>
      </c>
      <c r="F518">
        <v>8</v>
      </c>
      <c r="G518" t="s">
        <v>17</v>
      </c>
      <c r="H518" t="s">
        <v>18</v>
      </c>
      <c r="I518" s="1">
        <v>45440</v>
      </c>
    </row>
    <row r="519" spans="1:9" x14ac:dyDescent="0.25">
      <c r="A519">
        <v>516</v>
      </c>
      <c r="B519" t="s">
        <v>9</v>
      </c>
      <c r="C519" t="s">
        <v>438</v>
      </c>
      <c r="D519" t="s">
        <v>16</v>
      </c>
      <c r="E519">
        <v>218.91</v>
      </c>
      <c r="F519">
        <v>3</v>
      </c>
      <c r="G519" t="s">
        <v>22</v>
      </c>
      <c r="H519" t="s">
        <v>23</v>
      </c>
      <c r="I519" s="1">
        <v>45441</v>
      </c>
    </row>
    <row r="520" spans="1:9" x14ac:dyDescent="0.25">
      <c r="A520">
        <v>517</v>
      </c>
      <c r="B520" t="s">
        <v>14</v>
      </c>
      <c r="C520" t="s">
        <v>380</v>
      </c>
      <c r="D520" t="s">
        <v>26</v>
      </c>
      <c r="E520">
        <v>364.54</v>
      </c>
      <c r="F520">
        <v>7</v>
      </c>
      <c r="G520" t="s">
        <v>12</v>
      </c>
      <c r="H520" t="s">
        <v>13</v>
      </c>
      <c r="I520" s="1">
        <v>45442</v>
      </c>
    </row>
    <row r="521" spans="1:9" x14ac:dyDescent="0.25">
      <c r="A521">
        <v>518</v>
      </c>
      <c r="B521" t="s">
        <v>14</v>
      </c>
      <c r="C521" t="s">
        <v>265</v>
      </c>
      <c r="D521" t="s">
        <v>16</v>
      </c>
      <c r="E521">
        <v>440.59</v>
      </c>
      <c r="F521">
        <v>3</v>
      </c>
      <c r="G521" t="s">
        <v>46</v>
      </c>
      <c r="H521" t="s">
        <v>47</v>
      </c>
      <c r="I521" s="1">
        <v>45443</v>
      </c>
    </row>
    <row r="522" spans="1:9" x14ac:dyDescent="0.25">
      <c r="A522">
        <v>519</v>
      </c>
      <c r="B522" t="s">
        <v>14</v>
      </c>
      <c r="C522" t="s">
        <v>439</v>
      </c>
      <c r="D522" t="s">
        <v>16</v>
      </c>
      <c r="E522">
        <v>356.56</v>
      </c>
      <c r="F522">
        <v>8</v>
      </c>
      <c r="G522" t="s">
        <v>31</v>
      </c>
      <c r="H522" t="s">
        <v>31</v>
      </c>
      <c r="I522" s="1">
        <v>45444</v>
      </c>
    </row>
    <row r="523" spans="1:9" x14ac:dyDescent="0.25">
      <c r="A523">
        <v>520</v>
      </c>
      <c r="B523" t="s">
        <v>14</v>
      </c>
      <c r="C523" t="s">
        <v>365</v>
      </c>
      <c r="D523" t="s">
        <v>21</v>
      </c>
      <c r="E523">
        <v>130.5</v>
      </c>
      <c r="F523">
        <v>2</v>
      </c>
      <c r="G523" t="s">
        <v>31</v>
      </c>
      <c r="H523" t="s">
        <v>31</v>
      </c>
      <c r="I523" s="1">
        <v>45445</v>
      </c>
    </row>
    <row r="524" spans="1:9" x14ac:dyDescent="0.25">
      <c r="A524">
        <v>521</v>
      </c>
      <c r="B524" t="s">
        <v>24</v>
      </c>
      <c r="C524" t="s">
        <v>440</v>
      </c>
      <c r="D524" t="s">
        <v>11</v>
      </c>
      <c r="E524">
        <v>368.55</v>
      </c>
      <c r="F524">
        <v>1</v>
      </c>
      <c r="G524" t="s">
        <v>46</v>
      </c>
      <c r="H524" t="s">
        <v>47</v>
      </c>
      <c r="I524" s="1">
        <v>45446</v>
      </c>
    </row>
    <row r="525" spans="1:9" x14ac:dyDescent="0.25">
      <c r="A525">
        <v>522</v>
      </c>
      <c r="B525" t="s">
        <v>14</v>
      </c>
      <c r="C525" t="s">
        <v>441</v>
      </c>
      <c r="D525" t="s">
        <v>21</v>
      </c>
      <c r="E525">
        <v>420.37</v>
      </c>
      <c r="F525">
        <v>1</v>
      </c>
      <c r="G525" t="s">
        <v>22</v>
      </c>
      <c r="H525" t="s">
        <v>23</v>
      </c>
      <c r="I525" s="1">
        <v>45447</v>
      </c>
    </row>
    <row r="526" spans="1:9" x14ac:dyDescent="0.25">
      <c r="A526">
        <v>523</v>
      </c>
      <c r="B526" t="s">
        <v>34</v>
      </c>
      <c r="C526" t="s">
        <v>36</v>
      </c>
      <c r="D526" t="s">
        <v>26</v>
      </c>
      <c r="E526">
        <v>229.62</v>
      </c>
      <c r="F526">
        <v>8</v>
      </c>
      <c r="G526" t="s">
        <v>46</v>
      </c>
      <c r="H526" t="s">
        <v>47</v>
      </c>
      <c r="I526" s="1">
        <v>45448</v>
      </c>
    </row>
    <row r="527" spans="1:9" x14ac:dyDescent="0.25">
      <c r="A527">
        <v>524</v>
      </c>
      <c r="B527" t="s">
        <v>14</v>
      </c>
      <c r="C527" t="s">
        <v>206</v>
      </c>
      <c r="D527" t="s">
        <v>26</v>
      </c>
      <c r="E527">
        <v>297.02999999999997</v>
      </c>
      <c r="F527">
        <v>1</v>
      </c>
      <c r="G527" t="s">
        <v>22</v>
      </c>
      <c r="H527" t="s">
        <v>23</v>
      </c>
      <c r="I527" s="1">
        <v>45449</v>
      </c>
    </row>
    <row r="528" spans="1:9" x14ac:dyDescent="0.25">
      <c r="A528">
        <v>525</v>
      </c>
      <c r="B528" t="s">
        <v>24</v>
      </c>
      <c r="C528" t="s">
        <v>412</v>
      </c>
      <c r="D528" t="s">
        <v>11</v>
      </c>
      <c r="E528">
        <v>206.8</v>
      </c>
      <c r="F528">
        <v>5</v>
      </c>
      <c r="G528" t="s">
        <v>31</v>
      </c>
      <c r="H528" t="s">
        <v>31</v>
      </c>
      <c r="I528" s="1">
        <v>45450</v>
      </c>
    </row>
    <row r="529" spans="1:9" x14ac:dyDescent="0.25">
      <c r="A529">
        <v>526</v>
      </c>
      <c r="B529" t="s">
        <v>66</v>
      </c>
      <c r="C529" t="s">
        <v>442</v>
      </c>
      <c r="D529" t="s">
        <v>11</v>
      </c>
      <c r="E529">
        <v>345.23</v>
      </c>
      <c r="F529">
        <v>5</v>
      </c>
      <c r="G529" t="s">
        <v>46</v>
      </c>
      <c r="H529" t="s">
        <v>47</v>
      </c>
      <c r="I529" s="1">
        <v>45451</v>
      </c>
    </row>
    <row r="530" spans="1:9" x14ac:dyDescent="0.25">
      <c r="A530">
        <v>527</v>
      </c>
      <c r="B530" t="s">
        <v>24</v>
      </c>
      <c r="C530" t="s">
        <v>443</v>
      </c>
      <c r="D530" t="s">
        <v>21</v>
      </c>
      <c r="E530">
        <v>404.59</v>
      </c>
      <c r="F530">
        <v>3</v>
      </c>
      <c r="G530" t="s">
        <v>22</v>
      </c>
      <c r="H530" t="s">
        <v>23</v>
      </c>
      <c r="I530" s="1">
        <v>45452</v>
      </c>
    </row>
    <row r="531" spans="1:9" x14ac:dyDescent="0.25">
      <c r="A531">
        <v>528</v>
      </c>
      <c r="B531" t="s">
        <v>49</v>
      </c>
      <c r="C531" t="s">
        <v>341</v>
      </c>
      <c r="D531" t="s">
        <v>26</v>
      </c>
      <c r="E531">
        <v>103.2</v>
      </c>
      <c r="F531">
        <v>7</v>
      </c>
      <c r="G531" t="s">
        <v>46</v>
      </c>
      <c r="H531" t="s">
        <v>47</v>
      </c>
      <c r="I531" s="1">
        <v>45453</v>
      </c>
    </row>
    <row r="532" spans="1:9" x14ac:dyDescent="0.25">
      <c r="A532">
        <v>529</v>
      </c>
      <c r="B532" t="s">
        <v>49</v>
      </c>
      <c r="C532" t="s">
        <v>266</v>
      </c>
      <c r="D532" t="s">
        <v>29</v>
      </c>
      <c r="E532">
        <v>201.7</v>
      </c>
      <c r="F532">
        <v>1</v>
      </c>
      <c r="G532" t="s">
        <v>31</v>
      </c>
      <c r="H532" t="s">
        <v>31</v>
      </c>
      <c r="I532" s="1">
        <v>45454</v>
      </c>
    </row>
    <row r="533" spans="1:9" x14ac:dyDescent="0.25">
      <c r="A533">
        <v>530</v>
      </c>
      <c r="B533" t="s">
        <v>66</v>
      </c>
      <c r="C533" t="s">
        <v>198</v>
      </c>
      <c r="D533" t="s">
        <v>16</v>
      </c>
      <c r="E533">
        <v>75.19</v>
      </c>
      <c r="F533">
        <v>3</v>
      </c>
      <c r="G533" t="s">
        <v>12</v>
      </c>
      <c r="H533" t="s">
        <v>13</v>
      </c>
      <c r="I533" s="1">
        <v>45455</v>
      </c>
    </row>
    <row r="534" spans="1:9" x14ac:dyDescent="0.25">
      <c r="A534">
        <v>531</v>
      </c>
      <c r="B534" t="s">
        <v>49</v>
      </c>
      <c r="C534" t="s">
        <v>84</v>
      </c>
      <c r="D534" t="s">
        <v>29</v>
      </c>
      <c r="E534">
        <v>307.31</v>
      </c>
      <c r="F534">
        <v>1</v>
      </c>
      <c r="G534" t="s">
        <v>12</v>
      </c>
      <c r="H534" t="s">
        <v>13</v>
      </c>
      <c r="I534" s="1">
        <v>45456</v>
      </c>
    </row>
    <row r="535" spans="1:9" x14ac:dyDescent="0.25">
      <c r="A535">
        <v>532</v>
      </c>
      <c r="B535" t="s">
        <v>34</v>
      </c>
      <c r="C535" t="s">
        <v>444</v>
      </c>
      <c r="D535" t="s">
        <v>11</v>
      </c>
      <c r="E535">
        <v>106.25</v>
      </c>
      <c r="F535">
        <v>4</v>
      </c>
      <c r="G535" t="s">
        <v>17</v>
      </c>
      <c r="H535" t="s">
        <v>18</v>
      </c>
      <c r="I535" s="1">
        <v>45457</v>
      </c>
    </row>
    <row r="536" spans="1:9" x14ac:dyDescent="0.25">
      <c r="A536">
        <v>533</v>
      </c>
      <c r="B536" t="s">
        <v>24</v>
      </c>
      <c r="C536" t="s">
        <v>445</v>
      </c>
      <c r="D536" t="s">
        <v>26</v>
      </c>
      <c r="E536">
        <v>403.59</v>
      </c>
      <c r="F536">
        <v>7</v>
      </c>
      <c r="G536" t="s">
        <v>17</v>
      </c>
      <c r="H536" t="s">
        <v>18</v>
      </c>
      <c r="I536" s="1">
        <v>45458</v>
      </c>
    </row>
    <row r="537" spans="1:9" x14ac:dyDescent="0.25">
      <c r="A537">
        <v>534</v>
      </c>
      <c r="B537" t="s">
        <v>24</v>
      </c>
      <c r="C537" t="s">
        <v>370</v>
      </c>
      <c r="D537" t="s">
        <v>26</v>
      </c>
      <c r="E537">
        <v>41.52</v>
      </c>
      <c r="F537">
        <v>2</v>
      </c>
      <c r="G537" t="s">
        <v>22</v>
      </c>
      <c r="H537" t="s">
        <v>23</v>
      </c>
      <c r="I537" s="1">
        <v>45459</v>
      </c>
    </row>
    <row r="538" spans="1:9" x14ac:dyDescent="0.25">
      <c r="A538">
        <v>535</v>
      </c>
      <c r="B538" t="s">
        <v>34</v>
      </c>
      <c r="C538" t="s">
        <v>446</v>
      </c>
      <c r="D538" t="s">
        <v>21</v>
      </c>
      <c r="E538">
        <v>107.02</v>
      </c>
      <c r="F538">
        <v>3</v>
      </c>
      <c r="G538" t="s">
        <v>22</v>
      </c>
      <c r="H538" t="s">
        <v>23</v>
      </c>
      <c r="I538" s="1">
        <v>45460</v>
      </c>
    </row>
    <row r="539" spans="1:9" x14ac:dyDescent="0.25">
      <c r="A539">
        <v>536</v>
      </c>
      <c r="B539" t="s">
        <v>24</v>
      </c>
      <c r="C539" t="s">
        <v>404</v>
      </c>
      <c r="D539" t="s">
        <v>11</v>
      </c>
      <c r="E539">
        <v>95.27</v>
      </c>
      <c r="F539">
        <v>1</v>
      </c>
      <c r="G539" t="s">
        <v>43</v>
      </c>
      <c r="H539" t="s">
        <v>44</v>
      </c>
      <c r="I539" s="1">
        <v>45461</v>
      </c>
    </row>
    <row r="540" spans="1:9" x14ac:dyDescent="0.25">
      <c r="A540">
        <v>537</v>
      </c>
      <c r="B540" t="s">
        <v>14</v>
      </c>
      <c r="C540" t="s">
        <v>377</v>
      </c>
      <c r="D540" t="s">
        <v>26</v>
      </c>
      <c r="E540">
        <v>50.29</v>
      </c>
      <c r="F540">
        <v>2</v>
      </c>
      <c r="G540" t="s">
        <v>46</v>
      </c>
      <c r="H540" t="s">
        <v>47</v>
      </c>
      <c r="I540" s="1">
        <v>45462</v>
      </c>
    </row>
    <row r="541" spans="1:9" x14ac:dyDescent="0.25">
      <c r="A541">
        <v>538</v>
      </c>
      <c r="B541" t="s">
        <v>9</v>
      </c>
      <c r="C541" t="s">
        <v>447</v>
      </c>
      <c r="D541" t="s">
        <v>21</v>
      </c>
      <c r="E541">
        <v>115.04</v>
      </c>
      <c r="F541">
        <v>8</v>
      </c>
      <c r="G541" t="s">
        <v>31</v>
      </c>
      <c r="H541" t="s">
        <v>31</v>
      </c>
      <c r="I541" s="1">
        <v>45463</v>
      </c>
    </row>
    <row r="542" spans="1:9" x14ac:dyDescent="0.25">
      <c r="A542">
        <v>539</v>
      </c>
      <c r="B542" t="s">
        <v>24</v>
      </c>
      <c r="C542" t="s">
        <v>446</v>
      </c>
      <c r="D542" t="s">
        <v>11</v>
      </c>
      <c r="E542">
        <v>439.41</v>
      </c>
      <c r="F542">
        <v>4</v>
      </c>
      <c r="G542" t="s">
        <v>22</v>
      </c>
      <c r="H542" t="s">
        <v>23</v>
      </c>
      <c r="I542" s="1">
        <v>45464</v>
      </c>
    </row>
    <row r="543" spans="1:9" x14ac:dyDescent="0.25">
      <c r="A543">
        <v>540</v>
      </c>
      <c r="B543" t="s">
        <v>49</v>
      </c>
      <c r="C543" t="s">
        <v>448</v>
      </c>
      <c r="D543" t="s">
        <v>16</v>
      </c>
      <c r="E543">
        <v>190.37</v>
      </c>
      <c r="F543">
        <v>3</v>
      </c>
      <c r="G543" t="s">
        <v>31</v>
      </c>
      <c r="H543" t="s">
        <v>31</v>
      </c>
      <c r="I543" s="1">
        <v>45465</v>
      </c>
    </row>
    <row r="544" spans="1:9" x14ac:dyDescent="0.25">
      <c r="A544">
        <v>541</v>
      </c>
      <c r="B544" t="s">
        <v>49</v>
      </c>
      <c r="C544" t="s">
        <v>134</v>
      </c>
      <c r="D544" t="s">
        <v>21</v>
      </c>
      <c r="E544">
        <v>105.11</v>
      </c>
      <c r="F544">
        <v>3</v>
      </c>
      <c r="G544" t="s">
        <v>17</v>
      </c>
      <c r="H544" t="s">
        <v>18</v>
      </c>
      <c r="I544" s="1">
        <v>45466</v>
      </c>
    </row>
    <row r="545" spans="1:9" x14ac:dyDescent="0.25">
      <c r="A545">
        <v>542</v>
      </c>
      <c r="B545" t="s">
        <v>9</v>
      </c>
      <c r="C545" t="s">
        <v>212</v>
      </c>
      <c r="D545" t="s">
        <v>11</v>
      </c>
      <c r="E545">
        <v>489.19</v>
      </c>
      <c r="F545">
        <v>9</v>
      </c>
      <c r="G545" t="s">
        <v>22</v>
      </c>
      <c r="H545" t="s">
        <v>23</v>
      </c>
      <c r="I545" s="1">
        <v>45467</v>
      </c>
    </row>
    <row r="546" spans="1:9" x14ac:dyDescent="0.25">
      <c r="A546">
        <v>543</v>
      </c>
      <c r="B546" t="s">
        <v>9</v>
      </c>
      <c r="C546" t="s">
        <v>221</v>
      </c>
      <c r="D546" t="s">
        <v>16</v>
      </c>
      <c r="E546">
        <v>323.33999999999997</v>
      </c>
      <c r="F546">
        <v>8</v>
      </c>
      <c r="G546" t="s">
        <v>17</v>
      </c>
      <c r="H546" t="s">
        <v>18</v>
      </c>
      <c r="I546" s="1">
        <v>45468</v>
      </c>
    </row>
    <row r="547" spans="1:9" x14ac:dyDescent="0.25">
      <c r="A547">
        <v>544</v>
      </c>
      <c r="B547" t="s">
        <v>9</v>
      </c>
      <c r="C547" t="s">
        <v>140</v>
      </c>
      <c r="D547" t="s">
        <v>29</v>
      </c>
      <c r="E547">
        <v>196.52</v>
      </c>
      <c r="F547">
        <v>7</v>
      </c>
      <c r="G547" t="s">
        <v>12</v>
      </c>
      <c r="H547" t="s">
        <v>13</v>
      </c>
      <c r="I547" s="1">
        <v>45469</v>
      </c>
    </row>
    <row r="548" spans="1:9" x14ac:dyDescent="0.25">
      <c r="A548">
        <v>545</v>
      </c>
      <c r="B548" t="s">
        <v>66</v>
      </c>
      <c r="C548" t="s">
        <v>449</v>
      </c>
      <c r="D548" t="s">
        <v>29</v>
      </c>
      <c r="E548">
        <v>379.8</v>
      </c>
      <c r="F548">
        <v>8</v>
      </c>
      <c r="G548" t="s">
        <v>12</v>
      </c>
      <c r="H548" t="s">
        <v>13</v>
      </c>
      <c r="I548" s="1">
        <v>45470</v>
      </c>
    </row>
    <row r="549" spans="1:9" x14ac:dyDescent="0.25">
      <c r="A549">
        <v>546</v>
      </c>
      <c r="B549" t="s">
        <v>49</v>
      </c>
      <c r="C549" t="s">
        <v>450</v>
      </c>
      <c r="D549" t="s">
        <v>26</v>
      </c>
      <c r="E549">
        <v>278.02999999999997</v>
      </c>
      <c r="F549">
        <v>6</v>
      </c>
      <c r="G549" t="s">
        <v>43</v>
      </c>
      <c r="H549" t="s">
        <v>44</v>
      </c>
      <c r="I549" s="1">
        <v>45471</v>
      </c>
    </row>
    <row r="550" spans="1:9" x14ac:dyDescent="0.25">
      <c r="A550">
        <v>547</v>
      </c>
      <c r="B550" t="s">
        <v>9</v>
      </c>
      <c r="C550" t="s">
        <v>134</v>
      </c>
      <c r="D550" t="s">
        <v>16</v>
      </c>
      <c r="E550">
        <v>84.71</v>
      </c>
      <c r="F550">
        <v>2</v>
      </c>
      <c r="G550" t="s">
        <v>46</v>
      </c>
      <c r="H550" t="s">
        <v>47</v>
      </c>
      <c r="I550" s="1">
        <v>45472</v>
      </c>
    </row>
    <row r="551" spans="1:9" x14ac:dyDescent="0.25">
      <c r="A551">
        <v>548</v>
      </c>
      <c r="B551" t="s">
        <v>14</v>
      </c>
      <c r="C551" t="s">
        <v>126</v>
      </c>
      <c r="D551" t="s">
        <v>29</v>
      </c>
      <c r="E551">
        <v>258.02</v>
      </c>
      <c r="F551">
        <v>7</v>
      </c>
      <c r="G551" t="s">
        <v>12</v>
      </c>
      <c r="H551" t="s">
        <v>13</v>
      </c>
      <c r="I551" s="1">
        <v>45473</v>
      </c>
    </row>
    <row r="552" spans="1:9" x14ac:dyDescent="0.25">
      <c r="A552">
        <v>549</v>
      </c>
      <c r="B552" t="s">
        <v>49</v>
      </c>
      <c r="C552" t="s">
        <v>261</v>
      </c>
      <c r="D552" t="s">
        <v>16</v>
      </c>
      <c r="E552">
        <v>485.33</v>
      </c>
      <c r="F552">
        <v>10</v>
      </c>
      <c r="G552" t="s">
        <v>22</v>
      </c>
      <c r="H552" t="s">
        <v>23</v>
      </c>
      <c r="I552" s="1">
        <v>45474</v>
      </c>
    </row>
    <row r="553" spans="1:9" x14ac:dyDescent="0.25">
      <c r="A553">
        <v>550</v>
      </c>
      <c r="B553" t="s">
        <v>34</v>
      </c>
      <c r="C553" t="s">
        <v>451</v>
      </c>
      <c r="D553" t="s">
        <v>29</v>
      </c>
      <c r="E553">
        <v>402.06</v>
      </c>
      <c r="F553">
        <v>2</v>
      </c>
      <c r="G553" t="s">
        <v>12</v>
      </c>
      <c r="H553" t="s">
        <v>13</v>
      </c>
      <c r="I553" s="1">
        <v>45475</v>
      </c>
    </row>
    <row r="554" spans="1:9" x14ac:dyDescent="0.25">
      <c r="A554">
        <v>551</v>
      </c>
      <c r="B554" t="s">
        <v>49</v>
      </c>
      <c r="C554" t="s">
        <v>452</v>
      </c>
      <c r="D554" t="s">
        <v>26</v>
      </c>
      <c r="E554">
        <v>211.12</v>
      </c>
      <c r="F554">
        <v>9</v>
      </c>
      <c r="G554" t="s">
        <v>12</v>
      </c>
      <c r="H554" t="s">
        <v>13</v>
      </c>
      <c r="I554" s="1">
        <v>45476</v>
      </c>
    </row>
    <row r="555" spans="1:9" x14ac:dyDescent="0.25">
      <c r="A555">
        <v>552</v>
      </c>
      <c r="B555" t="s">
        <v>9</v>
      </c>
      <c r="C555" t="s">
        <v>245</v>
      </c>
      <c r="D555" t="s">
        <v>29</v>
      </c>
      <c r="E555">
        <v>468.28</v>
      </c>
      <c r="F555">
        <v>8</v>
      </c>
      <c r="G555" t="s">
        <v>22</v>
      </c>
      <c r="H555" t="s">
        <v>23</v>
      </c>
      <c r="I555" s="1">
        <v>45477</v>
      </c>
    </row>
    <row r="556" spans="1:9" x14ac:dyDescent="0.25">
      <c r="A556">
        <v>553</v>
      </c>
      <c r="B556" t="s">
        <v>49</v>
      </c>
      <c r="C556" t="s">
        <v>453</v>
      </c>
      <c r="D556" t="s">
        <v>11</v>
      </c>
      <c r="E556">
        <v>61.95</v>
      </c>
      <c r="F556">
        <v>3</v>
      </c>
      <c r="G556" t="s">
        <v>22</v>
      </c>
      <c r="H556" t="s">
        <v>23</v>
      </c>
      <c r="I556" s="1">
        <v>45478</v>
      </c>
    </row>
    <row r="557" spans="1:9" x14ac:dyDescent="0.25">
      <c r="A557">
        <v>554</v>
      </c>
      <c r="B557" t="s">
        <v>37</v>
      </c>
      <c r="C557" t="s">
        <v>50</v>
      </c>
      <c r="D557" t="s">
        <v>16</v>
      </c>
      <c r="E557">
        <v>213.22</v>
      </c>
      <c r="F557">
        <v>8</v>
      </c>
      <c r="G557" t="s">
        <v>31</v>
      </c>
      <c r="H557" t="s">
        <v>31</v>
      </c>
      <c r="I557" s="1">
        <v>45479</v>
      </c>
    </row>
    <row r="558" spans="1:9" x14ac:dyDescent="0.25">
      <c r="A558">
        <v>555</v>
      </c>
      <c r="B558" t="s">
        <v>37</v>
      </c>
      <c r="C558" t="s">
        <v>79</v>
      </c>
      <c r="D558" t="s">
        <v>11</v>
      </c>
      <c r="E558">
        <v>363.46</v>
      </c>
      <c r="F558">
        <v>1</v>
      </c>
      <c r="G558" t="s">
        <v>43</v>
      </c>
      <c r="H558" t="s">
        <v>44</v>
      </c>
      <c r="I558" s="1">
        <v>45480</v>
      </c>
    </row>
    <row r="559" spans="1:9" x14ac:dyDescent="0.25">
      <c r="A559">
        <v>556</v>
      </c>
      <c r="B559" t="s">
        <v>49</v>
      </c>
      <c r="C559" t="s">
        <v>454</v>
      </c>
      <c r="D559" t="s">
        <v>21</v>
      </c>
      <c r="E559">
        <v>347.97</v>
      </c>
      <c r="F559">
        <v>5</v>
      </c>
      <c r="G559" t="s">
        <v>43</v>
      </c>
      <c r="H559" t="s">
        <v>44</v>
      </c>
      <c r="I559" s="1">
        <v>45481</v>
      </c>
    </row>
    <row r="560" spans="1:9" x14ac:dyDescent="0.25">
      <c r="A560">
        <v>557</v>
      </c>
      <c r="B560" t="s">
        <v>14</v>
      </c>
      <c r="C560" t="s">
        <v>455</v>
      </c>
      <c r="D560" t="s">
        <v>11</v>
      </c>
      <c r="E560">
        <v>410.14</v>
      </c>
      <c r="F560">
        <v>9</v>
      </c>
      <c r="G560" t="s">
        <v>46</v>
      </c>
      <c r="H560" t="s">
        <v>47</v>
      </c>
      <c r="I560" s="1">
        <v>45482</v>
      </c>
    </row>
    <row r="561" spans="1:9" x14ac:dyDescent="0.25">
      <c r="A561">
        <v>558</v>
      </c>
      <c r="B561" t="s">
        <v>9</v>
      </c>
      <c r="C561" t="s">
        <v>328</v>
      </c>
      <c r="D561" t="s">
        <v>26</v>
      </c>
      <c r="E561">
        <v>411.68</v>
      </c>
      <c r="F561">
        <v>7</v>
      </c>
      <c r="G561" t="s">
        <v>22</v>
      </c>
      <c r="H561" t="s">
        <v>23</v>
      </c>
      <c r="I561" s="1">
        <v>45483</v>
      </c>
    </row>
    <row r="562" spans="1:9" x14ac:dyDescent="0.25">
      <c r="A562">
        <v>559</v>
      </c>
      <c r="B562" t="s">
        <v>9</v>
      </c>
      <c r="C562" t="s">
        <v>456</v>
      </c>
      <c r="D562" t="s">
        <v>29</v>
      </c>
      <c r="E562">
        <v>454.67</v>
      </c>
      <c r="F562">
        <v>5</v>
      </c>
      <c r="G562" t="s">
        <v>43</v>
      </c>
      <c r="H562" t="s">
        <v>44</v>
      </c>
      <c r="I562" s="1">
        <v>45484</v>
      </c>
    </row>
    <row r="563" spans="1:9" x14ac:dyDescent="0.25">
      <c r="A563">
        <v>560</v>
      </c>
      <c r="B563" t="s">
        <v>34</v>
      </c>
      <c r="C563" t="s">
        <v>457</v>
      </c>
      <c r="D563" t="s">
        <v>29</v>
      </c>
      <c r="E563">
        <v>121.13</v>
      </c>
      <c r="F563">
        <v>5</v>
      </c>
      <c r="G563" t="s">
        <v>43</v>
      </c>
      <c r="H563" t="s">
        <v>44</v>
      </c>
      <c r="I563" s="1">
        <v>45485</v>
      </c>
    </row>
    <row r="564" spans="1:9" x14ac:dyDescent="0.25">
      <c r="A564">
        <v>561</v>
      </c>
      <c r="B564" t="s">
        <v>49</v>
      </c>
      <c r="C564" t="s">
        <v>225</v>
      </c>
      <c r="D564" t="s">
        <v>26</v>
      </c>
      <c r="E564">
        <v>368.64</v>
      </c>
      <c r="F564">
        <v>2</v>
      </c>
      <c r="G564" t="s">
        <v>46</v>
      </c>
      <c r="H564" t="s">
        <v>47</v>
      </c>
      <c r="I564" s="1">
        <v>45486</v>
      </c>
    </row>
    <row r="565" spans="1:9" x14ac:dyDescent="0.25">
      <c r="A565">
        <v>562</v>
      </c>
      <c r="B565" t="s">
        <v>34</v>
      </c>
      <c r="C565" t="s">
        <v>269</v>
      </c>
      <c r="D565" t="s">
        <v>26</v>
      </c>
      <c r="E565">
        <v>410.24</v>
      </c>
      <c r="F565">
        <v>5</v>
      </c>
      <c r="G565" t="s">
        <v>22</v>
      </c>
      <c r="H565" t="s">
        <v>23</v>
      </c>
      <c r="I565" s="1">
        <v>45487</v>
      </c>
    </row>
    <row r="566" spans="1:9" x14ac:dyDescent="0.25">
      <c r="A566">
        <v>563</v>
      </c>
      <c r="B566" t="s">
        <v>9</v>
      </c>
      <c r="C566" t="s">
        <v>458</v>
      </c>
      <c r="D566" t="s">
        <v>29</v>
      </c>
      <c r="E566">
        <v>421.8</v>
      </c>
      <c r="F566">
        <v>10</v>
      </c>
      <c r="G566" t="s">
        <v>12</v>
      </c>
      <c r="H566" t="s">
        <v>13</v>
      </c>
      <c r="I566" s="1">
        <v>45488</v>
      </c>
    </row>
    <row r="567" spans="1:9" x14ac:dyDescent="0.25">
      <c r="A567">
        <v>564</v>
      </c>
      <c r="B567" t="s">
        <v>24</v>
      </c>
      <c r="C567" t="s">
        <v>74</v>
      </c>
      <c r="D567" t="s">
        <v>21</v>
      </c>
      <c r="E567">
        <v>488.48</v>
      </c>
      <c r="F567">
        <v>7</v>
      </c>
      <c r="G567" t="s">
        <v>22</v>
      </c>
      <c r="H567" t="s">
        <v>23</v>
      </c>
      <c r="I567" s="1">
        <v>45489</v>
      </c>
    </row>
    <row r="568" spans="1:9" x14ac:dyDescent="0.25">
      <c r="A568">
        <v>565</v>
      </c>
      <c r="B568" t="s">
        <v>24</v>
      </c>
      <c r="C568" t="s">
        <v>77</v>
      </c>
      <c r="D568" t="s">
        <v>16</v>
      </c>
      <c r="E568">
        <v>273.87</v>
      </c>
      <c r="F568">
        <v>8</v>
      </c>
      <c r="G568" t="s">
        <v>31</v>
      </c>
      <c r="H568" t="s">
        <v>31</v>
      </c>
      <c r="I568" s="1">
        <v>45490</v>
      </c>
    </row>
    <row r="569" spans="1:9" x14ac:dyDescent="0.25">
      <c r="A569">
        <v>566</v>
      </c>
      <c r="B569" t="s">
        <v>49</v>
      </c>
      <c r="C569" t="s">
        <v>459</v>
      </c>
      <c r="D569" t="s">
        <v>26</v>
      </c>
      <c r="E569">
        <v>414.21</v>
      </c>
      <c r="F569">
        <v>5</v>
      </c>
      <c r="G569" t="s">
        <v>46</v>
      </c>
      <c r="H569" t="s">
        <v>47</v>
      </c>
      <c r="I569" s="1">
        <v>45491</v>
      </c>
    </row>
    <row r="570" spans="1:9" x14ac:dyDescent="0.25">
      <c r="A570">
        <v>567</v>
      </c>
      <c r="B570" t="s">
        <v>9</v>
      </c>
      <c r="C570" t="s">
        <v>71</v>
      </c>
      <c r="D570" t="s">
        <v>26</v>
      </c>
      <c r="E570">
        <v>143.07</v>
      </c>
      <c r="F570">
        <v>1</v>
      </c>
      <c r="G570" t="s">
        <v>46</v>
      </c>
      <c r="H570" t="s">
        <v>47</v>
      </c>
      <c r="I570" s="1">
        <v>45492</v>
      </c>
    </row>
    <row r="571" spans="1:9" x14ac:dyDescent="0.25">
      <c r="A571">
        <v>568</v>
      </c>
      <c r="B571" t="s">
        <v>14</v>
      </c>
      <c r="C571" t="s">
        <v>40</v>
      </c>
      <c r="D571" t="s">
        <v>29</v>
      </c>
      <c r="E571">
        <v>365.54</v>
      </c>
      <c r="F571">
        <v>7</v>
      </c>
      <c r="G571" t="s">
        <v>22</v>
      </c>
      <c r="H571" t="s">
        <v>23</v>
      </c>
      <c r="I571" s="1">
        <v>45493</v>
      </c>
    </row>
    <row r="572" spans="1:9" x14ac:dyDescent="0.25">
      <c r="A572">
        <v>569</v>
      </c>
      <c r="B572" t="s">
        <v>34</v>
      </c>
      <c r="C572" t="s">
        <v>232</v>
      </c>
      <c r="D572" t="s">
        <v>11</v>
      </c>
      <c r="E572">
        <v>464.9</v>
      </c>
      <c r="F572">
        <v>8</v>
      </c>
      <c r="G572" t="s">
        <v>22</v>
      </c>
      <c r="H572" t="s">
        <v>23</v>
      </c>
      <c r="I572" s="1">
        <v>45494</v>
      </c>
    </row>
    <row r="573" spans="1:9" x14ac:dyDescent="0.25">
      <c r="A573">
        <v>570</v>
      </c>
      <c r="B573" t="s">
        <v>37</v>
      </c>
      <c r="C573" t="s">
        <v>101</v>
      </c>
      <c r="D573" t="s">
        <v>26</v>
      </c>
      <c r="E573">
        <v>175.28</v>
      </c>
      <c r="F573">
        <v>2</v>
      </c>
      <c r="G573" t="s">
        <v>22</v>
      </c>
      <c r="H573" t="s">
        <v>23</v>
      </c>
      <c r="I573" s="1">
        <v>45495</v>
      </c>
    </row>
    <row r="574" spans="1:9" x14ac:dyDescent="0.25">
      <c r="A574">
        <v>571</v>
      </c>
      <c r="B574" t="s">
        <v>49</v>
      </c>
      <c r="C574" t="s">
        <v>460</v>
      </c>
      <c r="D574" t="s">
        <v>29</v>
      </c>
      <c r="E574">
        <v>490.92</v>
      </c>
      <c r="F574">
        <v>2</v>
      </c>
      <c r="G574" t="s">
        <v>12</v>
      </c>
      <c r="H574" t="s">
        <v>13</v>
      </c>
      <c r="I574" s="1">
        <v>45496</v>
      </c>
    </row>
    <row r="575" spans="1:9" x14ac:dyDescent="0.25">
      <c r="A575">
        <v>572</v>
      </c>
      <c r="B575" t="s">
        <v>49</v>
      </c>
      <c r="C575" t="s">
        <v>461</v>
      </c>
      <c r="D575" t="s">
        <v>29</v>
      </c>
      <c r="E575">
        <v>138.03</v>
      </c>
      <c r="F575">
        <v>2</v>
      </c>
      <c r="G575" t="s">
        <v>17</v>
      </c>
      <c r="H575" t="s">
        <v>18</v>
      </c>
      <c r="I575" s="1">
        <v>45497</v>
      </c>
    </row>
    <row r="576" spans="1:9" x14ac:dyDescent="0.25">
      <c r="A576">
        <v>573</v>
      </c>
      <c r="B576" t="s">
        <v>14</v>
      </c>
      <c r="C576" t="s">
        <v>60</v>
      </c>
      <c r="D576" t="s">
        <v>16</v>
      </c>
      <c r="E576">
        <v>144.28</v>
      </c>
      <c r="F576">
        <v>7</v>
      </c>
      <c r="G576" t="s">
        <v>17</v>
      </c>
      <c r="H576" t="s">
        <v>18</v>
      </c>
      <c r="I576" s="1">
        <v>45498</v>
      </c>
    </row>
    <row r="577" spans="1:9" x14ac:dyDescent="0.25">
      <c r="A577">
        <v>574</v>
      </c>
      <c r="B577" t="s">
        <v>66</v>
      </c>
      <c r="C577" t="s">
        <v>462</v>
      </c>
      <c r="D577" t="s">
        <v>26</v>
      </c>
      <c r="E577">
        <v>230.47</v>
      </c>
      <c r="F577">
        <v>5</v>
      </c>
      <c r="G577" t="s">
        <v>12</v>
      </c>
      <c r="H577" t="s">
        <v>13</v>
      </c>
      <c r="I577" s="1">
        <v>45499</v>
      </c>
    </row>
    <row r="578" spans="1:9" x14ac:dyDescent="0.25">
      <c r="A578">
        <v>575</v>
      </c>
      <c r="B578" t="s">
        <v>49</v>
      </c>
      <c r="C578" t="s">
        <v>442</v>
      </c>
      <c r="D578" t="s">
        <v>26</v>
      </c>
      <c r="E578">
        <v>480.73</v>
      </c>
      <c r="F578">
        <v>5</v>
      </c>
      <c r="G578" t="s">
        <v>22</v>
      </c>
      <c r="H578" t="s">
        <v>23</v>
      </c>
      <c r="I578" s="1">
        <v>45500</v>
      </c>
    </row>
    <row r="579" spans="1:9" x14ac:dyDescent="0.25">
      <c r="A579">
        <v>576</v>
      </c>
      <c r="B579" t="s">
        <v>24</v>
      </c>
      <c r="C579" t="s">
        <v>463</v>
      </c>
      <c r="D579" t="s">
        <v>16</v>
      </c>
      <c r="E579">
        <v>237.64</v>
      </c>
      <c r="F579">
        <v>5</v>
      </c>
      <c r="G579" t="s">
        <v>46</v>
      </c>
      <c r="H579" t="s">
        <v>47</v>
      </c>
      <c r="I579" s="1">
        <v>45501</v>
      </c>
    </row>
    <row r="580" spans="1:9" x14ac:dyDescent="0.25">
      <c r="A580">
        <v>577</v>
      </c>
      <c r="B580" t="s">
        <v>24</v>
      </c>
      <c r="C580" t="s">
        <v>409</v>
      </c>
      <c r="D580" t="s">
        <v>29</v>
      </c>
      <c r="E580">
        <v>322.13</v>
      </c>
      <c r="F580">
        <v>9</v>
      </c>
      <c r="G580" t="s">
        <v>12</v>
      </c>
      <c r="H580" t="s">
        <v>13</v>
      </c>
      <c r="I580" s="1">
        <v>45502</v>
      </c>
    </row>
    <row r="581" spans="1:9" x14ac:dyDescent="0.25">
      <c r="A581">
        <v>578</v>
      </c>
      <c r="B581" t="s">
        <v>14</v>
      </c>
      <c r="C581" t="s">
        <v>363</v>
      </c>
      <c r="D581" t="s">
        <v>16</v>
      </c>
      <c r="E581">
        <v>260.01</v>
      </c>
      <c r="F581">
        <v>1</v>
      </c>
      <c r="G581" t="s">
        <v>46</v>
      </c>
      <c r="H581" t="s">
        <v>47</v>
      </c>
      <c r="I581" s="1">
        <v>45503</v>
      </c>
    </row>
    <row r="582" spans="1:9" x14ac:dyDescent="0.25">
      <c r="A582">
        <v>579</v>
      </c>
      <c r="B582" t="s">
        <v>53</v>
      </c>
      <c r="C582" t="s">
        <v>464</v>
      </c>
      <c r="D582" t="s">
        <v>26</v>
      </c>
      <c r="E582">
        <v>351.89</v>
      </c>
      <c r="F582">
        <v>5</v>
      </c>
      <c r="G582" t="s">
        <v>22</v>
      </c>
      <c r="H582" t="s">
        <v>23</v>
      </c>
      <c r="I582" s="1">
        <v>45504</v>
      </c>
    </row>
    <row r="583" spans="1:9" x14ac:dyDescent="0.25">
      <c r="A583">
        <v>580</v>
      </c>
      <c r="B583" t="s">
        <v>19</v>
      </c>
      <c r="C583" t="s">
        <v>64</v>
      </c>
      <c r="D583" t="s">
        <v>21</v>
      </c>
      <c r="E583">
        <v>318.92</v>
      </c>
      <c r="F583">
        <v>8</v>
      </c>
      <c r="G583" t="s">
        <v>46</v>
      </c>
      <c r="H583" t="s">
        <v>47</v>
      </c>
      <c r="I583" s="1">
        <v>45505</v>
      </c>
    </row>
    <row r="584" spans="1:9" x14ac:dyDescent="0.25">
      <c r="A584">
        <v>581</v>
      </c>
      <c r="B584" t="s">
        <v>24</v>
      </c>
      <c r="C584" t="s">
        <v>274</v>
      </c>
      <c r="D584" t="s">
        <v>26</v>
      </c>
      <c r="E584">
        <v>104.97</v>
      </c>
      <c r="F584">
        <v>4</v>
      </c>
      <c r="G584" t="s">
        <v>17</v>
      </c>
      <c r="H584" t="s">
        <v>18</v>
      </c>
      <c r="I584" s="1">
        <v>45506</v>
      </c>
    </row>
    <row r="585" spans="1:9" x14ac:dyDescent="0.25">
      <c r="A585">
        <v>582</v>
      </c>
      <c r="B585" t="s">
        <v>66</v>
      </c>
      <c r="C585" t="s">
        <v>465</v>
      </c>
      <c r="D585" t="s">
        <v>11</v>
      </c>
      <c r="E585">
        <v>344.65</v>
      </c>
      <c r="F585">
        <v>6</v>
      </c>
      <c r="G585" t="s">
        <v>12</v>
      </c>
      <c r="H585" t="s">
        <v>13</v>
      </c>
      <c r="I585" s="1">
        <v>45507</v>
      </c>
    </row>
    <row r="586" spans="1:9" x14ac:dyDescent="0.25">
      <c r="A586">
        <v>583</v>
      </c>
      <c r="B586" t="s">
        <v>243</v>
      </c>
      <c r="C586" t="s">
        <v>466</v>
      </c>
      <c r="D586" t="s">
        <v>11</v>
      </c>
      <c r="E586">
        <v>345.21</v>
      </c>
      <c r="F586">
        <v>2</v>
      </c>
      <c r="G586" t="s">
        <v>22</v>
      </c>
      <c r="H586" t="s">
        <v>23</v>
      </c>
      <c r="I586" s="1">
        <v>45508</v>
      </c>
    </row>
    <row r="587" spans="1:9" x14ac:dyDescent="0.25">
      <c r="A587">
        <v>584</v>
      </c>
      <c r="B587" t="s">
        <v>66</v>
      </c>
      <c r="C587" t="s">
        <v>451</v>
      </c>
      <c r="D587" t="s">
        <v>21</v>
      </c>
      <c r="E587">
        <v>311.08</v>
      </c>
      <c r="F587">
        <v>8</v>
      </c>
      <c r="G587" t="s">
        <v>12</v>
      </c>
      <c r="H587" t="s">
        <v>13</v>
      </c>
      <c r="I587" s="1">
        <v>45509</v>
      </c>
    </row>
    <row r="588" spans="1:9" x14ac:dyDescent="0.25">
      <c r="A588">
        <v>585</v>
      </c>
      <c r="B588" t="s">
        <v>34</v>
      </c>
      <c r="C588" t="s">
        <v>261</v>
      </c>
      <c r="D588" t="s">
        <v>26</v>
      </c>
      <c r="E588">
        <v>124.37</v>
      </c>
      <c r="F588">
        <v>2</v>
      </c>
      <c r="G588" t="s">
        <v>43</v>
      </c>
      <c r="H588" t="s">
        <v>44</v>
      </c>
      <c r="I588" s="1">
        <v>45510</v>
      </c>
    </row>
    <row r="589" spans="1:9" x14ac:dyDescent="0.25">
      <c r="A589">
        <v>586</v>
      </c>
      <c r="B589" t="s">
        <v>53</v>
      </c>
      <c r="C589" t="s">
        <v>467</v>
      </c>
      <c r="D589" t="s">
        <v>26</v>
      </c>
      <c r="E589">
        <v>144.1</v>
      </c>
      <c r="F589">
        <v>5</v>
      </c>
      <c r="G589" t="s">
        <v>12</v>
      </c>
      <c r="H589" t="s">
        <v>13</v>
      </c>
      <c r="I589" s="1">
        <v>45511</v>
      </c>
    </row>
    <row r="590" spans="1:9" x14ac:dyDescent="0.25">
      <c r="A590">
        <v>587</v>
      </c>
      <c r="B590" t="s">
        <v>37</v>
      </c>
      <c r="C590" t="s">
        <v>468</v>
      </c>
      <c r="D590" t="s">
        <v>26</v>
      </c>
      <c r="E590">
        <v>201.15</v>
      </c>
      <c r="F590">
        <v>9</v>
      </c>
      <c r="G590" t="s">
        <v>12</v>
      </c>
      <c r="H590" t="s">
        <v>13</v>
      </c>
      <c r="I590" s="1">
        <v>45512</v>
      </c>
    </row>
    <row r="591" spans="1:9" x14ac:dyDescent="0.25">
      <c r="A591">
        <v>588</v>
      </c>
      <c r="B591" t="s">
        <v>49</v>
      </c>
      <c r="C591" t="s">
        <v>469</v>
      </c>
      <c r="D591" t="s">
        <v>11</v>
      </c>
      <c r="E591">
        <v>83.61</v>
      </c>
      <c r="F591">
        <v>2</v>
      </c>
      <c r="G591" t="s">
        <v>31</v>
      </c>
      <c r="H591" t="s">
        <v>31</v>
      </c>
      <c r="I591" s="1">
        <v>45513</v>
      </c>
    </row>
    <row r="592" spans="1:9" x14ac:dyDescent="0.25">
      <c r="A592">
        <v>589</v>
      </c>
      <c r="B592" t="s">
        <v>53</v>
      </c>
      <c r="C592" t="s">
        <v>455</v>
      </c>
      <c r="D592" t="s">
        <v>16</v>
      </c>
      <c r="E592">
        <v>485.5</v>
      </c>
      <c r="F592">
        <v>9</v>
      </c>
      <c r="G592" t="s">
        <v>12</v>
      </c>
      <c r="H592" t="s">
        <v>13</v>
      </c>
      <c r="I592" s="1">
        <v>45514</v>
      </c>
    </row>
    <row r="593" spans="1:9" x14ac:dyDescent="0.25">
      <c r="A593">
        <v>590</v>
      </c>
      <c r="B593" t="s">
        <v>34</v>
      </c>
      <c r="C593" t="s">
        <v>470</v>
      </c>
      <c r="D593" t="s">
        <v>21</v>
      </c>
      <c r="E593">
        <v>368.65</v>
      </c>
      <c r="F593">
        <v>2</v>
      </c>
      <c r="G593" t="s">
        <v>17</v>
      </c>
      <c r="H593" t="s">
        <v>18</v>
      </c>
      <c r="I593" s="1">
        <v>45515</v>
      </c>
    </row>
    <row r="594" spans="1:9" x14ac:dyDescent="0.25">
      <c r="A594">
        <v>591</v>
      </c>
      <c r="B594" t="s">
        <v>66</v>
      </c>
      <c r="C594" t="s">
        <v>159</v>
      </c>
      <c r="D594" t="s">
        <v>16</v>
      </c>
      <c r="E594">
        <v>423.85</v>
      </c>
      <c r="F594">
        <v>5</v>
      </c>
      <c r="G594" t="s">
        <v>31</v>
      </c>
      <c r="H594" t="s">
        <v>31</v>
      </c>
      <c r="I594" s="1">
        <v>45516</v>
      </c>
    </row>
    <row r="595" spans="1:9" x14ac:dyDescent="0.25">
      <c r="A595">
        <v>592</v>
      </c>
      <c r="B595" t="s">
        <v>9</v>
      </c>
      <c r="C595" t="s">
        <v>284</v>
      </c>
      <c r="D595" t="s">
        <v>21</v>
      </c>
      <c r="E595">
        <v>317.5</v>
      </c>
      <c r="F595">
        <v>4</v>
      </c>
      <c r="G595" t="s">
        <v>31</v>
      </c>
      <c r="H595" t="s">
        <v>31</v>
      </c>
      <c r="I595" s="1">
        <v>45517</v>
      </c>
    </row>
    <row r="596" spans="1:9" x14ac:dyDescent="0.25">
      <c r="A596">
        <v>593</v>
      </c>
      <c r="B596" t="s">
        <v>24</v>
      </c>
      <c r="C596" t="s">
        <v>108</v>
      </c>
      <c r="D596" t="s">
        <v>16</v>
      </c>
      <c r="E596">
        <v>260.51</v>
      </c>
      <c r="F596">
        <v>1</v>
      </c>
      <c r="G596" t="s">
        <v>17</v>
      </c>
      <c r="H596" t="s">
        <v>18</v>
      </c>
      <c r="I596" s="1">
        <v>45518</v>
      </c>
    </row>
    <row r="597" spans="1:9" x14ac:dyDescent="0.25">
      <c r="A597">
        <v>594</v>
      </c>
      <c r="B597" t="s">
        <v>49</v>
      </c>
      <c r="C597" t="s">
        <v>471</v>
      </c>
      <c r="D597" t="s">
        <v>11</v>
      </c>
      <c r="E597">
        <v>205.95</v>
      </c>
      <c r="F597">
        <v>6</v>
      </c>
      <c r="G597" t="s">
        <v>17</v>
      </c>
      <c r="H597" t="s">
        <v>18</v>
      </c>
      <c r="I597" s="1">
        <v>45519</v>
      </c>
    </row>
    <row r="598" spans="1:9" x14ac:dyDescent="0.25">
      <c r="A598">
        <v>595</v>
      </c>
      <c r="B598" t="s">
        <v>49</v>
      </c>
      <c r="C598" t="s">
        <v>277</v>
      </c>
      <c r="D598" t="s">
        <v>11</v>
      </c>
      <c r="E598">
        <v>61.35</v>
      </c>
      <c r="F598">
        <v>3</v>
      </c>
      <c r="G598" t="s">
        <v>43</v>
      </c>
      <c r="H598" t="s">
        <v>44</v>
      </c>
      <c r="I598" s="1">
        <v>45520</v>
      </c>
    </row>
    <row r="599" spans="1:9" x14ac:dyDescent="0.25">
      <c r="A599">
        <v>596</v>
      </c>
      <c r="B599" t="s">
        <v>9</v>
      </c>
      <c r="C599" t="s">
        <v>472</v>
      </c>
      <c r="D599" t="s">
        <v>29</v>
      </c>
      <c r="E599">
        <v>466.98</v>
      </c>
      <c r="F599">
        <v>7</v>
      </c>
      <c r="G599" t="s">
        <v>12</v>
      </c>
      <c r="H599" t="s">
        <v>13</v>
      </c>
      <c r="I599" s="1">
        <v>45521</v>
      </c>
    </row>
    <row r="600" spans="1:9" x14ac:dyDescent="0.25">
      <c r="A600">
        <v>597</v>
      </c>
      <c r="B600" t="s">
        <v>9</v>
      </c>
      <c r="C600" t="s">
        <v>473</v>
      </c>
      <c r="D600" t="s">
        <v>16</v>
      </c>
      <c r="E600">
        <v>277.62</v>
      </c>
      <c r="F600">
        <v>6</v>
      </c>
      <c r="G600" t="s">
        <v>12</v>
      </c>
      <c r="H600" t="s">
        <v>13</v>
      </c>
      <c r="I600" s="1">
        <v>45522</v>
      </c>
    </row>
    <row r="601" spans="1:9" x14ac:dyDescent="0.25">
      <c r="A601">
        <v>598</v>
      </c>
      <c r="B601" t="s">
        <v>34</v>
      </c>
      <c r="C601" t="s">
        <v>127</v>
      </c>
      <c r="D601" t="s">
        <v>11</v>
      </c>
      <c r="E601">
        <v>292.72000000000003</v>
      </c>
      <c r="F601">
        <v>9</v>
      </c>
      <c r="G601" t="s">
        <v>22</v>
      </c>
      <c r="H601" t="s">
        <v>23</v>
      </c>
      <c r="I601" s="1">
        <v>45523</v>
      </c>
    </row>
    <row r="602" spans="1:9" x14ac:dyDescent="0.25">
      <c r="A602">
        <v>599</v>
      </c>
      <c r="B602" t="s">
        <v>9</v>
      </c>
      <c r="C602" t="s">
        <v>474</v>
      </c>
      <c r="D602" t="s">
        <v>16</v>
      </c>
      <c r="E602">
        <v>303.22000000000003</v>
      </c>
      <c r="F602">
        <v>10</v>
      </c>
      <c r="G602" t="s">
        <v>31</v>
      </c>
      <c r="H602" t="s">
        <v>31</v>
      </c>
      <c r="I602" s="1">
        <v>45524</v>
      </c>
    </row>
    <row r="603" spans="1:9" x14ac:dyDescent="0.25">
      <c r="A603">
        <v>600</v>
      </c>
      <c r="B603" t="s">
        <v>24</v>
      </c>
      <c r="C603" t="s">
        <v>124</v>
      </c>
      <c r="D603" t="s">
        <v>16</v>
      </c>
      <c r="E603">
        <v>340.18</v>
      </c>
      <c r="F603">
        <v>10</v>
      </c>
      <c r="G603" t="s">
        <v>22</v>
      </c>
      <c r="H603" t="s">
        <v>23</v>
      </c>
      <c r="I603" s="1">
        <v>45525</v>
      </c>
    </row>
    <row r="604" spans="1:9" x14ac:dyDescent="0.25">
      <c r="A604">
        <v>601</v>
      </c>
      <c r="B604" t="s">
        <v>66</v>
      </c>
      <c r="C604" t="s">
        <v>393</v>
      </c>
      <c r="D604" t="s">
        <v>26</v>
      </c>
      <c r="E604">
        <v>179.97</v>
      </c>
      <c r="F604">
        <v>2</v>
      </c>
      <c r="G604" t="s">
        <v>31</v>
      </c>
      <c r="H604" t="s">
        <v>31</v>
      </c>
      <c r="I604" s="1">
        <v>45526</v>
      </c>
    </row>
    <row r="605" spans="1:9" x14ac:dyDescent="0.25">
      <c r="A605">
        <v>602</v>
      </c>
      <c r="B605" t="s">
        <v>34</v>
      </c>
      <c r="C605" t="s">
        <v>475</v>
      </c>
      <c r="D605" t="s">
        <v>29</v>
      </c>
      <c r="E605">
        <v>76.5</v>
      </c>
      <c r="F605">
        <v>3</v>
      </c>
      <c r="G605" t="s">
        <v>12</v>
      </c>
      <c r="H605" t="s">
        <v>13</v>
      </c>
      <c r="I605" s="1">
        <v>45527</v>
      </c>
    </row>
    <row r="606" spans="1:9" x14ac:dyDescent="0.25">
      <c r="A606">
        <v>603</v>
      </c>
      <c r="B606" t="s">
        <v>34</v>
      </c>
      <c r="C606" t="s">
        <v>476</v>
      </c>
      <c r="D606" t="s">
        <v>16</v>
      </c>
      <c r="E606">
        <v>230.88</v>
      </c>
      <c r="F606">
        <v>5</v>
      </c>
      <c r="G606" t="s">
        <v>17</v>
      </c>
      <c r="H606" t="s">
        <v>18</v>
      </c>
      <c r="I606" s="1">
        <v>45528</v>
      </c>
    </row>
    <row r="607" spans="1:9" x14ac:dyDescent="0.25">
      <c r="A607">
        <v>604</v>
      </c>
      <c r="B607" t="s">
        <v>37</v>
      </c>
      <c r="C607" t="s">
        <v>82</v>
      </c>
      <c r="D607" t="s">
        <v>11</v>
      </c>
      <c r="E607">
        <v>58.02</v>
      </c>
      <c r="F607">
        <v>3</v>
      </c>
      <c r="G607" t="s">
        <v>12</v>
      </c>
      <c r="H607" t="s">
        <v>13</v>
      </c>
      <c r="I607" s="1">
        <v>45529</v>
      </c>
    </row>
    <row r="608" spans="1:9" x14ac:dyDescent="0.25">
      <c r="A608">
        <v>605</v>
      </c>
      <c r="B608" t="s">
        <v>49</v>
      </c>
      <c r="C608" t="s">
        <v>477</v>
      </c>
      <c r="D608" t="s">
        <v>26</v>
      </c>
      <c r="E608">
        <v>55.46</v>
      </c>
      <c r="F608">
        <v>6</v>
      </c>
      <c r="G608" t="s">
        <v>43</v>
      </c>
      <c r="H608" t="s">
        <v>44</v>
      </c>
      <c r="I608" s="1">
        <v>45530</v>
      </c>
    </row>
    <row r="609" spans="1:9" x14ac:dyDescent="0.25">
      <c r="A609">
        <v>606</v>
      </c>
      <c r="B609" t="s">
        <v>9</v>
      </c>
      <c r="C609" t="s">
        <v>332</v>
      </c>
      <c r="D609" t="s">
        <v>26</v>
      </c>
      <c r="E609">
        <v>59.04</v>
      </c>
      <c r="F609">
        <v>10</v>
      </c>
      <c r="G609" t="s">
        <v>17</v>
      </c>
      <c r="H609" t="s">
        <v>18</v>
      </c>
      <c r="I609" s="1">
        <v>45531</v>
      </c>
    </row>
    <row r="610" spans="1:9" x14ac:dyDescent="0.25">
      <c r="A610">
        <v>607</v>
      </c>
      <c r="B610" t="s">
        <v>53</v>
      </c>
      <c r="C610" t="s">
        <v>472</v>
      </c>
      <c r="D610" t="s">
        <v>29</v>
      </c>
      <c r="E610">
        <v>109.29</v>
      </c>
      <c r="F610">
        <v>7</v>
      </c>
      <c r="G610" t="s">
        <v>12</v>
      </c>
      <c r="H610" t="s">
        <v>13</v>
      </c>
      <c r="I610" s="1">
        <v>45532</v>
      </c>
    </row>
    <row r="611" spans="1:9" x14ac:dyDescent="0.25">
      <c r="A611">
        <v>608</v>
      </c>
      <c r="B611" t="s">
        <v>9</v>
      </c>
      <c r="C611" t="s">
        <v>258</v>
      </c>
      <c r="D611" t="s">
        <v>29</v>
      </c>
      <c r="E611">
        <v>482.55</v>
      </c>
      <c r="F611">
        <v>1</v>
      </c>
      <c r="G611" t="s">
        <v>43</v>
      </c>
      <c r="H611" t="s">
        <v>44</v>
      </c>
      <c r="I611" s="1">
        <v>45533</v>
      </c>
    </row>
    <row r="612" spans="1:9" x14ac:dyDescent="0.25">
      <c r="A612">
        <v>609</v>
      </c>
      <c r="B612" t="s">
        <v>19</v>
      </c>
      <c r="C612" t="s">
        <v>41</v>
      </c>
      <c r="D612" t="s">
        <v>21</v>
      </c>
      <c r="E612">
        <v>321.67</v>
      </c>
      <c r="F612">
        <v>3</v>
      </c>
      <c r="G612" t="s">
        <v>43</v>
      </c>
      <c r="H612" t="s">
        <v>44</v>
      </c>
      <c r="I612" s="1">
        <v>45534</v>
      </c>
    </row>
    <row r="613" spans="1:9" x14ac:dyDescent="0.25">
      <c r="A613">
        <v>610</v>
      </c>
      <c r="B613" t="s">
        <v>9</v>
      </c>
      <c r="C613" t="s">
        <v>50</v>
      </c>
      <c r="D613" t="s">
        <v>21</v>
      </c>
      <c r="E613">
        <v>280.81</v>
      </c>
      <c r="F613">
        <v>4</v>
      </c>
      <c r="G613" t="s">
        <v>22</v>
      </c>
      <c r="H613" t="s">
        <v>23</v>
      </c>
      <c r="I613" s="1">
        <v>45535</v>
      </c>
    </row>
    <row r="614" spans="1:9" x14ac:dyDescent="0.25">
      <c r="A614">
        <v>611</v>
      </c>
      <c r="B614" t="s">
        <v>49</v>
      </c>
      <c r="C614" t="s">
        <v>327</v>
      </c>
      <c r="D614" t="s">
        <v>29</v>
      </c>
      <c r="E614">
        <v>144.33000000000001</v>
      </c>
      <c r="F614">
        <v>5</v>
      </c>
      <c r="G614" t="s">
        <v>43</v>
      </c>
      <c r="H614" t="s">
        <v>44</v>
      </c>
      <c r="I614" s="1">
        <v>45536</v>
      </c>
    </row>
    <row r="615" spans="1:9" x14ac:dyDescent="0.25">
      <c r="A615">
        <v>612</v>
      </c>
      <c r="B615" t="s">
        <v>34</v>
      </c>
      <c r="C615" t="s">
        <v>478</v>
      </c>
      <c r="D615" t="s">
        <v>26</v>
      </c>
      <c r="E615">
        <v>126.62</v>
      </c>
      <c r="F615">
        <v>3</v>
      </c>
      <c r="G615" t="s">
        <v>17</v>
      </c>
      <c r="H615" t="s">
        <v>18</v>
      </c>
      <c r="I615" s="1">
        <v>45537</v>
      </c>
    </row>
    <row r="616" spans="1:9" x14ac:dyDescent="0.25">
      <c r="A616">
        <v>613</v>
      </c>
      <c r="B616" t="s">
        <v>34</v>
      </c>
      <c r="C616" t="s">
        <v>479</v>
      </c>
      <c r="D616" t="s">
        <v>11</v>
      </c>
      <c r="E616">
        <v>162.75</v>
      </c>
      <c r="F616">
        <v>6</v>
      </c>
      <c r="G616" t="s">
        <v>43</v>
      </c>
      <c r="H616" t="s">
        <v>44</v>
      </c>
      <c r="I616" s="1">
        <v>45538</v>
      </c>
    </row>
    <row r="617" spans="1:9" x14ac:dyDescent="0.25">
      <c r="A617">
        <v>614</v>
      </c>
      <c r="B617" t="s">
        <v>49</v>
      </c>
      <c r="C617" t="s">
        <v>296</v>
      </c>
      <c r="D617" t="s">
        <v>16</v>
      </c>
      <c r="E617">
        <v>347.46</v>
      </c>
      <c r="F617">
        <v>4</v>
      </c>
      <c r="G617" t="s">
        <v>46</v>
      </c>
      <c r="H617" t="s">
        <v>47</v>
      </c>
      <c r="I617" s="1">
        <v>45539</v>
      </c>
    </row>
    <row r="618" spans="1:9" x14ac:dyDescent="0.25">
      <c r="A618">
        <v>615</v>
      </c>
      <c r="B618" t="s">
        <v>24</v>
      </c>
      <c r="C618" t="s">
        <v>291</v>
      </c>
      <c r="D618" t="s">
        <v>11</v>
      </c>
      <c r="E618">
        <v>498.37</v>
      </c>
      <c r="F618">
        <v>2</v>
      </c>
      <c r="G618" t="s">
        <v>12</v>
      </c>
      <c r="H618" t="s">
        <v>13</v>
      </c>
      <c r="I618" s="1">
        <v>45540</v>
      </c>
    </row>
    <row r="619" spans="1:9" x14ac:dyDescent="0.25">
      <c r="A619">
        <v>616</v>
      </c>
      <c r="B619" t="s">
        <v>24</v>
      </c>
      <c r="C619" t="s">
        <v>141</v>
      </c>
      <c r="D619" t="s">
        <v>21</v>
      </c>
      <c r="E619">
        <v>388.15</v>
      </c>
      <c r="F619">
        <v>1</v>
      </c>
      <c r="G619" t="s">
        <v>43</v>
      </c>
      <c r="H619" t="s">
        <v>44</v>
      </c>
      <c r="I619" s="1">
        <v>45541</v>
      </c>
    </row>
    <row r="620" spans="1:9" x14ac:dyDescent="0.25">
      <c r="A620">
        <v>617</v>
      </c>
      <c r="B620" t="s">
        <v>9</v>
      </c>
      <c r="C620" t="s">
        <v>480</v>
      </c>
      <c r="D620" t="s">
        <v>26</v>
      </c>
      <c r="E620">
        <v>207.16</v>
      </c>
      <c r="F620">
        <v>2</v>
      </c>
      <c r="G620" t="s">
        <v>43</v>
      </c>
      <c r="H620" t="s">
        <v>44</v>
      </c>
      <c r="I620" s="1">
        <v>45542</v>
      </c>
    </row>
    <row r="621" spans="1:9" x14ac:dyDescent="0.25">
      <c r="A621">
        <v>618</v>
      </c>
      <c r="B621" t="s">
        <v>66</v>
      </c>
      <c r="C621" t="s">
        <v>119</v>
      </c>
      <c r="D621" t="s">
        <v>21</v>
      </c>
      <c r="E621">
        <v>193.11</v>
      </c>
      <c r="F621">
        <v>3</v>
      </c>
      <c r="G621" t="s">
        <v>46</v>
      </c>
      <c r="H621" t="s">
        <v>47</v>
      </c>
      <c r="I621" s="1">
        <v>45543</v>
      </c>
    </row>
    <row r="622" spans="1:9" x14ac:dyDescent="0.25">
      <c r="A622">
        <v>619</v>
      </c>
      <c r="B622" t="s">
        <v>53</v>
      </c>
      <c r="C622" t="s">
        <v>20</v>
      </c>
      <c r="D622" t="s">
        <v>21</v>
      </c>
      <c r="E622">
        <v>126.48</v>
      </c>
      <c r="F622">
        <v>3</v>
      </c>
      <c r="G622" t="s">
        <v>46</v>
      </c>
      <c r="H622" t="s">
        <v>47</v>
      </c>
      <c r="I622" s="1">
        <v>45544</v>
      </c>
    </row>
    <row r="623" spans="1:9" x14ac:dyDescent="0.25">
      <c r="A623">
        <v>620</v>
      </c>
      <c r="B623" t="s">
        <v>24</v>
      </c>
      <c r="C623" t="s">
        <v>481</v>
      </c>
      <c r="D623" t="s">
        <v>29</v>
      </c>
      <c r="E623">
        <v>197.24</v>
      </c>
      <c r="F623">
        <v>10</v>
      </c>
      <c r="G623" t="s">
        <v>31</v>
      </c>
      <c r="H623" t="s">
        <v>31</v>
      </c>
      <c r="I623" s="1">
        <v>45545</v>
      </c>
    </row>
    <row r="624" spans="1:9" x14ac:dyDescent="0.25">
      <c r="A624">
        <v>621</v>
      </c>
      <c r="B624" t="s">
        <v>66</v>
      </c>
      <c r="C624" t="s">
        <v>482</v>
      </c>
      <c r="D624" t="s">
        <v>16</v>
      </c>
      <c r="E624">
        <v>338.92</v>
      </c>
      <c r="F624">
        <v>2</v>
      </c>
      <c r="G624" t="s">
        <v>22</v>
      </c>
      <c r="H624" t="s">
        <v>23</v>
      </c>
      <c r="I624" s="1">
        <v>45546</v>
      </c>
    </row>
    <row r="625" spans="1:9" x14ac:dyDescent="0.25">
      <c r="A625">
        <v>622</v>
      </c>
      <c r="B625" t="s">
        <v>9</v>
      </c>
      <c r="C625" t="s">
        <v>483</v>
      </c>
      <c r="D625" t="s">
        <v>16</v>
      </c>
      <c r="E625">
        <v>252.89</v>
      </c>
      <c r="F625">
        <v>2</v>
      </c>
      <c r="G625" t="s">
        <v>43</v>
      </c>
      <c r="H625" t="s">
        <v>44</v>
      </c>
      <c r="I625" s="1">
        <v>45547</v>
      </c>
    </row>
    <row r="626" spans="1:9" x14ac:dyDescent="0.25">
      <c r="A626">
        <v>623</v>
      </c>
      <c r="B626" t="s">
        <v>49</v>
      </c>
      <c r="C626" t="s">
        <v>484</v>
      </c>
      <c r="D626" t="s">
        <v>11</v>
      </c>
      <c r="E626">
        <v>156.66</v>
      </c>
      <c r="F626">
        <v>9</v>
      </c>
      <c r="G626" t="s">
        <v>12</v>
      </c>
      <c r="H626" t="s">
        <v>13</v>
      </c>
      <c r="I626" s="1">
        <v>45548</v>
      </c>
    </row>
    <row r="627" spans="1:9" x14ac:dyDescent="0.25">
      <c r="A627">
        <v>624</v>
      </c>
      <c r="B627" t="s">
        <v>14</v>
      </c>
      <c r="C627" t="s">
        <v>141</v>
      </c>
      <c r="D627" t="s">
        <v>26</v>
      </c>
      <c r="E627">
        <v>329.42</v>
      </c>
      <c r="F627">
        <v>9</v>
      </c>
      <c r="G627" t="s">
        <v>17</v>
      </c>
      <c r="H627" t="s">
        <v>18</v>
      </c>
      <c r="I627" s="1">
        <v>45549</v>
      </c>
    </row>
    <row r="628" spans="1:9" x14ac:dyDescent="0.25">
      <c r="A628">
        <v>625</v>
      </c>
      <c r="B628" t="s">
        <v>37</v>
      </c>
      <c r="C628" t="s">
        <v>262</v>
      </c>
      <c r="D628" t="s">
        <v>29</v>
      </c>
      <c r="E628">
        <v>341.51</v>
      </c>
      <c r="F628">
        <v>8</v>
      </c>
      <c r="G628" t="s">
        <v>17</v>
      </c>
      <c r="H628" t="s">
        <v>18</v>
      </c>
      <c r="I628" s="1">
        <v>45550</v>
      </c>
    </row>
    <row r="629" spans="1:9" x14ac:dyDescent="0.25">
      <c r="A629">
        <v>626</v>
      </c>
      <c r="B629" t="s">
        <v>24</v>
      </c>
      <c r="C629" t="s">
        <v>485</v>
      </c>
      <c r="D629" t="s">
        <v>11</v>
      </c>
      <c r="E629">
        <v>451.15</v>
      </c>
      <c r="F629">
        <v>10</v>
      </c>
      <c r="G629" t="s">
        <v>31</v>
      </c>
      <c r="H629" t="s">
        <v>31</v>
      </c>
      <c r="I629" s="1">
        <v>45551</v>
      </c>
    </row>
    <row r="630" spans="1:9" x14ac:dyDescent="0.25">
      <c r="A630">
        <v>627</v>
      </c>
      <c r="B630" t="s">
        <v>9</v>
      </c>
      <c r="C630" t="s">
        <v>111</v>
      </c>
      <c r="D630" t="s">
        <v>16</v>
      </c>
      <c r="E630">
        <v>435.35</v>
      </c>
      <c r="F630">
        <v>4</v>
      </c>
      <c r="G630" t="s">
        <v>12</v>
      </c>
      <c r="H630" t="s">
        <v>13</v>
      </c>
      <c r="I630" s="1">
        <v>45552</v>
      </c>
    </row>
    <row r="631" spans="1:9" x14ac:dyDescent="0.25">
      <c r="A631">
        <v>628</v>
      </c>
      <c r="B631" t="s">
        <v>24</v>
      </c>
      <c r="C631" t="s">
        <v>486</v>
      </c>
      <c r="D631" t="s">
        <v>26</v>
      </c>
      <c r="E631">
        <v>312.74</v>
      </c>
      <c r="F631">
        <v>1</v>
      </c>
      <c r="G631" t="s">
        <v>46</v>
      </c>
      <c r="H631" t="s">
        <v>47</v>
      </c>
      <c r="I631" s="1">
        <v>45553</v>
      </c>
    </row>
    <row r="632" spans="1:9" x14ac:dyDescent="0.25">
      <c r="A632">
        <v>629</v>
      </c>
      <c r="B632" t="s">
        <v>14</v>
      </c>
      <c r="C632" t="s">
        <v>487</v>
      </c>
      <c r="D632" t="s">
        <v>16</v>
      </c>
      <c r="E632">
        <v>234.22</v>
      </c>
      <c r="F632">
        <v>1</v>
      </c>
      <c r="G632" t="s">
        <v>46</v>
      </c>
      <c r="H632" t="s">
        <v>47</v>
      </c>
      <c r="I632" s="1">
        <v>45554</v>
      </c>
    </row>
    <row r="633" spans="1:9" x14ac:dyDescent="0.25">
      <c r="A633">
        <v>630</v>
      </c>
      <c r="B633" t="s">
        <v>14</v>
      </c>
      <c r="C633" t="s">
        <v>352</v>
      </c>
      <c r="D633" t="s">
        <v>11</v>
      </c>
      <c r="E633">
        <v>229.96</v>
      </c>
      <c r="F633">
        <v>6</v>
      </c>
      <c r="G633" t="s">
        <v>46</v>
      </c>
      <c r="H633" t="s">
        <v>47</v>
      </c>
      <c r="I633" s="1">
        <v>45555</v>
      </c>
    </row>
    <row r="634" spans="1:9" x14ac:dyDescent="0.25">
      <c r="A634">
        <v>631</v>
      </c>
      <c r="B634" t="s">
        <v>66</v>
      </c>
      <c r="C634" t="s">
        <v>61</v>
      </c>
      <c r="D634" t="s">
        <v>26</v>
      </c>
      <c r="E634">
        <v>149.55000000000001</v>
      </c>
      <c r="F634">
        <v>4</v>
      </c>
      <c r="G634" t="s">
        <v>17</v>
      </c>
      <c r="H634" t="s">
        <v>18</v>
      </c>
      <c r="I634" s="1">
        <v>45556</v>
      </c>
    </row>
    <row r="635" spans="1:9" x14ac:dyDescent="0.25">
      <c r="A635">
        <v>632</v>
      </c>
      <c r="B635" t="s">
        <v>24</v>
      </c>
      <c r="C635" t="s">
        <v>488</v>
      </c>
      <c r="D635" t="s">
        <v>21</v>
      </c>
      <c r="E635">
        <v>210.83</v>
      </c>
      <c r="F635">
        <v>10</v>
      </c>
      <c r="G635" t="s">
        <v>43</v>
      </c>
      <c r="H635" t="s">
        <v>44</v>
      </c>
      <c r="I635" s="1">
        <v>45557</v>
      </c>
    </row>
    <row r="636" spans="1:9" x14ac:dyDescent="0.25">
      <c r="A636">
        <v>633</v>
      </c>
      <c r="B636" t="s">
        <v>34</v>
      </c>
      <c r="C636" t="s">
        <v>105</v>
      </c>
      <c r="D636" t="s">
        <v>16</v>
      </c>
      <c r="E636">
        <v>365.95</v>
      </c>
      <c r="F636">
        <v>4</v>
      </c>
      <c r="G636" t="s">
        <v>31</v>
      </c>
      <c r="H636" t="s">
        <v>31</v>
      </c>
      <c r="I636" s="1">
        <v>45558</v>
      </c>
    </row>
    <row r="637" spans="1:9" x14ac:dyDescent="0.25">
      <c r="A637">
        <v>634</v>
      </c>
      <c r="B637" t="s">
        <v>66</v>
      </c>
      <c r="C637" t="s">
        <v>489</v>
      </c>
      <c r="D637" t="s">
        <v>16</v>
      </c>
      <c r="E637">
        <v>254.54</v>
      </c>
      <c r="F637">
        <v>1</v>
      </c>
      <c r="G637" t="s">
        <v>22</v>
      </c>
      <c r="H637" t="s">
        <v>23</v>
      </c>
      <c r="I637" s="1">
        <v>45559</v>
      </c>
    </row>
    <row r="638" spans="1:9" x14ac:dyDescent="0.25">
      <c r="A638">
        <v>635</v>
      </c>
      <c r="B638" t="s">
        <v>49</v>
      </c>
      <c r="C638" t="s">
        <v>490</v>
      </c>
      <c r="D638" t="s">
        <v>21</v>
      </c>
      <c r="E638">
        <v>144.49</v>
      </c>
      <c r="F638">
        <v>2</v>
      </c>
      <c r="G638" t="s">
        <v>46</v>
      </c>
      <c r="H638" t="s">
        <v>47</v>
      </c>
      <c r="I638" s="1">
        <v>45560</v>
      </c>
    </row>
    <row r="639" spans="1:9" x14ac:dyDescent="0.25">
      <c r="A639">
        <v>636</v>
      </c>
      <c r="B639" t="s">
        <v>34</v>
      </c>
      <c r="C639" t="s">
        <v>234</v>
      </c>
      <c r="D639" t="s">
        <v>26</v>
      </c>
      <c r="E639">
        <v>467.59</v>
      </c>
      <c r="F639">
        <v>1</v>
      </c>
      <c r="G639" t="s">
        <v>31</v>
      </c>
      <c r="H639" t="s">
        <v>31</v>
      </c>
      <c r="I639" s="1">
        <v>45561</v>
      </c>
    </row>
    <row r="640" spans="1:9" x14ac:dyDescent="0.25">
      <c r="A640">
        <v>637</v>
      </c>
      <c r="B640" t="s">
        <v>9</v>
      </c>
      <c r="C640" t="s">
        <v>159</v>
      </c>
      <c r="D640" t="s">
        <v>21</v>
      </c>
      <c r="E640">
        <v>334.66</v>
      </c>
      <c r="F640">
        <v>2</v>
      </c>
      <c r="G640" t="s">
        <v>22</v>
      </c>
      <c r="H640" t="s">
        <v>23</v>
      </c>
      <c r="I640" s="1">
        <v>45562</v>
      </c>
    </row>
    <row r="641" spans="1:9" x14ac:dyDescent="0.25">
      <c r="A641">
        <v>638</v>
      </c>
      <c r="B641" t="s">
        <v>24</v>
      </c>
      <c r="C641" t="s">
        <v>491</v>
      </c>
      <c r="D641" t="s">
        <v>26</v>
      </c>
      <c r="E641">
        <v>174.13</v>
      </c>
      <c r="F641">
        <v>9</v>
      </c>
      <c r="G641" t="s">
        <v>12</v>
      </c>
      <c r="H641" t="s">
        <v>13</v>
      </c>
      <c r="I641" s="1">
        <v>45563</v>
      </c>
    </row>
    <row r="642" spans="1:9" x14ac:dyDescent="0.25">
      <c r="A642">
        <v>639</v>
      </c>
      <c r="B642" t="s">
        <v>49</v>
      </c>
      <c r="C642" t="s">
        <v>492</v>
      </c>
      <c r="D642" t="s">
        <v>26</v>
      </c>
      <c r="E642">
        <v>320.67</v>
      </c>
      <c r="F642">
        <v>7</v>
      </c>
      <c r="G642" t="s">
        <v>22</v>
      </c>
      <c r="H642" t="s">
        <v>23</v>
      </c>
      <c r="I642" s="1">
        <v>45564</v>
      </c>
    </row>
    <row r="643" spans="1:9" x14ac:dyDescent="0.25">
      <c r="A643">
        <v>640</v>
      </c>
      <c r="B643" t="s">
        <v>49</v>
      </c>
      <c r="C643" t="s">
        <v>493</v>
      </c>
      <c r="D643" t="s">
        <v>21</v>
      </c>
      <c r="E643">
        <v>471.12</v>
      </c>
      <c r="F643">
        <v>5</v>
      </c>
      <c r="G643" t="s">
        <v>17</v>
      </c>
      <c r="H643" t="s">
        <v>18</v>
      </c>
      <c r="I643" s="1">
        <v>45565</v>
      </c>
    </row>
    <row r="644" spans="1:9" x14ac:dyDescent="0.25">
      <c r="A644">
        <v>641</v>
      </c>
      <c r="B644" t="s">
        <v>37</v>
      </c>
      <c r="C644" t="s">
        <v>273</v>
      </c>
      <c r="D644" t="s">
        <v>29</v>
      </c>
      <c r="E644">
        <v>209.3</v>
      </c>
      <c r="F644">
        <v>5</v>
      </c>
      <c r="G644" t="s">
        <v>31</v>
      </c>
      <c r="H644" t="s">
        <v>31</v>
      </c>
      <c r="I644" s="1">
        <v>45566</v>
      </c>
    </row>
    <row r="645" spans="1:9" x14ac:dyDescent="0.25">
      <c r="A645">
        <v>642</v>
      </c>
      <c r="B645" t="s">
        <v>49</v>
      </c>
      <c r="C645" t="s">
        <v>494</v>
      </c>
      <c r="D645" t="s">
        <v>29</v>
      </c>
      <c r="E645">
        <v>185.15</v>
      </c>
      <c r="F645">
        <v>2</v>
      </c>
      <c r="G645" t="s">
        <v>43</v>
      </c>
      <c r="H645" t="s">
        <v>44</v>
      </c>
      <c r="I645" s="1">
        <v>45567</v>
      </c>
    </row>
    <row r="646" spans="1:9" x14ac:dyDescent="0.25">
      <c r="A646">
        <v>643</v>
      </c>
      <c r="B646" t="s">
        <v>37</v>
      </c>
      <c r="C646" t="s">
        <v>281</v>
      </c>
      <c r="D646" t="s">
        <v>21</v>
      </c>
      <c r="E646">
        <v>448.77</v>
      </c>
      <c r="F646">
        <v>3</v>
      </c>
      <c r="G646" t="s">
        <v>17</v>
      </c>
      <c r="H646" t="s">
        <v>18</v>
      </c>
      <c r="I646" s="1">
        <v>45568</v>
      </c>
    </row>
    <row r="647" spans="1:9" x14ac:dyDescent="0.25">
      <c r="A647">
        <v>644</v>
      </c>
      <c r="B647" t="s">
        <v>37</v>
      </c>
      <c r="C647" t="s">
        <v>495</v>
      </c>
      <c r="D647" t="s">
        <v>16</v>
      </c>
      <c r="E647">
        <v>100.55</v>
      </c>
      <c r="F647">
        <v>6</v>
      </c>
      <c r="G647" t="s">
        <v>31</v>
      </c>
      <c r="H647" t="s">
        <v>31</v>
      </c>
      <c r="I647" s="1">
        <v>45569</v>
      </c>
    </row>
    <row r="648" spans="1:9" x14ac:dyDescent="0.25">
      <c r="A648">
        <v>645</v>
      </c>
      <c r="B648" t="s">
        <v>37</v>
      </c>
      <c r="C648" t="s">
        <v>496</v>
      </c>
      <c r="D648" t="s">
        <v>11</v>
      </c>
      <c r="E648">
        <v>497.4</v>
      </c>
      <c r="F648">
        <v>1</v>
      </c>
      <c r="G648" t="s">
        <v>17</v>
      </c>
      <c r="H648" t="s">
        <v>18</v>
      </c>
      <c r="I648" s="1">
        <v>45570</v>
      </c>
    </row>
    <row r="649" spans="1:9" x14ac:dyDescent="0.25">
      <c r="A649">
        <v>646</v>
      </c>
      <c r="B649" t="s">
        <v>9</v>
      </c>
      <c r="C649" t="s">
        <v>497</v>
      </c>
      <c r="D649" t="s">
        <v>16</v>
      </c>
      <c r="E649">
        <v>316.43</v>
      </c>
      <c r="F649">
        <v>7</v>
      </c>
      <c r="G649" t="s">
        <v>22</v>
      </c>
      <c r="H649" t="s">
        <v>23</v>
      </c>
      <c r="I649" s="1">
        <v>45571</v>
      </c>
    </row>
    <row r="650" spans="1:9" x14ac:dyDescent="0.25">
      <c r="A650">
        <v>647</v>
      </c>
      <c r="B650" t="s">
        <v>9</v>
      </c>
      <c r="C650" t="s">
        <v>411</v>
      </c>
      <c r="D650" t="s">
        <v>21</v>
      </c>
      <c r="E650">
        <v>293.26</v>
      </c>
      <c r="F650">
        <v>10</v>
      </c>
      <c r="G650" t="s">
        <v>43</v>
      </c>
      <c r="H650" t="s">
        <v>44</v>
      </c>
      <c r="I650" s="1">
        <v>45572</v>
      </c>
    </row>
    <row r="651" spans="1:9" x14ac:dyDescent="0.25">
      <c r="A651">
        <v>648</v>
      </c>
      <c r="B651" t="s">
        <v>24</v>
      </c>
      <c r="C651" t="s">
        <v>92</v>
      </c>
      <c r="D651" t="s">
        <v>16</v>
      </c>
      <c r="E651">
        <v>186.07</v>
      </c>
      <c r="F651">
        <v>3</v>
      </c>
      <c r="G651" t="s">
        <v>12</v>
      </c>
      <c r="H651" t="s">
        <v>13</v>
      </c>
      <c r="I651" s="1">
        <v>45573</v>
      </c>
    </row>
    <row r="652" spans="1:9" x14ac:dyDescent="0.25">
      <c r="A652">
        <v>649</v>
      </c>
      <c r="B652" t="s">
        <v>24</v>
      </c>
      <c r="C652" t="s">
        <v>498</v>
      </c>
      <c r="D652" t="s">
        <v>29</v>
      </c>
      <c r="E652">
        <v>245.4</v>
      </c>
      <c r="F652">
        <v>4</v>
      </c>
      <c r="G652" t="s">
        <v>31</v>
      </c>
      <c r="H652" t="s">
        <v>31</v>
      </c>
      <c r="I652" s="1">
        <v>45574</v>
      </c>
    </row>
    <row r="653" spans="1:9" x14ac:dyDescent="0.25">
      <c r="A653">
        <v>650</v>
      </c>
      <c r="B653" t="s">
        <v>9</v>
      </c>
      <c r="C653" t="s">
        <v>324</v>
      </c>
      <c r="D653" t="s">
        <v>11</v>
      </c>
      <c r="E653">
        <v>133.28</v>
      </c>
      <c r="F653">
        <v>3</v>
      </c>
      <c r="G653" t="s">
        <v>31</v>
      </c>
      <c r="H653" t="s">
        <v>31</v>
      </c>
      <c r="I653" s="1">
        <v>45575</v>
      </c>
    </row>
    <row r="654" spans="1:9" x14ac:dyDescent="0.25">
      <c r="A654">
        <v>651</v>
      </c>
      <c r="B654" t="s">
        <v>24</v>
      </c>
      <c r="C654" t="s">
        <v>499</v>
      </c>
      <c r="D654" t="s">
        <v>11</v>
      </c>
      <c r="E654">
        <v>293.83</v>
      </c>
      <c r="F654">
        <v>9</v>
      </c>
      <c r="G654" t="s">
        <v>43</v>
      </c>
      <c r="H654" t="s">
        <v>44</v>
      </c>
      <c r="I654" s="1">
        <v>45576</v>
      </c>
    </row>
    <row r="655" spans="1:9" x14ac:dyDescent="0.25">
      <c r="A655">
        <v>652</v>
      </c>
      <c r="B655" t="s">
        <v>9</v>
      </c>
      <c r="C655" t="s">
        <v>320</v>
      </c>
      <c r="D655" t="s">
        <v>21</v>
      </c>
      <c r="E655">
        <v>404.1</v>
      </c>
      <c r="F655">
        <v>3</v>
      </c>
      <c r="G655" t="s">
        <v>46</v>
      </c>
      <c r="H655" t="s">
        <v>47</v>
      </c>
      <c r="I655" s="1">
        <v>45577</v>
      </c>
    </row>
    <row r="656" spans="1:9" x14ac:dyDescent="0.25">
      <c r="A656">
        <v>653</v>
      </c>
      <c r="B656" t="s">
        <v>37</v>
      </c>
      <c r="C656" t="s">
        <v>500</v>
      </c>
      <c r="D656" t="s">
        <v>26</v>
      </c>
      <c r="E656">
        <v>110.73</v>
      </c>
      <c r="F656">
        <v>6</v>
      </c>
      <c r="G656" t="s">
        <v>12</v>
      </c>
      <c r="H656" t="s">
        <v>13</v>
      </c>
      <c r="I656" s="1">
        <v>45578</v>
      </c>
    </row>
    <row r="657" spans="1:9" x14ac:dyDescent="0.25">
      <c r="A657">
        <v>654</v>
      </c>
      <c r="B657" t="s">
        <v>53</v>
      </c>
      <c r="C657" t="s">
        <v>498</v>
      </c>
      <c r="D657" t="s">
        <v>16</v>
      </c>
      <c r="E657">
        <v>469.43</v>
      </c>
      <c r="F657">
        <v>10</v>
      </c>
      <c r="G657" t="s">
        <v>22</v>
      </c>
      <c r="H657" t="s">
        <v>23</v>
      </c>
      <c r="I657" s="1">
        <v>45579</v>
      </c>
    </row>
    <row r="658" spans="1:9" x14ac:dyDescent="0.25">
      <c r="A658">
        <v>655</v>
      </c>
      <c r="B658" t="s">
        <v>37</v>
      </c>
      <c r="C658" t="s">
        <v>274</v>
      </c>
      <c r="D658" t="s">
        <v>29</v>
      </c>
      <c r="E658">
        <v>70.930000000000007</v>
      </c>
      <c r="F658">
        <v>10</v>
      </c>
      <c r="G658" t="s">
        <v>43</v>
      </c>
      <c r="H658" t="s">
        <v>44</v>
      </c>
      <c r="I658" s="1">
        <v>45580</v>
      </c>
    </row>
    <row r="659" spans="1:9" x14ac:dyDescent="0.25">
      <c r="A659">
        <v>656</v>
      </c>
      <c r="B659" t="s">
        <v>49</v>
      </c>
      <c r="C659" t="s">
        <v>355</v>
      </c>
      <c r="D659" t="s">
        <v>11</v>
      </c>
      <c r="E659">
        <v>383.19</v>
      </c>
      <c r="F659">
        <v>9</v>
      </c>
      <c r="G659" t="s">
        <v>22</v>
      </c>
      <c r="H659" t="s">
        <v>23</v>
      </c>
      <c r="I659" s="1">
        <v>45581</v>
      </c>
    </row>
    <row r="660" spans="1:9" x14ac:dyDescent="0.25">
      <c r="A660">
        <v>657</v>
      </c>
      <c r="B660" t="s">
        <v>34</v>
      </c>
      <c r="C660" t="s">
        <v>345</v>
      </c>
      <c r="D660" t="s">
        <v>26</v>
      </c>
      <c r="E660">
        <v>91.36</v>
      </c>
      <c r="F660">
        <v>6</v>
      </c>
      <c r="G660" t="s">
        <v>31</v>
      </c>
      <c r="H660" t="s">
        <v>31</v>
      </c>
      <c r="I660" s="1">
        <v>45582</v>
      </c>
    </row>
    <row r="661" spans="1:9" x14ac:dyDescent="0.25">
      <c r="A661">
        <v>658</v>
      </c>
      <c r="B661" t="s">
        <v>49</v>
      </c>
      <c r="C661" t="s">
        <v>195</v>
      </c>
      <c r="D661" t="s">
        <v>29</v>
      </c>
      <c r="E661">
        <v>294.06</v>
      </c>
      <c r="F661">
        <v>7</v>
      </c>
      <c r="G661" t="s">
        <v>22</v>
      </c>
      <c r="H661" t="s">
        <v>23</v>
      </c>
      <c r="I661" s="1">
        <v>45583</v>
      </c>
    </row>
    <row r="662" spans="1:9" x14ac:dyDescent="0.25">
      <c r="A662">
        <v>659</v>
      </c>
      <c r="B662" t="s">
        <v>49</v>
      </c>
      <c r="C662" t="s">
        <v>501</v>
      </c>
      <c r="D662" t="s">
        <v>16</v>
      </c>
      <c r="E662">
        <v>172.05</v>
      </c>
      <c r="F662">
        <v>10</v>
      </c>
      <c r="G662" t="s">
        <v>31</v>
      </c>
      <c r="H662" t="s">
        <v>31</v>
      </c>
      <c r="I662" s="1">
        <v>45584</v>
      </c>
    </row>
    <row r="663" spans="1:9" x14ac:dyDescent="0.25">
      <c r="A663">
        <v>660</v>
      </c>
      <c r="B663" t="s">
        <v>9</v>
      </c>
      <c r="C663" t="s">
        <v>177</v>
      </c>
      <c r="D663" t="s">
        <v>16</v>
      </c>
      <c r="E663">
        <v>438.31</v>
      </c>
      <c r="F663">
        <v>3</v>
      </c>
      <c r="G663" t="s">
        <v>31</v>
      </c>
      <c r="H663" t="s">
        <v>31</v>
      </c>
      <c r="I663" s="1">
        <v>45585</v>
      </c>
    </row>
    <row r="664" spans="1:9" x14ac:dyDescent="0.25">
      <c r="A664">
        <v>661</v>
      </c>
      <c r="B664" t="s">
        <v>14</v>
      </c>
      <c r="C664" t="s">
        <v>423</v>
      </c>
      <c r="D664" t="s">
        <v>26</v>
      </c>
      <c r="E664">
        <v>79.14</v>
      </c>
      <c r="F664">
        <v>9</v>
      </c>
      <c r="G664" t="s">
        <v>43</v>
      </c>
      <c r="H664" t="s">
        <v>44</v>
      </c>
      <c r="I664" s="1">
        <v>45586</v>
      </c>
    </row>
    <row r="665" spans="1:9" x14ac:dyDescent="0.25">
      <c r="A665">
        <v>662</v>
      </c>
      <c r="B665" t="s">
        <v>24</v>
      </c>
      <c r="C665" t="s">
        <v>502</v>
      </c>
      <c r="D665" t="s">
        <v>26</v>
      </c>
      <c r="E665">
        <v>452.12</v>
      </c>
      <c r="F665">
        <v>6</v>
      </c>
      <c r="G665" t="s">
        <v>17</v>
      </c>
      <c r="H665" t="s">
        <v>18</v>
      </c>
      <c r="I665" s="1">
        <v>45587</v>
      </c>
    </row>
    <row r="666" spans="1:9" x14ac:dyDescent="0.25">
      <c r="A666">
        <v>663</v>
      </c>
      <c r="B666" t="s">
        <v>24</v>
      </c>
      <c r="C666" t="s">
        <v>331</v>
      </c>
      <c r="D666" t="s">
        <v>29</v>
      </c>
      <c r="E666">
        <v>73.44</v>
      </c>
      <c r="F666">
        <v>6</v>
      </c>
      <c r="G666" t="s">
        <v>17</v>
      </c>
      <c r="H666" t="s">
        <v>18</v>
      </c>
      <c r="I666" s="1">
        <v>45588</v>
      </c>
    </row>
    <row r="667" spans="1:9" x14ac:dyDescent="0.25">
      <c r="A667">
        <v>664</v>
      </c>
      <c r="B667" t="s">
        <v>9</v>
      </c>
      <c r="C667" t="s">
        <v>503</v>
      </c>
      <c r="D667" t="s">
        <v>11</v>
      </c>
      <c r="E667">
        <v>321.55</v>
      </c>
      <c r="F667">
        <v>5</v>
      </c>
      <c r="G667" t="s">
        <v>12</v>
      </c>
      <c r="H667" t="s">
        <v>13</v>
      </c>
      <c r="I667" s="1">
        <v>45589</v>
      </c>
    </row>
    <row r="668" spans="1:9" x14ac:dyDescent="0.25">
      <c r="A668">
        <v>665</v>
      </c>
      <c r="B668" t="s">
        <v>34</v>
      </c>
      <c r="C668" t="s">
        <v>504</v>
      </c>
      <c r="D668" t="s">
        <v>29</v>
      </c>
      <c r="E668">
        <v>230.51</v>
      </c>
      <c r="F668">
        <v>3</v>
      </c>
      <c r="G668" t="s">
        <v>12</v>
      </c>
      <c r="H668" t="s">
        <v>13</v>
      </c>
      <c r="I668" s="1">
        <v>45590</v>
      </c>
    </row>
    <row r="669" spans="1:9" x14ac:dyDescent="0.25">
      <c r="A669">
        <v>666</v>
      </c>
      <c r="B669" t="s">
        <v>66</v>
      </c>
      <c r="C669" t="s">
        <v>270</v>
      </c>
      <c r="D669" t="s">
        <v>16</v>
      </c>
      <c r="E669">
        <v>31.17</v>
      </c>
      <c r="F669">
        <v>2</v>
      </c>
      <c r="G669" t="s">
        <v>31</v>
      </c>
      <c r="H669" t="s">
        <v>31</v>
      </c>
      <c r="I669" s="1">
        <v>45591</v>
      </c>
    </row>
    <row r="670" spans="1:9" x14ac:dyDescent="0.25">
      <c r="A670">
        <v>667</v>
      </c>
      <c r="B670" t="s">
        <v>24</v>
      </c>
      <c r="C670" t="s">
        <v>505</v>
      </c>
      <c r="D670" t="s">
        <v>16</v>
      </c>
      <c r="E670">
        <v>316.06</v>
      </c>
      <c r="F670">
        <v>2</v>
      </c>
      <c r="G670" t="s">
        <v>12</v>
      </c>
      <c r="H670" t="s">
        <v>13</v>
      </c>
      <c r="I670" s="1">
        <v>45592</v>
      </c>
    </row>
    <row r="671" spans="1:9" x14ac:dyDescent="0.25">
      <c r="A671">
        <v>668</v>
      </c>
      <c r="B671" t="s">
        <v>49</v>
      </c>
      <c r="C671" t="s">
        <v>63</v>
      </c>
      <c r="D671" t="s">
        <v>29</v>
      </c>
      <c r="E671">
        <v>146.66</v>
      </c>
      <c r="F671">
        <v>1</v>
      </c>
      <c r="G671" t="s">
        <v>12</v>
      </c>
      <c r="H671" t="s">
        <v>13</v>
      </c>
      <c r="I671" s="1">
        <v>45593</v>
      </c>
    </row>
    <row r="672" spans="1:9" x14ac:dyDescent="0.25">
      <c r="A672">
        <v>669</v>
      </c>
      <c r="B672" t="s">
        <v>49</v>
      </c>
      <c r="C672" t="s">
        <v>42</v>
      </c>
      <c r="D672" t="s">
        <v>26</v>
      </c>
      <c r="E672">
        <v>440.19</v>
      </c>
      <c r="F672">
        <v>5</v>
      </c>
      <c r="G672" t="s">
        <v>31</v>
      </c>
      <c r="H672" t="s">
        <v>31</v>
      </c>
      <c r="I672" s="1">
        <v>45594</v>
      </c>
    </row>
    <row r="673" spans="1:9" x14ac:dyDescent="0.25">
      <c r="A673">
        <v>670</v>
      </c>
      <c r="B673" t="s">
        <v>34</v>
      </c>
      <c r="C673" t="s">
        <v>267</v>
      </c>
      <c r="D673" t="s">
        <v>26</v>
      </c>
      <c r="E673">
        <v>148.99</v>
      </c>
      <c r="F673">
        <v>9</v>
      </c>
      <c r="G673" t="s">
        <v>31</v>
      </c>
      <c r="H673" t="s">
        <v>31</v>
      </c>
      <c r="I673" s="1">
        <v>45595</v>
      </c>
    </row>
    <row r="674" spans="1:9" x14ac:dyDescent="0.25">
      <c r="A674">
        <v>671</v>
      </c>
      <c r="B674" t="s">
        <v>24</v>
      </c>
      <c r="C674" t="s">
        <v>116</v>
      </c>
      <c r="D674" t="s">
        <v>11</v>
      </c>
      <c r="E674">
        <v>131.87</v>
      </c>
      <c r="F674">
        <v>2</v>
      </c>
      <c r="G674" t="s">
        <v>17</v>
      </c>
      <c r="H674" t="s">
        <v>18</v>
      </c>
      <c r="I674" s="1">
        <v>45596</v>
      </c>
    </row>
    <row r="675" spans="1:9" x14ac:dyDescent="0.25">
      <c r="A675">
        <v>672</v>
      </c>
      <c r="B675" t="s">
        <v>9</v>
      </c>
      <c r="C675" t="s">
        <v>159</v>
      </c>
      <c r="D675" t="s">
        <v>29</v>
      </c>
      <c r="E675">
        <v>464.43</v>
      </c>
      <c r="F675">
        <v>1</v>
      </c>
      <c r="G675" t="s">
        <v>43</v>
      </c>
      <c r="H675" t="s">
        <v>44</v>
      </c>
      <c r="I675" s="1">
        <v>45597</v>
      </c>
    </row>
    <row r="676" spans="1:9" x14ac:dyDescent="0.25">
      <c r="A676">
        <v>673</v>
      </c>
      <c r="B676" t="s">
        <v>53</v>
      </c>
      <c r="C676" t="s">
        <v>349</v>
      </c>
      <c r="D676" t="s">
        <v>11</v>
      </c>
      <c r="E676">
        <v>161.25</v>
      </c>
      <c r="F676">
        <v>6</v>
      </c>
      <c r="G676" t="s">
        <v>17</v>
      </c>
      <c r="H676" t="s">
        <v>18</v>
      </c>
      <c r="I676" s="1">
        <v>45598</v>
      </c>
    </row>
    <row r="677" spans="1:9" x14ac:dyDescent="0.25">
      <c r="A677">
        <v>674</v>
      </c>
      <c r="B677" t="s">
        <v>24</v>
      </c>
      <c r="C677" t="s">
        <v>269</v>
      </c>
      <c r="D677" t="s">
        <v>21</v>
      </c>
      <c r="E677">
        <v>414.97</v>
      </c>
      <c r="F677">
        <v>1</v>
      </c>
      <c r="G677" t="s">
        <v>46</v>
      </c>
      <c r="H677" t="s">
        <v>47</v>
      </c>
      <c r="I677" s="1">
        <v>45599</v>
      </c>
    </row>
    <row r="678" spans="1:9" x14ac:dyDescent="0.25">
      <c r="A678">
        <v>675</v>
      </c>
      <c r="B678" t="s">
        <v>14</v>
      </c>
      <c r="C678" t="s">
        <v>506</v>
      </c>
      <c r="D678" t="s">
        <v>26</v>
      </c>
      <c r="E678">
        <v>49.13</v>
      </c>
      <c r="F678">
        <v>1</v>
      </c>
      <c r="G678" t="s">
        <v>43</v>
      </c>
      <c r="H678" t="s">
        <v>44</v>
      </c>
      <c r="I678" s="1">
        <v>45600</v>
      </c>
    </row>
    <row r="679" spans="1:9" x14ac:dyDescent="0.25">
      <c r="A679">
        <v>676</v>
      </c>
      <c r="B679" t="s">
        <v>9</v>
      </c>
      <c r="C679" t="s">
        <v>507</v>
      </c>
      <c r="D679" t="s">
        <v>26</v>
      </c>
      <c r="E679">
        <v>239.71</v>
      </c>
      <c r="F679">
        <v>10</v>
      </c>
      <c r="G679" t="s">
        <v>17</v>
      </c>
      <c r="H679" t="s">
        <v>18</v>
      </c>
      <c r="I679" s="1">
        <v>45601</v>
      </c>
    </row>
    <row r="680" spans="1:9" x14ac:dyDescent="0.25">
      <c r="A680">
        <v>677</v>
      </c>
      <c r="B680" t="s">
        <v>53</v>
      </c>
      <c r="C680" t="s">
        <v>508</v>
      </c>
      <c r="D680" t="s">
        <v>11</v>
      </c>
      <c r="E680">
        <v>203.04</v>
      </c>
      <c r="F680">
        <v>4</v>
      </c>
      <c r="G680" t="s">
        <v>22</v>
      </c>
      <c r="H680" t="s">
        <v>23</v>
      </c>
      <c r="I680" s="1">
        <v>45602</v>
      </c>
    </row>
    <row r="681" spans="1:9" x14ac:dyDescent="0.25">
      <c r="A681">
        <v>678</v>
      </c>
      <c r="B681" t="s">
        <v>24</v>
      </c>
      <c r="C681" t="s">
        <v>509</v>
      </c>
      <c r="D681" t="s">
        <v>11</v>
      </c>
      <c r="E681">
        <v>255.8</v>
      </c>
      <c r="F681">
        <v>2</v>
      </c>
      <c r="G681" t="s">
        <v>46</v>
      </c>
      <c r="H681" t="s">
        <v>47</v>
      </c>
      <c r="I681" s="1">
        <v>45603</v>
      </c>
    </row>
    <row r="682" spans="1:9" x14ac:dyDescent="0.25">
      <c r="A682">
        <v>679</v>
      </c>
      <c r="B682" t="s">
        <v>24</v>
      </c>
      <c r="C682" t="s">
        <v>510</v>
      </c>
      <c r="D682" t="s">
        <v>26</v>
      </c>
      <c r="E682">
        <v>43.6</v>
      </c>
      <c r="F682">
        <v>6</v>
      </c>
      <c r="G682" t="s">
        <v>12</v>
      </c>
      <c r="H682" t="s">
        <v>13</v>
      </c>
      <c r="I682" s="1">
        <v>45604</v>
      </c>
    </row>
    <row r="683" spans="1:9" x14ac:dyDescent="0.25">
      <c r="A683">
        <v>680</v>
      </c>
      <c r="B683" t="s">
        <v>24</v>
      </c>
      <c r="C683" t="s">
        <v>511</v>
      </c>
      <c r="D683" t="s">
        <v>11</v>
      </c>
      <c r="E683">
        <v>330.04</v>
      </c>
      <c r="F683">
        <v>8</v>
      </c>
      <c r="G683" t="s">
        <v>22</v>
      </c>
      <c r="H683" t="s">
        <v>23</v>
      </c>
      <c r="I683" s="1">
        <v>45605</v>
      </c>
    </row>
    <row r="684" spans="1:9" x14ac:dyDescent="0.25">
      <c r="A684">
        <v>681</v>
      </c>
      <c r="B684" t="s">
        <v>19</v>
      </c>
      <c r="C684" t="s">
        <v>186</v>
      </c>
      <c r="D684" t="s">
        <v>16</v>
      </c>
      <c r="E684">
        <v>139.72999999999999</v>
      </c>
      <c r="F684">
        <v>8</v>
      </c>
      <c r="G684" t="s">
        <v>22</v>
      </c>
      <c r="H684" t="s">
        <v>23</v>
      </c>
      <c r="I684" s="1">
        <v>45606</v>
      </c>
    </row>
    <row r="685" spans="1:9" x14ac:dyDescent="0.25">
      <c r="A685">
        <v>682</v>
      </c>
      <c r="B685" t="s">
        <v>53</v>
      </c>
      <c r="C685" t="s">
        <v>512</v>
      </c>
      <c r="D685" t="s">
        <v>26</v>
      </c>
      <c r="E685">
        <v>150.54</v>
      </c>
      <c r="F685">
        <v>1</v>
      </c>
      <c r="G685" t="s">
        <v>31</v>
      </c>
      <c r="H685" t="s">
        <v>31</v>
      </c>
      <c r="I685" s="1">
        <v>45607</v>
      </c>
    </row>
    <row r="686" spans="1:9" x14ac:dyDescent="0.25">
      <c r="A686">
        <v>683</v>
      </c>
      <c r="B686" t="s">
        <v>9</v>
      </c>
      <c r="C686" t="s">
        <v>513</v>
      </c>
      <c r="D686" t="s">
        <v>11</v>
      </c>
      <c r="E686">
        <v>321.54000000000002</v>
      </c>
      <c r="F686">
        <v>8</v>
      </c>
      <c r="G686" t="s">
        <v>43</v>
      </c>
      <c r="H686" t="s">
        <v>44</v>
      </c>
      <c r="I686" s="1">
        <v>45608</v>
      </c>
    </row>
    <row r="687" spans="1:9" x14ac:dyDescent="0.25">
      <c r="A687">
        <v>684</v>
      </c>
      <c r="B687" t="s">
        <v>14</v>
      </c>
      <c r="C687" t="s">
        <v>368</v>
      </c>
      <c r="D687" t="s">
        <v>16</v>
      </c>
      <c r="E687">
        <v>171.34</v>
      </c>
      <c r="F687">
        <v>2</v>
      </c>
      <c r="G687" t="s">
        <v>22</v>
      </c>
      <c r="H687" t="s">
        <v>23</v>
      </c>
      <c r="I687" s="1">
        <v>45609</v>
      </c>
    </row>
    <row r="688" spans="1:9" x14ac:dyDescent="0.25">
      <c r="A688">
        <v>685</v>
      </c>
      <c r="B688" t="s">
        <v>53</v>
      </c>
      <c r="C688" t="s">
        <v>508</v>
      </c>
      <c r="D688" t="s">
        <v>29</v>
      </c>
      <c r="E688">
        <v>466.17</v>
      </c>
      <c r="F688">
        <v>1</v>
      </c>
      <c r="G688" t="s">
        <v>31</v>
      </c>
      <c r="H688" t="s">
        <v>31</v>
      </c>
      <c r="I688" s="1">
        <v>45610</v>
      </c>
    </row>
    <row r="689" spans="1:9" x14ac:dyDescent="0.25">
      <c r="A689">
        <v>686</v>
      </c>
      <c r="B689" t="s">
        <v>24</v>
      </c>
      <c r="C689" t="s">
        <v>348</v>
      </c>
      <c r="D689" t="s">
        <v>11</v>
      </c>
      <c r="E689">
        <v>223.86</v>
      </c>
      <c r="F689">
        <v>8</v>
      </c>
      <c r="G689" t="s">
        <v>43</v>
      </c>
      <c r="H689" t="s">
        <v>44</v>
      </c>
      <c r="I689" s="1">
        <v>45611</v>
      </c>
    </row>
    <row r="690" spans="1:9" x14ac:dyDescent="0.25">
      <c r="A690">
        <v>687</v>
      </c>
      <c r="B690" t="s">
        <v>24</v>
      </c>
      <c r="C690" t="s">
        <v>404</v>
      </c>
      <c r="D690" t="s">
        <v>21</v>
      </c>
      <c r="E690">
        <v>360.94</v>
      </c>
      <c r="F690">
        <v>2</v>
      </c>
      <c r="G690" t="s">
        <v>31</v>
      </c>
      <c r="H690" t="s">
        <v>31</v>
      </c>
      <c r="I690" s="1">
        <v>45612</v>
      </c>
    </row>
    <row r="691" spans="1:9" x14ac:dyDescent="0.25">
      <c r="A691">
        <v>688</v>
      </c>
      <c r="B691" t="s">
        <v>49</v>
      </c>
      <c r="C691" t="s">
        <v>332</v>
      </c>
      <c r="D691" t="s">
        <v>11</v>
      </c>
      <c r="E691">
        <v>122.28</v>
      </c>
      <c r="F691">
        <v>3</v>
      </c>
      <c r="G691" t="s">
        <v>22</v>
      </c>
      <c r="H691" t="s">
        <v>23</v>
      </c>
      <c r="I691" s="1">
        <v>45613</v>
      </c>
    </row>
    <row r="692" spans="1:9" x14ac:dyDescent="0.25">
      <c r="A692">
        <v>689</v>
      </c>
      <c r="B692" t="s">
        <v>243</v>
      </c>
      <c r="C692" t="s">
        <v>421</v>
      </c>
      <c r="D692" t="s">
        <v>16</v>
      </c>
      <c r="E692">
        <v>145.78</v>
      </c>
      <c r="F692">
        <v>4</v>
      </c>
      <c r="G692" t="s">
        <v>43</v>
      </c>
      <c r="H692" t="s">
        <v>44</v>
      </c>
      <c r="I692" s="1">
        <v>45614</v>
      </c>
    </row>
    <row r="693" spans="1:9" x14ac:dyDescent="0.25">
      <c r="A693">
        <v>690</v>
      </c>
      <c r="B693" t="s">
        <v>19</v>
      </c>
      <c r="C693" t="s">
        <v>348</v>
      </c>
      <c r="D693" t="s">
        <v>21</v>
      </c>
      <c r="E693">
        <v>98.11</v>
      </c>
      <c r="F693">
        <v>5</v>
      </c>
      <c r="G693" t="s">
        <v>31</v>
      </c>
      <c r="H693" t="s">
        <v>31</v>
      </c>
      <c r="I693" s="1">
        <v>45615</v>
      </c>
    </row>
    <row r="694" spans="1:9" x14ac:dyDescent="0.25">
      <c r="A694">
        <v>691</v>
      </c>
      <c r="B694" t="s">
        <v>24</v>
      </c>
      <c r="C694" t="s">
        <v>514</v>
      </c>
      <c r="D694" t="s">
        <v>26</v>
      </c>
      <c r="E694">
        <v>409.51</v>
      </c>
      <c r="F694">
        <v>2</v>
      </c>
      <c r="G694" t="s">
        <v>22</v>
      </c>
      <c r="H694" t="s">
        <v>23</v>
      </c>
      <c r="I694" s="1">
        <v>45616</v>
      </c>
    </row>
    <row r="695" spans="1:9" x14ac:dyDescent="0.25">
      <c r="A695">
        <v>692</v>
      </c>
      <c r="B695" t="s">
        <v>9</v>
      </c>
      <c r="C695" t="s">
        <v>515</v>
      </c>
      <c r="D695" t="s">
        <v>11</v>
      </c>
      <c r="E695">
        <v>410.49</v>
      </c>
      <c r="F695">
        <v>9</v>
      </c>
      <c r="G695" t="s">
        <v>12</v>
      </c>
      <c r="H695" t="s">
        <v>13</v>
      </c>
      <c r="I695" s="1">
        <v>45617</v>
      </c>
    </row>
    <row r="696" spans="1:9" x14ac:dyDescent="0.25">
      <c r="A696">
        <v>693</v>
      </c>
      <c r="B696" t="s">
        <v>49</v>
      </c>
      <c r="C696" t="s">
        <v>187</v>
      </c>
      <c r="D696" t="s">
        <v>21</v>
      </c>
      <c r="E696">
        <v>412.02</v>
      </c>
      <c r="F696">
        <v>5</v>
      </c>
      <c r="G696" t="s">
        <v>31</v>
      </c>
      <c r="H696" t="s">
        <v>31</v>
      </c>
      <c r="I696" s="1">
        <v>45618</v>
      </c>
    </row>
    <row r="697" spans="1:9" x14ac:dyDescent="0.25">
      <c r="A697">
        <v>694</v>
      </c>
      <c r="B697" t="s">
        <v>49</v>
      </c>
      <c r="C697" t="s">
        <v>479</v>
      </c>
      <c r="D697" t="s">
        <v>16</v>
      </c>
      <c r="E697">
        <v>353.1</v>
      </c>
      <c r="F697">
        <v>4</v>
      </c>
      <c r="G697" t="s">
        <v>22</v>
      </c>
      <c r="H697" t="s">
        <v>23</v>
      </c>
      <c r="I697" s="1">
        <v>45619</v>
      </c>
    </row>
    <row r="698" spans="1:9" x14ac:dyDescent="0.25">
      <c r="A698">
        <v>695</v>
      </c>
      <c r="B698" t="s">
        <v>243</v>
      </c>
      <c r="C698" t="s">
        <v>516</v>
      </c>
      <c r="D698" t="s">
        <v>26</v>
      </c>
      <c r="E698">
        <v>196.11</v>
      </c>
      <c r="F698">
        <v>3</v>
      </c>
      <c r="G698" t="s">
        <v>43</v>
      </c>
      <c r="H698" t="s">
        <v>44</v>
      </c>
      <c r="I698" s="1">
        <v>45620</v>
      </c>
    </row>
    <row r="699" spans="1:9" x14ac:dyDescent="0.25">
      <c r="A699">
        <v>696</v>
      </c>
      <c r="B699" t="s">
        <v>24</v>
      </c>
      <c r="C699" t="s">
        <v>517</v>
      </c>
      <c r="D699" t="s">
        <v>11</v>
      </c>
      <c r="E699">
        <v>170.37</v>
      </c>
      <c r="F699">
        <v>10</v>
      </c>
      <c r="G699" t="s">
        <v>31</v>
      </c>
      <c r="H699" t="s">
        <v>31</v>
      </c>
      <c r="I699" s="1">
        <v>45621</v>
      </c>
    </row>
    <row r="700" spans="1:9" x14ac:dyDescent="0.25">
      <c r="A700">
        <v>697</v>
      </c>
      <c r="B700" t="s">
        <v>34</v>
      </c>
      <c r="C700" t="s">
        <v>130</v>
      </c>
      <c r="D700" t="s">
        <v>29</v>
      </c>
      <c r="E700">
        <v>349.05</v>
      </c>
      <c r="F700">
        <v>8</v>
      </c>
      <c r="G700" t="s">
        <v>46</v>
      </c>
      <c r="H700" t="s">
        <v>47</v>
      </c>
      <c r="I700" s="1">
        <v>45622</v>
      </c>
    </row>
    <row r="701" spans="1:9" x14ac:dyDescent="0.25">
      <c r="A701">
        <v>698</v>
      </c>
      <c r="B701" t="s">
        <v>24</v>
      </c>
      <c r="C701" t="s">
        <v>337</v>
      </c>
      <c r="D701" t="s">
        <v>16</v>
      </c>
      <c r="E701">
        <v>430.5</v>
      </c>
      <c r="F701">
        <v>9</v>
      </c>
      <c r="G701" t="s">
        <v>46</v>
      </c>
      <c r="H701" t="s">
        <v>47</v>
      </c>
      <c r="I701" s="1">
        <v>45623</v>
      </c>
    </row>
    <row r="702" spans="1:9" x14ac:dyDescent="0.25">
      <c r="A702">
        <v>699</v>
      </c>
      <c r="B702" t="s">
        <v>9</v>
      </c>
      <c r="C702" t="s">
        <v>518</v>
      </c>
      <c r="D702" t="s">
        <v>26</v>
      </c>
      <c r="E702">
        <v>320.39999999999998</v>
      </c>
      <c r="F702">
        <v>5</v>
      </c>
      <c r="G702" t="s">
        <v>31</v>
      </c>
      <c r="H702" t="s">
        <v>31</v>
      </c>
      <c r="I702" s="1">
        <v>45624</v>
      </c>
    </row>
    <row r="703" spans="1:9" x14ac:dyDescent="0.25">
      <c r="A703">
        <v>700</v>
      </c>
      <c r="B703" t="s">
        <v>14</v>
      </c>
      <c r="C703" t="s">
        <v>519</v>
      </c>
      <c r="D703" t="s">
        <v>21</v>
      </c>
      <c r="E703">
        <v>189.19</v>
      </c>
      <c r="F703">
        <v>6</v>
      </c>
      <c r="G703" t="s">
        <v>43</v>
      </c>
      <c r="H703" t="s">
        <v>44</v>
      </c>
      <c r="I703" s="1">
        <v>45625</v>
      </c>
    </row>
    <row r="704" spans="1:9" x14ac:dyDescent="0.25">
      <c r="A704">
        <v>701</v>
      </c>
      <c r="B704" t="s">
        <v>14</v>
      </c>
      <c r="C704" t="s">
        <v>520</v>
      </c>
      <c r="D704" t="s">
        <v>29</v>
      </c>
      <c r="E704">
        <v>391.07</v>
      </c>
      <c r="F704">
        <v>6</v>
      </c>
      <c r="G704" t="s">
        <v>12</v>
      </c>
      <c r="H704" t="s">
        <v>13</v>
      </c>
      <c r="I704" s="1">
        <v>45626</v>
      </c>
    </row>
    <row r="705" spans="1:9" x14ac:dyDescent="0.25">
      <c r="A705">
        <v>702</v>
      </c>
      <c r="B705" t="s">
        <v>49</v>
      </c>
      <c r="C705" t="s">
        <v>395</v>
      </c>
      <c r="D705" t="s">
        <v>26</v>
      </c>
      <c r="E705">
        <v>38.11</v>
      </c>
      <c r="F705">
        <v>6</v>
      </c>
      <c r="G705" t="s">
        <v>17</v>
      </c>
      <c r="H705" t="s">
        <v>18</v>
      </c>
      <c r="I705" s="1">
        <v>45627</v>
      </c>
    </row>
    <row r="706" spans="1:9" x14ac:dyDescent="0.25">
      <c r="A706">
        <v>703</v>
      </c>
      <c r="B706" t="s">
        <v>34</v>
      </c>
      <c r="C706" t="s">
        <v>521</v>
      </c>
      <c r="D706" t="s">
        <v>21</v>
      </c>
      <c r="E706">
        <v>354.01</v>
      </c>
      <c r="F706">
        <v>6</v>
      </c>
      <c r="G706" t="s">
        <v>17</v>
      </c>
      <c r="H706" t="s">
        <v>18</v>
      </c>
      <c r="I706" s="1">
        <v>45628</v>
      </c>
    </row>
    <row r="707" spans="1:9" x14ac:dyDescent="0.25">
      <c r="A707">
        <v>704</v>
      </c>
      <c r="B707" t="s">
        <v>34</v>
      </c>
      <c r="C707" t="s">
        <v>94</v>
      </c>
      <c r="D707" t="s">
        <v>26</v>
      </c>
      <c r="E707">
        <v>158.18</v>
      </c>
      <c r="F707">
        <v>5</v>
      </c>
      <c r="G707" t="s">
        <v>31</v>
      </c>
      <c r="H707" t="s">
        <v>31</v>
      </c>
      <c r="I707" s="1">
        <v>45629</v>
      </c>
    </row>
    <row r="708" spans="1:9" x14ac:dyDescent="0.25">
      <c r="A708">
        <v>705</v>
      </c>
      <c r="B708" t="s">
        <v>14</v>
      </c>
      <c r="C708" t="s">
        <v>522</v>
      </c>
      <c r="D708" t="s">
        <v>21</v>
      </c>
      <c r="E708">
        <v>268.64</v>
      </c>
      <c r="F708">
        <v>8</v>
      </c>
      <c r="G708" t="s">
        <v>43</v>
      </c>
      <c r="H708" t="s">
        <v>44</v>
      </c>
      <c r="I708" s="1">
        <v>45630</v>
      </c>
    </row>
    <row r="709" spans="1:9" x14ac:dyDescent="0.25">
      <c r="A709">
        <v>706</v>
      </c>
      <c r="B709" t="s">
        <v>9</v>
      </c>
      <c r="C709" t="s">
        <v>523</v>
      </c>
      <c r="D709" t="s">
        <v>11</v>
      </c>
      <c r="E709">
        <v>124.01</v>
      </c>
      <c r="F709">
        <v>4</v>
      </c>
      <c r="G709" t="s">
        <v>43</v>
      </c>
      <c r="H709" t="s">
        <v>44</v>
      </c>
      <c r="I709" s="1">
        <v>45631</v>
      </c>
    </row>
    <row r="710" spans="1:9" x14ac:dyDescent="0.25">
      <c r="A710">
        <v>707</v>
      </c>
      <c r="B710" t="s">
        <v>49</v>
      </c>
      <c r="C710" t="s">
        <v>524</v>
      </c>
      <c r="D710" t="s">
        <v>26</v>
      </c>
      <c r="E710">
        <v>272.73</v>
      </c>
      <c r="F710">
        <v>8</v>
      </c>
      <c r="G710" t="s">
        <v>17</v>
      </c>
      <c r="H710" t="s">
        <v>18</v>
      </c>
      <c r="I710" s="1">
        <v>45632</v>
      </c>
    </row>
    <row r="711" spans="1:9" x14ac:dyDescent="0.25">
      <c r="A711">
        <v>708</v>
      </c>
      <c r="B711" t="s">
        <v>24</v>
      </c>
      <c r="C711" t="s">
        <v>241</v>
      </c>
      <c r="D711" t="s">
        <v>29</v>
      </c>
      <c r="E711">
        <v>335.68</v>
      </c>
      <c r="F711">
        <v>6</v>
      </c>
      <c r="G711" t="s">
        <v>31</v>
      </c>
      <c r="H711" t="s">
        <v>31</v>
      </c>
      <c r="I711" s="1">
        <v>45633</v>
      </c>
    </row>
    <row r="712" spans="1:9" x14ac:dyDescent="0.25">
      <c r="A712">
        <v>709</v>
      </c>
      <c r="B712" t="s">
        <v>34</v>
      </c>
      <c r="C712" t="s">
        <v>525</v>
      </c>
      <c r="D712" t="s">
        <v>16</v>
      </c>
      <c r="E712">
        <v>427.74</v>
      </c>
      <c r="F712">
        <v>2</v>
      </c>
      <c r="G712" t="s">
        <v>46</v>
      </c>
      <c r="H712" t="s">
        <v>47</v>
      </c>
      <c r="I712" s="1">
        <v>45634</v>
      </c>
    </row>
    <row r="713" spans="1:9" x14ac:dyDescent="0.25">
      <c r="A713">
        <v>710</v>
      </c>
      <c r="B713" t="s">
        <v>24</v>
      </c>
      <c r="C713" t="s">
        <v>389</v>
      </c>
      <c r="D713" t="s">
        <v>29</v>
      </c>
      <c r="E713">
        <v>332.15</v>
      </c>
      <c r="F713">
        <v>3</v>
      </c>
      <c r="G713" t="s">
        <v>31</v>
      </c>
      <c r="H713" t="s">
        <v>31</v>
      </c>
      <c r="I713" s="1">
        <v>45635</v>
      </c>
    </row>
    <row r="714" spans="1:9" x14ac:dyDescent="0.25">
      <c r="A714">
        <v>711</v>
      </c>
      <c r="B714" t="s">
        <v>9</v>
      </c>
      <c r="C714" t="s">
        <v>526</v>
      </c>
      <c r="D714" t="s">
        <v>26</v>
      </c>
      <c r="E714">
        <v>43.27</v>
      </c>
      <c r="F714">
        <v>9</v>
      </c>
      <c r="G714" t="s">
        <v>22</v>
      </c>
      <c r="H714" t="s">
        <v>23</v>
      </c>
      <c r="I714" s="1">
        <v>45636</v>
      </c>
    </row>
    <row r="715" spans="1:9" x14ac:dyDescent="0.25">
      <c r="A715">
        <v>712</v>
      </c>
      <c r="B715" t="s">
        <v>9</v>
      </c>
      <c r="C715" t="s">
        <v>190</v>
      </c>
      <c r="D715" t="s">
        <v>21</v>
      </c>
      <c r="E715">
        <v>69.72</v>
      </c>
      <c r="F715">
        <v>3</v>
      </c>
      <c r="G715" t="s">
        <v>12</v>
      </c>
      <c r="H715" t="s">
        <v>13</v>
      </c>
      <c r="I715" s="1">
        <v>45637</v>
      </c>
    </row>
    <row r="716" spans="1:9" x14ac:dyDescent="0.25">
      <c r="A716">
        <v>713</v>
      </c>
      <c r="B716" t="s">
        <v>14</v>
      </c>
      <c r="C716" t="s">
        <v>527</v>
      </c>
      <c r="D716" t="s">
        <v>26</v>
      </c>
      <c r="E716">
        <v>355.46</v>
      </c>
      <c r="F716">
        <v>2</v>
      </c>
      <c r="G716" t="s">
        <v>22</v>
      </c>
      <c r="H716" t="s">
        <v>23</v>
      </c>
      <c r="I716" s="1">
        <v>45638</v>
      </c>
    </row>
    <row r="717" spans="1:9" x14ac:dyDescent="0.25">
      <c r="A717">
        <v>714</v>
      </c>
      <c r="B717" t="s">
        <v>34</v>
      </c>
      <c r="C717" t="s">
        <v>528</v>
      </c>
      <c r="D717" t="s">
        <v>16</v>
      </c>
      <c r="E717">
        <v>172.47</v>
      </c>
      <c r="F717">
        <v>10</v>
      </c>
      <c r="G717" t="s">
        <v>22</v>
      </c>
      <c r="H717" t="s">
        <v>23</v>
      </c>
      <c r="I717" s="1">
        <v>45639</v>
      </c>
    </row>
    <row r="718" spans="1:9" x14ac:dyDescent="0.25">
      <c r="A718">
        <v>715</v>
      </c>
      <c r="B718" t="s">
        <v>24</v>
      </c>
      <c r="C718" t="s">
        <v>165</v>
      </c>
      <c r="D718" t="s">
        <v>21</v>
      </c>
      <c r="E718">
        <v>220.84</v>
      </c>
      <c r="F718">
        <v>6</v>
      </c>
      <c r="G718" t="s">
        <v>46</v>
      </c>
      <c r="H718" t="s">
        <v>47</v>
      </c>
      <c r="I718" s="1">
        <v>45640</v>
      </c>
    </row>
    <row r="719" spans="1:9" x14ac:dyDescent="0.25">
      <c r="A719">
        <v>716</v>
      </c>
      <c r="B719" t="s">
        <v>37</v>
      </c>
      <c r="C719" t="s">
        <v>529</v>
      </c>
      <c r="D719" t="s">
        <v>21</v>
      </c>
      <c r="E719">
        <v>244.54</v>
      </c>
      <c r="F719">
        <v>9</v>
      </c>
      <c r="G719" t="s">
        <v>31</v>
      </c>
      <c r="H719" t="s">
        <v>31</v>
      </c>
      <c r="I719" s="1">
        <v>45641</v>
      </c>
    </row>
    <row r="720" spans="1:9" x14ac:dyDescent="0.25">
      <c r="A720">
        <v>717</v>
      </c>
      <c r="B720" t="s">
        <v>34</v>
      </c>
      <c r="C720" t="s">
        <v>530</v>
      </c>
      <c r="D720" t="s">
        <v>21</v>
      </c>
      <c r="E720">
        <v>120.54</v>
      </c>
      <c r="F720">
        <v>10</v>
      </c>
      <c r="G720" t="s">
        <v>17</v>
      </c>
      <c r="H720" t="s">
        <v>18</v>
      </c>
      <c r="I720" s="1">
        <v>45642</v>
      </c>
    </row>
    <row r="721" spans="1:9" x14ac:dyDescent="0.25">
      <c r="A721">
        <v>718</v>
      </c>
      <c r="B721" t="s">
        <v>24</v>
      </c>
      <c r="C721" t="s">
        <v>531</v>
      </c>
      <c r="D721" t="s">
        <v>26</v>
      </c>
      <c r="E721">
        <v>215.17</v>
      </c>
      <c r="F721">
        <v>3</v>
      </c>
      <c r="G721" t="s">
        <v>31</v>
      </c>
      <c r="H721" t="s">
        <v>31</v>
      </c>
      <c r="I721" s="1">
        <v>45643</v>
      </c>
    </row>
    <row r="722" spans="1:9" x14ac:dyDescent="0.25">
      <c r="A722">
        <v>719</v>
      </c>
      <c r="B722" t="s">
        <v>9</v>
      </c>
      <c r="C722" t="s">
        <v>471</v>
      </c>
      <c r="D722" t="s">
        <v>11</v>
      </c>
      <c r="E722">
        <v>183.8</v>
      </c>
      <c r="F722">
        <v>1</v>
      </c>
      <c r="G722" t="s">
        <v>31</v>
      </c>
      <c r="H722" t="s">
        <v>31</v>
      </c>
      <c r="I722" s="1">
        <v>45644</v>
      </c>
    </row>
    <row r="723" spans="1:9" x14ac:dyDescent="0.25">
      <c r="A723">
        <v>720</v>
      </c>
      <c r="B723" t="s">
        <v>9</v>
      </c>
      <c r="C723" t="s">
        <v>532</v>
      </c>
      <c r="D723" t="s">
        <v>21</v>
      </c>
      <c r="E723">
        <v>386.17</v>
      </c>
      <c r="F723">
        <v>2</v>
      </c>
      <c r="G723" t="s">
        <v>17</v>
      </c>
      <c r="H723" t="s">
        <v>18</v>
      </c>
      <c r="I723" s="1">
        <v>45645</v>
      </c>
    </row>
    <row r="724" spans="1:9" x14ac:dyDescent="0.25">
      <c r="A724">
        <v>721</v>
      </c>
      <c r="B724" t="s">
        <v>24</v>
      </c>
      <c r="C724" t="s">
        <v>220</v>
      </c>
      <c r="D724" t="s">
        <v>26</v>
      </c>
      <c r="E724">
        <v>79.510000000000005</v>
      </c>
      <c r="F724">
        <v>2</v>
      </c>
      <c r="G724" t="s">
        <v>12</v>
      </c>
      <c r="H724" t="s">
        <v>13</v>
      </c>
      <c r="I724" s="1">
        <v>45646</v>
      </c>
    </row>
    <row r="725" spans="1:9" x14ac:dyDescent="0.25">
      <c r="A725">
        <v>722</v>
      </c>
      <c r="B725" t="s">
        <v>34</v>
      </c>
      <c r="C725" t="s">
        <v>235</v>
      </c>
      <c r="D725" t="s">
        <v>29</v>
      </c>
      <c r="E725">
        <v>356.85</v>
      </c>
      <c r="F725">
        <v>6</v>
      </c>
      <c r="G725" t="s">
        <v>22</v>
      </c>
      <c r="H725" t="s">
        <v>23</v>
      </c>
      <c r="I725" s="1">
        <v>45647</v>
      </c>
    </row>
    <row r="726" spans="1:9" x14ac:dyDescent="0.25">
      <c r="A726">
        <v>723</v>
      </c>
      <c r="B726" t="s">
        <v>34</v>
      </c>
      <c r="C726" t="s">
        <v>533</v>
      </c>
      <c r="D726" t="s">
        <v>11</v>
      </c>
      <c r="E726">
        <v>417.45</v>
      </c>
      <c r="F726">
        <v>3</v>
      </c>
      <c r="G726" t="s">
        <v>17</v>
      </c>
      <c r="H726" t="s">
        <v>18</v>
      </c>
      <c r="I726" s="1">
        <v>45648</v>
      </c>
    </row>
    <row r="727" spans="1:9" x14ac:dyDescent="0.25">
      <c r="A727">
        <v>724</v>
      </c>
      <c r="B727" t="s">
        <v>49</v>
      </c>
      <c r="C727" t="s">
        <v>534</v>
      </c>
      <c r="D727" t="s">
        <v>16</v>
      </c>
      <c r="E727">
        <v>69.69</v>
      </c>
      <c r="F727">
        <v>2</v>
      </c>
      <c r="G727" t="s">
        <v>31</v>
      </c>
      <c r="H727" t="s">
        <v>31</v>
      </c>
      <c r="I727" s="1">
        <v>45649</v>
      </c>
    </row>
    <row r="728" spans="1:9" x14ac:dyDescent="0.25">
      <c r="A728">
        <v>725</v>
      </c>
      <c r="B728" t="s">
        <v>53</v>
      </c>
      <c r="C728" t="s">
        <v>374</v>
      </c>
      <c r="D728" t="s">
        <v>11</v>
      </c>
      <c r="E728">
        <v>129.82</v>
      </c>
      <c r="F728">
        <v>3</v>
      </c>
      <c r="G728" t="s">
        <v>31</v>
      </c>
      <c r="H728" t="s">
        <v>31</v>
      </c>
      <c r="I728" s="1">
        <v>45650</v>
      </c>
    </row>
    <row r="729" spans="1:9" x14ac:dyDescent="0.25">
      <c r="A729">
        <v>726</v>
      </c>
      <c r="B729" t="s">
        <v>14</v>
      </c>
      <c r="C729" t="s">
        <v>535</v>
      </c>
      <c r="D729" t="s">
        <v>21</v>
      </c>
      <c r="E729">
        <v>446.46</v>
      </c>
      <c r="F729">
        <v>5</v>
      </c>
      <c r="G729" t="s">
        <v>43</v>
      </c>
      <c r="H729" t="s">
        <v>44</v>
      </c>
      <c r="I729" s="1">
        <v>45651</v>
      </c>
    </row>
    <row r="730" spans="1:9" x14ac:dyDescent="0.25">
      <c r="A730">
        <v>727</v>
      </c>
      <c r="B730" t="s">
        <v>49</v>
      </c>
      <c r="C730" t="s">
        <v>536</v>
      </c>
      <c r="D730" t="s">
        <v>11</v>
      </c>
      <c r="E730">
        <v>114.71</v>
      </c>
      <c r="F730">
        <v>8</v>
      </c>
      <c r="G730" t="s">
        <v>12</v>
      </c>
      <c r="H730" t="s">
        <v>13</v>
      </c>
      <c r="I730" s="1">
        <v>45652</v>
      </c>
    </row>
    <row r="731" spans="1:9" x14ac:dyDescent="0.25">
      <c r="A731">
        <v>728</v>
      </c>
      <c r="B731" t="s">
        <v>53</v>
      </c>
      <c r="C731" t="s">
        <v>537</v>
      </c>
      <c r="D731" t="s">
        <v>26</v>
      </c>
      <c r="E731">
        <v>418.77</v>
      </c>
      <c r="F731">
        <v>2</v>
      </c>
      <c r="G731" t="s">
        <v>12</v>
      </c>
      <c r="H731" t="s">
        <v>13</v>
      </c>
      <c r="I731" s="1">
        <v>45653</v>
      </c>
    </row>
    <row r="732" spans="1:9" x14ac:dyDescent="0.25">
      <c r="A732">
        <v>729</v>
      </c>
      <c r="B732" t="s">
        <v>9</v>
      </c>
      <c r="C732" t="s">
        <v>172</v>
      </c>
      <c r="D732" t="s">
        <v>21</v>
      </c>
      <c r="E732">
        <v>208.72</v>
      </c>
      <c r="F732">
        <v>10</v>
      </c>
      <c r="G732" t="s">
        <v>46</v>
      </c>
      <c r="H732" t="s">
        <v>47</v>
      </c>
      <c r="I732" s="1">
        <v>45654</v>
      </c>
    </row>
    <row r="733" spans="1:9" x14ac:dyDescent="0.25">
      <c r="A733">
        <v>730</v>
      </c>
      <c r="B733" t="s">
        <v>34</v>
      </c>
      <c r="C733" t="s">
        <v>288</v>
      </c>
      <c r="D733" t="s">
        <v>29</v>
      </c>
      <c r="E733">
        <v>113.29</v>
      </c>
      <c r="F733">
        <v>9</v>
      </c>
      <c r="G733" t="s">
        <v>17</v>
      </c>
      <c r="H733" t="s">
        <v>18</v>
      </c>
      <c r="I733" s="1">
        <v>45655</v>
      </c>
    </row>
    <row r="734" spans="1:9" x14ac:dyDescent="0.25">
      <c r="A734">
        <v>731</v>
      </c>
      <c r="B734" t="s">
        <v>24</v>
      </c>
      <c r="C734" t="s">
        <v>117</v>
      </c>
      <c r="D734" t="s">
        <v>29</v>
      </c>
      <c r="E734">
        <v>106.98</v>
      </c>
      <c r="F734">
        <v>9</v>
      </c>
      <c r="G734" t="s">
        <v>46</v>
      </c>
      <c r="H734" t="s">
        <v>47</v>
      </c>
      <c r="I734" s="1">
        <v>45656</v>
      </c>
    </row>
    <row r="735" spans="1:9" x14ac:dyDescent="0.25">
      <c r="A735">
        <v>732</v>
      </c>
      <c r="B735" t="s">
        <v>24</v>
      </c>
      <c r="C735" t="s">
        <v>451</v>
      </c>
      <c r="D735" t="s">
        <v>29</v>
      </c>
      <c r="E735">
        <v>289.92</v>
      </c>
      <c r="F735">
        <v>1</v>
      </c>
      <c r="G735" t="s">
        <v>17</v>
      </c>
      <c r="H735" t="s">
        <v>18</v>
      </c>
      <c r="I735" s="1">
        <v>45657</v>
      </c>
    </row>
    <row r="736" spans="1:9" x14ac:dyDescent="0.25">
      <c r="A736">
        <v>733</v>
      </c>
      <c r="B736" t="s">
        <v>34</v>
      </c>
      <c r="C736" t="s">
        <v>538</v>
      </c>
      <c r="D736" t="s">
        <v>16</v>
      </c>
      <c r="E736">
        <v>40.74</v>
      </c>
      <c r="F736">
        <v>6</v>
      </c>
      <c r="G736" t="s">
        <v>31</v>
      </c>
      <c r="H736" t="s">
        <v>31</v>
      </c>
      <c r="I736" s="1">
        <v>45292</v>
      </c>
    </row>
    <row r="737" spans="1:9" x14ac:dyDescent="0.25">
      <c r="A737">
        <v>734</v>
      </c>
      <c r="B737" t="s">
        <v>24</v>
      </c>
      <c r="C737" t="s">
        <v>539</v>
      </c>
      <c r="D737" t="s">
        <v>16</v>
      </c>
      <c r="E737">
        <v>335.27</v>
      </c>
      <c r="F737">
        <v>5</v>
      </c>
      <c r="G737" t="s">
        <v>46</v>
      </c>
      <c r="H737" t="s">
        <v>47</v>
      </c>
      <c r="I737" s="1">
        <v>45293</v>
      </c>
    </row>
    <row r="738" spans="1:9" x14ac:dyDescent="0.25">
      <c r="A738">
        <v>735</v>
      </c>
      <c r="B738" t="s">
        <v>34</v>
      </c>
      <c r="C738" t="s">
        <v>97</v>
      </c>
      <c r="D738" t="s">
        <v>29</v>
      </c>
      <c r="E738">
        <v>421.51</v>
      </c>
      <c r="F738">
        <v>7</v>
      </c>
      <c r="G738" t="s">
        <v>17</v>
      </c>
      <c r="H738" t="s">
        <v>18</v>
      </c>
      <c r="I738" s="1">
        <v>45294</v>
      </c>
    </row>
    <row r="739" spans="1:9" x14ac:dyDescent="0.25">
      <c r="A739">
        <v>736</v>
      </c>
      <c r="B739" t="s">
        <v>9</v>
      </c>
      <c r="C739" t="s">
        <v>481</v>
      </c>
      <c r="D739" t="s">
        <v>11</v>
      </c>
      <c r="E739">
        <v>322.62</v>
      </c>
      <c r="F739">
        <v>4</v>
      </c>
      <c r="G739" t="s">
        <v>17</v>
      </c>
      <c r="H739" t="s">
        <v>18</v>
      </c>
      <c r="I739" s="1">
        <v>45295</v>
      </c>
    </row>
    <row r="740" spans="1:9" x14ac:dyDescent="0.25">
      <c r="A740">
        <v>737</v>
      </c>
      <c r="B740" t="s">
        <v>49</v>
      </c>
      <c r="C740" t="s">
        <v>409</v>
      </c>
      <c r="D740" t="s">
        <v>26</v>
      </c>
      <c r="E740">
        <v>312.57</v>
      </c>
      <c r="F740">
        <v>7</v>
      </c>
      <c r="G740" t="s">
        <v>43</v>
      </c>
      <c r="H740" t="s">
        <v>44</v>
      </c>
      <c r="I740" s="1">
        <v>45296</v>
      </c>
    </row>
    <row r="741" spans="1:9" x14ac:dyDescent="0.25">
      <c r="A741">
        <v>738</v>
      </c>
      <c r="B741" t="s">
        <v>49</v>
      </c>
      <c r="C741" t="s">
        <v>540</v>
      </c>
      <c r="D741" t="s">
        <v>16</v>
      </c>
      <c r="E741">
        <v>462.76</v>
      </c>
      <c r="F741">
        <v>6</v>
      </c>
      <c r="G741" t="s">
        <v>22</v>
      </c>
      <c r="H741" t="s">
        <v>23</v>
      </c>
      <c r="I741" s="1">
        <v>45297</v>
      </c>
    </row>
    <row r="742" spans="1:9" x14ac:dyDescent="0.25">
      <c r="A742">
        <v>739</v>
      </c>
      <c r="B742" t="s">
        <v>24</v>
      </c>
      <c r="C742" t="s">
        <v>541</v>
      </c>
      <c r="D742" t="s">
        <v>11</v>
      </c>
      <c r="E742">
        <v>69.64</v>
      </c>
      <c r="F742">
        <v>4</v>
      </c>
      <c r="G742" t="s">
        <v>17</v>
      </c>
      <c r="H742" t="s">
        <v>18</v>
      </c>
      <c r="I742" s="1">
        <v>45298</v>
      </c>
    </row>
    <row r="743" spans="1:9" x14ac:dyDescent="0.25">
      <c r="A743">
        <v>740</v>
      </c>
      <c r="B743" t="s">
        <v>49</v>
      </c>
      <c r="C743" t="s">
        <v>542</v>
      </c>
      <c r="D743" t="s">
        <v>21</v>
      </c>
      <c r="E743">
        <v>292.47000000000003</v>
      </c>
      <c r="F743">
        <v>3</v>
      </c>
      <c r="G743" t="s">
        <v>31</v>
      </c>
      <c r="H743" t="s">
        <v>31</v>
      </c>
      <c r="I743" s="1">
        <v>45299</v>
      </c>
    </row>
    <row r="744" spans="1:9" x14ac:dyDescent="0.25">
      <c r="A744">
        <v>741</v>
      </c>
      <c r="B744" t="s">
        <v>49</v>
      </c>
      <c r="C744" t="s">
        <v>543</v>
      </c>
      <c r="D744" t="s">
        <v>16</v>
      </c>
      <c r="E744">
        <v>455.76</v>
      </c>
      <c r="F744">
        <v>1</v>
      </c>
      <c r="G744" t="s">
        <v>22</v>
      </c>
      <c r="H744" t="s">
        <v>23</v>
      </c>
      <c r="I744" s="1">
        <v>45300</v>
      </c>
    </row>
    <row r="745" spans="1:9" x14ac:dyDescent="0.25">
      <c r="A745">
        <v>742</v>
      </c>
      <c r="B745" t="s">
        <v>37</v>
      </c>
      <c r="C745" t="s">
        <v>453</v>
      </c>
      <c r="D745" t="s">
        <v>29</v>
      </c>
      <c r="E745">
        <v>182.08</v>
      </c>
      <c r="F745">
        <v>2</v>
      </c>
      <c r="G745" t="s">
        <v>43</v>
      </c>
      <c r="H745" t="s">
        <v>44</v>
      </c>
      <c r="I745" s="1">
        <v>45301</v>
      </c>
    </row>
    <row r="746" spans="1:9" x14ac:dyDescent="0.25">
      <c r="A746">
        <v>743</v>
      </c>
      <c r="B746" t="s">
        <v>19</v>
      </c>
      <c r="C746" t="s">
        <v>544</v>
      </c>
      <c r="D746" t="s">
        <v>11</v>
      </c>
      <c r="E746">
        <v>315.18</v>
      </c>
      <c r="F746">
        <v>5</v>
      </c>
      <c r="G746" t="s">
        <v>46</v>
      </c>
      <c r="H746" t="s">
        <v>47</v>
      </c>
      <c r="I746" s="1">
        <v>45302</v>
      </c>
    </row>
    <row r="747" spans="1:9" x14ac:dyDescent="0.25">
      <c r="A747">
        <v>744</v>
      </c>
      <c r="B747" t="s">
        <v>37</v>
      </c>
      <c r="C747" t="s">
        <v>545</v>
      </c>
      <c r="D747" t="s">
        <v>26</v>
      </c>
      <c r="E747">
        <v>322.38</v>
      </c>
      <c r="F747">
        <v>7</v>
      </c>
      <c r="G747" t="s">
        <v>22</v>
      </c>
      <c r="H747" t="s">
        <v>23</v>
      </c>
      <c r="I747" s="1">
        <v>45303</v>
      </c>
    </row>
    <row r="748" spans="1:9" x14ac:dyDescent="0.25">
      <c r="A748">
        <v>745</v>
      </c>
      <c r="B748" t="s">
        <v>14</v>
      </c>
      <c r="C748" t="s">
        <v>546</v>
      </c>
      <c r="D748" t="s">
        <v>11</v>
      </c>
      <c r="E748">
        <v>155.13</v>
      </c>
      <c r="F748">
        <v>8</v>
      </c>
      <c r="G748" t="s">
        <v>46</v>
      </c>
      <c r="H748" t="s">
        <v>47</v>
      </c>
      <c r="I748" s="1">
        <v>45304</v>
      </c>
    </row>
    <row r="749" spans="1:9" x14ac:dyDescent="0.25">
      <c r="A749">
        <v>746</v>
      </c>
      <c r="B749" t="s">
        <v>37</v>
      </c>
      <c r="C749" t="s">
        <v>547</v>
      </c>
      <c r="D749" t="s">
        <v>16</v>
      </c>
      <c r="E749">
        <v>335.82</v>
      </c>
      <c r="F749">
        <v>6</v>
      </c>
      <c r="G749" t="s">
        <v>46</v>
      </c>
      <c r="H749" t="s">
        <v>47</v>
      </c>
      <c r="I749" s="1">
        <v>45305</v>
      </c>
    </row>
    <row r="750" spans="1:9" x14ac:dyDescent="0.25">
      <c r="A750">
        <v>747</v>
      </c>
      <c r="B750" t="s">
        <v>53</v>
      </c>
      <c r="C750" t="s">
        <v>548</v>
      </c>
      <c r="D750" t="s">
        <v>11</v>
      </c>
      <c r="E750">
        <v>146.75</v>
      </c>
      <c r="F750">
        <v>1</v>
      </c>
      <c r="G750" t="s">
        <v>22</v>
      </c>
      <c r="H750" t="s">
        <v>23</v>
      </c>
      <c r="I750" s="1">
        <v>45306</v>
      </c>
    </row>
    <row r="751" spans="1:9" x14ac:dyDescent="0.25">
      <c r="A751">
        <v>748</v>
      </c>
      <c r="B751" t="s">
        <v>66</v>
      </c>
      <c r="C751" t="s">
        <v>549</v>
      </c>
      <c r="D751" t="s">
        <v>29</v>
      </c>
      <c r="E751">
        <v>180.22</v>
      </c>
      <c r="F751">
        <v>7</v>
      </c>
      <c r="G751" t="s">
        <v>31</v>
      </c>
      <c r="H751" t="s">
        <v>31</v>
      </c>
      <c r="I751" s="1">
        <v>45307</v>
      </c>
    </row>
    <row r="752" spans="1:9" x14ac:dyDescent="0.25">
      <c r="A752">
        <v>749</v>
      </c>
      <c r="B752" t="s">
        <v>14</v>
      </c>
      <c r="C752" t="s">
        <v>550</v>
      </c>
      <c r="D752" t="s">
        <v>11</v>
      </c>
      <c r="E752">
        <v>309.36</v>
      </c>
      <c r="F752">
        <v>4</v>
      </c>
      <c r="G752" t="s">
        <v>12</v>
      </c>
      <c r="H752" t="s">
        <v>13</v>
      </c>
      <c r="I752" s="1">
        <v>45308</v>
      </c>
    </row>
    <row r="753" spans="1:9" x14ac:dyDescent="0.25">
      <c r="A753">
        <v>750</v>
      </c>
      <c r="B753" t="s">
        <v>49</v>
      </c>
      <c r="C753" t="s">
        <v>436</v>
      </c>
      <c r="D753" t="s">
        <v>29</v>
      </c>
      <c r="E753">
        <v>425.13</v>
      </c>
      <c r="F753">
        <v>4</v>
      </c>
      <c r="G753" t="s">
        <v>12</v>
      </c>
      <c r="H753" t="s">
        <v>13</v>
      </c>
      <c r="I753" s="1">
        <v>45309</v>
      </c>
    </row>
    <row r="754" spans="1:9" x14ac:dyDescent="0.25">
      <c r="A754">
        <v>751</v>
      </c>
      <c r="B754" t="s">
        <v>14</v>
      </c>
      <c r="C754" t="s">
        <v>35</v>
      </c>
      <c r="D754" t="s">
        <v>29</v>
      </c>
      <c r="E754">
        <v>400.6</v>
      </c>
      <c r="F754">
        <v>6</v>
      </c>
      <c r="G754" t="s">
        <v>43</v>
      </c>
      <c r="H754" t="s">
        <v>44</v>
      </c>
      <c r="I754" s="1">
        <v>45310</v>
      </c>
    </row>
    <row r="755" spans="1:9" x14ac:dyDescent="0.25">
      <c r="A755">
        <v>752</v>
      </c>
      <c r="B755" t="s">
        <v>24</v>
      </c>
      <c r="C755" t="s">
        <v>551</v>
      </c>
      <c r="D755" t="s">
        <v>26</v>
      </c>
      <c r="E755">
        <v>148.79</v>
      </c>
      <c r="F755">
        <v>6</v>
      </c>
      <c r="G755" t="s">
        <v>31</v>
      </c>
      <c r="H755" t="s">
        <v>31</v>
      </c>
      <c r="I755" s="1">
        <v>45311</v>
      </c>
    </row>
    <row r="756" spans="1:9" x14ac:dyDescent="0.25">
      <c r="A756">
        <v>753</v>
      </c>
      <c r="B756" t="s">
        <v>49</v>
      </c>
      <c r="C756" t="s">
        <v>69</v>
      </c>
      <c r="D756" t="s">
        <v>29</v>
      </c>
      <c r="E756">
        <v>422.78</v>
      </c>
      <c r="F756">
        <v>10</v>
      </c>
      <c r="G756" t="s">
        <v>31</v>
      </c>
      <c r="H756" t="s">
        <v>31</v>
      </c>
      <c r="I756" s="1">
        <v>45312</v>
      </c>
    </row>
    <row r="757" spans="1:9" x14ac:dyDescent="0.25">
      <c r="A757">
        <v>754</v>
      </c>
      <c r="B757" t="s">
        <v>34</v>
      </c>
      <c r="C757" t="s">
        <v>535</v>
      </c>
      <c r="D757" t="s">
        <v>16</v>
      </c>
      <c r="E757">
        <v>107.97</v>
      </c>
      <c r="F757">
        <v>3</v>
      </c>
      <c r="G757" t="s">
        <v>12</v>
      </c>
      <c r="H757" t="s">
        <v>13</v>
      </c>
      <c r="I757" s="1">
        <v>45313</v>
      </c>
    </row>
    <row r="758" spans="1:9" x14ac:dyDescent="0.25">
      <c r="A758">
        <v>755</v>
      </c>
      <c r="B758" t="s">
        <v>9</v>
      </c>
      <c r="C758" t="s">
        <v>552</v>
      </c>
      <c r="D758" t="s">
        <v>26</v>
      </c>
      <c r="E758">
        <v>91.63</v>
      </c>
      <c r="F758">
        <v>2</v>
      </c>
      <c r="G758" t="s">
        <v>31</v>
      </c>
      <c r="H758" t="s">
        <v>31</v>
      </c>
      <c r="I758" s="1">
        <v>45314</v>
      </c>
    </row>
    <row r="759" spans="1:9" x14ac:dyDescent="0.25">
      <c r="A759">
        <v>756</v>
      </c>
      <c r="B759" t="s">
        <v>49</v>
      </c>
      <c r="C759" t="s">
        <v>482</v>
      </c>
      <c r="D759" t="s">
        <v>26</v>
      </c>
      <c r="E759">
        <v>373.76</v>
      </c>
      <c r="F759">
        <v>4</v>
      </c>
      <c r="G759" t="s">
        <v>31</v>
      </c>
      <c r="H759" t="s">
        <v>31</v>
      </c>
      <c r="I759" s="1">
        <v>45315</v>
      </c>
    </row>
    <row r="760" spans="1:9" x14ac:dyDescent="0.25">
      <c r="A760">
        <v>757</v>
      </c>
      <c r="B760" t="s">
        <v>24</v>
      </c>
      <c r="C760" t="s">
        <v>241</v>
      </c>
      <c r="D760" t="s">
        <v>11</v>
      </c>
      <c r="E760">
        <v>444.43</v>
      </c>
      <c r="F760">
        <v>10</v>
      </c>
      <c r="G760" t="s">
        <v>46</v>
      </c>
      <c r="H760" t="s">
        <v>47</v>
      </c>
      <c r="I760" s="1">
        <v>45316</v>
      </c>
    </row>
    <row r="761" spans="1:9" x14ac:dyDescent="0.25">
      <c r="A761">
        <v>758</v>
      </c>
      <c r="B761" t="s">
        <v>9</v>
      </c>
      <c r="C761" t="s">
        <v>553</v>
      </c>
      <c r="D761" t="s">
        <v>29</v>
      </c>
      <c r="E761">
        <v>110.39</v>
      </c>
      <c r="F761">
        <v>5</v>
      </c>
      <c r="G761" t="s">
        <v>17</v>
      </c>
      <c r="H761" t="s">
        <v>18</v>
      </c>
      <c r="I761" s="1">
        <v>45317</v>
      </c>
    </row>
    <row r="762" spans="1:9" x14ac:dyDescent="0.25">
      <c r="A762">
        <v>759</v>
      </c>
      <c r="B762" t="s">
        <v>66</v>
      </c>
      <c r="C762" t="s">
        <v>369</v>
      </c>
      <c r="D762" t="s">
        <v>11</v>
      </c>
      <c r="E762">
        <v>392.16</v>
      </c>
      <c r="F762">
        <v>5</v>
      </c>
      <c r="G762" t="s">
        <v>43</v>
      </c>
      <c r="H762" t="s">
        <v>44</v>
      </c>
      <c r="I762" s="1">
        <v>45318</v>
      </c>
    </row>
    <row r="763" spans="1:9" x14ac:dyDescent="0.25">
      <c r="A763">
        <v>760</v>
      </c>
      <c r="B763" t="s">
        <v>9</v>
      </c>
      <c r="C763" t="s">
        <v>444</v>
      </c>
      <c r="D763" t="s">
        <v>29</v>
      </c>
      <c r="E763">
        <v>220.01</v>
      </c>
      <c r="F763">
        <v>2</v>
      </c>
      <c r="G763" t="s">
        <v>17</v>
      </c>
      <c r="H763" t="s">
        <v>18</v>
      </c>
      <c r="I763" s="1">
        <v>45319</v>
      </c>
    </row>
    <row r="764" spans="1:9" x14ac:dyDescent="0.25">
      <c r="A764">
        <v>761</v>
      </c>
      <c r="B764" t="s">
        <v>49</v>
      </c>
      <c r="C764" t="s">
        <v>511</v>
      </c>
      <c r="D764" t="s">
        <v>11</v>
      </c>
      <c r="E764">
        <v>69.459999999999994</v>
      </c>
      <c r="F764">
        <v>2</v>
      </c>
      <c r="G764" t="s">
        <v>31</v>
      </c>
      <c r="H764" t="s">
        <v>31</v>
      </c>
      <c r="I764" s="1">
        <v>45320</v>
      </c>
    </row>
    <row r="765" spans="1:9" x14ac:dyDescent="0.25">
      <c r="A765">
        <v>762</v>
      </c>
      <c r="B765" t="s">
        <v>37</v>
      </c>
      <c r="C765" t="s">
        <v>476</v>
      </c>
      <c r="D765" t="s">
        <v>16</v>
      </c>
      <c r="E765">
        <v>246.54</v>
      </c>
      <c r="F765">
        <v>10</v>
      </c>
      <c r="G765" t="s">
        <v>12</v>
      </c>
      <c r="H765" t="s">
        <v>13</v>
      </c>
      <c r="I765" s="1">
        <v>45321</v>
      </c>
    </row>
    <row r="766" spans="1:9" x14ac:dyDescent="0.25">
      <c r="A766">
        <v>763</v>
      </c>
      <c r="B766" t="s">
        <v>24</v>
      </c>
      <c r="C766" t="s">
        <v>454</v>
      </c>
      <c r="D766" t="s">
        <v>21</v>
      </c>
      <c r="E766">
        <v>149.25</v>
      </c>
      <c r="F766">
        <v>6</v>
      </c>
      <c r="G766" t="s">
        <v>22</v>
      </c>
      <c r="H766" t="s">
        <v>23</v>
      </c>
      <c r="I766" s="1">
        <v>45322</v>
      </c>
    </row>
    <row r="767" spans="1:9" x14ac:dyDescent="0.25">
      <c r="A767">
        <v>764</v>
      </c>
      <c r="B767" t="s">
        <v>37</v>
      </c>
      <c r="C767" t="s">
        <v>190</v>
      </c>
      <c r="D767" t="s">
        <v>16</v>
      </c>
      <c r="E767">
        <v>481.64</v>
      </c>
      <c r="F767">
        <v>9</v>
      </c>
      <c r="G767" t="s">
        <v>31</v>
      </c>
      <c r="H767" t="s">
        <v>31</v>
      </c>
      <c r="I767" s="1">
        <v>45323</v>
      </c>
    </row>
    <row r="768" spans="1:9" x14ac:dyDescent="0.25">
      <c r="A768">
        <v>765</v>
      </c>
      <c r="B768" t="s">
        <v>9</v>
      </c>
      <c r="C768" t="s">
        <v>554</v>
      </c>
      <c r="D768" t="s">
        <v>11</v>
      </c>
      <c r="E768">
        <v>116.47</v>
      </c>
      <c r="F768">
        <v>1</v>
      </c>
      <c r="G768" t="s">
        <v>17</v>
      </c>
      <c r="H768" t="s">
        <v>18</v>
      </c>
      <c r="I768" s="1">
        <v>45324</v>
      </c>
    </row>
    <row r="769" spans="1:9" x14ac:dyDescent="0.25">
      <c r="A769">
        <v>766</v>
      </c>
      <c r="B769" t="s">
        <v>37</v>
      </c>
      <c r="C769" t="s">
        <v>238</v>
      </c>
      <c r="D769" t="s">
        <v>21</v>
      </c>
      <c r="E769">
        <v>482.1</v>
      </c>
      <c r="F769">
        <v>8</v>
      </c>
      <c r="G769" t="s">
        <v>17</v>
      </c>
      <c r="H769" t="s">
        <v>18</v>
      </c>
      <c r="I769" s="1">
        <v>45325</v>
      </c>
    </row>
    <row r="770" spans="1:9" x14ac:dyDescent="0.25">
      <c r="A770">
        <v>767</v>
      </c>
      <c r="B770" t="s">
        <v>34</v>
      </c>
      <c r="C770" t="s">
        <v>202</v>
      </c>
      <c r="D770" t="s">
        <v>11</v>
      </c>
      <c r="E770">
        <v>108.72</v>
      </c>
      <c r="F770">
        <v>4</v>
      </c>
      <c r="G770" t="s">
        <v>43</v>
      </c>
      <c r="H770" t="s">
        <v>44</v>
      </c>
      <c r="I770" s="1">
        <v>45326</v>
      </c>
    </row>
    <row r="771" spans="1:9" x14ac:dyDescent="0.25">
      <c r="A771">
        <v>768</v>
      </c>
      <c r="B771" t="s">
        <v>14</v>
      </c>
      <c r="C771" t="s">
        <v>555</v>
      </c>
      <c r="D771" t="s">
        <v>29</v>
      </c>
      <c r="E771">
        <v>97.89</v>
      </c>
      <c r="F771">
        <v>2</v>
      </c>
      <c r="G771" t="s">
        <v>17</v>
      </c>
      <c r="H771" t="s">
        <v>18</v>
      </c>
      <c r="I771" s="1">
        <v>45327</v>
      </c>
    </row>
    <row r="772" spans="1:9" x14ac:dyDescent="0.25">
      <c r="A772">
        <v>769</v>
      </c>
      <c r="B772" t="s">
        <v>24</v>
      </c>
      <c r="C772" t="s">
        <v>522</v>
      </c>
      <c r="D772" t="s">
        <v>21</v>
      </c>
      <c r="E772">
        <v>281.02</v>
      </c>
      <c r="F772">
        <v>1</v>
      </c>
      <c r="G772" t="s">
        <v>22</v>
      </c>
      <c r="H772" t="s">
        <v>23</v>
      </c>
      <c r="I772" s="1">
        <v>45328</v>
      </c>
    </row>
    <row r="773" spans="1:9" x14ac:dyDescent="0.25">
      <c r="A773">
        <v>770</v>
      </c>
      <c r="B773" t="s">
        <v>66</v>
      </c>
      <c r="C773" t="s">
        <v>386</v>
      </c>
      <c r="D773" t="s">
        <v>11</v>
      </c>
      <c r="E773">
        <v>261.49</v>
      </c>
      <c r="F773">
        <v>4</v>
      </c>
      <c r="G773" t="s">
        <v>12</v>
      </c>
      <c r="H773" t="s">
        <v>13</v>
      </c>
      <c r="I773" s="1">
        <v>45329</v>
      </c>
    </row>
    <row r="774" spans="1:9" x14ac:dyDescent="0.25">
      <c r="A774">
        <v>771</v>
      </c>
      <c r="B774" t="s">
        <v>24</v>
      </c>
      <c r="C774" t="s">
        <v>228</v>
      </c>
      <c r="D774" t="s">
        <v>11</v>
      </c>
      <c r="E774">
        <v>485.79</v>
      </c>
      <c r="F774">
        <v>8</v>
      </c>
      <c r="G774" t="s">
        <v>31</v>
      </c>
      <c r="H774" t="s">
        <v>31</v>
      </c>
      <c r="I774" s="1">
        <v>45330</v>
      </c>
    </row>
    <row r="775" spans="1:9" x14ac:dyDescent="0.25">
      <c r="A775">
        <v>772</v>
      </c>
      <c r="B775" t="s">
        <v>34</v>
      </c>
      <c r="C775" t="s">
        <v>518</v>
      </c>
      <c r="D775" t="s">
        <v>21</v>
      </c>
      <c r="E775">
        <v>150.29</v>
      </c>
      <c r="F775">
        <v>2</v>
      </c>
      <c r="G775" t="s">
        <v>17</v>
      </c>
      <c r="H775" t="s">
        <v>18</v>
      </c>
      <c r="I775" s="1">
        <v>45331</v>
      </c>
    </row>
    <row r="776" spans="1:9" x14ac:dyDescent="0.25">
      <c r="A776">
        <v>773</v>
      </c>
      <c r="B776" t="s">
        <v>34</v>
      </c>
      <c r="C776" t="s">
        <v>556</v>
      </c>
      <c r="D776" t="s">
        <v>11</v>
      </c>
      <c r="E776">
        <v>76</v>
      </c>
      <c r="F776">
        <v>7</v>
      </c>
      <c r="G776" t="s">
        <v>31</v>
      </c>
      <c r="H776" t="s">
        <v>31</v>
      </c>
      <c r="I776" s="1">
        <v>45332</v>
      </c>
    </row>
    <row r="777" spans="1:9" x14ac:dyDescent="0.25">
      <c r="A777">
        <v>774</v>
      </c>
      <c r="B777" t="s">
        <v>49</v>
      </c>
      <c r="C777" t="s">
        <v>557</v>
      </c>
      <c r="D777" t="s">
        <v>11</v>
      </c>
      <c r="E777">
        <v>284.26</v>
      </c>
      <c r="F777">
        <v>8</v>
      </c>
      <c r="G777" t="s">
        <v>46</v>
      </c>
      <c r="H777" t="s">
        <v>47</v>
      </c>
      <c r="I777" s="1">
        <v>45333</v>
      </c>
    </row>
    <row r="778" spans="1:9" x14ac:dyDescent="0.25">
      <c r="A778">
        <v>775</v>
      </c>
      <c r="B778" t="s">
        <v>34</v>
      </c>
      <c r="C778" t="s">
        <v>172</v>
      </c>
      <c r="D778" t="s">
        <v>26</v>
      </c>
      <c r="E778">
        <v>41.66</v>
      </c>
      <c r="F778">
        <v>8</v>
      </c>
      <c r="G778" t="s">
        <v>12</v>
      </c>
      <c r="H778" t="s">
        <v>13</v>
      </c>
      <c r="I778" s="1">
        <v>45334</v>
      </c>
    </row>
    <row r="779" spans="1:9" x14ac:dyDescent="0.25">
      <c r="A779">
        <v>776</v>
      </c>
      <c r="B779" t="s">
        <v>24</v>
      </c>
      <c r="C779" t="s">
        <v>558</v>
      </c>
      <c r="D779" t="s">
        <v>16</v>
      </c>
      <c r="E779">
        <v>163.68</v>
      </c>
      <c r="F779">
        <v>3</v>
      </c>
      <c r="G779" t="s">
        <v>31</v>
      </c>
      <c r="H779" t="s">
        <v>31</v>
      </c>
      <c r="I779" s="1">
        <v>45335</v>
      </c>
    </row>
    <row r="780" spans="1:9" x14ac:dyDescent="0.25">
      <c r="A780">
        <v>777</v>
      </c>
      <c r="B780" t="s">
        <v>49</v>
      </c>
      <c r="C780" t="s">
        <v>511</v>
      </c>
      <c r="D780" t="s">
        <v>29</v>
      </c>
      <c r="E780">
        <v>246.95</v>
      </c>
      <c r="F780">
        <v>6</v>
      </c>
      <c r="G780" t="s">
        <v>31</v>
      </c>
      <c r="H780" t="s">
        <v>31</v>
      </c>
      <c r="I780" s="1">
        <v>45336</v>
      </c>
    </row>
    <row r="781" spans="1:9" x14ac:dyDescent="0.25">
      <c r="A781">
        <v>778</v>
      </c>
      <c r="B781" t="s">
        <v>14</v>
      </c>
      <c r="C781" t="s">
        <v>559</v>
      </c>
      <c r="D781" t="s">
        <v>29</v>
      </c>
      <c r="E781">
        <v>491.77</v>
      </c>
      <c r="F781">
        <v>6</v>
      </c>
      <c r="G781" t="s">
        <v>12</v>
      </c>
      <c r="H781" t="s">
        <v>13</v>
      </c>
      <c r="I781" s="1">
        <v>45337</v>
      </c>
    </row>
    <row r="782" spans="1:9" x14ac:dyDescent="0.25">
      <c r="A782">
        <v>779</v>
      </c>
      <c r="B782" t="s">
        <v>49</v>
      </c>
      <c r="C782" t="s">
        <v>560</v>
      </c>
      <c r="D782" t="s">
        <v>16</v>
      </c>
      <c r="E782">
        <v>221.07</v>
      </c>
      <c r="F782">
        <v>2</v>
      </c>
      <c r="G782" t="s">
        <v>17</v>
      </c>
      <c r="H782" t="s">
        <v>18</v>
      </c>
      <c r="I782" s="1">
        <v>45338</v>
      </c>
    </row>
    <row r="783" spans="1:9" x14ac:dyDescent="0.25">
      <c r="A783">
        <v>780</v>
      </c>
      <c r="B783" t="s">
        <v>9</v>
      </c>
      <c r="C783" t="s">
        <v>561</v>
      </c>
      <c r="D783" t="s">
        <v>26</v>
      </c>
      <c r="E783">
        <v>154.47999999999999</v>
      </c>
      <c r="F783">
        <v>9</v>
      </c>
      <c r="G783" t="s">
        <v>22</v>
      </c>
      <c r="H783" t="s">
        <v>23</v>
      </c>
      <c r="I783" s="1">
        <v>45339</v>
      </c>
    </row>
    <row r="784" spans="1:9" x14ac:dyDescent="0.25">
      <c r="A784">
        <v>781</v>
      </c>
      <c r="B784" t="s">
        <v>24</v>
      </c>
      <c r="C784" t="s">
        <v>562</v>
      </c>
      <c r="D784" t="s">
        <v>26</v>
      </c>
      <c r="E784">
        <v>375.32</v>
      </c>
      <c r="F784">
        <v>6</v>
      </c>
      <c r="G784" t="s">
        <v>31</v>
      </c>
      <c r="H784" t="s">
        <v>31</v>
      </c>
      <c r="I784" s="1">
        <v>45340</v>
      </c>
    </row>
    <row r="785" spans="1:9" x14ac:dyDescent="0.25">
      <c r="A785">
        <v>782</v>
      </c>
      <c r="B785" t="s">
        <v>66</v>
      </c>
      <c r="C785" t="s">
        <v>563</v>
      </c>
      <c r="D785" t="s">
        <v>26</v>
      </c>
      <c r="E785">
        <v>127.12</v>
      </c>
      <c r="F785">
        <v>2</v>
      </c>
      <c r="G785" t="s">
        <v>22</v>
      </c>
      <c r="H785" t="s">
        <v>23</v>
      </c>
      <c r="I785" s="1">
        <v>45341</v>
      </c>
    </row>
    <row r="786" spans="1:9" x14ac:dyDescent="0.25">
      <c r="A786">
        <v>783</v>
      </c>
      <c r="B786" t="s">
        <v>66</v>
      </c>
      <c r="C786" t="s">
        <v>394</v>
      </c>
      <c r="D786" t="s">
        <v>16</v>
      </c>
      <c r="E786">
        <v>254.91</v>
      </c>
      <c r="F786">
        <v>9</v>
      </c>
      <c r="G786" t="s">
        <v>17</v>
      </c>
      <c r="H786" t="s">
        <v>18</v>
      </c>
      <c r="I786" s="1">
        <v>45342</v>
      </c>
    </row>
    <row r="787" spans="1:9" x14ac:dyDescent="0.25">
      <c r="A787">
        <v>784</v>
      </c>
      <c r="B787" t="s">
        <v>24</v>
      </c>
      <c r="C787" t="s">
        <v>40</v>
      </c>
      <c r="D787" t="s">
        <v>21</v>
      </c>
      <c r="E787">
        <v>366.62</v>
      </c>
      <c r="F787">
        <v>3</v>
      </c>
      <c r="G787" t="s">
        <v>12</v>
      </c>
      <c r="H787" t="s">
        <v>13</v>
      </c>
      <c r="I787" s="1">
        <v>45343</v>
      </c>
    </row>
    <row r="788" spans="1:9" x14ac:dyDescent="0.25">
      <c r="A788">
        <v>785</v>
      </c>
      <c r="B788" t="s">
        <v>9</v>
      </c>
      <c r="C788" t="s">
        <v>564</v>
      </c>
      <c r="D788" t="s">
        <v>29</v>
      </c>
      <c r="E788">
        <v>487.23</v>
      </c>
      <c r="F788">
        <v>1</v>
      </c>
      <c r="G788" t="s">
        <v>46</v>
      </c>
      <c r="H788" t="s">
        <v>47</v>
      </c>
      <c r="I788" s="1">
        <v>45344</v>
      </c>
    </row>
    <row r="789" spans="1:9" x14ac:dyDescent="0.25">
      <c r="A789">
        <v>786</v>
      </c>
      <c r="B789" t="s">
        <v>24</v>
      </c>
      <c r="C789" t="s">
        <v>565</v>
      </c>
      <c r="D789" t="s">
        <v>11</v>
      </c>
      <c r="E789">
        <v>285.57</v>
      </c>
      <c r="F789">
        <v>7</v>
      </c>
      <c r="G789" t="s">
        <v>17</v>
      </c>
      <c r="H789" t="s">
        <v>18</v>
      </c>
      <c r="I789" s="1">
        <v>45345</v>
      </c>
    </row>
    <row r="790" spans="1:9" x14ac:dyDescent="0.25">
      <c r="A790">
        <v>787</v>
      </c>
      <c r="B790" t="s">
        <v>9</v>
      </c>
      <c r="C790" t="s">
        <v>566</v>
      </c>
      <c r="D790" t="s">
        <v>26</v>
      </c>
      <c r="E790">
        <v>139.49</v>
      </c>
      <c r="F790">
        <v>5</v>
      </c>
      <c r="G790" t="s">
        <v>46</v>
      </c>
      <c r="H790" t="s">
        <v>47</v>
      </c>
      <c r="I790" s="1">
        <v>45346</v>
      </c>
    </row>
    <row r="791" spans="1:9" x14ac:dyDescent="0.25">
      <c r="A791">
        <v>788</v>
      </c>
      <c r="B791" t="s">
        <v>14</v>
      </c>
      <c r="C791" t="s">
        <v>567</v>
      </c>
      <c r="D791" t="s">
        <v>21</v>
      </c>
      <c r="E791">
        <v>472.83</v>
      </c>
      <c r="F791">
        <v>3</v>
      </c>
      <c r="G791" t="s">
        <v>12</v>
      </c>
      <c r="H791" t="s">
        <v>13</v>
      </c>
      <c r="I791" s="1">
        <v>45347</v>
      </c>
    </row>
    <row r="792" spans="1:9" x14ac:dyDescent="0.25">
      <c r="A792">
        <v>789</v>
      </c>
      <c r="B792" t="s">
        <v>49</v>
      </c>
      <c r="C792" t="s">
        <v>568</v>
      </c>
      <c r="D792" t="s">
        <v>11</v>
      </c>
      <c r="E792">
        <v>76.75</v>
      </c>
      <c r="F792">
        <v>9</v>
      </c>
      <c r="G792" t="s">
        <v>22</v>
      </c>
      <c r="H792" t="s">
        <v>23</v>
      </c>
      <c r="I792" s="1">
        <v>45348</v>
      </c>
    </row>
    <row r="793" spans="1:9" x14ac:dyDescent="0.25">
      <c r="A793">
        <v>790</v>
      </c>
      <c r="B793" t="s">
        <v>9</v>
      </c>
      <c r="C793" t="s">
        <v>72</v>
      </c>
      <c r="D793" t="s">
        <v>21</v>
      </c>
      <c r="E793">
        <v>363.95</v>
      </c>
      <c r="F793">
        <v>4</v>
      </c>
      <c r="G793" t="s">
        <v>17</v>
      </c>
      <c r="H793" t="s">
        <v>18</v>
      </c>
      <c r="I793" s="1">
        <v>45349</v>
      </c>
    </row>
    <row r="794" spans="1:9" x14ac:dyDescent="0.25">
      <c r="A794">
        <v>791</v>
      </c>
      <c r="B794" t="s">
        <v>49</v>
      </c>
      <c r="C794" t="s">
        <v>569</v>
      </c>
      <c r="D794" t="s">
        <v>16</v>
      </c>
      <c r="E794">
        <v>152.58000000000001</v>
      </c>
      <c r="F794">
        <v>6</v>
      </c>
      <c r="G794" t="s">
        <v>43</v>
      </c>
      <c r="H794" t="s">
        <v>44</v>
      </c>
      <c r="I794" s="1">
        <v>45350</v>
      </c>
    </row>
    <row r="795" spans="1:9" x14ac:dyDescent="0.25">
      <c r="A795">
        <v>792</v>
      </c>
      <c r="B795" t="s">
        <v>49</v>
      </c>
      <c r="C795" t="s">
        <v>162</v>
      </c>
      <c r="D795" t="s">
        <v>21</v>
      </c>
      <c r="E795">
        <v>190.7</v>
      </c>
      <c r="F795">
        <v>4</v>
      </c>
      <c r="G795" t="s">
        <v>31</v>
      </c>
      <c r="H795" t="s">
        <v>31</v>
      </c>
      <c r="I795" s="1">
        <v>45351</v>
      </c>
    </row>
    <row r="796" spans="1:9" x14ac:dyDescent="0.25">
      <c r="A796">
        <v>793</v>
      </c>
      <c r="B796" t="s">
        <v>14</v>
      </c>
      <c r="C796" t="s">
        <v>306</v>
      </c>
      <c r="D796" t="s">
        <v>11</v>
      </c>
      <c r="E796">
        <v>171.5</v>
      </c>
      <c r="F796">
        <v>8</v>
      </c>
      <c r="G796" t="s">
        <v>12</v>
      </c>
      <c r="H796" t="s">
        <v>13</v>
      </c>
      <c r="I796" s="1">
        <v>45352</v>
      </c>
    </row>
    <row r="797" spans="1:9" x14ac:dyDescent="0.25">
      <c r="A797">
        <v>794</v>
      </c>
      <c r="B797" t="s">
        <v>34</v>
      </c>
      <c r="C797" t="s">
        <v>51</v>
      </c>
      <c r="D797" t="s">
        <v>26</v>
      </c>
      <c r="E797">
        <v>247.11</v>
      </c>
      <c r="F797">
        <v>10</v>
      </c>
      <c r="G797" t="s">
        <v>46</v>
      </c>
      <c r="H797" t="s">
        <v>47</v>
      </c>
      <c r="I797" s="1">
        <v>45353</v>
      </c>
    </row>
    <row r="798" spans="1:9" x14ac:dyDescent="0.25">
      <c r="A798">
        <v>795</v>
      </c>
      <c r="B798" t="s">
        <v>24</v>
      </c>
      <c r="C798" t="s">
        <v>381</v>
      </c>
      <c r="D798" t="s">
        <v>16</v>
      </c>
      <c r="E798">
        <v>255.67</v>
      </c>
      <c r="F798">
        <v>10</v>
      </c>
      <c r="G798" t="s">
        <v>31</v>
      </c>
      <c r="H798" t="s">
        <v>31</v>
      </c>
      <c r="I798" s="1">
        <v>45354</v>
      </c>
    </row>
    <row r="799" spans="1:9" x14ac:dyDescent="0.25">
      <c r="A799">
        <v>796</v>
      </c>
      <c r="B799" t="s">
        <v>37</v>
      </c>
      <c r="C799" t="s">
        <v>570</v>
      </c>
      <c r="D799" t="s">
        <v>16</v>
      </c>
      <c r="E799">
        <v>92.89</v>
      </c>
      <c r="F799">
        <v>4</v>
      </c>
      <c r="G799" t="s">
        <v>46</v>
      </c>
      <c r="H799" t="s">
        <v>47</v>
      </c>
      <c r="I799" s="1">
        <v>45355</v>
      </c>
    </row>
    <row r="800" spans="1:9" x14ac:dyDescent="0.25">
      <c r="A800">
        <v>797</v>
      </c>
      <c r="B800" t="s">
        <v>14</v>
      </c>
      <c r="C800" t="s">
        <v>571</v>
      </c>
      <c r="D800" t="s">
        <v>29</v>
      </c>
      <c r="E800">
        <v>286.57</v>
      </c>
      <c r="F800">
        <v>1</v>
      </c>
      <c r="G800" t="s">
        <v>46</v>
      </c>
      <c r="H800" t="s">
        <v>47</v>
      </c>
      <c r="I800" s="1">
        <v>45356</v>
      </c>
    </row>
    <row r="801" spans="1:9" x14ac:dyDescent="0.25">
      <c r="A801">
        <v>798</v>
      </c>
      <c r="B801" t="s">
        <v>24</v>
      </c>
      <c r="C801" t="s">
        <v>572</v>
      </c>
      <c r="D801" t="s">
        <v>21</v>
      </c>
      <c r="E801">
        <v>190.69</v>
      </c>
      <c r="F801">
        <v>7</v>
      </c>
      <c r="G801" t="s">
        <v>46</v>
      </c>
      <c r="H801" t="s">
        <v>47</v>
      </c>
      <c r="I801" s="1">
        <v>45357</v>
      </c>
    </row>
    <row r="802" spans="1:9" x14ac:dyDescent="0.25">
      <c r="A802">
        <v>799</v>
      </c>
      <c r="B802" t="s">
        <v>49</v>
      </c>
      <c r="C802" t="s">
        <v>354</v>
      </c>
      <c r="D802" t="s">
        <v>29</v>
      </c>
      <c r="E802">
        <v>135.59</v>
      </c>
      <c r="F802">
        <v>6</v>
      </c>
      <c r="G802" t="s">
        <v>17</v>
      </c>
      <c r="H802" t="s">
        <v>18</v>
      </c>
      <c r="I802" s="1">
        <v>45358</v>
      </c>
    </row>
    <row r="803" spans="1:9" x14ac:dyDescent="0.25">
      <c r="A803">
        <v>800</v>
      </c>
      <c r="B803" t="s">
        <v>49</v>
      </c>
      <c r="C803" t="s">
        <v>573</v>
      </c>
      <c r="D803" t="s">
        <v>29</v>
      </c>
      <c r="E803">
        <v>326.95999999999998</v>
      </c>
      <c r="F803">
        <v>4</v>
      </c>
      <c r="G803" t="s">
        <v>22</v>
      </c>
      <c r="H803" t="s">
        <v>23</v>
      </c>
      <c r="I803" s="1">
        <v>45359</v>
      </c>
    </row>
    <row r="804" spans="1:9" x14ac:dyDescent="0.25">
      <c r="A804">
        <v>801</v>
      </c>
      <c r="B804" t="s">
        <v>14</v>
      </c>
      <c r="C804" t="s">
        <v>388</v>
      </c>
      <c r="D804" t="s">
        <v>11</v>
      </c>
      <c r="E804">
        <v>378.48</v>
      </c>
      <c r="F804">
        <v>4</v>
      </c>
      <c r="G804" t="s">
        <v>12</v>
      </c>
      <c r="H804" t="s">
        <v>13</v>
      </c>
      <c r="I804" s="1">
        <v>45360</v>
      </c>
    </row>
    <row r="805" spans="1:9" x14ac:dyDescent="0.25">
      <c r="A805">
        <v>802</v>
      </c>
      <c r="B805" t="s">
        <v>34</v>
      </c>
      <c r="C805" t="s">
        <v>574</v>
      </c>
      <c r="D805" t="s">
        <v>21</v>
      </c>
      <c r="E805">
        <v>258.72000000000003</v>
      </c>
      <c r="F805">
        <v>4</v>
      </c>
      <c r="G805" t="s">
        <v>46</v>
      </c>
      <c r="H805" t="s">
        <v>47</v>
      </c>
      <c r="I805" s="1">
        <v>45361</v>
      </c>
    </row>
    <row r="806" spans="1:9" x14ac:dyDescent="0.25">
      <c r="A806">
        <v>803</v>
      </c>
      <c r="B806" t="s">
        <v>14</v>
      </c>
      <c r="C806" t="s">
        <v>547</v>
      </c>
      <c r="D806" t="s">
        <v>16</v>
      </c>
      <c r="E806">
        <v>416.23</v>
      </c>
      <c r="F806">
        <v>8</v>
      </c>
      <c r="G806" t="s">
        <v>12</v>
      </c>
      <c r="H806" t="s">
        <v>13</v>
      </c>
      <c r="I806" s="1">
        <v>45362</v>
      </c>
    </row>
    <row r="807" spans="1:9" x14ac:dyDescent="0.25">
      <c r="A807">
        <v>804</v>
      </c>
      <c r="B807" t="s">
        <v>24</v>
      </c>
      <c r="C807" t="s">
        <v>451</v>
      </c>
      <c r="D807" t="s">
        <v>21</v>
      </c>
      <c r="E807">
        <v>115.92</v>
      </c>
      <c r="F807">
        <v>9</v>
      </c>
      <c r="G807" t="s">
        <v>17</v>
      </c>
      <c r="H807" t="s">
        <v>18</v>
      </c>
      <c r="I807" s="1">
        <v>45363</v>
      </c>
    </row>
    <row r="808" spans="1:9" x14ac:dyDescent="0.25">
      <c r="A808">
        <v>805</v>
      </c>
      <c r="B808" t="s">
        <v>34</v>
      </c>
      <c r="C808" t="s">
        <v>281</v>
      </c>
      <c r="D808" t="s">
        <v>21</v>
      </c>
      <c r="E808">
        <v>251.95</v>
      </c>
      <c r="F808">
        <v>1</v>
      </c>
      <c r="G808" t="s">
        <v>17</v>
      </c>
      <c r="H808" t="s">
        <v>18</v>
      </c>
      <c r="I808" s="1">
        <v>45364</v>
      </c>
    </row>
    <row r="809" spans="1:9" x14ac:dyDescent="0.25">
      <c r="A809">
        <v>806</v>
      </c>
      <c r="B809" t="s">
        <v>66</v>
      </c>
      <c r="C809" t="s">
        <v>575</v>
      </c>
      <c r="D809" t="s">
        <v>16</v>
      </c>
      <c r="E809">
        <v>286.97000000000003</v>
      </c>
      <c r="F809">
        <v>8</v>
      </c>
      <c r="G809" t="s">
        <v>43</v>
      </c>
      <c r="H809" t="s">
        <v>44</v>
      </c>
      <c r="I809" s="1">
        <v>45365</v>
      </c>
    </row>
    <row r="810" spans="1:9" x14ac:dyDescent="0.25">
      <c r="A810">
        <v>807</v>
      </c>
      <c r="B810" t="s">
        <v>24</v>
      </c>
      <c r="C810" t="s">
        <v>576</v>
      </c>
      <c r="D810" t="s">
        <v>11</v>
      </c>
      <c r="E810">
        <v>434.94</v>
      </c>
      <c r="F810">
        <v>6</v>
      </c>
      <c r="G810" t="s">
        <v>12</v>
      </c>
      <c r="H810" t="s">
        <v>13</v>
      </c>
      <c r="I810" s="1">
        <v>45366</v>
      </c>
    </row>
    <row r="811" spans="1:9" x14ac:dyDescent="0.25">
      <c r="A811">
        <v>808</v>
      </c>
      <c r="B811" t="s">
        <v>9</v>
      </c>
      <c r="C811" t="s">
        <v>380</v>
      </c>
      <c r="D811" t="s">
        <v>29</v>
      </c>
      <c r="E811">
        <v>147.91999999999999</v>
      </c>
      <c r="F811">
        <v>1</v>
      </c>
      <c r="G811" t="s">
        <v>22</v>
      </c>
      <c r="H811" t="s">
        <v>23</v>
      </c>
      <c r="I811" s="1">
        <v>45367</v>
      </c>
    </row>
    <row r="812" spans="1:9" x14ac:dyDescent="0.25">
      <c r="A812">
        <v>809</v>
      </c>
      <c r="B812" t="s">
        <v>53</v>
      </c>
      <c r="C812" t="s">
        <v>577</v>
      </c>
      <c r="D812" t="s">
        <v>26</v>
      </c>
      <c r="E812">
        <v>334.41</v>
      </c>
      <c r="F812">
        <v>3</v>
      </c>
      <c r="G812" t="s">
        <v>31</v>
      </c>
      <c r="H812" t="s">
        <v>31</v>
      </c>
      <c r="I812" s="1">
        <v>45368</v>
      </c>
    </row>
    <row r="813" spans="1:9" x14ac:dyDescent="0.25">
      <c r="A813">
        <v>810</v>
      </c>
      <c r="B813" t="s">
        <v>49</v>
      </c>
      <c r="C813" t="s">
        <v>378</v>
      </c>
      <c r="D813" t="s">
        <v>21</v>
      </c>
      <c r="E813">
        <v>232.33</v>
      </c>
      <c r="F813">
        <v>3</v>
      </c>
      <c r="G813" t="s">
        <v>31</v>
      </c>
      <c r="H813" t="s">
        <v>31</v>
      </c>
      <c r="I813" s="1">
        <v>45369</v>
      </c>
    </row>
    <row r="814" spans="1:9" x14ac:dyDescent="0.25">
      <c r="A814">
        <v>811</v>
      </c>
      <c r="B814" t="s">
        <v>34</v>
      </c>
      <c r="C814" t="s">
        <v>390</v>
      </c>
      <c r="D814" t="s">
        <v>21</v>
      </c>
      <c r="E814">
        <v>429.37</v>
      </c>
      <c r="F814">
        <v>4</v>
      </c>
      <c r="G814" t="s">
        <v>31</v>
      </c>
      <c r="H814" t="s">
        <v>31</v>
      </c>
      <c r="I814" s="1">
        <v>45370</v>
      </c>
    </row>
    <row r="815" spans="1:9" x14ac:dyDescent="0.25">
      <c r="A815">
        <v>812</v>
      </c>
      <c r="B815" t="s">
        <v>19</v>
      </c>
      <c r="C815" t="s">
        <v>79</v>
      </c>
      <c r="D815" t="s">
        <v>29</v>
      </c>
      <c r="E815">
        <v>70.61</v>
      </c>
      <c r="F815">
        <v>4</v>
      </c>
      <c r="G815" t="s">
        <v>22</v>
      </c>
      <c r="H815" t="s">
        <v>23</v>
      </c>
      <c r="I815" s="1">
        <v>45371</v>
      </c>
    </row>
    <row r="816" spans="1:9" x14ac:dyDescent="0.25">
      <c r="A816">
        <v>813</v>
      </c>
      <c r="B816" t="s">
        <v>24</v>
      </c>
      <c r="C816" t="s">
        <v>449</v>
      </c>
      <c r="D816" t="s">
        <v>16</v>
      </c>
      <c r="E816">
        <v>163.31</v>
      </c>
      <c r="F816">
        <v>7</v>
      </c>
      <c r="G816" t="s">
        <v>22</v>
      </c>
      <c r="H816" t="s">
        <v>23</v>
      </c>
      <c r="I816" s="1">
        <v>45372</v>
      </c>
    </row>
    <row r="817" spans="1:9" x14ac:dyDescent="0.25">
      <c r="A817">
        <v>814</v>
      </c>
      <c r="B817" t="s">
        <v>19</v>
      </c>
      <c r="C817" t="s">
        <v>105</v>
      </c>
      <c r="D817" t="s">
        <v>26</v>
      </c>
      <c r="E817">
        <v>121.26</v>
      </c>
      <c r="F817">
        <v>1</v>
      </c>
      <c r="G817" t="s">
        <v>22</v>
      </c>
      <c r="H817" t="s">
        <v>23</v>
      </c>
      <c r="I817" s="1">
        <v>45373</v>
      </c>
    </row>
    <row r="818" spans="1:9" x14ac:dyDescent="0.25">
      <c r="A818">
        <v>815</v>
      </c>
      <c r="B818" t="s">
        <v>19</v>
      </c>
      <c r="C818" t="s">
        <v>435</v>
      </c>
      <c r="D818" t="s">
        <v>21</v>
      </c>
      <c r="E818">
        <v>297.8</v>
      </c>
      <c r="F818">
        <v>9</v>
      </c>
      <c r="G818" t="s">
        <v>22</v>
      </c>
      <c r="H818" t="s">
        <v>23</v>
      </c>
      <c r="I818" s="1">
        <v>45374</v>
      </c>
    </row>
    <row r="819" spans="1:9" x14ac:dyDescent="0.25">
      <c r="A819">
        <v>816</v>
      </c>
      <c r="B819" t="s">
        <v>34</v>
      </c>
      <c r="C819" t="s">
        <v>578</v>
      </c>
      <c r="D819" t="s">
        <v>21</v>
      </c>
      <c r="E819">
        <v>263.31</v>
      </c>
      <c r="F819">
        <v>9</v>
      </c>
      <c r="G819" t="s">
        <v>12</v>
      </c>
      <c r="H819" t="s">
        <v>13</v>
      </c>
      <c r="I819" s="1">
        <v>45375</v>
      </c>
    </row>
    <row r="820" spans="1:9" x14ac:dyDescent="0.25">
      <c r="A820">
        <v>817</v>
      </c>
      <c r="B820" t="s">
        <v>37</v>
      </c>
      <c r="C820" t="s">
        <v>466</v>
      </c>
      <c r="D820" t="s">
        <v>26</v>
      </c>
      <c r="E820">
        <v>86.19</v>
      </c>
      <c r="F820">
        <v>1</v>
      </c>
      <c r="G820" t="s">
        <v>43</v>
      </c>
      <c r="H820" t="s">
        <v>44</v>
      </c>
      <c r="I820" s="1">
        <v>45376</v>
      </c>
    </row>
    <row r="821" spans="1:9" x14ac:dyDescent="0.25">
      <c r="A821">
        <v>818</v>
      </c>
      <c r="B821" t="s">
        <v>9</v>
      </c>
      <c r="C821" t="s">
        <v>483</v>
      </c>
      <c r="D821" t="s">
        <v>21</v>
      </c>
      <c r="E821">
        <v>128.27000000000001</v>
      </c>
      <c r="F821">
        <v>10</v>
      </c>
      <c r="G821" t="s">
        <v>12</v>
      </c>
      <c r="H821" t="s">
        <v>13</v>
      </c>
      <c r="I821" s="1">
        <v>45377</v>
      </c>
    </row>
    <row r="822" spans="1:9" x14ac:dyDescent="0.25">
      <c r="A822">
        <v>819</v>
      </c>
      <c r="B822" t="s">
        <v>9</v>
      </c>
      <c r="C822" t="s">
        <v>166</v>
      </c>
      <c r="D822" t="s">
        <v>26</v>
      </c>
      <c r="E822">
        <v>286.37</v>
      </c>
      <c r="F822">
        <v>5</v>
      </c>
      <c r="G822" t="s">
        <v>22</v>
      </c>
      <c r="H822" t="s">
        <v>23</v>
      </c>
      <c r="I822" s="1">
        <v>45378</v>
      </c>
    </row>
    <row r="823" spans="1:9" x14ac:dyDescent="0.25">
      <c r="A823">
        <v>820</v>
      </c>
      <c r="B823" t="s">
        <v>49</v>
      </c>
      <c r="C823" t="s">
        <v>325</v>
      </c>
      <c r="D823" t="s">
        <v>16</v>
      </c>
      <c r="E823">
        <v>357.28</v>
      </c>
      <c r="F823">
        <v>2</v>
      </c>
      <c r="G823" t="s">
        <v>43</v>
      </c>
      <c r="H823" t="s">
        <v>44</v>
      </c>
      <c r="I823" s="1">
        <v>45379</v>
      </c>
    </row>
    <row r="824" spans="1:9" x14ac:dyDescent="0.25">
      <c r="A824">
        <v>821</v>
      </c>
      <c r="B824" t="s">
        <v>49</v>
      </c>
      <c r="C824" t="s">
        <v>579</v>
      </c>
      <c r="D824" t="s">
        <v>26</v>
      </c>
      <c r="E824">
        <v>198.19</v>
      </c>
      <c r="F824">
        <v>9</v>
      </c>
      <c r="G824" t="s">
        <v>43</v>
      </c>
      <c r="H824" t="s">
        <v>44</v>
      </c>
      <c r="I824" s="1">
        <v>45380</v>
      </c>
    </row>
    <row r="825" spans="1:9" x14ac:dyDescent="0.25">
      <c r="A825">
        <v>822</v>
      </c>
      <c r="B825" t="s">
        <v>9</v>
      </c>
      <c r="C825" t="s">
        <v>580</v>
      </c>
      <c r="D825" t="s">
        <v>11</v>
      </c>
      <c r="E825">
        <v>359.07</v>
      </c>
      <c r="F825">
        <v>7</v>
      </c>
      <c r="G825" t="s">
        <v>12</v>
      </c>
      <c r="H825" t="s">
        <v>13</v>
      </c>
      <c r="I825" s="1">
        <v>45381</v>
      </c>
    </row>
    <row r="826" spans="1:9" x14ac:dyDescent="0.25">
      <c r="A826">
        <v>823</v>
      </c>
      <c r="B826" t="s">
        <v>49</v>
      </c>
      <c r="C826" t="s">
        <v>124</v>
      </c>
      <c r="D826" t="s">
        <v>21</v>
      </c>
      <c r="E826">
        <v>288.82</v>
      </c>
      <c r="F826">
        <v>2</v>
      </c>
      <c r="G826" t="s">
        <v>17</v>
      </c>
      <c r="H826" t="s">
        <v>18</v>
      </c>
      <c r="I826" s="1">
        <v>45382</v>
      </c>
    </row>
    <row r="827" spans="1:9" x14ac:dyDescent="0.25">
      <c r="A827">
        <v>824</v>
      </c>
      <c r="B827" t="s">
        <v>53</v>
      </c>
      <c r="C827" t="s">
        <v>581</v>
      </c>
      <c r="D827" t="s">
        <v>29</v>
      </c>
      <c r="E827">
        <v>181.43</v>
      </c>
      <c r="F827">
        <v>1</v>
      </c>
      <c r="G827" t="s">
        <v>22</v>
      </c>
      <c r="H827" t="s">
        <v>23</v>
      </c>
      <c r="I827" s="1">
        <v>45383</v>
      </c>
    </row>
    <row r="828" spans="1:9" x14ac:dyDescent="0.25">
      <c r="A828">
        <v>825</v>
      </c>
      <c r="B828" t="s">
        <v>49</v>
      </c>
      <c r="C828" t="s">
        <v>582</v>
      </c>
      <c r="D828" t="s">
        <v>16</v>
      </c>
      <c r="E828">
        <v>391.11</v>
      </c>
      <c r="F828">
        <v>2</v>
      </c>
      <c r="G828" t="s">
        <v>12</v>
      </c>
      <c r="H828" t="s">
        <v>13</v>
      </c>
      <c r="I828" s="1">
        <v>45384</v>
      </c>
    </row>
    <row r="829" spans="1:9" x14ac:dyDescent="0.25">
      <c r="A829">
        <v>826</v>
      </c>
      <c r="B829" t="s">
        <v>37</v>
      </c>
      <c r="C829" t="s">
        <v>313</v>
      </c>
      <c r="D829" t="s">
        <v>29</v>
      </c>
      <c r="E829">
        <v>63.35</v>
      </c>
      <c r="F829">
        <v>10</v>
      </c>
      <c r="G829" t="s">
        <v>22</v>
      </c>
      <c r="H829" t="s">
        <v>23</v>
      </c>
      <c r="I829" s="1">
        <v>45385</v>
      </c>
    </row>
    <row r="830" spans="1:9" x14ac:dyDescent="0.25">
      <c r="A830">
        <v>827</v>
      </c>
      <c r="B830" t="s">
        <v>24</v>
      </c>
      <c r="C830" t="s">
        <v>583</v>
      </c>
      <c r="D830" t="s">
        <v>29</v>
      </c>
      <c r="E830">
        <v>399.72</v>
      </c>
      <c r="F830">
        <v>2</v>
      </c>
      <c r="G830" t="s">
        <v>46</v>
      </c>
      <c r="H830" t="s">
        <v>47</v>
      </c>
      <c r="I830" s="1">
        <v>45386</v>
      </c>
    </row>
    <row r="831" spans="1:9" x14ac:dyDescent="0.25">
      <c r="A831">
        <v>828</v>
      </c>
      <c r="B831" t="s">
        <v>9</v>
      </c>
      <c r="C831" t="s">
        <v>321</v>
      </c>
      <c r="D831" t="s">
        <v>21</v>
      </c>
      <c r="E831">
        <v>496.4</v>
      </c>
      <c r="F831">
        <v>5</v>
      </c>
      <c r="G831" t="s">
        <v>46</v>
      </c>
      <c r="H831" t="s">
        <v>47</v>
      </c>
      <c r="I831" s="1">
        <v>45387</v>
      </c>
    </row>
    <row r="832" spans="1:9" x14ac:dyDescent="0.25">
      <c r="A832">
        <v>829</v>
      </c>
      <c r="B832" t="s">
        <v>24</v>
      </c>
      <c r="C832" t="s">
        <v>271</v>
      </c>
      <c r="D832" t="s">
        <v>26</v>
      </c>
      <c r="E832">
        <v>201.77</v>
      </c>
      <c r="F832">
        <v>4</v>
      </c>
      <c r="G832" t="s">
        <v>22</v>
      </c>
      <c r="H832" t="s">
        <v>23</v>
      </c>
      <c r="I832" s="1">
        <v>45388</v>
      </c>
    </row>
    <row r="833" spans="1:9" x14ac:dyDescent="0.25">
      <c r="A833">
        <v>830</v>
      </c>
      <c r="B833" t="s">
        <v>24</v>
      </c>
      <c r="C833" t="s">
        <v>570</v>
      </c>
      <c r="D833" t="s">
        <v>16</v>
      </c>
      <c r="E833">
        <v>231.01</v>
      </c>
      <c r="F833">
        <v>1</v>
      </c>
      <c r="G833" t="s">
        <v>46</v>
      </c>
      <c r="H833" t="s">
        <v>47</v>
      </c>
      <c r="I833" s="1">
        <v>45389</v>
      </c>
    </row>
    <row r="834" spans="1:9" x14ac:dyDescent="0.25">
      <c r="A834">
        <v>831</v>
      </c>
      <c r="B834" t="s">
        <v>243</v>
      </c>
      <c r="C834" t="s">
        <v>584</v>
      </c>
      <c r="D834" t="s">
        <v>16</v>
      </c>
      <c r="E834">
        <v>109.5</v>
      </c>
      <c r="F834">
        <v>6</v>
      </c>
      <c r="G834" t="s">
        <v>17</v>
      </c>
      <c r="H834" t="s">
        <v>18</v>
      </c>
      <c r="I834" s="1">
        <v>45390</v>
      </c>
    </row>
    <row r="835" spans="1:9" x14ac:dyDescent="0.25">
      <c r="A835">
        <v>832</v>
      </c>
      <c r="B835" t="s">
        <v>49</v>
      </c>
      <c r="C835" t="s">
        <v>216</v>
      </c>
      <c r="D835" t="s">
        <v>26</v>
      </c>
      <c r="E835">
        <v>466.69</v>
      </c>
      <c r="F835">
        <v>8</v>
      </c>
      <c r="G835" t="s">
        <v>17</v>
      </c>
      <c r="H835" t="s">
        <v>18</v>
      </c>
      <c r="I835" s="1">
        <v>45391</v>
      </c>
    </row>
    <row r="836" spans="1:9" x14ac:dyDescent="0.25">
      <c r="A836">
        <v>833</v>
      </c>
      <c r="B836" t="s">
        <v>49</v>
      </c>
      <c r="C836" t="s">
        <v>585</v>
      </c>
      <c r="D836" t="s">
        <v>26</v>
      </c>
      <c r="E836">
        <v>242.81</v>
      </c>
      <c r="F836">
        <v>2</v>
      </c>
      <c r="G836" t="s">
        <v>22</v>
      </c>
      <c r="H836" t="s">
        <v>23</v>
      </c>
      <c r="I836" s="1">
        <v>45392</v>
      </c>
    </row>
    <row r="837" spans="1:9" x14ac:dyDescent="0.25">
      <c r="A837">
        <v>834</v>
      </c>
      <c r="B837" t="s">
        <v>9</v>
      </c>
      <c r="C837" t="s">
        <v>365</v>
      </c>
      <c r="D837" t="s">
        <v>21</v>
      </c>
      <c r="E837">
        <v>448.99</v>
      </c>
      <c r="F837">
        <v>5</v>
      </c>
      <c r="G837" t="s">
        <v>12</v>
      </c>
      <c r="H837" t="s">
        <v>13</v>
      </c>
      <c r="I837" s="1">
        <v>45393</v>
      </c>
    </row>
    <row r="838" spans="1:9" x14ac:dyDescent="0.25">
      <c r="A838">
        <v>835</v>
      </c>
      <c r="B838" t="s">
        <v>24</v>
      </c>
      <c r="C838" t="s">
        <v>472</v>
      </c>
      <c r="D838" t="s">
        <v>11</v>
      </c>
      <c r="E838">
        <v>208.28</v>
      </c>
      <c r="F838">
        <v>9</v>
      </c>
      <c r="G838" t="s">
        <v>22</v>
      </c>
      <c r="H838" t="s">
        <v>23</v>
      </c>
      <c r="I838" s="1">
        <v>45394</v>
      </c>
    </row>
    <row r="839" spans="1:9" x14ac:dyDescent="0.25">
      <c r="A839">
        <v>836</v>
      </c>
      <c r="B839" t="s">
        <v>24</v>
      </c>
      <c r="C839" t="s">
        <v>586</v>
      </c>
      <c r="D839" t="s">
        <v>21</v>
      </c>
      <c r="E839">
        <v>467.72</v>
      </c>
      <c r="F839">
        <v>3</v>
      </c>
      <c r="G839" t="s">
        <v>43</v>
      </c>
      <c r="H839" t="s">
        <v>44</v>
      </c>
      <c r="I839" s="1">
        <v>45395</v>
      </c>
    </row>
    <row r="840" spans="1:9" x14ac:dyDescent="0.25">
      <c r="A840">
        <v>837</v>
      </c>
      <c r="B840" t="s">
        <v>49</v>
      </c>
      <c r="C840" t="s">
        <v>587</v>
      </c>
      <c r="D840" t="s">
        <v>29</v>
      </c>
      <c r="E840">
        <v>450.31</v>
      </c>
      <c r="F840">
        <v>4</v>
      </c>
      <c r="G840" t="s">
        <v>22</v>
      </c>
      <c r="H840" t="s">
        <v>23</v>
      </c>
      <c r="I840" s="1">
        <v>45396</v>
      </c>
    </row>
    <row r="841" spans="1:9" x14ac:dyDescent="0.25">
      <c r="A841">
        <v>838</v>
      </c>
      <c r="B841" t="s">
        <v>49</v>
      </c>
      <c r="C841" t="s">
        <v>308</v>
      </c>
      <c r="D841" t="s">
        <v>16</v>
      </c>
      <c r="E841">
        <v>105.6</v>
      </c>
      <c r="F841">
        <v>2</v>
      </c>
      <c r="G841" t="s">
        <v>43</v>
      </c>
      <c r="H841" t="s">
        <v>44</v>
      </c>
      <c r="I841" s="1">
        <v>45397</v>
      </c>
    </row>
    <row r="842" spans="1:9" x14ac:dyDescent="0.25">
      <c r="A842">
        <v>839</v>
      </c>
      <c r="B842" t="s">
        <v>9</v>
      </c>
      <c r="C842" t="s">
        <v>432</v>
      </c>
      <c r="D842" t="s">
        <v>29</v>
      </c>
      <c r="E842">
        <v>456.56</v>
      </c>
      <c r="F842">
        <v>5</v>
      </c>
      <c r="G842" t="s">
        <v>17</v>
      </c>
      <c r="H842" t="s">
        <v>18</v>
      </c>
      <c r="I842" s="1">
        <v>45398</v>
      </c>
    </row>
    <row r="843" spans="1:9" x14ac:dyDescent="0.25">
      <c r="A843">
        <v>840</v>
      </c>
      <c r="B843" t="s">
        <v>34</v>
      </c>
      <c r="C843" t="s">
        <v>364</v>
      </c>
      <c r="D843" t="s">
        <v>26</v>
      </c>
      <c r="E843">
        <v>259.60000000000002</v>
      </c>
      <c r="F843">
        <v>5</v>
      </c>
      <c r="G843" t="s">
        <v>12</v>
      </c>
      <c r="H843" t="s">
        <v>13</v>
      </c>
      <c r="I843" s="1">
        <v>45399</v>
      </c>
    </row>
    <row r="844" spans="1:9" x14ac:dyDescent="0.25">
      <c r="A844">
        <v>841</v>
      </c>
      <c r="B844" t="s">
        <v>66</v>
      </c>
      <c r="C844" t="s">
        <v>588</v>
      </c>
      <c r="D844" t="s">
        <v>29</v>
      </c>
      <c r="E844">
        <v>36.409999999999997</v>
      </c>
      <c r="F844">
        <v>6</v>
      </c>
      <c r="G844" t="s">
        <v>17</v>
      </c>
      <c r="H844" t="s">
        <v>18</v>
      </c>
      <c r="I844" s="1">
        <v>45400</v>
      </c>
    </row>
    <row r="845" spans="1:9" x14ac:dyDescent="0.25">
      <c r="A845">
        <v>842</v>
      </c>
      <c r="B845" t="s">
        <v>49</v>
      </c>
      <c r="C845" t="s">
        <v>196</v>
      </c>
      <c r="D845" t="s">
        <v>21</v>
      </c>
      <c r="E845">
        <v>295.37</v>
      </c>
      <c r="F845">
        <v>2</v>
      </c>
      <c r="G845" t="s">
        <v>12</v>
      </c>
      <c r="H845" t="s">
        <v>13</v>
      </c>
      <c r="I845" s="1">
        <v>45401</v>
      </c>
    </row>
    <row r="846" spans="1:9" x14ac:dyDescent="0.25">
      <c r="A846">
        <v>843</v>
      </c>
      <c r="B846" t="s">
        <v>34</v>
      </c>
      <c r="C846" t="s">
        <v>460</v>
      </c>
      <c r="D846" t="s">
        <v>29</v>
      </c>
      <c r="E846">
        <v>248.97</v>
      </c>
      <c r="F846">
        <v>6</v>
      </c>
      <c r="G846" t="s">
        <v>12</v>
      </c>
      <c r="H846" t="s">
        <v>13</v>
      </c>
      <c r="I846" s="1">
        <v>45402</v>
      </c>
    </row>
    <row r="847" spans="1:9" x14ac:dyDescent="0.25">
      <c r="A847">
        <v>844</v>
      </c>
      <c r="B847" t="s">
        <v>34</v>
      </c>
      <c r="C847" t="s">
        <v>140</v>
      </c>
      <c r="D847" t="s">
        <v>16</v>
      </c>
      <c r="E847">
        <v>208.2</v>
      </c>
      <c r="F847">
        <v>5</v>
      </c>
      <c r="G847" t="s">
        <v>22</v>
      </c>
      <c r="H847" t="s">
        <v>23</v>
      </c>
      <c r="I847" s="1">
        <v>45403</v>
      </c>
    </row>
    <row r="848" spans="1:9" x14ac:dyDescent="0.25">
      <c r="A848">
        <v>845</v>
      </c>
      <c r="B848" t="s">
        <v>34</v>
      </c>
      <c r="C848" t="s">
        <v>589</v>
      </c>
      <c r="D848" t="s">
        <v>21</v>
      </c>
      <c r="E848">
        <v>345.55</v>
      </c>
      <c r="F848">
        <v>3</v>
      </c>
      <c r="G848" t="s">
        <v>43</v>
      </c>
      <c r="H848" t="s">
        <v>44</v>
      </c>
      <c r="I848" s="1">
        <v>45404</v>
      </c>
    </row>
    <row r="849" spans="1:9" x14ac:dyDescent="0.25">
      <c r="A849">
        <v>846</v>
      </c>
      <c r="B849" t="s">
        <v>14</v>
      </c>
      <c r="C849" t="s">
        <v>590</v>
      </c>
      <c r="D849" t="s">
        <v>29</v>
      </c>
      <c r="E849">
        <v>407.17</v>
      </c>
      <c r="F849">
        <v>3</v>
      </c>
      <c r="G849" t="s">
        <v>17</v>
      </c>
      <c r="H849" t="s">
        <v>18</v>
      </c>
      <c r="I849" s="1">
        <v>45405</v>
      </c>
    </row>
    <row r="850" spans="1:9" x14ac:dyDescent="0.25">
      <c r="A850">
        <v>847</v>
      </c>
      <c r="B850" t="s">
        <v>49</v>
      </c>
      <c r="C850" t="s">
        <v>320</v>
      </c>
      <c r="D850" t="s">
        <v>26</v>
      </c>
      <c r="E850">
        <v>231.06</v>
      </c>
      <c r="F850">
        <v>2</v>
      </c>
      <c r="G850" t="s">
        <v>12</v>
      </c>
      <c r="H850" t="s">
        <v>13</v>
      </c>
      <c r="I850" s="1">
        <v>45406</v>
      </c>
    </row>
    <row r="851" spans="1:9" x14ac:dyDescent="0.25">
      <c r="A851">
        <v>848</v>
      </c>
      <c r="B851" t="s">
        <v>9</v>
      </c>
      <c r="C851" t="s">
        <v>591</v>
      </c>
      <c r="D851" t="s">
        <v>11</v>
      </c>
      <c r="E851">
        <v>253.25</v>
      </c>
      <c r="F851">
        <v>9</v>
      </c>
      <c r="G851" t="s">
        <v>17</v>
      </c>
      <c r="H851" t="s">
        <v>18</v>
      </c>
      <c r="I851" s="1">
        <v>45407</v>
      </c>
    </row>
    <row r="852" spans="1:9" x14ac:dyDescent="0.25">
      <c r="A852">
        <v>849</v>
      </c>
      <c r="B852" t="s">
        <v>34</v>
      </c>
      <c r="C852" t="s">
        <v>359</v>
      </c>
      <c r="D852" t="s">
        <v>29</v>
      </c>
      <c r="E852">
        <v>420.58</v>
      </c>
      <c r="F852">
        <v>3</v>
      </c>
      <c r="G852" t="s">
        <v>12</v>
      </c>
      <c r="H852" t="s">
        <v>13</v>
      </c>
      <c r="I852" s="1">
        <v>45408</v>
      </c>
    </row>
    <row r="853" spans="1:9" x14ac:dyDescent="0.25">
      <c r="A853">
        <v>850</v>
      </c>
      <c r="B853" t="s">
        <v>9</v>
      </c>
      <c r="C853" t="s">
        <v>592</v>
      </c>
      <c r="D853" t="s">
        <v>29</v>
      </c>
      <c r="E853">
        <v>274.8</v>
      </c>
      <c r="F853">
        <v>2</v>
      </c>
      <c r="G853" t="s">
        <v>43</v>
      </c>
      <c r="H853" t="s">
        <v>44</v>
      </c>
      <c r="I853" s="1">
        <v>45409</v>
      </c>
    </row>
    <row r="854" spans="1:9" x14ac:dyDescent="0.25">
      <c r="A854">
        <v>851</v>
      </c>
      <c r="B854" t="s">
        <v>53</v>
      </c>
      <c r="C854" t="s">
        <v>171</v>
      </c>
      <c r="D854" t="s">
        <v>21</v>
      </c>
      <c r="E854">
        <v>193.58</v>
      </c>
      <c r="F854">
        <v>10</v>
      </c>
      <c r="G854" t="s">
        <v>17</v>
      </c>
      <c r="H854" t="s">
        <v>18</v>
      </c>
      <c r="I854" s="1">
        <v>45410</v>
      </c>
    </row>
    <row r="855" spans="1:9" x14ac:dyDescent="0.25">
      <c r="A855">
        <v>852</v>
      </c>
      <c r="B855" t="s">
        <v>53</v>
      </c>
      <c r="C855" t="s">
        <v>231</v>
      </c>
      <c r="D855" t="s">
        <v>26</v>
      </c>
      <c r="E855">
        <v>279.25</v>
      </c>
      <c r="F855">
        <v>5</v>
      </c>
      <c r="G855" t="s">
        <v>43</v>
      </c>
      <c r="H855" t="s">
        <v>44</v>
      </c>
      <c r="I855" s="1">
        <v>45411</v>
      </c>
    </row>
    <row r="856" spans="1:9" x14ac:dyDescent="0.25">
      <c r="A856">
        <v>853</v>
      </c>
      <c r="B856" t="s">
        <v>24</v>
      </c>
      <c r="C856" t="s">
        <v>449</v>
      </c>
      <c r="D856" t="s">
        <v>21</v>
      </c>
      <c r="E856">
        <v>379.09</v>
      </c>
      <c r="F856">
        <v>9</v>
      </c>
      <c r="G856" t="s">
        <v>17</v>
      </c>
      <c r="H856" t="s">
        <v>18</v>
      </c>
      <c r="I856" s="1">
        <v>45412</v>
      </c>
    </row>
    <row r="857" spans="1:9" x14ac:dyDescent="0.25">
      <c r="A857">
        <v>854</v>
      </c>
      <c r="B857" t="s">
        <v>34</v>
      </c>
      <c r="C857" t="s">
        <v>305</v>
      </c>
      <c r="D857" t="s">
        <v>29</v>
      </c>
      <c r="E857">
        <v>328.3</v>
      </c>
      <c r="F857">
        <v>1</v>
      </c>
      <c r="G857" t="s">
        <v>31</v>
      </c>
      <c r="H857" t="s">
        <v>31</v>
      </c>
      <c r="I857" s="1">
        <v>45413</v>
      </c>
    </row>
    <row r="858" spans="1:9" x14ac:dyDescent="0.25">
      <c r="A858">
        <v>855</v>
      </c>
      <c r="B858" t="s">
        <v>9</v>
      </c>
      <c r="C858" t="s">
        <v>397</v>
      </c>
      <c r="D858" t="s">
        <v>21</v>
      </c>
      <c r="E858">
        <v>194.33</v>
      </c>
      <c r="F858">
        <v>6</v>
      </c>
      <c r="G858" t="s">
        <v>43</v>
      </c>
      <c r="H858" t="s">
        <v>44</v>
      </c>
      <c r="I858" s="1">
        <v>45414</v>
      </c>
    </row>
    <row r="859" spans="1:9" x14ac:dyDescent="0.25">
      <c r="A859">
        <v>856</v>
      </c>
      <c r="B859" t="s">
        <v>49</v>
      </c>
      <c r="C859" t="s">
        <v>333</v>
      </c>
      <c r="D859" t="s">
        <v>16</v>
      </c>
      <c r="E859">
        <v>120.86</v>
      </c>
      <c r="F859">
        <v>2</v>
      </c>
      <c r="G859" t="s">
        <v>43</v>
      </c>
      <c r="H859" t="s">
        <v>44</v>
      </c>
      <c r="I859" s="1">
        <v>45415</v>
      </c>
    </row>
    <row r="860" spans="1:9" x14ac:dyDescent="0.25">
      <c r="A860">
        <v>857</v>
      </c>
      <c r="B860" t="s">
        <v>34</v>
      </c>
      <c r="C860" t="s">
        <v>416</v>
      </c>
      <c r="D860" t="s">
        <v>11</v>
      </c>
      <c r="E860">
        <v>196.76</v>
      </c>
      <c r="F860">
        <v>6</v>
      </c>
      <c r="G860" t="s">
        <v>43</v>
      </c>
      <c r="H860" t="s">
        <v>44</v>
      </c>
      <c r="I860" s="1">
        <v>45416</v>
      </c>
    </row>
    <row r="861" spans="1:9" x14ac:dyDescent="0.25">
      <c r="A861">
        <v>858</v>
      </c>
      <c r="B861" t="s">
        <v>14</v>
      </c>
      <c r="C861" t="s">
        <v>584</v>
      </c>
      <c r="D861" t="s">
        <v>11</v>
      </c>
      <c r="E861">
        <v>61.15</v>
      </c>
      <c r="F861">
        <v>5</v>
      </c>
      <c r="G861" t="s">
        <v>12</v>
      </c>
      <c r="H861" t="s">
        <v>13</v>
      </c>
      <c r="I861" s="1">
        <v>45417</v>
      </c>
    </row>
    <row r="862" spans="1:9" x14ac:dyDescent="0.25">
      <c r="A862">
        <v>859</v>
      </c>
      <c r="B862" t="s">
        <v>24</v>
      </c>
      <c r="C862" t="s">
        <v>93</v>
      </c>
      <c r="D862" t="s">
        <v>29</v>
      </c>
      <c r="E862">
        <v>474.22</v>
      </c>
      <c r="F862">
        <v>6</v>
      </c>
      <c r="G862" t="s">
        <v>22</v>
      </c>
      <c r="H862" t="s">
        <v>23</v>
      </c>
      <c r="I862" s="1">
        <v>45418</v>
      </c>
    </row>
    <row r="863" spans="1:9" x14ac:dyDescent="0.25">
      <c r="A863">
        <v>860</v>
      </c>
      <c r="B863" t="s">
        <v>49</v>
      </c>
      <c r="C863" t="s">
        <v>560</v>
      </c>
      <c r="D863" t="s">
        <v>16</v>
      </c>
      <c r="E863">
        <v>211.91</v>
      </c>
      <c r="F863">
        <v>8</v>
      </c>
      <c r="G863" t="s">
        <v>22</v>
      </c>
      <c r="H863" t="s">
        <v>23</v>
      </c>
      <c r="I863" s="1">
        <v>45419</v>
      </c>
    </row>
    <row r="864" spans="1:9" x14ac:dyDescent="0.25">
      <c r="A864">
        <v>861</v>
      </c>
      <c r="B864" t="s">
        <v>19</v>
      </c>
      <c r="C864" t="s">
        <v>378</v>
      </c>
      <c r="D864" t="s">
        <v>16</v>
      </c>
      <c r="E864">
        <v>97.45</v>
      </c>
      <c r="F864">
        <v>2</v>
      </c>
      <c r="G864" t="s">
        <v>46</v>
      </c>
      <c r="H864" t="s">
        <v>47</v>
      </c>
      <c r="I864" s="1">
        <v>45420</v>
      </c>
    </row>
    <row r="865" spans="1:9" x14ac:dyDescent="0.25">
      <c r="A865">
        <v>862</v>
      </c>
      <c r="B865" t="s">
        <v>34</v>
      </c>
      <c r="C865" t="s">
        <v>193</v>
      </c>
      <c r="D865" t="s">
        <v>11</v>
      </c>
      <c r="E865">
        <v>353.96</v>
      </c>
      <c r="F865">
        <v>5</v>
      </c>
      <c r="G865" t="s">
        <v>12</v>
      </c>
      <c r="H865" t="s">
        <v>13</v>
      </c>
      <c r="I865" s="1">
        <v>45421</v>
      </c>
    </row>
    <row r="866" spans="1:9" x14ac:dyDescent="0.25">
      <c r="A866">
        <v>863</v>
      </c>
      <c r="B866" t="s">
        <v>53</v>
      </c>
      <c r="C866" t="s">
        <v>593</v>
      </c>
      <c r="D866" t="s">
        <v>21</v>
      </c>
      <c r="E866">
        <v>71.02</v>
      </c>
      <c r="F866">
        <v>4</v>
      </c>
      <c r="G866" t="s">
        <v>46</v>
      </c>
      <c r="H866" t="s">
        <v>47</v>
      </c>
      <c r="I866" s="1">
        <v>45422</v>
      </c>
    </row>
    <row r="867" spans="1:9" x14ac:dyDescent="0.25">
      <c r="A867">
        <v>864</v>
      </c>
      <c r="B867" t="s">
        <v>34</v>
      </c>
      <c r="C867" t="s">
        <v>594</v>
      </c>
      <c r="D867" t="s">
        <v>21</v>
      </c>
      <c r="E867">
        <v>61.91</v>
      </c>
      <c r="F867">
        <v>3</v>
      </c>
      <c r="G867" t="s">
        <v>12</v>
      </c>
      <c r="H867" t="s">
        <v>13</v>
      </c>
      <c r="I867" s="1">
        <v>45423</v>
      </c>
    </row>
    <row r="868" spans="1:9" x14ac:dyDescent="0.25">
      <c r="A868">
        <v>865</v>
      </c>
      <c r="B868" t="s">
        <v>24</v>
      </c>
      <c r="C868" t="s">
        <v>595</v>
      </c>
      <c r="D868" t="s">
        <v>11</v>
      </c>
      <c r="E868">
        <v>355.3</v>
      </c>
      <c r="F868">
        <v>8</v>
      </c>
      <c r="G868" t="s">
        <v>17</v>
      </c>
      <c r="H868" t="s">
        <v>18</v>
      </c>
      <c r="I868" s="1">
        <v>45424</v>
      </c>
    </row>
    <row r="869" spans="1:9" x14ac:dyDescent="0.25">
      <c r="A869">
        <v>866</v>
      </c>
      <c r="B869" t="s">
        <v>49</v>
      </c>
      <c r="C869" t="s">
        <v>596</v>
      </c>
      <c r="D869" t="s">
        <v>21</v>
      </c>
      <c r="E869">
        <v>103.68</v>
      </c>
      <c r="F869">
        <v>7</v>
      </c>
      <c r="G869" t="s">
        <v>46</v>
      </c>
      <c r="H869" t="s">
        <v>47</v>
      </c>
      <c r="I869" s="1">
        <v>45425</v>
      </c>
    </row>
    <row r="870" spans="1:9" x14ac:dyDescent="0.25">
      <c r="A870">
        <v>867</v>
      </c>
      <c r="B870" t="s">
        <v>24</v>
      </c>
      <c r="C870" t="s">
        <v>238</v>
      </c>
      <c r="D870" t="s">
        <v>16</v>
      </c>
      <c r="E870">
        <v>405.09</v>
      </c>
      <c r="F870">
        <v>5</v>
      </c>
      <c r="G870" t="s">
        <v>43</v>
      </c>
      <c r="H870" t="s">
        <v>44</v>
      </c>
      <c r="I870" s="1">
        <v>45426</v>
      </c>
    </row>
    <row r="871" spans="1:9" x14ac:dyDescent="0.25">
      <c r="A871">
        <v>868</v>
      </c>
      <c r="B871" t="s">
        <v>9</v>
      </c>
      <c r="C871" t="s">
        <v>597</v>
      </c>
      <c r="D871" t="s">
        <v>21</v>
      </c>
      <c r="E871">
        <v>61.91</v>
      </c>
      <c r="F871">
        <v>4</v>
      </c>
      <c r="G871" t="s">
        <v>22</v>
      </c>
      <c r="H871" t="s">
        <v>23</v>
      </c>
      <c r="I871" s="1">
        <v>45427</v>
      </c>
    </row>
    <row r="872" spans="1:9" x14ac:dyDescent="0.25">
      <c r="A872">
        <v>869</v>
      </c>
      <c r="B872" t="s">
        <v>37</v>
      </c>
      <c r="C872" t="s">
        <v>122</v>
      </c>
      <c r="D872" t="s">
        <v>29</v>
      </c>
      <c r="E872">
        <v>99.36</v>
      </c>
      <c r="F872">
        <v>4</v>
      </c>
      <c r="G872" t="s">
        <v>12</v>
      </c>
      <c r="H872" t="s">
        <v>13</v>
      </c>
      <c r="I872" s="1">
        <v>45428</v>
      </c>
    </row>
    <row r="873" spans="1:9" x14ac:dyDescent="0.25">
      <c r="A873">
        <v>870</v>
      </c>
      <c r="B873" t="s">
        <v>14</v>
      </c>
      <c r="C873" t="s">
        <v>522</v>
      </c>
      <c r="D873" t="s">
        <v>16</v>
      </c>
      <c r="E873">
        <v>121.22</v>
      </c>
      <c r="F873">
        <v>7</v>
      </c>
      <c r="G873" t="s">
        <v>31</v>
      </c>
      <c r="H873" t="s">
        <v>31</v>
      </c>
      <c r="I873" s="1">
        <v>45429</v>
      </c>
    </row>
    <row r="874" spans="1:9" x14ac:dyDescent="0.25">
      <c r="A874">
        <v>871</v>
      </c>
      <c r="B874" t="s">
        <v>49</v>
      </c>
      <c r="C874" t="s">
        <v>74</v>
      </c>
      <c r="D874" t="s">
        <v>11</v>
      </c>
      <c r="E874">
        <v>152.6</v>
      </c>
      <c r="F874">
        <v>9</v>
      </c>
      <c r="G874" t="s">
        <v>12</v>
      </c>
      <c r="H874" t="s">
        <v>13</v>
      </c>
      <c r="I874" s="1">
        <v>45430</v>
      </c>
    </row>
    <row r="875" spans="1:9" x14ac:dyDescent="0.25">
      <c r="A875">
        <v>872</v>
      </c>
      <c r="B875" t="s">
        <v>9</v>
      </c>
      <c r="C875" t="s">
        <v>598</v>
      </c>
      <c r="D875" t="s">
        <v>16</v>
      </c>
      <c r="E875">
        <v>293.43</v>
      </c>
      <c r="F875">
        <v>4</v>
      </c>
      <c r="G875" t="s">
        <v>12</v>
      </c>
      <c r="H875" t="s">
        <v>13</v>
      </c>
      <c r="I875" s="1">
        <v>45431</v>
      </c>
    </row>
    <row r="876" spans="1:9" x14ac:dyDescent="0.25">
      <c r="A876">
        <v>873</v>
      </c>
      <c r="B876" t="s">
        <v>24</v>
      </c>
      <c r="C876" t="s">
        <v>599</v>
      </c>
      <c r="D876" t="s">
        <v>26</v>
      </c>
      <c r="E876">
        <v>49.15</v>
      </c>
      <c r="F876">
        <v>9</v>
      </c>
      <c r="G876" t="s">
        <v>17</v>
      </c>
      <c r="H876" t="s">
        <v>18</v>
      </c>
      <c r="I876" s="1">
        <v>45432</v>
      </c>
    </row>
    <row r="877" spans="1:9" x14ac:dyDescent="0.25">
      <c r="A877">
        <v>874</v>
      </c>
      <c r="B877" t="s">
        <v>19</v>
      </c>
      <c r="C877" t="s">
        <v>509</v>
      </c>
      <c r="D877" t="s">
        <v>26</v>
      </c>
      <c r="E877">
        <v>432.77</v>
      </c>
      <c r="F877">
        <v>6</v>
      </c>
      <c r="G877" t="s">
        <v>46</v>
      </c>
      <c r="H877" t="s">
        <v>47</v>
      </c>
      <c r="I877" s="1">
        <v>45433</v>
      </c>
    </row>
    <row r="878" spans="1:9" x14ac:dyDescent="0.25">
      <c r="A878">
        <v>875</v>
      </c>
      <c r="B878" t="s">
        <v>34</v>
      </c>
      <c r="C878" t="s">
        <v>600</v>
      </c>
      <c r="D878" t="s">
        <v>11</v>
      </c>
      <c r="E878">
        <v>444.63</v>
      </c>
      <c r="F878">
        <v>2</v>
      </c>
      <c r="G878" t="s">
        <v>43</v>
      </c>
      <c r="H878" t="s">
        <v>44</v>
      </c>
      <c r="I878" s="1">
        <v>45434</v>
      </c>
    </row>
    <row r="879" spans="1:9" x14ac:dyDescent="0.25">
      <c r="A879">
        <v>876</v>
      </c>
      <c r="B879" t="s">
        <v>34</v>
      </c>
      <c r="C879" t="s">
        <v>334</v>
      </c>
      <c r="D879" t="s">
        <v>11</v>
      </c>
      <c r="E879">
        <v>429.06</v>
      </c>
      <c r="F879">
        <v>8</v>
      </c>
      <c r="G879" t="s">
        <v>17</v>
      </c>
      <c r="H879" t="s">
        <v>18</v>
      </c>
      <c r="I879" s="1">
        <v>45435</v>
      </c>
    </row>
    <row r="880" spans="1:9" x14ac:dyDescent="0.25">
      <c r="A880">
        <v>877</v>
      </c>
      <c r="B880" t="s">
        <v>9</v>
      </c>
      <c r="C880" t="s">
        <v>601</v>
      </c>
      <c r="D880" t="s">
        <v>16</v>
      </c>
      <c r="E880">
        <v>311.01</v>
      </c>
      <c r="F880">
        <v>9</v>
      </c>
      <c r="G880" t="s">
        <v>46</v>
      </c>
      <c r="H880" t="s">
        <v>47</v>
      </c>
      <c r="I880" s="1">
        <v>45436</v>
      </c>
    </row>
    <row r="881" spans="1:9" x14ac:dyDescent="0.25">
      <c r="A881">
        <v>878</v>
      </c>
      <c r="B881" t="s">
        <v>24</v>
      </c>
      <c r="C881" t="s">
        <v>602</v>
      </c>
      <c r="D881" t="s">
        <v>21</v>
      </c>
      <c r="E881">
        <v>194.6</v>
      </c>
      <c r="F881">
        <v>7</v>
      </c>
      <c r="G881" t="s">
        <v>46</v>
      </c>
      <c r="H881" t="s">
        <v>47</v>
      </c>
      <c r="I881" s="1">
        <v>45437</v>
      </c>
    </row>
    <row r="882" spans="1:9" x14ac:dyDescent="0.25">
      <c r="A882">
        <v>879</v>
      </c>
      <c r="B882" t="s">
        <v>24</v>
      </c>
      <c r="C882" t="s">
        <v>441</v>
      </c>
      <c r="D882" t="s">
        <v>29</v>
      </c>
      <c r="E882">
        <v>493.77</v>
      </c>
      <c r="F882">
        <v>2</v>
      </c>
      <c r="G882" t="s">
        <v>17</v>
      </c>
      <c r="H882" t="s">
        <v>18</v>
      </c>
      <c r="I882" s="1">
        <v>45438</v>
      </c>
    </row>
    <row r="883" spans="1:9" x14ac:dyDescent="0.25">
      <c r="A883">
        <v>880</v>
      </c>
      <c r="B883" t="s">
        <v>14</v>
      </c>
      <c r="C883" t="s">
        <v>242</v>
      </c>
      <c r="D883" t="s">
        <v>26</v>
      </c>
      <c r="E883">
        <v>95.69</v>
      </c>
      <c r="F883">
        <v>3</v>
      </c>
      <c r="G883" t="s">
        <v>46</v>
      </c>
      <c r="H883" t="s">
        <v>47</v>
      </c>
      <c r="I883" s="1">
        <v>45439</v>
      </c>
    </row>
    <row r="884" spans="1:9" x14ac:dyDescent="0.25">
      <c r="A884">
        <v>881</v>
      </c>
      <c r="B884" t="s">
        <v>66</v>
      </c>
      <c r="C884" t="s">
        <v>223</v>
      </c>
      <c r="D884" t="s">
        <v>26</v>
      </c>
      <c r="E884">
        <v>474.05</v>
      </c>
      <c r="F884">
        <v>9</v>
      </c>
      <c r="G884" t="s">
        <v>31</v>
      </c>
      <c r="H884" t="s">
        <v>31</v>
      </c>
      <c r="I884" s="1">
        <v>45440</v>
      </c>
    </row>
    <row r="885" spans="1:9" x14ac:dyDescent="0.25">
      <c r="A885">
        <v>882</v>
      </c>
      <c r="B885" t="s">
        <v>14</v>
      </c>
      <c r="C885" t="s">
        <v>375</v>
      </c>
      <c r="D885" t="s">
        <v>26</v>
      </c>
      <c r="E885">
        <v>394.54</v>
      </c>
      <c r="F885">
        <v>9</v>
      </c>
      <c r="G885" t="s">
        <v>46</v>
      </c>
      <c r="H885" t="s">
        <v>47</v>
      </c>
      <c r="I885" s="1">
        <v>45441</v>
      </c>
    </row>
    <row r="886" spans="1:9" x14ac:dyDescent="0.25">
      <c r="A886">
        <v>883</v>
      </c>
      <c r="B886" t="s">
        <v>14</v>
      </c>
      <c r="C886" t="s">
        <v>603</v>
      </c>
      <c r="D886" t="s">
        <v>11</v>
      </c>
      <c r="E886">
        <v>176.67</v>
      </c>
      <c r="F886">
        <v>1</v>
      </c>
      <c r="G886" t="s">
        <v>17</v>
      </c>
      <c r="H886" t="s">
        <v>18</v>
      </c>
      <c r="I886" s="1">
        <v>45442</v>
      </c>
    </row>
    <row r="887" spans="1:9" x14ac:dyDescent="0.25">
      <c r="A887">
        <v>884</v>
      </c>
      <c r="B887" t="s">
        <v>49</v>
      </c>
      <c r="C887" t="s">
        <v>363</v>
      </c>
      <c r="D887" t="s">
        <v>21</v>
      </c>
      <c r="E887">
        <v>487.49</v>
      </c>
      <c r="F887">
        <v>7</v>
      </c>
      <c r="G887" t="s">
        <v>31</v>
      </c>
      <c r="H887" t="s">
        <v>31</v>
      </c>
      <c r="I887" s="1">
        <v>45443</v>
      </c>
    </row>
    <row r="888" spans="1:9" x14ac:dyDescent="0.25">
      <c r="A888">
        <v>885</v>
      </c>
      <c r="B888" t="s">
        <v>24</v>
      </c>
      <c r="C888" t="s">
        <v>604</v>
      </c>
      <c r="D888" t="s">
        <v>26</v>
      </c>
      <c r="E888">
        <v>126.14</v>
      </c>
      <c r="F888">
        <v>1</v>
      </c>
      <c r="G888" t="s">
        <v>31</v>
      </c>
      <c r="H888" t="s">
        <v>31</v>
      </c>
      <c r="I888" s="1">
        <v>45444</v>
      </c>
    </row>
    <row r="889" spans="1:9" x14ac:dyDescent="0.25">
      <c r="A889">
        <v>886</v>
      </c>
      <c r="B889" t="s">
        <v>9</v>
      </c>
      <c r="C889" t="s">
        <v>347</v>
      </c>
      <c r="D889" t="s">
        <v>26</v>
      </c>
      <c r="E889">
        <v>67.06</v>
      </c>
      <c r="F889">
        <v>3</v>
      </c>
      <c r="G889" t="s">
        <v>31</v>
      </c>
      <c r="H889" t="s">
        <v>31</v>
      </c>
      <c r="I889" s="1">
        <v>45445</v>
      </c>
    </row>
    <row r="890" spans="1:9" x14ac:dyDescent="0.25">
      <c r="A890">
        <v>887</v>
      </c>
      <c r="B890" t="s">
        <v>53</v>
      </c>
      <c r="C890" t="s">
        <v>605</v>
      </c>
      <c r="D890" t="s">
        <v>16</v>
      </c>
      <c r="E890">
        <v>193.18</v>
      </c>
      <c r="F890">
        <v>2</v>
      </c>
      <c r="G890" t="s">
        <v>43</v>
      </c>
      <c r="H890" t="s">
        <v>44</v>
      </c>
      <c r="I890" s="1">
        <v>45446</v>
      </c>
    </row>
    <row r="891" spans="1:9" x14ac:dyDescent="0.25">
      <c r="A891">
        <v>888</v>
      </c>
      <c r="B891" t="s">
        <v>53</v>
      </c>
      <c r="C891" t="s">
        <v>606</v>
      </c>
      <c r="D891" t="s">
        <v>29</v>
      </c>
      <c r="E891">
        <v>80.209999999999994</v>
      </c>
      <c r="F891">
        <v>2</v>
      </c>
      <c r="G891" t="s">
        <v>46</v>
      </c>
      <c r="H891" t="s">
        <v>47</v>
      </c>
      <c r="I891" s="1">
        <v>45447</v>
      </c>
    </row>
    <row r="892" spans="1:9" x14ac:dyDescent="0.25">
      <c r="A892">
        <v>889</v>
      </c>
      <c r="B892" t="s">
        <v>24</v>
      </c>
      <c r="C892" t="s">
        <v>253</v>
      </c>
      <c r="D892" t="s">
        <v>29</v>
      </c>
      <c r="E892">
        <v>409.45</v>
      </c>
      <c r="F892">
        <v>5</v>
      </c>
      <c r="G892" t="s">
        <v>43</v>
      </c>
      <c r="H892" t="s">
        <v>44</v>
      </c>
      <c r="I892" s="1">
        <v>45448</v>
      </c>
    </row>
    <row r="893" spans="1:9" x14ac:dyDescent="0.25">
      <c r="A893">
        <v>890</v>
      </c>
      <c r="B893" t="s">
        <v>24</v>
      </c>
      <c r="C893" t="s">
        <v>607</v>
      </c>
      <c r="D893" t="s">
        <v>11</v>
      </c>
      <c r="E893">
        <v>494.32</v>
      </c>
      <c r="F893">
        <v>1</v>
      </c>
      <c r="G893" t="s">
        <v>12</v>
      </c>
      <c r="H893" t="s">
        <v>13</v>
      </c>
      <c r="I893" s="1">
        <v>45449</v>
      </c>
    </row>
    <row r="894" spans="1:9" x14ac:dyDescent="0.25">
      <c r="A894">
        <v>891</v>
      </c>
      <c r="B894" t="s">
        <v>24</v>
      </c>
      <c r="C894" t="s">
        <v>214</v>
      </c>
      <c r="D894" t="s">
        <v>26</v>
      </c>
      <c r="E894">
        <v>389.56</v>
      </c>
      <c r="F894">
        <v>10</v>
      </c>
      <c r="G894" t="s">
        <v>22</v>
      </c>
      <c r="H894" t="s">
        <v>23</v>
      </c>
      <c r="I894" s="1">
        <v>45450</v>
      </c>
    </row>
    <row r="895" spans="1:9" x14ac:dyDescent="0.25">
      <c r="A895">
        <v>892</v>
      </c>
      <c r="B895" t="s">
        <v>34</v>
      </c>
      <c r="C895" t="s">
        <v>27</v>
      </c>
      <c r="D895" t="s">
        <v>26</v>
      </c>
      <c r="E895">
        <v>487.96</v>
      </c>
      <c r="F895">
        <v>10</v>
      </c>
      <c r="G895" t="s">
        <v>46</v>
      </c>
      <c r="H895" t="s">
        <v>47</v>
      </c>
      <c r="I895" s="1">
        <v>45451</v>
      </c>
    </row>
    <row r="896" spans="1:9" x14ac:dyDescent="0.25">
      <c r="A896">
        <v>893</v>
      </c>
      <c r="B896" t="s">
        <v>34</v>
      </c>
      <c r="C896" t="s">
        <v>255</v>
      </c>
      <c r="D896" t="s">
        <v>21</v>
      </c>
      <c r="E896">
        <v>57.69</v>
      </c>
      <c r="F896">
        <v>7</v>
      </c>
      <c r="G896" t="s">
        <v>31</v>
      </c>
      <c r="H896" t="s">
        <v>31</v>
      </c>
      <c r="I896" s="1">
        <v>45452</v>
      </c>
    </row>
    <row r="897" spans="1:9" x14ac:dyDescent="0.25">
      <c r="A897">
        <v>894</v>
      </c>
      <c r="B897" t="s">
        <v>14</v>
      </c>
      <c r="C897" t="s">
        <v>608</v>
      </c>
      <c r="D897" t="s">
        <v>26</v>
      </c>
      <c r="E897">
        <v>214.73</v>
      </c>
      <c r="F897">
        <v>8</v>
      </c>
      <c r="G897" t="s">
        <v>46</v>
      </c>
      <c r="H897" t="s">
        <v>47</v>
      </c>
      <c r="I897" s="1">
        <v>45453</v>
      </c>
    </row>
    <row r="898" spans="1:9" x14ac:dyDescent="0.25">
      <c r="A898">
        <v>895</v>
      </c>
      <c r="B898" t="s">
        <v>53</v>
      </c>
      <c r="C898" t="s">
        <v>48</v>
      </c>
      <c r="D898" t="s">
        <v>16</v>
      </c>
      <c r="E898">
        <v>208.03</v>
      </c>
      <c r="F898">
        <v>3</v>
      </c>
      <c r="G898" t="s">
        <v>43</v>
      </c>
      <c r="H898" t="s">
        <v>44</v>
      </c>
      <c r="I898" s="1">
        <v>45454</v>
      </c>
    </row>
    <row r="899" spans="1:9" x14ac:dyDescent="0.25">
      <c r="A899">
        <v>896</v>
      </c>
      <c r="B899" t="s">
        <v>34</v>
      </c>
      <c r="C899" t="s">
        <v>329</v>
      </c>
      <c r="D899" t="s">
        <v>26</v>
      </c>
      <c r="E899">
        <v>197.71</v>
      </c>
      <c r="F899">
        <v>9</v>
      </c>
      <c r="G899" t="s">
        <v>46</v>
      </c>
      <c r="H899" t="s">
        <v>47</v>
      </c>
      <c r="I899" s="1">
        <v>45455</v>
      </c>
    </row>
    <row r="900" spans="1:9" x14ac:dyDescent="0.25">
      <c r="A900">
        <v>897</v>
      </c>
      <c r="B900" t="s">
        <v>53</v>
      </c>
      <c r="C900" t="s">
        <v>235</v>
      </c>
      <c r="D900" t="s">
        <v>21</v>
      </c>
      <c r="E900">
        <v>381.39</v>
      </c>
      <c r="F900">
        <v>7</v>
      </c>
      <c r="G900" t="s">
        <v>46</v>
      </c>
      <c r="H900" t="s">
        <v>47</v>
      </c>
      <c r="I900" s="1">
        <v>45456</v>
      </c>
    </row>
    <row r="901" spans="1:9" x14ac:dyDescent="0.25">
      <c r="A901">
        <v>898</v>
      </c>
      <c r="B901" t="s">
        <v>66</v>
      </c>
      <c r="C901" t="s">
        <v>159</v>
      </c>
      <c r="D901" t="s">
        <v>21</v>
      </c>
      <c r="E901">
        <v>443.56</v>
      </c>
      <c r="F901">
        <v>6</v>
      </c>
      <c r="G901" t="s">
        <v>31</v>
      </c>
      <c r="H901" t="s">
        <v>31</v>
      </c>
      <c r="I901" s="1">
        <v>45457</v>
      </c>
    </row>
    <row r="902" spans="1:9" x14ac:dyDescent="0.25">
      <c r="A902">
        <v>899</v>
      </c>
      <c r="B902" t="s">
        <v>9</v>
      </c>
      <c r="C902" t="s">
        <v>33</v>
      </c>
      <c r="D902" t="s">
        <v>16</v>
      </c>
      <c r="E902">
        <v>212.39</v>
      </c>
      <c r="F902">
        <v>2</v>
      </c>
      <c r="G902" t="s">
        <v>46</v>
      </c>
      <c r="H902" t="s">
        <v>47</v>
      </c>
      <c r="I902" s="1">
        <v>45458</v>
      </c>
    </row>
    <row r="903" spans="1:9" x14ac:dyDescent="0.25">
      <c r="A903">
        <v>900</v>
      </c>
      <c r="B903" t="s">
        <v>24</v>
      </c>
      <c r="C903" t="s">
        <v>454</v>
      </c>
      <c r="D903" t="s">
        <v>26</v>
      </c>
      <c r="E903">
        <v>454.16</v>
      </c>
      <c r="F903">
        <v>10</v>
      </c>
      <c r="G903" t="s">
        <v>22</v>
      </c>
      <c r="H903" t="s">
        <v>23</v>
      </c>
      <c r="I903" s="1">
        <v>45459</v>
      </c>
    </row>
    <row r="904" spans="1:9" x14ac:dyDescent="0.25">
      <c r="A904">
        <v>901</v>
      </c>
      <c r="B904" t="s">
        <v>24</v>
      </c>
      <c r="C904" t="s">
        <v>437</v>
      </c>
      <c r="D904" t="s">
        <v>16</v>
      </c>
      <c r="E904">
        <v>214.86</v>
      </c>
      <c r="F904">
        <v>1</v>
      </c>
      <c r="G904" t="s">
        <v>43</v>
      </c>
      <c r="H904" t="s">
        <v>44</v>
      </c>
      <c r="I904" s="1">
        <v>45460</v>
      </c>
    </row>
    <row r="905" spans="1:9" x14ac:dyDescent="0.25">
      <c r="A905">
        <v>902</v>
      </c>
      <c r="B905" t="s">
        <v>9</v>
      </c>
      <c r="C905" t="s">
        <v>609</v>
      </c>
      <c r="D905" t="s">
        <v>11</v>
      </c>
      <c r="E905">
        <v>248.35</v>
      </c>
      <c r="F905">
        <v>2</v>
      </c>
      <c r="G905" t="s">
        <v>22</v>
      </c>
      <c r="H905" t="s">
        <v>23</v>
      </c>
      <c r="I905" s="1">
        <v>45461</v>
      </c>
    </row>
    <row r="906" spans="1:9" x14ac:dyDescent="0.25">
      <c r="A906">
        <v>903</v>
      </c>
      <c r="B906" t="s">
        <v>49</v>
      </c>
      <c r="C906" t="s">
        <v>610</v>
      </c>
      <c r="D906" t="s">
        <v>16</v>
      </c>
      <c r="E906">
        <v>56.3</v>
      </c>
      <c r="F906">
        <v>9</v>
      </c>
      <c r="G906" t="s">
        <v>31</v>
      </c>
      <c r="H906" t="s">
        <v>31</v>
      </c>
      <c r="I906" s="1">
        <v>45462</v>
      </c>
    </row>
    <row r="907" spans="1:9" x14ac:dyDescent="0.25">
      <c r="A907">
        <v>904</v>
      </c>
      <c r="B907" t="s">
        <v>9</v>
      </c>
      <c r="C907" t="s">
        <v>221</v>
      </c>
      <c r="D907" t="s">
        <v>26</v>
      </c>
      <c r="E907">
        <v>331.77</v>
      </c>
      <c r="F907">
        <v>8</v>
      </c>
      <c r="G907" t="s">
        <v>12</v>
      </c>
      <c r="H907" t="s">
        <v>13</v>
      </c>
      <c r="I907" s="1">
        <v>45463</v>
      </c>
    </row>
    <row r="908" spans="1:9" x14ac:dyDescent="0.25">
      <c r="A908">
        <v>905</v>
      </c>
      <c r="B908" t="s">
        <v>49</v>
      </c>
      <c r="C908" t="s">
        <v>73</v>
      </c>
      <c r="D908" t="s">
        <v>16</v>
      </c>
      <c r="E908">
        <v>41.88</v>
      </c>
      <c r="F908">
        <v>3</v>
      </c>
      <c r="G908" t="s">
        <v>22</v>
      </c>
      <c r="H908" t="s">
        <v>23</v>
      </c>
      <c r="I908" s="1">
        <v>45464</v>
      </c>
    </row>
    <row r="909" spans="1:9" x14ac:dyDescent="0.25">
      <c r="A909">
        <v>906</v>
      </c>
      <c r="B909" t="s">
        <v>9</v>
      </c>
      <c r="C909" t="s">
        <v>372</v>
      </c>
      <c r="D909" t="s">
        <v>16</v>
      </c>
      <c r="E909">
        <v>315.70999999999998</v>
      </c>
      <c r="F909">
        <v>7</v>
      </c>
      <c r="G909" t="s">
        <v>12</v>
      </c>
      <c r="H909" t="s">
        <v>13</v>
      </c>
      <c r="I909" s="1">
        <v>45465</v>
      </c>
    </row>
    <row r="910" spans="1:9" x14ac:dyDescent="0.25">
      <c r="A910">
        <v>907</v>
      </c>
      <c r="B910" t="s">
        <v>19</v>
      </c>
      <c r="C910" t="s">
        <v>559</v>
      </c>
      <c r="D910" t="s">
        <v>29</v>
      </c>
      <c r="E910">
        <v>423.55</v>
      </c>
      <c r="F910">
        <v>9</v>
      </c>
      <c r="G910" t="s">
        <v>31</v>
      </c>
      <c r="H910" t="s">
        <v>31</v>
      </c>
      <c r="I910" s="1">
        <v>45466</v>
      </c>
    </row>
    <row r="911" spans="1:9" x14ac:dyDescent="0.25">
      <c r="A911">
        <v>908</v>
      </c>
      <c r="B911" t="s">
        <v>24</v>
      </c>
      <c r="C911" t="s">
        <v>387</v>
      </c>
      <c r="D911" t="s">
        <v>11</v>
      </c>
      <c r="E911">
        <v>489.62</v>
      </c>
      <c r="F911">
        <v>4</v>
      </c>
      <c r="G911" t="s">
        <v>43</v>
      </c>
      <c r="H911" t="s">
        <v>44</v>
      </c>
      <c r="I911" s="1">
        <v>45467</v>
      </c>
    </row>
    <row r="912" spans="1:9" x14ac:dyDescent="0.25">
      <c r="A912">
        <v>909</v>
      </c>
      <c r="B912" t="s">
        <v>53</v>
      </c>
      <c r="C912" t="s">
        <v>307</v>
      </c>
      <c r="D912" t="s">
        <v>21</v>
      </c>
      <c r="E912">
        <v>443.15</v>
      </c>
      <c r="F912">
        <v>9</v>
      </c>
      <c r="G912" t="s">
        <v>46</v>
      </c>
      <c r="H912" t="s">
        <v>47</v>
      </c>
      <c r="I912" s="1">
        <v>45468</v>
      </c>
    </row>
    <row r="913" spans="1:9" x14ac:dyDescent="0.25">
      <c r="A913">
        <v>910</v>
      </c>
      <c r="B913" t="s">
        <v>53</v>
      </c>
      <c r="C913" t="s">
        <v>15</v>
      </c>
      <c r="D913" t="s">
        <v>21</v>
      </c>
      <c r="E913">
        <v>60.58</v>
      </c>
      <c r="F913">
        <v>3</v>
      </c>
      <c r="G913" t="s">
        <v>17</v>
      </c>
      <c r="H913" t="s">
        <v>18</v>
      </c>
      <c r="I913" s="1">
        <v>45469</v>
      </c>
    </row>
    <row r="914" spans="1:9" x14ac:dyDescent="0.25">
      <c r="A914">
        <v>911</v>
      </c>
      <c r="B914" t="s">
        <v>24</v>
      </c>
      <c r="C914" t="s">
        <v>611</v>
      </c>
      <c r="D914" t="s">
        <v>16</v>
      </c>
      <c r="E914">
        <v>207.66</v>
      </c>
      <c r="F914">
        <v>2</v>
      </c>
      <c r="G914" t="s">
        <v>12</v>
      </c>
      <c r="H914" t="s">
        <v>13</v>
      </c>
      <c r="I914" s="1">
        <v>45470</v>
      </c>
    </row>
    <row r="915" spans="1:9" x14ac:dyDescent="0.25">
      <c r="A915">
        <v>912</v>
      </c>
      <c r="B915" t="s">
        <v>24</v>
      </c>
      <c r="C915" t="s">
        <v>612</v>
      </c>
      <c r="D915" t="s">
        <v>16</v>
      </c>
      <c r="E915">
        <v>184.64</v>
      </c>
      <c r="F915">
        <v>7</v>
      </c>
      <c r="G915" t="s">
        <v>46</v>
      </c>
      <c r="H915" t="s">
        <v>47</v>
      </c>
      <c r="I915" s="1">
        <v>45471</v>
      </c>
    </row>
    <row r="916" spans="1:9" x14ac:dyDescent="0.25">
      <c r="A916">
        <v>913</v>
      </c>
      <c r="B916" t="s">
        <v>24</v>
      </c>
      <c r="C916" t="s">
        <v>613</v>
      </c>
      <c r="D916" t="s">
        <v>11</v>
      </c>
      <c r="E916">
        <v>459.8</v>
      </c>
      <c r="F916">
        <v>2</v>
      </c>
      <c r="G916" t="s">
        <v>31</v>
      </c>
      <c r="H916" t="s">
        <v>31</v>
      </c>
      <c r="I916" s="1">
        <v>45472</v>
      </c>
    </row>
    <row r="917" spans="1:9" x14ac:dyDescent="0.25">
      <c r="A917">
        <v>914</v>
      </c>
      <c r="B917" t="s">
        <v>14</v>
      </c>
      <c r="C917" t="s">
        <v>99</v>
      </c>
      <c r="D917" t="s">
        <v>26</v>
      </c>
      <c r="E917">
        <v>141.53</v>
      </c>
      <c r="F917">
        <v>1</v>
      </c>
      <c r="G917" t="s">
        <v>12</v>
      </c>
      <c r="H917" t="s">
        <v>13</v>
      </c>
      <c r="I917" s="1">
        <v>45473</v>
      </c>
    </row>
    <row r="918" spans="1:9" x14ac:dyDescent="0.25">
      <c r="A918">
        <v>915</v>
      </c>
      <c r="B918" t="s">
        <v>49</v>
      </c>
      <c r="C918" t="s">
        <v>614</v>
      </c>
      <c r="D918" t="s">
        <v>29</v>
      </c>
      <c r="E918">
        <v>424.77</v>
      </c>
      <c r="F918">
        <v>9</v>
      </c>
      <c r="G918" t="s">
        <v>43</v>
      </c>
      <c r="H918" t="s">
        <v>44</v>
      </c>
      <c r="I918" s="1">
        <v>45474</v>
      </c>
    </row>
    <row r="919" spans="1:9" x14ac:dyDescent="0.25">
      <c r="A919">
        <v>916</v>
      </c>
      <c r="B919" t="s">
        <v>24</v>
      </c>
      <c r="C919" t="s">
        <v>495</v>
      </c>
      <c r="D919" t="s">
        <v>26</v>
      </c>
      <c r="E919">
        <v>351.23</v>
      </c>
      <c r="F919">
        <v>5</v>
      </c>
      <c r="G919" t="s">
        <v>17</v>
      </c>
      <c r="H919" t="s">
        <v>18</v>
      </c>
      <c r="I919" s="1">
        <v>45475</v>
      </c>
    </row>
    <row r="920" spans="1:9" x14ac:dyDescent="0.25">
      <c r="A920">
        <v>917</v>
      </c>
      <c r="B920" t="s">
        <v>53</v>
      </c>
      <c r="C920" t="s">
        <v>615</v>
      </c>
      <c r="D920" t="s">
        <v>26</v>
      </c>
      <c r="E920">
        <v>483.34</v>
      </c>
      <c r="F920">
        <v>2</v>
      </c>
      <c r="G920" t="s">
        <v>22</v>
      </c>
      <c r="H920" t="s">
        <v>23</v>
      </c>
      <c r="I920" s="1">
        <v>45476</v>
      </c>
    </row>
    <row r="921" spans="1:9" x14ac:dyDescent="0.25">
      <c r="A921">
        <v>918</v>
      </c>
      <c r="B921" t="s">
        <v>24</v>
      </c>
      <c r="C921" t="s">
        <v>262</v>
      </c>
      <c r="D921" t="s">
        <v>29</v>
      </c>
      <c r="E921">
        <v>360.96</v>
      </c>
      <c r="F921">
        <v>5</v>
      </c>
      <c r="G921" t="s">
        <v>31</v>
      </c>
      <c r="H921" t="s">
        <v>31</v>
      </c>
      <c r="I921" s="1">
        <v>45477</v>
      </c>
    </row>
    <row r="922" spans="1:9" x14ac:dyDescent="0.25">
      <c r="A922">
        <v>919</v>
      </c>
      <c r="B922" t="s">
        <v>53</v>
      </c>
      <c r="C922" t="s">
        <v>241</v>
      </c>
      <c r="D922" t="s">
        <v>21</v>
      </c>
      <c r="E922">
        <v>387.51</v>
      </c>
      <c r="F922">
        <v>4</v>
      </c>
      <c r="G922" t="s">
        <v>12</v>
      </c>
      <c r="H922" t="s">
        <v>13</v>
      </c>
      <c r="I922" s="1">
        <v>45478</v>
      </c>
    </row>
    <row r="923" spans="1:9" x14ac:dyDescent="0.25">
      <c r="A923">
        <v>920</v>
      </c>
      <c r="B923" t="s">
        <v>37</v>
      </c>
      <c r="C923" t="s">
        <v>616</v>
      </c>
      <c r="D923" t="s">
        <v>29</v>
      </c>
      <c r="E923">
        <v>161.97999999999999</v>
      </c>
      <c r="F923">
        <v>1</v>
      </c>
      <c r="G923" t="s">
        <v>22</v>
      </c>
      <c r="H923" t="s">
        <v>23</v>
      </c>
      <c r="I923" s="1">
        <v>45479</v>
      </c>
    </row>
    <row r="924" spans="1:9" x14ac:dyDescent="0.25">
      <c r="A924">
        <v>921</v>
      </c>
      <c r="B924" t="s">
        <v>9</v>
      </c>
      <c r="C924" t="s">
        <v>617</v>
      </c>
      <c r="D924" t="s">
        <v>29</v>
      </c>
      <c r="E924">
        <v>223.34</v>
      </c>
      <c r="F924">
        <v>6</v>
      </c>
      <c r="G924" t="s">
        <v>22</v>
      </c>
      <c r="H924" t="s">
        <v>23</v>
      </c>
      <c r="I924" s="1">
        <v>45480</v>
      </c>
    </row>
    <row r="925" spans="1:9" x14ac:dyDescent="0.25">
      <c r="A925">
        <v>922</v>
      </c>
      <c r="B925" t="s">
        <v>24</v>
      </c>
      <c r="C925" t="s">
        <v>618</v>
      </c>
      <c r="D925" t="s">
        <v>26</v>
      </c>
      <c r="E925">
        <v>345.21</v>
      </c>
      <c r="F925">
        <v>6</v>
      </c>
      <c r="G925" t="s">
        <v>12</v>
      </c>
      <c r="H925" t="s">
        <v>13</v>
      </c>
      <c r="I925" s="1">
        <v>45481</v>
      </c>
    </row>
    <row r="926" spans="1:9" x14ac:dyDescent="0.25">
      <c r="A926">
        <v>923</v>
      </c>
      <c r="B926" t="s">
        <v>34</v>
      </c>
      <c r="C926" t="s">
        <v>27</v>
      </c>
      <c r="D926" t="s">
        <v>16</v>
      </c>
      <c r="E926">
        <v>462.68</v>
      </c>
      <c r="F926">
        <v>8</v>
      </c>
      <c r="G926" t="s">
        <v>22</v>
      </c>
      <c r="H926" t="s">
        <v>23</v>
      </c>
      <c r="I926" s="1">
        <v>45482</v>
      </c>
    </row>
    <row r="927" spans="1:9" x14ac:dyDescent="0.25">
      <c r="A927">
        <v>924</v>
      </c>
      <c r="B927" t="s">
        <v>9</v>
      </c>
      <c r="C927" t="s">
        <v>619</v>
      </c>
      <c r="D927" t="s">
        <v>16</v>
      </c>
      <c r="E927">
        <v>414.57</v>
      </c>
      <c r="F927">
        <v>2</v>
      </c>
      <c r="G927" t="s">
        <v>46</v>
      </c>
      <c r="H927" t="s">
        <v>47</v>
      </c>
      <c r="I927" s="1">
        <v>45483</v>
      </c>
    </row>
    <row r="928" spans="1:9" x14ac:dyDescent="0.25">
      <c r="A928">
        <v>925</v>
      </c>
      <c r="B928" t="s">
        <v>49</v>
      </c>
      <c r="C928" t="s">
        <v>436</v>
      </c>
      <c r="D928" t="s">
        <v>16</v>
      </c>
      <c r="E928">
        <v>424.42</v>
      </c>
      <c r="F928">
        <v>4</v>
      </c>
      <c r="G928" t="s">
        <v>22</v>
      </c>
      <c r="H928" t="s">
        <v>23</v>
      </c>
      <c r="I928" s="1">
        <v>45484</v>
      </c>
    </row>
    <row r="929" spans="1:9" x14ac:dyDescent="0.25">
      <c r="A929">
        <v>926</v>
      </c>
      <c r="B929" t="s">
        <v>24</v>
      </c>
      <c r="C929" t="s">
        <v>620</v>
      </c>
      <c r="D929" t="s">
        <v>21</v>
      </c>
      <c r="E929">
        <v>379.19</v>
      </c>
      <c r="F929">
        <v>10</v>
      </c>
      <c r="G929" t="s">
        <v>12</v>
      </c>
      <c r="H929" t="s">
        <v>13</v>
      </c>
      <c r="I929" s="1">
        <v>45485</v>
      </c>
    </row>
    <row r="930" spans="1:9" x14ac:dyDescent="0.25">
      <c r="A930">
        <v>927</v>
      </c>
      <c r="B930" t="s">
        <v>37</v>
      </c>
      <c r="C930" t="s">
        <v>429</v>
      </c>
      <c r="D930" t="s">
        <v>16</v>
      </c>
      <c r="E930">
        <v>409.05</v>
      </c>
      <c r="F930">
        <v>10</v>
      </c>
      <c r="G930" t="s">
        <v>22</v>
      </c>
      <c r="H930" t="s">
        <v>23</v>
      </c>
      <c r="I930" s="1">
        <v>45486</v>
      </c>
    </row>
    <row r="931" spans="1:9" x14ac:dyDescent="0.25">
      <c r="A931">
        <v>928</v>
      </c>
      <c r="B931" t="s">
        <v>14</v>
      </c>
      <c r="C931" t="s">
        <v>77</v>
      </c>
      <c r="D931" t="s">
        <v>16</v>
      </c>
      <c r="E931">
        <v>490.03</v>
      </c>
      <c r="F931">
        <v>4</v>
      </c>
      <c r="G931" t="s">
        <v>46</v>
      </c>
      <c r="H931" t="s">
        <v>47</v>
      </c>
      <c r="I931" s="1">
        <v>45487</v>
      </c>
    </row>
    <row r="932" spans="1:9" x14ac:dyDescent="0.25">
      <c r="A932">
        <v>929</v>
      </c>
      <c r="B932" t="s">
        <v>19</v>
      </c>
      <c r="C932" t="s">
        <v>231</v>
      </c>
      <c r="D932" t="s">
        <v>26</v>
      </c>
      <c r="E932">
        <v>271.08999999999997</v>
      </c>
      <c r="F932">
        <v>8</v>
      </c>
      <c r="G932" t="s">
        <v>12</v>
      </c>
      <c r="H932" t="s">
        <v>13</v>
      </c>
      <c r="I932" s="1">
        <v>45488</v>
      </c>
    </row>
    <row r="933" spans="1:9" x14ac:dyDescent="0.25">
      <c r="A933">
        <v>930</v>
      </c>
      <c r="B933" t="s">
        <v>37</v>
      </c>
      <c r="C933" t="s">
        <v>202</v>
      </c>
      <c r="D933" t="s">
        <v>11</v>
      </c>
      <c r="E933">
        <v>399.4</v>
      </c>
      <c r="F933">
        <v>6</v>
      </c>
      <c r="G933" t="s">
        <v>31</v>
      </c>
      <c r="H933" t="s">
        <v>31</v>
      </c>
      <c r="I933" s="1">
        <v>45489</v>
      </c>
    </row>
    <row r="934" spans="1:9" x14ac:dyDescent="0.25">
      <c r="A934">
        <v>931</v>
      </c>
      <c r="B934" t="s">
        <v>14</v>
      </c>
      <c r="C934" t="s">
        <v>187</v>
      </c>
      <c r="D934" t="s">
        <v>11</v>
      </c>
      <c r="E934">
        <v>100.64</v>
      </c>
      <c r="F934">
        <v>1</v>
      </c>
      <c r="G934" t="s">
        <v>22</v>
      </c>
      <c r="H934" t="s">
        <v>23</v>
      </c>
      <c r="I934" s="1">
        <v>45490</v>
      </c>
    </row>
    <row r="935" spans="1:9" x14ac:dyDescent="0.25">
      <c r="A935">
        <v>932</v>
      </c>
      <c r="B935" t="s">
        <v>49</v>
      </c>
      <c r="C935" t="s">
        <v>621</v>
      </c>
      <c r="D935" t="s">
        <v>16</v>
      </c>
      <c r="E935">
        <v>474.17</v>
      </c>
      <c r="F935">
        <v>4</v>
      </c>
      <c r="G935" t="s">
        <v>22</v>
      </c>
      <c r="H935" t="s">
        <v>23</v>
      </c>
      <c r="I935" s="1">
        <v>45491</v>
      </c>
    </row>
    <row r="936" spans="1:9" x14ac:dyDescent="0.25">
      <c r="A936">
        <v>933</v>
      </c>
      <c r="B936" t="s">
        <v>53</v>
      </c>
      <c r="C936" t="s">
        <v>15</v>
      </c>
      <c r="D936" t="s">
        <v>11</v>
      </c>
      <c r="E936">
        <v>110.04</v>
      </c>
      <c r="F936">
        <v>2</v>
      </c>
      <c r="G936" t="s">
        <v>46</v>
      </c>
      <c r="H936" t="s">
        <v>47</v>
      </c>
      <c r="I936" s="1">
        <v>45492</v>
      </c>
    </row>
    <row r="937" spans="1:9" x14ac:dyDescent="0.25">
      <c r="A937">
        <v>934</v>
      </c>
      <c r="B937" t="s">
        <v>49</v>
      </c>
      <c r="C937" t="s">
        <v>33</v>
      </c>
      <c r="D937" t="s">
        <v>29</v>
      </c>
      <c r="E937">
        <v>98.9</v>
      </c>
      <c r="F937">
        <v>5</v>
      </c>
      <c r="G937" t="s">
        <v>12</v>
      </c>
      <c r="H937" t="s">
        <v>13</v>
      </c>
      <c r="I937" s="1">
        <v>45493</v>
      </c>
    </row>
    <row r="938" spans="1:9" x14ac:dyDescent="0.25">
      <c r="A938">
        <v>935</v>
      </c>
      <c r="B938" t="s">
        <v>34</v>
      </c>
      <c r="C938" t="s">
        <v>622</v>
      </c>
      <c r="D938" t="s">
        <v>21</v>
      </c>
      <c r="E938">
        <v>270.02</v>
      </c>
      <c r="F938">
        <v>1</v>
      </c>
      <c r="G938" t="s">
        <v>46</v>
      </c>
      <c r="H938" t="s">
        <v>47</v>
      </c>
      <c r="I938" s="1">
        <v>45494</v>
      </c>
    </row>
    <row r="939" spans="1:9" x14ac:dyDescent="0.25">
      <c r="A939">
        <v>936</v>
      </c>
      <c r="B939" t="s">
        <v>34</v>
      </c>
      <c r="C939" t="s">
        <v>623</v>
      </c>
      <c r="D939" t="s">
        <v>21</v>
      </c>
      <c r="E939">
        <v>313.77999999999997</v>
      </c>
      <c r="F939">
        <v>6</v>
      </c>
      <c r="G939" t="s">
        <v>43</v>
      </c>
      <c r="H939" t="s">
        <v>44</v>
      </c>
      <c r="I939" s="1">
        <v>45495</v>
      </c>
    </row>
    <row r="940" spans="1:9" x14ac:dyDescent="0.25">
      <c r="A940">
        <v>937</v>
      </c>
      <c r="B940" t="s">
        <v>49</v>
      </c>
      <c r="C940" t="s">
        <v>384</v>
      </c>
      <c r="D940" t="s">
        <v>21</v>
      </c>
      <c r="E940">
        <v>219.24</v>
      </c>
      <c r="F940">
        <v>1</v>
      </c>
      <c r="G940" t="s">
        <v>43</v>
      </c>
      <c r="H940" t="s">
        <v>44</v>
      </c>
      <c r="I940" s="1">
        <v>45496</v>
      </c>
    </row>
    <row r="941" spans="1:9" x14ac:dyDescent="0.25">
      <c r="A941">
        <v>938</v>
      </c>
      <c r="B941" t="s">
        <v>49</v>
      </c>
      <c r="C941" t="s">
        <v>145</v>
      </c>
      <c r="D941" t="s">
        <v>29</v>
      </c>
      <c r="E941">
        <v>258.37</v>
      </c>
      <c r="F941">
        <v>9</v>
      </c>
      <c r="G941" t="s">
        <v>31</v>
      </c>
      <c r="H941" t="s">
        <v>31</v>
      </c>
      <c r="I941" s="1">
        <v>45497</v>
      </c>
    </row>
    <row r="942" spans="1:9" x14ac:dyDescent="0.25">
      <c r="A942">
        <v>939</v>
      </c>
      <c r="B942" t="s">
        <v>34</v>
      </c>
      <c r="C942" t="s">
        <v>553</v>
      </c>
      <c r="D942" t="s">
        <v>16</v>
      </c>
      <c r="E942">
        <v>291.98</v>
      </c>
      <c r="F942">
        <v>9</v>
      </c>
      <c r="G942" t="s">
        <v>43</v>
      </c>
      <c r="H942" t="s">
        <v>44</v>
      </c>
      <c r="I942" s="1">
        <v>45498</v>
      </c>
    </row>
    <row r="943" spans="1:9" x14ac:dyDescent="0.25">
      <c r="A943">
        <v>940</v>
      </c>
      <c r="B943" t="s">
        <v>37</v>
      </c>
      <c r="C943" t="s">
        <v>624</v>
      </c>
      <c r="D943" t="s">
        <v>21</v>
      </c>
      <c r="E943">
        <v>155.38</v>
      </c>
      <c r="F943">
        <v>6</v>
      </c>
      <c r="G943" t="s">
        <v>17</v>
      </c>
      <c r="H943" t="s">
        <v>18</v>
      </c>
      <c r="I943" s="1">
        <v>45499</v>
      </c>
    </row>
    <row r="944" spans="1:9" x14ac:dyDescent="0.25">
      <c r="A944">
        <v>941</v>
      </c>
      <c r="B944" t="s">
        <v>49</v>
      </c>
      <c r="C944" t="s">
        <v>362</v>
      </c>
      <c r="D944" t="s">
        <v>11</v>
      </c>
      <c r="E944">
        <v>374.72</v>
      </c>
      <c r="F944">
        <v>4</v>
      </c>
      <c r="G944" t="s">
        <v>22</v>
      </c>
      <c r="H944" t="s">
        <v>23</v>
      </c>
      <c r="I944" s="1">
        <v>45500</v>
      </c>
    </row>
    <row r="945" spans="1:9" x14ac:dyDescent="0.25">
      <c r="A945">
        <v>942</v>
      </c>
      <c r="B945" t="s">
        <v>66</v>
      </c>
      <c r="C945" t="s">
        <v>107</v>
      </c>
      <c r="D945" t="s">
        <v>29</v>
      </c>
      <c r="E945">
        <v>272.60000000000002</v>
      </c>
      <c r="F945">
        <v>10</v>
      </c>
      <c r="G945" t="s">
        <v>43</v>
      </c>
      <c r="H945" t="s">
        <v>44</v>
      </c>
      <c r="I945" s="1">
        <v>45501</v>
      </c>
    </row>
    <row r="946" spans="1:9" x14ac:dyDescent="0.25">
      <c r="A946">
        <v>943</v>
      </c>
      <c r="B946" t="s">
        <v>24</v>
      </c>
      <c r="C946" t="s">
        <v>258</v>
      </c>
      <c r="D946" t="s">
        <v>29</v>
      </c>
      <c r="E946">
        <v>286.31</v>
      </c>
      <c r="F946">
        <v>6</v>
      </c>
      <c r="G946" t="s">
        <v>12</v>
      </c>
      <c r="H946" t="s">
        <v>13</v>
      </c>
      <c r="I946" s="1">
        <v>45502</v>
      </c>
    </row>
    <row r="947" spans="1:9" x14ac:dyDescent="0.25">
      <c r="A947">
        <v>944</v>
      </c>
      <c r="B947" t="s">
        <v>24</v>
      </c>
      <c r="C947" t="s">
        <v>625</v>
      </c>
      <c r="D947" t="s">
        <v>16</v>
      </c>
      <c r="E947">
        <v>194.06</v>
      </c>
      <c r="F947">
        <v>6</v>
      </c>
      <c r="G947" t="s">
        <v>12</v>
      </c>
      <c r="H947" t="s">
        <v>13</v>
      </c>
      <c r="I947" s="1">
        <v>45503</v>
      </c>
    </row>
    <row r="948" spans="1:9" x14ac:dyDescent="0.25">
      <c r="A948">
        <v>945</v>
      </c>
      <c r="B948" t="s">
        <v>34</v>
      </c>
      <c r="C948" t="s">
        <v>517</v>
      </c>
      <c r="D948" t="s">
        <v>21</v>
      </c>
      <c r="E948">
        <v>333.84</v>
      </c>
      <c r="F948">
        <v>2</v>
      </c>
      <c r="G948" t="s">
        <v>22</v>
      </c>
      <c r="H948" t="s">
        <v>23</v>
      </c>
      <c r="I948" s="1">
        <v>45504</v>
      </c>
    </row>
    <row r="949" spans="1:9" x14ac:dyDescent="0.25">
      <c r="A949">
        <v>946</v>
      </c>
      <c r="B949" t="s">
        <v>49</v>
      </c>
      <c r="C949" t="s">
        <v>231</v>
      </c>
      <c r="D949" t="s">
        <v>16</v>
      </c>
      <c r="E949">
        <v>366.24</v>
      </c>
      <c r="F949">
        <v>7</v>
      </c>
      <c r="G949" t="s">
        <v>46</v>
      </c>
      <c r="H949" t="s">
        <v>47</v>
      </c>
      <c r="I949" s="1">
        <v>45505</v>
      </c>
    </row>
    <row r="950" spans="1:9" x14ac:dyDescent="0.25">
      <c r="A950">
        <v>947</v>
      </c>
      <c r="B950" t="s">
        <v>34</v>
      </c>
      <c r="C950" t="s">
        <v>626</v>
      </c>
      <c r="D950" t="s">
        <v>29</v>
      </c>
      <c r="E950">
        <v>417.84</v>
      </c>
      <c r="F950">
        <v>2</v>
      </c>
      <c r="G950" t="s">
        <v>22</v>
      </c>
      <c r="H950" t="s">
        <v>23</v>
      </c>
      <c r="I950" s="1">
        <v>45506</v>
      </c>
    </row>
    <row r="951" spans="1:9" x14ac:dyDescent="0.25">
      <c r="A951">
        <v>948</v>
      </c>
      <c r="B951" t="s">
        <v>34</v>
      </c>
      <c r="C951" t="s">
        <v>400</v>
      </c>
      <c r="D951" t="s">
        <v>26</v>
      </c>
      <c r="E951">
        <v>109.47</v>
      </c>
      <c r="F951">
        <v>10</v>
      </c>
      <c r="G951" t="s">
        <v>22</v>
      </c>
      <c r="H951" t="s">
        <v>23</v>
      </c>
      <c r="I951" s="1">
        <v>45507</v>
      </c>
    </row>
    <row r="952" spans="1:9" x14ac:dyDescent="0.25">
      <c r="A952">
        <v>949</v>
      </c>
      <c r="B952" t="s">
        <v>37</v>
      </c>
      <c r="C952" t="s">
        <v>480</v>
      </c>
      <c r="D952" t="s">
        <v>26</v>
      </c>
      <c r="E952">
        <v>381.62</v>
      </c>
      <c r="F952">
        <v>4</v>
      </c>
      <c r="G952" t="s">
        <v>43</v>
      </c>
      <c r="H952" t="s">
        <v>44</v>
      </c>
      <c r="I952" s="1">
        <v>45508</v>
      </c>
    </row>
    <row r="953" spans="1:9" x14ac:dyDescent="0.25">
      <c r="A953">
        <v>950</v>
      </c>
      <c r="B953" t="s">
        <v>34</v>
      </c>
      <c r="C953" t="s">
        <v>92</v>
      </c>
      <c r="D953" t="s">
        <v>21</v>
      </c>
      <c r="E953">
        <v>337.38</v>
      </c>
      <c r="F953">
        <v>9</v>
      </c>
      <c r="G953" t="s">
        <v>31</v>
      </c>
      <c r="H953" t="s">
        <v>31</v>
      </c>
      <c r="I953" s="1">
        <v>45509</v>
      </c>
    </row>
    <row r="954" spans="1:9" x14ac:dyDescent="0.25">
      <c r="A954">
        <v>951</v>
      </c>
      <c r="B954" t="s">
        <v>9</v>
      </c>
      <c r="C954" t="s">
        <v>614</v>
      </c>
      <c r="D954" t="s">
        <v>16</v>
      </c>
      <c r="E954">
        <v>129.82</v>
      </c>
      <c r="F954">
        <v>3</v>
      </c>
      <c r="G954" t="s">
        <v>17</v>
      </c>
      <c r="H954" t="s">
        <v>18</v>
      </c>
      <c r="I954" s="1">
        <v>45510</v>
      </c>
    </row>
    <row r="955" spans="1:9" x14ac:dyDescent="0.25">
      <c r="A955">
        <v>952</v>
      </c>
      <c r="B955" t="s">
        <v>243</v>
      </c>
      <c r="C955" t="s">
        <v>408</v>
      </c>
      <c r="D955" t="s">
        <v>11</v>
      </c>
      <c r="E955">
        <v>82.74</v>
      </c>
      <c r="F955">
        <v>4</v>
      </c>
      <c r="G955" t="s">
        <v>12</v>
      </c>
      <c r="H955" t="s">
        <v>13</v>
      </c>
      <c r="I955" s="1">
        <v>45511</v>
      </c>
    </row>
    <row r="956" spans="1:9" x14ac:dyDescent="0.25">
      <c r="A956">
        <v>953</v>
      </c>
      <c r="B956" t="s">
        <v>24</v>
      </c>
      <c r="C956" t="s">
        <v>627</v>
      </c>
      <c r="D956" t="s">
        <v>16</v>
      </c>
      <c r="E956">
        <v>481.66</v>
      </c>
      <c r="F956">
        <v>5</v>
      </c>
      <c r="G956" t="s">
        <v>31</v>
      </c>
      <c r="H956" t="s">
        <v>31</v>
      </c>
      <c r="I956" s="1">
        <v>45512</v>
      </c>
    </row>
    <row r="957" spans="1:9" x14ac:dyDescent="0.25">
      <c r="A957">
        <v>954</v>
      </c>
      <c r="B957" t="s">
        <v>9</v>
      </c>
      <c r="C957" t="s">
        <v>628</v>
      </c>
      <c r="D957" t="s">
        <v>11</v>
      </c>
      <c r="E957">
        <v>295.24</v>
      </c>
      <c r="F957">
        <v>4</v>
      </c>
      <c r="G957" t="s">
        <v>22</v>
      </c>
      <c r="H957" t="s">
        <v>23</v>
      </c>
      <c r="I957" s="1">
        <v>45513</v>
      </c>
    </row>
    <row r="958" spans="1:9" x14ac:dyDescent="0.25">
      <c r="A958">
        <v>955</v>
      </c>
      <c r="B958" t="s">
        <v>9</v>
      </c>
      <c r="C958" t="s">
        <v>382</v>
      </c>
      <c r="D958" t="s">
        <v>29</v>
      </c>
      <c r="E958">
        <v>343.52</v>
      </c>
      <c r="F958">
        <v>4</v>
      </c>
      <c r="G958" t="s">
        <v>22</v>
      </c>
      <c r="H958" t="s">
        <v>23</v>
      </c>
      <c r="I958" s="1">
        <v>45514</v>
      </c>
    </row>
    <row r="959" spans="1:9" x14ac:dyDescent="0.25">
      <c r="A959">
        <v>956</v>
      </c>
      <c r="B959" t="s">
        <v>14</v>
      </c>
      <c r="C959" t="s">
        <v>629</v>
      </c>
      <c r="D959" t="s">
        <v>16</v>
      </c>
      <c r="E959">
        <v>347.68</v>
      </c>
      <c r="F959">
        <v>4</v>
      </c>
      <c r="G959" t="s">
        <v>31</v>
      </c>
      <c r="H959" t="s">
        <v>31</v>
      </c>
      <c r="I959" s="1">
        <v>45515</v>
      </c>
    </row>
    <row r="960" spans="1:9" x14ac:dyDescent="0.25">
      <c r="A960">
        <v>957</v>
      </c>
      <c r="B960" t="s">
        <v>37</v>
      </c>
      <c r="C960" t="s">
        <v>630</v>
      </c>
      <c r="D960" t="s">
        <v>21</v>
      </c>
      <c r="E960">
        <v>385.88</v>
      </c>
      <c r="F960">
        <v>8</v>
      </c>
      <c r="G960" t="s">
        <v>22</v>
      </c>
      <c r="H960" t="s">
        <v>23</v>
      </c>
      <c r="I960" s="1">
        <v>45516</v>
      </c>
    </row>
    <row r="961" spans="1:9" x14ac:dyDescent="0.25">
      <c r="A961">
        <v>958</v>
      </c>
      <c r="B961" t="s">
        <v>24</v>
      </c>
      <c r="C961" t="s">
        <v>631</v>
      </c>
      <c r="D961" t="s">
        <v>29</v>
      </c>
      <c r="E961">
        <v>140.79</v>
      </c>
      <c r="F961">
        <v>7</v>
      </c>
      <c r="G961" t="s">
        <v>22</v>
      </c>
      <c r="H961" t="s">
        <v>23</v>
      </c>
      <c r="I961" s="1">
        <v>45517</v>
      </c>
    </row>
    <row r="962" spans="1:9" x14ac:dyDescent="0.25">
      <c r="A962">
        <v>959</v>
      </c>
      <c r="B962" t="s">
        <v>9</v>
      </c>
      <c r="C962" t="s">
        <v>620</v>
      </c>
      <c r="D962" t="s">
        <v>29</v>
      </c>
      <c r="E962">
        <v>221.16</v>
      </c>
      <c r="F962">
        <v>10</v>
      </c>
      <c r="G962" t="s">
        <v>22</v>
      </c>
      <c r="H962" t="s">
        <v>23</v>
      </c>
      <c r="I962" s="1">
        <v>45518</v>
      </c>
    </row>
    <row r="963" spans="1:9" x14ac:dyDescent="0.25">
      <c r="A963">
        <v>960</v>
      </c>
      <c r="B963" t="s">
        <v>34</v>
      </c>
      <c r="C963" t="s">
        <v>414</v>
      </c>
      <c r="D963" t="s">
        <v>11</v>
      </c>
      <c r="E963">
        <v>305.26</v>
      </c>
      <c r="F963">
        <v>3</v>
      </c>
      <c r="G963" t="s">
        <v>17</v>
      </c>
      <c r="H963" t="s">
        <v>18</v>
      </c>
      <c r="I963" s="1">
        <v>45519</v>
      </c>
    </row>
    <row r="964" spans="1:9" x14ac:dyDescent="0.25">
      <c r="A964">
        <v>961</v>
      </c>
      <c r="B964" t="s">
        <v>14</v>
      </c>
      <c r="C964" t="s">
        <v>184</v>
      </c>
      <c r="D964" t="s">
        <v>16</v>
      </c>
      <c r="E964">
        <v>382.39</v>
      </c>
      <c r="F964">
        <v>9</v>
      </c>
      <c r="G964" t="s">
        <v>31</v>
      </c>
      <c r="H964" t="s">
        <v>31</v>
      </c>
      <c r="I964" s="1">
        <v>45520</v>
      </c>
    </row>
    <row r="965" spans="1:9" x14ac:dyDescent="0.25">
      <c r="A965">
        <v>962</v>
      </c>
      <c r="B965" t="s">
        <v>49</v>
      </c>
      <c r="C965" t="s">
        <v>470</v>
      </c>
      <c r="D965" t="s">
        <v>26</v>
      </c>
      <c r="E965">
        <v>233.34</v>
      </c>
      <c r="F965">
        <v>2</v>
      </c>
      <c r="G965" t="s">
        <v>43</v>
      </c>
      <c r="H965" t="s">
        <v>44</v>
      </c>
      <c r="I965" s="1">
        <v>45521</v>
      </c>
    </row>
    <row r="966" spans="1:9" x14ac:dyDescent="0.25">
      <c r="A966">
        <v>963</v>
      </c>
      <c r="B966" t="s">
        <v>49</v>
      </c>
      <c r="C966" t="s">
        <v>617</v>
      </c>
      <c r="D966" t="s">
        <v>29</v>
      </c>
      <c r="E966">
        <v>415.64</v>
      </c>
      <c r="F966">
        <v>7</v>
      </c>
      <c r="G966" t="s">
        <v>46</v>
      </c>
      <c r="H966" t="s">
        <v>47</v>
      </c>
      <c r="I966" s="1">
        <v>45522</v>
      </c>
    </row>
    <row r="967" spans="1:9" x14ac:dyDescent="0.25">
      <c r="A967">
        <v>964</v>
      </c>
      <c r="B967" t="s">
        <v>53</v>
      </c>
      <c r="C967" t="s">
        <v>614</v>
      </c>
      <c r="D967" t="s">
        <v>16</v>
      </c>
      <c r="E967">
        <v>470.46</v>
      </c>
      <c r="F967">
        <v>7</v>
      </c>
      <c r="G967" t="s">
        <v>22</v>
      </c>
      <c r="H967" t="s">
        <v>23</v>
      </c>
      <c r="I967" s="1">
        <v>45523</v>
      </c>
    </row>
    <row r="968" spans="1:9" x14ac:dyDescent="0.25">
      <c r="A968">
        <v>965</v>
      </c>
      <c r="B968" t="s">
        <v>53</v>
      </c>
      <c r="C968" t="s">
        <v>632</v>
      </c>
      <c r="D968" t="s">
        <v>26</v>
      </c>
      <c r="E968">
        <v>424.46</v>
      </c>
      <c r="F968">
        <v>7</v>
      </c>
      <c r="G968" t="s">
        <v>43</v>
      </c>
      <c r="H968" t="s">
        <v>44</v>
      </c>
      <c r="I968" s="1">
        <v>45524</v>
      </c>
    </row>
    <row r="969" spans="1:9" x14ac:dyDescent="0.25">
      <c r="A969">
        <v>966</v>
      </c>
      <c r="B969" t="s">
        <v>9</v>
      </c>
      <c r="C969" t="s">
        <v>631</v>
      </c>
      <c r="D969" t="s">
        <v>21</v>
      </c>
      <c r="E969">
        <v>193.89</v>
      </c>
      <c r="F969">
        <v>6</v>
      </c>
      <c r="G969" t="s">
        <v>31</v>
      </c>
      <c r="H969" t="s">
        <v>31</v>
      </c>
      <c r="I969" s="1">
        <v>45525</v>
      </c>
    </row>
    <row r="970" spans="1:9" x14ac:dyDescent="0.25">
      <c r="A970">
        <v>967</v>
      </c>
      <c r="B970" t="s">
        <v>34</v>
      </c>
      <c r="C970" t="s">
        <v>474</v>
      </c>
      <c r="D970" t="s">
        <v>26</v>
      </c>
      <c r="E970">
        <v>153.66999999999999</v>
      </c>
      <c r="F970">
        <v>8</v>
      </c>
      <c r="G970" t="s">
        <v>43</v>
      </c>
      <c r="H970" t="s">
        <v>44</v>
      </c>
      <c r="I970" s="1">
        <v>45526</v>
      </c>
    </row>
    <row r="971" spans="1:9" x14ac:dyDescent="0.25">
      <c r="A971">
        <v>968</v>
      </c>
      <c r="B971" t="s">
        <v>24</v>
      </c>
      <c r="C971" t="s">
        <v>411</v>
      </c>
      <c r="D971" t="s">
        <v>16</v>
      </c>
      <c r="E971">
        <v>212.05</v>
      </c>
      <c r="F971">
        <v>7</v>
      </c>
      <c r="G971" t="s">
        <v>43</v>
      </c>
      <c r="H971" t="s">
        <v>44</v>
      </c>
      <c r="I971" s="1">
        <v>45527</v>
      </c>
    </row>
    <row r="972" spans="1:9" x14ac:dyDescent="0.25">
      <c r="A972">
        <v>969</v>
      </c>
      <c r="B972" t="s">
        <v>34</v>
      </c>
      <c r="C972" t="s">
        <v>332</v>
      </c>
      <c r="D972" t="s">
        <v>21</v>
      </c>
      <c r="E972">
        <v>290.93</v>
      </c>
      <c r="F972">
        <v>6</v>
      </c>
      <c r="G972" t="s">
        <v>17</v>
      </c>
      <c r="H972" t="s">
        <v>18</v>
      </c>
      <c r="I972" s="1">
        <v>45528</v>
      </c>
    </row>
    <row r="973" spans="1:9" x14ac:dyDescent="0.25">
      <c r="A973">
        <v>970</v>
      </c>
      <c r="B973" t="s">
        <v>9</v>
      </c>
      <c r="C973" t="s">
        <v>258</v>
      </c>
      <c r="D973" t="s">
        <v>11</v>
      </c>
      <c r="E973">
        <v>420.34</v>
      </c>
      <c r="F973">
        <v>6</v>
      </c>
      <c r="G973" t="s">
        <v>43</v>
      </c>
      <c r="H973" t="s">
        <v>44</v>
      </c>
      <c r="I973" s="1">
        <v>45529</v>
      </c>
    </row>
    <row r="974" spans="1:9" x14ac:dyDescent="0.25">
      <c r="A974">
        <v>971</v>
      </c>
      <c r="B974" t="s">
        <v>14</v>
      </c>
      <c r="C974" t="s">
        <v>633</v>
      </c>
      <c r="D974" t="s">
        <v>16</v>
      </c>
      <c r="E974">
        <v>277.77</v>
      </c>
      <c r="F974">
        <v>9</v>
      </c>
      <c r="G974" t="s">
        <v>17</v>
      </c>
      <c r="H974" t="s">
        <v>18</v>
      </c>
      <c r="I974" s="1">
        <v>45530</v>
      </c>
    </row>
    <row r="975" spans="1:9" x14ac:dyDescent="0.25">
      <c r="A975">
        <v>972</v>
      </c>
      <c r="B975" t="s">
        <v>37</v>
      </c>
      <c r="C975" t="s">
        <v>634</v>
      </c>
      <c r="D975" t="s">
        <v>16</v>
      </c>
      <c r="E975">
        <v>382.74</v>
      </c>
      <c r="F975">
        <v>7</v>
      </c>
      <c r="G975" t="s">
        <v>17</v>
      </c>
      <c r="H975" t="s">
        <v>18</v>
      </c>
      <c r="I975" s="1">
        <v>45531</v>
      </c>
    </row>
    <row r="976" spans="1:9" x14ac:dyDescent="0.25">
      <c r="A976">
        <v>973</v>
      </c>
      <c r="B976" t="s">
        <v>66</v>
      </c>
      <c r="C976" t="s">
        <v>251</v>
      </c>
      <c r="D976" t="s">
        <v>29</v>
      </c>
      <c r="E976">
        <v>318.35000000000002</v>
      </c>
      <c r="F976">
        <v>1</v>
      </c>
      <c r="G976" t="s">
        <v>22</v>
      </c>
      <c r="H976" t="s">
        <v>23</v>
      </c>
      <c r="I976" s="1">
        <v>45532</v>
      </c>
    </row>
    <row r="977" spans="1:9" x14ac:dyDescent="0.25">
      <c r="A977">
        <v>974</v>
      </c>
      <c r="B977" t="s">
        <v>34</v>
      </c>
      <c r="C977" t="s">
        <v>208</v>
      </c>
      <c r="D977" t="s">
        <v>21</v>
      </c>
      <c r="E977">
        <v>392.72</v>
      </c>
      <c r="F977">
        <v>6</v>
      </c>
      <c r="G977" t="s">
        <v>12</v>
      </c>
      <c r="H977" t="s">
        <v>13</v>
      </c>
      <c r="I977" s="1">
        <v>45533</v>
      </c>
    </row>
    <row r="978" spans="1:9" x14ac:dyDescent="0.25">
      <c r="A978">
        <v>975</v>
      </c>
      <c r="B978" t="s">
        <v>66</v>
      </c>
      <c r="C978" t="s">
        <v>635</v>
      </c>
      <c r="D978" t="s">
        <v>16</v>
      </c>
      <c r="E978">
        <v>254.73</v>
      </c>
      <c r="F978">
        <v>8</v>
      </c>
      <c r="G978" t="s">
        <v>31</v>
      </c>
      <c r="H978" t="s">
        <v>31</v>
      </c>
      <c r="I978" s="1">
        <v>45534</v>
      </c>
    </row>
    <row r="979" spans="1:9" x14ac:dyDescent="0.25">
      <c r="A979">
        <v>976</v>
      </c>
      <c r="B979" t="s">
        <v>14</v>
      </c>
      <c r="C979" t="s">
        <v>354</v>
      </c>
      <c r="D979" t="s">
        <v>11</v>
      </c>
      <c r="E979">
        <v>370.8</v>
      </c>
      <c r="F979">
        <v>4</v>
      </c>
      <c r="G979" t="s">
        <v>12</v>
      </c>
      <c r="H979" t="s">
        <v>13</v>
      </c>
      <c r="I979" s="1">
        <v>45535</v>
      </c>
    </row>
    <row r="980" spans="1:9" x14ac:dyDescent="0.25">
      <c r="A980">
        <v>977</v>
      </c>
      <c r="B980" t="s">
        <v>24</v>
      </c>
      <c r="C980" t="s">
        <v>501</v>
      </c>
      <c r="D980" t="s">
        <v>26</v>
      </c>
      <c r="E980">
        <v>45.42</v>
      </c>
      <c r="F980">
        <v>7</v>
      </c>
      <c r="G980" t="s">
        <v>17</v>
      </c>
      <c r="H980" t="s">
        <v>18</v>
      </c>
      <c r="I980" s="1">
        <v>45536</v>
      </c>
    </row>
    <row r="981" spans="1:9" x14ac:dyDescent="0.25">
      <c r="A981">
        <v>978</v>
      </c>
      <c r="B981" t="s">
        <v>9</v>
      </c>
      <c r="C981" t="s">
        <v>636</v>
      </c>
      <c r="D981" t="s">
        <v>26</v>
      </c>
      <c r="E981">
        <v>79.459999999999994</v>
      </c>
      <c r="F981">
        <v>7</v>
      </c>
      <c r="G981" t="s">
        <v>43</v>
      </c>
      <c r="H981" t="s">
        <v>44</v>
      </c>
      <c r="I981" s="1">
        <v>45537</v>
      </c>
    </row>
    <row r="982" spans="1:9" x14ac:dyDescent="0.25">
      <c r="A982">
        <v>979</v>
      </c>
      <c r="B982" t="s">
        <v>49</v>
      </c>
      <c r="C982" t="s">
        <v>80</v>
      </c>
      <c r="D982" t="s">
        <v>21</v>
      </c>
      <c r="E982">
        <v>42.57</v>
      </c>
      <c r="F982">
        <v>4</v>
      </c>
      <c r="G982" t="s">
        <v>43</v>
      </c>
      <c r="H982" t="s">
        <v>44</v>
      </c>
      <c r="I982" s="1">
        <v>45538</v>
      </c>
    </row>
    <row r="983" spans="1:9" x14ac:dyDescent="0.25">
      <c r="A983">
        <v>980</v>
      </c>
      <c r="B983" t="s">
        <v>49</v>
      </c>
      <c r="C983" t="s">
        <v>637</v>
      </c>
      <c r="D983" t="s">
        <v>21</v>
      </c>
      <c r="E983">
        <v>221.26</v>
      </c>
      <c r="F983">
        <v>2</v>
      </c>
      <c r="G983" t="s">
        <v>46</v>
      </c>
      <c r="H983" t="s">
        <v>47</v>
      </c>
      <c r="I983" s="1">
        <v>45539</v>
      </c>
    </row>
    <row r="984" spans="1:9" x14ac:dyDescent="0.25">
      <c r="A984">
        <v>981</v>
      </c>
      <c r="B984" t="s">
        <v>37</v>
      </c>
      <c r="C984" t="s">
        <v>638</v>
      </c>
      <c r="D984" t="s">
        <v>21</v>
      </c>
      <c r="E984">
        <v>365.05</v>
      </c>
      <c r="F984">
        <v>10</v>
      </c>
      <c r="G984" t="s">
        <v>43</v>
      </c>
      <c r="H984" t="s">
        <v>44</v>
      </c>
      <c r="I984" s="1">
        <v>45540</v>
      </c>
    </row>
    <row r="985" spans="1:9" x14ac:dyDescent="0.25">
      <c r="A985">
        <v>982</v>
      </c>
      <c r="B985" t="s">
        <v>14</v>
      </c>
      <c r="C985" t="s">
        <v>124</v>
      </c>
      <c r="D985" t="s">
        <v>26</v>
      </c>
      <c r="E985">
        <v>112.98</v>
      </c>
      <c r="F985">
        <v>6</v>
      </c>
      <c r="G985" t="s">
        <v>12</v>
      </c>
      <c r="H985" t="s">
        <v>13</v>
      </c>
      <c r="I985" s="1">
        <v>45541</v>
      </c>
    </row>
    <row r="986" spans="1:9" x14ac:dyDescent="0.25">
      <c r="A986">
        <v>983</v>
      </c>
      <c r="B986" t="s">
        <v>9</v>
      </c>
      <c r="C986" t="s">
        <v>639</v>
      </c>
      <c r="D986" t="s">
        <v>16</v>
      </c>
      <c r="E986">
        <v>50.4</v>
      </c>
      <c r="F986">
        <v>4</v>
      </c>
      <c r="G986" t="s">
        <v>31</v>
      </c>
      <c r="H986" t="s">
        <v>31</v>
      </c>
      <c r="I986" s="1">
        <v>45542</v>
      </c>
    </row>
    <row r="987" spans="1:9" x14ac:dyDescent="0.25">
      <c r="A987">
        <v>984</v>
      </c>
      <c r="B987" t="s">
        <v>14</v>
      </c>
      <c r="C987" t="s">
        <v>413</v>
      </c>
      <c r="D987" t="s">
        <v>16</v>
      </c>
      <c r="E987">
        <v>162.58000000000001</v>
      </c>
      <c r="F987">
        <v>3</v>
      </c>
      <c r="G987" t="s">
        <v>43</v>
      </c>
      <c r="H987" t="s">
        <v>44</v>
      </c>
      <c r="I987" s="1">
        <v>45543</v>
      </c>
    </row>
    <row r="988" spans="1:9" x14ac:dyDescent="0.25">
      <c r="A988">
        <v>985</v>
      </c>
      <c r="B988" t="s">
        <v>66</v>
      </c>
      <c r="C988" t="s">
        <v>111</v>
      </c>
      <c r="D988" t="s">
        <v>16</v>
      </c>
      <c r="E988">
        <v>300.86</v>
      </c>
      <c r="F988">
        <v>5</v>
      </c>
      <c r="G988" t="s">
        <v>43</v>
      </c>
      <c r="H988" t="s">
        <v>44</v>
      </c>
      <c r="I988" s="1">
        <v>45544</v>
      </c>
    </row>
    <row r="989" spans="1:9" x14ac:dyDescent="0.25">
      <c r="A989">
        <v>986</v>
      </c>
      <c r="B989" t="s">
        <v>49</v>
      </c>
      <c r="C989" t="s">
        <v>232</v>
      </c>
      <c r="D989" t="s">
        <v>16</v>
      </c>
      <c r="E989">
        <v>77.34</v>
      </c>
      <c r="F989">
        <v>8</v>
      </c>
      <c r="G989" t="s">
        <v>22</v>
      </c>
      <c r="H989" t="s">
        <v>23</v>
      </c>
      <c r="I989" s="1">
        <v>45545</v>
      </c>
    </row>
    <row r="990" spans="1:9" x14ac:dyDescent="0.25">
      <c r="A990">
        <v>987</v>
      </c>
      <c r="B990" t="s">
        <v>49</v>
      </c>
      <c r="C990" t="s">
        <v>176</v>
      </c>
      <c r="D990" t="s">
        <v>26</v>
      </c>
      <c r="E990">
        <v>397.63</v>
      </c>
      <c r="F990">
        <v>2</v>
      </c>
      <c r="G990" t="s">
        <v>17</v>
      </c>
      <c r="H990" t="s">
        <v>18</v>
      </c>
      <c r="I990" s="1">
        <v>45546</v>
      </c>
    </row>
    <row r="991" spans="1:9" x14ac:dyDescent="0.25">
      <c r="A991">
        <v>988</v>
      </c>
      <c r="B991" t="s">
        <v>24</v>
      </c>
      <c r="C991" t="s">
        <v>89</v>
      </c>
      <c r="D991" t="s">
        <v>16</v>
      </c>
      <c r="E991">
        <v>309.38</v>
      </c>
      <c r="F991">
        <v>1</v>
      </c>
      <c r="G991" t="s">
        <v>43</v>
      </c>
      <c r="H991" t="s">
        <v>44</v>
      </c>
      <c r="I991" s="1">
        <v>45547</v>
      </c>
    </row>
    <row r="992" spans="1:9" x14ac:dyDescent="0.25">
      <c r="A992">
        <v>989</v>
      </c>
      <c r="B992" t="s">
        <v>49</v>
      </c>
      <c r="C992" t="s">
        <v>71</v>
      </c>
      <c r="D992" t="s">
        <v>11</v>
      </c>
      <c r="E992">
        <v>358.56</v>
      </c>
      <c r="F992">
        <v>4</v>
      </c>
      <c r="G992" t="s">
        <v>46</v>
      </c>
      <c r="H992" t="s">
        <v>47</v>
      </c>
      <c r="I992" s="1">
        <v>45548</v>
      </c>
    </row>
    <row r="993" spans="1:9" x14ac:dyDescent="0.25">
      <c r="A993">
        <v>990</v>
      </c>
      <c r="B993" t="s">
        <v>14</v>
      </c>
      <c r="C993" t="s">
        <v>127</v>
      </c>
      <c r="D993" t="s">
        <v>16</v>
      </c>
      <c r="E993">
        <v>326.04000000000002</v>
      </c>
      <c r="F993">
        <v>8</v>
      </c>
      <c r="G993" t="s">
        <v>43</v>
      </c>
      <c r="H993" t="s">
        <v>44</v>
      </c>
      <c r="I993" s="1">
        <v>45549</v>
      </c>
    </row>
    <row r="994" spans="1:9" x14ac:dyDescent="0.25">
      <c r="A994">
        <v>991</v>
      </c>
      <c r="B994" t="s">
        <v>24</v>
      </c>
      <c r="C994" t="s">
        <v>27</v>
      </c>
      <c r="D994" t="s">
        <v>26</v>
      </c>
      <c r="E994">
        <v>381.29</v>
      </c>
      <c r="F994">
        <v>6</v>
      </c>
      <c r="G994" t="s">
        <v>22</v>
      </c>
      <c r="H994" t="s">
        <v>23</v>
      </c>
      <c r="I994" s="1">
        <v>45550</v>
      </c>
    </row>
    <row r="995" spans="1:9" x14ac:dyDescent="0.25">
      <c r="A995">
        <v>992</v>
      </c>
      <c r="B995" t="s">
        <v>24</v>
      </c>
      <c r="C995" t="s">
        <v>576</v>
      </c>
      <c r="D995" t="s">
        <v>16</v>
      </c>
      <c r="E995">
        <v>73.73</v>
      </c>
      <c r="F995">
        <v>8</v>
      </c>
      <c r="G995" t="s">
        <v>12</v>
      </c>
      <c r="H995" t="s">
        <v>13</v>
      </c>
      <c r="I995" s="1">
        <v>45551</v>
      </c>
    </row>
    <row r="996" spans="1:9" x14ac:dyDescent="0.25">
      <c r="A996">
        <v>993</v>
      </c>
      <c r="B996" t="s">
        <v>9</v>
      </c>
      <c r="C996" t="s">
        <v>640</v>
      </c>
      <c r="D996" t="s">
        <v>21</v>
      </c>
      <c r="E996">
        <v>219.81</v>
      </c>
      <c r="F996">
        <v>3</v>
      </c>
      <c r="G996" t="s">
        <v>46</v>
      </c>
      <c r="H996" t="s">
        <v>47</v>
      </c>
      <c r="I996" s="1">
        <v>45552</v>
      </c>
    </row>
    <row r="997" spans="1:9" x14ac:dyDescent="0.25">
      <c r="A997">
        <v>994</v>
      </c>
      <c r="B997" t="s">
        <v>24</v>
      </c>
      <c r="C997" t="s">
        <v>145</v>
      </c>
      <c r="D997" t="s">
        <v>21</v>
      </c>
      <c r="E997">
        <v>398.76</v>
      </c>
      <c r="F997">
        <v>4</v>
      </c>
      <c r="G997" t="s">
        <v>12</v>
      </c>
      <c r="H997" t="s">
        <v>13</v>
      </c>
      <c r="I997" s="1">
        <v>45553</v>
      </c>
    </row>
    <row r="998" spans="1:9" x14ac:dyDescent="0.25">
      <c r="A998">
        <v>995</v>
      </c>
      <c r="B998" t="s">
        <v>24</v>
      </c>
      <c r="C998" t="s">
        <v>310</v>
      </c>
      <c r="D998" t="s">
        <v>21</v>
      </c>
      <c r="E998">
        <v>36.020000000000003</v>
      </c>
      <c r="F998">
        <v>5</v>
      </c>
      <c r="G998" t="s">
        <v>22</v>
      </c>
      <c r="H998" t="s">
        <v>23</v>
      </c>
      <c r="I998" s="1">
        <v>45554</v>
      </c>
    </row>
    <row r="999" spans="1:9" x14ac:dyDescent="0.25">
      <c r="A999">
        <v>996</v>
      </c>
      <c r="B999" t="s">
        <v>243</v>
      </c>
      <c r="C999" t="s">
        <v>93</v>
      </c>
      <c r="D999" t="s">
        <v>26</v>
      </c>
      <c r="E999">
        <v>459.38</v>
      </c>
      <c r="F999">
        <v>5</v>
      </c>
      <c r="G999" t="s">
        <v>22</v>
      </c>
      <c r="H999" t="s">
        <v>23</v>
      </c>
      <c r="I999" s="1">
        <v>45555</v>
      </c>
    </row>
    <row r="1000" spans="1:9" x14ac:dyDescent="0.25">
      <c r="A1000">
        <v>997</v>
      </c>
      <c r="B1000" t="s">
        <v>49</v>
      </c>
      <c r="C1000" t="s">
        <v>641</v>
      </c>
      <c r="D1000" t="s">
        <v>21</v>
      </c>
      <c r="E1000">
        <v>379.53</v>
      </c>
      <c r="F1000">
        <v>1</v>
      </c>
      <c r="G1000" t="s">
        <v>46</v>
      </c>
      <c r="H1000" t="s">
        <v>47</v>
      </c>
      <c r="I1000" s="1">
        <v>45556</v>
      </c>
    </row>
    <row r="1001" spans="1:9" x14ac:dyDescent="0.25">
      <c r="A1001">
        <v>998</v>
      </c>
      <c r="B1001" t="s">
        <v>34</v>
      </c>
      <c r="C1001" t="s">
        <v>465</v>
      </c>
      <c r="D1001" t="s">
        <v>26</v>
      </c>
      <c r="E1001">
        <v>152.58000000000001</v>
      </c>
      <c r="F1001">
        <v>9</v>
      </c>
      <c r="G1001" t="s">
        <v>43</v>
      </c>
      <c r="H1001" t="s">
        <v>44</v>
      </c>
      <c r="I1001" s="1">
        <v>45557</v>
      </c>
    </row>
    <row r="1002" spans="1:9" x14ac:dyDescent="0.25">
      <c r="A1002">
        <v>999</v>
      </c>
      <c r="B1002" t="s">
        <v>24</v>
      </c>
      <c r="C1002" t="s">
        <v>481</v>
      </c>
      <c r="D1002" t="s">
        <v>29</v>
      </c>
      <c r="E1002">
        <v>275.98</v>
      </c>
      <c r="F1002">
        <v>5</v>
      </c>
      <c r="G1002" t="s">
        <v>46</v>
      </c>
      <c r="H1002" t="s">
        <v>47</v>
      </c>
      <c r="I1002" s="1">
        <v>45558</v>
      </c>
    </row>
    <row r="1003" spans="1:9" x14ac:dyDescent="0.25">
      <c r="A1003">
        <v>1000</v>
      </c>
      <c r="B1003" t="s">
        <v>49</v>
      </c>
      <c r="C1003" t="s">
        <v>194</v>
      </c>
      <c r="D1003" t="s">
        <v>11</v>
      </c>
      <c r="E1003">
        <v>495.47</v>
      </c>
      <c r="F1003">
        <v>1</v>
      </c>
      <c r="G1003" t="s">
        <v>31</v>
      </c>
      <c r="H1003" t="s">
        <v>31</v>
      </c>
      <c r="I1003" s="1">
        <v>45559</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FC0C7-A002-4A6A-916B-C812A21F4E8B}">
  <dimension ref="A3:F59"/>
  <sheetViews>
    <sheetView topLeftCell="A19" zoomScale="71" zoomScaleNormal="71" workbookViewId="0">
      <selection activeCell="U40" sqref="U40"/>
    </sheetView>
  </sheetViews>
  <sheetFormatPr defaultRowHeight="15" x14ac:dyDescent="0.25"/>
  <cols>
    <col min="1" max="1" width="17.7109375" bestFit="1" customWidth="1"/>
    <col min="2" max="2" width="14" bestFit="1" customWidth="1"/>
    <col min="4" max="4" width="13.140625" customWidth="1"/>
    <col min="5" max="5" width="11" customWidth="1"/>
  </cols>
  <sheetData>
    <row r="3" spans="1:2" x14ac:dyDescent="0.25">
      <c r="A3" s="2" t="s">
        <v>642</v>
      </c>
      <c r="B3" t="s">
        <v>644</v>
      </c>
    </row>
    <row r="4" spans="1:2" x14ac:dyDescent="0.25">
      <c r="A4" s="3" t="s">
        <v>29</v>
      </c>
      <c r="B4" s="4">
        <v>187</v>
      </c>
    </row>
    <row r="5" spans="1:2" x14ac:dyDescent="0.25">
      <c r="A5" s="3" t="s">
        <v>21</v>
      </c>
      <c r="B5" s="4">
        <v>190</v>
      </c>
    </row>
    <row r="6" spans="1:2" x14ac:dyDescent="0.25">
      <c r="A6" s="3" t="s">
        <v>26</v>
      </c>
      <c r="B6" s="4">
        <v>197</v>
      </c>
    </row>
    <row r="7" spans="1:2" x14ac:dyDescent="0.25">
      <c r="A7" s="3" t="s">
        <v>16</v>
      </c>
      <c r="B7" s="4">
        <v>206</v>
      </c>
    </row>
    <row r="8" spans="1:2" x14ac:dyDescent="0.25">
      <c r="A8" s="3" t="s">
        <v>11</v>
      </c>
      <c r="B8" s="4">
        <v>220</v>
      </c>
    </row>
    <row r="9" spans="1:2" x14ac:dyDescent="0.25">
      <c r="A9" s="3" t="s">
        <v>643</v>
      </c>
      <c r="B9" s="4">
        <v>1000</v>
      </c>
    </row>
    <row r="12" spans="1:2" x14ac:dyDescent="0.25">
      <c r="A12" s="2" t="s">
        <v>642</v>
      </c>
      <c r="B12" t="s">
        <v>645</v>
      </c>
    </row>
    <row r="13" spans="1:2" x14ac:dyDescent="0.25">
      <c r="A13" s="3" t="s">
        <v>9</v>
      </c>
      <c r="B13" s="5">
        <v>284.03533783783774</v>
      </c>
    </row>
    <row r="14" spans="1:2" x14ac:dyDescent="0.25">
      <c r="A14" s="3" t="s">
        <v>49</v>
      </c>
      <c r="B14" s="5">
        <v>278.64152046783613</v>
      </c>
    </row>
    <row r="15" spans="1:2" x14ac:dyDescent="0.25">
      <c r="A15" s="3" t="s">
        <v>66</v>
      </c>
      <c r="B15" s="5">
        <v>272.20943661971825</v>
      </c>
    </row>
    <row r="16" spans="1:2" x14ac:dyDescent="0.25">
      <c r="A16" s="3" t="s">
        <v>243</v>
      </c>
      <c r="B16" s="5">
        <v>269.91363636363639</v>
      </c>
    </row>
    <row r="17" spans="1:2" x14ac:dyDescent="0.25">
      <c r="A17" s="3" t="s">
        <v>24</v>
      </c>
      <c r="B17" s="5">
        <v>268.96683615819211</v>
      </c>
    </row>
    <row r="18" spans="1:2" x14ac:dyDescent="0.25">
      <c r="A18" s="3" t="s">
        <v>53</v>
      </c>
      <c r="B18" s="5">
        <v>262.62788235294119</v>
      </c>
    </row>
    <row r="19" spans="1:2" x14ac:dyDescent="0.25">
      <c r="A19" s="3" t="s">
        <v>14</v>
      </c>
      <c r="B19" s="5">
        <v>262.35266666666661</v>
      </c>
    </row>
    <row r="20" spans="1:2" x14ac:dyDescent="0.25">
      <c r="A20" s="3" t="s">
        <v>19</v>
      </c>
      <c r="B20" s="5">
        <v>258.87</v>
      </c>
    </row>
    <row r="21" spans="1:2" x14ac:dyDescent="0.25">
      <c r="A21" s="3" t="s">
        <v>34</v>
      </c>
      <c r="B21" s="5">
        <v>251.40218309859165</v>
      </c>
    </row>
    <row r="22" spans="1:2" x14ac:dyDescent="0.25">
      <c r="A22" s="3" t="s">
        <v>37</v>
      </c>
      <c r="B22" s="5">
        <v>225.68</v>
      </c>
    </row>
    <row r="23" spans="1:2" x14ac:dyDescent="0.25">
      <c r="A23" s="3" t="s">
        <v>643</v>
      </c>
      <c r="B23" s="5">
        <v>266.39800999999954</v>
      </c>
    </row>
    <row r="26" spans="1:2" x14ac:dyDescent="0.25">
      <c r="A26" s="2" t="s">
        <v>642</v>
      </c>
      <c r="B26" t="s">
        <v>658</v>
      </c>
    </row>
    <row r="27" spans="1:2" x14ac:dyDescent="0.25">
      <c r="A27" s="3" t="s">
        <v>646</v>
      </c>
      <c r="B27" s="6">
        <v>93</v>
      </c>
    </row>
    <row r="28" spans="1:2" x14ac:dyDescent="0.25">
      <c r="A28" s="3" t="s">
        <v>647</v>
      </c>
      <c r="B28" s="6">
        <v>87</v>
      </c>
    </row>
    <row r="29" spans="1:2" x14ac:dyDescent="0.25">
      <c r="A29" s="3" t="s">
        <v>648</v>
      </c>
      <c r="B29" s="6">
        <v>93</v>
      </c>
    </row>
    <row r="30" spans="1:2" x14ac:dyDescent="0.25">
      <c r="A30" s="3" t="s">
        <v>649</v>
      </c>
      <c r="B30" s="6">
        <v>90</v>
      </c>
    </row>
    <row r="31" spans="1:2" x14ac:dyDescent="0.25">
      <c r="A31" s="3" t="s">
        <v>650</v>
      </c>
      <c r="B31" s="6">
        <v>93</v>
      </c>
    </row>
    <row r="32" spans="1:2" x14ac:dyDescent="0.25">
      <c r="A32" s="3" t="s">
        <v>651</v>
      </c>
      <c r="B32" s="6">
        <v>90</v>
      </c>
    </row>
    <row r="33" spans="1:2" x14ac:dyDescent="0.25">
      <c r="A33" s="3" t="s">
        <v>652</v>
      </c>
      <c r="B33" s="6">
        <v>93</v>
      </c>
    </row>
    <row r="34" spans="1:2" x14ac:dyDescent="0.25">
      <c r="A34" s="3" t="s">
        <v>653</v>
      </c>
      <c r="B34" s="6">
        <v>93</v>
      </c>
    </row>
    <row r="35" spans="1:2" x14ac:dyDescent="0.25">
      <c r="A35" s="3" t="s">
        <v>654</v>
      </c>
      <c r="B35" s="6">
        <v>84</v>
      </c>
    </row>
    <row r="36" spans="1:2" x14ac:dyDescent="0.25">
      <c r="A36" s="3" t="s">
        <v>655</v>
      </c>
      <c r="B36" s="6">
        <v>62</v>
      </c>
    </row>
    <row r="37" spans="1:2" x14ac:dyDescent="0.25">
      <c r="A37" s="3" t="s">
        <v>656</v>
      </c>
      <c r="B37" s="6">
        <v>60</v>
      </c>
    </row>
    <row r="38" spans="1:2" x14ac:dyDescent="0.25">
      <c r="A38" s="3" t="s">
        <v>657</v>
      </c>
      <c r="B38" s="6">
        <v>62</v>
      </c>
    </row>
    <row r="39" spans="1:2" x14ac:dyDescent="0.25">
      <c r="A39" s="3" t="s">
        <v>643</v>
      </c>
      <c r="B39" s="6">
        <v>1000</v>
      </c>
    </row>
    <row r="42" spans="1:2" x14ac:dyDescent="0.25">
      <c r="A42" s="2" t="s">
        <v>642</v>
      </c>
      <c r="B42" t="s">
        <v>658</v>
      </c>
    </row>
    <row r="43" spans="1:2" x14ac:dyDescent="0.25">
      <c r="A43" s="3" t="s">
        <v>17</v>
      </c>
      <c r="B43" s="6">
        <v>156</v>
      </c>
    </row>
    <row r="44" spans="1:2" x14ac:dyDescent="0.25">
      <c r="A44" s="3" t="s">
        <v>43</v>
      </c>
      <c r="B44" s="6">
        <v>160</v>
      </c>
    </row>
    <row r="45" spans="1:2" x14ac:dyDescent="0.25">
      <c r="A45" s="3" t="s">
        <v>31</v>
      </c>
      <c r="B45" s="6">
        <v>166</v>
      </c>
    </row>
    <row r="46" spans="1:2" x14ac:dyDescent="0.25">
      <c r="A46" s="3" t="s">
        <v>12</v>
      </c>
      <c r="B46" s="6">
        <v>166</v>
      </c>
    </row>
    <row r="47" spans="1:2" x14ac:dyDescent="0.25">
      <c r="A47" s="3" t="s">
        <v>46</v>
      </c>
      <c r="B47" s="6">
        <v>166</v>
      </c>
    </row>
    <row r="48" spans="1:2" x14ac:dyDescent="0.25">
      <c r="A48" s="3" t="s">
        <v>22</v>
      </c>
      <c r="B48" s="6">
        <v>186</v>
      </c>
    </row>
    <row r="49" spans="1:6" x14ac:dyDescent="0.25">
      <c r="A49" s="3" t="s">
        <v>643</v>
      </c>
      <c r="B49" s="6">
        <v>1000</v>
      </c>
    </row>
    <row r="51" spans="1:6" x14ac:dyDescent="0.25">
      <c r="D51" s="7"/>
      <c r="F51" s="7"/>
    </row>
    <row r="52" spans="1:6" x14ac:dyDescent="0.25">
      <c r="A52" s="2" t="s">
        <v>642</v>
      </c>
      <c r="B52" t="s">
        <v>658</v>
      </c>
      <c r="D52" s="7" t="s">
        <v>6</v>
      </c>
      <c r="E52" s="7" t="s">
        <v>660</v>
      </c>
    </row>
    <row r="53" spans="1:6" x14ac:dyDescent="0.25">
      <c r="A53" s="3" t="s">
        <v>31</v>
      </c>
      <c r="B53" s="6">
        <v>166</v>
      </c>
      <c r="D53" t="str">
        <f>A53</f>
        <v>Australia</v>
      </c>
      <c r="E53">
        <v>166</v>
      </c>
    </row>
    <row r="54" spans="1:6" x14ac:dyDescent="0.25">
      <c r="A54" s="3" t="s">
        <v>47</v>
      </c>
      <c r="B54" s="6">
        <v>166</v>
      </c>
      <c r="D54" t="str">
        <f t="shared" ref="D54:D58" si="0">A54</f>
        <v>Brazil</v>
      </c>
      <c r="E54">
        <v>166</v>
      </c>
    </row>
    <row r="55" spans="1:6" x14ac:dyDescent="0.25">
      <c r="A55" s="3" t="s">
        <v>23</v>
      </c>
      <c r="B55" s="6">
        <v>186</v>
      </c>
      <c r="D55" t="str">
        <f t="shared" si="0"/>
        <v>Germany</v>
      </c>
      <c r="E55">
        <v>186</v>
      </c>
    </row>
    <row r="56" spans="1:6" x14ac:dyDescent="0.25">
      <c r="A56" s="3" t="s">
        <v>13</v>
      </c>
      <c r="B56" s="6">
        <v>166</v>
      </c>
      <c r="D56" t="str">
        <f t="shared" si="0"/>
        <v>India</v>
      </c>
      <c r="E56">
        <v>166</v>
      </c>
    </row>
    <row r="57" spans="1:6" x14ac:dyDescent="0.25">
      <c r="A57" s="3" t="s">
        <v>18</v>
      </c>
      <c r="B57" s="6">
        <v>156</v>
      </c>
      <c r="D57" t="str">
        <f t="shared" si="0"/>
        <v>South Africa</v>
      </c>
      <c r="E57">
        <v>156</v>
      </c>
    </row>
    <row r="58" spans="1:6" x14ac:dyDescent="0.25">
      <c r="A58" s="3" t="s">
        <v>44</v>
      </c>
      <c r="B58" s="6">
        <v>160</v>
      </c>
      <c r="D58" t="str">
        <f t="shared" si="0"/>
        <v>United States</v>
      </c>
      <c r="E58">
        <v>160</v>
      </c>
    </row>
    <row r="59" spans="1:6" x14ac:dyDescent="0.25">
      <c r="A59" s="3" t="s">
        <v>643</v>
      </c>
      <c r="B59" s="6">
        <v>1000</v>
      </c>
    </row>
  </sheetData>
  <pageMargins left="0.7" right="0.7" top="0.75" bottom="0.75" header="0.3" footer="0.3"/>
  <drawing r:id="rId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DA279A-CA09-4531-A60C-71A364845728}">
  <dimension ref="A1"/>
  <sheetViews>
    <sheetView showGridLines="0" showRowColHeaders="0" tabSelected="1" zoomScale="89" zoomScaleNormal="89" workbookViewId="0">
      <selection activeCell="AF32" sqref="AF32"/>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49E11A-AB02-4FDE-A849-7E6C7F6DE6E5}">
  <dimension ref="A1:I1001"/>
  <sheetViews>
    <sheetView workbookViewId="0">
      <selection activeCell="H2" sqref="A1:I1001"/>
    </sheetView>
  </sheetViews>
  <sheetFormatPr defaultRowHeight="15" x14ac:dyDescent="0.25"/>
  <cols>
    <col min="1" max="1" width="18.140625" customWidth="1"/>
    <col min="2" max="2" width="18.85546875" customWidth="1"/>
    <col min="3" max="3" width="17.5703125" customWidth="1"/>
    <col min="4" max="4" width="19.140625" customWidth="1"/>
    <col min="5" max="5" width="15.28515625" customWidth="1"/>
    <col min="6" max="6" width="17.28515625" customWidth="1"/>
    <col min="7" max="7" width="17.7109375" customWidth="1"/>
    <col min="8" max="8" width="16.140625" customWidth="1"/>
    <col min="9" max="9" width="15" customWidth="1"/>
  </cols>
  <sheetData>
    <row r="1" spans="1:9" x14ac:dyDescent="0.25">
      <c r="A1" t="s">
        <v>0</v>
      </c>
      <c r="B1" t="s">
        <v>1</v>
      </c>
      <c r="C1" t="s">
        <v>2</v>
      </c>
      <c r="D1" t="s">
        <v>3</v>
      </c>
      <c r="E1" t="s">
        <v>4</v>
      </c>
      <c r="F1" t="s">
        <v>5</v>
      </c>
      <c r="G1" t="s">
        <v>6</v>
      </c>
      <c r="H1" t="s">
        <v>7</v>
      </c>
      <c r="I1" t="s">
        <v>8</v>
      </c>
    </row>
    <row r="2" spans="1:9" x14ac:dyDescent="0.25">
      <c r="A2">
        <v>1</v>
      </c>
      <c r="B2" t="s">
        <v>9</v>
      </c>
      <c r="C2" t="s">
        <v>10</v>
      </c>
      <c r="D2" t="s">
        <v>11</v>
      </c>
      <c r="E2">
        <v>202.71</v>
      </c>
      <c r="F2">
        <v>9</v>
      </c>
      <c r="G2" t="s">
        <v>12</v>
      </c>
      <c r="H2" t="s">
        <v>13</v>
      </c>
      <c r="I2" s="1">
        <v>45292</v>
      </c>
    </row>
    <row r="3" spans="1:9" x14ac:dyDescent="0.25">
      <c r="A3">
        <v>2</v>
      </c>
      <c r="B3" t="s">
        <v>14</v>
      </c>
      <c r="C3" t="s">
        <v>15</v>
      </c>
      <c r="D3" t="s">
        <v>16</v>
      </c>
      <c r="E3">
        <v>297.8</v>
      </c>
      <c r="F3">
        <v>8</v>
      </c>
      <c r="G3" t="s">
        <v>17</v>
      </c>
      <c r="H3" t="s">
        <v>18</v>
      </c>
      <c r="I3" s="1">
        <v>45293</v>
      </c>
    </row>
    <row r="4" spans="1:9" x14ac:dyDescent="0.25">
      <c r="A4">
        <v>3</v>
      </c>
      <c r="B4" t="s">
        <v>19</v>
      </c>
      <c r="C4" t="s">
        <v>20</v>
      </c>
      <c r="D4" t="s">
        <v>21</v>
      </c>
      <c r="E4">
        <v>157.55000000000001</v>
      </c>
      <c r="F4">
        <v>7</v>
      </c>
      <c r="G4" t="s">
        <v>22</v>
      </c>
      <c r="H4" t="s">
        <v>23</v>
      </c>
      <c r="I4" s="1">
        <v>45294</v>
      </c>
    </row>
    <row r="5" spans="1:9" x14ac:dyDescent="0.25">
      <c r="A5">
        <v>4</v>
      </c>
      <c r="B5" t="s">
        <v>24</v>
      </c>
      <c r="C5" t="s">
        <v>25</v>
      </c>
      <c r="D5" t="s">
        <v>26</v>
      </c>
      <c r="E5">
        <v>299.02999999999997</v>
      </c>
      <c r="F5">
        <v>9</v>
      </c>
      <c r="G5" t="s">
        <v>12</v>
      </c>
      <c r="H5" t="s">
        <v>13</v>
      </c>
      <c r="I5" s="1">
        <v>45295</v>
      </c>
    </row>
    <row r="6" spans="1:9" x14ac:dyDescent="0.25">
      <c r="A6">
        <v>5</v>
      </c>
      <c r="B6" t="s">
        <v>24</v>
      </c>
      <c r="C6" t="s">
        <v>27</v>
      </c>
      <c r="D6" t="s">
        <v>21</v>
      </c>
      <c r="E6">
        <v>303.86</v>
      </c>
      <c r="F6">
        <v>9</v>
      </c>
      <c r="G6" t="s">
        <v>12</v>
      </c>
      <c r="H6" t="s">
        <v>13</v>
      </c>
      <c r="I6" s="1">
        <v>45296</v>
      </c>
    </row>
    <row r="7" spans="1:9" x14ac:dyDescent="0.25">
      <c r="A7">
        <v>6</v>
      </c>
      <c r="B7" t="s">
        <v>24</v>
      </c>
      <c r="C7" t="s">
        <v>28</v>
      </c>
      <c r="D7" t="s">
        <v>29</v>
      </c>
      <c r="E7">
        <v>205.98</v>
      </c>
      <c r="F7">
        <v>4</v>
      </c>
      <c r="G7" t="s">
        <v>17</v>
      </c>
      <c r="H7" t="s">
        <v>18</v>
      </c>
      <c r="I7" s="1">
        <v>45297</v>
      </c>
    </row>
    <row r="8" spans="1:9" x14ac:dyDescent="0.25">
      <c r="A8">
        <v>7</v>
      </c>
      <c r="B8" t="s">
        <v>24</v>
      </c>
      <c r="C8" t="s">
        <v>30</v>
      </c>
      <c r="D8" t="s">
        <v>26</v>
      </c>
      <c r="E8">
        <v>73.53</v>
      </c>
      <c r="F8">
        <v>4</v>
      </c>
      <c r="G8" t="s">
        <v>31</v>
      </c>
      <c r="H8" t="s">
        <v>31</v>
      </c>
      <c r="I8" s="1">
        <v>45298</v>
      </c>
    </row>
    <row r="9" spans="1:9" x14ac:dyDescent="0.25">
      <c r="A9">
        <v>8</v>
      </c>
      <c r="B9" t="s">
        <v>9</v>
      </c>
      <c r="C9" t="s">
        <v>32</v>
      </c>
      <c r="D9" t="s">
        <v>11</v>
      </c>
      <c r="E9">
        <v>411.99</v>
      </c>
      <c r="F9">
        <v>10</v>
      </c>
      <c r="G9" t="s">
        <v>22</v>
      </c>
      <c r="H9" t="s">
        <v>23</v>
      </c>
      <c r="I9" s="1">
        <v>45299</v>
      </c>
    </row>
    <row r="10" spans="1:9" x14ac:dyDescent="0.25">
      <c r="A10">
        <v>9</v>
      </c>
      <c r="B10" t="s">
        <v>24</v>
      </c>
      <c r="C10" t="s">
        <v>33</v>
      </c>
      <c r="D10" t="s">
        <v>11</v>
      </c>
      <c r="E10">
        <v>314.45999999999998</v>
      </c>
      <c r="F10">
        <v>9</v>
      </c>
      <c r="G10" t="s">
        <v>31</v>
      </c>
      <c r="H10" t="s">
        <v>31</v>
      </c>
      <c r="I10" s="1">
        <v>45300</v>
      </c>
    </row>
    <row r="11" spans="1:9" x14ac:dyDescent="0.25">
      <c r="A11">
        <v>10</v>
      </c>
      <c r="B11" t="s">
        <v>14</v>
      </c>
      <c r="C11" t="s">
        <v>15</v>
      </c>
      <c r="D11" t="s">
        <v>21</v>
      </c>
      <c r="E11">
        <v>177.02</v>
      </c>
      <c r="F11">
        <v>5</v>
      </c>
      <c r="G11" t="s">
        <v>12</v>
      </c>
      <c r="H11" t="s">
        <v>13</v>
      </c>
      <c r="I11" s="1">
        <v>45301</v>
      </c>
    </row>
    <row r="12" spans="1:9" x14ac:dyDescent="0.25">
      <c r="A12">
        <v>11</v>
      </c>
      <c r="B12" t="s">
        <v>34</v>
      </c>
      <c r="C12" t="s">
        <v>35</v>
      </c>
      <c r="D12" t="s">
        <v>11</v>
      </c>
      <c r="E12">
        <v>192.67</v>
      </c>
      <c r="F12">
        <v>10</v>
      </c>
      <c r="G12" t="s">
        <v>12</v>
      </c>
      <c r="H12" t="s">
        <v>13</v>
      </c>
      <c r="I12" s="1">
        <v>45302</v>
      </c>
    </row>
    <row r="13" spans="1:9" x14ac:dyDescent="0.25">
      <c r="A13">
        <v>12</v>
      </c>
      <c r="B13" t="s">
        <v>24</v>
      </c>
      <c r="C13" t="s">
        <v>36</v>
      </c>
      <c r="D13" t="s">
        <v>16</v>
      </c>
      <c r="E13">
        <v>199.94</v>
      </c>
      <c r="F13">
        <v>9</v>
      </c>
      <c r="G13" t="s">
        <v>22</v>
      </c>
      <c r="H13" t="s">
        <v>23</v>
      </c>
      <c r="I13" s="1">
        <v>45303</v>
      </c>
    </row>
    <row r="14" spans="1:9" x14ac:dyDescent="0.25">
      <c r="A14">
        <v>13</v>
      </c>
      <c r="B14" t="s">
        <v>37</v>
      </c>
      <c r="C14" t="s">
        <v>38</v>
      </c>
      <c r="D14" t="s">
        <v>16</v>
      </c>
      <c r="E14">
        <v>271.14</v>
      </c>
      <c r="F14">
        <v>1</v>
      </c>
      <c r="G14" t="s">
        <v>22</v>
      </c>
      <c r="H14" t="s">
        <v>23</v>
      </c>
      <c r="I14" s="1">
        <v>45304</v>
      </c>
    </row>
    <row r="15" spans="1:9" x14ac:dyDescent="0.25">
      <c r="A15">
        <v>14</v>
      </c>
      <c r="B15" t="s">
        <v>34</v>
      </c>
      <c r="C15" t="s">
        <v>39</v>
      </c>
      <c r="D15" t="s">
        <v>29</v>
      </c>
      <c r="E15">
        <v>335.09</v>
      </c>
      <c r="F15">
        <v>6</v>
      </c>
      <c r="G15" t="s">
        <v>31</v>
      </c>
      <c r="H15" t="s">
        <v>31</v>
      </c>
      <c r="I15" s="1">
        <v>45305</v>
      </c>
    </row>
    <row r="16" spans="1:9" x14ac:dyDescent="0.25">
      <c r="A16">
        <v>15</v>
      </c>
      <c r="B16" t="s">
        <v>34</v>
      </c>
      <c r="C16" t="s">
        <v>40</v>
      </c>
      <c r="D16" t="s">
        <v>29</v>
      </c>
      <c r="E16">
        <v>70.099999999999994</v>
      </c>
      <c r="F16">
        <v>6</v>
      </c>
      <c r="G16" t="s">
        <v>12</v>
      </c>
      <c r="H16" t="s">
        <v>13</v>
      </c>
      <c r="I16" s="1">
        <v>45306</v>
      </c>
    </row>
    <row r="17" spans="1:9" x14ac:dyDescent="0.25">
      <c r="A17">
        <v>16</v>
      </c>
      <c r="B17" t="s">
        <v>24</v>
      </c>
      <c r="C17" t="s">
        <v>41</v>
      </c>
      <c r="D17" t="s">
        <v>11</v>
      </c>
      <c r="E17">
        <v>127.12</v>
      </c>
      <c r="F17">
        <v>10</v>
      </c>
      <c r="G17" t="s">
        <v>22</v>
      </c>
      <c r="H17" t="s">
        <v>23</v>
      </c>
      <c r="I17" s="1">
        <v>45307</v>
      </c>
    </row>
    <row r="18" spans="1:9" x14ac:dyDescent="0.25">
      <c r="A18">
        <v>17</v>
      </c>
      <c r="B18" t="s">
        <v>9</v>
      </c>
      <c r="C18" t="s">
        <v>42</v>
      </c>
      <c r="D18" t="s">
        <v>26</v>
      </c>
      <c r="E18">
        <v>368.71</v>
      </c>
      <c r="F18">
        <v>4</v>
      </c>
      <c r="G18" t="s">
        <v>43</v>
      </c>
      <c r="H18" t="s">
        <v>44</v>
      </c>
      <c r="I18" s="1">
        <v>45308</v>
      </c>
    </row>
    <row r="19" spans="1:9" x14ac:dyDescent="0.25">
      <c r="A19">
        <v>18</v>
      </c>
      <c r="B19" t="s">
        <v>24</v>
      </c>
      <c r="C19" t="s">
        <v>45</v>
      </c>
      <c r="D19" t="s">
        <v>26</v>
      </c>
      <c r="E19">
        <v>336.93</v>
      </c>
      <c r="F19">
        <v>10</v>
      </c>
      <c r="G19" t="s">
        <v>46</v>
      </c>
      <c r="H19" t="s">
        <v>47</v>
      </c>
      <c r="I19" s="1">
        <v>45309</v>
      </c>
    </row>
    <row r="20" spans="1:9" x14ac:dyDescent="0.25">
      <c r="A20">
        <v>19</v>
      </c>
      <c r="B20" t="s">
        <v>34</v>
      </c>
      <c r="C20" t="s">
        <v>48</v>
      </c>
      <c r="D20" t="s">
        <v>29</v>
      </c>
      <c r="E20">
        <v>149.58000000000001</v>
      </c>
      <c r="F20">
        <v>1</v>
      </c>
      <c r="G20" t="s">
        <v>46</v>
      </c>
      <c r="H20" t="s">
        <v>47</v>
      </c>
      <c r="I20" s="1">
        <v>45310</v>
      </c>
    </row>
    <row r="21" spans="1:9" x14ac:dyDescent="0.25">
      <c r="A21">
        <v>20</v>
      </c>
      <c r="B21" t="s">
        <v>49</v>
      </c>
      <c r="C21" t="s">
        <v>50</v>
      </c>
      <c r="D21" t="s">
        <v>16</v>
      </c>
      <c r="E21">
        <v>71.69</v>
      </c>
      <c r="F21">
        <v>6</v>
      </c>
      <c r="G21" t="s">
        <v>46</v>
      </c>
      <c r="H21" t="s">
        <v>47</v>
      </c>
      <c r="I21" s="1">
        <v>45311</v>
      </c>
    </row>
    <row r="22" spans="1:9" x14ac:dyDescent="0.25">
      <c r="A22">
        <v>21</v>
      </c>
      <c r="B22" t="s">
        <v>14</v>
      </c>
      <c r="C22" t="s">
        <v>51</v>
      </c>
      <c r="D22" t="s">
        <v>11</v>
      </c>
      <c r="E22">
        <v>292.24</v>
      </c>
      <c r="F22">
        <v>4</v>
      </c>
      <c r="G22" t="s">
        <v>43</v>
      </c>
      <c r="H22" t="s">
        <v>44</v>
      </c>
      <c r="I22" s="1">
        <v>45312</v>
      </c>
    </row>
    <row r="23" spans="1:9" x14ac:dyDescent="0.25">
      <c r="A23">
        <v>22</v>
      </c>
      <c r="B23" t="s">
        <v>9</v>
      </c>
      <c r="C23" t="s">
        <v>52</v>
      </c>
      <c r="D23" t="s">
        <v>21</v>
      </c>
      <c r="E23">
        <v>184.19</v>
      </c>
      <c r="F23">
        <v>3</v>
      </c>
      <c r="G23" t="s">
        <v>17</v>
      </c>
      <c r="H23" t="s">
        <v>18</v>
      </c>
      <c r="I23" s="1">
        <v>45313</v>
      </c>
    </row>
    <row r="24" spans="1:9" x14ac:dyDescent="0.25">
      <c r="A24">
        <v>23</v>
      </c>
      <c r="B24" t="s">
        <v>53</v>
      </c>
      <c r="C24" t="s">
        <v>54</v>
      </c>
      <c r="D24" t="s">
        <v>21</v>
      </c>
      <c r="E24">
        <v>282.26</v>
      </c>
      <c r="F24">
        <v>1</v>
      </c>
      <c r="G24" t="s">
        <v>22</v>
      </c>
      <c r="H24" t="s">
        <v>23</v>
      </c>
      <c r="I24" s="1">
        <v>45314</v>
      </c>
    </row>
    <row r="25" spans="1:9" x14ac:dyDescent="0.25">
      <c r="A25">
        <v>24</v>
      </c>
      <c r="B25" t="s">
        <v>49</v>
      </c>
      <c r="C25" t="s">
        <v>55</v>
      </c>
      <c r="D25" t="s">
        <v>16</v>
      </c>
      <c r="E25">
        <v>122.56</v>
      </c>
      <c r="F25">
        <v>1</v>
      </c>
      <c r="G25" t="s">
        <v>22</v>
      </c>
      <c r="H25" t="s">
        <v>23</v>
      </c>
      <c r="I25" s="1">
        <v>45315</v>
      </c>
    </row>
    <row r="26" spans="1:9" x14ac:dyDescent="0.25">
      <c r="A26">
        <v>25</v>
      </c>
      <c r="B26" t="s">
        <v>53</v>
      </c>
      <c r="C26" t="s">
        <v>56</v>
      </c>
      <c r="D26" t="s">
        <v>11</v>
      </c>
      <c r="E26">
        <v>245.32</v>
      </c>
      <c r="F26">
        <v>5</v>
      </c>
      <c r="G26" t="s">
        <v>43</v>
      </c>
      <c r="H26" t="s">
        <v>44</v>
      </c>
      <c r="I26" s="1">
        <v>45316</v>
      </c>
    </row>
    <row r="27" spans="1:9" x14ac:dyDescent="0.25">
      <c r="A27">
        <v>26</v>
      </c>
      <c r="B27" t="s">
        <v>49</v>
      </c>
      <c r="C27" t="s">
        <v>57</v>
      </c>
      <c r="D27" t="s">
        <v>26</v>
      </c>
      <c r="E27">
        <v>465.72</v>
      </c>
      <c r="F27">
        <v>8</v>
      </c>
      <c r="G27" t="s">
        <v>17</v>
      </c>
      <c r="H27" t="s">
        <v>18</v>
      </c>
      <c r="I27" s="1">
        <v>45317</v>
      </c>
    </row>
    <row r="28" spans="1:9" x14ac:dyDescent="0.25">
      <c r="A28">
        <v>27</v>
      </c>
      <c r="B28" t="s">
        <v>24</v>
      </c>
      <c r="C28" t="s">
        <v>58</v>
      </c>
      <c r="D28" t="s">
        <v>11</v>
      </c>
      <c r="E28">
        <v>229.65</v>
      </c>
      <c r="F28">
        <v>2</v>
      </c>
      <c r="G28" t="s">
        <v>46</v>
      </c>
      <c r="H28" t="s">
        <v>47</v>
      </c>
      <c r="I28" s="1">
        <v>45318</v>
      </c>
    </row>
    <row r="29" spans="1:9" x14ac:dyDescent="0.25">
      <c r="A29">
        <v>28</v>
      </c>
      <c r="B29" t="s">
        <v>34</v>
      </c>
      <c r="C29" t="s">
        <v>59</v>
      </c>
      <c r="D29" t="s">
        <v>16</v>
      </c>
      <c r="E29">
        <v>238.29</v>
      </c>
      <c r="F29">
        <v>9</v>
      </c>
      <c r="G29" t="s">
        <v>12</v>
      </c>
      <c r="H29" t="s">
        <v>13</v>
      </c>
      <c r="I29" s="1">
        <v>45319</v>
      </c>
    </row>
    <row r="30" spans="1:9" x14ac:dyDescent="0.25">
      <c r="A30">
        <v>29</v>
      </c>
      <c r="B30" t="s">
        <v>49</v>
      </c>
      <c r="C30" t="s">
        <v>60</v>
      </c>
      <c r="D30" t="s">
        <v>11</v>
      </c>
      <c r="E30">
        <v>319.48</v>
      </c>
      <c r="F30">
        <v>10</v>
      </c>
      <c r="G30" t="s">
        <v>46</v>
      </c>
      <c r="H30" t="s">
        <v>47</v>
      </c>
      <c r="I30" s="1">
        <v>45320</v>
      </c>
    </row>
    <row r="31" spans="1:9" x14ac:dyDescent="0.25">
      <c r="A31">
        <v>30</v>
      </c>
      <c r="B31" t="s">
        <v>53</v>
      </c>
      <c r="C31" t="s">
        <v>61</v>
      </c>
      <c r="D31" t="s">
        <v>16</v>
      </c>
      <c r="E31">
        <v>32.56</v>
      </c>
      <c r="F31">
        <v>5</v>
      </c>
      <c r="G31" t="s">
        <v>31</v>
      </c>
      <c r="H31" t="s">
        <v>31</v>
      </c>
      <c r="I31" s="1">
        <v>45321</v>
      </c>
    </row>
    <row r="32" spans="1:9" x14ac:dyDescent="0.25">
      <c r="A32">
        <v>31</v>
      </c>
      <c r="B32" t="s">
        <v>37</v>
      </c>
      <c r="C32" t="s">
        <v>62</v>
      </c>
      <c r="D32" t="s">
        <v>16</v>
      </c>
      <c r="E32">
        <v>63.75</v>
      </c>
      <c r="F32">
        <v>5</v>
      </c>
      <c r="G32" t="s">
        <v>31</v>
      </c>
      <c r="H32" t="s">
        <v>31</v>
      </c>
      <c r="I32" s="1">
        <v>45322</v>
      </c>
    </row>
    <row r="33" spans="1:9" x14ac:dyDescent="0.25">
      <c r="A33">
        <v>32</v>
      </c>
      <c r="B33" t="s">
        <v>9</v>
      </c>
      <c r="C33" t="s">
        <v>63</v>
      </c>
      <c r="D33" t="s">
        <v>26</v>
      </c>
      <c r="E33">
        <v>402.72</v>
      </c>
      <c r="F33">
        <v>1</v>
      </c>
      <c r="G33" t="s">
        <v>31</v>
      </c>
      <c r="H33" t="s">
        <v>31</v>
      </c>
      <c r="I33" s="1">
        <v>45323</v>
      </c>
    </row>
    <row r="34" spans="1:9" x14ac:dyDescent="0.25">
      <c r="A34">
        <v>33</v>
      </c>
      <c r="B34" t="s">
        <v>9</v>
      </c>
      <c r="C34" t="s">
        <v>64</v>
      </c>
      <c r="D34" t="s">
        <v>21</v>
      </c>
      <c r="E34">
        <v>367.77</v>
      </c>
      <c r="F34">
        <v>3</v>
      </c>
      <c r="G34" t="s">
        <v>12</v>
      </c>
      <c r="H34" t="s">
        <v>13</v>
      </c>
      <c r="I34" s="1">
        <v>45324</v>
      </c>
    </row>
    <row r="35" spans="1:9" x14ac:dyDescent="0.25">
      <c r="A35">
        <v>34</v>
      </c>
      <c r="B35" t="s">
        <v>24</v>
      </c>
      <c r="C35" t="s">
        <v>33</v>
      </c>
      <c r="D35" t="s">
        <v>11</v>
      </c>
      <c r="E35">
        <v>60.75</v>
      </c>
      <c r="F35">
        <v>8</v>
      </c>
      <c r="G35" t="s">
        <v>43</v>
      </c>
      <c r="H35" t="s">
        <v>44</v>
      </c>
      <c r="I35" s="1">
        <v>45325</v>
      </c>
    </row>
    <row r="36" spans="1:9" x14ac:dyDescent="0.25">
      <c r="A36">
        <v>35</v>
      </c>
      <c r="B36" t="s">
        <v>14</v>
      </c>
      <c r="C36" t="s">
        <v>65</v>
      </c>
      <c r="D36" t="s">
        <v>26</v>
      </c>
      <c r="E36">
        <v>328.64</v>
      </c>
      <c r="F36">
        <v>5</v>
      </c>
      <c r="G36" t="s">
        <v>22</v>
      </c>
      <c r="H36" t="s">
        <v>23</v>
      </c>
      <c r="I36" s="1">
        <v>45326</v>
      </c>
    </row>
    <row r="37" spans="1:9" x14ac:dyDescent="0.25">
      <c r="A37">
        <v>36</v>
      </c>
      <c r="B37" t="s">
        <v>66</v>
      </c>
      <c r="C37" t="s">
        <v>67</v>
      </c>
      <c r="D37" t="s">
        <v>16</v>
      </c>
      <c r="E37">
        <v>319.02999999999997</v>
      </c>
      <c r="F37">
        <v>8</v>
      </c>
      <c r="G37" t="s">
        <v>43</v>
      </c>
      <c r="H37" t="s">
        <v>44</v>
      </c>
      <c r="I37" s="1">
        <v>45327</v>
      </c>
    </row>
    <row r="38" spans="1:9" x14ac:dyDescent="0.25">
      <c r="A38">
        <v>37</v>
      </c>
      <c r="B38" t="s">
        <v>53</v>
      </c>
      <c r="C38" t="s">
        <v>68</v>
      </c>
      <c r="D38" t="s">
        <v>11</v>
      </c>
      <c r="E38">
        <v>436.83</v>
      </c>
      <c r="F38">
        <v>5</v>
      </c>
      <c r="G38" t="s">
        <v>43</v>
      </c>
      <c r="H38" t="s">
        <v>44</v>
      </c>
      <c r="I38" s="1">
        <v>45328</v>
      </c>
    </row>
    <row r="39" spans="1:9" x14ac:dyDescent="0.25">
      <c r="A39">
        <v>38</v>
      </c>
      <c r="B39" t="s">
        <v>34</v>
      </c>
      <c r="C39" t="s">
        <v>69</v>
      </c>
      <c r="D39" t="s">
        <v>21</v>
      </c>
      <c r="E39">
        <v>179.02</v>
      </c>
      <c r="F39">
        <v>7</v>
      </c>
      <c r="G39" t="s">
        <v>31</v>
      </c>
      <c r="H39" t="s">
        <v>31</v>
      </c>
      <c r="I39" s="1">
        <v>45329</v>
      </c>
    </row>
    <row r="40" spans="1:9" x14ac:dyDescent="0.25">
      <c r="A40">
        <v>39</v>
      </c>
      <c r="B40" t="s">
        <v>24</v>
      </c>
      <c r="C40" t="s">
        <v>70</v>
      </c>
      <c r="D40" t="s">
        <v>16</v>
      </c>
      <c r="E40">
        <v>199.13</v>
      </c>
      <c r="F40">
        <v>10</v>
      </c>
      <c r="G40" t="s">
        <v>46</v>
      </c>
      <c r="H40" t="s">
        <v>47</v>
      </c>
      <c r="I40" s="1">
        <v>45330</v>
      </c>
    </row>
    <row r="41" spans="1:9" x14ac:dyDescent="0.25">
      <c r="A41">
        <v>40</v>
      </c>
      <c r="B41" t="s">
        <v>14</v>
      </c>
      <c r="C41" t="s">
        <v>41</v>
      </c>
      <c r="D41" t="s">
        <v>26</v>
      </c>
      <c r="E41">
        <v>425.23</v>
      </c>
      <c r="F41">
        <v>2</v>
      </c>
      <c r="G41" t="s">
        <v>43</v>
      </c>
      <c r="H41" t="s">
        <v>44</v>
      </c>
      <c r="I41" s="1">
        <v>45331</v>
      </c>
    </row>
    <row r="42" spans="1:9" x14ac:dyDescent="0.25">
      <c r="A42">
        <v>41</v>
      </c>
      <c r="B42" t="s">
        <v>9</v>
      </c>
      <c r="C42" t="s">
        <v>71</v>
      </c>
      <c r="D42" t="s">
        <v>26</v>
      </c>
      <c r="E42">
        <v>196.35</v>
      </c>
      <c r="F42">
        <v>5</v>
      </c>
      <c r="G42" t="s">
        <v>46</v>
      </c>
      <c r="H42" t="s">
        <v>47</v>
      </c>
      <c r="I42" s="1">
        <v>45332</v>
      </c>
    </row>
    <row r="43" spans="1:9" x14ac:dyDescent="0.25">
      <c r="A43">
        <v>42</v>
      </c>
      <c r="B43" t="s">
        <v>24</v>
      </c>
      <c r="C43" t="s">
        <v>72</v>
      </c>
      <c r="D43" t="s">
        <v>26</v>
      </c>
      <c r="E43">
        <v>343.13</v>
      </c>
      <c r="F43">
        <v>1</v>
      </c>
      <c r="G43" t="s">
        <v>12</v>
      </c>
      <c r="H43" t="s">
        <v>13</v>
      </c>
      <c r="I43" s="1">
        <v>45333</v>
      </c>
    </row>
    <row r="44" spans="1:9" x14ac:dyDescent="0.25">
      <c r="A44">
        <v>43</v>
      </c>
      <c r="B44" t="s">
        <v>49</v>
      </c>
      <c r="C44" t="s">
        <v>73</v>
      </c>
      <c r="D44" t="s">
        <v>26</v>
      </c>
      <c r="E44">
        <v>164.58</v>
      </c>
      <c r="F44">
        <v>9</v>
      </c>
      <c r="G44" t="s">
        <v>22</v>
      </c>
      <c r="H44" t="s">
        <v>23</v>
      </c>
      <c r="I44" s="1">
        <v>45334</v>
      </c>
    </row>
    <row r="45" spans="1:9" x14ac:dyDescent="0.25">
      <c r="A45">
        <v>44</v>
      </c>
      <c r="B45" t="s">
        <v>37</v>
      </c>
      <c r="C45" t="s">
        <v>74</v>
      </c>
      <c r="D45" t="s">
        <v>21</v>
      </c>
      <c r="E45">
        <v>80.459999999999994</v>
      </c>
      <c r="F45">
        <v>9</v>
      </c>
      <c r="G45" t="s">
        <v>22</v>
      </c>
      <c r="H45" t="s">
        <v>23</v>
      </c>
      <c r="I45" s="1">
        <v>45335</v>
      </c>
    </row>
    <row r="46" spans="1:9" x14ac:dyDescent="0.25">
      <c r="A46">
        <v>45</v>
      </c>
      <c r="B46" t="s">
        <v>24</v>
      </c>
      <c r="C46" t="s">
        <v>75</v>
      </c>
      <c r="D46" t="s">
        <v>16</v>
      </c>
      <c r="E46">
        <v>144.97999999999999</v>
      </c>
      <c r="F46">
        <v>6</v>
      </c>
      <c r="G46" t="s">
        <v>46</v>
      </c>
      <c r="H46" t="s">
        <v>47</v>
      </c>
      <c r="I46" s="1">
        <v>45336</v>
      </c>
    </row>
    <row r="47" spans="1:9" x14ac:dyDescent="0.25">
      <c r="A47">
        <v>46</v>
      </c>
      <c r="B47" t="s">
        <v>34</v>
      </c>
      <c r="C47" t="s">
        <v>76</v>
      </c>
      <c r="D47" t="s">
        <v>21</v>
      </c>
      <c r="E47">
        <v>57.08</v>
      </c>
      <c r="F47">
        <v>7</v>
      </c>
      <c r="G47" t="s">
        <v>31</v>
      </c>
      <c r="H47" t="s">
        <v>31</v>
      </c>
      <c r="I47" s="1">
        <v>45337</v>
      </c>
    </row>
    <row r="48" spans="1:9" x14ac:dyDescent="0.25">
      <c r="A48">
        <v>47</v>
      </c>
      <c r="B48" t="s">
        <v>53</v>
      </c>
      <c r="C48" t="s">
        <v>77</v>
      </c>
      <c r="D48" t="s">
        <v>11</v>
      </c>
      <c r="E48">
        <v>229.78</v>
      </c>
      <c r="F48">
        <v>9</v>
      </c>
      <c r="G48" t="s">
        <v>43</v>
      </c>
      <c r="H48" t="s">
        <v>44</v>
      </c>
      <c r="I48" s="1">
        <v>45338</v>
      </c>
    </row>
    <row r="49" spans="1:9" x14ac:dyDescent="0.25">
      <c r="A49">
        <v>48</v>
      </c>
      <c r="B49" t="s">
        <v>49</v>
      </c>
      <c r="C49" t="s">
        <v>78</v>
      </c>
      <c r="D49" t="s">
        <v>16</v>
      </c>
      <c r="E49">
        <v>143.72999999999999</v>
      </c>
      <c r="F49">
        <v>3</v>
      </c>
      <c r="G49" t="s">
        <v>31</v>
      </c>
      <c r="H49" t="s">
        <v>31</v>
      </c>
      <c r="I49" s="1">
        <v>45339</v>
      </c>
    </row>
    <row r="50" spans="1:9" x14ac:dyDescent="0.25">
      <c r="A50">
        <v>49</v>
      </c>
      <c r="B50" t="s">
        <v>14</v>
      </c>
      <c r="C50" t="s">
        <v>79</v>
      </c>
      <c r="D50" t="s">
        <v>11</v>
      </c>
      <c r="E50">
        <v>254.56</v>
      </c>
      <c r="F50">
        <v>8</v>
      </c>
      <c r="G50" t="s">
        <v>46</v>
      </c>
      <c r="H50" t="s">
        <v>47</v>
      </c>
      <c r="I50" s="1">
        <v>45340</v>
      </c>
    </row>
    <row r="51" spans="1:9" x14ac:dyDescent="0.25">
      <c r="A51">
        <v>50</v>
      </c>
      <c r="B51" t="s">
        <v>66</v>
      </c>
      <c r="C51" t="s">
        <v>80</v>
      </c>
      <c r="D51" t="s">
        <v>11</v>
      </c>
      <c r="E51">
        <v>362.35</v>
      </c>
      <c r="F51">
        <v>7</v>
      </c>
      <c r="G51" t="s">
        <v>43</v>
      </c>
      <c r="H51" t="s">
        <v>44</v>
      </c>
      <c r="I51" s="1">
        <v>45341</v>
      </c>
    </row>
    <row r="52" spans="1:9" x14ac:dyDescent="0.25">
      <c r="A52">
        <v>51</v>
      </c>
      <c r="B52" t="s">
        <v>9</v>
      </c>
      <c r="C52" t="s">
        <v>81</v>
      </c>
      <c r="D52" t="s">
        <v>26</v>
      </c>
      <c r="E52">
        <v>448.65</v>
      </c>
      <c r="F52">
        <v>6</v>
      </c>
      <c r="G52" t="s">
        <v>31</v>
      </c>
      <c r="H52" t="s">
        <v>31</v>
      </c>
      <c r="I52" s="1">
        <v>45342</v>
      </c>
    </row>
    <row r="53" spans="1:9" x14ac:dyDescent="0.25">
      <c r="A53">
        <v>52</v>
      </c>
      <c r="B53" t="s">
        <v>9</v>
      </c>
      <c r="C53" t="s">
        <v>82</v>
      </c>
      <c r="D53" t="s">
        <v>16</v>
      </c>
      <c r="E53">
        <v>355.14</v>
      </c>
      <c r="F53">
        <v>8</v>
      </c>
      <c r="G53" t="s">
        <v>12</v>
      </c>
      <c r="H53" t="s">
        <v>13</v>
      </c>
      <c r="I53" s="1">
        <v>45343</v>
      </c>
    </row>
    <row r="54" spans="1:9" x14ac:dyDescent="0.25">
      <c r="A54">
        <v>53</v>
      </c>
      <c r="B54" t="s">
        <v>49</v>
      </c>
      <c r="C54" t="s">
        <v>83</v>
      </c>
      <c r="D54" t="s">
        <v>11</v>
      </c>
      <c r="E54">
        <v>455.73</v>
      </c>
      <c r="F54">
        <v>4</v>
      </c>
      <c r="G54" t="s">
        <v>46</v>
      </c>
      <c r="H54" t="s">
        <v>47</v>
      </c>
      <c r="I54" s="1">
        <v>45344</v>
      </c>
    </row>
    <row r="55" spans="1:9" x14ac:dyDescent="0.25">
      <c r="A55">
        <v>54</v>
      </c>
      <c r="B55" t="s">
        <v>34</v>
      </c>
      <c r="C55" t="s">
        <v>84</v>
      </c>
      <c r="D55" t="s">
        <v>29</v>
      </c>
      <c r="E55">
        <v>459.65</v>
      </c>
      <c r="F55">
        <v>6</v>
      </c>
      <c r="G55" t="s">
        <v>46</v>
      </c>
      <c r="H55" t="s">
        <v>47</v>
      </c>
      <c r="I55" s="1">
        <v>45345</v>
      </c>
    </row>
    <row r="56" spans="1:9" x14ac:dyDescent="0.25">
      <c r="A56">
        <v>55</v>
      </c>
      <c r="B56" t="s">
        <v>9</v>
      </c>
      <c r="C56" t="s">
        <v>36</v>
      </c>
      <c r="D56" t="s">
        <v>29</v>
      </c>
      <c r="E56">
        <v>152.71</v>
      </c>
      <c r="F56">
        <v>4</v>
      </c>
      <c r="G56" t="s">
        <v>46</v>
      </c>
      <c r="H56" t="s">
        <v>47</v>
      </c>
      <c r="I56" s="1">
        <v>45346</v>
      </c>
    </row>
    <row r="57" spans="1:9" x14ac:dyDescent="0.25">
      <c r="A57">
        <v>56</v>
      </c>
      <c r="B57" t="s">
        <v>9</v>
      </c>
      <c r="C57" t="s">
        <v>85</v>
      </c>
      <c r="D57" t="s">
        <v>21</v>
      </c>
      <c r="E57">
        <v>431.92</v>
      </c>
      <c r="F57">
        <v>8</v>
      </c>
      <c r="G57" t="s">
        <v>46</v>
      </c>
      <c r="H57" t="s">
        <v>47</v>
      </c>
      <c r="I57" s="1">
        <v>45347</v>
      </c>
    </row>
    <row r="58" spans="1:9" x14ac:dyDescent="0.25">
      <c r="A58">
        <v>57</v>
      </c>
      <c r="B58" t="s">
        <v>49</v>
      </c>
      <c r="C58" t="s">
        <v>86</v>
      </c>
      <c r="D58" t="s">
        <v>21</v>
      </c>
      <c r="E58">
        <v>234.7</v>
      </c>
      <c r="F58">
        <v>8</v>
      </c>
      <c r="G58" t="s">
        <v>12</v>
      </c>
      <c r="H58" t="s">
        <v>13</v>
      </c>
      <c r="I58" s="1">
        <v>45348</v>
      </c>
    </row>
    <row r="59" spans="1:9" x14ac:dyDescent="0.25">
      <c r="A59">
        <v>58</v>
      </c>
      <c r="B59" t="s">
        <v>49</v>
      </c>
      <c r="C59" t="s">
        <v>87</v>
      </c>
      <c r="D59" t="s">
        <v>16</v>
      </c>
      <c r="E59">
        <v>384.5</v>
      </c>
      <c r="F59">
        <v>1</v>
      </c>
      <c r="G59" t="s">
        <v>31</v>
      </c>
      <c r="H59" t="s">
        <v>31</v>
      </c>
      <c r="I59" s="1">
        <v>45349</v>
      </c>
    </row>
    <row r="60" spans="1:9" x14ac:dyDescent="0.25">
      <c r="A60">
        <v>59</v>
      </c>
      <c r="B60" t="s">
        <v>66</v>
      </c>
      <c r="C60" t="s">
        <v>88</v>
      </c>
      <c r="D60" t="s">
        <v>16</v>
      </c>
      <c r="E60">
        <v>128.32</v>
      </c>
      <c r="F60">
        <v>4</v>
      </c>
      <c r="G60" t="s">
        <v>22</v>
      </c>
      <c r="H60" t="s">
        <v>23</v>
      </c>
      <c r="I60" s="1">
        <v>45350</v>
      </c>
    </row>
    <row r="61" spans="1:9" x14ac:dyDescent="0.25">
      <c r="A61">
        <v>60</v>
      </c>
      <c r="B61" t="s">
        <v>49</v>
      </c>
      <c r="C61" t="s">
        <v>89</v>
      </c>
      <c r="D61" t="s">
        <v>21</v>
      </c>
      <c r="E61">
        <v>457.84</v>
      </c>
      <c r="F61">
        <v>6</v>
      </c>
      <c r="G61" t="s">
        <v>22</v>
      </c>
      <c r="H61" t="s">
        <v>23</v>
      </c>
      <c r="I61" s="1">
        <v>45351</v>
      </c>
    </row>
    <row r="62" spans="1:9" x14ac:dyDescent="0.25">
      <c r="A62">
        <v>61</v>
      </c>
      <c r="B62" t="s">
        <v>34</v>
      </c>
      <c r="C62" t="s">
        <v>90</v>
      </c>
      <c r="D62" t="s">
        <v>26</v>
      </c>
      <c r="E62">
        <v>415.23</v>
      </c>
      <c r="F62">
        <v>1</v>
      </c>
      <c r="G62" t="s">
        <v>46</v>
      </c>
      <c r="H62" t="s">
        <v>47</v>
      </c>
      <c r="I62" s="1">
        <v>45352</v>
      </c>
    </row>
    <row r="63" spans="1:9" x14ac:dyDescent="0.25">
      <c r="A63">
        <v>62</v>
      </c>
      <c r="B63" t="s">
        <v>9</v>
      </c>
      <c r="C63" t="s">
        <v>91</v>
      </c>
      <c r="D63" t="s">
        <v>11</v>
      </c>
      <c r="E63">
        <v>415.05</v>
      </c>
      <c r="F63">
        <v>4</v>
      </c>
      <c r="G63" t="s">
        <v>12</v>
      </c>
      <c r="H63" t="s">
        <v>13</v>
      </c>
      <c r="I63" s="1">
        <v>45353</v>
      </c>
    </row>
    <row r="64" spans="1:9" x14ac:dyDescent="0.25">
      <c r="A64">
        <v>63</v>
      </c>
      <c r="B64" t="s">
        <v>19</v>
      </c>
      <c r="C64" t="s">
        <v>92</v>
      </c>
      <c r="D64" t="s">
        <v>29</v>
      </c>
      <c r="E64">
        <v>493.96</v>
      </c>
      <c r="F64">
        <v>7</v>
      </c>
      <c r="G64" t="s">
        <v>43</v>
      </c>
      <c r="H64" t="s">
        <v>44</v>
      </c>
      <c r="I64" s="1">
        <v>45354</v>
      </c>
    </row>
    <row r="65" spans="1:9" x14ac:dyDescent="0.25">
      <c r="A65">
        <v>64</v>
      </c>
      <c r="B65" t="s">
        <v>66</v>
      </c>
      <c r="C65" t="s">
        <v>93</v>
      </c>
      <c r="D65" t="s">
        <v>11</v>
      </c>
      <c r="E65">
        <v>137.84</v>
      </c>
      <c r="F65">
        <v>5</v>
      </c>
      <c r="G65" t="s">
        <v>22</v>
      </c>
      <c r="H65" t="s">
        <v>23</v>
      </c>
      <c r="I65" s="1">
        <v>45355</v>
      </c>
    </row>
    <row r="66" spans="1:9" x14ac:dyDescent="0.25">
      <c r="A66">
        <v>65</v>
      </c>
      <c r="B66" t="s">
        <v>9</v>
      </c>
      <c r="C66" t="s">
        <v>94</v>
      </c>
      <c r="D66" t="s">
        <v>11</v>
      </c>
      <c r="E66">
        <v>168.22</v>
      </c>
      <c r="F66">
        <v>8</v>
      </c>
      <c r="G66" t="s">
        <v>12</v>
      </c>
      <c r="H66" t="s">
        <v>13</v>
      </c>
      <c r="I66" s="1">
        <v>45356</v>
      </c>
    </row>
    <row r="67" spans="1:9" x14ac:dyDescent="0.25">
      <c r="A67">
        <v>66</v>
      </c>
      <c r="B67" t="s">
        <v>49</v>
      </c>
      <c r="C67" t="s">
        <v>95</v>
      </c>
      <c r="D67" t="s">
        <v>11</v>
      </c>
      <c r="E67">
        <v>489.94</v>
      </c>
      <c r="F67">
        <v>7</v>
      </c>
      <c r="G67" t="s">
        <v>31</v>
      </c>
      <c r="H67" t="s">
        <v>31</v>
      </c>
      <c r="I67" s="1">
        <v>45357</v>
      </c>
    </row>
    <row r="68" spans="1:9" x14ac:dyDescent="0.25">
      <c r="A68">
        <v>67</v>
      </c>
      <c r="B68" t="s">
        <v>24</v>
      </c>
      <c r="C68" t="s">
        <v>96</v>
      </c>
      <c r="D68" t="s">
        <v>26</v>
      </c>
      <c r="E68">
        <v>246.44</v>
      </c>
      <c r="F68">
        <v>5</v>
      </c>
      <c r="G68" t="s">
        <v>12</v>
      </c>
      <c r="H68" t="s">
        <v>13</v>
      </c>
      <c r="I68" s="1">
        <v>45358</v>
      </c>
    </row>
    <row r="69" spans="1:9" x14ac:dyDescent="0.25">
      <c r="A69">
        <v>68</v>
      </c>
      <c r="B69" t="s">
        <v>49</v>
      </c>
      <c r="C69" t="s">
        <v>97</v>
      </c>
      <c r="D69" t="s">
        <v>21</v>
      </c>
      <c r="E69">
        <v>203.29</v>
      </c>
      <c r="F69">
        <v>6</v>
      </c>
      <c r="G69" t="s">
        <v>31</v>
      </c>
      <c r="H69" t="s">
        <v>31</v>
      </c>
      <c r="I69" s="1">
        <v>45359</v>
      </c>
    </row>
    <row r="70" spans="1:9" x14ac:dyDescent="0.25">
      <c r="A70">
        <v>69</v>
      </c>
      <c r="B70" t="s">
        <v>34</v>
      </c>
      <c r="C70" t="s">
        <v>98</v>
      </c>
      <c r="D70" t="s">
        <v>11</v>
      </c>
      <c r="E70">
        <v>296.69</v>
      </c>
      <c r="F70">
        <v>3</v>
      </c>
      <c r="G70" t="s">
        <v>46</v>
      </c>
      <c r="H70" t="s">
        <v>47</v>
      </c>
      <c r="I70" s="1">
        <v>45360</v>
      </c>
    </row>
    <row r="71" spans="1:9" x14ac:dyDescent="0.25">
      <c r="A71">
        <v>70</v>
      </c>
      <c r="B71" t="s">
        <v>9</v>
      </c>
      <c r="C71" t="s">
        <v>99</v>
      </c>
      <c r="D71" t="s">
        <v>11</v>
      </c>
      <c r="E71">
        <v>335.05</v>
      </c>
      <c r="F71">
        <v>4</v>
      </c>
      <c r="G71" t="s">
        <v>43</v>
      </c>
      <c r="H71" t="s">
        <v>44</v>
      </c>
      <c r="I71" s="1">
        <v>45361</v>
      </c>
    </row>
    <row r="72" spans="1:9" x14ac:dyDescent="0.25">
      <c r="A72">
        <v>71</v>
      </c>
      <c r="B72" t="s">
        <v>24</v>
      </c>
      <c r="C72" t="s">
        <v>100</v>
      </c>
      <c r="D72" t="s">
        <v>16</v>
      </c>
      <c r="E72">
        <v>70.13</v>
      </c>
      <c r="F72">
        <v>8</v>
      </c>
      <c r="G72" t="s">
        <v>17</v>
      </c>
      <c r="H72" t="s">
        <v>18</v>
      </c>
      <c r="I72" s="1">
        <v>45362</v>
      </c>
    </row>
    <row r="73" spans="1:9" x14ac:dyDescent="0.25">
      <c r="A73">
        <v>72</v>
      </c>
      <c r="B73" t="s">
        <v>66</v>
      </c>
      <c r="C73" t="s">
        <v>101</v>
      </c>
      <c r="D73" t="s">
        <v>11</v>
      </c>
      <c r="E73">
        <v>313.12</v>
      </c>
      <c r="F73">
        <v>2</v>
      </c>
      <c r="G73" t="s">
        <v>17</v>
      </c>
      <c r="H73" t="s">
        <v>18</v>
      </c>
      <c r="I73" s="1">
        <v>45363</v>
      </c>
    </row>
    <row r="74" spans="1:9" x14ac:dyDescent="0.25">
      <c r="A74">
        <v>73</v>
      </c>
      <c r="B74" t="s">
        <v>53</v>
      </c>
      <c r="C74" t="s">
        <v>102</v>
      </c>
      <c r="D74" t="s">
        <v>16</v>
      </c>
      <c r="E74">
        <v>309.54000000000002</v>
      </c>
      <c r="F74">
        <v>5</v>
      </c>
      <c r="G74" t="s">
        <v>43</v>
      </c>
      <c r="H74" t="s">
        <v>44</v>
      </c>
      <c r="I74" s="1">
        <v>45364</v>
      </c>
    </row>
    <row r="75" spans="1:9" x14ac:dyDescent="0.25">
      <c r="A75">
        <v>74</v>
      </c>
      <c r="B75" t="s">
        <v>53</v>
      </c>
      <c r="C75" t="s">
        <v>103</v>
      </c>
      <c r="D75" t="s">
        <v>11</v>
      </c>
      <c r="E75">
        <v>365.98</v>
      </c>
      <c r="F75">
        <v>7</v>
      </c>
      <c r="G75" t="s">
        <v>31</v>
      </c>
      <c r="H75" t="s">
        <v>31</v>
      </c>
      <c r="I75" s="1">
        <v>45365</v>
      </c>
    </row>
    <row r="76" spans="1:9" x14ac:dyDescent="0.25">
      <c r="A76">
        <v>75</v>
      </c>
      <c r="B76" t="s">
        <v>9</v>
      </c>
      <c r="C76" t="s">
        <v>104</v>
      </c>
      <c r="D76" t="s">
        <v>21</v>
      </c>
      <c r="E76">
        <v>498.7</v>
      </c>
      <c r="F76">
        <v>4</v>
      </c>
      <c r="G76" t="s">
        <v>22</v>
      </c>
      <c r="H76" t="s">
        <v>23</v>
      </c>
      <c r="I76" s="1">
        <v>45366</v>
      </c>
    </row>
    <row r="77" spans="1:9" x14ac:dyDescent="0.25">
      <c r="A77">
        <v>76</v>
      </c>
      <c r="B77" t="s">
        <v>66</v>
      </c>
      <c r="C77" t="s">
        <v>105</v>
      </c>
      <c r="D77" t="s">
        <v>26</v>
      </c>
      <c r="E77">
        <v>417.77</v>
      </c>
      <c r="F77">
        <v>2</v>
      </c>
      <c r="G77" t="s">
        <v>31</v>
      </c>
      <c r="H77" t="s">
        <v>31</v>
      </c>
      <c r="I77" s="1">
        <v>45367</v>
      </c>
    </row>
    <row r="78" spans="1:9" x14ac:dyDescent="0.25">
      <c r="A78">
        <v>77</v>
      </c>
      <c r="B78" t="s">
        <v>14</v>
      </c>
      <c r="C78" t="s">
        <v>106</v>
      </c>
      <c r="D78" t="s">
        <v>29</v>
      </c>
      <c r="E78">
        <v>402.2</v>
      </c>
      <c r="F78">
        <v>1</v>
      </c>
      <c r="G78" t="s">
        <v>12</v>
      </c>
      <c r="H78" t="s">
        <v>13</v>
      </c>
      <c r="I78" s="1">
        <v>45368</v>
      </c>
    </row>
    <row r="79" spans="1:9" x14ac:dyDescent="0.25">
      <c r="A79">
        <v>78</v>
      </c>
      <c r="B79" t="s">
        <v>66</v>
      </c>
      <c r="C79" t="s">
        <v>107</v>
      </c>
      <c r="D79" t="s">
        <v>26</v>
      </c>
      <c r="E79">
        <v>434.4</v>
      </c>
      <c r="F79">
        <v>2</v>
      </c>
      <c r="G79" t="s">
        <v>43</v>
      </c>
      <c r="H79" t="s">
        <v>44</v>
      </c>
      <c r="I79" s="1">
        <v>45369</v>
      </c>
    </row>
    <row r="80" spans="1:9" x14ac:dyDescent="0.25">
      <c r="A80">
        <v>79</v>
      </c>
      <c r="B80" t="s">
        <v>66</v>
      </c>
      <c r="C80" t="s">
        <v>108</v>
      </c>
      <c r="D80" t="s">
        <v>16</v>
      </c>
      <c r="E80">
        <v>343.33</v>
      </c>
      <c r="F80">
        <v>1</v>
      </c>
      <c r="G80" t="s">
        <v>17</v>
      </c>
      <c r="H80" t="s">
        <v>18</v>
      </c>
      <c r="I80" s="1">
        <v>45370</v>
      </c>
    </row>
    <row r="81" spans="1:9" x14ac:dyDescent="0.25">
      <c r="A81">
        <v>80</v>
      </c>
      <c r="B81" t="s">
        <v>37</v>
      </c>
      <c r="C81" t="s">
        <v>109</v>
      </c>
      <c r="D81" t="s">
        <v>16</v>
      </c>
      <c r="E81">
        <v>168.73</v>
      </c>
      <c r="F81">
        <v>4</v>
      </c>
      <c r="G81" t="s">
        <v>43</v>
      </c>
      <c r="H81" t="s">
        <v>44</v>
      </c>
      <c r="I81" s="1">
        <v>45371</v>
      </c>
    </row>
    <row r="82" spans="1:9" x14ac:dyDescent="0.25">
      <c r="A82">
        <v>81</v>
      </c>
      <c r="B82" t="s">
        <v>49</v>
      </c>
      <c r="C82" t="s">
        <v>110</v>
      </c>
      <c r="D82" t="s">
        <v>11</v>
      </c>
      <c r="E82">
        <v>133.13</v>
      </c>
      <c r="F82">
        <v>2</v>
      </c>
      <c r="G82" t="s">
        <v>43</v>
      </c>
      <c r="H82" t="s">
        <v>44</v>
      </c>
      <c r="I82" s="1">
        <v>45372</v>
      </c>
    </row>
    <row r="83" spans="1:9" x14ac:dyDescent="0.25">
      <c r="A83">
        <v>82</v>
      </c>
      <c r="B83" t="s">
        <v>37</v>
      </c>
      <c r="C83" t="s">
        <v>111</v>
      </c>
      <c r="D83" t="s">
        <v>29</v>
      </c>
      <c r="E83">
        <v>82.57</v>
      </c>
      <c r="F83">
        <v>9</v>
      </c>
      <c r="G83" t="s">
        <v>22</v>
      </c>
      <c r="H83" t="s">
        <v>23</v>
      </c>
      <c r="I83" s="1">
        <v>45373</v>
      </c>
    </row>
    <row r="84" spans="1:9" x14ac:dyDescent="0.25">
      <c r="A84">
        <v>83</v>
      </c>
      <c r="B84" t="s">
        <v>9</v>
      </c>
      <c r="C84" t="s">
        <v>112</v>
      </c>
      <c r="D84" t="s">
        <v>16</v>
      </c>
      <c r="E84">
        <v>186.9</v>
      </c>
      <c r="F84">
        <v>6</v>
      </c>
      <c r="G84" t="s">
        <v>46</v>
      </c>
      <c r="H84" t="s">
        <v>47</v>
      </c>
      <c r="I84" s="1">
        <v>45374</v>
      </c>
    </row>
    <row r="85" spans="1:9" x14ac:dyDescent="0.25">
      <c r="A85">
        <v>84</v>
      </c>
      <c r="B85" t="s">
        <v>14</v>
      </c>
      <c r="C85" t="s">
        <v>113</v>
      </c>
      <c r="D85" t="s">
        <v>26</v>
      </c>
      <c r="E85">
        <v>255.81</v>
      </c>
      <c r="F85">
        <v>8</v>
      </c>
      <c r="G85" t="s">
        <v>46</v>
      </c>
      <c r="H85" t="s">
        <v>47</v>
      </c>
      <c r="I85" s="1">
        <v>45375</v>
      </c>
    </row>
    <row r="86" spans="1:9" x14ac:dyDescent="0.25">
      <c r="A86">
        <v>85</v>
      </c>
      <c r="B86" t="s">
        <v>9</v>
      </c>
      <c r="C86" t="s">
        <v>39</v>
      </c>
      <c r="D86" t="s">
        <v>26</v>
      </c>
      <c r="E86">
        <v>309</v>
      </c>
      <c r="F86">
        <v>8</v>
      </c>
      <c r="G86" t="s">
        <v>12</v>
      </c>
      <c r="H86" t="s">
        <v>13</v>
      </c>
      <c r="I86" s="1">
        <v>45376</v>
      </c>
    </row>
    <row r="87" spans="1:9" x14ac:dyDescent="0.25">
      <c r="A87">
        <v>86</v>
      </c>
      <c r="B87" t="s">
        <v>66</v>
      </c>
      <c r="C87" t="s">
        <v>114</v>
      </c>
      <c r="D87" t="s">
        <v>21</v>
      </c>
      <c r="E87">
        <v>343.19</v>
      </c>
      <c r="F87">
        <v>3</v>
      </c>
      <c r="G87" t="s">
        <v>22</v>
      </c>
      <c r="H87" t="s">
        <v>23</v>
      </c>
      <c r="I87" s="1">
        <v>45377</v>
      </c>
    </row>
    <row r="88" spans="1:9" x14ac:dyDescent="0.25">
      <c r="A88">
        <v>87</v>
      </c>
      <c r="B88" t="s">
        <v>14</v>
      </c>
      <c r="C88" t="s">
        <v>94</v>
      </c>
      <c r="D88" t="s">
        <v>11</v>
      </c>
      <c r="E88">
        <v>377.45</v>
      </c>
      <c r="F88">
        <v>1</v>
      </c>
      <c r="G88" t="s">
        <v>43</v>
      </c>
      <c r="H88" t="s">
        <v>44</v>
      </c>
      <c r="I88" s="1">
        <v>45378</v>
      </c>
    </row>
    <row r="89" spans="1:9" x14ac:dyDescent="0.25">
      <c r="A89">
        <v>88</v>
      </c>
      <c r="B89" t="s">
        <v>53</v>
      </c>
      <c r="C89" t="s">
        <v>115</v>
      </c>
      <c r="D89" t="s">
        <v>16</v>
      </c>
      <c r="E89">
        <v>107.88</v>
      </c>
      <c r="F89">
        <v>4</v>
      </c>
      <c r="G89" t="s">
        <v>12</v>
      </c>
      <c r="H89" t="s">
        <v>13</v>
      </c>
      <c r="I89" s="1">
        <v>45379</v>
      </c>
    </row>
    <row r="90" spans="1:9" x14ac:dyDescent="0.25">
      <c r="A90">
        <v>89</v>
      </c>
      <c r="B90" t="s">
        <v>53</v>
      </c>
      <c r="C90" t="s">
        <v>116</v>
      </c>
      <c r="D90" t="s">
        <v>26</v>
      </c>
      <c r="E90">
        <v>441.11</v>
      </c>
      <c r="F90">
        <v>10</v>
      </c>
      <c r="G90" t="s">
        <v>12</v>
      </c>
      <c r="H90" t="s">
        <v>13</v>
      </c>
      <c r="I90" s="1">
        <v>45380</v>
      </c>
    </row>
    <row r="91" spans="1:9" x14ac:dyDescent="0.25">
      <c r="A91">
        <v>90</v>
      </c>
      <c r="B91" t="s">
        <v>24</v>
      </c>
      <c r="C91" t="s">
        <v>73</v>
      </c>
      <c r="D91" t="s">
        <v>29</v>
      </c>
      <c r="E91">
        <v>80.73</v>
      </c>
      <c r="F91">
        <v>8</v>
      </c>
      <c r="G91" t="s">
        <v>12</v>
      </c>
      <c r="H91" t="s">
        <v>13</v>
      </c>
      <c r="I91" s="1">
        <v>45381</v>
      </c>
    </row>
    <row r="92" spans="1:9" x14ac:dyDescent="0.25">
      <c r="A92">
        <v>91</v>
      </c>
      <c r="B92" t="s">
        <v>24</v>
      </c>
      <c r="C92" t="s">
        <v>117</v>
      </c>
      <c r="D92" t="s">
        <v>26</v>
      </c>
      <c r="E92">
        <v>311.14999999999998</v>
      </c>
      <c r="F92">
        <v>9</v>
      </c>
      <c r="G92" t="s">
        <v>31</v>
      </c>
      <c r="H92" t="s">
        <v>31</v>
      </c>
      <c r="I92" s="1">
        <v>45382</v>
      </c>
    </row>
    <row r="93" spans="1:9" x14ac:dyDescent="0.25">
      <c r="A93">
        <v>92</v>
      </c>
      <c r="B93" t="s">
        <v>9</v>
      </c>
      <c r="C93" t="s">
        <v>118</v>
      </c>
      <c r="D93" t="s">
        <v>16</v>
      </c>
      <c r="E93">
        <v>176.26</v>
      </c>
      <c r="F93">
        <v>8</v>
      </c>
      <c r="G93" t="s">
        <v>43</v>
      </c>
      <c r="H93" t="s">
        <v>44</v>
      </c>
      <c r="I93" s="1">
        <v>45383</v>
      </c>
    </row>
    <row r="94" spans="1:9" x14ac:dyDescent="0.25">
      <c r="A94">
        <v>93</v>
      </c>
      <c r="B94" t="s">
        <v>24</v>
      </c>
      <c r="C94" t="s">
        <v>119</v>
      </c>
      <c r="D94" t="s">
        <v>16</v>
      </c>
      <c r="E94">
        <v>142.53</v>
      </c>
      <c r="F94">
        <v>3</v>
      </c>
      <c r="G94" t="s">
        <v>31</v>
      </c>
      <c r="H94" t="s">
        <v>31</v>
      </c>
      <c r="I94" s="1">
        <v>45384</v>
      </c>
    </row>
    <row r="95" spans="1:9" x14ac:dyDescent="0.25">
      <c r="A95">
        <v>94</v>
      </c>
      <c r="B95" t="s">
        <v>9</v>
      </c>
      <c r="C95" t="s">
        <v>120</v>
      </c>
      <c r="D95" t="s">
        <v>16</v>
      </c>
      <c r="E95">
        <v>426.53</v>
      </c>
      <c r="F95">
        <v>5</v>
      </c>
      <c r="G95" t="s">
        <v>22</v>
      </c>
      <c r="H95" t="s">
        <v>23</v>
      </c>
      <c r="I95" s="1">
        <v>45385</v>
      </c>
    </row>
    <row r="96" spans="1:9" x14ac:dyDescent="0.25">
      <c r="A96">
        <v>95</v>
      </c>
      <c r="B96" t="s">
        <v>53</v>
      </c>
      <c r="C96" t="s">
        <v>121</v>
      </c>
      <c r="D96" t="s">
        <v>16</v>
      </c>
      <c r="E96">
        <v>460.1</v>
      </c>
      <c r="F96">
        <v>3</v>
      </c>
      <c r="G96" t="s">
        <v>22</v>
      </c>
      <c r="H96" t="s">
        <v>23</v>
      </c>
      <c r="I96" s="1">
        <v>45386</v>
      </c>
    </row>
    <row r="97" spans="1:9" x14ac:dyDescent="0.25">
      <c r="A97">
        <v>96</v>
      </c>
      <c r="B97" t="s">
        <v>53</v>
      </c>
      <c r="C97" t="s">
        <v>122</v>
      </c>
      <c r="D97" t="s">
        <v>21</v>
      </c>
      <c r="E97">
        <v>132.34</v>
      </c>
      <c r="F97">
        <v>8</v>
      </c>
      <c r="G97" t="s">
        <v>46</v>
      </c>
      <c r="H97" t="s">
        <v>47</v>
      </c>
      <c r="I97" s="1">
        <v>45387</v>
      </c>
    </row>
    <row r="98" spans="1:9" x14ac:dyDescent="0.25">
      <c r="A98">
        <v>97</v>
      </c>
      <c r="B98" t="s">
        <v>9</v>
      </c>
      <c r="C98" t="s">
        <v>123</v>
      </c>
      <c r="D98" t="s">
        <v>26</v>
      </c>
      <c r="E98">
        <v>82.09</v>
      </c>
      <c r="F98">
        <v>1</v>
      </c>
      <c r="G98" t="s">
        <v>43</v>
      </c>
      <c r="H98" t="s">
        <v>44</v>
      </c>
      <c r="I98" s="1">
        <v>45388</v>
      </c>
    </row>
    <row r="99" spans="1:9" x14ac:dyDescent="0.25">
      <c r="A99">
        <v>98</v>
      </c>
      <c r="B99" t="s">
        <v>9</v>
      </c>
      <c r="C99" t="s">
        <v>124</v>
      </c>
      <c r="D99" t="s">
        <v>11</v>
      </c>
      <c r="E99">
        <v>175.35</v>
      </c>
      <c r="F99">
        <v>8</v>
      </c>
      <c r="G99" t="s">
        <v>22</v>
      </c>
      <c r="H99" t="s">
        <v>23</v>
      </c>
      <c r="I99" s="1">
        <v>45389</v>
      </c>
    </row>
    <row r="100" spans="1:9" x14ac:dyDescent="0.25">
      <c r="A100">
        <v>99</v>
      </c>
      <c r="B100" t="s">
        <v>24</v>
      </c>
      <c r="C100" t="s">
        <v>125</v>
      </c>
      <c r="D100" t="s">
        <v>29</v>
      </c>
      <c r="E100">
        <v>62</v>
      </c>
      <c r="F100">
        <v>2</v>
      </c>
      <c r="G100" t="s">
        <v>17</v>
      </c>
      <c r="H100" t="s">
        <v>18</v>
      </c>
      <c r="I100" s="1">
        <v>45390</v>
      </c>
    </row>
    <row r="101" spans="1:9" x14ac:dyDescent="0.25">
      <c r="A101">
        <v>100</v>
      </c>
      <c r="B101" t="s">
        <v>34</v>
      </c>
      <c r="C101" t="s">
        <v>126</v>
      </c>
      <c r="D101" t="s">
        <v>29</v>
      </c>
      <c r="E101">
        <v>461.43</v>
      </c>
      <c r="F101">
        <v>6</v>
      </c>
      <c r="G101" t="s">
        <v>46</v>
      </c>
      <c r="H101" t="s">
        <v>47</v>
      </c>
      <c r="I101" s="1">
        <v>45391</v>
      </c>
    </row>
    <row r="102" spans="1:9" x14ac:dyDescent="0.25">
      <c r="A102">
        <v>101</v>
      </c>
      <c r="B102" t="s">
        <v>9</v>
      </c>
      <c r="C102" t="s">
        <v>127</v>
      </c>
      <c r="D102" t="s">
        <v>29</v>
      </c>
      <c r="E102">
        <v>496.86</v>
      </c>
      <c r="F102">
        <v>4</v>
      </c>
      <c r="G102" t="s">
        <v>31</v>
      </c>
      <c r="H102" t="s">
        <v>31</v>
      </c>
      <c r="I102" s="1">
        <v>45392</v>
      </c>
    </row>
    <row r="103" spans="1:9" x14ac:dyDescent="0.25">
      <c r="A103">
        <v>102</v>
      </c>
      <c r="B103" t="s">
        <v>49</v>
      </c>
      <c r="C103" t="s">
        <v>128</v>
      </c>
      <c r="D103" t="s">
        <v>11</v>
      </c>
      <c r="E103">
        <v>42.13</v>
      </c>
      <c r="F103">
        <v>8</v>
      </c>
      <c r="G103" t="s">
        <v>22</v>
      </c>
      <c r="H103" t="s">
        <v>23</v>
      </c>
      <c r="I103" s="1">
        <v>45393</v>
      </c>
    </row>
    <row r="104" spans="1:9" x14ac:dyDescent="0.25">
      <c r="A104">
        <v>103</v>
      </c>
      <c r="B104" t="s">
        <v>14</v>
      </c>
      <c r="C104" t="s">
        <v>129</v>
      </c>
      <c r="D104" t="s">
        <v>29</v>
      </c>
      <c r="E104">
        <v>456.92</v>
      </c>
      <c r="F104">
        <v>3</v>
      </c>
      <c r="G104" t="s">
        <v>22</v>
      </c>
      <c r="H104" t="s">
        <v>23</v>
      </c>
      <c r="I104" s="1">
        <v>45394</v>
      </c>
    </row>
    <row r="105" spans="1:9" x14ac:dyDescent="0.25">
      <c r="A105">
        <v>104</v>
      </c>
      <c r="B105" t="s">
        <v>9</v>
      </c>
      <c r="C105" t="s">
        <v>130</v>
      </c>
      <c r="D105" t="s">
        <v>11</v>
      </c>
      <c r="E105">
        <v>400.72</v>
      </c>
      <c r="F105">
        <v>8</v>
      </c>
      <c r="G105" t="s">
        <v>17</v>
      </c>
      <c r="H105" t="s">
        <v>18</v>
      </c>
      <c r="I105" s="1">
        <v>45395</v>
      </c>
    </row>
    <row r="106" spans="1:9" x14ac:dyDescent="0.25">
      <c r="A106">
        <v>105</v>
      </c>
      <c r="B106" t="s">
        <v>19</v>
      </c>
      <c r="C106" t="s">
        <v>131</v>
      </c>
      <c r="D106" t="s">
        <v>26</v>
      </c>
      <c r="E106">
        <v>299.14</v>
      </c>
      <c r="F106">
        <v>4</v>
      </c>
      <c r="G106" t="s">
        <v>12</v>
      </c>
      <c r="H106" t="s">
        <v>13</v>
      </c>
      <c r="I106" s="1">
        <v>45396</v>
      </c>
    </row>
    <row r="107" spans="1:9" x14ac:dyDescent="0.25">
      <c r="A107">
        <v>106</v>
      </c>
      <c r="B107" t="s">
        <v>53</v>
      </c>
      <c r="C107" t="s">
        <v>132</v>
      </c>
      <c r="D107" t="s">
        <v>11</v>
      </c>
      <c r="E107">
        <v>288.11</v>
      </c>
      <c r="F107">
        <v>1</v>
      </c>
      <c r="G107" t="s">
        <v>17</v>
      </c>
      <c r="H107" t="s">
        <v>18</v>
      </c>
      <c r="I107" s="1">
        <v>45397</v>
      </c>
    </row>
    <row r="108" spans="1:9" x14ac:dyDescent="0.25">
      <c r="A108">
        <v>107</v>
      </c>
      <c r="B108" t="s">
        <v>24</v>
      </c>
      <c r="C108" t="s">
        <v>133</v>
      </c>
      <c r="D108" t="s">
        <v>11</v>
      </c>
      <c r="E108">
        <v>92.55</v>
      </c>
      <c r="F108">
        <v>9</v>
      </c>
      <c r="G108" t="s">
        <v>17</v>
      </c>
      <c r="H108" t="s">
        <v>18</v>
      </c>
      <c r="I108" s="1">
        <v>45398</v>
      </c>
    </row>
    <row r="109" spans="1:9" x14ac:dyDescent="0.25">
      <c r="A109">
        <v>108</v>
      </c>
      <c r="B109" t="s">
        <v>49</v>
      </c>
      <c r="C109" t="s">
        <v>134</v>
      </c>
      <c r="D109" t="s">
        <v>21</v>
      </c>
      <c r="E109">
        <v>146.94</v>
      </c>
      <c r="F109">
        <v>2</v>
      </c>
      <c r="G109" t="s">
        <v>31</v>
      </c>
      <c r="H109" t="s">
        <v>31</v>
      </c>
      <c r="I109" s="1">
        <v>45399</v>
      </c>
    </row>
    <row r="110" spans="1:9" x14ac:dyDescent="0.25">
      <c r="A110">
        <v>109</v>
      </c>
      <c r="B110" t="s">
        <v>66</v>
      </c>
      <c r="C110" t="s">
        <v>135</v>
      </c>
      <c r="D110" t="s">
        <v>21</v>
      </c>
      <c r="E110">
        <v>451.93</v>
      </c>
      <c r="F110">
        <v>3</v>
      </c>
      <c r="G110" t="s">
        <v>46</v>
      </c>
      <c r="H110" t="s">
        <v>47</v>
      </c>
      <c r="I110" s="1">
        <v>45400</v>
      </c>
    </row>
    <row r="111" spans="1:9" x14ac:dyDescent="0.25">
      <c r="A111">
        <v>110</v>
      </c>
      <c r="B111" t="s">
        <v>53</v>
      </c>
      <c r="C111" t="s">
        <v>136</v>
      </c>
      <c r="D111" t="s">
        <v>26</v>
      </c>
      <c r="E111">
        <v>481.51</v>
      </c>
      <c r="F111">
        <v>9</v>
      </c>
      <c r="G111" t="s">
        <v>43</v>
      </c>
      <c r="H111" t="s">
        <v>44</v>
      </c>
      <c r="I111" s="1">
        <v>45401</v>
      </c>
    </row>
    <row r="112" spans="1:9" x14ac:dyDescent="0.25">
      <c r="A112">
        <v>111</v>
      </c>
      <c r="B112" t="s">
        <v>24</v>
      </c>
      <c r="C112" t="s">
        <v>137</v>
      </c>
      <c r="D112" t="s">
        <v>26</v>
      </c>
      <c r="E112">
        <v>336.82</v>
      </c>
      <c r="F112">
        <v>1</v>
      </c>
      <c r="G112" t="s">
        <v>46</v>
      </c>
      <c r="H112" t="s">
        <v>47</v>
      </c>
      <c r="I112" s="1">
        <v>45402</v>
      </c>
    </row>
    <row r="113" spans="1:9" x14ac:dyDescent="0.25">
      <c r="A113">
        <v>112</v>
      </c>
      <c r="B113" t="s">
        <v>19</v>
      </c>
      <c r="C113" t="s">
        <v>138</v>
      </c>
      <c r="D113" t="s">
        <v>29</v>
      </c>
      <c r="E113">
        <v>262.83</v>
      </c>
      <c r="F113">
        <v>1</v>
      </c>
      <c r="G113" t="s">
        <v>46</v>
      </c>
      <c r="H113" t="s">
        <v>47</v>
      </c>
      <c r="I113" s="1">
        <v>45403</v>
      </c>
    </row>
    <row r="114" spans="1:9" x14ac:dyDescent="0.25">
      <c r="A114">
        <v>113</v>
      </c>
      <c r="B114" t="s">
        <v>53</v>
      </c>
      <c r="C114" t="s">
        <v>139</v>
      </c>
      <c r="D114" t="s">
        <v>26</v>
      </c>
      <c r="E114">
        <v>150.65</v>
      </c>
      <c r="F114">
        <v>5</v>
      </c>
      <c r="G114" t="s">
        <v>12</v>
      </c>
      <c r="H114" t="s">
        <v>13</v>
      </c>
      <c r="I114" s="1">
        <v>45404</v>
      </c>
    </row>
    <row r="115" spans="1:9" x14ac:dyDescent="0.25">
      <c r="A115">
        <v>114</v>
      </c>
      <c r="B115" t="s">
        <v>14</v>
      </c>
      <c r="C115" t="s">
        <v>140</v>
      </c>
      <c r="D115" t="s">
        <v>29</v>
      </c>
      <c r="E115">
        <v>423.6</v>
      </c>
      <c r="F115">
        <v>4</v>
      </c>
      <c r="G115" t="s">
        <v>43</v>
      </c>
      <c r="H115" t="s">
        <v>44</v>
      </c>
      <c r="I115" s="1">
        <v>45405</v>
      </c>
    </row>
    <row r="116" spans="1:9" x14ac:dyDescent="0.25">
      <c r="A116">
        <v>115</v>
      </c>
      <c r="B116" t="s">
        <v>66</v>
      </c>
      <c r="C116" t="s">
        <v>141</v>
      </c>
      <c r="D116" t="s">
        <v>21</v>
      </c>
      <c r="E116">
        <v>218.89</v>
      </c>
      <c r="F116">
        <v>6</v>
      </c>
      <c r="G116" t="s">
        <v>22</v>
      </c>
      <c r="H116" t="s">
        <v>23</v>
      </c>
      <c r="I116" s="1">
        <v>45406</v>
      </c>
    </row>
    <row r="117" spans="1:9" x14ac:dyDescent="0.25">
      <c r="A117">
        <v>116</v>
      </c>
      <c r="B117" t="s">
        <v>9</v>
      </c>
      <c r="C117" t="s">
        <v>142</v>
      </c>
      <c r="D117" t="s">
        <v>21</v>
      </c>
      <c r="E117">
        <v>48.27</v>
      </c>
      <c r="F117">
        <v>9</v>
      </c>
      <c r="G117" t="s">
        <v>17</v>
      </c>
      <c r="H117" t="s">
        <v>18</v>
      </c>
      <c r="I117" s="1">
        <v>45407</v>
      </c>
    </row>
    <row r="118" spans="1:9" x14ac:dyDescent="0.25">
      <c r="A118">
        <v>117</v>
      </c>
      <c r="B118" t="s">
        <v>49</v>
      </c>
      <c r="C118" t="s">
        <v>143</v>
      </c>
      <c r="D118" t="s">
        <v>16</v>
      </c>
      <c r="E118">
        <v>421.76</v>
      </c>
      <c r="F118">
        <v>7</v>
      </c>
      <c r="G118" t="s">
        <v>31</v>
      </c>
      <c r="H118" t="s">
        <v>31</v>
      </c>
      <c r="I118" s="1">
        <v>45408</v>
      </c>
    </row>
    <row r="119" spans="1:9" x14ac:dyDescent="0.25">
      <c r="A119">
        <v>118</v>
      </c>
      <c r="B119" t="s">
        <v>9</v>
      </c>
      <c r="C119" t="s">
        <v>144</v>
      </c>
      <c r="D119" t="s">
        <v>11</v>
      </c>
      <c r="E119">
        <v>114.59</v>
      </c>
      <c r="F119">
        <v>10</v>
      </c>
      <c r="G119" t="s">
        <v>43</v>
      </c>
      <c r="H119" t="s">
        <v>44</v>
      </c>
      <c r="I119" s="1">
        <v>45409</v>
      </c>
    </row>
    <row r="120" spans="1:9" x14ac:dyDescent="0.25">
      <c r="A120">
        <v>119</v>
      </c>
      <c r="B120" t="s">
        <v>37</v>
      </c>
      <c r="C120" t="s">
        <v>145</v>
      </c>
      <c r="D120" t="s">
        <v>11</v>
      </c>
      <c r="E120">
        <v>106.07</v>
      </c>
      <c r="F120">
        <v>10</v>
      </c>
      <c r="G120" t="s">
        <v>46</v>
      </c>
      <c r="H120" t="s">
        <v>47</v>
      </c>
      <c r="I120" s="1">
        <v>45410</v>
      </c>
    </row>
    <row r="121" spans="1:9" x14ac:dyDescent="0.25">
      <c r="A121">
        <v>120</v>
      </c>
      <c r="B121" t="s">
        <v>34</v>
      </c>
      <c r="C121" t="s">
        <v>76</v>
      </c>
      <c r="D121" t="s">
        <v>29</v>
      </c>
      <c r="E121">
        <v>58.51</v>
      </c>
      <c r="F121">
        <v>9</v>
      </c>
      <c r="G121" t="s">
        <v>31</v>
      </c>
      <c r="H121" t="s">
        <v>31</v>
      </c>
      <c r="I121" s="1">
        <v>45411</v>
      </c>
    </row>
    <row r="122" spans="1:9" x14ac:dyDescent="0.25">
      <c r="A122">
        <v>121</v>
      </c>
      <c r="B122" t="s">
        <v>9</v>
      </c>
      <c r="C122" t="s">
        <v>146</v>
      </c>
      <c r="D122" t="s">
        <v>11</v>
      </c>
      <c r="E122">
        <v>172.96</v>
      </c>
      <c r="F122">
        <v>1</v>
      </c>
      <c r="G122" t="s">
        <v>43</v>
      </c>
      <c r="H122" t="s">
        <v>44</v>
      </c>
      <c r="I122" s="1">
        <v>45412</v>
      </c>
    </row>
    <row r="123" spans="1:9" x14ac:dyDescent="0.25">
      <c r="A123">
        <v>122</v>
      </c>
      <c r="B123" t="s">
        <v>53</v>
      </c>
      <c r="C123" t="s">
        <v>147</v>
      </c>
      <c r="D123" t="s">
        <v>21</v>
      </c>
      <c r="E123">
        <v>284.44</v>
      </c>
      <c r="F123">
        <v>10</v>
      </c>
      <c r="G123" t="s">
        <v>17</v>
      </c>
      <c r="H123" t="s">
        <v>18</v>
      </c>
      <c r="I123" s="1">
        <v>45413</v>
      </c>
    </row>
    <row r="124" spans="1:9" x14ac:dyDescent="0.25">
      <c r="A124">
        <v>123</v>
      </c>
      <c r="B124" t="s">
        <v>66</v>
      </c>
      <c r="C124" t="s">
        <v>148</v>
      </c>
      <c r="D124" t="s">
        <v>11</v>
      </c>
      <c r="E124">
        <v>207.16</v>
      </c>
      <c r="F124">
        <v>2</v>
      </c>
      <c r="G124" t="s">
        <v>17</v>
      </c>
      <c r="H124" t="s">
        <v>18</v>
      </c>
      <c r="I124" s="1">
        <v>45414</v>
      </c>
    </row>
    <row r="125" spans="1:9" x14ac:dyDescent="0.25">
      <c r="A125">
        <v>124</v>
      </c>
      <c r="B125" t="s">
        <v>14</v>
      </c>
      <c r="C125" t="s">
        <v>149</v>
      </c>
      <c r="D125" t="s">
        <v>21</v>
      </c>
      <c r="E125">
        <v>262.04000000000002</v>
      </c>
      <c r="F125">
        <v>8</v>
      </c>
      <c r="G125" t="s">
        <v>43</v>
      </c>
      <c r="H125" t="s">
        <v>44</v>
      </c>
      <c r="I125" s="1">
        <v>45415</v>
      </c>
    </row>
    <row r="126" spans="1:9" x14ac:dyDescent="0.25">
      <c r="A126">
        <v>125</v>
      </c>
      <c r="B126" t="s">
        <v>34</v>
      </c>
      <c r="C126" t="s">
        <v>150</v>
      </c>
      <c r="D126" t="s">
        <v>11</v>
      </c>
      <c r="E126">
        <v>150.43</v>
      </c>
      <c r="F126">
        <v>3</v>
      </c>
      <c r="G126" t="s">
        <v>17</v>
      </c>
      <c r="H126" t="s">
        <v>18</v>
      </c>
      <c r="I126" s="1">
        <v>45416</v>
      </c>
    </row>
    <row r="127" spans="1:9" x14ac:dyDescent="0.25">
      <c r="A127">
        <v>126</v>
      </c>
      <c r="B127" t="s">
        <v>14</v>
      </c>
      <c r="C127" t="s">
        <v>151</v>
      </c>
      <c r="D127" t="s">
        <v>11</v>
      </c>
      <c r="E127">
        <v>169.82</v>
      </c>
      <c r="F127">
        <v>7</v>
      </c>
      <c r="G127" t="s">
        <v>17</v>
      </c>
      <c r="H127" t="s">
        <v>18</v>
      </c>
      <c r="I127" s="1">
        <v>45417</v>
      </c>
    </row>
    <row r="128" spans="1:9" x14ac:dyDescent="0.25">
      <c r="A128">
        <v>127</v>
      </c>
      <c r="B128" t="s">
        <v>14</v>
      </c>
      <c r="C128" t="s">
        <v>152</v>
      </c>
      <c r="D128" t="s">
        <v>21</v>
      </c>
      <c r="E128">
        <v>71.88</v>
      </c>
      <c r="F128">
        <v>5</v>
      </c>
      <c r="G128" t="s">
        <v>46</v>
      </c>
      <c r="H128" t="s">
        <v>47</v>
      </c>
      <c r="I128" s="1">
        <v>45418</v>
      </c>
    </row>
    <row r="129" spans="1:9" x14ac:dyDescent="0.25">
      <c r="A129">
        <v>128</v>
      </c>
      <c r="B129" t="s">
        <v>34</v>
      </c>
      <c r="C129" t="s">
        <v>153</v>
      </c>
      <c r="D129" t="s">
        <v>29</v>
      </c>
      <c r="E129">
        <v>419.37</v>
      </c>
      <c r="F129">
        <v>7</v>
      </c>
      <c r="G129" t="s">
        <v>46</v>
      </c>
      <c r="H129" t="s">
        <v>47</v>
      </c>
      <c r="I129" s="1">
        <v>45419</v>
      </c>
    </row>
    <row r="130" spans="1:9" x14ac:dyDescent="0.25">
      <c r="A130">
        <v>129</v>
      </c>
      <c r="B130" t="s">
        <v>49</v>
      </c>
      <c r="C130" t="s">
        <v>154</v>
      </c>
      <c r="D130" t="s">
        <v>16</v>
      </c>
      <c r="E130">
        <v>415.81</v>
      </c>
      <c r="F130">
        <v>10</v>
      </c>
      <c r="G130" t="s">
        <v>31</v>
      </c>
      <c r="H130" t="s">
        <v>31</v>
      </c>
      <c r="I130" s="1">
        <v>45420</v>
      </c>
    </row>
    <row r="131" spans="1:9" x14ac:dyDescent="0.25">
      <c r="A131">
        <v>130</v>
      </c>
      <c r="B131" t="s">
        <v>49</v>
      </c>
      <c r="C131" t="s">
        <v>155</v>
      </c>
      <c r="D131" t="s">
        <v>26</v>
      </c>
      <c r="E131">
        <v>305.17</v>
      </c>
      <c r="F131">
        <v>1</v>
      </c>
      <c r="G131" t="s">
        <v>31</v>
      </c>
      <c r="H131" t="s">
        <v>31</v>
      </c>
      <c r="I131" s="1">
        <v>45421</v>
      </c>
    </row>
    <row r="132" spans="1:9" x14ac:dyDescent="0.25">
      <c r="A132">
        <v>131</v>
      </c>
      <c r="B132" t="s">
        <v>24</v>
      </c>
      <c r="C132" t="s">
        <v>156</v>
      </c>
      <c r="D132" t="s">
        <v>16</v>
      </c>
      <c r="E132">
        <v>443.28</v>
      </c>
      <c r="F132">
        <v>2</v>
      </c>
      <c r="G132" t="s">
        <v>12</v>
      </c>
      <c r="H132" t="s">
        <v>13</v>
      </c>
      <c r="I132" s="1">
        <v>45422</v>
      </c>
    </row>
    <row r="133" spans="1:9" x14ac:dyDescent="0.25">
      <c r="A133">
        <v>132</v>
      </c>
      <c r="B133" t="s">
        <v>49</v>
      </c>
      <c r="C133" t="s">
        <v>157</v>
      </c>
      <c r="D133" t="s">
        <v>11</v>
      </c>
      <c r="E133">
        <v>87.39</v>
      </c>
      <c r="F133">
        <v>1</v>
      </c>
      <c r="G133" t="s">
        <v>22</v>
      </c>
      <c r="H133" t="s">
        <v>23</v>
      </c>
      <c r="I133" s="1">
        <v>45423</v>
      </c>
    </row>
    <row r="134" spans="1:9" x14ac:dyDescent="0.25">
      <c r="A134">
        <v>133</v>
      </c>
      <c r="B134" t="s">
        <v>14</v>
      </c>
      <c r="C134" t="s">
        <v>158</v>
      </c>
      <c r="D134" t="s">
        <v>11</v>
      </c>
      <c r="E134">
        <v>139.16</v>
      </c>
      <c r="F134">
        <v>1</v>
      </c>
      <c r="G134" t="s">
        <v>31</v>
      </c>
      <c r="H134" t="s">
        <v>31</v>
      </c>
      <c r="I134" s="1">
        <v>45424</v>
      </c>
    </row>
    <row r="135" spans="1:9" x14ac:dyDescent="0.25">
      <c r="A135">
        <v>134</v>
      </c>
      <c r="B135" t="s">
        <v>53</v>
      </c>
      <c r="C135" t="s">
        <v>159</v>
      </c>
      <c r="D135" t="s">
        <v>29</v>
      </c>
      <c r="E135">
        <v>367.19</v>
      </c>
      <c r="F135">
        <v>5</v>
      </c>
      <c r="G135" t="s">
        <v>22</v>
      </c>
      <c r="H135" t="s">
        <v>23</v>
      </c>
      <c r="I135" s="1">
        <v>45425</v>
      </c>
    </row>
    <row r="136" spans="1:9" x14ac:dyDescent="0.25">
      <c r="A136">
        <v>135</v>
      </c>
      <c r="B136" t="s">
        <v>24</v>
      </c>
      <c r="C136" t="s">
        <v>160</v>
      </c>
      <c r="D136" t="s">
        <v>21</v>
      </c>
      <c r="E136">
        <v>156.69</v>
      </c>
      <c r="F136">
        <v>8</v>
      </c>
      <c r="G136" t="s">
        <v>43</v>
      </c>
      <c r="H136" t="s">
        <v>44</v>
      </c>
      <c r="I136" s="1">
        <v>45426</v>
      </c>
    </row>
    <row r="137" spans="1:9" x14ac:dyDescent="0.25">
      <c r="A137">
        <v>136</v>
      </c>
      <c r="B137" t="s">
        <v>49</v>
      </c>
      <c r="C137" t="s">
        <v>161</v>
      </c>
      <c r="D137" t="s">
        <v>21</v>
      </c>
      <c r="E137">
        <v>191.65</v>
      </c>
      <c r="F137">
        <v>7</v>
      </c>
      <c r="G137" t="s">
        <v>43</v>
      </c>
      <c r="H137" t="s">
        <v>44</v>
      </c>
      <c r="I137" s="1">
        <v>45427</v>
      </c>
    </row>
    <row r="138" spans="1:9" x14ac:dyDescent="0.25">
      <c r="A138">
        <v>137</v>
      </c>
      <c r="B138" t="s">
        <v>37</v>
      </c>
      <c r="C138" t="s">
        <v>162</v>
      </c>
      <c r="D138" t="s">
        <v>11</v>
      </c>
      <c r="E138">
        <v>245.63</v>
      </c>
      <c r="F138">
        <v>7</v>
      </c>
      <c r="G138" t="s">
        <v>31</v>
      </c>
      <c r="H138" t="s">
        <v>31</v>
      </c>
      <c r="I138" s="1">
        <v>45428</v>
      </c>
    </row>
    <row r="139" spans="1:9" x14ac:dyDescent="0.25">
      <c r="A139">
        <v>138</v>
      </c>
      <c r="B139" t="s">
        <v>34</v>
      </c>
      <c r="C139" t="s">
        <v>79</v>
      </c>
      <c r="D139" t="s">
        <v>21</v>
      </c>
      <c r="E139">
        <v>110.25</v>
      </c>
      <c r="F139">
        <v>8</v>
      </c>
      <c r="G139" t="s">
        <v>12</v>
      </c>
      <c r="H139" t="s">
        <v>13</v>
      </c>
      <c r="I139" s="1">
        <v>45429</v>
      </c>
    </row>
    <row r="140" spans="1:9" x14ac:dyDescent="0.25">
      <c r="A140">
        <v>139</v>
      </c>
      <c r="B140" t="s">
        <v>14</v>
      </c>
      <c r="C140" t="s">
        <v>163</v>
      </c>
      <c r="D140" t="s">
        <v>11</v>
      </c>
      <c r="E140">
        <v>266.02999999999997</v>
      </c>
      <c r="F140">
        <v>7</v>
      </c>
      <c r="G140" t="s">
        <v>22</v>
      </c>
      <c r="H140" t="s">
        <v>23</v>
      </c>
      <c r="I140" s="1">
        <v>45430</v>
      </c>
    </row>
    <row r="141" spans="1:9" x14ac:dyDescent="0.25">
      <c r="A141">
        <v>140</v>
      </c>
      <c r="B141" t="s">
        <v>34</v>
      </c>
      <c r="C141" t="s">
        <v>164</v>
      </c>
      <c r="D141" t="s">
        <v>26</v>
      </c>
      <c r="E141">
        <v>239.11</v>
      </c>
      <c r="F141">
        <v>7</v>
      </c>
      <c r="G141" t="s">
        <v>12</v>
      </c>
      <c r="H141" t="s">
        <v>13</v>
      </c>
      <c r="I141" s="1">
        <v>45431</v>
      </c>
    </row>
    <row r="142" spans="1:9" x14ac:dyDescent="0.25">
      <c r="A142">
        <v>141</v>
      </c>
      <c r="B142" t="s">
        <v>53</v>
      </c>
      <c r="C142" t="s">
        <v>165</v>
      </c>
      <c r="D142" t="s">
        <v>29</v>
      </c>
      <c r="E142">
        <v>83.98</v>
      </c>
      <c r="F142">
        <v>10</v>
      </c>
      <c r="G142" t="s">
        <v>46</v>
      </c>
      <c r="H142" t="s">
        <v>47</v>
      </c>
      <c r="I142" s="1">
        <v>45432</v>
      </c>
    </row>
    <row r="143" spans="1:9" x14ac:dyDescent="0.25">
      <c r="A143">
        <v>142</v>
      </c>
      <c r="B143" t="s">
        <v>53</v>
      </c>
      <c r="C143" t="s">
        <v>166</v>
      </c>
      <c r="D143" t="s">
        <v>29</v>
      </c>
      <c r="E143">
        <v>280.62</v>
      </c>
      <c r="F143">
        <v>6</v>
      </c>
      <c r="G143" t="s">
        <v>31</v>
      </c>
      <c r="H143" t="s">
        <v>31</v>
      </c>
      <c r="I143" s="1">
        <v>45433</v>
      </c>
    </row>
    <row r="144" spans="1:9" x14ac:dyDescent="0.25">
      <c r="A144">
        <v>143</v>
      </c>
      <c r="B144" t="s">
        <v>66</v>
      </c>
      <c r="C144" t="s">
        <v>167</v>
      </c>
      <c r="D144" t="s">
        <v>26</v>
      </c>
      <c r="E144">
        <v>164.45</v>
      </c>
      <c r="F144">
        <v>7</v>
      </c>
      <c r="G144" t="s">
        <v>17</v>
      </c>
      <c r="H144" t="s">
        <v>18</v>
      </c>
      <c r="I144" s="1">
        <v>45434</v>
      </c>
    </row>
    <row r="145" spans="1:9" x14ac:dyDescent="0.25">
      <c r="A145">
        <v>144</v>
      </c>
      <c r="B145" t="s">
        <v>34</v>
      </c>
      <c r="C145" t="s">
        <v>168</v>
      </c>
      <c r="D145" t="s">
        <v>21</v>
      </c>
      <c r="E145">
        <v>426.81</v>
      </c>
      <c r="F145">
        <v>4</v>
      </c>
      <c r="G145" t="s">
        <v>43</v>
      </c>
      <c r="H145" t="s">
        <v>44</v>
      </c>
      <c r="I145" s="1">
        <v>45435</v>
      </c>
    </row>
    <row r="146" spans="1:9" x14ac:dyDescent="0.25">
      <c r="A146">
        <v>145</v>
      </c>
      <c r="B146" t="s">
        <v>19</v>
      </c>
      <c r="C146" t="s">
        <v>142</v>
      </c>
      <c r="D146" t="s">
        <v>11</v>
      </c>
      <c r="E146">
        <v>68.48</v>
      </c>
      <c r="F146">
        <v>4</v>
      </c>
      <c r="G146" t="s">
        <v>43</v>
      </c>
      <c r="H146" t="s">
        <v>44</v>
      </c>
      <c r="I146" s="1">
        <v>45436</v>
      </c>
    </row>
    <row r="147" spans="1:9" x14ac:dyDescent="0.25">
      <c r="A147">
        <v>146</v>
      </c>
      <c r="B147" t="s">
        <v>66</v>
      </c>
      <c r="C147" t="s">
        <v>169</v>
      </c>
      <c r="D147" t="s">
        <v>29</v>
      </c>
      <c r="E147">
        <v>76.53</v>
      </c>
      <c r="F147">
        <v>6</v>
      </c>
      <c r="G147" t="s">
        <v>12</v>
      </c>
      <c r="H147" t="s">
        <v>13</v>
      </c>
      <c r="I147" s="1">
        <v>45437</v>
      </c>
    </row>
    <row r="148" spans="1:9" x14ac:dyDescent="0.25">
      <c r="A148">
        <v>147</v>
      </c>
      <c r="B148" t="s">
        <v>14</v>
      </c>
      <c r="C148" t="s">
        <v>170</v>
      </c>
      <c r="D148" t="s">
        <v>26</v>
      </c>
      <c r="E148">
        <v>232.52</v>
      </c>
      <c r="F148">
        <v>9</v>
      </c>
      <c r="G148" t="s">
        <v>31</v>
      </c>
      <c r="H148" t="s">
        <v>31</v>
      </c>
      <c r="I148" s="1">
        <v>45438</v>
      </c>
    </row>
    <row r="149" spans="1:9" x14ac:dyDescent="0.25">
      <c r="A149">
        <v>148</v>
      </c>
      <c r="B149" t="s">
        <v>24</v>
      </c>
      <c r="C149" t="s">
        <v>171</v>
      </c>
      <c r="D149" t="s">
        <v>21</v>
      </c>
      <c r="E149">
        <v>50.6</v>
      </c>
      <c r="F149">
        <v>7</v>
      </c>
      <c r="G149" t="s">
        <v>22</v>
      </c>
      <c r="H149" t="s">
        <v>23</v>
      </c>
      <c r="I149" s="1">
        <v>45439</v>
      </c>
    </row>
    <row r="150" spans="1:9" x14ac:dyDescent="0.25">
      <c r="A150">
        <v>149</v>
      </c>
      <c r="B150" t="s">
        <v>49</v>
      </c>
      <c r="C150" t="s">
        <v>172</v>
      </c>
      <c r="D150" t="s">
        <v>29</v>
      </c>
      <c r="E150">
        <v>301.94</v>
      </c>
      <c r="F150">
        <v>1</v>
      </c>
      <c r="G150" t="s">
        <v>43</v>
      </c>
      <c r="H150" t="s">
        <v>44</v>
      </c>
      <c r="I150" s="1">
        <v>45440</v>
      </c>
    </row>
    <row r="151" spans="1:9" x14ac:dyDescent="0.25">
      <c r="A151">
        <v>150</v>
      </c>
      <c r="B151" t="s">
        <v>24</v>
      </c>
      <c r="C151" t="s">
        <v>173</v>
      </c>
      <c r="D151" t="s">
        <v>29</v>
      </c>
      <c r="E151">
        <v>307.88</v>
      </c>
      <c r="F151">
        <v>7</v>
      </c>
      <c r="G151" t="s">
        <v>22</v>
      </c>
      <c r="H151" t="s">
        <v>23</v>
      </c>
      <c r="I151" s="1">
        <v>45441</v>
      </c>
    </row>
    <row r="152" spans="1:9" x14ac:dyDescent="0.25">
      <c r="A152">
        <v>151</v>
      </c>
      <c r="B152" t="s">
        <v>49</v>
      </c>
      <c r="C152" t="s">
        <v>174</v>
      </c>
      <c r="D152" t="s">
        <v>29</v>
      </c>
      <c r="E152">
        <v>344.49</v>
      </c>
      <c r="F152">
        <v>7</v>
      </c>
      <c r="G152" t="s">
        <v>46</v>
      </c>
      <c r="H152" t="s">
        <v>47</v>
      </c>
      <c r="I152" s="1">
        <v>45442</v>
      </c>
    </row>
    <row r="153" spans="1:9" x14ac:dyDescent="0.25">
      <c r="A153">
        <v>152</v>
      </c>
      <c r="B153" t="s">
        <v>24</v>
      </c>
      <c r="C153" t="s">
        <v>175</v>
      </c>
      <c r="D153" t="s">
        <v>11</v>
      </c>
      <c r="E153">
        <v>95.09</v>
      </c>
      <c r="F153">
        <v>5</v>
      </c>
      <c r="G153" t="s">
        <v>17</v>
      </c>
      <c r="H153" t="s">
        <v>18</v>
      </c>
      <c r="I153" s="1">
        <v>45443</v>
      </c>
    </row>
    <row r="154" spans="1:9" x14ac:dyDescent="0.25">
      <c r="A154">
        <v>153</v>
      </c>
      <c r="B154" t="s">
        <v>9</v>
      </c>
      <c r="C154" t="s">
        <v>176</v>
      </c>
      <c r="D154" t="s">
        <v>29</v>
      </c>
      <c r="E154">
        <v>365.77</v>
      </c>
      <c r="F154">
        <v>1</v>
      </c>
      <c r="G154" t="s">
        <v>31</v>
      </c>
      <c r="H154" t="s">
        <v>31</v>
      </c>
      <c r="I154" s="1">
        <v>45444</v>
      </c>
    </row>
    <row r="155" spans="1:9" x14ac:dyDescent="0.25">
      <c r="A155">
        <v>154</v>
      </c>
      <c r="B155" t="s">
        <v>34</v>
      </c>
      <c r="C155" t="s">
        <v>177</v>
      </c>
      <c r="D155" t="s">
        <v>21</v>
      </c>
      <c r="E155">
        <v>38.26</v>
      </c>
      <c r="F155">
        <v>5</v>
      </c>
      <c r="G155" t="s">
        <v>46</v>
      </c>
      <c r="H155" t="s">
        <v>47</v>
      </c>
      <c r="I155" s="1">
        <v>45445</v>
      </c>
    </row>
    <row r="156" spans="1:9" x14ac:dyDescent="0.25">
      <c r="A156">
        <v>155</v>
      </c>
      <c r="B156" t="s">
        <v>24</v>
      </c>
      <c r="C156" t="s">
        <v>131</v>
      </c>
      <c r="D156" t="s">
        <v>21</v>
      </c>
      <c r="E156">
        <v>422.83</v>
      </c>
      <c r="F156">
        <v>4</v>
      </c>
      <c r="G156" t="s">
        <v>43</v>
      </c>
      <c r="H156" t="s">
        <v>44</v>
      </c>
      <c r="I156" s="1">
        <v>45446</v>
      </c>
    </row>
    <row r="157" spans="1:9" x14ac:dyDescent="0.25">
      <c r="A157">
        <v>156</v>
      </c>
      <c r="B157" t="s">
        <v>24</v>
      </c>
      <c r="C157" t="s">
        <v>178</v>
      </c>
      <c r="D157" t="s">
        <v>16</v>
      </c>
      <c r="E157">
        <v>437.33</v>
      </c>
      <c r="F157">
        <v>6</v>
      </c>
      <c r="G157" t="s">
        <v>46</v>
      </c>
      <c r="H157" t="s">
        <v>47</v>
      </c>
      <c r="I157" s="1">
        <v>45447</v>
      </c>
    </row>
    <row r="158" spans="1:9" x14ac:dyDescent="0.25">
      <c r="A158">
        <v>157</v>
      </c>
      <c r="B158" t="s">
        <v>49</v>
      </c>
      <c r="C158" t="s">
        <v>179</v>
      </c>
      <c r="D158" t="s">
        <v>11</v>
      </c>
      <c r="E158">
        <v>452.3</v>
      </c>
      <c r="F158">
        <v>5</v>
      </c>
      <c r="G158" t="s">
        <v>22</v>
      </c>
      <c r="H158" t="s">
        <v>23</v>
      </c>
      <c r="I158" s="1">
        <v>45448</v>
      </c>
    </row>
    <row r="159" spans="1:9" x14ac:dyDescent="0.25">
      <c r="A159">
        <v>158</v>
      </c>
      <c r="B159" t="s">
        <v>14</v>
      </c>
      <c r="C159" t="s">
        <v>180</v>
      </c>
      <c r="D159" t="s">
        <v>11</v>
      </c>
      <c r="E159">
        <v>128.68</v>
      </c>
      <c r="F159">
        <v>6</v>
      </c>
      <c r="G159" t="s">
        <v>31</v>
      </c>
      <c r="H159" t="s">
        <v>31</v>
      </c>
      <c r="I159" s="1">
        <v>45449</v>
      </c>
    </row>
    <row r="160" spans="1:9" x14ac:dyDescent="0.25">
      <c r="A160">
        <v>159</v>
      </c>
      <c r="B160" t="s">
        <v>9</v>
      </c>
      <c r="C160" t="s">
        <v>109</v>
      </c>
      <c r="D160" t="s">
        <v>21</v>
      </c>
      <c r="E160">
        <v>330.81</v>
      </c>
      <c r="F160">
        <v>8</v>
      </c>
      <c r="G160" t="s">
        <v>43</v>
      </c>
      <c r="H160" t="s">
        <v>44</v>
      </c>
      <c r="I160" s="1">
        <v>45450</v>
      </c>
    </row>
    <row r="161" spans="1:9" x14ac:dyDescent="0.25">
      <c r="A161">
        <v>160</v>
      </c>
      <c r="B161" t="s">
        <v>66</v>
      </c>
      <c r="C161" t="s">
        <v>181</v>
      </c>
      <c r="D161" t="s">
        <v>11</v>
      </c>
      <c r="E161">
        <v>94.68</v>
      </c>
      <c r="F161">
        <v>5</v>
      </c>
      <c r="G161" t="s">
        <v>12</v>
      </c>
      <c r="H161" t="s">
        <v>13</v>
      </c>
      <c r="I161" s="1">
        <v>45451</v>
      </c>
    </row>
    <row r="162" spans="1:9" x14ac:dyDescent="0.25">
      <c r="A162">
        <v>161</v>
      </c>
      <c r="B162" t="s">
        <v>14</v>
      </c>
      <c r="C162" t="s">
        <v>182</v>
      </c>
      <c r="D162" t="s">
        <v>26</v>
      </c>
      <c r="E162">
        <v>414.53</v>
      </c>
      <c r="F162">
        <v>2</v>
      </c>
      <c r="G162" t="s">
        <v>43</v>
      </c>
      <c r="H162" t="s">
        <v>44</v>
      </c>
      <c r="I162" s="1">
        <v>45452</v>
      </c>
    </row>
    <row r="163" spans="1:9" x14ac:dyDescent="0.25">
      <c r="A163">
        <v>162</v>
      </c>
      <c r="B163" t="s">
        <v>49</v>
      </c>
      <c r="C163" t="s">
        <v>183</v>
      </c>
      <c r="D163" t="s">
        <v>26</v>
      </c>
      <c r="E163">
        <v>278.8</v>
      </c>
      <c r="F163">
        <v>6</v>
      </c>
      <c r="G163" t="s">
        <v>17</v>
      </c>
      <c r="H163" t="s">
        <v>18</v>
      </c>
      <c r="I163" s="1">
        <v>45453</v>
      </c>
    </row>
    <row r="164" spans="1:9" x14ac:dyDescent="0.25">
      <c r="A164">
        <v>163</v>
      </c>
      <c r="B164" t="s">
        <v>24</v>
      </c>
      <c r="C164" t="s">
        <v>184</v>
      </c>
      <c r="D164" t="s">
        <v>16</v>
      </c>
      <c r="E164">
        <v>369.87</v>
      </c>
      <c r="F164">
        <v>6</v>
      </c>
      <c r="G164" t="s">
        <v>17</v>
      </c>
      <c r="H164" t="s">
        <v>18</v>
      </c>
      <c r="I164" s="1">
        <v>45454</v>
      </c>
    </row>
    <row r="165" spans="1:9" x14ac:dyDescent="0.25">
      <c r="A165">
        <v>164</v>
      </c>
      <c r="B165" t="s">
        <v>66</v>
      </c>
      <c r="C165" t="s">
        <v>185</v>
      </c>
      <c r="D165" t="s">
        <v>21</v>
      </c>
      <c r="E165">
        <v>194.98</v>
      </c>
      <c r="F165">
        <v>4</v>
      </c>
      <c r="G165" t="s">
        <v>12</v>
      </c>
      <c r="H165" t="s">
        <v>13</v>
      </c>
      <c r="I165" s="1">
        <v>45455</v>
      </c>
    </row>
    <row r="166" spans="1:9" x14ac:dyDescent="0.25">
      <c r="A166">
        <v>165</v>
      </c>
      <c r="B166" t="s">
        <v>24</v>
      </c>
      <c r="C166" t="s">
        <v>138</v>
      </c>
      <c r="D166" t="s">
        <v>21</v>
      </c>
      <c r="E166">
        <v>458.13</v>
      </c>
      <c r="F166">
        <v>10</v>
      </c>
      <c r="G166" t="s">
        <v>17</v>
      </c>
      <c r="H166" t="s">
        <v>18</v>
      </c>
      <c r="I166" s="1">
        <v>45456</v>
      </c>
    </row>
    <row r="167" spans="1:9" x14ac:dyDescent="0.25">
      <c r="A167">
        <v>166</v>
      </c>
      <c r="B167" t="s">
        <v>24</v>
      </c>
      <c r="C167" t="s">
        <v>186</v>
      </c>
      <c r="D167" t="s">
        <v>21</v>
      </c>
      <c r="E167">
        <v>408.64</v>
      </c>
      <c r="F167">
        <v>3</v>
      </c>
      <c r="G167" t="s">
        <v>12</v>
      </c>
      <c r="H167" t="s">
        <v>13</v>
      </c>
      <c r="I167" s="1">
        <v>45457</v>
      </c>
    </row>
    <row r="168" spans="1:9" x14ac:dyDescent="0.25">
      <c r="A168">
        <v>167</v>
      </c>
      <c r="B168" t="s">
        <v>53</v>
      </c>
      <c r="C168" t="s">
        <v>187</v>
      </c>
      <c r="D168" t="s">
        <v>29</v>
      </c>
      <c r="E168">
        <v>490.1</v>
      </c>
      <c r="F168">
        <v>4</v>
      </c>
      <c r="G168" t="s">
        <v>22</v>
      </c>
      <c r="H168" t="s">
        <v>23</v>
      </c>
      <c r="I168" s="1">
        <v>45458</v>
      </c>
    </row>
    <row r="169" spans="1:9" x14ac:dyDescent="0.25">
      <c r="A169">
        <v>168</v>
      </c>
      <c r="B169" t="s">
        <v>34</v>
      </c>
      <c r="C169" t="s">
        <v>188</v>
      </c>
      <c r="D169" t="s">
        <v>16</v>
      </c>
      <c r="E169">
        <v>75.239999999999995</v>
      </c>
      <c r="F169">
        <v>9</v>
      </c>
      <c r="G169" t="s">
        <v>12</v>
      </c>
      <c r="H169" t="s">
        <v>13</v>
      </c>
      <c r="I169" s="1">
        <v>45459</v>
      </c>
    </row>
    <row r="170" spans="1:9" x14ac:dyDescent="0.25">
      <c r="A170">
        <v>169</v>
      </c>
      <c r="B170" t="s">
        <v>53</v>
      </c>
      <c r="C170" t="s">
        <v>189</v>
      </c>
      <c r="D170" t="s">
        <v>11</v>
      </c>
      <c r="E170">
        <v>224.02</v>
      </c>
      <c r="F170">
        <v>3</v>
      </c>
      <c r="G170" t="s">
        <v>31</v>
      </c>
      <c r="H170" t="s">
        <v>31</v>
      </c>
      <c r="I170" s="1">
        <v>45460</v>
      </c>
    </row>
    <row r="171" spans="1:9" x14ac:dyDescent="0.25">
      <c r="A171">
        <v>170</v>
      </c>
      <c r="B171" t="s">
        <v>24</v>
      </c>
      <c r="C171" t="s">
        <v>190</v>
      </c>
      <c r="D171" t="s">
        <v>26</v>
      </c>
      <c r="E171">
        <v>352.47</v>
      </c>
      <c r="F171">
        <v>4</v>
      </c>
      <c r="G171" t="s">
        <v>22</v>
      </c>
      <c r="H171" t="s">
        <v>23</v>
      </c>
      <c r="I171" s="1">
        <v>45461</v>
      </c>
    </row>
    <row r="172" spans="1:9" x14ac:dyDescent="0.25">
      <c r="A172">
        <v>171</v>
      </c>
      <c r="B172" t="s">
        <v>37</v>
      </c>
      <c r="C172" t="s">
        <v>191</v>
      </c>
      <c r="D172" t="s">
        <v>21</v>
      </c>
      <c r="E172">
        <v>202.79</v>
      </c>
      <c r="F172">
        <v>2</v>
      </c>
      <c r="G172" t="s">
        <v>17</v>
      </c>
      <c r="H172" t="s">
        <v>18</v>
      </c>
      <c r="I172" s="1">
        <v>45462</v>
      </c>
    </row>
    <row r="173" spans="1:9" x14ac:dyDescent="0.25">
      <c r="A173">
        <v>172</v>
      </c>
      <c r="B173" t="s">
        <v>14</v>
      </c>
      <c r="C173" t="s">
        <v>192</v>
      </c>
      <c r="D173" t="s">
        <v>26</v>
      </c>
      <c r="E173">
        <v>383.21</v>
      </c>
      <c r="F173">
        <v>5</v>
      </c>
      <c r="G173" t="s">
        <v>22</v>
      </c>
      <c r="H173" t="s">
        <v>23</v>
      </c>
      <c r="I173" s="1">
        <v>45463</v>
      </c>
    </row>
    <row r="174" spans="1:9" x14ac:dyDescent="0.25">
      <c r="A174">
        <v>173</v>
      </c>
      <c r="B174" t="s">
        <v>53</v>
      </c>
      <c r="C174" t="s">
        <v>68</v>
      </c>
      <c r="D174" t="s">
        <v>26</v>
      </c>
      <c r="E174">
        <v>303.68</v>
      </c>
      <c r="F174">
        <v>10</v>
      </c>
      <c r="G174" t="s">
        <v>31</v>
      </c>
      <c r="H174" t="s">
        <v>31</v>
      </c>
      <c r="I174" s="1">
        <v>45464</v>
      </c>
    </row>
    <row r="175" spans="1:9" x14ac:dyDescent="0.25">
      <c r="A175">
        <v>174</v>
      </c>
      <c r="B175" t="s">
        <v>24</v>
      </c>
      <c r="C175" t="s">
        <v>193</v>
      </c>
      <c r="D175" t="s">
        <v>29</v>
      </c>
      <c r="E175">
        <v>387.33</v>
      </c>
      <c r="F175">
        <v>5</v>
      </c>
      <c r="G175" t="s">
        <v>12</v>
      </c>
      <c r="H175" t="s">
        <v>13</v>
      </c>
      <c r="I175" s="1">
        <v>45465</v>
      </c>
    </row>
    <row r="176" spans="1:9" x14ac:dyDescent="0.25">
      <c r="A176">
        <v>175</v>
      </c>
      <c r="B176" t="s">
        <v>24</v>
      </c>
      <c r="C176" t="s">
        <v>194</v>
      </c>
      <c r="D176" t="s">
        <v>21</v>
      </c>
      <c r="E176">
        <v>224.13</v>
      </c>
      <c r="F176">
        <v>9</v>
      </c>
      <c r="G176" t="s">
        <v>22</v>
      </c>
      <c r="H176" t="s">
        <v>23</v>
      </c>
      <c r="I176" s="1">
        <v>45466</v>
      </c>
    </row>
    <row r="177" spans="1:9" x14ac:dyDescent="0.25">
      <c r="A177">
        <v>176</v>
      </c>
      <c r="B177" t="s">
        <v>53</v>
      </c>
      <c r="C177" t="s">
        <v>195</v>
      </c>
      <c r="D177" t="s">
        <v>26</v>
      </c>
      <c r="E177">
        <v>255.89</v>
      </c>
      <c r="F177">
        <v>1</v>
      </c>
      <c r="G177" t="s">
        <v>43</v>
      </c>
      <c r="H177" t="s">
        <v>44</v>
      </c>
      <c r="I177" s="1">
        <v>45467</v>
      </c>
    </row>
    <row r="178" spans="1:9" x14ac:dyDescent="0.25">
      <c r="A178">
        <v>177</v>
      </c>
      <c r="B178" t="s">
        <v>14</v>
      </c>
      <c r="C178" t="s">
        <v>196</v>
      </c>
      <c r="D178" t="s">
        <v>29</v>
      </c>
      <c r="E178">
        <v>260.83</v>
      </c>
      <c r="F178">
        <v>5</v>
      </c>
      <c r="G178" t="s">
        <v>22</v>
      </c>
      <c r="H178" t="s">
        <v>23</v>
      </c>
      <c r="I178" s="1">
        <v>45468</v>
      </c>
    </row>
    <row r="179" spans="1:9" x14ac:dyDescent="0.25">
      <c r="A179">
        <v>178</v>
      </c>
      <c r="B179" t="s">
        <v>34</v>
      </c>
      <c r="C179" t="s">
        <v>197</v>
      </c>
      <c r="D179" t="s">
        <v>26</v>
      </c>
      <c r="E179">
        <v>256.22000000000003</v>
      </c>
      <c r="F179">
        <v>9</v>
      </c>
      <c r="G179" t="s">
        <v>43</v>
      </c>
      <c r="H179" t="s">
        <v>44</v>
      </c>
      <c r="I179" s="1">
        <v>45469</v>
      </c>
    </row>
    <row r="180" spans="1:9" x14ac:dyDescent="0.25">
      <c r="A180">
        <v>179</v>
      </c>
      <c r="B180" t="s">
        <v>34</v>
      </c>
      <c r="C180" t="s">
        <v>198</v>
      </c>
      <c r="D180" t="s">
        <v>16</v>
      </c>
      <c r="E180">
        <v>458.7</v>
      </c>
      <c r="F180">
        <v>2</v>
      </c>
      <c r="G180" t="s">
        <v>46</v>
      </c>
      <c r="H180" t="s">
        <v>47</v>
      </c>
      <c r="I180" s="1">
        <v>45470</v>
      </c>
    </row>
    <row r="181" spans="1:9" x14ac:dyDescent="0.25">
      <c r="A181">
        <v>180</v>
      </c>
      <c r="B181" t="s">
        <v>53</v>
      </c>
      <c r="C181" t="s">
        <v>199</v>
      </c>
      <c r="D181" t="s">
        <v>11</v>
      </c>
      <c r="E181">
        <v>185.86</v>
      </c>
      <c r="F181">
        <v>5</v>
      </c>
      <c r="G181" t="s">
        <v>46</v>
      </c>
      <c r="H181" t="s">
        <v>47</v>
      </c>
      <c r="I181" s="1">
        <v>45471</v>
      </c>
    </row>
    <row r="182" spans="1:9" x14ac:dyDescent="0.25">
      <c r="A182">
        <v>181</v>
      </c>
      <c r="B182" t="s">
        <v>53</v>
      </c>
      <c r="C182" t="s">
        <v>200</v>
      </c>
      <c r="D182" t="s">
        <v>29</v>
      </c>
      <c r="E182">
        <v>246.37</v>
      </c>
      <c r="F182">
        <v>1</v>
      </c>
      <c r="G182" t="s">
        <v>46</v>
      </c>
      <c r="H182" t="s">
        <v>47</v>
      </c>
      <c r="I182" s="1">
        <v>45472</v>
      </c>
    </row>
    <row r="183" spans="1:9" x14ac:dyDescent="0.25">
      <c r="A183">
        <v>182</v>
      </c>
      <c r="B183" t="s">
        <v>53</v>
      </c>
      <c r="C183" t="s">
        <v>201</v>
      </c>
      <c r="D183" t="s">
        <v>11</v>
      </c>
      <c r="E183">
        <v>141.44999999999999</v>
      </c>
      <c r="F183">
        <v>2</v>
      </c>
      <c r="G183" t="s">
        <v>46</v>
      </c>
      <c r="H183" t="s">
        <v>47</v>
      </c>
      <c r="I183" s="1">
        <v>45473</v>
      </c>
    </row>
    <row r="184" spans="1:9" x14ac:dyDescent="0.25">
      <c r="A184">
        <v>183</v>
      </c>
      <c r="B184" t="s">
        <v>14</v>
      </c>
      <c r="C184" t="s">
        <v>202</v>
      </c>
      <c r="D184" t="s">
        <v>21</v>
      </c>
      <c r="E184">
        <v>380.31</v>
      </c>
      <c r="F184">
        <v>4</v>
      </c>
      <c r="G184" t="s">
        <v>12</v>
      </c>
      <c r="H184" t="s">
        <v>13</v>
      </c>
      <c r="I184" s="1">
        <v>45474</v>
      </c>
    </row>
    <row r="185" spans="1:9" x14ac:dyDescent="0.25">
      <c r="A185">
        <v>184</v>
      </c>
      <c r="B185" t="s">
        <v>9</v>
      </c>
      <c r="C185" t="s">
        <v>203</v>
      </c>
      <c r="D185" t="s">
        <v>16</v>
      </c>
      <c r="E185">
        <v>375.57</v>
      </c>
      <c r="F185">
        <v>7</v>
      </c>
      <c r="G185" t="s">
        <v>12</v>
      </c>
      <c r="H185" t="s">
        <v>13</v>
      </c>
      <c r="I185" s="1">
        <v>45475</v>
      </c>
    </row>
    <row r="186" spans="1:9" x14ac:dyDescent="0.25">
      <c r="A186">
        <v>185</v>
      </c>
      <c r="B186" t="s">
        <v>37</v>
      </c>
      <c r="C186" t="s">
        <v>204</v>
      </c>
      <c r="D186" t="s">
        <v>29</v>
      </c>
      <c r="E186">
        <v>168.92</v>
      </c>
      <c r="F186">
        <v>4</v>
      </c>
      <c r="G186" t="s">
        <v>17</v>
      </c>
      <c r="H186" t="s">
        <v>18</v>
      </c>
      <c r="I186" s="1">
        <v>45476</v>
      </c>
    </row>
    <row r="187" spans="1:9" x14ac:dyDescent="0.25">
      <c r="A187">
        <v>186</v>
      </c>
      <c r="B187" t="s">
        <v>9</v>
      </c>
      <c r="C187" t="s">
        <v>205</v>
      </c>
      <c r="D187" t="s">
        <v>29</v>
      </c>
      <c r="E187">
        <v>421.65</v>
      </c>
      <c r="F187">
        <v>8</v>
      </c>
      <c r="G187" t="s">
        <v>17</v>
      </c>
      <c r="H187" t="s">
        <v>18</v>
      </c>
      <c r="I187" s="1">
        <v>45477</v>
      </c>
    </row>
    <row r="188" spans="1:9" x14ac:dyDescent="0.25">
      <c r="A188">
        <v>187</v>
      </c>
      <c r="B188" t="s">
        <v>49</v>
      </c>
      <c r="C188" t="s">
        <v>206</v>
      </c>
      <c r="D188" t="s">
        <v>11</v>
      </c>
      <c r="E188">
        <v>311.79000000000002</v>
      </c>
      <c r="F188">
        <v>3</v>
      </c>
      <c r="G188" t="s">
        <v>22</v>
      </c>
      <c r="H188" t="s">
        <v>23</v>
      </c>
      <c r="I188" s="1">
        <v>45478</v>
      </c>
    </row>
    <row r="189" spans="1:9" x14ac:dyDescent="0.25">
      <c r="A189">
        <v>188</v>
      </c>
      <c r="B189" t="s">
        <v>9</v>
      </c>
      <c r="C189" t="s">
        <v>207</v>
      </c>
      <c r="D189" t="s">
        <v>29</v>
      </c>
      <c r="E189">
        <v>429.96</v>
      </c>
      <c r="F189">
        <v>5</v>
      </c>
      <c r="G189" t="s">
        <v>17</v>
      </c>
      <c r="H189" t="s">
        <v>18</v>
      </c>
      <c r="I189" s="1">
        <v>45479</v>
      </c>
    </row>
    <row r="190" spans="1:9" x14ac:dyDescent="0.25">
      <c r="A190">
        <v>189</v>
      </c>
      <c r="B190" t="s">
        <v>37</v>
      </c>
      <c r="C190" t="s">
        <v>208</v>
      </c>
      <c r="D190" t="s">
        <v>21</v>
      </c>
      <c r="E190">
        <v>408.51</v>
      </c>
      <c r="F190">
        <v>9</v>
      </c>
      <c r="G190" t="s">
        <v>43</v>
      </c>
      <c r="H190" t="s">
        <v>44</v>
      </c>
      <c r="I190" s="1">
        <v>45480</v>
      </c>
    </row>
    <row r="191" spans="1:9" x14ac:dyDescent="0.25">
      <c r="A191">
        <v>190</v>
      </c>
      <c r="B191" t="s">
        <v>49</v>
      </c>
      <c r="C191" t="s">
        <v>111</v>
      </c>
      <c r="D191" t="s">
        <v>26</v>
      </c>
      <c r="E191">
        <v>268.56</v>
      </c>
      <c r="F191">
        <v>10</v>
      </c>
      <c r="G191" t="s">
        <v>22</v>
      </c>
      <c r="H191" t="s">
        <v>23</v>
      </c>
      <c r="I191" s="1">
        <v>45481</v>
      </c>
    </row>
    <row r="192" spans="1:9" x14ac:dyDescent="0.25">
      <c r="A192">
        <v>191</v>
      </c>
      <c r="B192" t="s">
        <v>49</v>
      </c>
      <c r="C192" t="s">
        <v>209</v>
      </c>
      <c r="D192" t="s">
        <v>26</v>
      </c>
      <c r="E192">
        <v>471.62</v>
      </c>
      <c r="F192">
        <v>9</v>
      </c>
      <c r="G192" t="s">
        <v>31</v>
      </c>
      <c r="H192" t="s">
        <v>31</v>
      </c>
      <c r="I192" s="1">
        <v>45482</v>
      </c>
    </row>
    <row r="193" spans="1:9" x14ac:dyDescent="0.25">
      <c r="A193">
        <v>192</v>
      </c>
      <c r="B193" t="s">
        <v>49</v>
      </c>
      <c r="C193" t="s">
        <v>210</v>
      </c>
      <c r="D193" t="s">
        <v>11</v>
      </c>
      <c r="E193">
        <v>375.04</v>
      </c>
      <c r="F193">
        <v>10</v>
      </c>
      <c r="G193" t="s">
        <v>17</v>
      </c>
      <c r="H193" t="s">
        <v>18</v>
      </c>
      <c r="I193" s="1">
        <v>45483</v>
      </c>
    </row>
    <row r="194" spans="1:9" x14ac:dyDescent="0.25">
      <c r="A194">
        <v>193</v>
      </c>
      <c r="B194" t="s">
        <v>9</v>
      </c>
      <c r="C194" t="s">
        <v>211</v>
      </c>
      <c r="D194" t="s">
        <v>11</v>
      </c>
      <c r="E194">
        <v>476.54</v>
      </c>
      <c r="F194">
        <v>7</v>
      </c>
      <c r="G194" t="s">
        <v>46</v>
      </c>
      <c r="H194" t="s">
        <v>47</v>
      </c>
      <c r="I194" s="1">
        <v>45484</v>
      </c>
    </row>
    <row r="195" spans="1:9" x14ac:dyDescent="0.25">
      <c r="A195">
        <v>194</v>
      </c>
      <c r="B195" t="s">
        <v>49</v>
      </c>
      <c r="C195" t="s">
        <v>212</v>
      </c>
      <c r="D195" t="s">
        <v>11</v>
      </c>
      <c r="E195">
        <v>481.81</v>
      </c>
      <c r="F195">
        <v>7</v>
      </c>
      <c r="G195" t="s">
        <v>12</v>
      </c>
      <c r="H195" t="s">
        <v>13</v>
      </c>
      <c r="I195" s="1">
        <v>45485</v>
      </c>
    </row>
    <row r="196" spans="1:9" x14ac:dyDescent="0.25">
      <c r="A196">
        <v>195</v>
      </c>
      <c r="B196" t="s">
        <v>24</v>
      </c>
      <c r="C196" t="s">
        <v>213</v>
      </c>
      <c r="D196" t="s">
        <v>11</v>
      </c>
      <c r="E196">
        <v>498.39</v>
      </c>
      <c r="F196">
        <v>2</v>
      </c>
      <c r="G196" t="s">
        <v>46</v>
      </c>
      <c r="H196" t="s">
        <v>47</v>
      </c>
      <c r="I196" s="1">
        <v>45486</v>
      </c>
    </row>
    <row r="197" spans="1:9" x14ac:dyDescent="0.25">
      <c r="A197">
        <v>196</v>
      </c>
      <c r="B197" t="s">
        <v>24</v>
      </c>
      <c r="C197" t="s">
        <v>214</v>
      </c>
      <c r="D197" t="s">
        <v>11</v>
      </c>
      <c r="E197">
        <v>211.29</v>
      </c>
      <c r="F197">
        <v>7</v>
      </c>
      <c r="G197" t="s">
        <v>17</v>
      </c>
      <c r="H197" t="s">
        <v>18</v>
      </c>
      <c r="I197" s="1">
        <v>45487</v>
      </c>
    </row>
    <row r="198" spans="1:9" x14ac:dyDescent="0.25">
      <c r="A198">
        <v>197</v>
      </c>
      <c r="B198" t="s">
        <v>49</v>
      </c>
      <c r="C198" t="s">
        <v>215</v>
      </c>
      <c r="D198" t="s">
        <v>11</v>
      </c>
      <c r="E198">
        <v>115.11</v>
      </c>
      <c r="F198">
        <v>1</v>
      </c>
      <c r="G198" t="s">
        <v>31</v>
      </c>
      <c r="H198" t="s">
        <v>31</v>
      </c>
      <c r="I198" s="1">
        <v>45488</v>
      </c>
    </row>
    <row r="199" spans="1:9" x14ac:dyDescent="0.25">
      <c r="A199">
        <v>198</v>
      </c>
      <c r="B199" t="s">
        <v>66</v>
      </c>
      <c r="C199" t="s">
        <v>216</v>
      </c>
      <c r="D199" t="s">
        <v>11</v>
      </c>
      <c r="E199">
        <v>348.01</v>
      </c>
      <c r="F199">
        <v>8</v>
      </c>
      <c r="G199" t="s">
        <v>31</v>
      </c>
      <c r="H199" t="s">
        <v>31</v>
      </c>
      <c r="I199" s="1">
        <v>45489</v>
      </c>
    </row>
    <row r="200" spans="1:9" x14ac:dyDescent="0.25">
      <c r="A200">
        <v>199</v>
      </c>
      <c r="B200" t="s">
        <v>34</v>
      </c>
      <c r="C200" t="s">
        <v>217</v>
      </c>
      <c r="D200" t="s">
        <v>16</v>
      </c>
      <c r="E200">
        <v>168.06</v>
      </c>
      <c r="F200">
        <v>1</v>
      </c>
      <c r="G200" t="s">
        <v>17</v>
      </c>
      <c r="H200" t="s">
        <v>18</v>
      </c>
      <c r="I200" s="1">
        <v>45490</v>
      </c>
    </row>
    <row r="201" spans="1:9" x14ac:dyDescent="0.25">
      <c r="A201">
        <v>200</v>
      </c>
      <c r="B201" t="s">
        <v>53</v>
      </c>
      <c r="C201" t="s">
        <v>218</v>
      </c>
      <c r="D201" t="s">
        <v>21</v>
      </c>
      <c r="E201">
        <v>291.82</v>
      </c>
      <c r="F201">
        <v>7</v>
      </c>
      <c r="G201" t="s">
        <v>46</v>
      </c>
      <c r="H201" t="s">
        <v>47</v>
      </c>
      <c r="I201" s="1">
        <v>45491</v>
      </c>
    </row>
    <row r="202" spans="1:9" x14ac:dyDescent="0.25">
      <c r="A202">
        <v>201</v>
      </c>
      <c r="B202" t="s">
        <v>24</v>
      </c>
      <c r="C202" t="s">
        <v>219</v>
      </c>
      <c r="D202" t="s">
        <v>11</v>
      </c>
      <c r="E202">
        <v>206.7</v>
      </c>
      <c r="F202">
        <v>5</v>
      </c>
      <c r="G202" t="s">
        <v>46</v>
      </c>
      <c r="H202" t="s">
        <v>47</v>
      </c>
      <c r="I202" s="1">
        <v>45492</v>
      </c>
    </row>
    <row r="203" spans="1:9" x14ac:dyDescent="0.25">
      <c r="A203">
        <v>202</v>
      </c>
      <c r="B203" t="s">
        <v>9</v>
      </c>
      <c r="C203" t="s">
        <v>220</v>
      </c>
      <c r="D203" t="s">
        <v>21</v>
      </c>
      <c r="E203">
        <v>154.62</v>
      </c>
      <c r="F203">
        <v>10</v>
      </c>
      <c r="G203" t="s">
        <v>17</v>
      </c>
      <c r="H203" t="s">
        <v>18</v>
      </c>
      <c r="I203" s="1">
        <v>45493</v>
      </c>
    </row>
    <row r="204" spans="1:9" x14ac:dyDescent="0.25">
      <c r="A204">
        <v>203</v>
      </c>
      <c r="B204" t="s">
        <v>37</v>
      </c>
      <c r="C204" t="s">
        <v>221</v>
      </c>
      <c r="D204" t="s">
        <v>21</v>
      </c>
      <c r="E204">
        <v>329.99</v>
      </c>
      <c r="F204">
        <v>2</v>
      </c>
      <c r="G204" t="s">
        <v>22</v>
      </c>
      <c r="H204" t="s">
        <v>23</v>
      </c>
      <c r="I204" s="1">
        <v>45494</v>
      </c>
    </row>
    <row r="205" spans="1:9" x14ac:dyDescent="0.25">
      <c r="A205">
        <v>204</v>
      </c>
      <c r="B205" t="s">
        <v>9</v>
      </c>
      <c r="C205" t="s">
        <v>127</v>
      </c>
      <c r="D205" t="s">
        <v>21</v>
      </c>
      <c r="E205">
        <v>356.5</v>
      </c>
      <c r="F205">
        <v>7</v>
      </c>
      <c r="G205" t="s">
        <v>31</v>
      </c>
      <c r="H205" t="s">
        <v>31</v>
      </c>
      <c r="I205" s="1">
        <v>45495</v>
      </c>
    </row>
    <row r="206" spans="1:9" x14ac:dyDescent="0.25">
      <c r="A206">
        <v>205</v>
      </c>
      <c r="B206" t="s">
        <v>19</v>
      </c>
      <c r="C206" t="s">
        <v>222</v>
      </c>
      <c r="D206" t="s">
        <v>11</v>
      </c>
      <c r="E206">
        <v>98.37</v>
      </c>
      <c r="F206">
        <v>2</v>
      </c>
      <c r="G206" t="s">
        <v>31</v>
      </c>
      <c r="H206" t="s">
        <v>31</v>
      </c>
      <c r="I206" s="1">
        <v>45496</v>
      </c>
    </row>
    <row r="207" spans="1:9" x14ac:dyDescent="0.25">
      <c r="A207">
        <v>206</v>
      </c>
      <c r="B207" t="s">
        <v>19</v>
      </c>
      <c r="C207" t="s">
        <v>214</v>
      </c>
      <c r="D207" t="s">
        <v>21</v>
      </c>
      <c r="E207">
        <v>314.08</v>
      </c>
      <c r="F207">
        <v>7</v>
      </c>
      <c r="G207" t="s">
        <v>43</v>
      </c>
      <c r="H207" t="s">
        <v>44</v>
      </c>
      <c r="I207" s="1">
        <v>45497</v>
      </c>
    </row>
    <row r="208" spans="1:9" x14ac:dyDescent="0.25">
      <c r="A208">
        <v>207</v>
      </c>
      <c r="B208" t="s">
        <v>9</v>
      </c>
      <c r="C208" t="s">
        <v>223</v>
      </c>
      <c r="D208" t="s">
        <v>11</v>
      </c>
      <c r="E208">
        <v>271.2</v>
      </c>
      <c r="F208">
        <v>10</v>
      </c>
      <c r="G208" t="s">
        <v>12</v>
      </c>
      <c r="H208" t="s">
        <v>13</v>
      </c>
      <c r="I208" s="1">
        <v>45498</v>
      </c>
    </row>
    <row r="209" spans="1:9" x14ac:dyDescent="0.25">
      <c r="A209">
        <v>208</v>
      </c>
      <c r="B209" t="s">
        <v>66</v>
      </c>
      <c r="C209" t="s">
        <v>161</v>
      </c>
      <c r="D209" t="s">
        <v>16</v>
      </c>
      <c r="E209">
        <v>312.39</v>
      </c>
      <c r="F209">
        <v>1</v>
      </c>
      <c r="G209" t="s">
        <v>12</v>
      </c>
      <c r="H209" t="s">
        <v>13</v>
      </c>
      <c r="I209" s="1">
        <v>45499</v>
      </c>
    </row>
    <row r="210" spans="1:9" x14ac:dyDescent="0.25">
      <c r="A210">
        <v>209</v>
      </c>
      <c r="B210" t="s">
        <v>34</v>
      </c>
      <c r="C210" t="s">
        <v>224</v>
      </c>
      <c r="D210" t="s">
        <v>11</v>
      </c>
      <c r="E210">
        <v>190.99</v>
      </c>
      <c r="F210">
        <v>2</v>
      </c>
      <c r="G210" t="s">
        <v>22</v>
      </c>
      <c r="H210" t="s">
        <v>23</v>
      </c>
      <c r="I210" s="1">
        <v>45500</v>
      </c>
    </row>
    <row r="211" spans="1:9" x14ac:dyDescent="0.25">
      <c r="A211">
        <v>210</v>
      </c>
      <c r="B211" t="s">
        <v>9</v>
      </c>
      <c r="C211" t="s">
        <v>225</v>
      </c>
      <c r="D211" t="s">
        <v>16</v>
      </c>
      <c r="E211">
        <v>456.46</v>
      </c>
      <c r="F211">
        <v>10</v>
      </c>
      <c r="G211" t="s">
        <v>17</v>
      </c>
      <c r="H211" t="s">
        <v>18</v>
      </c>
      <c r="I211" s="1">
        <v>45501</v>
      </c>
    </row>
    <row r="212" spans="1:9" x14ac:dyDescent="0.25">
      <c r="A212">
        <v>211</v>
      </c>
      <c r="B212" t="s">
        <v>14</v>
      </c>
      <c r="C212" t="s">
        <v>226</v>
      </c>
      <c r="D212" t="s">
        <v>29</v>
      </c>
      <c r="E212">
        <v>102.14</v>
      </c>
      <c r="F212">
        <v>6</v>
      </c>
      <c r="G212" t="s">
        <v>43</v>
      </c>
      <c r="H212" t="s">
        <v>44</v>
      </c>
      <c r="I212" s="1">
        <v>45502</v>
      </c>
    </row>
    <row r="213" spans="1:9" x14ac:dyDescent="0.25">
      <c r="A213">
        <v>212</v>
      </c>
      <c r="B213" t="s">
        <v>14</v>
      </c>
      <c r="C213" t="s">
        <v>199</v>
      </c>
      <c r="D213" t="s">
        <v>21</v>
      </c>
      <c r="E213">
        <v>485.82</v>
      </c>
      <c r="F213">
        <v>9</v>
      </c>
      <c r="G213" t="s">
        <v>46</v>
      </c>
      <c r="H213" t="s">
        <v>47</v>
      </c>
      <c r="I213" s="1">
        <v>45503</v>
      </c>
    </row>
    <row r="214" spans="1:9" x14ac:dyDescent="0.25">
      <c r="A214">
        <v>213</v>
      </c>
      <c r="B214" t="s">
        <v>9</v>
      </c>
      <c r="C214" t="s">
        <v>227</v>
      </c>
      <c r="D214" t="s">
        <v>11</v>
      </c>
      <c r="E214">
        <v>210.12</v>
      </c>
      <c r="F214">
        <v>2</v>
      </c>
      <c r="G214" t="s">
        <v>43</v>
      </c>
      <c r="H214" t="s">
        <v>44</v>
      </c>
      <c r="I214" s="1">
        <v>45504</v>
      </c>
    </row>
    <row r="215" spans="1:9" x14ac:dyDescent="0.25">
      <c r="A215">
        <v>214</v>
      </c>
      <c r="B215" t="s">
        <v>9</v>
      </c>
      <c r="C215" t="s">
        <v>228</v>
      </c>
      <c r="D215" t="s">
        <v>26</v>
      </c>
      <c r="E215">
        <v>73.540000000000006</v>
      </c>
      <c r="F215">
        <v>5</v>
      </c>
      <c r="G215" t="s">
        <v>12</v>
      </c>
      <c r="H215" t="s">
        <v>13</v>
      </c>
      <c r="I215" s="1">
        <v>45505</v>
      </c>
    </row>
    <row r="216" spans="1:9" x14ac:dyDescent="0.25">
      <c r="A216">
        <v>215</v>
      </c>
      <c r="B216" t="s">
        <v>34</v>
      </c>
      <c r="C216" t="s">
        <v>227</v>
      </c>
      <c r="D216" t="s">
        <v>16</v>
      </c>
      <c r="E216">
        <v>135.87</v>
      </c>
      <c r="F216">
        <v>9</v>
      </c>
      <c r="G216" t="s">
        <v>17</v>
      </c>
      <c r="H216" t="s">
        <v>18</v>
      </c>
      <c r="I216" s="1">
        <v>45506</v>
      </c>
    </row>
    <row r="217" spans="1:9" x14ac:dyDescent="0.25">
      <c r="A217">
        <v>216</v>
      </c>
      <c r="B217" t="s">
        <v>34</v>
      </c>
      <c r="C217" t="s">
        <v>229</v>
      </c>
      <c r="D217" t="s">
        <v>26</v>
      </c>
      <c r="E217">
        <v>345.56</v>
      </c>
      <c r="F217">
        <v>5</v>
      </c>
      <c r="G217" t="s">
        <v>43</v>
      </c>
      <c r="H217" t="s">
        <v>44</v>
      </c>
      <c r="I217" s="1">
        <v>45507</v>
      </c>
    </row>
    <row r="218" spans="1:9" x14ac:dyDescent="0.25">
      <c r="A218">
        <v>217</v>
      </c>
      <c r="B218" t="s">
        <v>9</v>
      </c>
      <c r="C218" t="s">
        <v>119</v>
      </c>
      <c r="D218" t="s">
        <v>21</v>
      </c>
      <c r="E218">
        <v>112.87</v>
      </c>
      <c r="F218">
        <v>8</v>
      </c>
      <c r="G218" t="s">
        <v>46</v>
      </c>
      <c r="H218" t="s">
        <v>47</v>
      </c>
      <c r="I218" s="1">
        <v>45508</v>
      </c>
    </row>
    <row r="219" spans="1:9" x14ac:dyDescent="0.25">
      <c r="A219">
        <v>218</v>
      </c>
      <c r="B219" t="s">
        <v>9</v>
      </c>
      <c r="C219" t="s">
        <v>230</v>
      </c>
      <c r="D219" t="s">
        <v>29</v>
      </c>
      <c r="E219">
        <v>148.81</v>
      </c>
      <c r="F219">
        <v>1</v>
      </c>
      <c r="G219" t="s">
        <v>17</v>
      </c>
      <c r="H219" t="s">
        <v>18</v>
      </c>
      <c r="I219" s="1">
        <v>45509</v>
      </c>
    </row>
    <row r="220" spans="1:9" x14ac:dyDescent="0.25">
      <c r="A220">
        <v>219</v>
      </c>
      <c r="B220" t="s">
        <v>49</v>
      </c>
      <c r="C220" t="s">
        <v>80</v>
      </c>
      <c r="D220" t="s">
        <v>26</v>
      </c>
      <c r="E220">
        <v>341.84</v>
      </c>
      <c r="F220">
        <v>3</v>
      </c>
      <c r="G220" t="s">
        <v>17</v>
      </c>
      <c r="H220" t="s">
        <v>18</v>
      </c>
      <c r="I220" s="1">
        <v>45510</v>
      </c>
    </row>
    <row r="221" spans="1:9" x14ac:dyDescent="0.25">
      <c r="A221">
        <v>220</v>
      </c>
      <c r="B221" t="s">
        <v>49</v>
      </c>
      <c r="C221" t="s">
        <v>214</v>
      </c>
      <c r="D221" t="s">
        <v>29</v>
      </c>
      <c r="E221">
        <v>40.17</v>
      </c>
      <c r="F221">
        <v>5</v>
      </c>
      <c r="G221" t="s">
        <v>31</v>
      </c>
      <c r="H221" t="s">
        <v>31</v>
      </c>
      <c r="I221" s="1">
        <v>45511</v>
      </c>
    </row>
    <row r="222" spans="1:9" x14ac:dyDescent="0.25">
      <c r="A222">
        <v>221</v>
      </c>
      <c r="B222" t="s">
        <v>49</v>
      </c>
      <c r="C222" t="s">
        <v>231</v>
      </c>
      <c r="D222" t="s">
        <v>16</v>
      </c>
      <c r="E222">
        <v>355.89</v>
      </c>
      <c r="F222">
        <v>9</v>
      </c>
      <c r="G222" t="s">
        <v>46</v>
      </c>
      <c r="H222" t="s">
        <v>47</v>
      </c>
      <c r="I222" s="1">
        <v>45512</v>
      </c>
    </row>
    <row r="223" spans="1:9" x14ac:dyDescent="0.25">
      <c r="A223">
        <v>222</v>
      </c>
      <c r="B223" t="s">
        <v>9</v>
      </c>
      <c r="C223" t="s">
        <v>232</v>
      </c>
      <c r="D223" t="s">
        <v>26</v>
      </c>
      <c r="E223">
        <v>492.58</v>
      </c>
      <c r="F223">
        <v>8</v>
      </c>
      <c r="G223" t="s">
        <v>31</v>
      </c>
      <c r="H223" t="s">
        <v>31</v>
      </c>
      <c r="I223" s="1">
        <v>45513</v>
      </c>
    </row>
    <row r="224" spans="1:9" x14ac:dyDescent="0.25">
      <c r="A224">
        <v>223</v>
      </c>
      <c r="B224" t="s">
        <v>24</v>
      </c>
      <c r="C224" t="s">
        <v>233</v>
      </c>
      <c r="D224" t="s">
        <v>11</v>
      </c>
      <c r="E224">
        <v>67.73</v>
      </c>
      <c r="F224">
        <v>4</v>
      </c>
      <c r="G224" t="s">
        <v>22</v>
      </c>
      <c r="H224" t="s">
        <v>23</v>
      </c>
      <c r="I224" s="1">
        <v>45514</v>
      </c>
    </row>
    <row r="225" spans="1:9" x14ac:dyDescent="0.25">
      <c r="A225">
        <v>224</v>
      </c>
      <c r="B225" t="s">
        <v>49</v>
      </c>
      <c r="C225" t="s">
        <v>76</v>
      </c>
      <c r="D225" t="s">
        <v>16</v>
      </c>
      <c r="E225">
        <v>296.14</v>
      </c>
      <c r="F225">
        <v>4</v>
      </c>
      <c r="G225" t="s">
        <v>31</v>
      </c>
      <c r="H225" t="s">
        <v>31</v>
      </c>
      <c r="I225" s="1">
        <v>45515</v>
      </c>
    </row>
    <row r="226" spans="1:9" x14ac:dyDescent="0.25">
      <c r="A226">
        <v>225</v>
      </c>
      <c r="B226" t="s">
        <v>9</v>
      </c>
      <c r="C226" t="s">
        <v>234</v>
      </c>
      <c r="D226" t="s">
        <v>26</v>
      </c>
      <c r="E226">
        <v>384.12</v>
      </c>
      <c r="F226">
        <v>4</v>
      </c>
      <c r="G226" t="s">
        <v>17</v>
      </c>
      <c r="H226" t="s">
        <v>18</v>
      </c>
      <c r="I226" s="1">
        <v>45516</v>
      </c>
    </row>
    <row r="227" spans="1:9" x14ac:dyDescent="0.25">
      <c r="A227">
        <v>226</v>
      </c>
      <c r="B227" t="s">
        <v>49</v>
      </c>
      <c r="C227" t="s">
        <v>235</v>
      </c>
      <c r="D227" t="s">
        <v>29</v>
      </c>
      <c r="E227">
        <v>245.26</v>
      </c>
      <c r="F227">
        <v>8</v>
      </c>
      <c r="G227" t="s">
        <v>22</v>
      </c>
      <c r="H227" t="s">
        <v>23</v>
      </c>
      <c r="I227" s="1">
        <v>45517</v>
      </c>
    </row>
    <row r="228" spans="1:9" x14ac:dyDescent="0.25">
      <c r="A228">
        <v>227</v>
      </c>
      <c r="B228" t="s">
        <v>14</v>
      </c>
      <c r="C228" t="s">
        <v>236</v>
      </c>
      <c r="D228" t="s">
        <v>11</v>
      </c>
      <c r="E228">
        <v>30.72</v>
      </c>
      <c r="F228">
        <v>8</v>
      </c>
      <c r="G228" t="s">
        <v>17</v>
      </c>
      <c r="H228" t="s">
        <v>18</v>
      </c>
      <c r="I228" s="1">
        <v>45518</v>
      </c>
    </row>
    <row r="229" spans="1:9" x14ac:dyDescent="0.25">
      <c r="A229">
        <v>228</v>
      </c>
      <c r="B229" t="s">
        <v>24</v>
      </c>
      <c r="C229" t="s">
        <v>237</v>
      </c>
      <c r="D229" t="s">
        <v>21</v>
      </c>
      <c r="E229">
        <v>31.25</v>
      </c>
      <c r="F229">
        <v>7</v>
      </c>
      <c r="G229" t="s">
        <v>31</v>
      </c>
      <c r="H229" t="s">
        <v>31</v>
      </c>
      <c r="I229" s="1">
        <v>45519</v>
      </c>
    </row>
    <row r="230" spans="1:9" x14ac:dyDescent="0.25">
      <c r="A230">
        <v>229</v>
      </c>
      <c r="B230" t="s">
        <v>14</v>
      </c>
      <c r="C230" t="s">
        <v>238</v>
      </c>
      <c r="D230" t="s">
        <v>16</v>
      </c>
      <c r="E230">
        <v>81.180000000000007</v>
      </c>
      <c r="F230">
        <v>3</v>
      </c>
      <c r="G230" t="s">
        <v>43</v>
      </c>
      <c r="H230" t="s">
        <v>44</v>
      </c>
      <c r="I230" s="1">
        <v>45520</v>
      </c>
    </row>
    <row r="231" spans="1:9" x14ac:dyDescent="0.25">
      <c r="A231">
        <v>230</v>
      </c>
      <c r="B231" t="s">
        <v>24</v>
      </c>
      <c r="C231" t="s">
        <v>239</v>
      </c>
      <c r="D231" t="s">
        <v>26</v>
      </c>
      <c r="E231">
        <v>329.98</v>
      </c>
      <c r="F231">
        <v>5</v>
      </c>
      <c r="G231" t="s">
        <v>46</v>
      </c>
      <c r="H231" t="s">
        <v>47</v>
      </c>
      <c r="I231" s="1">
        <v>45521</v>
      </c>
    </row>
    <row r="232" spans="1:9" x14ac:dyDescent="0.25">
      <c r="A232">
        <v>231</v>
      </c>
      <c r="B232" t="s">
        <v>53</v>
      </c>
      <c r="C232" t="s">
        <v>240</v>
      </c>
      <c r="D232" t="s">
        <v>16</v>
      </c>
      <c r="E232">
        <v>468.84</v>
      </c>
      <c r="F232">
        <v>9</v>
      </c>
      <c r="G232" t="s">
        <v>17</v>
      </c>
      <c r="H232" t="s">
        <v>18</v>
      </c>
      <c r="I232" s="1">
        <v>45522</v>
      </c>
    </row>
    <row r="233" spans="1:9" x14ac:dyDescent="0.25">
      <c r="A233">
        <v>232</v>
      </c>
      <c r="B233" t="s">
        <v>14</v>
      </c>
      <c r="C233" t="s">
        <v>241</v>
      </c>
      <c r="D233" t="s">
        <v>21</v>
      </c>
      <c r="E233">
        <v>393.41</v>
      </c>
      <c r="F233">
        <v>5</v>
      </c>
      <c r="G233" t="s">
        <v>17</v>
      </c>
      <c r="H233" t="s">
        <v>18</v>
      </c>
      <c r="I233" s="1">
        <v>45523</v>
      </c>
    </row>
    <row r="234" spans="1:9" x14ac:dyDescent="0.25">
      <c r="A234">
        <v>233</v>
      </c>
      <c r="B234" t="s">
        <v>53</v>
      </c>
      <c r="C234" t="s">
        <v>70</v>
      </c>
      <c r="D234" t="s">
        <v>16</v>
      </c>
      <c r="E234">
        <v>371.06</v>
      </c>
      <c r="F234">
        <v>6</v>
      </c>
      <c r="G234" t="s">
        <v>43</v>
      </c>
      <c r="H234" t="s">
        <v>44</v>
      </c>
      <c r="I234" s="1">
        <v>45524</v>
      </c>
    </row>
    <row r="235" spans="1:9" x14ac:dyDescent="0.25">
      <c r="A235">
        <v>234</v>
      </c>
      <c r="B235" t="s">
        <v>34</v>
      </c>
      <c r="C235" t="s">
        <v>242</v>
      </c>
      <c r="D235" t="s">
        <v>21</v>
      </c>
      <c r="E235">
        <v>484.07</v>
      </c>
      <c r="F235">
        <v>4</v>
      </c>
      <c r="G235" t="s">
        <v>46</v>
      </c>
      <c r="H235" t="s">
        <v>47</v>
      </c>
      <c r="I235" s="1">
        <v>45525</v>
      </c>
    </row>
    <row r="236" spans="1:9" x14ac:dyDescent="0.25">
      <c r="A236">
        <v>235</v>
      </c>
      <c r="B236" t="s">
        <v>243</v>
      </c>
      <c r="C236" t="s">
        <v>244</v>
      </c>
      <c r="D236" t="s">
        <v>29</v>
      </c>
      <c r="E236">
        <v>220.62</v>
      </c>
      <c r="F236">
        <v>3</v>
      </c>
      <c r="G236" t="s">
        <v>43</v>
      </c>
      <c r="H236" t="s">
        <v>44</v>
      </c>
      <c r="I236" s="1">
        <v>45526</v>
      </c>
    </row>
    <row r="237" spans="1:9" x14ac:dyDescent="0.25">
      <c r="A237">
        <v>236</v>
      </c>
      <c r="B237" t="s">
        <v>34</v>
      </c>
      <c r="C237" t="s">
        <v>245</v>
      </c>
      <c r="D237" t="s">
        <v>16</v>
      </c>
      <c r="E237">
        <v>414.95</v>
      </c>
      <c r="F237">
        <v>10</v>
      </c>
      <c r="G237" t="s">
        <v>46</v>
      </c>
      <c r="H237" t="s">
        <v>47</v>
      </c>
      <c r="I237" s="1">
        <v>45527</v>
      </c>
    </row>
    <row r="238" spans="1:9" x14ac:dyDescent="0.25">
      <c r="A238">
        <v>237</v>
      </c>
      <c r="B238" t="s">
        <v>34</v>
      </c>
      <c r="C238" t="s">
        <v>246</v>
      </c>
      <c r="D238" t="s">
        <v>11</v>
      </c>
      <c r="E238">
        <v>281.48</v>
      </c>
      <c r="F238">
        <v>1</v>
      </c>
      <c r="G238" t="s">
        <v>31</v>
      </c>
      <c r="H238" t="s">
        <v>31</v>
      </c>
      <c r="I238" s="1">
        <v>45528</v>
      </c>
    </row>
    <row r="239" spans="1:9" x14ac:dyDescent="0.25">
      <c r="A239">
        <v>238</v>
      </c>
      <c r="B239" t="s">
        <v>24</v>
      </c>
      <c r="C239" t="s">
        <v>247</v>
      </c>
      <c r="D239" t="s">
        <v>11</v>
      </c>
      <c r="E239">
        <v>429.37</v>
      </c>
      <c r="F239">
        <v>1</v>
      </c>
      <c r="G239" t="s">
        <v>46</v>
      </c>
      <c r="H239" t="s">
        <v>47</v>
      </c>
      <c r="I239" s="1">
        <v>45529</v>
      </c>
    </row>
    <row r="240" spans="1:9" x14ac:dyDescent="0.25">
      <c r="A240">
        <v>239</v>
      </c>
      <c r="B240" t="s">
        <v>66</v>
      </c>
      <c r="C240" t="s">
        <v>248</v>
      </c>
      <c r="D240" t="s">
        <v>11</v>
      </c>
      <c r="E240">
        <v>266.77999999999997</v>
      </c>
      <c r="F240">
        <v>9</v>
      </c>
      <c r="G240" t="s">
        <v>31</v>
      </c>
      <c r="H240" t="s">
        <v>31</v>
      </c>
      <c r="I240" s="1">
        <v>45530</v>
      </c>
    </row>
    <row r="241" spans="1:9" x14ac:dyDescent="0.25">
      <c r="A241">
        <v>240</v>
      </c>
      <c r="B241" t="s">
        <v>24</v>
      </c>
      <c r="C241" t="s">
        <v>249</v>
      </c>
      <c r="D241" t="s">
        <v>11</v>
      </c>
      <c r="E241">
        <v>329.69</v>
      </c>
      <c r="F241">
        <v>1</v>
      </c>
      <c r="G241" t="s">
        <v>22</v>
      </c>
      <c r="H241" t="s">
        <v>23</v>
      </c>
      <c r="I241" s="1">
        <v>45531</v>
      </c>
    </row>
    <row r="242" spans="1:9" x14ac:dyDescent="0.25">
      <c r="A242">
        <v>241</v>
      </c>
      <c r="B242" t="s">
        <v>24</v>
      </c>
      <c r="C242" t="s">
        <v>115</v>
      </c>
      <c r="D242" t="s">
        <v>11</v>
      </c>
      <c r="E242">
        <v>72.5</v>
      </c>
      <c r="F242">
        <v>2</v>
      </c>
      <c r="G242" t="s">
        <v>22</v>
      </c>
      <c r="H242" t="s">
        <v>23</v>
      </c>
      <c r="I242" s="1">
        <v>45532</v>
      </c>
    </row>
    <row r="243" spans="1:9" x14ac:dyDescent="0.25">
      <c r="A243">
        <v>242</v>
      </c>
      <c r="B243" t="s">
        <v>37</v>
      </c>
      <c r="C243" t="s">
        <v>250</v>
      </c>
      <c r="D243" t="s">
        <v>29</v>
      </c>
      <c r="E243">
        <v>195.6</v>
      </c>
      <c r="F243">
        <v>5</v>
      </c>
      <c r="G243" t="s">
        <v>43</v>
      </c>
      <c r="H243" t="s">
        <v>44</v>
      </c>
      <c r="I243" s="1">
        <v>45533</v>
      </c>
    </row>
    <row r="244" spans="1:9" x14ac:dyDescent="0.25">
      <c r="A244">
        <v>243</v>
      </c>
      <c r="B244" t="s">
        <v>34</v>
      </c>
      <c r="C244" t="s">
        <v>93</v>
      </c>
      <c r="D244" t="s">
        <v>26</v>
      </c>
      <c r="E244">
        <v>211.21</v>
      </c>
      <c r="F244">
        <v>2</v>
      </c>
      <c r="G244" t="s">
        <v>31</v>
      </c>
      <c r="H244" t="s">
        <v>31</v>
      </c>
      <c r="I244" s="1">
        <v>45534</v>
      </c>
    </row>
    <row r="245" spans="1:9" x14ac:dyDescent="0.25">
      <c r="A245">
        <v>244</v>
      </c>
      <c r="B245" t="s">
        <v>9</v>
      </c>
      <c r="C245" t="s">
        <v>251</v>
      </c>
      <c r="D245" t="s">
        <v>21</v>
      </c>
      <c r="E245">
        <v>424.71</v>
      </c>
      <c r="F245">
        <v>6</v>
      </c>
      <c r="G245" t="s">
        <v>17</v>
      </c>
      <c r="H245" t="s">
        <v>18</v>
      </c>
      <c r="I245" s="1">
        <v>45535</v>
      </c>
    </row>
    <row r="246" spans="1:9" x14ac:dyDescent="0.25">
      <c r="A246">
        <v>245</v>
      </c>
      <c r="B246" t="s">
        <v>24</v>
      </c>
      <c r="C246" t="s">
        <v>252</v>
      </c>
      <c r="D246" t="s">
        <v>26</v>
      </c>
      <c r="E246">
        <v>74.150000000000006</v>
      </c>
      <c r="F246">
        <v>9</v>
      </c>
      <c r="G246" t="s">
        <v>46</v>
      </c>
      <c r="H246" t="s">
        <v>47</v>
      </c>
      <c r="I246" s="1">
        <v>45536</v>
      </c>
    </row>
    <row r="247" spans="1:9" x14ac:dyDescent="0.25">
      <c r="A247">
        <v>246</v>
      </c>
      <c r="B247" t="s">
        <v>34</v>
      </c>
      <c r="C247" t="s">
        <v>253</v>
      </c>
      <c r="D247" t="s">
        <v>26</v>
      </c>
      <c r="E247">
        <v>252.17</v>
      </c>
      <c r="F247">
        <v>8</v>
      </c>
      <c r="G247" t="s">
        <v>17</v>
      </c>
      <c r="H247" t="s">
        <v>18</v>
      </c>
      <c r="I247" s="1">
        <v>45537</v>
      </c>
    </row>
    <row r="248" spans="1:9" x14ac:dyDescent="0.25">
      <c r="A248">
        <v>247</v>
      </c>
      <c r="B248" t="s">
        <v>53</v>
      </c>
      <c r="C248" t="s">
        <v>254</v>
      </c>
      <c r="D248" t="s">
        <v>11</v>
      </c>
      <c r="E248">
        <v>347.31</v>
      </c>
      <c r="F248">
        <v>4</v>
      </c>
      <c r="G248" t="s">
        <v>46</v>
      </c>
      <c r="H248" t="s">
        <v>47</v>
      </c>
      <c r="I248" s="1">
        <v>45538</v>
      </c>
    </row>
    <row r="249" spans="1:9" x14ac:dyDescent="0.25">
      <c r="A249">
        <v>248</v>
      </c>
      <c r="B249" t="s">
        <v>66</v>
      </c>
      <c r="C249" t="s">
        <v>255</v>
      </c>
      <c r="D249" t="s">
        <v>21</v>
      </c>
      <c r="E249">
        <v>158.91</v>
      </c>
      <c r="F249">
        <v>7</v>
      </c>
      <c r="G249" t="s">
        <v>31</v>
      </c>
      <c r="H249" t="s">
        <v>31</v>
      </c>
      <c r="I249" s="1">
        <v>45539</v>
      </c>
    </row>
    <row r="250" spans="1:9" x14ac:dyDescent="0.25">
      <c r="A250">
        <v>249</v>
      </c>
      <c r="B250" t="s">
        <v>9</v>
      </c>
      <c r="C250" t="s">
        <v>256</v>
      </c>
      <c r="D250" t="s">
        <v>29</v>
      </c>
      <c r="E250">
        <v>255.82</v>
      </c>
      <c r="F250">
        <v>5</v>
      </c>
      <c r="G250" t="s">
        <v>22</v>
      </c>
      <c r="H250" t="s">
        <v>23</v>
      </c>
      <c r="I250" s="1">
        <v>45540</v>
      </c>
    </row>
    <row r="251" spans="1:9" x14ac:dyDescent="0.25">
      <c r="A251">
        <v>250</v>
      </c>
      <c r="B251" t="s">
        <v>34</v>
      </c>
      <c r="C251" t="s">
        <v>76</v>
      </c>
      <c r="D251" t="s">
        <v>11</v>
      </c>
      <c r="E251">
        <v>291.27</v>
      </c>
      <c r="F251">
        <v>2</v>
      </c>
      <c r="G251" t="s">
        <v>12</v>
      </c>
      <c r="H251" t="s">
        <v>13</v>
      </c>
      <c r="I251" s="1">
        <v>45541</v>
      </c>
    </row>
    <row r="252" spans="1:9" x14ac:dyDescent="0.25">
      <c r="A252">
        <v>251</v>
      </c>
      <c r="B252" t="s">
        <v>34</v>
      </c>
      <c r="C252" t="s">
        <v>257</v>
      </c>
      <c r="D252" t="s">
        <v>29</v>
      </c>
      <c r="E252">
        <v>277.14</v>
      </c>
      <c r="F252">
        <v>10</v>
      </c>
      <c r="G252" t="s">
        <v>17</v>
      </c>
      <c r="H252" t="s">
        <v>18</v>
      </c>
      <c r="I252" s="1">
        <v>45542</v>
      </c>
    </row>
    <row r="253" spans="1:9" x14ac:dyDescent="0.25">
      <c r="A253">
        <v>252</v>
      </c>
      <c r="B253" t="s">
        <v>49</v>
      </c>
      <c r="C253" t="s">
        <v>258</v>
      </c>
      <c r="D253" t="s">
        <v>16</v>
      </c>
      <c r="E253">
        <v>97.32</v>
      </c>
      <c r="F253">
        <v>3</v>
      </c>
      <c r="G253" t="s">
        <v>22</v>
      </c>
      <c r="H253" t="s">
        <v>23</v>
      </c>
      <c r="I253" s="1">
        <v>45543</v>
      </c>
    </row>
    <row r="254" spans="1:9" x14ac:dyDescent="0.25">
      <c r="A254">
        <v>253</v>
      </c>
      <c r="B254" t="s">
        <v>19</v>
      </c>
      <c r="C254" t="s">
        <v>223</v>
      </c>
      <c r="D254" t="s">
        <v>29</v>
      </c>
      <c r="E254">
        <v>359.85</v>
      </c>
      <c r="F254">
        <v>6</v>
      </c>
      <c r="G254" t="s">
        <v>46</v>
      </c>
      <c r="H254" t="s">
        <v>47</v>
      </c>
      <c r="I254" s="1">
        <v>45544</v>
      </c>
    </row>
    <row r="255" spans="1:9" x14ac:dyDescent="0.25">
      <c r="A255">
        <v>254</v>
      </c>
      <c r="B255" t="s">
        <v>34</v>
      </c>
      <c r="C255" t="s">
        <v>259</v>
      </c>
      <c r="D255" t="s">
        <v>29</v>
      </c>
      <c r="E255">
        <v>230.69</v>
      </c>
      <c r="F255">
        <v>9</v>
      </c>
      <c r="G255" t="s">
        <v>46</v>
      </c>
      <c r="H255" t="s">
        <v>47</v>
      </c>
      <c r="I255" s="1">
        <v>45545</v>
      </c>
    </row>
    <row r="256" spans="1:9" x14ac:dyDescent="0.25">
      <c r="A256">
        <v>255</v>
      </c>
      <c r="B256" t="s">
        <v>66</v>
      </c>
      <c r="C256" t="s">
        <v>260</v>
      </c>
      <c r="D256" t="s">
        <v>11</v>
      </c>
      <c r="E256">
        <v>433.17</v>
      </c>
      <c r="F256">
        <v>2</v>
      </c>
      <c r="G256" t="s">
        <v>22</v>
      </c>
      <c r="H256" t="s">
        <v>23</v>
      </c>
      <c r="I256" s="1">
        <v>45546</v>
      </c>
    </row>
    <row r="257" spans="1:9" x14ac:dyDescent="0.25">
      <c r="A257">
        <v>256</v>
      </c>
      <c r="B257" t="s">
        <v>66</v>
      </c>
      <c r="C257" t="s">
        <v>168</v>
      </c>
      <c r="D257" t="s">
        <v>11</v>
      </c>
      <c r="E257">
        <v>364.59</v>
      </c>
      <c r="F257">
        <v>1</v>
      </c>
      <c r="G257" t="s">
        <v>17</v>
      </c>
      <c r="H257" t="s">
        <v>18</v>
      </c>
      <c r="I257" s="1">
        <v>45547</v>
      </c>
    </row>
    <row r="258" spans="1:9" x14ac:dyDescent="0.25">
      <c r="A258">
        <v>257</v>
      </c>
      <c r="B258" t="s">
        <v>14</v>
      </c>
      <c r="C258" t="s">
        <v>144</v>
      </c>
      <c r="D258" t="s">
        <v>11</v>
      </c>
      <c r="E258">
        <v>179.55</v>
      </c>
      <c r="F258">
        <v>7</v>
      </c>
      <c r="G258" t="s">
        <v>22</v>
      </c>
      <c r="H258" t="s">
        <v>23</v>
      </c>
      <c r="I258" s="1">
        <v>45548</v>
      </c>
    </row>
    <row r="259" spans="1:9" x14ac:dyDescent="0.25">
      <c r="A259">
        <v>258</v>
      </c>
      <c r="B259" t="s">
        <v>34</v>
      </c>
      <c r="C259" t="s">
        <v>118</v>
      </c>
      <c r="D259" t="s">
        <v>16</v>
      </c>
      <c r="E259">
        <v>129.13</v>
      </c>
      <c r="F259">
        <v>7</v>
      </c>
      <c r="G259" t="s">
        <v>12</v>
      </c>
      <c r="H259" t="s">
        <v>13</v>
      </c>
      <c r="I259" s="1">
        <v>45549</v>
      </c>
    </row>
    <row r="260" spans="1:9" x14ac:dyDescent="0.25">
      <c r="A260">
        <v>259</v>
      </c>
      <c r="B260" t="s">
        <v>24</v>
      </c>
      <c r="C260" t="s">
        <v>261</v>
      </c>
      <c r="D260" t="s">
        <v>16</v>
      </c>
      <c r="E260">
        <v>268.44</v>
      </c>
      <c r="F260">
        <v>4</v>
      </c>
      <c r="G260" t="s">
        <v>43</v>
      </c>
      <c r="H260" t="s">
        <v>44</v>
      </c>
      <c r="I260" s="1">
        <v>45550</v>
      </c>
    </row>
    <row r="261" spans="1:9" x14ac:dyDescent="0.25">
      <c r="A261">
        <v>260</v>
      </c>
      <c r="B261" t="s">
        <v>66</v>
      </c>
      <c r="C261" t="s">
        <v>262</v>
      </c>
      <c r="D261" t="s">
        <v>16</v>
      </c>
      <c r="E261">
        <v>341.96</v>
      </c>
      <c r="F261">
        <v>4</v>
      </c>
      <c r="G261" t="s">
        <v>22</v>
      </c>
      <c r="H261" t="s">
        <v>23</v>
      </c>
      <c r="I261" s="1">
        <v>45551</v>
      </c>
    </row>
    <row r="262" spans="1:9" x14ac:dyDescent="0.25">
      <c r="A262">
        <v>261</v>
      </c>
      <c r="B262" t="s">
        <v>34</v>
      </c>
      <c r="C262" t="s">
        <v>263</v>
      </c>
      <c r="D262" t="s">
        <v>29</v>
      </c>
      <c r="E262">
        <v>264.86</v>
      </c>
      <c r="F262">
        <v>1</v>
      </c>
      <c r="G262" t="s">
        <v>31</v>
      </c>
      <c r="H262" t="s">
        <v>31</v>
      </c>
      <c r="I262" s="1">
        <v>45552</v>
      </c>
    </row>
    <row r="263" spans="1:9" x14ac:dyDescent="0.25">
      <c r="A263">
        <v>262</v>
      </c>
      <c r="B263" t="s">
        <v>34</v>
      </c>
      <c r="C263" t="s">
        <v>264</v>
      </c>
      <c r="D263" t="s">
        <v>29</v>
      </c>
      <c r="E263">
        <v>213.92</v>
      </c>
      <c r="F263">
        <v>4</v>
      </c>
      <c r="G263" t="s">
        <v>22</v>
      </c>
      <c r="H263" t="s">
        <v>23</v>
      </c>
      <c r="I263" s="1">
        <v>45553</v>
      </c>
    </row>
    <row r="264" spans="1:9" x14ac:dyDescent="0.25">
      <c r="A264">
        <v>263</v>
      </c>
      <c r="B264" t="s">
        <v>34</v>
      </c>
      <c r="C264" t="s">
        <v>125</v>
      </c>
      <c r="D264" t="s">
        <v>11</v>
      </c>
      <c r="E264">
        <v>340.25</v>
      </c>
      <c r="F264">
        <v>6</v>
      </c>
      <c r="G264" t="s">
        <v>12</v>
      </c>
      <c r="H264" t="s">
        <v>13</v>
      </c>
      <c r="I264" s="1">
        <v>45554</v>
      </c>
    </row>
    <row r="265" spans="1:9" x14ac:dyDescent="0.25">
      <c r="A265">
        <v>264</v>
      </c>
      <c r="B265" t="s">
        <v>49</v>
      </c>
      <c r="C265" t="s">
        <v>30</v>
      </c>
      <c r="D265" t="s">
        <v>16</v>
      </c>
      <c r="E265">
        <v>251.16</v>
      </c>
      <c r="F265">
        <v>9</v>
      </c>
      <c r="G265" t="s">
        <v>31</v>
      </c>
      <c r="H265" t="s">
        <v>31</v>
      </c>
      <c r="I265" s="1">
        <v>45555</v>
      </c>
    </row>
    <row r="266" spans="1:9" x14ac:dyDescent="0.25">
      <c r="A266">
        <v>265</v>
      </c>
      <c r="B266" t="s">
        <v>53</v>
      </c>
      <c r="C266" t="s">
        <v>265</v>
      </c>
      <c r="D266" t="s">
        <v>11</v>
      </c>
      <c r="E266">
        <v>467.5</v>
      </c>
      <c r="F266">
        <v>5</v>
      </c>
      <c r="G266" t="s">
        <v>17</v>
      </c>
      <c r="H266" t="s">
        <v>18</v>
      </c>
      <c r="I266" s="1">
        <v>45556</v>
      </c>
    </row>
    <row r="267" spans="1:9" x14ac:dyDescent="0.25">
      <c r="A267">
        <v>266</v>
      </c>
      <c r="B267" t="s">
        <v>34</v>
      </c>
      <c r="C267" t="s">
        <v>266</v>
      </c>
      <c r="D267" t="s">
        <v>26</v>
      </c>
      <c r="E267">
        <v>349.86</v>
      </c>
      <c r="F267">
        <v>10</v>
      </c>
      <c r="G267" t="s">
        <v>43</v>
      </c>
      <c r="H267" t="s">
        <v>44</v>
      </c>
      <c r="I267" s="1">
        <v>45557</v>
      </c>
    </row>
    <row r="268" spans="1:9" x14ac:dyDescent="0.25">
      <c r="A268">
        <v>267</v>
      </c>
      <c r="B268" t="s">
        <v>243</v>
      </c>
      <c r="C268" t="s">
        <v>267</v>
      </c>
      <c r="D268" t="s">
        <v>21</v>
      </c>
      <c r="E268">
        <v>482.23</v>
      </c>
      <c r="F268">
        <v>8</v>
      </c>
      <c r="G268" t="s">
        <v>12</v>
      </c>
      <c r="H268" t="s">
        <v>13</v>
      </c>
      <c r="I268" s="1">
        <v>45558</v>
      </c>
    </row>
    <row r="269" spans="1:9" x14ac:dyDescent="0.25">
      <c r="A269">
        <v>268</v>
      </c>
      <c r="B269" t="s">
        <v>24</v>
      </c>
      <c r="C269" t="s">
        <v>268</v>
      </c>
      <c r="D269" t="s">
        <v>26</v>
      </c>
      <c r="E269">
        <v>304.23</v>
      </c>
      <c r="F269">
        <v>7</v>
      </c>
      <c r="G269" t="s">
        <v>12</v>
      </c>
      <c r="H269" t="s">
        <v>13</v>
      </c>
      <c r="I269" s="1">
        <v>45559</v>
      </c>
    </row>
    <row r="270" spans="1:9" x14ac:dyDescent="0.25">
      <c r="A270">
        <v>269</v>
      </c>
      <c r="B270" t="s">
        <v>24</v>
      </c>
      <c r="C270" t="s">
        <v>269</v>
      </c>
      <c r="D270" t="s">
        <v>26</v>
      </c>
      <c r="E270">
        <v>269.77999999999997</v>
      </c>
      <c r="F270">
        <v>4</v>
      </c>
      <c r="G270" t="s">
        <v>43</v>
      </c>
      <c r="H270" t="s">
        <v>44</v>
      </c>
      <c r="I270" s="1">
        <v>45560</v>
      </c>
    </row>
    <row r="271" spans="1:9" x14ac:dyDescent="0.25">
      <c r="A271">
        <v>270</v>
      </c>
      <c r="B271" t="s">
        <v>66</v>
      </c>
      <c r="C271" t="s">
        <v>270</v>
      </c>
      <c r="D271" t="s">
        <v>26</v>
      </c>
      <c r="E271">
        <v>331.55</v>
      </c>
      <c r="F271">
        <v>1</v>
      </c>
      <c r="G271" t="s">
        <v>12</v>
      </c>
      <c r="H271" t="s">
        <v>13</v>
      </c>
      <c r="I271" s="1">
        <v>45561</v>
      </c>
    </row>
    <row r="272" spans="1:9" x14ac:dyDescent="0.25">
      <c r="A272">
        <v>271</v>
      </c>
      <c r="B272" t="s">
        <v>49</v>
      </c>
      <c r="C272" t="s">
        <v>271</v>
      </c>
      <c r="D272" t="s">
        <v>21</v>
      </c>
      <c r="E272">
        <v>127.49</v>
      </c>
      <c r="F272">
        <v>4</v>
      </c>
      <c r="G272" t="s">
        <v>12</v>
      </c>
      <c r="H272" t="s">
        <v>13</v>
      </c>
      <c r="I272" s="1">
        <v>45562</v>
      </c>
    </row>
    <row r="273" spans="1:9" x14ac:dyDescent="0.25">
      <c r="A273">
        <v>272</v>
      </c>
      <c r="B273" t="s">
        <v>24</v>
      </c>
      <c r="C273" t="s">
        <v>272</v>
      </c>
      <c r="D273" t="s">
        <v>11</v>
      </c>
      <c r="E273">
        <v>437.78</v>
      </c>
      <c r="F273">
        <v>8</v>
      </c>
      <c r="G273" t="s">
        <v>46</v>
      </c>
      <c r="H273" t="s">
        <v>47</v>
      </c>
      <c r="I273" s="1">
        <v>45563</v>
      </c>
    </row>
    <row r="274" spans="1:9" x14ac:dyDescent="0.25">
      <c r="A274">
        <v>273</v>
      </c>
      <c r="B274" t="s">
        <v>9</v>
      </c>
      <c r="C274" t="s">
        <v>273</v>
      </c>
      <c r="D274" t="s">
        <v>11</v>
      </c>
      <c r="E274">
        <v>323.67</v>
      </c>
      <c r="F274">
        <v>2</v>
      </c>
      <c r="G274" t="s">
        <v>31</v>
      </c>
      <c r="H274" t="s">
        <v>31</v>
      </c>
      <c r="I274" s="1">
        <v>45564</v>
      </c>
    </row>
    <row r="275" spans="1:9" x14ac:dyDescent="0.25">
      <c r="A275">
        <v>274</v>
      </c>
      <c r="B275" t="s">
        <v>243</v>
      </c>
      <c r="C275" t="s">
        <v>274</v>
      </c>
      <c r="D275" t="s">
        <v>26</v>
      </c>
      <c r="E275">
        <v>309.33999999999997</v>
      </c>
      <c r="F275">
        <v>1</v>
      </c>
      <c r="G275" t="s">
        <v>12</v>
      </c>
      <c r="H275" t="s">
        <v>13</v>
      </c>
      <c r="I275" s="1">
        <v>45565</v>
      </c>
    </row>
    <row r="276" spans="1:9" x14ac:dyDescent="0.25">
      <c r="A276">
        <v>275</v>
      </c>
      <c r="B276" t="s">
        <v>34</v>
      </c>
      <c r="C276" t="s">
        <v>275</v>
      </c>
      <c r="D276" t="s">
        <v>16</v>
      </c>
      <c r="E276">
        <v>75.7</v>
      </c>
      <c r="F276">
        <v>6</v>
      </c>
      <c r="G276" t="s">
        <v>12</v>
      </c>
      <c r="H276" t="s">
        <v>13</v>
      </c>
      <c r="I276" s="1">
        <v>45566</v>
      </c>
    </row>
    <row r="277" spans="1:9" x14ac:dyDescent="0.25">
      <c r="A277">
        <v>276</v>
      </c>
      <c r="B277" t="s">
        <v>66</v>
      </c>
      <c r="C277" t="s">
        <v>276</v>
      </c>
      <c r="D277" t="s">
        <v>29</v>
      </c>
      <c r="E277">
        <v>416.7</v>
      </c>
      <c r="F277">
        <v>1</v>
      </c>
      <c r="G277" t="s">
        <v>46</v>
      </c>
      <c r="H277" t="s">
        <v>47</v>
      </c>
      <c r="I277" s="1">
        <v>45567</v>
      </c>
    </row>
    <row r="278" spans="1:9" x14ac:dyDescent="0.25">
      <c r="A278">
        <v>277</v>
      </c>
      <c r="B278" t="s">
        <v>53</v>
      </c>
      <c r="C278" t="s">
        <v>124</v>
      </c>
      <c r="D278" t="s">
        <v>16</v>
      </c>
      <c r="E278">
        <v>189.6</v>
      </c>
      <c r="F278">
        <v>8</v>
      </c>
      <c r="G278" t="s">
        <v>43</v>
      </c>
      <c r="H278" t="s">
        <v>44</v>
      </c>
      <c r="I278" s="1">
        <v>45568</v>
      </c>
    </row>
    <row r="279" spans="1:9" x14ac:dyDescent="0.25">
      <c r="A279">
        <v>278</v>
      </c>
      <c r="B279" t="s">
        <v>24</v>
      </c>
      <c r="C279" t="s">
        <v>277</v>
      </c>
      <c r="D279" t="s">
        <v>21</v>
      </c>
      <c r="E279">
        <v>449.27</v>
      </c>
      <c r="F279">
        <v>9</v>
      </c>
      <c r="G279" t="s">
        <v>31</v>
      </c>
      <c r="H279" t="s">
        <v>31</v>
      </c>
      <c r="I279" s="1">
        <v>45569</v>
      </c>
    </row>
    <row r="280" spans="1:9" x14ac:dyDescent="0.25">
      <c r="A280">
        <v>279</v>
      </c>
      <c r="B280" t="s">
        <v>49</v>
      </c>
      <c r="C280" t="s">
        <v>278</v>
      </c>
      <c r="D280" t="s">
        <v>29</v>
      </c>
      <c r="E280">
        <v>275.77999999999997</v>
      </c>
      <c r="F280">
        <v>10</v>
      </c>
      <c r="G280" t="s">
        <v>17</v>
      </c>
      <c r="H280" t="s">
        <v>18</v>
      </c>
      <c r="I280" s="1">
        <v>45570</v>
      </c>
    </row>
    <row r="281" spans="1:9" x14ac:dyDescent="0.25">
      <c r="A281">
        <v>280</v>
      </c>
      <c r="B281" t="s">
        <v>14</v>
      </c>
      <c r="C281" t="s">
        <v>279</v>
      </c>
      <c r="D281" t="s">
        <v>21</v>
      </c>
      <c r="E281">
        <v>173.07</v>
      </c>
      <c r="F281">
        <v>2</v>
      </c>
      <c r="G281" t="s">
        <v>17</v>
      </c>
      <c r="H281" t="s">
        <v>18</v>
      </c>
      <c r="I281" s="1">
        <v>45571</v>
      </c>
    </row>
    <row r="282" spans="1:9" x14ac:dyDescent="0.25">
      <c r="A282">
        <v>281</v>
      </c>
      <c r="B282" t="s">
        <v>53</v>
      </c>
      <c r="C282" t="s">
        <v>280</v>
      </c>
      <c r="D282" t="s">
        <v>16</v>
      </c>
      <c r="E282">
        <v>78.38</v>
      </c>
      <c r="F282">
        <v>3</v>
      </c>
      <c r="G282" t="s">
        <v>12</v>
      </c>
      <c r="H282" t="s">
        <v>13</v>
      </c>
      <c r="I282" s="1">
        <v>45572</v>
      </c>
    </row>
    <row r="283" spans="1:9" x14ac:dyDescent="0.25">
      <c r="A283">
        <v>282</v>
      </c>
      <c r="B283" t="s">
        <v>34</v>
      </c>
      <c r="C283" t="s">
        <v>219</v>
      </c>
      <c r="D283" t="s">
        <v>29</v>
      </c>
      <c r="E283">
        <v>56.61</v>
      </c>
      <c r="F283">
        <v>9</v>
      </c>
      <c r="G283" t="s">
        <v>12</v>
      </c>
      <c r="H283" t="s">
        <v>13</v>
      </c>
      <c r="I283" s="1">
        <v>45573</v>
      </c>
    </row>
    <row r="284" spans="1:9" x14ac:dyDescent="0.25">
      <c r="A284">
        <v>283</v>
      </c>
      <c r="B284" t="s">
        <v>34</v>
      </c>
      <c r="C284" t="s">
        <v>281</v>
      </c>
      <c r="D284" t="s">
        <v>29</v>
      </c>
      <c r="E284">
        <v>232.11</v>
      </c>
      <c r="F284">
        <v>6</v>
      </c>
      <c r="G284" t="s">
        <v>12</v>
      </c>
      <c r="H284" t="s">
        <v>13</v>
      </c>
      <c r="I284" s="1">
        <v>45574</v>
      </c>
    </row>
    <row r="285" spans="1:9" x14ac:dyDescent="0.25">
      <c r="A285">
        <v>284</v>
      </c>
      <c r="B285" t="s">
        <v>53</v>
      </c>
      <c r="C285" t="s">
        <v>282</v>
      </c>
      <c r="D285" t="s">
        <v>21</v>
      </c>
      <c r="E285">
        <v>72.400000000000006</v>
      </c>
      <c r="F285">
        <v>7</v>
      </c>
      <c r="G285" t="s">
        <v>43</v>
      </c>
      <c r="H285" t="s">
        <v>44</v>
      </c>
      <c r="I285" s="1">
        <v>45575</v>
      </c>
    </row>
    <row r="286" spans="1:9" x14ac:dyDescent="0.25">
      <c r="A286">
        <v>285</v>
      </c>
      <c r="B286" t="s">
        <v>34</v>
      </c>
      <c r="C286" t="s">
        <v>57</v>
      </c>
      <c r="D286" t="s">
        <v>11</v>
      </c>
      <c r="E286">
        <v>50.02</v>
      </c>
      <c r="F286">
        <v>1</v>
      </c>
      <c r="G286" t="s">
        <v>43</v>
      </c>
      <c r="H286" t="s">
        <v>44</v>
      </c>
      <c r="I286" s="1">
        <v>45576</v>
      </c>
    </row>
    <row r="287" spans="1:9" x14ac:dyDescent="0.25">
      <c r="A287">
        <v>286</v>
      </c>
      <c r="B287" t="s">
        <v>14</v>
      </c>
      <c r="C287" t="s">
        <v>283</v>
      </c>
      <c r="D287" t="s">
        <v>16</v>
      </c>
      <c r="E287">
        <v>341.19</v>
      </c>
      <c r="F287">
        <v>2</v>
      </c>
      <c r="G287" t="s">
        <v>22</v>
      </c>
      <c r="H287" t="s">
        <v>23</v>
      </c>
      <c r="I287" s="1">
        <v>45577</v>
      </c>
    </row>
    <row r="288" spans="1:9" x14ac:dyDescent="0.25">
      <c r="A288">
        <v>287</v>
      </c>
      <c r="B288" t="s">
        <v>9</v>
      </c>
      <c r="C288" t="s">
        <v>284</v>
      </c>
      <c r="D288" t="s">
        <v>29</v>
      </c>
      <c r="E288">
        <v>352.23</v>
      </c>
      <c r="F288">
        <v>6</v>
      </c>
      <c r="G288" t="s">
        <v>43</v>
      </c>
      <c r="H288" t="s">
        <v>44</v>
      </c>
      <c r="I288" s="1">
        <v>45578</v>
      </c>
    </row>
    <row r="289" spans="1:9" x14ac:dyDescent="0.25">
      <c r="A289">
        <v>288</v>
      </c>
      <c r="B289" t="s">
        <v>49</v>
      </c>
      <c r="C289" t="s">
        <v>285</v>
      </c>
      <c r="D289" t="s">
        <v>29</v>
      </c>
      <c r="E289">
        <v>51.14</v>
      </c>
      <c r="F289">
        <v>6</v>
      </c>
      <c r="G289" t="s">
        <v>12</v>
      </c>
      <c r="H289" t="s">
        <v>13</v>
      </c>
      <c r="I289" s="1">
        <v>45579</v>
      </c>
    </row>
    <row r="290" spans="1:9" x14ac:dyDescent="0.25">
      <c r="A290">
        <v>289</v>
      </c>
      <c r="B290" t="s">
        <v>9</v>
      </c>
      <c r="C290" t="s">
        <v>286</v>
      </c>
      <c r="D290" t="s">
        <v>26</v>
      </c>
      <c r="E290">
        <v>390.24</v>
      </c>
      <c r="F290">
        <v>3</v>
      </c>
      <c r="G290" t="s">
        <v>12</v>
      </c>
      <c r="H290" t="s">
        <v>13</v>
      </c>
      <c r="I290" s="1">
        <v>45580</v>
      </c>
    </row>
    <row r="291" spans="1:9" x14ac:dyDescent="0.25">
      <c r="A291">
        <v>290</v>
      </c>
      <c r="B291" t="s">
        <v>53</v>
      </c>
      <c r="C291" t="s">
        <v>287</v>
      </c>
      <c r="D291" t="s">
        <v>21</v>
      </c>
      <c r="E291">
        <v>455.84</v>
      </c>
      <c r="F291">
        <v>2</v>
      </c>
      <c r="G291" t="s">
        <v>31</v>
      </c>
      <c r="H291" t="s">
        <v>31</v>
      </c>
      <c r="I291" s="1">
        <v>45581</v>
      </c>
    </row>
    <row r="292" spans="1:9" x14ac:dyDescent="0.25">
      <c r="A292">
        <v>291</v>
      </c>
      <c r="B292" t="s">
        <v>14</v>
      </c>
      <c r="C292" t="s">
        <v>288</v>
      </c>
      <c r="D292" t="s">
        <v>29</v>
      </c>
      <c r="E292">
        <v>74.069999999999993</v>
      </c>
      <c r="F292">
        <v>9</v>
      </c>
      <c r="G292" t="s">
        <v>17</v>
      </c>
      <c r="H292" t="s">
        <v>18</v>
      </c>
      <c r="I292" s="1">
        <v>45582</v>
      </c>
    </row>
    <row r="293" spans="1:9" x14ac:dyDescent="0.25">
      <c r="A293">
        <v>292</v>
      </c>
      <c r="B293" t="s">
        <v>49</v>
      </c>
      <c r="C293" t="s">
        <v>15</v>
      </c>
      <c r="D293" t="s">
        <v>21</v>
      </c>
      <c r="E293">
        <v>412.46</v>
      </c>
      <c r="F293">
        <v>1</v>
      </c>
      <c r="G293" t="s">
        <v>17</v>
      </c>
      <c r="H293" t="s">
        <v>18</v>
      </c>
      <c r="I293" s="1">
        <v>45583</v>
      </c>
    </row>
    <row r="294" spans="1:9" x14ac:dyDescent="0.25">
      <c r="A294">
        <v>293</v>
      </c>
      <c r="B294" t="s">
        <v>9</v>
      </c>
      <c r="C294" t="s">
        <v>289</v>
      </c>
      <c r="D294" t="s">
        <v>26</v>
      </c>
      <c r="E294">
        <v>248.73</v>
      </c>
      <c r="F294">
        <v>1</v>
      </c>
      <c r="G294" t="s">
        <v>31</v>
      </c>
      <c r="H294" t="s">
        <v>31</v>
      </c>
      <c r="I294" s="1">
        <v>45584</v>
      </c>
    </row>
    <row r="295" spans="1:9" x14ac:dyDescent="0.25">
      <c r="A295">
        <v>294</v>
      </c>
      <c r="B295" t="s">
        <v>14</v>
      </c>
      <c r="C295" t="s">
        <v>290</v>
      </c>
      <c r="D295" t="s">
        <v>29</v>
      </c>
      <c r="E295">
        <v>186.37</v>
      </c>
      <c r="F295">
        <v>5</v>
      </c>
      <c r="G295" t="s">
        <v>22</v>
      </c>
      <c r="H295" t="s">
        <v>23</v>
      </c>
      <c r="I295" s="1">
        <v>45585</v>
      </c>
    </row>
    <row r="296" spans="1:9" x14ac:dyDescent="0.25">
      <c r="A296">
        <v>295</v>
      </c>
      <c r="B296" t="s">
        <v>24</v>
      </c>
      <c r="C296" t="s">
        <v>291</v>
      </c>
      <c r="D296" t="s">
        <v>11</v>
      </c>
      <c r="E296">
        <v>346.12</v>
      </c>
      <c r="F296">
        <v>5</v>
      </c>
      <c r="G296" t="s">
        <v>46</v>
      </c>
      <c r="H296" t="s">
        <v>47</v>
      </c>
      <c r="I296" s="1">
        <v>45586</v>
      </c>
    </row>
    <row r="297" spans="1:9" x14ac:dyDescent="0.25">
      <c r="A297">
        <v>296</v>
      </c>
      <c r="B297" t="s">
        <v>53</v>
      </c>
      <c r="C297" t="s">
        <v>165</v>
      </c>
      <c r="D297" t="s">
        <v>29</v>
      </c>
      <c r="E297">
        <v>288.87</v>
      </c>
      <c r="F297">
        <v>9</v>
      </c>
      <c r="G297" t="s">
        <v>17</v>
      </c>
      <c r="H297" t="s">
        <v>18</v>
      </c>
      <c r="I297" s="1">
        <v>45587</v>
      </c>
    </row>
    <row r="298" spans="1:9" x14ac:dyDescent="0.25">
      <c r="A298">
        <v>297</v>
      </c>
      <c r="B298" t="s">
        <v>9</v>
      </c>
      <c r="C298" t="s">
        <v>292</v>
      </c>
      <c r="D298" t="s">
        <v>16</v>
      </c>
      <c r="E298">
        <v>31.41</v>
      </c>
      <c r="F298">
        <v>8</v>
      </c>
      <c r="G298" t="s">
        <v>43</v>
      </c>
      <c r="H298" t="s">
        <v>44</v>
      </c>
      <c r="I298" s="1">
        <v>45588</v>
      </c>
    </row>
    <row r="299" spans="1:9" x14ac:dyDescent="0.25">
      <c r="A299">
        <v>298</v>
      </c>
      <c r="B299" t="s">
        <v>24</v>
      </c>
      <c r="C299" t="s">
        <v>293</v>
      </c>
      <c r="D299" t="s">
        <v>16</v>
      </c>
      <c r="E299">
        <v>454.54</v>
      </c>
      <c r="F299">
        <v>9</v>
      </c>
      <c r="G299" t="s">
        <v>46</v>
      </c>
      <c r="H299" t="s">
        <v>47</v>
      </c>
      <c r="I299" s="1">
        <v>45589</v>
      </c>
    </row>
    <row r="300" spans="1:9" x14ac:dyDescent="0.25">
      <c r="A300">
        <v>299</v>
      </c>
      <c r="B300" t="s">
        <v>37</v>
      </c>
      <c r="C300" t="s">
        <v>294</v>
      </c>
      <c r="D300" t="s">
        <v>21</v>
      </c>
      <c r="E300">
        <v>255.9</v>
      </c>
      <c r="F300">
        <v>10</v>
      </c>
      <c r="G300" t="s">
        <v>46</v>
      </c>
      <c r="H300" t="s">
        <v>47</v>
      </c>
      <c r="I300" s="1">
        <v>45590</v>
      </c>
    </row>
    <row r="301" spans="1:9" x14ac:dyDescent="0.25">
      <c r="A301">
        <v>300</v>
      </c>
      <c r="B301" t="s">
        <v>37</v>
      </c>
      <c r="C301" t="s">
        <v>295</v>
      </c>
      <c r="D301" t="s">
        <v>26</v>
      </c>
      <c r="E301">
        <v>53.85</v>
      </c>
      <c r="F301">
        <v>5</v>
      </c>
      <c r="G301" t="s">
        <v>43</v>
      </c>
      <c r="H301" t="s">
        <v>44</v>
      </c>
      <c r="I301" s="1">
        <v>45591</v>
      </c>
    </row>
    <row r="302" spans="1:9" x14ac:dyDescent="0.25">
      <c r="A302">
        <v>301</v>
      </c>
      <c r="B302" t="s">
        <v>24</v>
      </c>
      <c r="C302" t="s">
        <v>296</v>
      </c>
      <c r="D302" t="s">
        <v>29</v>
      </c>
      <c r="E302">
        <v>52.82</v>
      </c>
      <c r="F302">
        <v>8</v>
      </c>
      <c r="G302" t="s">
        <v>31</v>
      </c>
      <c r="H302" t="s">
        <v>31</v>
      </c>
      <c r="I302" s="1">
        <v>45592</v>
      </c>
    </row>
    <row r="303" spans="1:9" x14ac:dyDescent="0.25">
      <c r="A303">
        <v>302</v>
      </c>
      <c r="B303" t="s">
        <v>34</v>
      </c>
      <c r="C303" t="s">
        <v>297</v>
      </c>
      <c r="D303" t="s">
        <v>16</v>
      </c>
      <c r="E303">
        <v>447.58</v>
      </c>
      <c r="F303">
        <v>4</v>
      </c>
      <c r="G303" t="s">
        <v>46</v>
      </c>
      <c r="H303" t="s">
        <v>47</v>
      </c>
      <c r="I303" s="1">
        <v>45593</v>
      </c>
    </row>
    <row r="304" spans="1:9" x14ac:dyDescent="0.25">
      <c r="A304">
        <v>303</v>
      </c>
      <c r="B304" t="s">
        <v>53</v>
      </c>
      <c r="C304" t="s">
        <v>298</v>
      </c>
      <c r="D304" t="s">
        <v>11</v>
      </c>
      <c r="E304">
        <v>483.8</v>
      </c>
      <c r="F304">
        <v>10</v>
      </c>
      <c r="G304" t="s">
        <v>43</v>
      </c>
      <c r="H304" t="s">
        <v>44</v>
      </c>
      <c r="I304" s="1">
        <v>45594</v>
      </c>
    </row>
    <row r="305" spans="1:9" x14ac:dyDescent="0.25">
      <c r="A305">
        <v>304</v>
      </c>
      <c r="B305" t="s">
        <v>66</v>
      </c>
      <c r="C305" t="s">
        <v>299</v>
      </c>
      <c r="D305" t="s">
        <v>16</v>
      </c>
      <c r="E305">
        <v>464.64</v>
      </c>
      <c r="F305">
        <v>6</v>
      </c>
      <c r="G305" t="s">
        <v>22</v>
      </c>
      <c r="H305" t="s">
        <v>23</v>
      </c>
      <c r="I305" s="1">
        <v>45595</v>
      </c>
    </row>
    <row r="306" spans="1:9" x14ac:dyDescent="0.25">
      <c r="A306">
        <v>305</v>
      </c>
      <c r="B306" t="s">
        <v>34</v>
      </c>
      <c r="C306" t="s">
        <v>300</v>
      </c>
      <c r="D306" t="s">
        <v>26</v>
      </c>
      <c r="E306">
        <v>244.28</v>
      </c>
      <c r="F306">
        <v>7</v>
      </c>
      <c r="G306" t="s">
        <v>46</v>
      </c>
      <c r="H306" t="s">
        <v>47</v>
      </c>
      <c r="I306" s="1">
        <v>45596</v>
      </c>
    </row>
    <row r="307" spans="1:9" x14ac:dyDescent="0.25">
      <c r="A307">
        <v>306</v>
      </c>
      <c r="B307" t="s">
        <v>49</v>
      </c>
      <c r="C307" t="s">
        <v>301</v>
      </c>
      <c r="D307" t="s">
        <v>16</v>
      </c>
      <c r="E307">
        <v>291.42</v>
      </c>
      <c r="F307">
        <v>7</v>
      </c>
      <c r="G307" t="s">
        <v>31</v>
      </c>
      <c r="H307" t="s">
        <v>31</v>
      </c>
      <c r="I307" s="1">
        <v>45597</v>
      </c>
    </row>
    <row r="308" spans="1:9" x14ac:dyDescent="0.25">
      <c r="A308">
        <v>307</v>
      </c>
      <c r="B308" t="s">
        <v>37</v>
      </c>
      <c r="C308" t="s">
        <v>302</v>
      </c>
      <c r="D308" t="s">
        <v>29</v>
      </c>
      <c r="E308">
        <v>273.20999999999998</v>
      </c>
      <c r="F308">
        <v>6</v>
      </c>
      <c r="G308" t="s">
        <v>17</v>
      </c>
      <c r="H308" t="s">
        <v>18</v>
      </c>
      <c r="I308" s="1">
        <v>45598</v>
      </c>
    </row>
    <row r="309" spans="1:9" x14ac:dyDescent="0.25">
      <c r="A309">
        <v>308</v>
      </c>
      <c r="B309" t="s">
        <v>34</v>
      </c>
      <c r="C309" t="s">
        <v>303</v>
      </c>
      <c r="D309" t="s">
        <v>21</v>
      </c>
      <c r="E309">
        <v>301.2</v>
      </c>
      <c r="F309">
        <v>1</v>
      </c>
      <c r="G309" t="s">
        <v>12</v>
      </c>
      <c r="H309" t="s">
        <v>13</v>
      </c>
      <c r="I309" s="1">
        <v>45599</v>
      </c>
    </row>
    <row r="310" spans="1:9" x14ac:dyDescent="0.25">
      <c r="A310">
        <v>309</v>
      </c>
      <c r="B310" t="s">
        <v>9</v>
      </c>
      <c r="C310" t="s">
        <v>304</v>
      </c>
      <c r="D310" t="s">
        <v>21</v>
      </c>
      <c r="E310">
        <v>77.19</v>
      </c>
      <c r="F310">
        <v>1</v>
      </c>
      <c r="G310" t="s">
        <v>46</v>
      </c>
      <c r="H310" t="s">
        <v>47</v>
      </c>
      <c r="I310" s="1">
        <v>45600</v>
      </c>
    </row>
    <row r="311" spans="1:9" x14ac:dyDescent="0.25">
      <c r="A311">
        <v>310</v>
      </c>
      <c r="B311" t="s">
        <v>37</v>
      </c>
      <c r="C311" t="s">
        <v>305</v>
      </c>
      <c r="D311" t="s">
        <v>21</v>
      </c>
      <c r="E311">
        <v>107.4</v>
      </c>
      <c r="F311">
        <v>5</v>
      </c>
      <c r="G311" t="s">
        <v>46</v>
      </c>
      <c r="H311" t="s">
        <v>47</v>
      </c>
      <c r="I311" s="1">
        <v>45601</v>
      </c>
    </row>
    <row r="312" spans="1:9" x14ac:dyDescent="0.25">
      <c r="A312">
        <v>311</v>
      </c>
      <c r="B312" t="s">
        <v>53</v>
      </c>
      <c r="C312" t="s">
        <v>306</v>
      </c>
      <c r="D312" t="s">
        <v>11</v>
      </c>
      <c r="E312">
        <v>320.73</v>
      </c>
      <c r="F312">
        <v>3</v>
      </c>
      <c r="G312" t="s">
        <v>31</v>
      </c>
      <c r="H312" t="s">
        <v>31</v>
      </c>
      <c r="I312" s="1">
        <v>45602</v>
      </c>
    </row>
    <row r="313" spans="1:9" x14ac:dyDescent="0.25">
      <c r="A313">
        <v>312</v>
      </c>
      <c r="B313" t="s">
        <v>9</v>
      </c>
      <c r="C313" t="s">
        <v>99</v>
      </c>
      <c r="D313" t="s">
        <v>26</v>
      </c>
      <c r="E313">
        <v>148.76</v>
      </c>
      <c r="F313">
        <v>3</v>
      </c>
      <c r="G313" t="s">
        <v>22</v>
      </c>
      <c r="H313" t="s">
        <v>23</v>
      </c>
      <c r="I313" s="1">
        <v>45603</v>
      </c>
    </row>
    <row r="314" spans="1:9" x14ac:dyDescent="0.25">
      <c r="A314">
        <v>313</v>
      </c>
      <c r="B314" t="s">
        <v>49</v>
      </c>
      <c r="C314" t="s">
        <v>307</v>
      </c>
      <c r="D314" t="s">
        <v>11</v>
      </c>
      <c r="E314">
        <v>370.16</v>
      </c>
      <c r="F314">
        <v>2</v>
      </c>
      <c r="G314" t="s">
        <v>31</v>
      </c>
      <c r="H314" t="s">
        <v>31</v>
      </c>
      <c r="I314" s="1">
        <v>45604</v>
      </c>
    </row>
    <row r="315" spans="1:9" x14ac:dyDescent="0.25">
      <c r="A315">
        <v>314</v>
      </c>
      <c r="B315" t="s">
        <v>53</v>
      </c>
      <c r="C315" t="s">
        <v>293</v>
      </c>
      <c r="D315" t="s">
        <v>21</v>
      </c>
      <c r="E315">
        <v>437.44</v>
      </c>
      <c r="F315">
        <v>10</v>
      </c>
      <c r="G315" t="s">
        <v>31</v>
      </c>
      <c r="H315" t="s">
        <v>31</v>
      </c>
      <c r="I315" s="1">
        <v>45605</v>
      </c>
    </row>
    <row r="316" spans="1:9" x14ac:dyDescent="0.25">
      <c r="A316">
        <v>315</v>
      </c>
      <c r="B316" t="s">
        <v>19</v>
      </c>
      <c r="C316" t="s">
        <v>308</v>
      </c>
      <c r="D316" t="s">
        <v>16</v>
      </c>
      <c r="E316">
        <v>217.51</v>
      </c>
      <c r="F316">
        <v>2</v>
      </c>
      <c r="G316" t="s">
        <v>46</v>
      </c>
      <c r="H316" t="s">
        <v>47</v>
      </c>
      <c r="I316" s="1">
        <v>45606</v>
      </c>
    </row>
    <row r="317" spans="1:9" x14ac:dyDescent="0.25">
      <c r="A317">
        <v>316</v>
      </c>
      <c r="B317" t="s">
        <v>14</v>
      </c>
      <c r="C317" t="s">
        <v>289</v>
      </c>
      <c r="D317" t="s">
        <v>21</v>
      </c>
      <c r="E317">
        <v>232.36</v>
      </c>
      <c r="F317">
        <v>10</v>
      </c>
      <c r="G317" t="s">
        <v>12</v>
      </c>
      <c r="H317" t="s">
        <v>13</v>
      </c>
      <c r="I317" s="1">
        <v>45607</v>
      </c>
    </row>
    <row r="318" spans="1:9" x14ac:dyDescent="0.25">
      <c r="A318">
        <v>317</v>
      </c>
      <c r="B318" t="s">
        <v>34</v>
      </c>
      <c r="C318" t="s">
        <v>152</v>
      </c>
      <c r="D318" t="s">
        <v>16</v>
      </c>
      <c r="E318">
        <v>86.21</v>
      </c>
      <c r="F318">
        <v>9</v>
      </c>
      <c r="G318" t="s">
        <v>17</v>
      </c>
      <c r="H318" t="s">
        <v>18</v>
      </c>
      <c r="I318" s="1">
        <v>45608</v>
      </c>
    </row>
    <row r="319" spans="1:9" x14ac:dyDescent="0.25">
      <c r="A319">
        <v>318</v>
      </c>
      <c r="B319" t="s">
        <v>66</v>
      </c>
      <c r="C319" t="s">
        <v>236</v>
      </c>
      <c r="D319" t="s">
        <v>11</v>
      </c>
      <c r="E319">
        <v>237.19</v>
      </c>
      <c r="F319">
        <v>4</v>
      </c>
      <c r="G319" t="s">
        <v>17</v>
      </c>
      <c r="H319" t="s">
        <v>18</v>
      </c>
      <c r="I319" s="1">
        <v>45609</v>
      </c>
    </row>
    <row r="320" spans="1:9" x14ac:dyDescent="0.25">
      <c r="A320">
        <v>319</v>
      </c>
      <c r="B320" t="s">
        <v>24</v>
      </c>
      <c r="C320" t="s">
        <v>309</v>
      </c>
      <c r="D320" t="s">
        <v>21</v>
      </c>
      <c r="E320">
        <v>79.38</v>
      </c>
      <c r="F320">
        <v>10</v>
      </c>
      <c r="G320" t="s">
        <v>46</v>
      </c>
      <c r="H320" t="s">
        <v>47</v>
      </c>
      <c r="I320" s="1">
        <v>45610</v>
      </c>
    </row>
    <row r="321" spans="1:9" x14ac:dyDescent="0.25">
      <c r="A321">
        <v>320</v>
      </c>
      <c r="B321" t="s">
        <v>9</v>
      </c>
      <c r="C321" t="s">
        <v>142</v>
      </c>
      <c r="D321" t="s">
        <v>21</v>
      </c>
      <c r="E321">
        <v>242.51</v>
      </c>
      <c r="F321">
        <v>2</v>
      </c>
      <c r="G321" t="s">
        <v>31</v>
      </c>
      <c r="H321" t="s">
        <v>31</v>
      </c>
      <c r="I321" s="1">
        <v>45611</v>
      </c>
    </row>
    <row r="322" spans="1:9" x14ac:dyDescent="0.25">
      <c r="A322">
        <v>321</v>
      </c>
      <c r="B322" t="s">
        <v>24</v>
      </c>
      <c r="C322" t="s">
        <v>310</v>
      </c>
      <c r="D322" t="s">
        <v>16</v>
      </c>
      <c r="E322">
        <v>280.56</v>
      </c>
      <c r="F322">
        <v>8</v>
      </c>
      <c r="G322" t="s">
        <v>12</v>
      </c>
      <c r="H322" t="s">
        <v>13</v>
      </c>
      <c r="I322" s="1">
        <v>45612</v>
      </c>
    </row>
    <row r="323" spans="1:9" x14ac:dyDescent="0.25">
      <c r="A323">
        <v>322</v>
      </c>
      <c r="B323" t="s">
        <v>66</v>
      </c>
      <c r="C323" t="s">
        <v>111</v>
      </c>
      <c r="D323" t="s">
        <v>29</v>
      </c>
      <c r="E323">
        <v>199.5</v>
      </c>
      <c r="F323">
        <v>3</v>
      </c>
      <c r="G323" t="s">
        <v>12</v>
      </c>
      <c r="H323" t="s">
        <v>13</v>
      </c>
      <c r="I323" s="1">
        <v>45613</v>
      </c>
    </row>
    <row r="324" spans="1:9" x14ac:dyDescent="0.25">
      <c r="A324">
        <v>323</v>
      </c>
      <c r="B324" t="s">
        <v>49</v>
      </c>
      <c r="C324" t="s">
        <v>311</v>
      </c>
      <c r="D324" t="s">
        <v>26</v>
      </c>
      <c r="E324">
        <v>397.76</v>
      </c>
      <c r="F324">
        <v>3</v>
      </c>
      <c r="G324" t="s">
        <v>46</v>
      </c>
      <c r="H324" t="s">
        <v>47</v>
      </c>
      <c r="I324" s="1">
        <v>45614</v>
      </c>
    </row>
    <row r="325" spans="1:9" x14ac:dyDescent="0.25">
      <c r="A325">
        <v>324</v>
      </c>
      <c r="B325" t="s">
        <v>49</v>
      </c>
      <c r="C325" t="s">
        <v>312</v>
      </c>
      <c r="D325" t="s">
        <v>26</v>
      </c>
      <c r="E325">
        <v>156.71</v>
      </c>
      <c r="F325">
        <v>2</v>
      </c>
      <c r="G325" t="s">
        <v>22</v>
      </c>
      <c r="H325" t="s">
        <v>23</v>
      </c>
      <c r="I325" s="1">
        <v>45615</v>
      </c>
    </row>
    <row r="326" spans="1:9" x14ac:dyDescent="0.25">
      <c r="A326">
        <v>325</v>
      </c>
      <c r="B326" t="s">
        <v>24</v>
      </c>
      <c r="C326" t="s">
        <v>305</v>
      </c>
      <c r="D326" t="s">
        <v>29</v>
      </c>
      <c r="E326">
        <v>446.68</v>
      </c>
      <c r="F326">
        <v>10</v>
      </c>
      <c r="G326" t="s">
        <v>22</v>
      </c>
      <c r="H326" t="s">
        <v>23</v>
      </c>
      <c r="I326" s="1">
        <v>45616</v>
      </c>
    </row>
    <row r="327" spans="1:9" x14ac:dyDescent="0.25">
      <c r="A327">
        <v>326</v>
      </c>
      <c r="B327" t="s">
        <v>53</v>
      </c>
      <c r="C327" t="s">
        <v>313</v>
      </c>
      <c r="D327" t="s">
        <v>11</v>
      </c>
      <c r="E327">
        <v>324.19</v>
      </c>
      <c r="F327">
        <v>4</v>
      </c>
      <c r="G327" t="s">
        <v>43</v>
      </c>
      <c r="H327" t="s">
        <v>44</v>
      </c>
      <c r="I327" s="1">
        <v>45617</v>
      </c>
    </row>
    <row r="328" spans="1:9" x14ac:dyDescent="0.25">
      <c r="A328">
        <v>327</v>
      </c>
      <c r="B328" t="s">
        <v>37</v>
      </c>
      <c r="C328" t="s">
        <v>314</v>
      </c>
      <c r="D328" t="s">
        <v>11</v>
      </c>
      <c r="E328">
        <v>181.49</v>
      </c>
      <c r="F328">
        <v>3</v>
      </c>
      <c r="G328" t="s">
        <v>17</v>
      </c>
      <c r="H328" t="s">
        <v>18</v>
      </c>
      <c r="I328" s="1">
        <v>45618</v>
      </c>
    </row>
    <row r="329" spans="1:9" x14ac:dyDescent="0.25">
      <c r="A329">
        <v>328</v>
      </c>
      <c r="B329" t="s">
        <v>53</v>
      </c>
      <c r="C329" t="s">
        <v>315</v>
      </c>
      <c r="D329" t="s">
        <v>16</v>
      </c>
      <c r="E329">
        <v>294.48</v>
      </c>
      <c r="F329">
        <v>1</v>
      </c>
      <c r="G329" t="s">
        <v>46</v>
      </c>
      <c r="H329" t="s">
        <v>47</v>
      </c>
      <c r="I329" s="1">
        <v>45619</v>
      </c>
    </row>
    <row r="330" spans="1:9" x14ac:dyDescent="0.25">
      <c r="A330">
        <v>329</v>
      </c>
      <c r="B330" t="s">
        <v>49</v>
      </c>
      <c r="C330" t="s">
        <v>316</v>
      </c>
      <c r="D330" t="s">
        <v>21</v>
      </c>
      <c r="E330">
        <v>334.69</v>
      </c>
      <c r="F330">
        <v>10</v>
      </c>
      <c r="G330" t="s">
        <v>31</v>
      </c>
      <c r="H330" t="s">
        <v>31</v>
      </c>
      <c r="I330" s="1">
        <v>45620</v>
      </c>
    </row>
    <row r="331" spans="1:9" x14ac:dyDescent="0.25">
      <c r="A331">
        <v>330</v>
      </c>
      <c r="B331" t="s">
        <v>14</v>
      </c>
      <c r="C331" t="s">
        <v>317</v>
      </c>
      <c r="D331" t="s">
        <v>11</v>
      </c>
      <c r="E331">
        <v>311.18</v>
      </c>
      <c r="F331">
        <v>8</v>
      </c>
      <c r="G331" t="s">
        <v>31</v>
      </c>
      <c r="H331" t="s">
        <v>31</v>
      </c>
      <c r="I331" s="1">
        <v>45621</v>
      </c>
    </row>
    <row r="332" spans="1:9" x14ac:dyDescent="0.25">
      <c r="A332">
        <v>331</v>
      </c>
      <c r="B332" t="s">
        <v>34</v>
      </c>
      <c r="C332" t="s">
        <v>318</v>
      </c>
      <c r="D332" t="s">
        <v>21</v>
      </c>
      <c r="E332">
        <v>144.91</v>
      </c>
      <c r="F332">
        <v>7</v>
      </c>
      <c r="G332" t="s">
        <v>31</v>
      </c>
      <c r="H332" t="s">
        <v>31</v>
      </c>
      <c r="I332" s="1">
        <v>45622</v>
      </c>
    </row>
    <row r="333" spans="1:9" x14ac:dyDescent="0.25">
      <c r="A333">
        <v>332</v>
      </c>
      <c r="B333" t="s">
        <v>49</v>
      </c>
      <c r="C333" t="s">
        <v>319</v>
      </c>
      <c r="D333" t="s">
        <v>21</v>
      </c>
      <c r="E333">
        <v>183.65</v>
      </c>
      <c r="F333">
        <v>8</v>
      </c>
      <c r="G333" t="s">
        <v>43</v>
      </c>
      <c r="H333" t="s">
        <v>44</v>
      </c>
      <c r="I333" s="1">
        <v>45623</v>
      </c>
    </row>
    <row r="334" spans="1:9" x14ac:dyDescent="0.25">
      <c r="A334">
        <v>333</v>
      </c>
      <c r="B334" t="s">
        <v>49</v>
      </c>
      <c r="C334" t="s">
        <v>320</v>
      </c>
      <c r="D334" t="s">
        <v>11</v>
      </c>
      <c r="E334">
        <v>214.51</v>
      </c>
      <c r="F334">
        <v>2</v>
      </c>
      <c r="G334" t="s">
        <v>22</v>
      </c>
      <c r="H334" t="s">
        <v>23</v>
      </c>
      <c r="I334" s="1">
        <v>45624</v>
      </c>
    </row>
    <row r="335" spans="1:9" x14ac:dyDescent="0.25">
      <c r="A335">
        <v>334</v>
      </c>
      <c r="B335" t="s">
        <v>34</v>
      </c>
      <c r="C335" t="s">
        <v>321</v>
      </c>
      <c r="D335" t="s">
        <v>21</v>
      </c>
      <c r="E335">
        <v>116.41</v>
      </c>
      <c r="F335">
        <v>3</v>
      </c>
      <c r="G335" t="s">
        <v>22</v>
      </c>
      <c r="H335" t="s">
        <v>23</v>
      </c>
      <c r="I335" s="1">
        <v>45625</v>
      </c>
    </row>
    <row r="336" spans="1:9" x14ac:dyDescent="0.25">
      <c r="A336">
        <v>335</v>
      </c>
      <c r="B336" t="s">
        <v>37</v>
      </c>
      <c r="C336" t="s">
        <v>322</v>
      </c>
      <c r="D336" t="s">
        <v>11</v>
      </c>
      <c r="E336">
        <v>117.17</v>
      </c>
      <c r="F336">
        <v>2</v>
      </c>
      <c r="G336" t="s">
        <v>12</v>
      </c>
      <c r="H336" t="s">
        <v>13</v>
      </c>
      <c r="I336" s="1">
        <v>45626</v>
      </c>
    </row>
    <row r="337" spans="1:9" x14ac:dyDescent="0.25">
      <c r="A337">
        <v>336</v>
      </c>
      <c r="B337" t="s">
        <v>49</v>
      </c>
      <c r="C337" t="s">
        <v>239</v>
      </c>
      <c r="D337" t="s">
        <v>16</v>
      </c>
      <c r="E337">
        <v>242.77</v>
      </c>
      <c r="F337">
        <v>1</v>
      </c>
      <c r="G337" t="s">
        <v>43</v>
      </c>
      <c r="H337" t="s">
        <v>44</v>
      </c>
      <c r="I337" s="1">
        <v>45627</v>
      </c>
    </row>
    <row r="338" spans="1:9" x14ac:dyDescent="0.25">
      <c r="A338">
        <v>337</v>
      </c>
      <c r="B338" t="s">
        <v>24</v>
      </c>
      <c r="C338" t="s">
        <v>298</v>
      </c>
      <c r="D338" t="s">
        <v>29</v>
      </c>
      <c r="E338">
        <v>150.04</v>
      </c>
      <c r="F338">
        <v>2</v>
      </c>
      <c r="G338" t="s">
        <v>46</v>
      </c>
      <c r="H338" t="s">
        <v>47</v>
      </c>
      <c r="I338" s="1">
        <v>45628</v>
      </c>
    </row>
    <row r="339" spans="1:9" x14ac:dyDescent="0.25">
      <c r="A339">
        <v>338</v>
      </c>
      <c r="B339" t="s">
        <v>49</v>
      </c>
      <c r="C339" t="s">
        <v>323</v>
      </c>
      <c r="D339" t="s">
        <v>16</v>
      </c>
      <c r="E339">
        <v>296</v>
      </c>
      <c r="F339">
        <v>7</v>
      </c>
      <c r="G339" t="s">
        <v>17</v>
      </c>
      <c r="H339" t="s">
        <v>18</v>
      </c>
      <c r="I339" s="1">
        <v>45629</v>
      </c>
    </row>
    <row r="340" spans="1:9" x14ac:dyDescent="0.25">
      <c r="A340">
        <v>339</v>
      </c>
      <c r="B340" t="s">
        <v>37</v>
      </c>
      <c r="C340" t="s">
        <v>324</v>
      </c>
      <c r="D340" t="s">
        <v>21</v>
      </c>
      <c r="E340">
        <v>38.93</v>
      </c>
      <c r="F340">
        <v>1</v>
      </c>
      <c r="G340" t="s">
        <v>46</v>
      </c>
      <c r="H340" t="s">
        <v>47</v>
      </c>
      <c r="I340" s="1">
        <v>45630</v>
      </c>
    </row>
    <row r="341" spans="1:9" x14ac:dyDescent="0.25">
      <c r="A341">
        <v>340</v>
      </c>
      <c r="B341" t="s">
        <v>14</v>
      </c>
      <c r="C341" t="s">
        <v>325</v>
      </c>
      <c r="D341" t="s">
        <v>11</v>
      </c>
      <c r="E341">
        <v>207.56</v>
      </c>
      <c r="F341">
        <v>5</v>
      </c>
      <c r="G341" t="s">
        <v>12</v>
      </c>
      <c r="H341" t="s">
        <v>13</v>
      </c>
      <c r="I341" s="1">
        <v>45631</v>
      </c>
    </row>
    <row r="342" spans="1:9" x14ac:dyDescent="0.25">
      <c r="A342">
        <v>341</v>
      </c>
      <c r="B342" t="s">
        <v>14</v>
      </c>
      <c r="C342" t="s">
        <v>326</v>
      </c>
      <c r="D342" t="s">
        <v>11</v>
      </c>
      <c r="E342">
        <v>310.13</v>
      </c>
      <c r="F342">
        <v>3</v>
      </c>
      <c r="G342" t="s">
        <v>43</v>
      </c>
      <c r="H342" t="s">
        <v>44</v>
      </c>
      <c r="I342" s="1">
        <v>45632</v>
      </c>
    </row>
    <row r="343" spans="1:9" x14ac:dyDescent="0.25">
      <c r="A343">
        <v>342</v>
      </c>
      <c r="B343" t="s">
        <v>34</v>
      </c>
      <c r="C343" t="s">
        <v>327</v>
      </c>
      <c r="D343" t="s">
        <v>16</v>
      </c>
      <c r="E343">
        <v>267.58</v>
      </c>
      <c r="F343">
        <v>2</v>
      </c>
      <c r="G343" t="s">
        <v>17</v>
      </c>
      <c r="H343" t="s">
        <v>18</v>
      </c>
      <c r="I343" s="1">
        <v>45633</v>
      </c>
    </row>
    <row r="344" spans="1:9" x14ac:dyDescent="0.25">
      <c r="A344">
        <v>343</v>
      </c>
      <c r="B344" t="s">
        <v>37</v>
      </c>
      <c r="C344" t="s">
        <v>328</v>
      </c>
      <c r="D344" t="s">
        <v>16</v>
      </c>
      <c r="E344">
        <v>141.13</v>
      </c>
      <c r="F344">
        <v>4</v>
      </c>
      <c r="G344" t="s">
        <v>12</v>
      </c>
      <c r="H344" t="s">
        <v>13</v>
      </c>
      <c r="I344" s="1">
        <v>45634</v>
      </c>
    </row>
    <row r="345" spans="1:9" x14ac:dyDescent="0.25">
      <c r="A345">
        <v>344</v>
      </c>
      <c r="B345" t="s">
        <v>49</v>
      </c>
      <c r="C345" t="s">
        <v>329</v>
      </c>
      <c r="D345" t="s">
        <v>21</v>
      </c>
      <c r="E345">
        <v>97.72</v>
      </c>
      <c r="F345">
        <v>10</v>
      </c>
      <c r="G345" t="s">
        <v>17</v>
      </c>
      <c r="H345" t="s">
        <v>18</v>
      </c>
      <c r="I345" s="1">
        <v>45635</v>
      </c>
    </row>
    <row r="346" spans="1:9" x14ac:dyDescent="0.25">
      <c r="A346">
        <v>345</v>
      </c>
      <c r="B346" t="s">
        <v>9</v>
      </c>
      <c r="C346" t="s">
        <v>330</v>
      </c>
      <c r="D346" t="s">
        <v>21</v>
      </c>
      <c r="E346">
        <v>423.3</v>
      </c>
      <c r="F346">
        <v>2</v>
      </c>
      <c r="G346" t="s">
        <v>31</v>
      </c>
      <c r="H346" t="s">
        <v>31</v>
      </c>
      <c r="I346" s="1">
        <v>45636</v>
      </c>
    </row>
    <row r="347" spans="1:9" x14ac:dyDescent="0.25">
      <c r="A347">
        <v>346</v>
      </c>
      <c r="B347" t="s">
        <v>34</v>
      </c>
      <c r="C347" t="s">
        <v>331</v>
      </c>
      <c r="D347" t="s">
        <v>26</v>
      </c>
      <c r="E347">
        <v>343.38</v>
      </c>
      <c r="F347">
        <v>10</v>
      </c>
      <c r="G347" t="s">
        <v>43</v>
      </c>
      <c r="H347" t="s">
        <v>44</v>
      </c>
      <c r="I347" s="1">
        <v>45637</v>
      </c>
    </row>
    <row r="348" spans="1:9" x14ac:dyDescent="0.25">
      <c r="A348">
        <v>347</v>
      </c>
      <c r="B348" t="s">
        <v>24</v>
      </c>
      <c r="C348" t="s">
        <v>332</v>
      </c>
      <c r="D348" t="s">
        <v>16</v>
      </c>
      <c r="E348">
        <v>103.06</v>
      </c>
      <c r="F348">
        <v>5</v>
      </c>
      <c r="G348" t="s">
        <v>17</v>
      </c>
      <c r="H348" t="s">
        <v>18</v>
      </c>
      <c r="I348" s="1">
        <v>45638</v>
      </c>
    </row>
    <row r="349" spans="1:9" x14ac:dyDescent="0.25">
      <c r="A349">
        <v>348</v>
      </c>
      <c r="B349" t="s">
        <v>53</v>
      </c>
      <c r="C349" t="s">
        <v>108</v>
      </c>
      <c r="D349" t="s">
        <v>29</v>
      </c>
      <c r="E349">
        <v>404.36</v>
      </c>
      <c r="F349">
        <v>9</v>
      </c>
      <c r="G349" t="s">
        <v>31</v>
      </c>
      <c r="H349" t="s">
        <v>31</v>
      </c>
      <c r="I349" s="1">
        <v>45639</v>
      </c>
    </row>
    <row r="350" spans="1:9" x14ac:dyDescent="0.25">
      <c r="A350">
        <v>349</v>
      </c>
      <c r="B350" t="s">
        <v>24</v>
      </c>
      <c r="C350" t="s">
        <v>333</v>
      </c>
      <c r="D350" t="s">
        <v>29</v>
      </c>
      <c r="E350">
        <v>465.31</v>
      </c>
      <c r="F350">
        <v>3</v>
      </c>
      <c r="G350" t="s">
        <v>43</v>
      </c>
      <c r="H350" t="s">
        <v>44</v>
      </c>
      <c r="I350" s="1">
        <v>45640</v>
      </c>
    </row>
    <row r="351" spans="1:9" x14ac:dyDescent="0.25">
      <c r="A351">
        <v>350</v>
      </c>
      <c r="B351" t="s">
        <v>66</v>
      </c>
      <c r="C351" t="s">
        <v>334</v>
      </c>
      <c r="D351" t="s">
        <v>11</v>
      </c>
      <c r="E351">
        <v>465.86</v>
      </c>
      <c r="F351">
        <v>7</v>
      </c>
      <c r="G351" t="s">
        <v>22</v>
      </c>
      <c r="H351" t="s">
        <v>23</v>
      </c>
      <c r="I351" s="1">
        <v>45641</v>
      </c>
    </row>
    <row r="352" spans="1:9" x14ac:dyDescent="0.25">
      <c r="A352">
        <v>351</v>
      </c>
      <c r="B352" t="s">
        <v>49</v>
      </c>
      <c r="C352" t="s">
        <v>335</v>
      </c>
      <c r="D352" t="s">
        <v>11</v>
      </c>
      <c r="E352">
        <v>237.11</v>
      </c>
      <c r="F352">
        <v>10</v>
      </c>
      <c r="G352" t="s">
        <v>43</v>
      </c>
      <c r="H352" t="s">
        <v>44</v>
      </c>
      <c r="I352" s="1">
        <v>45642</v>
      </c>
    </row>
    <row r="353" spans="1:9" x14ac:dyDescent="0.25">
      <c r="A353">
        <v>352</v>
      </c>
      <c r="B353" t="s">
        <v>14</v>
      </c>
      <c r="C353" t="s">
        <v>326</v>
      </c>
      <c r="D353" t="s">
        <v>11</v>
      </c>
      <c r="E353">
        <v>58</v>
      </c>
      <c r="F353">
        <v>7</v>
      </c>
      <c r="G353" t="s">
        <v>22</v>
      </c>
      <c r="H353" t="s">
        <v>23</v>
      </c>
      <c r="I353" s="1">
        <v>45643</v>
      </c>
    </row>
    <row r="354" spans="1:9" x14ac:dyDescent="0.25">
      <c r="A354">
        <v>353</v>
      </c>
      <c r="B354" t="s">
        <v>49</v>
      </c>
      <c r="C354" t="s">
        <v>325</v>
      </c>
      <c r="D354" t="s">
        <v>16</v>
      </c>
      <c r="E354">
        <v>356.01</v>
      </c>
      <c r="F354">
        <v>4</v>
      </c>
      <c r="G354" t="s">
        <v>31</v>
      </c>
      <c r="H354" t="s">
        <v>31</v>
      </c>
      <c r="I354" s="1">
        <v>45644</v>
      </c>
    </row>
    <row r="355" spans="1:9" x14ac:dyDescent="0.25">
      <c r="A355">
        <v>354</v>
      </c>
      <c r="B355" t="s">
        <v>66</v>
      </c>
      <c r="C355" t="s">
        <v>336</v>
      </c>
      <c r="D355" t="s">
        <v>21</v>
      </c>
      <c r="E355">
        <v>155.35</v>
      </c>
      <c r="F355">
        <v>6</v>
      </c>
      <c r="G355" t="s">
        <v>17</v>
      </c>
      <c r="H355" t="s">
        <v>18</v>
      </c>
      <c r="I355" s="1">
        <v>45645</v>
      </c>
    </row>
    <row r="356" spans="1:9" x14ac:dyDescent="0.25">
      <c r="A356">
        <v>355</v>
      </c>
      <c r="B356" t="s">
        <v>53</v>
      </c>
      <c r="C356" t="s">
        <v>337</v>
      </c>
      <c r="D356" t="s">
        <v>29</v>
      </c>
      <c r="E356">
        <v>61.47</v>
      </c>
      <c r="F356">
        <v>4</v>
      </c>
      <c r="G356" t="s">
        <v>12</v>
      </c>
      <c r="H356" t="s">
        <v>13</v>
      </c>
      <c r="I356" s="1">
        <v>45646</v>
      </c>
    </row>
    <row r="357" spans="1:9" x14ac:dyDescent="0.25">
      <c r="A357">
        <v>356</v>
      </c>
      <c r="B357" t="s">
        <v>49</v>
      </c>
      <c r="C357" t="s">
        <v>338</v>
      </c>
      <c r="D357" t="s">
        <v>21</v>
      </c>
      <c r="E357">
        <v>450.23</v>
      </c>
      <c r="F357">
        <v>4</v>
      </c>
      <c r="G357" t="s">
        <v>12</v>
      </c>
      <c r="H357" t="s">
        <v>13</v>
      </c>
      <c r="I357" s="1">
        <v>45647</v>
      </c>
    </row>
    <row r="358" spans="1:9" x14ac:dyDescent="0.25">
      <c r="A358">
        <v>357</v>
      </c>
      <c r="B358" t="s">
        <v>9</v>
      </c>
      <c r="C358" t="s">
        <v>339</v>
      </c>
      <c r="D358" t="s">
        <v>16</v>
      </c>
      <c r="E358">
        <v>237.43</v>
      </c>
      <c r="F358">
        <v>5</v>
      </c>
      <c r="G358" t="s">
        <v>46</v>
      </c>
      <c r="H358" t="s">
        <v>47</v>
      </c>
      <c r="I358" s="1">
        <v>45648</v>
      </c>
    </row>
    <row r="359" spans="1:9" x14ac:dyDescent="0.25">
      <c r="A359">
        <v>358</v>
      </c>
      <c r="B359" t="s">
        <v>9</v>
      </c>
      <c r="C359" t="s">
        <v>340</v>
      </c>
      <c r="D359" t="s">
        <v>11</v>
      </c>
      <c r="E359">
        <v>455.58</v>
      </c>
      <c r="F359">
        <v>4</v>
      </c>
      <c r="G359" t="s">
        <v>12</v>
      </c>
      <c r="H359" t="s">
        <v>13</v>
      </c>
      <c r="I359" s="1">
        <v>45649</v>
      </c>
    </row>
    <row r="360" spans="1:9" x14ac:dyDescent="0.25">
      <c r="A360">
        <v>359</v>
      </c>
      <c r="B360" t="s">
        <v>243</v>
      </c>
      <c r="C360" t="s">
        <v>341</v>
      </c>
      <c r="D360" t="s">
        <v>16</v>
      </c>
      <c r="E360">
        <v>464.53</v>
      </c>
      <c r="F360">
        <v>8</v>
      </c>
      <c r="G360" t="s">
        <v>22</v>
      </c>
      <c r="H360" t="s">
        <v>23</v>
      </c>
      <c r="I360" s="1">
        <v>45650</v>
      </c>
    </row>
    <row r="361" spans="1:9" x14ac:dyDescent="0.25">
      <c r="A361">
        <v>360</v>
      </c>
      <c r="B361" t="s">
        <v>19</v>
      </c>
      <c r="C361" t="s">
        <v>342</v>
      </c>
      <c r="D361" t="s">
        <v>11</v>
      </c>
      <c r="E361">
        <v>289.55</v>
      </c>
      <c r="F361">
        <v>6</v>
      </c>
      <c r="G361" t="s">
        <v>12</v>
      </c>
      <c r="H361" t="s">
        <v>13</v>
      </c>
      <c r="I361" s="1">
        <v>45651</v>
      </c>
    </row>
    <row r="362" spans="1:9" x14ac:dyDescent="0.25">
      <c r="A362">
        <v>361</v>
      </c>
      <c r="B362" t="s">
        <v>37</v>
      </c>
      <c r="C362" t="s">
        <v>82</v>
      </c>
      <c r="D362" t="s">
        <v>16</v>
      </c>
      <c r="E362">
        <v>215.32</v>
      </c>
      <c r="F362">
        <v>4</v>
      </c>
      <c r="G362" t="s">
        <v>17</v>
      </c>
      <c r="H362" t="s">
        <v>18</v>
      </c>
      <c r="I362" s="1">
        <v>45652</v>
      </c>
    </row>
    <row r="363" spans="1:9" x14ac:dyDescent="0.25">
      <c r="A363">
        <v>362</v>
      </c>
      <c r="B363" t="s">
        <v>14</v>
      </c>
      <c r="C363" t="s">
        <v>110</v>
      </c>
      <c r="D363" t="s">
        <v>21</v>
      </c>
      <c r="E363">
        <v>323.76</v>
      </c>
      <c r="F363">
        <v>7</v>
      </c>
      <c r="G363" t="s">
        <v>12</v>
      </c>
      <c r="H363" t="s">
        <v>13</v>
      </c>
      <c r="I363" s="1">
        <v>45653</v>
      </c>
    </row>
    <row r="364" spans="1:9" x14ac:dyDescent="0.25">
      <c r="A364">
        <v>363</v>
      </c>
      <c r="B364" t="s">
        <v>14</v>
      </c>
      <c r="C364" t="s">
        <v>343</v>
      </c>
      <c r="D364" t="s">
        <v>26</v>
      </c>
      <c r="E364">
        <v>165.32</v>
      </c>
      <c r="F364">
        <v>4</v>
      </c>
      <c r="G364" t="s">
        <v>17</v>
      </c>
      <c r="H364" t="s">
        <v>18</v>
      </c>
      <c r="I364" s="1">
        <v>45654</v>
      </c>
    </row>
    <row r="365" spans="1:9" x14ac:dyDescent="0.25">
      <c r="A365">
        <v>364</v>
      </c>
      <c r="B365" t="s">
        <v>37</v>
      </c>
      <c r="C365" t="s">
        <v>344</v>
      </c>
      <c r="D365" t="s">
        <v>21</v>
      </c>
      <c r="E365">
        <v>85.14</v>
      </c>
      <c r="F365">
        <v>7</v>
      </c>
      <c r="G365" t="s">
        <v>43</v>
      </c>
      <c r="H365" t="s">
        <v>44</v>
      </c>
      <c r="I365" s="1">
        <v>45655</v>
      </c>
    </row>
    <row r="366" spans="1:9" x14ac:dyDescent="0.25">
      <c r="A366">
        <v>365</v>
      </c>
      <c r="B366" t="s">
        <v>24</v>
      </c>
      <c r="C366" t="s">
        <v>345</v>
      </c>
      <c r="D366" t="s">
        <v>11</v>
      </c>
      <c r="E366">
        <v>364.72</v>
      </c>
      <c r="F366">
        <v>5</v>
      </c>
      <c r="G366" t="s">
        <v>17</v>
      </c>
      <c r="H366" t="s">
        <v>18</v>
      </c>
      <c r="I366" s="1">
        <v>45656</v>
      </c>
    </row>
    <row r="367" spans="1:9" x14ac:dyDescent="0.25">
      <c r="A367">
        <v>366</v>
      </c>
      <c r="B367" t="s">
        <v>19</v>
      </c>
      <c r="C367" t="s">
        <v>346</v>
      </c>
      <c r="D367" t="s">
        <v>29</v>
      </c>
      <c r="E367">
        <v>223.39</v>
      </c>
      <c r="F367">
        <v>1</v>
      </c>
      <c r="G367" t="s">
        <v>17</v>
      </c>
      <c r="H367" t="s">
        <v>18</v>
      </c>
      <c r="I367" s="1">
        <v>45657</v>
      </c>
    </row>
    <row r="368" spans="1:9" x14ac:dyDescent="0.25">
      <c r="A368">
        <v>367</v>
      </c>
      <c r="B368" t="s">
        <v>34</v>
      </c>
      <c r="C368" t="s">
        <v>213</v>
      </c>
      <c r="D368" t="s">
        <v>21</v>
      </c>
      <c r="E368">
        <v>147.24</v>
      </c>
      <c r="F368">
        <v>2</v>
      </c>
      <c r="G368" t="s">
        <v>17</v>
      </c>
      <c r="H368" t="s">
        <v>18</v>
      </c>
      <c r="I368" s="1">
        <v>45292</v>
      </c>
    </row>
    <row r="369" spans="1:9" x14ac:dyDescent="0.25">
      <c r="A369">
        <v>368</v>
      </c>
      <c r="B369" t="s">
        <v>53</v>
      </c>
      <c r="C369" t="s">
        <v>347</v>
      </c>
      <c r="D369" t="s">
        <v>16</v>
      </c>
      <c r="E369">
        <v>153.85</v>
      </c>
      <c r="F369">
        <v>3</v>
      </c>
      <c r="G369" t="s">
        <v>43</v>
      </c>
      <c r="H369" t="s">
        <v>44</v>
      </c>
      <c r="I369" s="1">
        <v>45293</v>
      </c>
    </row>
    <row r="370" spans="1:9" x14ac:dyDescent="0.25">
      <c r="A370">
        <v>369</v>
      </c>
      <c r="B370" t="s">
        <v>49</v>
      </c>
      <c r="C370" t="s">
        <v>348</v>
      </c>
      <c r="D370" t="s">
        <v>29</v>
      </c>
      <c r="E370">
        <v>65.239999999999995</v>
      </c>
      <c r="F370">
        <v>2</v>
      </c>
      <c r="G370" t="s">
        <v>22</v>
      </c>
      <c r="H370" t="s">
        <v>23</v>
      </c>
      <c r="I370" s="1">
        <v>45294</v>
      </c>
    </row>
    <row r="371" spans="1:9" x14ac:dyDescent="0.25">
      <c r="A371">
        <v>370</v>
      </c>
      <c r="B371" t="s">
        <v>14</v>
      </c>
      <c r="C371" t="s">
        <v>349</v>
      </c>
      <c r="D371" t="s">
        <v>21</v>
      </c>
      <c r="E371">
        <v>335.5</v>
      </c>
      <c r="F371">
        <v>3</v>
      </c>
      <c r="G371" t="s">
        <v>43</v>
      </c>
      <c r="H371" t="s">
        <v>44</v>
      </c>
      <c r="I371" s="1">
        <v>45295</v>
      </c>
    </row>
    <row r="372" spans="1:9" x14ac:dyDescent="0.25">
      <c r="A372">
        <v>371</v>
      </c>
      <c r="B372" t="s">
        <v>9</v>
      </c>
      <c r="C372" t="s">
        <v>129</v>
      </c>
      <c r="D372" t="s">
        <v>11</v>
      </c>
      <c r="E372">
        <v>400.18</v>
      </c>
      <c r="F372">
        <v>5</v>
      </c>
      <c r="G372" t="s">
        <v>22</v>
      </c>
      <c r="H372" t="s">
        <v>23</v>
      </c>
      <c r="I372" s="1">
        <v>45296</v>
      </c>
    </row>
    <row r="373" spans="1:9" x14ac:dyDescent="0.25">
      <c r="A373">
        <v>372</v>
      </c>
      <c r="B373" t="s">
        <v>37</v>
      </c>
      <c r="C373" t="s">
        <v>350</v>
      </c>
      <c r="D373" t="s">
        <v>26</v>
      </c>
      <c r="E373">
        <v>84.65</v>
      </c>
      <c r="F373">
        <v>9</v>
      </c>
      <c r="G373" t="s">
        <v>22</v>
      </c>
      <c r="H373" t="s">
        <v>23</v>
      </c>
      <c r="I373" s="1">
        <v>45297</v>
      </c>
    </row>
    <row r="374" spans="1:9" x14ac:dyDescent="0.25">
      <c r="A374">
        <v>373</v>
      </c>
      <c r="B374" t="s">
        <v>9</v>
      </c>
      <c r="C374" t="s">
        <v>351</v>
      </c>
      <c r="D374" t="s">
        <v>11</v>
      </c>
      <c r="E374">
        <v>459.08</v>
      </c>
      <c r="F374">
        <v>9</v>
      </c>
      <c r="G374" t="s">
        <v>22</v>
      </c>
      <c r="H374" t="s">
        <v>23</v>
      </c>
      <c r="I374" s="1">
        <v>45298</v>
      </c>
    </row>
    <row r="375" spans="1:9" x14ac:dyDescent="0.25">
      <c r="A375">
        <v>374</v>
      </c>
      <c r="B375" t="s">
        <v>9</v>
      </c>
      <c r="C375" t="s">
        <v>352</v>
      </c>
      <c r="D375" t="s">
        <v>29</v>
      </c>
      <c r="E375">
        <v>336.74</v>
      </c>
      <c r="F375">
        <v>4</v>
      </c>
      <c r="G375" t="s">
        <v>22</v>
      </c>
      <c r="H375" t="s">
        <v>23</v>
      </c>
      <c r="I375" s="1">
        <v>45299</v>
      </c>
    </row>
    <row r="376" spans="1:9" x14ac:dyDescent="0.25">
      <c r="A376">
        <v>375</v>
      </c>
      <c r="B376" t="s">
        <v>9</v>
      </c>
      <c r="C376" t="s">
        <v>353</v>
      </c>
      <c r="D376" t="s">
        <v>11</v>
      </c>
      <c r="E376">
        <v>238.59</v>
      </c>
      <c r="F376">
        <v>10</v>
      </c>
      <c r="G376" t="s">
        <v>31</v>
      </c>
      <c r="H376" t="s">
        <v>31</v>
      </c>
      <c r="I376" s="1">
        <v>45300</v>
      </c>
    </row>
    <row r="377" spans="1:9" x14ac:dyDescent="0.25">
      <c r="A377">
        <v>376</v>
      </c>
      <c r="B377" t="s">
        <v>34</v>
      </c>
      <c r="C377" t="s">
        <v>354</v>
      </c>
      <c r="D377" t="s">
        <v>16</v>
      </c>
      <c r="E377">
        <v>398.5</v>
      </c>
      <c r="F377">
        <v>9</v>
      </c>
      <c r="G377" t="s">
        <v>31</v>
      </c>
      <c r="H377" t="s">
        <v>31</v>
      </c>
      <c r="I377" s="1">
        <v>45301</v>
      </c>
    </row>
    <row r="378" spans="1:9" x14ac:dyDescent="0.25">
      <c r="A378">
        <v>377</v>
      </c>
      <c r="B378" t="s">
        <v>49</v>
      </c>
      <c r="C378" t="s">
        <v>143</v>
      </c>
      <c r="D378" t="s">
        <v>29</v>
      </c>
      <c r="E378">
        <v>432.19</v>
      </c>
      <c r="F378">
        <v>6</v>
      </c>
      <c r="G378" t="s">
        <v>22</v>
      </c>
      <c r="H378" t="s">
        <v>23</v>
      </c>
      <c r="I378" s="1">
        <v>45302</v>
      </c>
    </row>
    <row r="379" spans="1:9" x14ac:dyDescent="0.25">
      <c r="A379">
        <v>378</v>
      </c>
      <c r="B379" t="s">
        <v>14</v>
      </c>
      <c r="C379" t="s">
        <v>355</v>
      </c>
      <c r="D379" t="s">
        <v>26</v>
      </c>
      <c r="E379">
        <v>223.88</v>
      </c>
      <c r="F379">
        <v>4</v>
      </c>
      <c r="G379" t="s">
        <v>46</v>
      </c>
      <c r="H379" t="s">
        <v>47</v>
      </c>
      <c r="I379" s="1">
        <v>45303</v>
      </c>
    </row>
    <row r="380" spans="1:9" x14ac:dyDescent="0.25">
      <c r="A380">
        <v>379</v>
      </c>
      <c r="B380" t="s">
        <v>19</v>
      </c>
      <c r="C380" t="s">
        <v>356</v>
      </c>
      <c r="D380" t="s">
        <v>26</v>
      </c>
      <c r="E380">
        <v>186.78</v>
      </c>
      <c r="F380">
        <v>1</v>
      </c>
      <c r="G380" t="s">
        <v>12</v>
      </c>
      <c r="H380" t="s">
        <v>13</v>
      </c>
      <c r="I380" s="1">
        <v>45304</v>
      </c>
    </row>
    <row r="381" spans="1:9" x14ac:dyDescent="0.25">
      <c r="A381">
        <v>380</v>
      </c>
      <c r="B381" t="s">
        <v>9</v>
      </c>
      <c r="C381" t="s">
        <v>114</v>
      </c>
      <c r="D381" t="s">
        <v>29</v>
      </c>
      <c r="E381">
        <v>38.25</v>
      </c>
      <c r="F381">
        <v>1</v>
      </c>
      <c r="G381" t="s">
        <v>22</v>
      </c>
      <c r="H381" t="s">
        <v>23</v>
      </c>
      <c r="I381" s="1">
        <v>45305</v>
      </c>
    </row>
    <row r="382" spans="1:9" x14ac:dyDescent="0.25">
      <c r="A382">
        <v>381</v>
      </c>
      <c r="B382" t="s">
        <v>34</v>
      </c>
      <c r="C382" t="s">
        <v>357</v>
      </c>
      <c r="D382" t="s">
        <v>29</v>
      </c>
      <c r="E382">
        <v>140.91999999999999</v>
      </c>
      <c r="F382">
        <v>2</v>
      </c>
      <c r="G382" t="s">
        <v>46</v>
      </c>
      <c r="H382" t="s">
        <v>47</v>
      </c>
      <c r="I382" s="1">
        <v>45306</v>
      </c>
    </row>
    <row r="383" spans="1:9" x14ac:dyDescent="0.25">
      <c r="A383">
        <v>382</v>
      </c>
      <c r="B383" t="s">
        <v>49</v>
      </c>
      <c r="C383" t="s">
        <v>358</v>
      </c>
      <c r="D383" t="s">
        <v>29</v>
      </c>
      <c r="E383">
        <v>234.45</v>
      </c>
      <c r="F383">
        <v>1</v>
      </c>
      <c r="G383" t="s">
        <v>17</v>
      </c>
      <c r="H383" t="s">
        <v>18</v>
      </c>
      <c r="I383" s="1">
        <v>45307</v>
      </c>
    </row>
    <row r="384" spans="1:9" x14ac:dyDescent="0.25">
      <c r="A384">
        <v>383</v>
      </c>
      <c r="B384" t="s">
        <v>24</v>
      </c>
      <c r="C384" t="s">
        <v>359</v>
      </c>
      <c r="D384" t="s">
        <v>11</v>
      </c>
      <c r="E384">
        <v>352.96</v>
      </c>
      <c r="F384">
        <v>5</v>
      </c>
      <c r="G384" t="s">
        <v>22</v>
      </c>
      <c r="H384" t="s">
        <v>23</v>
      </c>
      <c r="I384" s="1">
        <v>45308</v>
      </c>
    </row>
    <row r="385" spans="1:9" x14ac:dyDescent="0.25">
      <c r="A385">
        <v>384</v>
      </c>
      <c r="B385" t="s">
        <v>49</v>
      </c>
      <c r="C385" t="s">
        <v>360</v>
      </c>
      <c r="D385" t="s">
        <v>29</v>
      </c>
      <c r="E385">
        <v>429.16</v>
      </c>
      <c r="F385">
        <v>10</v>
      </c>
      <c r="G385" t="s">
        <v>46</v>
      </c>
      <c r="H385" t="s">
        <v>47</v>
      </c>
      <c r="I385" s="1">
        <v>45309</v>
      </c>
    </row>
    <row r="386" spans="1:9" x14ac:dyDescent="0.25">
      <c r="A386">
        <v>385</v>
      </c>
      <c r="B386" t="s">
        <v>66</v>
      </c>
      <c r="C386" t="s">
        <v>361</v>
      </c>
      <c r="D386" t="s">
        <v>29</v>
      </c>
      <c r="E386">
        <v>342.91</v>
      </c>
      <c r="F386">
        <v>10</v>
      </c>
      <c r="G386" t="s">
        <v>17</v>
      </c>
      <c r="H386" t="s">
        <v>18</v>
      </c>
      <c r="I386" s="1">
        <v>45310</v>
      </c>
    </row>
    <row r="387" spans="1:9" x14ac:dyDescent="0.25">
      <c r="A387">
        <v>386</v>
      </c>
      <c r="B387" t="s">
        <v>49</v>
      </c>
      <c r="C387" t="s">
        <v>362</v>
      </c>
      <c r="D387" t="s">
        <v>26</v>
      </c>
      <c r="E387">
        <v>396.73</v>
      </c>
      <c r="F387">
        <v>1</v>
      </c>
      <c r="G387" t="s">
        <v>17</v>
      </c>
      <c r="H387" t="s">
        <v>18</v>
      </c>
      <c r="I387" s="1">
        <v>45311</v>
      </c>
    </row>
    <row r="388" spans="1:9" x14ac:dyDescent="0.25">
      <c r="A388">
        <v>387</v>
      </c>
      <c r="B388" t="s">
        <v>37</v>
      </c>
      <c r="C388" t="s">
        <v>217</v>
      </c>
      <c r="D388" t="s">
        <v>26</v>
      </c>
      <c r="E388">
        <v>460.26</v>
      </c>
      <c r="F388">
        <v>6</v>
      </c>
      <c r="G388" t="s">
        <v>12</v>
      </c>
      <c r="H388" t="s">
        <v>13</v>
      </c>
      <c r="I388" s="1">
        <v>45312</v>
      </c>
    </row>
    <row r="389" spans="1:9" x14ac:dyDescent="0.25">
      <c r="A389">
        <v>388</v>
      </c>
      <c r="B389" t="s">
        <v>49</v>
      </c>
      <c r="C389" t="s">
        <v>363</v>
      </c>
      <c r="D389" t="s">
        <v>26</v>
      </c>
      <c r="E389">
        <v>387.67</v>
      </c>
      <c r="F389">
        <v>1</v>
      </c>
      <c r="G389" t="s">
        <v>46</v>
      </c>
      <c r="H389" t="s">
        <v>47</v>
      </c>
      <c r="I389" s="1">
        <v>45313</v>
      </c>
    </row>
    <row r="390" spans="1:9" x14ac:dyDescent="0.25">
      <c r="A390">
        <v>389</v>
      </c>
      <c r="B390" t="s">
        <v>14</v>
      </c>
      <c r="C390" t="s">
        <v>364</v>
      </c>
      <c r="D390" t="s">
        <v>29</v>
      </c>
      <c r="E390">
        <v>187.37</v>
      </c>
      <c r="F390">
        <v>10</v>
      </c>
      <c r="G390" t="s">
        <v>12</v>
      </c>
      <c r="H390" t="s">
        <v>13</v>
      </c>
      <c r="I390" s="1">
        <v>45314</v>
      </c>
    </row>
    <row r="391" spans="1:9" x14ac:dyDescent="0.25">
      <c r="A391">
        <v>390</v>
      </c>
      <c r="B391" t="s">
        <v>9</v>
      </c>
      <c r="C391" t="s">
        <v>165</v>
      </c>
      <c r="D391" t="s">
        <v>16</v>
      </c>
      <c r="E391">
        <v>437.05</v>
      </c>
      <c r="F391">
        <v>2</v>
      </c>
      <c r="G391" t="s">
        <v>46</v>
      </c>
      <c r="H391" t="s">
        <v>47</v>
      </c>
      <c r="I391" s="1">
        <v>45315</v>
      </c>
    </row>
    <row r="392" spans="1:9" x14ac:dyDescent="0.25">
      <c r="A392">
        <v>391</v>
      </c>
      <c r="B392" t="s">
        <v>49</v>
      </c>
      <c r="C392" t="s">
        <v>365</v>
      </c>
      <c r="D392" t="s">
        <v>16</v>
      </c>
      <c r="E392">
        <v>464.97</v>
      </c>
      <c r="F392">
        <v>4</v>
      </c>
      <c r="G392" t="s">
        <v>12</v>
      </c>
      <c r="H392" t="s">
        <v>13</v>
      </c>
      <c r="I392" s="1">
        <v>45316</v>
      </c>
    </row>
    <row r="393" spans="1:9" x14ac:dyDescent="0.25">
      <c r="A393">
        <v>392</v>
      </c>
      <c r="B393" t="s">
        <v>66</v>
      </c>
      <c r="C393" t="s">
        <v>366</v>
      </c>
      <c r="D393" t="s">
        <v>26</v>
      </c>
      <c r="E393">
        <v>41.93</v>
      </c>
      <c r="F393">
        <v>7</v>
      </c>
      <c r="G393" t="s">
        <v>46</v>
      </c>
      <c r="H393" t="s">
        <v>47</v>
      </c>
      <c r="I393" s="1">
        <v>45317</v>
      </c>
    </row>
    <row r="394" spans="1:9" x14ac:dyDescent="0.25">
      <c r="A394">
        <v>393</v>
      </c>
      <c r="B394" t="s">
        <v>9</v>
      </c>
      <c r="C394" t="s">
        <v>367</v>
      </c>
      <c r="D394" t="s">
        <v>11</v>
      </c>
      <c r="E394">
        <v>366.45</v>
      </c>
      <c r="F394">
        <v>1</v>
      </c>
      <c r="G394" t="s">
        <v>43</v>
      </c>
      <c r="H394" t="s">
        <v>44</v>
      </c>
      <c r="I394" s="1">
        <v>45318</v>
      </c>
    </row>
    <row r="395" spans="1:9" x14ac:dyDescent="0.25">
      <c r="A395">
        <v>394</v>
      </c>
      <c r="B395" t="s">
        <v>24</v>
      </c>
      <c r="C395" t="s">
        <v>179</v>
      </c>
      <c r="D395" t="s">
        <v>11</v>
      </c>
      <c r="E395">
        <v>108.29</v>
      </c>
      <c r="F395">
        <v>8</v>
      </c>
      <c r="G395" t="s">
        <v>17</v>
      </c>
      <c r="H395" t="s">
        <v>18</v>
      </c>
      <c r="I395" s="1">
        <v>45319</v>
      </c>
    </row>
    <row r="396" spans="1:9" x14ac:dyDescent="0.25">
      <c r="A396">
        <v>395</v>
      </c>
      <c r="B396" t="s">
        <v>14</v>
      </c>
      <c r="C396" t="s">
        <v>286</v>
      </c>
      <c r="D396" t="s">
        <v>29</v>
      </c>
      <c r="E396">
        <v>362.08</v>
      </c>
      <c r="F396">
        <v>2</v>
      </c>
      <c r="G396" t="s">
        <v>46</v>
      </c>
      <c r="H396" t="s">
        <v>47</v>
      </c>
      <c r="I396" s="1">
        <v>45320</v>
      </c>
    </row>
    <row r="397" spans="1:9" x14ac:dyDescent="0.25">
      <c r="A397">
        <v>396</v>
      </c>
      <c r="B397" t="s">
        <v>243</v>
      </c>
      <c r="C397" t="s">
        <v>368</v>
      </c>
      <c r="D397" t="s">
        <v>16</v>
      </c>
      <c r="E397">
        <v>153.61000000000001</v>
      </c>
      <c r="F397">
        <v>9</v>
      </c>
      <c r="G397" t="s">
        <v>43</v>
      </c>
      <c r="H397" t="s">
        <v>44</v>
      </c>
      <c r="I397" s="1">
        <v>45321</v>
      </c>
    </row>
    <row r="398" spans="1:9" x14ac:dyDescent="0.25">
      <c r="A398">
        <v>397</v>
      </c>
      <c r="B398" t="s">
        <v>14</v>
      </c>
      <c r="C398" t="s">
        <v>369</v>
      </c>
      <c r="D398" t="s">
        <v>16</v>
      </c>
      <c r="E398">
        <v>161.86000000000001</v>
      </c>
      <c r="F398">
        <v>6</v>
      </c>
      <c r="G398" t="s">
        <v>22</v>
      </c>
      <c r="H398" t="s">
        <v>23</v>
      </c>
      <c r="I398" s="1">
        <v>45322</v>
      </c>
    </row>
    <row r="399" spans="1:9" x14ac:dyDescent="0.25">
      <c r="A399">
        <v>398</v>
      </c>
      <c r="B399" t="s">
        <v>49</v>
      </c>
      <c r="C399" t="s">
        <v>370</v>
      </c>
      <c r="D399" t="s">
        <v>11</v>
      </c>
      <c r="E399">
        <v>375.35</v>
      </c>
      <c r="F399">
        <v>5</v>
      </c>
      <c r="G399" t="s">
        <v>22</v>
      </c>
      <c r="H399" t="s">
        <v>23</v>
      </c>
      <c r="I399" s="1">
        <v>45323</v>
      </c>
    </row>
    <row r="400" spans="1:9" x14ac:dyDescent="0.25">
      <c r="A400">
        <v>399</v>
      </c>
      <c r="B400" t="s">
        <v>53</v>
      </c>
      <c r="C400" t="s">
        <v>28</v>
      </c>
      <c r="D400" t="s">
        <v>21</v>
      </c>
      <c r="E400">
        <v>123.27</v>
      </c>
      <c r="F400">
        <v>9</v>
      </c>
      <c r="G400" t="s">
        <v>43</v>
      </c>
      <c r="H400" t="s">
        <v>44</v>
      </c>
      <c r="I400" s="1">
        <v>45324</v>
      </c>
    </row>
    <row r="401" spans="1:9" x14ac:dyDescent="0.25">
      <c r="A401">
        <v>400</v>
      </c>
      <c r="B401" t="s">
        <v>24</v>
      </c>
      <c r="C401" t="s">
        <v>284</v>
      </c>
      <c r="D401" t="s">
        <v>29</v>
      </c>
      <c r="E401">
        <v>154.19</v>
      </c>
      <c r="F401">
        <v>8</v>
      </c>
      <c r="G401" t="s">
        <v>43</v>
      </c>
      <c r="H401" t="s">
        <v>44</v>
      </c>
      <c r="I401" s="1">
        <v>45325</v>
      </c>
    </row>
    <row r="402" spans="1:9" x14ac:dyDescent="0.25">
      <c r="A402">
        <v>401</v>
      </c>
      <c r="B402" t="s">
        <v>34</v>
      </c>
      <c r="C402" t="s">
        <v>371</v>
      </c>
      <c r="D402" t="s">
        <v>26</v>
      </c>
      <c r="E402">
        <v>159.22999999999999</v>
      </c>
      <c r="F402">
        <v>10</v>
      </c>
      <c r="G402" t="s">
        <v>22</v>
      </c>
      <c r="H402" t="s">
        <v>23</v>
      </c>
      <c r="I402" s="1">
        <v>45326</v>
      </c>
    </row>
    <row r="403" spans="1:9" x14ac:dyDescent="0.25">
      <c r="A403">
        <v>402</v>
      </c>
      <c r="B403" t="s">
        <v>49</v>
      </c>
      <c r="C403" t="s">
        <v>347</v>
      </c>
      <c r="D403" t="s">
        <v>26</v>
      </c>
      <c r="E403">
        <v>452.07</v>
      </c>
      <c r="F403">
        <v>8</v>
      </c>
      <c r="G403" t="s">
        <v>22</v>
      </c>
      <c r="H403" t="s">
        <v>23</v>
      </c>
      <c r="I403" s="1">
        <v>45327</v>
      </c>
    </row>
    <row r="404" spans="1:9" x14ac:dyDescent="0.25">
      <c r="A404">
        <v>403</v>
      </c>
      <c r="B404" t="s">
        <v>34</v>
      </c>
      <c r="C404" t="s">
        <v>372</v>
      </c>
      <c r="D404" t="s">
        <v>29</v>
      </c>
      <c r="E404">
        <v>209.73</v>
      </c>
      <c r="F404">
        <v>3</v>
      </c>
      <c r="G404" t="s">
        <v>17</v>
      </c>
      <c r="H404" t="s">
        <v>18</v>
      </c>
      <c r="I404" s="1">
        <v>45328</v>
      </c>
    </row>
    <row r="405" spans="1:9" x14ac:dyDescent="0.25">
      <c r="A405">
        <v>404</v>
      </c>
      <c r="B405" t="s">
        <v>53</v>
      </c>
      <c r="C405" t="s">
        <v>231</v>
      </c>
      <c r="D405" t="s">
        <v>11</v>
      </c>
      <c r="E405">
        <v>448.75</v>
      </c>
      <c r="F405">
        <v>6</v>
      </c>
      <c r="G405" t="s">
        <v>31</v>
      </c>
      <c r="H405" t="s">
        <v>31</v>
      </c>
      <c r="I405" s="1">
        <v>45329</v>
      </c>
    </row>
    <row r="406" spans="1:9" x14ac:dyDescent="0.25">
      <c r="A406">
        <v>405</v>
      </c>
      <c r="B406" t="s">
        <v>37</v>
      </c>
      <c r="C406" t="s">
        <v>309</v>
      </c>
      <c r="D406" t="s">
        <v>26</v>
      </c>
      <c r="E406">
        <v>266.43</v>
      </c>
      <c r="F406">
        <v>9</v>
      </c>
      <c r="G406" t="s">
        <v>22</v>
      </c>
      <c r="H406" t="s">
        <v>23</v>
      </c>
      <c r="I406" s="1">
        <v>45330</v>
      </c>
    </row>
    <row r="407" spans="1:9" x14ac:dyDescent="0.25">
      <c r="A407">
        <v>406</v>
      </c>
      <c r="B407" t="s">
        <v>49</v>
      </c>
      <c r="C407" t="s">
        <v>373</v>
      </c>
      <c r="D407" t="s">
        <v>29</v>
      </c>
      <c r="E407">
        <v>429.55</v>
      </c>
      <c r="F407">
        <v>5</v>
      </c>
      <c r="G407" t="s">
        <v>17</v>
      </c>
      <c r="H407" t="s">
        <v>18</v>
      </c>
      <c r="I407" s="1">
        <v>45331</v>
      </c>
    </row>
    <row r="408" spans="1:9" x14ac:dyDescent="0.25">
      <c r="A408">
        <v>407</v>
      </c>
      <c r="B408" t="s">
        <v>34</v>
      </c>
      <c r="C408" t="s">
        <v>374</v>
      </c>
      <c r="D408" t="s">
        <v>11</v>
      </c>
      <c r="E408">
        <v>326.08999999999997</v>
      </c>
      <c r="F408">
        <v>10</v>
      </c>
      <c r="G408" t="s">
        <v>46</v>
      </c>
      <c r="H408" t="s">
        <v>47</v>
      </c>
      <c r="I408" s="1">
        <v>45332</v>
      </c>
    </row>
    <row r="409" spans="1:9" x14ac:dyDescent="0.25">
      <c r="A409">
        <v>408</v>
      </c>
      <c r="B409" t="s">
        <v>34</v>
      </c>
      <c r="C409" t="s">
        <v>375</v>
      </c>
      <c r="D409" t="s">
        <v>11</v>
      </c>
      <c r="E409">
        <v>317.74</v>
      </c>
      <c r="F409">
        <v>9</v>
      </c>
      <c r="G409" t="s">
        <v>43</v>
      </c>
      <c r="H409" t="s">
        <v>44</v>
      </c>
      <c r="I409" s="1">
        <v>45333</v>
      </c>
    </row>
    <row r="410" spans="1:9" x14ac:dyDescent="0.25">
      <c r="A410">
        <v>409</v>
      </c>
      <c r="B410" t="s">
        <v>9</v>
      </c>
      <c r="C410" t="s">
        <v>20</v>
      </c>
      <c r="D410" t="s">
        <v>11</v>
      </c>
      <c r="E410">
        <v>153.36000000000001</v>
      </c>
      <c r="F410">
        <v>7</v>
      </c>
      <c r="G410" t="s">
        <v>31</v>
      </c>
      <c r="H410" t="s">
        <v>31</v>
      </c>
      <c r="I410" s="1">
        <v>45334</v>
      </c>
    </row>
    <row r="411" spans="1:9" x14ac:dyDescent="0.25">
      <c r="A411">
        <v>410</v>
      </c>
      <c r="B411" t="s">
        <v>37</v>
      </c>
      <c r="C411" t="s">
        <v>74</v>
      </c>
      <c r="D411" t="s">
        <v>29</v>
      </c>
      <c r="E411">
        <v>469.73</v>
      </c>
      <c r="F411">
        <v>3</v>
      </c>
      <c r="G411" t="s">
        <v>22</v>
      </c>
      <c r="H411" t="s">
        <v>23</v>
      </c>
      <c r="I411" s="1">
        <v>45335</v>
      </c>
    </row>
    <row r="412" spans="1:9" x14ac:dyDescent="0.25">
      <c r="A412">
        <v>411</v>
      </c>
      <c r="B412" t="s">
        <v>37</v>
      </c>
      <c r="C412" t="s">
        <v>376</v>
      </c>
      <c r="D412" t="s">
        <v>16</v>
      </c>
      <c r="E412">
        <v>205.28</v>
      </c>
      <c r="F412">
        <v>7</v>
      </c>
      <c r="G412" t="s">
        <v>12</v>
      </c>
      <c r="H412" t="s">
        <v>13</v>
      </c>
      <c r="I412" s="1">
        <v>45336</v>
      </c>
    </row>
    <row r="413" spans="1:9" x14ac:dyDescent="0.25">
      <c r="A413">
        <v>412</v>
      </c>
      <c r="B413" t="s">
        <v>24</v>
      </c>
      <c r="C413" t="s">
        <v>377</v>
      </c>
      <c r="D413" t="s">
        <v>21</v>
      </c>
      <c r="E413">
        <v>241.48</v>
      </c>
      <c r="F413">
        <v>8</v>
      </c>
      <c r="G413" t="s">
        <v>22</v>
      </c>
      <c r="H413" t="s">
        <v>23</v>
      </c>
      <c r="I413" s="1">
        <v>45337</v>
      </c>
    </row>
    <row r="414" spans="1:9" x14ac:dyDescent="0.25">
      <c r="A414">
        <v>413</v>
      </c>
      <c r="B414" t="s">
        <v>24</v>
      </c>
      <c r="C414" t="s">
        <v>378</v>
      </c>
      <c r="D414" t="s">
        <v>16</v>
      </c>
      <c r="E414">
        <v>72.63</v>
      </c>
      <c r="F414">
        <v>1</v>
      </c>
      <c r="G414" t="s">
        <v>22</v>
      </c>
      <c r="H414" t="s">
        <v>23</v>
      </c>
      <c r="I414" s="1">
        <v>45338</v>
      </c>
    </row>
    <row r="415" spans="1:9" x14ac:dyDescent="0.25">
      <c r="A415">
        <v>414</v>
      </c>
      <c r="B415" t="s">
        <v>49</v>
      </c>
      <c r="C415" t="s">
        <v>379</v>
      </c>
      <c r="D415" t="s">
        <v>11</v>
      </c>
      <c r="E415">
        <v>158.76</v>
      </c>
      <c r="F415">
        <v>2</v>
      </c>
      <c r="G415" t="s">
        <v>22</v>
      </c>
      <c r="H415" t="s">
        <v>23</v>
      </c>
      <c r="I415" s="1">
        <v>45339</v>
      </c>
    </row>
    <row r="416" spans="1:9" x14ac:dyDescent="0.25">
      <c r="A416">
        <v>415</v>
      </c>
      <c r="B416" t="s">
        <v>24</v>
      </c>
      <c r="C416" t="s">
        <v>142</v>
      </c>
      <c r="D416" t="s">
        <v>16</v>
      </c>
      <c r="E416">
        <v>428.05</v>
      </c>
      <c r="F416">
        <v>2</v>
      </c>
      <c r="G416" t="s">
        <v>12</v>
      </c>
      <c r="H416" t="s">
        <v>13</v>
      </c>
      <c r="I416" s="1">
        <v>45340</v>
      </c>
    </row>
    <row r="417" spans="1:9" x14ac:dyDescent="0.25">
      <c r="A417">
        <v>416</v>
      </c>
      <c r="B417" t="s">
        <v>14</v>
      </c>
      <c r="C417" t="s">
        <v>380</v>
      </c>
      <c r="D417" t="s">
        <v>29</v>
      </c>
      <c r="E417">
        <v>420.64</v>
      </c>
      <c r="F417">
        <v>2</v>
      </c>
      <c r="G417" t="s">
        <v>31</v>
      </c>
      <c r="H417" t="s">
        <v>31</v>
      </c>
      <c r="I417" s="1">
        <v>45341</v>
      </c>
    </row>
    <row r="418" spans="1:9" x14ac:dyDescent="0.25">
      <c r="A418">
        <v>417</v>
      </c>
      <c r="B418" t="s">
        <v>37</v>
      </c>
      <c r="C418" t="s">
        <v>306</v>
      </c>
      <c r="D418" t="s">
        <v>29</v>
      </c>
      <c r="E418">
        <v>392.38</v>
      </c>
      <c r="F418">
        <v>2</v>
      </c>
      <c r="G418" t="s">
        <v>43</v>
      </c>
      <c r="H418" t="s">
        <v>44</v>
      </c>
      <c r="I418" s="1">
        <v>45342</v>
      </c>
    </row>
    <row r="419" spans="1:9" x14ac:dyDescent="0.25">
      <c r="A419">
        <v>418</v>
      </c>
      <c r="B419" t="s">
        <v>49</v>
      </c>
      <c r="C419" t="s">
        <v>115</v>
      </c>
      <c r="D419" t="s">
        <v>21</v>
      </c>
      <c r="E419">
        <v>386.28</v>
      </c>
      <c r="F419">
        <v>5</v>
      </c>
      <c r="G419" t="s">
        <v>17</v>
      </c>
      <c r="H419" t="s">
        <v>18</v>
      </c>
      <c r="I419" s="1">
        <v>45343</v>
      </c>
    </row>
    <row r="420" spans="1:9" x14ac:dyDescent="0.25">
      <c r="A420">
        <v>419</v>
      </c>
      <c r="B420" t="s">
        <v>14</v>
      </c>
      <c r="C420" t="s">
        <v>381</v>
      </c>
      <c r="D420" t="s">
        <v>16</v>
      </c>
      <c r="E420">
        <v>148.51</v>
      </c>
      <c r="F420">
        <v>7</v>
      </c>
      <c r="G420" t="s">
        <v>46</v>
      </c>
      <c r="H420" t="s">
        <v>47</v>
      </c>
      <c r="I420" s="1">
        <v>45344</v>
      </c>
    </row>
    <row r="421" spans="1:9" x14ac:dyDescent="0.25">
      <c r="A421">
        <v>420</v>
      </c>
      <c r="B421" t="s">
        <v>34</v>
      </c>
      <c r="C421" t="s">
        <v>177</v>
      </c>
      <c r="D421" t="s">
        <v>26</v>
      </c>
      <c r="E421">
        <v>281.38</v>
      </c>
      <c r="F421">
        <v>9</v>
      </c>
      <c r="G421" t="s">
        <v>12</v>
      </c>
      <c r="H421" t="s">
        <v>13</v>
      </c>
      <c r="I421" s="1">
        <v>45345</v>
      </c>
    </row>
    <row r="422" spans="1:9" x14ac:dyDescent="0.25">
      <c r="A422">
        <v>421</v>
      </c>
      <c r="B422" t="s">
        <v>24</v>
      </c>
      <c r="C422" t="s">
        <v>382</v>
      </c>
      <c r="D422" t="s">
        <v>11</v>
      </c>
      <c r="E422">
        <v>238.85</v>
      </c>
      <c r="F422">
        <v>2</v>
      </c>
      <c r="G422" t="s">
        <v>43</v>
      </c>
      <c r="H422" t="s">
        <v>44</v>
      </c>
      <c r="I422" s="1">
        <v>45346</v>
      </c>
    </row>
    <row r="423" spans="1:9" x14ac:dyDescent="0.25">
      <c r="A423">
        <v>422</v>
      </c>
      <c r="B423" t="s">
        <v>53</v>
      </c>
      <c r="C423" t="s">
        <v>383</v>
      </c>
      <c r="D423" t="s">
        <v>11</v>
      </c>
      <c r="E423">
        <v>33.380000000000003</v>
      </c>
      <c r="F423">
        <v>5</v>
      </c>
      <c r="G423" t="s">
        <v>43</v>
      </c>
      <c r="H423" t="s">
        <v>44</v>
      </c>
      <c r="I423" s="1">
        <v>45347</v>
      </c>
    </row>
    <row r="424" spans="1:9" x14ac:dyDescent="0.25">
      <c r="A424">
        <v>423</v>
      </c>
      <c r="B424" t="s">
        <v>19</v>
      </c>
      <c r="C424" t="s">
        <v>319</v>
      </c>
      <c r="D424" t="s">
        <v>29</v>
      </c>
      <c r="E424">
        <v>348.57</v>
      </c>
      <c r="F424">
        <v>7</v>
      </c>
      <c r="G424" t="s">
        <v>46</v>
      </c>
      <c r="H424" t="s">
        <v>47</v>
      </c>
      <c r="I424" s="1">
        <v>45348</v>
      </c>
    </row>
    <row r="425" spans="1:9" x14ac:dyDescent="0.25">
      <c r="A425">
        <v>424</v>
      </c>
      <c r="B425" t="s">
        <v>14</v>
      </c>
      <c r="C425" t="s">
        <v>135</v>
      </c>
      <c r="D425" t="s">
        <v>26</v>
      </c>
      <c r="E425">
        <v>476.43</v>
      </c>
      <c r="F425">
        <v>5</v>
      </c>
      <c r="G425" t="s">
        <v>46</v>
      </c>
      <c r="H425" t="s">
        <v>47</v>
      </c>
      <c r="I425" s="1">
        <v>45349</v>
      </c>
    </row>
    <row r="426" spans="1:9" x14ac:dyDescent="0.25">
      <c r="A426">
        <v>425</v>
      </c>
      <c r="B426" t="s">
        <v>14</v>
      </c>
      <c r="C426" t="s">
        <v>246</v>
      </c>
      <c r="D426" t="s">
        <v>29</v>
      </c>
      <c r="E426">
        <v>37.380000000000003</v>
      </c>
      <c r="F426">
        <v>1</v>
      </c>
      <c r="G426" t="s">
        <v>43</v>
      </c>
      <c r="H426" t="s">
        <v>44</v>
      </c>
      <c r="I426" s="1">
        <v>45350</v>
      </c>
    </row>
    <row r="427" spans="1:9" x14ac:dyDescent="0.25">
      <c r="A427">
        <v>426</v>
      </c>
      <c r="B427" t="s">
        <v>9</v>
      </c>
      <c r="C427" t="s">
        <v>129</v>
      </c>
      <c r="D427" t="s">
        <v>11</v>
      </c>
      <c r="E427">
        <v>350.55</v>
      </c>
      <c r="F427">
        <v>4</v>
      </c>
      <c r="G427" t="s">
        <v>12</v>
      </c>
      <c r="H427" t="s">
        <v>13</v>
      </c>
      <c r="I427" s="1">
        <v>45351</v>
      </c>
    </row>
    <row r="428" spans="1:9" x14ac:dyDescent="0.25">
      <c r="A428">
        <v>427</v>
      </c>
      <c r="B428" t="s">
        <v>24</v>
      </c>
      <c r="C428" t="s">
        <v>384</v>
      </c>
      <c r="D428" t="s">
        <v>29</v>
      </c>
      <c r="E428">
        <v>48.16</v>
      </c>
      <c r="F428">
        <v>4</v>
      </c>
      <c r="G428" t="s">
        <v>43</v>
      </c>
      <c r="H428" t="s">
        <v>44</v>
      </c>
      <c r="I428" s="1">
        <v>45352</v>
      </c>
    </row>
    <row r="429" spans="1:9" x14ac:dyDescent="0.25">
      <c r="A429">
        <v>428</v>
      </c>
      <c r="B429" t="s">
        <v>66</v>
      </c>
      <c r="C429" t="s">
        <v>253</v>
      </c>
      <c r="D429" t="s">
        <v>16</v>
      </c>
      <c r="E429">
        <v>453.59</v>
      </c>
      <c r="F429">
        <v>2</v>
      </c>
      <c r="G429" t="s">
        <v>31</v>
      </c>
      <c r="H429" t="s">
        <v>31</v>
      </c>
      <c r="I429" s="1">
        <v>45353</v>
      </c>
    </row>
    <row r="430" spans="1:9" x14ac:dyDescent="0.25">
      <c r="A430">
        <v>429</v>
      </c>
      <c r="B430" t="s">
        <v>34</v>
      </c>
      <c r="C430" t="s">
        <v>385</v>
      </c>
      <c r="D430" t="s">
        <v>26</v>
      </c>
      <c r="E430">
        <v>121.92</v>
      </c>
      <c r="F430">
        <v>10</v>
      </c>
      <c r="G430" t="s">
        <v>12</v>
      </c>
      <c r="H430" t="s">
        <v>13</v>
      </c>
      <c r="I430" s="1">
        <v>45354</v>
      </c>
    </row>
    <row r="431" spans="1:9" x14ac:dyDescent="0.25">
      <c r="A431">
        <v>430</v>
      </c>
      <c r="B431" t="s">
        <v>49</v>
      </c>
      <c r="C431" t="s">
        <v>206</v>
      </c>
      <c r="D431" t="s">
        <v>29</v>
      </c>
      <c r="E431">
        <v>391.1</v>
      </c>
      <c r="F431">
        <v>4</v>
      </c>
      <c r="G431" t="s">
        <v>46</v>
      </c>
      <c r="H431" t="s">
        <v>47</v>
      </c>
      <c r="I431" s="1">
        <v>45355</v>
      </c>
    </row>
    <row r="432" spans="1:9" x14ac:dyDescent="0.25">
      <c r="A432">
        <v>431</v>
      </c>
      <c r="B432" t="s">
        <v>9</v>
      </c>
      <c r="C432" t="s">
        <v>386</v>
      </c>
      <c r="D432" t="s">
        <v>11</v>
      </c>
      <c r="E432">
        <v>413.34</v>
      </c>
      <c r="F432">
        <v>2</v>
      </c>
      <c r="G432" t="s">
        <v>46</v>
      </c>
      <c r="H432" t="s">
        <v>47</v>
      </c>
      <c r="I432" s="1">
        <v>45356</v>
      </c>
    </row>
    <row r="433" spans="1:9" x14ac:dyDescent="0.25">
      <c r="A433">
        <v>432</v>
      </c>
      <c r="B433" t="s">
        <v>19</v>
      </c>
      <c r="C433" t="s">
        <v>387</v>
      </c>
      <c r="D433" t="s">
        <v>11</v>
      </c>
      <c r="E433">
        <v>132.56</v>
      </c>
      <c r="F433">
        <v>4</v>
      </c>
      <c r="G433" t="s">
        <v>22</v>
      </c>
      <c r="H433" t="s">
        <v>23</v>
      </c>
      <c r="I433" s="1">
        <v>45357</v>
      </c>
    </row>
    <row r="434" spans="1:9" x14ac:dyDescent="0.25">
      <c r="A434">
        <v>433</v>
      </c>
      <c r="B434" t="s">
        <v>53</v>
      </c>
      <c r="C434" t="s">
        <v>118</v>
      </c>
      <c r="D434" t="s">
        <v>16</v>
      </c>
      <c r="E434">
        <v>48.07</v>
      </c>
      <c r="F434">
        <v>3</v>
      </c>
      <c r="G434" t="s">
        <v>46</v>
      </c>
      <c r="H434" t="s">
        <v>47</v>
      </c>
      <c r="I434" s="1">
        <v>45358</v>
      </c>
    </row>
    <row r="435" spans="1:9" x14ac:dyDescent="0.25">
      <c r="A435">
        <v>434</v>
      </c>
      <c r="B435" t="s">
        <v>14</v>
      </c>
      <c r="C435" t="s">
        <v>388</v>
      </c>
      <c r="D435" t="s">
        <v>16</v>
      </c>
      <c r="E435">
        <v>145.18</v>
      </c>
      <c r="F435">
        <v>5</v>
      </c>
      <c r="G435" t="s">
        <v>31</v>
      </c>
      <c r="H435" t="s">
        <v>31</v>
      </c>
      <c r="I435" s="1">
        <v>45359</v>
      </c>
    </row>
    <row r="436" spans="1:9" x14ac:dyDescent="0.25">
      <c r="A436">
        <v>435</v>
      </c>
      <c r="B436" t="s">
        <v>49</v>
      </c>
      <c r="C436" t="s">
        <v>388</v>
      </c>
      <c r="D436" t="s">
        <v>11</v>
      </c>
      <c r="E436">
        <v>341.79</v>
      </c>
      <c r="F436">
        <v>7</v>
      </c>
      <c r="G436" t="s">
        <v>43</v>
      </c>
      <c r="H436" t="s">
        <v>44</v>
      </c>
      <c r="I436" s="1">
        <v>45360</v>
      </c>
    </row>
    <row r="437" spans="1:9" x14ac:dyDescent="0.25">
      <c r="A437">
        <v>436</v>
      </c>
      <c r="B437" t="s">
        <v>53</v>
      </c>
      <c r="C437" t="s">
        <v>148</v>
      </c>
      <c r="D437" t="s">
        <v>16</v>
      </c>
      <c r="E437">
        <v>489.67</v>
      </c>
      <c r="F437">
        <v>7</v>
      </c>
      <c r="G437" t="s">
        <v>17</v>
      </c>
      <c r="H437" t="s">
        <v>18</v>
      </c>
      <c r="I437" s="1">
        <v>45361</v>
      </c>
    </row>
    <row r="438" spans="1:9" x14ac:dyDescent="0.25">
      <c r="A438">
        <v>437</v>
      </c>
      <c r="B438" t="s">
        <v>9</v>
      </c>
      <c r="C438" t="s">
        <v>389</v>
      </c>
      <c r="D438" t="s">
        <v>29</v>
      </c>
      <c r="E438">
        <v>323.16000000000003</v>
      </c>
      <c r="F438">
        <v>3</v>
      </c>
      <c r="G438" t="s">
        <v>17</v>
      </c>
      <c r="H438" t="s">
        <v>18</v>
      </c>
      <c r="I438" s="1">
        <v>45362</v>
      </c>
    </row>
    <row r="439" spans="1:9" x14ac:dyDescent="0.25">
      <c r="A439">
        <v>438</v>
      </c>
      <c r="B439" t="s">
        <v>53</v>
      </c>
      <c r="C439" t="s">
        <v>390</v>
      </c>
      <c r="D439" t="s">
        <v>16</v>
      </c>
      <c r="E439">
        <v>181.74</v>
      </c>
      <c r="F439">
        <v>9</v>
      </c>
      <c r="G439" t="s">
        <v>22</v>
      </c>
      <c r="H439" t="s">
        <v>23</v>
      </c>
      <c r="I439" s="1">
        <v>45363</v>
      </c>
    </row>
    <row r="440" spans="1:9" x14ac:dyDescent="0.25">
      <c r="A440">
        <v>439</v>
      </c>
      <c r="B440" t="s">
        <v>66</v>
      </c>
      <c r="C440" t="s">
        <v>185</v>
      </c>
      <c r="D440" t="s">
        <v>11</v>
      </c>
      <c r="E440">
        <v>124.26</v>
      </c>
      <c r="F440">
        <v>1</v>
      </c>
      <c r="G440" t="s">
        <v>46</v>
      </c>
      <c r="H440" t="s">
        <v>47</v>
      </c>
      <c r="I440" s="1">
        <v>45364</v>
      </c>
    </row>
    <row r="441" spans="1:9" x14ac:dyDescent="0.25">
      <c r="A441">
        <v>440</v>
      </c>
      <c r="B441" t="s">
        <v>14</v>
      </c>
      <c r="C441" t="s">
        <v>286</v>
      </c>
      <c r="D441" t="s">
        <v>29</v>
      </c>
      <c r="E441">
        <v>341.69</v>
      </c>
      <c r="F441">
        <v>6</v>
      </c>
      <c r="G441" t="s">
        <v>17</v>
      </c>
      <c r="H441" t="s">
        <v>18</v>
      </c>
      <c r="I441" s="1">
        <v>45365</v>
      </c>
    </row>
    <row r="442" spans="1:9" x14ac:dyDescent="0.25">
      <c r="A442">
        <v>441</v>
      </c>
      <c r="B442" t="s">
        <v>53</v>
      </c>
      <c r="C442" t="s">
        <v>391</v>
      </c>
      <c r="D442" t="s">
        <v>11</v>
      </c>
      <c r="E442">
        <v>36.28</v>
      </c>
      <c r="F442">
        <v>8</v>
      </c>
      <c r="G442" t="s">
        <v>46</v>
      </c>
      <c r="H442" t="s">
        <v>47</v>
      </c>
      <c r="I442" s="1">
        <v>45366</v>
      </c>
    </row>
    <row r="443" spans="1:9" x14ac:dyDescent="0.25">
      <c r="A443">
        <v>442</v>
      </c>
      <c r="B443" t="s">
        <v>34</v>
      </c>
      <c r="C443" t="s">
        <v>392</v>
      </c>
      <c r="D443" t="s">
        <v>21</v>
      </c>
      <c r="E443">
        <v>286.14999999999998</v>
      </c>
      <c r="F443">
        <v>3</v>
      </c>
      <c r="G443" t="s">
        <v>12</v>
      </c>
      <c r="H443" t="s">
        <v>13</v>
      </c>
      <c r="I443" s="1">
        <v>45367</v>
      </c>
    </row>
    <row r="444" spans="1:9" x14ac:dyDescent="0.25">
      <c r="A444">
        <v>443</v>
      </c>
      <c r="B444" t="s">
        <v>24</v>
      </c>
      <c r="C444" t="s">
        <v>393</v>
      </c>
      <c r="D444" t="s">
        <v>21</v>
      </c>
      <c r="E444">
        <v>156.56</v>
      </c>
      <c r="F444">
        <v>9</v>
      </c>
      <c r="G444" t="s">
        <v>43</v>
      </c>
      <c r="H444" t="s">
        <v>44</v>
      </c>
      <c r="I444" s="1">
        <v>45368</v>
      </c>
    </row>
    <row r="445" spans="1:9" x14ac:dyDescent="0.25">
      <c r="A445">
        <v>444</v>
      </c>
      <c r="B445" t="s">
        <v>34</v>
      </c>
      <c r="C445" t="s">
        <v>349</v>
      </c>
      <c r="D445" t="s">
        <v>11</v>
      </c>
      <c r="E445">
        <v>268.54000000000002</v>
      </c>
      <c r="F445">
        <v>2</v>
      </c>
      <c r="G445" t="s">
        <v>43</v>
      </c>
      <c r="H445" t="s">
        <v>44</v>
      </c>
      <c r="I445" s="1">
        <v>45369</v>
      </c>
    </row>
    <row r="446" spans="1:9" x14ac:dyDescent="0.25">
      <c r="A446">
        <v>445</v>
      </c>
      <c r="B446" t="s">
        <v>49</v>
      </c>
      <c r="C446" t="s">
        <v>326</v>
      </c>
      <c r="D446" t="s">
        <v>16</v>
      </c>
      <c r="E446">
        <v>203.15</v>
      </c>
      <c r="F446">
        <v>7</v>
      </c>
      <c r="G446" t="s">
        <v>43</v>
      </c>
      <c r="H446" t="s">
        <v>44</v>
      </c>
      <c r="I446" s="1">
        <v>45370</v>
      </c>
    </row>
    <row r="447" spans="1:9" x14ac:dyDescent="0.25">
      <c r="A447">
        <v>446</v>
      </c>
      <c r="B447" t="s">
        <v>34</v>
      </c>
      <c r="C447" t="s">
        <v>394</v>
      </c>
      <c r="D447" t="s">
        <v>21</v>
      </c>
      <c r="E447">
        <v>287.33999999999997</v>
      </c>
      <c r="F447">
        <v>2</v>
      </c>
      <c r="G447" t="s">
        <v>12</v>
      </c>
      <c r="H447" t="s">
        <v>13</v>
      </c>
      <c r="I447" s="1">
        <v>45371</v>
      </c>
    </row>
    <row r="448" spans="1:9" x14ac:dyDescent="0.25">
      <c r="A448">
        <v>447</v>
      </c>
      <c r="B448" t="s">
        <v>24</v>
      </c>
      <c r="C448" t="s">
        <v>395</v>
      </c>
      <c r="D448" t="s">
        <v>29</v>
      </c>
      <c r="E448">
        <v>298.39999999999998</v>
      </c>
      <c r="F448">
        <v>10</v>
      </c>
      <c r="G448" t="s">
        <v>43</v>
      </c>
      <c r="H448" t="s">
        <v>44</v>
      </c>
      <c r="I448" s="1">
        <v>45372</v>
      </c>
    </row>
    <row r="449" spans="1:9" x14ac:dyDescent="0.25">
      <c r="A449">
        <v>448</v>
      </c>
      <c r="B449" t="s">
        <v>66</v>
      </c>
      <c r="C449" t="s">
        <v>251</v>
      </c>
      <c r="D449" t="s">
        <v>16</v>
      </c>
      <c r="E449">
        <v>94.9</v>
      </c>
      <c r="F449">
        <v>5</v>
      </c>
      <c r="G449" t="s">
        <v>22</v>
      </c>
      <c r="H449" t="s">
        <v>23</v>
      </c>
      <c r="I449" s="1">
        <v>45373</v>
      </c>
    </row>
    <row r="450" spans="1:9" x14ac:dyDescent="0.25">
      <c r="A450">
        <v>449</v>
      </c>
      <c r="B450" t="s">
        <v>49</v>
      </c>
      <c r="C450" t="s">
        <v>396</v>
      </c>
      <c r="D450" t="s">
        <v>26</v>
      </c>
      <c r="E450">
        <v>188.58</v>
      </c>
      <c r="F450">
        <v>1</v>
      </c>
      <c r="G450" t="s">
        <v>22</v>
      </c>
      <c r="H450" t="s">
        <v>23</v>
      </c>
      <c r="I450" s="1">
        <v>45374</v>
      </c>
    </row>
    <row r="451" spans="1:9" x14ac:dyDescent="0.25">
      <c r="A451">
        <v>450</v>
      </c>
      <c r="B451" t="s">
        <v>37</v>
      </c>
      <c r="C451" t="s">
        <v>397</v>
      </c>
      <c r="D451" t="s">
        <v>11</v>
      </c>
      <c r="E451">
        <v>35.090000000000003</v>
      </c>
      <c r="F451">
        <v>4</v>
      </c>
      <c r="G451" t="s">
        <v>22</v>
      </c>
      <c r="H451" t="s">
        <v>23</v>
      </c>
      <c r="I451" s="1">
        <v>45375</v>
      </c>
    </row>
    <row r="452" spans="1:9" x14ac:dyDescent="0.25">
      <c r="A452">
        <v>451</v>
      </c>
      <c r="B452" t="s">
        <v>66</v>
      </c>
      <c r="C452" t="s">
        <v>398</v>
      </c>
      <c r="D452" t="s">
        <v>26</v>
      </c>
      <c r="E452">
        <v>201.64</v>
      </c>
      <c r="F452">
        <v>9</v>
      </c>
      <c r="G452" t="s">
        <v>46</v>
      </c>
      <c r="H452" t="s">
        <v>47</v>
      </c>
      <c r="I452" s="1">
        <v>45376</v>
      </c>
    </row>
    <row r="453" spans="1:9" x14ac:dyDescent="0.25">
      <c r="A453">
        <v>452</v>
      </c>
      <c r="B453" t="s">
        <v>24</v>
      </c>
      <c r="C453" t="s">
        <v>399</v>
      </c>
      <c r="D453" t="s">
        <v>29</v>
      </c>
      <c r="E453">
        <v>408.97</v>
      </c>
      <c r="F453">
        <v>4</v>
      </c>
      <c r="G453" t="s">
        <v>22</v>
      </c>
      <c r="H453" t="s">
        <v>23</v>
      </c>
      <c r="I453" s="1">
        <v>45377</v>
      </c>
    </row>
    <row r="454" spans="1:9" x14ac:dyDescent="0.25">
      <c r="A454">
        <v>453</v>
      </c>
      <c r="B454" t="s">
        <v>9</v>
      </c>
      <c r="C454" t="s">
        <v>400</v>
      </c>
      <c r="D454" t="s">
        <v>26</v>
      </c>
      <c r="E454">
        <v>38.15</v>
      </c>
      <c r="F454">
        <v>10</v>
      </c>
      <c r="G454" t="s">
        <v>43</v>
      </c>
      <c r="H454" t="s">
        <v>44</v>
      </c>
      <c r="I454" s="1">
        <v>45378</v>
      </c>
    </row>
    <row r="455" spans="1:9" x14ac:dyDescent="0.25">
      <c r="A455">
        <v>454</v>
      </c>
      <c r="B455" t="s">
        <v>53</v>
      </c>
      <c r="C455" t="s">
        <v>401</v>
      </c>
      <c r="D455" t="s">
        <v>16</v>
      </c>
      <c r="E455">
        <v>238.76</v>
      </c>
      <c r="F455">
        <v>4</v>
      </c>
      <c r="G455" t="s">
        <v>17</v>
      </c>
      <c r="H455" t="s">
        <v>18</v>
      </c>
      <c r="I455" s="1">
        <v>45379</v>
      </c>
    </row>
    <row r="456" spans="1:9" x14ac:dyDescent="0.25">
      <c r="A456">
        <v>455</v>
      </c>
      <c r="B456" t="s">
        <v>49</v>
      </c>
      <c r="C456" t="s">
        <v>182</v>
      </c>
      <c r="D456" t="s">
        <v>16</v>
      </c>
      <c r="E456">
        <v>237.67</v>
      </c>
      <c r="F456">
        <v>9</v>
      </c>
      <c r="G456" t="s">
        <v>22</v>
      </c>
      <c r="H456" t="s">
        <v>23</v>
      </c>
      <c r="I456" s="1">
        <v>45380</v>
      </c>
    </row>
    <row r="457" spans="1:9" x14ac:dyDescent="0.25">
      <c r="A457">
        <v>456</v>
      </c>
      <c r="B457" t="s">
        <v>66</v>
      </c>
      <c r="C457" t="s">
        <v>402</v>
      </c>
      <c r="D457" t="s">
        <v>26</v>
      </c>
      <c r="E457">
        <v>403.82</v>
      </c>
      <c r="F457">
        <v>4</v>
      </c>
      <c r="G457" t="s">
        <v>17</v>
      </c>
      <c r="H457" t="s">
        <v>18</v>
      </c>
      <c r="I457" s="1">
        <v>45381</v>
      </c>
    </row>
    <row r="458" spans="1:9" x14ac:dyDescent="0.25">
      <c r="A458">
        <v>457</v>
      </c>
      <c r="B458" t="s">
        <v>34</v>
      </c>
      <c r="C458" t="s">
        <v>184</v>
      </c>
      <c r="D458" t="s">
        <v>16</v>
      </c>
      <c r="E458">
        <v>285.11</v>
      </c>
      <c r="F458">
        <v>5</v>
      </c>
      <c r="G458" t="s">
        <v>46</v>
      </c>
      <c r="H458" t="s">
        <v>47</v>
      </c>
      <c r="I458" s="1">
        <v>45382</v>
      </c>
    </row>
    <row r="459" spans="1:9" x14ac:dyDescent="0.25">
      <c r="A459">
        <v>458</v>
      </c>
      <c r="B459" t="s">
        <v>34</v>
      </c>
      <c r="C459" t="s">
        <v>403</v>
      </c>
      <c r="D459" t="s">
        <v>21</v>
      </c>
      <c r="E459">
        <v>78.08</v>
      </c>
      <c r="F459">
        <v>10</v>
      </c>
      <c r="G459" t="s">
        <v>46</v>
      </c>
      <c r="H459" t="s">
        <v>47</v>
      </c>
      <c r="I459" s="1">
        <v>45383</v>
      </c>
    </row>
    <row r="460" spans="1:9" x14ac:dyDescent="0.25">
      <c r="A460">
        <v>459</v>
      </c>
      <c r="B460" t="s">
        <v>34</v>
      </c>
      <c r="C460" t="s">
        <v>48</v>
      </c>
      <c r="D460" t="s">
        <v>21</v>
      </c>
      <c r="E460">
        <v>31.48</v>
      </c>
      <c r="F460">
        <v>1</v>
      </c>
      <c r="G460" t="s">
        <v>17</v>
      </c>
      <c r="H460" t="s">
        <v>18</v>
      </c>
      <c r="I460" s="1">
        <v>45384</v>
      </c>
    </row>
    <row r="461" spans="1:9" x14ac:dyDescent="0.25">
      <c r="A461">
        <v>460</v>
      </c>
      <c r="B461" t="s">
        <v>66</v>
      </c>
      <c r="C461" t="s">
        <v>404</v>
      </c>
      <c r="D461" t="s">
        <v>21</v>
      </c>
      <c r="E461">
        <v>164.65</v>
      </c>
      <c r="F461">
        <v>9</v>
      </c>
      <c r="G461" t="s">
        <v>17</v>
      </c>
      <c r="H461" t="s">
        <v>18</v>
      </c>
      <c r="I461" s="1">
        <v>45385</v>
      </c>
    </row>
    <row r="462" spans="1:9" x14ac:dyDescent="0.25">
      <c r="A462">
        <v>461</v>
      </c>
      <c r="B462" t="s">
        <v>49</v>
      </c>
      <c r="C462" t="s">
        <v>405</v>
      </c>
      <c r="D462" t="s">
        <v>16</v>
      </c>
      <c r="E462">
        <v>436.31</v>
      </c>
      <c r="F462">
        <v>7</v>
      </c>
      <c r="G462" t="s">
        <v>46</v>
      </c>
      <c r="H462" t="s">
        <v>47</v>
      </c>
      <c r="I462" s="1">
        <v>45386</v>
      </c>
    </row>
    <row r="463" spans="1:9" x14ac:dyDescent="0.25">
      <c r="A463">
        <v>462</v>
      </c>
      <c r="B463" t="s">
        <v>53</v>
      </c>
      <c r="C463" t="s">
        <v>406</v>
      </c>
      <c r="D463" t="s">
        <v>11</v>
      </c>
      <c r="E463">
        <v>73.34</v>
      </c>
      <c r="F463">
        <v>4</v>
      </c>
      <c r="G463" t="s">
        <v>31</v>
      </c>
      <c r="H463" t="s">
        <v>31</v>
      </c>
      <c r="I463" s="1">
        <v>45387</v>
      </c>
    </row>
    <row r="464" spans="1:9" x14ac:dyDescent="0.25">
      <c r="A464">
        <v>463</v>
      </c>
      <c r="B464" t="s">
        <v>49</v>
      </c>
      <c r="C464" t="s">
        <v>407</v>
      </c>
      <c r="D464" t="s">
        <v>29</v>
      </c>
      <c r="E464">
        <v>440.02</v>
      </c>
      <c r="F464">
        <v>6</v>
      </c>
      <c r="G464" t="s">
        <v>31</v>
      </c>
      <c r="H464" t="s">
        <v>31</v>
      </c>
      <c r="I464" s="1">
        <v>45388</v>
      </c>
    </row>
    <row r="465" spans="1:9" x14ac:dyDescent="0.25">
      <c r="A465">
        <v>464</v>
      </c>
      <c r="B465" t="s">
        <v>24</v>
      </c>
      <c r="C465" t="s">
        <v>408</v>
      </c>
      <c r="D465" t="s">
        <v>29</v>
      </c>
      <c r="E465">
        <v>480.69</v>
      </c>
      <c r="F465">
        <v>1</v>
      </c>
      <c r="G465" t="s">
        <v>17</v>
      </c>
      <c r="H465" t="s">
        <v>18</v>
      </c>
      <c r="I465" s="1">
        <v>45389</v>
      </c>
    </row>
    <row r="466" spans="1:9" x14ac:dyDescent="0.25">
      <c r="A466">
        <v>465</v>
      </c>
      <c r="B466" t="s">
        <v>53</v>
      </c>
      <c r="C466" t="s">
        <v>409</v>
      </c>
      <c r="D466" t="s">
        <v>21</v>
      </c>
      <c r="E466">
        <v>122.95</v>
      </c>
      <c r="F466">
        <v>5</v>
      </c>
      <c r="G466" t="s">
        <v>17</v>
      </c>
      <c r="H466" t="s">
        <v>18</v>
      </c>
      <c r="I466" s="1">
        <v>45390</v>
      </c>
    </row>
    <row r="467" spans="1:9" x14ac:dyDescent="0.25">
      <c r="A467">
        <v>466</v>
      </c>
      <c r="B467" t="s">
        <v>49</v>
      </c>
      <c r="C467" t="s">
        <v>410</v>
      </c>
      <c r="D467" t="s">
        <v>29</v>
      </c>
      <c r="E467">
        <v>390.54</v>
      </c>
      <c r="F467">
        <v>7</v>
      </c>
      <c r="G467" t="s">
        <v>46</v>
      </c>
      <c r="H467" t="s">
        <v>47</v>
      </c>
      <c r="I467" s="1">
        <v>45391</v>
      </c>
    </row>
    <row r="468" spans="1:9" x14ac:dyDescent="0.25">
      <c r="A468">
        <v>467</v>
      </c>
      <c r="B468" t="s">
        <v>66</v>
      </c>
      <c r="C468" t="s">
        <v>411</v>
      </c>
      <c r="D468" t="s">
        <v>11</v>
      </c>
      <c r="E468">
        <v>433.62</v>
      </c>
      <c r="F468">
        <v>6</v>
      </c>
      <c r="G468" t="s">
        <v>31</v>
      </c>
      <c r="H468" t="s">
        <v>31</v>
      </c>
      <c r="I468" s="1">
        <v>45392</v>
      </c>
    </row>
    <row r="469" spans="1:9" x14ac:dyDescent="0.25">
      <c r="A469">
        <v>468</v>
      </c>
      <c r="B469" t="s">
        <v>9</v>
      </c>
      <c r="C469" t="s">
        <v>259</v>
      </c>
      <c r="D469" t="s">
        <v>26</v>
      </c>
      <c r="E469">
        <v>37.97</v>
      </c>
      <c r="F469">
        <v>5</v>
      </c>
      <c r="G469" t="s">
        <v>22</v>
      </c>
      <c r="H469" t="s">
        <v>23</v>
      </c>
      <c r="I469" s="1">
        <v>45393</v>
      </c>
    </row>
    <row r="470" spans="1:9" x14ac:dyDescent="0.25">
      <c r="A470">
        <v>469</v>
      </c>
      <c r="B470" t="s">
        <v>66</v>
      </c>
      <c r="C470" t="s">
        <v>412</v>
      </c>
      <c r="D470" t="s">
        <v>26</v>
      </c>
      <c r="E470">
        <v>400.12</v>
      </c>
      <c r="F470">
        <v>4</v>
      </c>
      <c r="G470" t="s">
        <v>46</v>
      </c>
      <c r="H470" t="s">
        <v>47</v>
      </c>
      <c r="I470" s="1">
        <v>45394</v>
      </c>
    </row>
    <row r="471" spans="1:9" x14ac:dyDescent="0.25">
      <c r="A471">
        <v>470</v>
      </c>
      <c r="B471" t="s">
        <v>24</v>
      </c>
      <c r="C471" t="s">
        <v>364</v>
      </c>
      <c r="D471" t="s">
        <v>11</v>
      </c>
      <c r="E471">
        <v>109.82</v>
      </c>
      <c r="F471">
        <v>2</v>
      </c>
      <c r="G471" t="s">
        <v>22</v>
      </c>
      <c r="H471" t="s">
        <v>23</v>
      </c>
      <c r="I471" s="1">
        <v>45395</v>
      </c>
    </row>
    <row r="472" spans="1:9" x14ac:dyDescent="0.25">
      <c r="A472">
        <v>471</v>
      </c>
      <c r="B472" t="s">
        <v>14</v>
      </c>
      <c r="C472" t="s">
        <v>413</v>
      </c>
      <c r="D472" t="s">
        <v>21</v>
      </c>
      <c r="E472">
        <v>242.07</v>
      </c>
      <c r="F472">
        <v>4</v>
      </c>
      <c r="G472" t="s">
        <v>12</v>
      </c>
      <c r="H472" t="s">
        <v>13</v>
      </c>
      <c r="I472" s="1">
        <v>45396</v>
      </c>
    </row>
    <row r="473" spans="1:9" x14ac:dyDescent="0.25">
      <c r="A473">
        <v>472</v>
      </c>
      <c r="B473" t="s">
        <v>24</v>
      </c>
      <c r="C473" t="s">
        <v>117</v>
      </c>
      <c r="D473" t="s">
        <v>21</v>
      </c>
      <c r="E473">
        <v>76.95</v>
      </c>
      <c r="F473">
        <v>6</v>
      </c>
      <c r="G473" t="s">
        <v>43</v>
      </c>
      <c r="H473" t="s">
        <v>44</v>
      </c>
      <c r="I473" s="1">
        <v>45397</v>
      </c>
    </row>
    <row r="474" spans="1:9" x14ac:dyDescent="0.25">
      <c r="A474">
        <v>473</v>
      </c>
      <c r="B474" t="s">
        <v>49</v>
      </c>
      <c r="C474" t="s">
        <v>414</v>
      </c>
      <c r="D474" t="s">
        <v>26</v>
      </c>
      <c r="E474">
        <v>424.05</v>
      </c>
      <c r="F474">
        <v>2</v>
      </c>
      <c r="G474" t="s">
        <v>12</v>
      </c>
      <c r="H474" t="s">
        <v>13</v>
      </c>
      <c r="I474" s="1">
        <v>45398</v>
      </c>
    </row>
    <row r="475" spans="1:9" x14ac:dyDescent="0.25">
      <c r="A475">
        <v>474</v>
      </c>
      <c r="B475" t="s">
        <v>14</v>
      </c>
      <c r="C475" t="s">
        <v>415</v>
      </c>
      <c r="D475" t="s">
        <v>21</v>
      </c>
      <c r="E475">
        <v>411.38</v>
      </c>
      <c r="F475">
        <v>9</v>
      </c>
      <c r="G475" t="s">
        <v>22</v>
      </c>
      <c r="H475" t="s">
        <v>23</v>
      </c>
      <c r="I475" s="1">
        <v>45399</v>
      </c>
    </row>
    <row r="476" spans="1:9" x14ac:dyDescent="0.25">
      <c r="A476">
        <v>475</v>
      </c>
      <c r="B476" t="s">
        <v>9</v>
      </c>
      <c r="C476" t="s">
        <v>416</v>
      </c>
      <c r="D476" t="s">
        <v>11</v>
      </c>
      <c r="E476">
        <v>421.05</v>
      </c>
      <c r="F476">
        <v>1</v>
      </c>
      <c r="G476" t="s">
        <v>17</v>
      </c>
      <c r="H476" t="s">
        <v>18</v>
      </c>
      <c r="I476" s="1">
        <v>45400</v>
      </c>
    </row>
    <row r="477" spans="1:9" x14ac:dyDescent="0.25">
      <c r="A477">
        <v>476</v>
      </c>
      <c r="B477" t="s">
        <v>34</v>
      </c>
      <c r="C477" t="s">
        <v>417</v>
      </c>
      <c r="D477" t="s">
        <v>11</v>
      </c>
      <c r="E477">
        <v>496.69</v>
      </c>
      <c r="F477">
        <v>1</v>
      </c>
      <c r="G477" t="s">
        <v>43</v>
      </c>
      <c r="H477" t="s">
        <v>44</v>
      </c>
      <c r="I477" s="1">
        <v>45401</v>
      </c>
    </row>
    <row r="478" spans="1:9" x14ac:dyDescent="0.25">
      <c r="A478">
        <v>477</v>
      </c>
      <c r="B478" t="s">
        <v>34</v>
      </c>
      <c r="C478" t="s">
        <v>150</v>
      </c>
      <c r="D478" t="s">
        <v>26</v>
      </c>
      <c r="E478">
        <v>358.31</v>
      </c>
      <c r="F478">
        <v>2</v>
      </c>
      <c r="G478" t="s">
        <v>22</v>
      </c>
      <c r="H478" t="s">
        <v>23</v>
      </c>
      <c r="I478" s="1">
        <v>45402</v>
      </c>
    </row>
    <row r="479" spans="1:9" x14ac:dyDescent="0.25">
      <c r="A479">
        <v>478</v>
      </c>
      <c r="B479" t="s">
        <v>53</v>
      </c>
      <c r="C479" t="s">
        <v>116</v>
      </c>
      <c r="D479" t="s">
        <v>16</v>
      </c>
      <c r="E479">
        <v>154.82</v>
      </c>
      <c r="F479">
        <v>1</v>
      </c>
      <c r="G479" t="s">
        <v>12</v>
      </c>
      <c r="H479" t="s">
        <v>13</v>
      </c>
      <c r="I479" s="1">
        <v>45403</v>
      </c>
    </row>
    <row r="480" spans="1:9" x14ac:dyDescent="0.25">
      <c r="A480">
        <v>479</v>
      </c>
      <c r="B480" t="s">
        <v>66</v>
      </c>
      <c r="C480" t="s">
        <v>384</v>
      </c>
      <c r="D480" t="s">
        <v>26</v>
      </c>
      <c r="E480">
        <v>51.06</v>
      </c>
      <c r="F480">
        <v>10</v>
      </c>
      <c r="G480" t="s">
        <v>43</v>
      </c>
      <c r="H480" t="s">
        <v>44</v>
      </c>
      <c r="I480" s="1">
        <v>45404</v>
      </c>
    </row>
    <row r="481" spans="1:9" x14ac:dyDescent="0.25">
      <c r="A481">
        <v>480</v>
      </c>
      <c r="B481" t="s">
        <v>49</v>
      </c>
      <c r="C481" t="s">
        <v>411</v>
      </c>
      <c r="D481" t="s">
        <v>21</v>
      </c>
      <c r="E481">
        <v>79.25</v>
      </c>
      <c r="F481">
        <v>6</v>
      </c>
      <c r="G481" t="s">
        <v>31</v>
      </c>
      <c r="H481" t="s">
        <v>31</v>
      </c>
      <c r="I481" s="1">
        <v>45405</v>
      </c>
    </row>
    <row r="482" spans="1:9" x14ac:dyDescent="0.25">
      <c r="A482">
        <v>481</v>
      </c>
      <c r="B482" t="s">
        <v>14</v>
      </c>
      <c r="C482" t="s">
        <v>418</v>
      </c>
      <c r="D482" t="s">
        <v>26</v>
      </c>
      <c r="E482">
        <v>255.49</v>
      </c>
      <c r="F482">
        <v>10</v>
      </c>
      <c r="G482" t="s">
        <v>31</v>
      </c>
      <c r="H482" t="s">
        <v>31</v>
      </c>
      <c r="I482" s="1">
        <v>45406</v>
      </c>
    </row>
    <row r="483" spans="1:9" x14ac:dyDescent="0.25">
      <c r="A483">
        <v>482</v>
      </c>
      <c r="B483" t="s">
        <v>37</v>
      </c>
      <c r="C483" t="s">
        <v>124</v>
      </c>
      <c r="D483" t="s">
        <v>29</v>
      </c>
      <c r="E483">
        <v>168.93</v>
      </c>
      <c r="F483">
        <v>2</v>
      </c>
      <c r="G483" t="s">
        <v>22</v>
      </c>
      <c r="H483" t="s">
        <v>23</v>
      </c>
      <c r="I483" s="1">
        <v>45407</v>
      </c>
    </row>
    <row r="484" spans="1:9" x14ac:dyDescent="0.25">
      <c r="A484">
        <v>483</v>
      </c>
      <c r="B484" t="s">
        <v>14</v>
      </c>
      <c r="C484" t="s">
        <v>129</v>
      </c>
      <c r="D484" t="s">
        <v>16</v>
      </c>
      <c r="E484">
        <v>58.36</v>
      </c>
      <c r="F484">
        <v>9</v>
      </c>
      <c r="G484" t="s">
        <v>22</v>
      </c>
      <c r="H484" t="s">
        <v>23</v>
      </c>
      <c r="I484" s="1">
        <v>45408</v>
      </c>
    </row>
    <row r="485" spans="1:9" x14ac:dyDescent="0.25">
      <c r="A485">
        <v>484</v>
      </c>
      <c r="B485" t="s">
        <v>66</v>
      </c>
      <c r="C485" t="s">
        <v>419</v>
      </c>
      <c r="D485" t="s">
        <v>26</v>
      </c>
      <c r="E485">
        <v>443.48</v>
      </c>
      <c r="F485">
        <v>10</v>
      </c>
      <c r="G485" t="s">
        <v>12</v>
      </c>
      <c r="H485" t="s">
        <v>13</v>
      </c>
      <c r="I485" s="1">
        <v>45409</v>
      </c>
    </row>
    <row r="486" spans="1:9" x14ac:dyDescent="0.25">
      <c r="A486">
        <v>485</v>
      </c>
      <c r="B486" t="s">
        <v>34</v>
      </c>
      <c r="C486" t="s">
        <v>420</v>
      </c>
      <c r="D486" t="s">
        <v>29</v>
      </c>
      <c r="E486">
        <v>225.74</v>
      </c>
      <c r="F486">
        <v>4</v>
      </c>
      <c r="G486" t="s">
        <v>46</v>
      </c>
      <c r="H486" t="s">
        <v>47</v>
      </c>
      <c r="I486" s="1">
        <v>45410</v>
      </c>
    </row>
    <row r="487" spans="1:9" x14ac:dyDescent="0.25">
      <c r="A487">
        <v>486</v>
      </c>
      <c r="B487" t="s">
        <v>24</v>
      </c>
      <c r="C487" t="s">
        <v>421</v>
      </c>
      <c r="D487" t="s">
        <v>26</v>
      </c>
      <c r="E487">
        <v>284.5</v>
      </c>
      <c r="F487">
        <v>10</v>
      </c>
      <c r="G487" t="s">
        <v>31</v>
      </c>
      <c r="H487" t="s">
        <v>31</v>
      </c>
      <c r="I487" s="1">
        <v>45411</v>
      </c>
    </row>
    <row r="488" spans="1:9" x14ac:dyDescent="0.25">
      <c r="A488">
        <v>487</v>
      </c>
      <c r="B488" t="s">
        <v>9</v>
      </c>
      <c r="C488" t="s">
        <v>422</v>
      </c>
      <c r="D488" t="s">
        <v>16</v>
      </c>
      <c r="E488">
        <v>456.63</v>
      </c>
      <c r="F488">
        <v>7</v>
      </c>
      <c r="G488" t="s">
        <v>31</v>
      </c>
      <c r="H488" t="s">
        <v>31</v>
      </c>
      <c r="I488" s="1">
        <v>45412</v>
      </c>
    </row>
    <row r="489" spans="1:9" x14ac:dyDescent="0.25">
      <c r="A489">
        <v>488</v>
      </c>
      <c r="B489" t="s">
        <v>34</v>
      </c>
      <c r="C489" t="s">
        <v>423</v>
      </c>
      <c r="D489" t="s">
        <v>11</v>
      </c>
      <c r="E489">
        <v>484.78</v>
      </c>
      <c r="F489">
        <v>3</v>
      </c>
      <c r="G489" t="s">
        <v>22</v>
      </c>
      <c r="H489" t="s">
        <v>23</v>
      </c>
      <c r="I489" s="1">
        <v>45413</v>
      </c>
    </row>
    <row r="490" spans="1:9" x14ac:dyDescent="0.25">
      <c r="A490">
        <v>489</v>
      </c>
      <c r="B490" t="s">
        <v>66</v>
      </c>
      <c r="C490" t="s">
        <v>246</v>
      </c>
      <c r="D490" t="s">
        <v>11</v>
      </c>
      <c r="E490">
        <v>253.9</v>
      </c>
      <c r="F490">
        <v>6</v>
      </c>
      <c r="G490" t="s">
        <v>31</v>
      </c>
      <c r="H490" t="s">
        <v>31</v>
      </c>
      <c r="I490" s="1">
        <v>45414</v>
      </c>
    </row>
    <row r="491" spans="1:9" x14ac:dyDescent="0.25">
      <c r="A491">
        <v>490</v>
      </c>
      <c r="B491" t="s">
        <v>49</v>
      </c>
      <c r="C491" t="s">
        <v>275</v>
      </c>
      <c r="D491" t="s">
        <v>29</v>
      </c>
      <c r="E491">
        <v>443.08</v>
      </c>
      <c r="F491">
        <v>3</v>
      </c>
      <c r="G491" t="s">
        <v>17</v>
      </c>
      <c r="H491" t="s">
        <v>18</v>
      </c>
      <c r="I491" s="1">
        <v>45415</v>
      </c>
    </row>
    <row r="492" spans="1:9" x14ac:dyDescent="0.25">
      <c r="A492">
        <v>491</v>
      </c>
      <c r="B492" t="s">
        <v>9</v>
      </c>
      <c r="C492" t="s">
        <v>332</v>
      </c>
      <c r="D492" t="s">
        <v>29</v>
      </c>
      <c r="E492">
        <v>454.98</v>
      </c>
      <c r="F492">
        <v>8</v>
      </c>
      <c r="G492" t="s">
        <v>43</v>
      </c>
      <c r="H492" t="s">
        <v>44</v>
      </c>
      <c r="I492" s="1">
        <v>45416</v>
      </c>
    </row>
    <row r="493" spans="1:9" x14ac:dyDescent="0.25">
      <c r="A493">
        <v>492</v>
      </c>
      <c r="B493" t="s">
        <v>49</v>
      </c>
      <c r="C493" t="s">
        <v>424</v>
      </c>
      <c r="D493" t="s">
        <v>16</v>
      </c>
      <c r="E493">
        <v>336.65</v>
      </c>
      <c r="F493">
        <v>10</v>
      </c>
      <c r="G493" t="s">
        <v>22</v>
      </c>
      <c r="H493" t="s">
        <v>23</v>
      </c>
      <c r="I493" s="1">
        <v>45417</v>
      </c>
    </row>
    <row r="494" spans="1:9" x14ac:dyDescent="0.25">
      <c r="A494">
        <v>493</v>
      </c>
      <c r="B494" t="s">
        <v>24</v>
      </c>
      <c r="C494" t="s">
        <v>425</v>
      </c>
      <c r="D494" t="s">
        <v>21</v>
      </c>
      <c r="E494">
        <v>439.6</v>
      </c>
      <c r="F494">
        <v>1</v>
      </c>
      <c r="G494" t="s">
        <v>17</v>
      </c>
      <c r="H494" t="s">
        <v>18</v>
      </c>
      <c r="I494" s="1">
        <v>45418</v>
      </c>
    </row>
    <row r="495" spans="1:9" x14ac:dyDescent="0.25">
      <c r="A495">
        <v>494</v>
      </c>
      <c r="B495" t="s">
        <v>49</v>
      </c>
      <c r="C495" t="s">
        <v>426</v>
      </c>
      <c r="D495" t="s">
        <v>29</v>
      </c>
      <c r="E495">
        <v>237.27</v>
      </c>
      <c r="F495">
        <v>8</v>
      </c>
      <c r="G495" t="s">
        <v>17</v>
      </c>
      <c r="H495" t="s">
        <v>18</v>
      </c>
      <c r="I495" s="1">
        <v>45419</v>
      </c>
    </row>
    <row r="496" spans="1:9" x14ac:dyDescent="0.25">
      <c r="A496">
        <v>495</v>
      </c>
      <c r="B496" t="s">
        <v>24</v>
      </c>
      <c r="C496" t="s">
        <v>427</v>
      </c>
      <c r="D496" t="s">
        <v>11</v>
      </c>
      <c r="E496">
        <v>34.26</v>
      </c>
      <c r="F496">
        <v>1</v>
      </c>
      <c r="G496" t="s">
        <v>46</v>
      </c>
      <c r="H496" t="s">
        <v>47</v>
      </c>
      <c r="I496" s="1">
        <v>45420</v>
      </c>
    </row>
    <row r="497" spans="1:9" x14ac:dyDescent="0.25">
      <c r="A497">
        <v>496</v>
      </c>
      <c r="B497" t="s">
        <v>19</v>
      </c>
      <c r="C497" t="s">
        <v>428</v>
      </c>
      <c r="D497" t="s">
        <v>26</v>
      </c>
      <c r="E497">
        <v>454.68</v>
      </c>
      <c r="F497">
        <v>5</v>
      </c>
      <c r="G497" t="s">
        <v>12</v>
      </c>
      <c r="H497" t="s">
        <v>13</v>
      </c>
      <c r="I497" s="1">
        <v>45421</v>
      </c>
    </row>
    <row r="498" spans="1:9" x14ac:dyDescent="0.25">
      <c r="A498">
        <v>497</v>
      </c>
      <c r="B498" t="s">
        <v>53</v>
      </c>
      <c r="C498" t="s">
        <v>429</v>
      </c>
      <c r="D498" t="s">
        <v>26</v>
      </c>
      <c r="E498">
        <v>222.38</v>
      </c>
      <c r="F498">
        <v>1</v>
      </c>
      <c r="G498" t="s">
        <v>31</v>
      </c>
      <c r="H498" t="s">
        <v>31</v>
      </c>
      <c r="I498" s="1">
        <v>45422</v>
      </c>
    </row>
    <row r="499" spans="1:9" x14ac:dyDescent="0.25">
      <c r="A499">
        <v>498</v>
      </c>
      <c r="B499" t="s">
        <v>24</v>
      </c>
      <c r="C499" t="s">
        <v>430</v>
      </c>
      <c r="D499" t="s">
        <v>29</v>
      </c>
      <c r="E499">
        <v>195.95</v>
      </c>
      <c r="F499">
        <v>2</v>
      </c>
      <c r="G499" t="s">
        <v>46</v>
      </c>
      <c r="H499" t="s">
        <v>47</v>
      </c>
      <c r="I499" s="1">
        <v>45423</v>
      </c>
    </row>
    <row r="500" spans="1:9" x14ac:dyDescent="0.25">
      <c r="A500">
        <v>499</v>
      </c>
      <c r="B500" t="s">
        <v>34</v>
      </c>
      <c r="C500" t="s">
        <v>391</v>
      </c>
      <c r="D500" t="s">
        <v>16</v>
      </c>
      <c r="E500">
        <v>105.5</v>
      </c>
      <c r="F500">
        <v>4</v>
      </c>
      <c r="G500" t="s">
        <v>12</v>
      </c>
      <c r="H500" t="s">
        <v>13</v>
      </c>
      <c r="I500" s="1">
        <v>45424</v>
      </c>
    </row>
    <row r="501" spans="1:9" x14ac:dyDescent="0.25">
      <c r="A501">
        <v>500</v>
      </c>
      <c r="B501" t="s">
        <v>49</v>
      </c>
      <c r="C501" t="s">
        <v>249</v>
      </c>
      <c r="D501" t="s">
        <v>21</v>
      </c>
      <c r="E501">
        <v>485.62</v>
      </c>
      <c r="F501">
        <v>3</v>
      </c>
      <c r="G501" t="s">
        <v>31</v>
      </c>
      <c r="H501" t="s">
        <v>31</v>
      </c>
      <c r="I501" s="1">
        <v>45425</v>
      </c>
    </row>
    <row r="502" spans="1:9" x14ac:dyDescent="0.25">
      <c r="A502">
        <v>501</v>
      </c>
      <c r="B502" t="s">
        <v>34</v>
      </c>
      <c r="C502" t="s">
        <v>342</v>
      </c>
      <c r="D502" t="s">
        <v>16</v>
      </c>
      <c r="E502">
        <v>244.97</v>
      </c>
      <c r="F502">
        <v>3</v>
      </c>
      <c r="G502" t="s">
        <v>46</v>
      </c>
      <c r="H502" t="s">
        <v>47</v>
      </c>
      <c r="I502" s="1">
        <v>45426</v>
      </c>
    </row>
    <row r="503" spans="1:9" x14ac:dyDescent="0.25">
      <c r="A503">
        <v>502</v>
      </c>
      <c r="B503" t="s">
        <v>37</v>
      </c>
      <c r="C503" t="s">
        <v>30</v>
      </c>
      <c r="D503" t="s">
        <v>26</v>
      </c>
      <c r="E503">
        <v>47.4</v>
      </c>
      <c r="F503">
        <v>8</v>
      </c>
      <c r="G503" t="s">
        <v>43</v>
      </c>
      <c r="H503" t="s">
        <v>44</v>
      </c>
      <c r="I503" s="1">
        <v>45427</v>
      </c>
    </row>
    <row r="504" spans="1:9" x14ac:dyDescent="0.25">
      <c r="A504">
        <v>503</v>
      </c>
      <c r="B504" t="s">
        <v>14</v>
      </c>
      <c r="C504" t="s">
        <v>431</v>
      </c>
      <c r="D504" t="s">
        <v>29</v>
      </c>
      <c r="E504">
        <v>77.03</v>
      </c>
      <c r="F504">
        <v>8</v>
      </c>
      <c r="G504" t="s">
        <v>31</v>
      </c>
      <c r="H504" t="s">
        <v>31</v>
      </c>
      <c r="I504" s="1">
        <v>45428</v>
      </c>
    </row>
    <row r="505" spans="1:9" x14ac:dyDescent="0.25">
      <c r="A505">
        <v>504</v>
      </c>
      <c r="B505" t="s">
        <v>34</v>
      </c>
      <c r="C505" t="s">
        <v>360</v>
      </c>
      <c r="D505" t="s">
        <v>21</v>
      </c>
      <c r="E505">
        <v>476.81</v>
      </c>
      <c r="F505">
        <v>3</v>
      </c>
      <c r="G505" t="s">
        <v>46</v>
      </c>
      <c r="H505" t="s">
        <v>47</v>
      </c>
      <c r="I505" s="1">
        <v>45429</v>
      </c>
    </row>
    <row r="506" spans="1:9" x14ac:dyDescent="0.25">
      <c r="A506">
        <v>505</v>
      </c>
      <c r="B506" t="s">
        <v>34</v>
      </c>
      <c r="C506" t="s">
        <v>229</v>
      </c>
      <c r="D506" t="s">
        <v>29</v>
      </c>
      <c r="E506">
        <v>192.67</v>
      </c>
      <c r="F506">
        <v>6</v>
      </c>
      <c r="G506" t="s">
        <v>17</v>
      </c>
      <c r="H506" t="s">
        <v>18</v>
      </c>
      <c r="I506" s="1">
        <v>45430</v>
      </c>
    </row>
    <row r="507" spans="1:9" x14ac:dyDescent="0.25">
      <c r="A507">
        <v>506</v>
      </c>
      <c r="B507" t="s">
        <v>24</v>
      </c>
      <c r="C507" t="s">
        <v>76</v>
      </c>
      <c r="D507" t="s">
        <v>11</v>
      </c>
      <c r="E507">
        <v>197.14</v>
      </c>
      <c r="F507">
        <v>7</v>
      </c>
      <c r="G507" t="s">
        <v>31</v>
      </c>
      <c r="H507" t="s">
        <v>31</v>
      </c>
      <c r="I507" s="1">
        <v>45431</v>
      </c>
    </row>
    <row r="508" spans="1:9" x14ac:dyDescent="0.25">
      <c r="A508">
        <v>507</v>
      </c>
      <c r="B508" t="s">
        <v>24</v>
      </c>
      <c r="C508" t="s">
        <v>432</v>
      </c>
      <c r="D508" t="s">
        <v>16</v>
      </c>
      <c r="E508">
        <v>294.16000000000003</v>
      </c>
      <c r="F508">
        <v>8</v>
      </c>
      <c r="G508" t="s">
        <v>46</v>
      </c>
      <c r="H508" t="s">
        <v>47</v>
      </c>
      <c r="I508" s="1">
        <v>45432</v>
      </c>
    </row>
    <row r="509" spans="1:9" x14ac:dyDescent="0.25">
      <c r="A509">
        <v>508</v>
      </c>
      <c r="B509" t="s">
        <v>34</v>
      </c>
      <c r="C509" t="s">
        <v>356</v>
      </c>
      <c r="D509" t="s">
        <v>11</v>
      </c>
      <c r="E509">
        <v>356.5</v>
      </c>
      <c r="F509">
        <v>2</v>
      </c>
      <c r="G509" t="s">
        <v>31</v>
      </c>
      <c r="H509" t="s">
        <v>31</v>
      </c>
      <c r="I509" s="1">
        <v>45433</v>
      </c>
    </row>
    <row r="510" spans="1:9" x14ac:dyDescent="0.25">
      <c r="A510">
        <v>509</v>
      </c>
      <c r="B510" t="s">
        <v>49</v>
      </c>
      <c r="C510" t="s">
        <v>433</v>
      </c>
      <c r="D510" t="s">
        <v>16</v>
      </c>
      <c r="E510">
        <v>344.77</v>
      </c>
      <c r="F510">
        <v>8</v>
      </c>
      <c r="G510" t="s">
        <v>22</v>
      </c>
      <c r="H510" t="s">
        <v>23</v>
      </c>
      <c r="I510" s="1">
        <v>45434</v>
      </c>
    </row>
    <row r="511" spans="1:9" x14ac:dyDescent="0.25">
      <c r="A511">
        <v>510</v>
      </c>
      <c r="B511" t="s">
        <v>49</v>
      </c>
      <c r="C511" t="s">
        <v>434</v>
      </c>
      <c r="D511" t="s">
        <v>11</v>
      </c>
      <c r="E511">
        <v>347.17</v>
      </c>
      <c r="F511">
        <v>7</v>
      </c>
      <c r="G511" t="s">
        <v>31</v>
      </c>
      <c r="H511" t="s">
        <v>31</v>
      </c>
      <c r="I511" s="1">
        <v>45435</v>
      </c>
    </row>
    <row r="512" spans="1:9" x14ac:dyDescent="0.25">
      <c r="A512">
        <v>511</v>
      </c>
      <c r="B512" t="s">
        <v>66</v>
      </c>
      <c r="C512" t="s">
        <v>435</v>
      </c>
      <c r="D512" t="s">
        <v>26</v>
      </c>
      <c r="E512">
        <v>193.99</v>
      </c>
      <c r="F512">
        <v>6</v>
      </c>
      <c r="G512" t="s">
        <v>17</v>
      </c>
      <c r="H512" t="s">
        <v>18</v>
      </c>
      <c r="I512" s="1">
        <v>45436</v>
      </c>
    </row>
    <row r="513" spans="1:9" x14ac:dyDescent="0.25">
      <c r="A513">
        <v>512</v>
      </c>
      <c r="B513" t="s">
        <v>53</v>
      </c>
      <c r="C513" t="s">
        <v>436</v>
      </c>
      <c r="D513" t="s">
        <v>26</v>
      </c>
      <c r="E513">
        <v>145.38</v>
      </c>
      <c r="F513">
        <v>4</v>
      </c>
      <c r="G513" t="s">
        <v>12</v>
      </c>
      <c r="H513" t="s">
        <v>13</v>
      </c>
      <c r="I513" s="1">
        <v>45437</v>
      </c>
    </row>
    <row r="514" spans="1:9" x14ac:dyDescent="0.25">
      <c r="A514">
        <v>513</v>
      </c>
      <c r="B514" t="s">
        <v>19</v>
      </c>
      <c r="C514" t="s">
        <v>437</v>
      </c>
      <c r="D514" t="s">
        <v>11</v>
      </c>
      <c r="E514">
        <v>432.92</v>
      </c>
      <c r="F514">
        <v>9</v>
      </c>
      <c r="G514" t="s">
        <v>43</v>
      </c>
      <c r="H514" t="s">
        <v>44</v>
      </c>
      <c r="I514" s="1">
        <v>45438</v>
      </c>
    </row>
    <row r="515" spans="1:9" x14ac:dyDescent="0.25">
      <c r="A515">
        <v>514</v>
      </c>
      <c r="B515" t="s">
        <v>34</v>
      </c>
      <c r="C515" t="s">
        <v>397</v>
      </c>
      <c r="D515" t="s">
        <v>11</v>
      </c>
      <c r="E515">
        <v>114.42</v>
      </c>
      <c r="F515">
        <v>6</v>
      </c>
      <c r="G515" t="s">
        <v>46</v>
      </c>
      <c r="H515" t="s">
        <v>47</v>
      </c>
      <c r="I515" s="1">
        <v>45439</v>
      </c>
    </row>
    <row r="516" spans="1:9" x14ac:dyDescent="0.25">
      <c r="A516">
        <v>515</v>
      </c>
      <c r="B516" t="s">
        <v>66</v>
      </c>
      <c r="C516" t="s">
        <v>174</v>
      </c>
      <c r="D516" t="s">
        <v>29</v>
      </c>
      <c r="E516">
        <v>157.47</v>
      </c>
      <c r="F516">
        <v>8</v>
      </c>
      <c r="G516" t="s">
        <v>17</v>
      </c>
      <c r="H516" t="s">
        <v>18</v>
      </c>
      <c r="I516" s="1">
        <v>45440</v>
      </c>
    </row>
    <row r="517" spans="1:9" x14ac:dyDescent="0.25">
      <c r="A517">
        <v>516</v>
      </c>
      <c r="B517" t="s">
        <v>9</v>
      </c>
      <c r="C517" t="s">
        <v>438</v>
      </c>
      <c r="D517" t="s">
        <v>16</v>
      </c>
      <c r="E517">
        <v>218.91</v>
      </c>
      <c r="F517">
        <v>3</v>
      </c>
      <c r="G517" t="s">
        <v>22</v>
      </c>
      <c r="H517" t="s">
        <v>23</v>
      </c>
      <c r="I517" s="1">
        <v>45441</v>
      </c>
    </row>
    <row r="518" spans="1:9" x14ac:dyDescent="0.25">
      <c r="A518">
        <v>517</v>
      </c>
      <c r="B518" t="s">
        <v>14</v>
      </c>
      <c r="C518" t="s">
        <v>380</v>
      </c>
      <c r="D518" t="s">
        <v>26</v>
      </c>
      <c r="E518">
        <v>364.54</v>
      </c>
      <c r="F518">
        <v>7</v>
      </c>
      <c r="G518" t="s">
        <v>12</v>
      </c>
      <c r="H518" t="s">
        <v>13</v>
      </c>
      <c r="I518" s="1">
        <v>45442</v>
      </c>
    </row>
    <row r="519" spans="1:9" x14ac:dyDescent="0.25">
      <c r="A519">
        <v>518</v>
      </c>
      <c r="B519" t="s">
        <v>14</v>
      </c>
      <c r="C519" t="s">
        <v>265</v>
      </c>
      <c r="D519" t="s">
        <v>16</v>
      </c>
      <c r="E519">
        <v>440.59</v>
      </c>
      <c r="F519">
        <v>3</v>
      </c>
      <c r="G519" t="s">
        <v>46</v>
      </c>
      <c r="H519" t="s">
        <v>47</v>
      </c>
      <c r="I519" s="1">
        <v>45443</v>
      </c>
    </row>
    <row r="520" spans="1:9" x14ac:dyDescent="0.25">
      <c r="A520">
        <v>519</v>
      </c>
      <c r="B520" t="s">
        <v>14</v>
      </c>
      <c r="C520" t="s">
        <v>439</v>
      </c>
      <c r="D520" t="s">
        <v>16</v>
      </c>
      <c r="E520">
        <v>356.56</v>
      </c>
      <c r="F520">
        <v>8</v>
      </c>
      <c r="G520" t="s">
        <v>31</v>
      </c>
      <c r="H520" t="s">
        <v>31</v>
      </c>
      <c r="I520" s="1">
        <v>45444</v>
      </c>
    </row>
    <row r="521" spans="1:9" x14ac:dyDescent="0.25">
      <c r="A521">
        <v>520</v>
      </c>
      <c r="B521" t="s">
        <v>14</v>
      </c>
      <c r="C521" t="s">
        <v>365</v>
      </c>
      <c r="D521" t="s">
        <v>21</v>
      </c>
      <c r="E521">
        <v>130.5</v>
      </c>
      <c r="F521">
        <v>2</v>
      </c>
      <c r="G521" t="s">
        <v>31</v>
      </c>
      <c r="H521" t="s">
        <v>31</v>
      </c>
      <c r="I521" s="1">
        <v>45445</v>
      </c>
    </row>
    <row r="522" spans="1:9" x14ac:dyDescent="0.25">
      <c r="A522">
        <v>521</v>
      </c>
      <c r="B522" t="s">
        <v>24</v>
      </c>
      <c r="C522" t="s">
        <v>440</v>
      </c>
      <c r="D522" t="s">
        <v>11</v>
      </c>
      <c r="E522">
        <v>368.55</v>
      </c>
      <c r="F522">
        <v>1</v>
      </c>
      <c r="G522" t="s">
        <v>46</v>
      </c>
      <c r="H522" t="s">
        <v>47</v>
      </c>
      <c r="I522" s="1">
        <v>45446</v>
      </c>
    </row>
    <row r="523" spans="1:9" x14ac:dyDescent="0.25">
      <c r="A523">
        <v>522</v>
      </c>
      <c r="B523" t="s">
        <v>14</v>
      </c>
      <c r="C523" t="s">
        <v>441</v>
      </c>
      <c r="D523" t="s">
        <v>21</v>
      </c>
      <c r="E523">
        <v>420.37</v>
      </c>
      <c r="F523">
        <v>1</v>
      </c>
      <c r="G523" t="s">
        <v>22</v>
      </c>
      <c r="H523" t="s">
        <v>23</v>
      </c>
      <c r="I523" s="1">
        <v>45447</v>
      </c>
    </row>
    <row r="524" spans="1:9" x14ac:dyDescent="0.25">
      <c r="A524">
        <v>523</v>
      </c>
      <c r="B524" t="s">
        <v>34</v>
      </c>
      <c r="C524" t="s">
        <v>36</v>
      </c>
      <c r="D524" t="s">
        <v>26</v>
      </c>
      <c r="E524">
        <v>229.62</v>
      </c>
      <c r="F524">
        <v>8</v>
      </c>
      <c r="G524" t="s">
        <v>46</v>
      </c>
      <c r="H524" t="s">
        <v>47</v>
      </c>
      <c r="I524" s="1">
        <v>45448</v>
      </c>
    </row>
    <row r="525" spans="1:9" x14ac:dyDescent="0.25">
      <c r="A525">
        <v>524</v>
      </c>
      <c r="B525" t="s">
        <v>14</v>
      </c>
      <c r="C525" t="s">
        <v>206</v>
      </c>
      <c r="D525" t="s">
        <v>26</v>
      </c>
      <c r="E525">
        <v>297.02999999999997</v>
      </c>
      <c r="F525">
        <v>1</v>
      </c>
      <c r="G525" t="s">
        <v>22</v>
      </c>
      <c r="H525" t="s">
        <v>23</v>
      </c>
      <c r="I525" s="1">
        <v>45449</v>
      </c>
    </row>
    <row r="526" spans="1:9" x14ac:dyDescent="0.25">
      <c r="A526">
        <v>525</v>
      </c>
      <c r="B526" t="s">
        <v>24</v>
      </c>
      <c r="C526" t="s">
        <v>412</v>
      </c>
      <c r="D526" t="s">
        <v>11</v>
      </c>
      <c r="E526">
        <v>206.8</v>
      </c>
      <c r="F526">
        <v>5</v>
      </c>
      <c r="G526" t="s">
        <v>31</v>
      </c>
      <c r="H526" t="s">
        <v>31</v>
      </c>
      <c r="I526" s="1">
        <v>45450</v>
      </c>
    </row>
    <row r="527" spans="1:9" x14ac:dyDescent="0.25">
      <c r="A527">
        <v>526</v>
      </c>
      <c r="B527" t="s">
        <v>66</v>
      </c>
      <c r="C527" t="s">
        <v>442</v>
      </c>
      <c r="D527" t="s">
        <v>11</v>
      </c>
      <c r="E527">
        <v>345.23</v>
      </c>
      <c r="F527">
        <v>5</v>
      </c>
      <c r="G527" t="s">
        <v>46</v>
      </c>
      <c r="H527" t="s">
        <v>47</v>
      </c>
      <c r="I527" s="1">
        <v>45451</v>
      </c>
    </row>
    <row r="528" spans="1:9" x14ac:dyDescent="0.25">
      <c r="A528">
        <v>527</v>
      </c>
      <c r="B528" t="s">
        <v>24</v>
      </c>
      <c r="C528" t="s">
        <v>443</v>
      </c>
      <c r="D528" t="s">
        <v>21</v>
      </c>
      <c r="E528">
        <v>404.59</v>
      </c>
      <c r="F528">
        <v>3</v>
      </c>
      <c r="G528" t="s">
        <v>22</v>
      </c>
      <c r="H528" t="s">
        <v>23</v>
      </c>
      <c r="I528" s="1">
        <v>45452</v>
      </c>
    </row>
    <row r="529" spans="1:9" x14ac:dyDescent="0.25">
      <c r="A529">
        <v>528</v>
      </c>
      <c r="B529" t="s">
        <v>49</v>
      </c>
      <c r="C529" t="s">
        <v>341</v>
      </c>
      <c r="D529" t="s">
        <v>26</v>
      </c>
      <c r="E529">
        <v>103.2</v>
      </c>
      <c r="F529">
        <v>7</v>
      </c>
      <c r="G529" t="s">
        <v>46</v>
      </c>
      <c r="H529" t="s">
        <v>47</v>
      </c>
      <c r="I529" s="1">
        <v>45453</v>
      </c>
    </row>
    <row r="530" spans="1:9" x14ac:dyDescent="0.25">
      <c r="A530">
        <v>529</v>
      </c>
      <c r="B530" t="s">
        <v>49</v>
      </c>
      <c r="C530" t="s">
        <v>266</v>
      </c>
      <c r="D530" t="s">
        <v>29</v>
      </c>
      <c r="E530">
        <v>201.7</v>
      </c>
      <c r="F530">
        <v>1</v>
      </c>
      <c r="G530" t="s">
        <v>31</v>
      </c>
      <c r="H530" t="s">
        <v>31</v>
      </c>
      <c r="I530" s="1">
        <v>45454</v>
      </c>
    </row>
    <row r="531" spans="1:9" x14ac:dyDescent="0.25">
      <c r="A531">
        <v>530</v>
      </c>
      <c r="B531" t="s">
        <v>66</v>
      </c>
      <c r="C531" t="s">
        <v>198</v>
      </c>
      <c r="D531" t="s">
        <v>16</v>
      </c>
      <c r="E531">
        <v>75.19</v>
      </c>
      <c r="F531">
        <v>3</v>
      </c>
      <c r="G531" t="s">
        <v>12</v>
      </c>
      <c r="H531" t="s">
        <v>13</v>
      </c>
      <c r="I531" s="1">
        <v>45455</v>
      </c>
    </row>
    <row r="532" spans="1:9" x14ac:dyDescent="0.25">
      <c r="A532">
        <v>531</v>
      </c>
      <c r="B532" t="s">
        <v>49</v>
      </c>
      <c r="C532" t="s">
        <v>84</v>
      </c>
      <c r="D532" t="s">
        <v>29</v>
      </c>
      <c r="E532">
        <v>307.31</v>
      </c>
      <c r="F532">
        <v>1</v>
      </c>
      <c r="G532" t="s">
        <v>12</v>
      </c>
      <c r="H532" t="s">
        <v>13</v>
      </c>
      <c r="I532" s="1">
        <v>45456</v>
      </c>
    </row>
    <row r="533" spans="1:9" x14ac:dyDescent="0.25">
      <c r="A533">
        <v>532</v>
      </c>
      <c r="B533" t="s">
        <v>34</v>
      </c>
      <c r="C533" t="s">
        <v>444</v>
      </c>
      <c r="D533" t="s">
        <v>11</v>
      </c>
      <c r="E533">
        <v>106.25</v>
      </c>
      <c r="F533">
        <v>4</v>
      </c>
      <c r="G533" t="s">
        <v>17</v>
      </c>
      <c r="H533" t="s">
        <v>18</v>
      </c>
      <c r="I533" s="1">
        <v>45457</v>
      </c>
    </row>
    <row r="534" spans="1:9" x14ac:dyDescent="0.25">
      <c r="A534">
        <v>533</v>
      </c>
      <c r="B534" t="s">
        <v>24</v>
      </c>
      <c r="C534" t="s">
        <v>445</v>
      </c>
      <c r="D534" t="s">
        <v>26</v>
      </c>
      <c r="E534">
        <v>403.59</v>
      </c>
      <c r="F534">
        <v>7</v>
      </c>
      <c r="G534" t="s">
        <v>17</v>
      </c>
      <c r="H534" t="s">
        <v>18</v>
      </c>
      <c r="I534" s="1">
        <v>45458</v>
      </c>
    </row>
    <row r="535" spans="1:9" x14ac:dyDescent="0.25">
      <c r="A535">
        <v>534</v>
      </c>
      <c r="B535" t="s">
        <v>24</v>
      </c>
      <c r="C535" t="s">
        <v>370</v>
      </c>
      <c r="D535" t="s">
        <v>26</v>
      </c>
      <c r="E535">
        <v>41.52</v>
      </c>
      <c r="F535">
        <v>2</v>
      </c>
      <c r="G535" t="s">
        <v>22</v>
      </c>
      <c r="H535" t="s">
        <v>23</v>
      </c>
      <c r="I535" s="1">
        <v>45459</v>
      </c>
    </row>
    <row r="536" spans="1:9" x14ac:dyDescent="0.25">
      <c r="A536">
        <v>535</v>
      </c>
      <c r="B536" t="s">
        <v>34</v>
      </c>
      <c r="C536" t="s">
        <v>446</v>
      </c>
      <c r="D536" t="s">
        <v>21</v>
      </c>
      <c r="E536">
        <v>107.02</v>
      </c>
      <c r="F536">
        <v>3</v>
      </c>
      <c r="G536" t="s">
        <v>22</v>
      </c>
      <c r="H536" t="s">
        <v>23</v>
      </c>
      <c r="I536" s="1">
        <v>45460</v>
      </c>
    </row>
    <row r="537" spans="1:9" x14ac:dyDescent="0.25">
      <c r="A537">
        <v>536</v>
      </c>
      <c r="B537" t="s">
        <v>24</v>
      </c>
      <c r="C537" t="s">
        <v>404</v>
      </c>
      <c r="D537" t="s">
        <v>11</v>
      </c>
      <c r="E537">
        <v>95.27</v>
      </c>
      <c r="F537">
        <v>1</v>
      </c>
      <c r="G537" t="s">
        <v>43</v>
      </c>
      <c r="H537" t="s">
        <v>44</v>
      </c>
      <c r="I537" s="1">
        <v>45461</v>
      </c>
    </row>
    <row r="538" spans="1:9" x14ac:dyDescent="0.25">
      <c r="A538">
        <v>537</v>
      </c>
      <c r="B538" t="s">
        <v>14</v>
      </c>
      <c r="C538" t="s">
        <v>377</v>
      </c>
      <c r="D538" t="s">
        <v>26</v>
      </c>
      <c r="E538">
        <v>50.29</v>
      </c>
      <c r="F538">
        <v>2</v>
      </c>
      <c r="G538" t="s">
        <v>46</v>
      </c>
      <c r="H538" t="s">
        <v>47</v>
      </c>
      <c r="I538" s="1">
        <v>45462</v>
      </c>
    </row>
    <row r="539" spans="1:9" x14ac:dyDescent="0.25">
      <c r="A539">
        <v>538</v>
      </c>
      <c r="B539" t="s">
        <v>9</v>
      </c>
      <c r="C539" t="s">
        <v>447</v>
      </c>
      <c r="D539" t="s">
        <v>21</v>
      </c>
      <c r="E539">
        <v>115.04</v>
      </c>
      <c r="F539">
        <v>8</v>
      </c>
      <c r="G539" t="s">
        <v>31</v>
      </c>
      <c r="H539" t="s">
        <v>31</v>
      </c>
      <c r="I539" s="1">
        <v>45463</v>
      </c>
    </row>
    <row r="540" spans="1:9" x14ac:dyDescent="0.25">
      <c r="A540">
        <v>539</v>
      </c>
      <c r="B540" t="s">
        <v>24</v>
      </c>
      <c r="C540" t="s">
        <v>446</v>
      </c>
      <c r="D540" t="s">
        <v>11</v>
      </c>
      <c r="E540">
        <v>439.41</v>
      </c>
      <c r="F540">
        <v>4</v>
      </c>
      <c r="G540" t="s">
        <v>22</v>
      </c>
      <c r="H540" t="s">
        <v>23</v>
      </c>
      <c r="I540" s="1">
        <v>45464</v>
      </c>
    </row>
    <row r="541" spans="1:9" x14ac:dyDescent="0.25">
      <c r="A541">
        <v>540</v>
      </c>
      <c r="B541" t="s">
        <v>49</v>
      </c>
      <c r="C541" t="s">
        <v>448</v>
      </c>
      <c r="D541" t="s">
        <v>16</v>
      </c>
      <c r="E541">
        <v>190.37</v>
      </c>
      <c r="F541">
        <v>3</v>
      </c>
      <c r="G541" t="s">
        <v>31</v>
      </c>
      <c r="H541" t="s">
        <v>31</v>
      </c>
      <c r="I541" s="1">
        <v>45465</v>
      </c>
    </row>
    <row r="542" spans="1:9" x14ac:dyDescent="0.25">
      <c r="A542">
        <v>541</v>
      </c>
      <c r="B542" t="s">
        <v>49</v>
      </c>
      <c r="C542" t="s">
        <v>134</v>
      </c>
      <c r="D542" t="s">
        <v>21</v>
      </c>
      <c r="E542">
        <v>105.11</v>
      </c>
      <c r="F542">
        <v>3</v>
      </c>
      <c r="G542" t="s">
        <v>17</v>
      </c>
      <c r="H542" t="s">
        <v>18</v>
      </c>
      <c r="I542" s="1">
        <v>45466</v>
      </c>
    </row>
    <row r="543" spans="1:9" x14ac:dyDescent="0.25">
      <c r="A543">
        <v>542</v>
      </c>
      <c r="B543" t="s">
        <v>9</v>
      </c>
      <c r="C543" t="s">
        <v>212</v>
      </c>
      <c r="D543" t="s">
        <v>11</v>
      </c>
      <c r="E543">
        <v>489.19</v>
      </c>
      <c r="F543">
        <v>9</v>
      </c>
      <c r="G543" t="s">
        <v>22</v>
      </c>
      <c r="H543" t="s">
        <v>23</v>
      </c>
      <c r="I543" s="1">
        <v>45467</v>
      </c>
    </row>
    <row r="544" spans="1:9" x14ac:dyDescent="0.25">
      <c r="A544">
        <v>543</v>
      </c>
      <c r="B544" t="s">
        <v>9</v>
      </c>
      <c r="C544" t="s">
        <v>221</v>
      </c>
      <c r="D544" t="s">
        <v>16</v>
      </c>
      <c r="E544">
        <v>323.33999999999997</v>
      </c>
      <c r="F544">
        <v>8</v>
      </c>
      <c r="G544" t="s">
        <v>17</v>
      </c>
      <c r="H544" t="s">
        <v>18</v>
      </c>
      <c r="I544" s="1">
        <v>45468</v>
      </c>
    </row>
    <row r="545" spans="1:9" x14ac:dyDescent="0.25">
      <c r="A545">
        <v>544</v>
      </c>
      <c r="B545" t="s">
        <v>9</v>
      </c>
      <c r="C545" t="s">
        <v>140</v>
      </c>
      <c r="D545" t="s">
        <v>29</v>
      </c>
      <c r="E545">
        <v>196.52</v>
      </c>
      <c r="F545">
        <v>7</v>
      </c>
      <c r="G545" t="s">
        <v>12</v>
      </c>
      <c r="H545" t="s">
        <v>13</v>
      </c>
      <c r="I545" s="1">
        <v>45469</v>
      </c>
    </row>
    <row r="546" spans="1:9" x14ac:dyDescent="0.25">
      <c r="A546">
        <v>545</v>
      </c>
      <c r="B546" t="s">
        <v>66</v>
      </c>
      <c r="C546" t="s">
        <v>449</v>
      </c>
      <c r="D546" t="s">
        <v>29</v>
      </c>
      <c r="E546">
        <v>379.8</v>
      </c>
      <c r="F546">
        <v>8</v>
      </c>
      <c r="G546" t="s">
        <v>12</v>
      </c>
      <c r="H546" t="s">
        <v>13</v>
      </c>
      <c r="I546" s="1">
        <v>45470</v>
      </c>
    </row>
    <row r="547" spans="1:9" x14ac:dyDescent="0.25">
      <c r="A547">
        <v>546</v>
      </c>
      <c r="B547" t="s">
        <v>49</v>
      </c>
      <c r="C547" t="s">
        <v>450</v>
      </c>
      <c r="D547" t="s">
        <v>26</v>
      </c>
      <c r="E547">
        <v>278.02999999999997</v>
      </c>
      <c r="F547">
        <v>6</v>
      </c>
      <c r="G547" t="s">
        <v>43</v>
      </c>
      <c r="H547" t="s">
        <v>44</v>
      </c>
      <c r="I547" s="1">
        <v>45471</v>
      </c>
    </row>
    <row r="548" spans="1:9" x14ac:dyDescent="0.25">
      <c r="A548">
        <v>547</v>
      </c>
      <c r="B548" t="s">
        <v>9</v>
      </c>
      <c r="C548" t="s">
        <v>134</v>
      </c>
      <c r="D548" t="s">
        <v>16</v>
      </c>
      <c r="E548">
        <v>84.71</v>
      </c>
      <c r="F548">
        <v>2</v>
      </c>
      <c r="G548" t="s">
        <v>46</v>
      </c>
      <c r="H548" t="s">
        <v>47</v>
      </c>
      <c r="I548" s="1">
        <v>45472</v>
      </c>
    </row>
    <row r="549" spans="1:9" x14ac:dyDescent="0.25">
      <c r="A549">
        <v>548</v>
      </c>
      <c r="B549" t="s">
        <v>14</v>
      </c>
      <c r="C549" t="s">
        <v>126</v>
      </c>
      <c r="D549" t="s">
        <v>29</v>
      </c>
      <c r="E549">
        <v>258.02</v>
      </c>
      <c r="F549">
        <v>7</v>
      </c>
      <c r="G549" t="s">
        <v>12</v>
      </c>
      <c r="H549" t="s">
        <v>13</v>
      </c>
      <c r="I549" s="1">
        <v>45473</v>
      </c>
    </row>
    <row r="550" spans="1:9" x14ac:dyDescent="0.25">
      <c r="A550">
        <v>549</v>
      </c>
      <c r="B550" t="s">
        <v>49</v>
      </c>
      <c r="C550" t="s">
        <v>261</v>
      </c>
      <c r="D550" t="s">
        <v>16</v>
      </c>
      <c r="E550">
        <v>485.33</v>
      </c>
      <c r="F550">
        <v>10</v>
      </c>
      <c r="G550" t="s">
        <v>22</v>
      </c>
      <c r="H550" t="s">
        <v>23</v>
      </c>
      <c r="I550" s="1">
        <v>45474</v>
      </c>
    </row>
    <row r="551" spans="1:9" x14ac:dyDescent="0.25">
      <c r="A551">
        <v>550</v>
      </c>
      <c r="B551" t="s">
        <v>34</v>
      </c>
      <c r="C551" t="s">
        <v>451</v>
      </c>
      <c r="D551" t="s">
        <v>29</v>
      </c>
      <c r="E551">
        <v>402.06</v>
      </c>
      <c r="F551">
        <v>2</v>
      </c>
      <c r="G551" t="s">
        <v>12</v>
      </c>
      <c r="H551" t="s">
        <v>13</v>
      </c>
      <c r="I551" s="1">
        <v>45475</v>
      </c>
    </row>
    <row r="552" spans="1:9" x14ac:dyDescent="0.25">
      <c r="A552">
        <v>551</v>
      </c>
      <c r="B552" t="s">
        <v>49</v>
      </c>
      <c r="C552" t="s">
        <v>452</v>
      </c>
      <c r="D552" t="s">
        <v>26</v>
      </c>
      <c r="E552">
        <v>211.12</v>
      </c>
      <c r="F552">
        <v>9</v>
      </c>
      <c r="G552" t="s">
        <v>12</v>
      </c>
      <c r="H552" t="s">
        <v>13</v>
      </c>
      <c r="I552" s="1">
        <v>45476</v>
      </c>
    </row>
    <row r="553" spans="1:9" x14ac:dyDescent="0.25">
      <c r="A553">
        <v>552</v>
      </c>
      <c r="B553" t="s">
        <v>9</v>
      </c>
      <c r="C553" t="s">
        <v>245</v>
      </c>
      <c r="D553" t="s">
        <v>29</v>
      </c>
      <c r="E553">
        <v>468.28</v>
      </c>
      <c r="F553">
        <v>8</v>
      </c>
      <c r="G553" t="s">
        <v>22</v>
      </c>
      <c r="H553" t="s">
        <v>23</v>
      </c>
      <c r="I553" s="1">
        <v>45477</v>
      </c>
    </row>
    <row r="554" spans="1:9" x14ac:dyDescent="0.25">
      <c r="A554">
        <v>553</v>
      </c>
      <c r="B554" t="s">
        <v>49</v>
      </c>
      <c r="C554" t="s">
        <v>453</v>
      </c>
      <c r="D554" t="s">
        <v>11</v>
      </c>
      <c r="E554">
        <v>61.95</v>
      </c>
      <c r="F554">
        <v>3</v>
      </c>
      <c r="G554" t="s">
        <v>22</v>
      </c>
      <c r="H554" t="s">
        <v>23</v>
      </c>
      <c r="I554" s="1">
        <v>45478</v>
      </c>
    </row>
    <row r="555" spans="1:9" x14ac:dyDescent="0.25">
      <c r="A555">
        <v>554</v>
      </c>
      <c r="B555" t="s">
        <v>37</v>
      </c>
      <c r="C555" t="s">
        <v>50</v>
      </c>
      <c r="D555" t="s">
        <v>16</v>
      </c>
      <c r="E555">
        <v>213.22</v>
      </c>
      <c r="F555">
        <v>8</v>
      </c>
      <c r="G555" t="s">
        <v>31</v>
      </c>
      <c r="H555" t="s">
        <v>31</v>
      </c>
      <c r="I555" s="1">
        <v>45479</v>
      </c>
    </row>
    <row r="556" spans="1:9" x14ac:dyDescent="0.25">
      <c r="A556">
        <v>555</v>
      </c>
      <c r="B556" t="s">
        <v>37</v>
      </c>
      <c r="C556" t="s">
        <v>79</v>
      </c>
      <c r="D556" t="s">
        <v>11</v>
      </c>
      <c r="E556">
        <v>363.46</v>
      </c>
      <c r="F556">
        <v>1</v>
      </c>
      <c r="G556" t="s">
        <v>43</v>
      </c>
      <c r="H556" t="s">
        <v>44</v>
      </c>
      <c r="I556" s="1">
        <v>45480</v>
      </c>
    </row>
    <row r="557" spans="1:9" x14ac:dyDescent="0.25">
      <c r="A557">
        <v>556</v>
      </c>
      <c r="B557" t="s">
        <v>49</v>
      </c>
      <c r="C557" t="s">
        <v>454</v>
      </c>
      <c r="D557" t="s">
        <v>21</v>
      </c>
      <c r="E557">
        <v>347.97</v>
      </c>
      <c r="F557">
        <v>5</v>
      </c>
      <c r="G557" t="s">
        <v>43</v>
      </c>
      <c r="H557" t="s">
        <v>44</v>
      </c>
      <c r="I557" s="1">
        <v>45481</v>
      </c>
    </row>
    <row r="558" spans="1:9" x14ac:dyDescent="0.25">
      <c r="A558">
        <v>557</v>
      </c>
      <c r="B558" t="s">
        <v>14</v>
      </c>
      <c r="C558" t="s">
        <v>455</v>
      </c>
      <c r="D558" t="s">
        <v>11</v>
      </c>
      <c r="E558">
        <v>410.14</v>
      </c>
      <c r="F558">
        <v>9</v>
      </c>
      <c r="G558" t="s">
        <v>46</v>
      </c>
      <c r="H558" t="s">
        <v>47</v>
      </c>
      <c r="I558" s="1">
        <v>45482</v>
      </c>
    </row>
    <row r="559" spans="1:9" x14ac:dyDescent="0.25">
      <c r="A559">
        <v>558</v>
      </c>
      <c r="B559" t="s">
        <v>9</v>
      </c>
      <c r="C559" t="s">
        <v>328</v>
      </c>
      <c r="D559" t="s">
        <v>26</v>
      </c>
      <c r="E559">
        <v>411.68</v>
      </c>
      <c r="F559">
        <v>7</v>
      </c>
      <c r="G559" t="s">
        <v>22</v>
      </c>
      <c r="H559" t="s">
        <v>23</v>
      </c>
      <c r="I559" s="1">
        <v>45483</v>
      </c>
    </row>
    <row r="560" spans="1:9" x14ac:dyDescent="0.25">
      <c r="A560">
        <v>559</v>
      </c>
      <c r="B560" t="s">
        <v>9</v>
      </c>
      <c r="C560" t="s">
        <v>456</v>
      </c>
      <c r="D560" t="s">
        <v>29</v>
      </c>
      <c r="E560">
        <v>454.67</v>
      </c>
      <c r="F560">
        <v>5</v>
      </c>
      <c r="G560" t="s">
        <v>43</v>
      </c>
      <c r="H560" t="s">
        <v>44</v>
      </c>
      <c r="I560" s="1">
        <v>45484</v>
      </c>
    </row>
    <row r="561" spans="1:9" x14ac:dyDescent="0.25">
      <c r="A561">
        <v>560</v>
      </c>
      <c r="B561" t="s">
        <v>34</v>
      </c>
      <c r="C561" t="s">
        <v>457</v>
      </c>
      <c r="D561" t="s">
        <v>29</v>
      </c>
      <c r="E561">
        <v>121.13</v>
      </c>
      <c r="F561">
        <v>5</v>
      </c>
      <c r="G561" t="s">
        <v>43</v>
      </c>
      <c r="H561" t="s">
        <v>44</v>
      </c>
      <c r="I561" s="1">
        <v>45485</v>
      </c>
    </row>
    <row r="562" spans="1:9" x14ac:dyDescent="0.25">
      <c r="A562">
        <v>561</v>
      </c>
      <c r="B562" t="s">
        <v>49</v>
      </c>
      <c r="C562" t="s">
        <v>225</v>
      </c>
      <c r="D562" t="s">
        <v>26</v>
      </c>
      <c r="E562">
        <v>368.64</v>
      </c>
      <c r="F562">
        <v>2</v>
      </c>
      <c r="G562" t="s">
        <v>46</v>
      </c>
      <c r="H562" t="s">
        <v>47</v>
      </c>
      <c r="I562" s="1">
        <v>45486</v>
      </c>
    </row>
    <row r="563" spans="1:9" x14ac:dyDescent="0.25">
      <c r="A563">
        <v>562</v>
      </c>
      <c r="B563" t="s">
        <v>34</v>
      </c>
      <c r="C563" t="s">
        <v>269</v>
      </c>
      <c r="D563" t="s">
        <v>26</v>
      </c>
      <c r="E563">
        <v>410.24</v>
      </c>
      <c r="F563">
        <v>5</v>
      </c>
      <c r="G563" t="s">
        <v>22</v>
      </c>
      <c r="H563" t="s">
        <v>23</v>
      </c>
      <c r="I563" s="1">
        <v>45487</v>
      </c>
    </row>
    <row r="564" spans="1:9" x14ac:dyDescent="0.25">
      <c r="A564">
        <v>563</v>
      </c>
      <c r="B564" t="s">
        <v>9</v>
      </c>
      <c r="C564" t="s">
        <v>458</v>
      </c>
      <c r="D564" t="s">
        <v>29</v>
      </c>
      <c r="E564">
        <v>421.8</v>
      </c>
      <c r="F564">
        <v>10</v>
      </c>
      <c r="G564" t="s">
        <v>12</v>
      </c>
      <c r="H564" t="s">
        <v>13</v>
      </c>
      <c r="I564" s="1">
        <v>45488</v>
      </c>
    </row>
    <row r="565" spans="1:9" x14ac:dyDescent="0.25">
      <c r="A565">
        <v>564</v>
      </c>
      <c r="B565" t="s">
        <v>24</v>
      </c>
      <c r="C565" t="s">
        <v>74</v>
      </c>
      <c r="D565" t="s">
        <v>21</v>
      </c>
      <c r="E565">
        <v>488.48</v>
      </c>
      <c r="F565">
        <v>7</v>
      </c>
      <c r="G565" t="s">
        <v>22</v>
      </c>
      <c r="H565" t="s">
        <v>23</v>
      </c>
      <c r="I565" s="1">
        <v>45489</v>
      </c>
    </row>
    <row r="566" spans="1:9" x14ac:dyDescent="0.25">
      <c r="A566">
        <v>565</v>
      </c>
      <c r="B566" t="s">
        <v>24</v>
      </c>
      <c r="C566" t="s">
        <v>77</v>
      </c>
      <c r="D566" t="s">
        <v>16</v>
      </c>
      <c r="E566">
        <v>273.87</v>
      </c>
      <c r="F566">
        <v>8</v>
      </c>
      <c r="G566" t="s">
        <v>31</v>
      </c>
      <c r="H566" t="s">
        <v>31</v>
      </c>
      <c r="I566" s="1">
        <v>45490</v>
      </c>
    </row>
    <row r="567" spans="1:9" x14ac:dyDescent="0.25">
      <c r="A567">
        <v>566</v>
      </c>
      <c r="B567" t="s">
        <v>49</v>
      </c>
      <c r="C567" t="s">
        <v>459</v>
      </c>
      <c r="D567" t="s">
        <v>26</v>
      </c>
      <c r="E567">
        <v>414.21</v>
      </c>
      <c r="F567">
        <v>5</v>
      </c>
      <c r="G567" t="s">
        <v>46</v>
      </c>
      <c r="H567" t="s">
        <v>47</v>
      </c>
      <c r="I567" s="1">
        <v>45491</v>
      </c>
    </row>
    <row r="568" spans="1:9" x14ac:dyDescent="0.25">
      <c r="A568">
        <v>567</v>
      </c>
      <c r="B568" t="s">
        <v>9</v>
      </c>
      <c r="C568" t="s">
        <v>71</v>
      </c>
      <c r="D568" t="s">
        <v>26</v>
      </c>
      <c r="E568">
        <v>143.07</v>
      </c>
      <c r="F568">
        <v>1</v>
      </c>
      <c r="G568" t="s">
        <v>46</v>
      </c>
      <c r="H568" t="s">
        <v>47</v>
      </c>
      <c r="I568" s="1">
        <v>45492</v>
      </c>
    </row>
    <row r="569" spans="1:9" x14ac:dyDescent="0.25">
      <c r="A569">
        <v>568</v>
      </c>
      <c r="B569" t="s">
        <v>14</v>
      </c>
      <c r="C569" t="s">
        <v>40</v>
      </c>
      <c r="D569" t="s">
        <v>29</v>
      </c>
      <c r="E569">
        <v>365.54</v>
      </c>
      <c r="F569">
        <v>7</v>
      </c>
      <c r="G569" t="s">
        <v>22</v>
      </c>
      <c r="H569" t="s">
        <v>23</v>
      </c>
      <c r="I569" s="1">
        <v>45493</v>
      </c>
    </row>
    <row r="570" spans="1:9" x14ac:dyDescent="0.25">
      <c r="A570">
        <v>569</v>
      </c>
      <c r="B570" t="s">
        <v>34</v>
      </c>
      <c r="C570" t="s">
        <v>232</v>
      </c>
      <c r="D570" t="s">
        <v>11</v>
      </c>
      <c r="E570">
        <v>464.9</v>
      </c>
      <c r="F570">
        <v>8</v>
      </c>
      <c r="G570" t="s">
        <v>22</v>
      </c>
      <c r="H570" t="s">
        <v>23</v>
      </c>
      <c r="I570" s="1">
        <v>45494</v>
      </c>
    </row>
    <row r="571" spans="1:9" x14ac:dyDescent="0.25">
      <c r="A571">
        <v>570</v>
      </c>
      <c r="B571" t="s">
        <v>37</v>
      </c>
      <c r="C571" t="s">
        <v>101</v>
      </c>
      <c r="D571" t="s">
        <v>26</v>
      </c>
      <c r="E571">
        <v>175.28</v>
      </c>
      <c r="F571">
        <v>2</v>
      </c>
      <c r="G571" t="s">
        <v>22</v>
      </c>
      <c r="H571" t="s">
        <v>23</v>
      </c>
      <c r="I571" s="1">
        <v>45495</v>
      </c>
    </row>
    <row r="572" spans="1:9" x14ac:dyDescent="0.25">
      <c r="A572">
        <v>571</v>
      </c>
      <c r="B572" t="s">
        <v>49</v>
      </c>
      <c r="C572" t="s">
        <v>460</v>
      </c>
      <c r="D572" t="s">
        <v>29</v>
      </c>
      <c r="E572">
        <v>490.92</v>
      </c>
      <c r="F572">
        <v>2</v>
      </c>
      <c r="G572" t="s">
        <v>12</v>
      </c>
      <c r="H572" t="s">
        <v>13</v>
      </c>
      <c r="I572" s="1">
        <v>45496</v>
      </c>
    </row>
    <row r="573" spans="1:9" x14ac:dyDescent="0.25">
      <c r="A573">
        <v>572</v>
      </c>
      <c r="B573" t="s">
        <v>49</v>
      </c>
      <c r="C573" t="s">
        <v>461</v>
      </c>
      <c r="D573" t="s">
        <v>29</v>
      </c>
      <c r="E573">
        <v>138.03</v>
      </c>
      <c r="F573">
        <v>2</v>
      </c>
      <c r="G573" t="s">
        <v>17</v>
      </c>
      <c r="H573" t="s">
        <v>18</v>
      </c>
      <c r="I573" s="1">
        <v>45497</v>
      </c>
    </row>
    <row r="574" spans="1:9" x14ac:dyDescent="0.25">
      <c r="A574">
        <v>573</v>
      </c>
      <c r="B574" t="s">
        <v>14</v>
      </c>
      <c r="C574" t="s">
        <v>60</v>
      </c>
      <c r="D574" t="s">
        <v>16</v>
      </c>
      <c r="E574">
        <v>144.28</v>
      </c>
      <c r="F574">
        <v>7</v>
      </c>
      <c r="G574" t="s">
        <v>17</v>
      </c>
      <c r="H574" t="s">
        <v>18</v>
      </c>
      <c r="I574" s="1">
        <v>45498</v>
      </c>
    </row>
    <row r="575" spans="1:9" x14ac:dyDescent="0.25">
      <c r="A575">
        <v>574</v>
      </c>
      <c r="B575" t="s">
        <v>66</v>
      </c>
      <c r="C575" t="s">
        <v>462</v>
      </c>
      <c r="D575" t="s">
        <v>26</v>
      </c>
      <c r="E575">
        <v>230.47</v>
      </c>
      <c r="F575">
        <v>5</v>
      </c>
      <c r="G575" t="s">
        <v>12</v>
      </c>
      <c r="H575" t="s">
        <v>13</v>
      </c>
      <c r="I575" s="1">
        <v>45499</v>
      </c>
    </row>
    <row r="576" spans="1:9" x14ac:dyDescent="0.25">
      <c r="A576">
        <v>575</v>
      </c>
      <c r="B576" t="s">
        <v>49</v>
      </c>
      <c r="C576" t="s">
        <v>442</v>
      </c>
      <c r="D576" t="s">
        <v>26</v>
      </c>
      <c r="E576">
        <v>480.73</v>
      </c>
      <c r="F576">
        <v>5</v>
      </c>
      <c r="G576" t="s">
        <v>22</v>
      </c>
      <c r="H576" t="s">
        <v>23</v>
      </c>
      <c r="I576" s="1">
        <v>45500</v>
      </c>
    </row>
    <row r="577" spans="1:9" x14ac:dyDescent="0.25">
      <c r="A577">
        <v>576</v>
      </c>
      <c r="B577" t="s">
        <v>24</v>
      </c>
      <c r="C577" t="s">
        <v>463</v>
      </c>
      <c r="D577" t="s">
        <v>16</v>
      </c>
      <c r="E577">
        <v>237.64</v>
      </c>
      <c r="F577">
        <v>5</v>
      </c>
      <c r="G577" t="s">
        <v>46</v>
      </c>
      <c r="H577" t="s">
        <v>47</v>
      </c>
      <c r="I577" s="1">
        <v>45501</v>
      </c>
    </row>
    <row r="578" spans="1:9" x14ac:dyDescent="0.25">
      <c r="A578">
        <v>577</v>
      </c>
      <c r="B578" t="s">
        <v>24</v>
      </c>
      <c r="C578" t="s">
        <v>409</v>
      </c>
      <c r="D578" t="s">
        <v>29</v>
      </c>
      <c r="E578">
        <v>322.13</v>
      </c>
      <c r="F578">
        <v>9</v>
      </c>
      <c r="G578" t="s">
        <v>12</v>
      </c>
      <c r="H578" t="s">
        <v>13</v>
      </c>
      <c r="I578" s="1">
        <v>45502</v>
      </c>
    </row>
    <row r="579" spans="1:9" x14ac:dyDescent="0.25">
      <c r="A579">
        <v>578</v>
      </c>
      <c r="B579" t="s">
        <v>14</v>
      </c>
      <c r="C579" t="s">
        <v>363</v>
      </c>
      <c r="D579" t="s">
        <v>16</v>
      </c>
      <c r="E579">
        <v>260.01</v>
      </c>
      <c r="F579">
        <v>1</v>
      </c>
      <c r="G579" t="s">
        <v>46</v>
      </c>
      <c r="H579" t="s">
        <v>47</v>
      </c>
      <c r="I579" s="1">
        <v>45503</v>
      </c>
    </row>
    <row r="580" spans="1:9" x14ac:dyDescent="0.25">
      <c r="A580">
        <v>579</v>
      </c>
      <c r="B580" t="s">
        <v>53</v>
      </c>
      <c r="C580" t="s">
        <v>464</v>
      </c>
      <c r="D580" t="s">
        <v>26</v>
      </c>
      <c r="E580">
        <v>351.89</v>
      </c>
      <c r="F580">
        <v>5</v>
      </c>
      <c r="G580" t="s">
        <v>22</v>
      </c>
      <c r="H580" t="s">
        <v>23</v>
      </c>
      <c r="I580" s="1">
        <v>45504</v>
      </c>
    </row>
    <row r="581" spans="1:9" x14ac:dyDescent="0.25">
      <c r="A581">
        <v>580</v>
      </c>
      <c r="B581" t="s">
        <v>19</v>
      </c>
      <c r="C581" t="s">
        <v>64</v>
      </c>
      <c r="D581" t="s">
        <v>21</v>
      </c>
      <c r="E581">
        <v>318.92</v>
      </c>
      <c r="F581">
        <v>8</v>
      </c>
      <c r="G581" t="s">
        <v>46</v>
      </c>
      <c r="H581" t="s">
        <v>47</v>
      </c>
      <c r="I581" s="1">
        <v>45505</v>
      </c>
    </row>
    <row r="582" spans="1:9" x14ac:dyDescent="0.25">
      <c r="A582">
        <v>581</v>
      </c>
      <c r="B582" t="s">
        <v>24</v>
      </c>
      <c r="C582" t="s">
        <v>274</v>
      </c>
      <c r="D582" t="s">
        <v>26</v>
      </c>
      <c r="E582">
        <v>104.97</v>
      </c>
      <c r="F582">
        <v>4</v>
      </c>
      <c r="G582" t="s">
        <v>17</v>
      </c>
      <c r="H582" t="s">
        <v>18</v>
      </c>
      <c r="I582" s="1">
        <v>45506</v>
      </c>
    </row>
    <row r="583" spans="1:9" x14ac:dyDescent="0.25">
      <c r="A583">
        <v>582</v>
      </c>
      <c r="B583" t="s">
        <v>66</v>
      </c>
      <c r="C583" t="s">
        <v>465</v>
      </c>
      <c r="D583" t="s">
        <v>11</v>
      </c>
      <c r="E583">
        <v>344.65</v>
      </c>
      <c r="F583">
        <v>6</v>
      </c>
      <c r="G583" t="s">
        <v>12</v>
      </c>
      <c r="H583" t="s">
        <v>13</v>
      </c>
      <c r="I583" s="1">
        <v>45507</v>
      </c>
    </row>
    <row r="584" spans="1:9" x14ac:dyDescent="0.25">
      <c r="A584">
        <v>583</v>
      </c>
      <c r="B584" t="s">
        <v>243</v>
      </c>
      <c r="C584" t="s">
        <v>466</v>
      </c>
      <c r="D584" t="s">
        <v>11</v>
      </c>
      <c r="E584">
        <v>345.21</v>
      </c>
      <c r="F584">
        <v>2</v>
      </c>
      <c r="G584" t="s">
        <v>22</v>
      </c>
      <c r="H584" t="s">
        <v>23</v>
      </c>
      <c r="I584" s="1">
        <v>45508</v>
      </c>
    </row>
    <row r="585" spans="1:9" x14ac:dyDescent="0.25">
      <c r="A585">
        <v>584</v>
      </c>
      <c r="B585" t="s">
        <v>66</v>
      </c>
      <c r="C585" t="s">
        <v>451</v>
      </c>
      <c r="D585" t="s">
        <v>21</v>
      </c>
      <c r="E585">
        <v>311.08</v>
      </c>
      <c r="F585">
        <v>8</v>
      </c>
      <c r="G585" t="s">
        <v>12</v>
      </c>
      <c r="H585" t="s">
        <v>13</v>
      </c>
      <c r="I585" s="1">
        <v>45509</v>
      </c>
    </row>
    <row r="586" spans="1:9" x14ac:dyDescent="0.25">
      <c r="A586">
        <v>585</v>
      </c>
      <c r="B586" t="s">
        <v>34</v>
      </c>
      <c r="C586" t="s">
        <v>261</v>
      </c>
      <c r="D586" t="s">
        <v>26</v>
      </c>
      <c r="E586">
        <v>124.37</v>
      </c>
      <c r="F586">
        <v>2</v>
      </c>
      <c r="G586" t="s">
        <v>43</v>
      </c>
      <c r="H586" t="s">
        <v>44</v>
      </c>
      <c r="I586" s="1">
        <v>45510</v>
      </c>
    </row>
    <row r="587" spans="1:9" x14ac:dyDescent="0.25">
      <c r="A587">
        <v>586</v>
      </c>
      <c r="B587" t="s">
        <v>53</v>
      </c>
      <c r="C587" t="s">
        <v>467</v>
      </c>
      <c r="D587" t="s">
        <v>26</v>
      </c>
      <c r="E587">
        <v>144.1</v>
      </c>
      <c r="F587">
        <v>5</v>
      </c>
      <c r="G587" t="s">
        <v>12</v>
      </c>
      <c r="H587" t="s">
        <v>13</v>
      </c>
      <c r="I587" s="1">
        <v>45511</v>
      </c>
    </row>
    <row r="588" spans="1:9" x14ac:dyDescent="0.25">
      <c r="A588">
        <v>587</v>
      </c>
      <c r="B588" t="s">
        <v>37</v>
      </c>
      <c r="C588" t="s">
        <v>468</v>
      </c>
      <c r="D588" t="s">
        <v>26</v>
      </c>
      <c r="E588">
        <v>201.15</v>
      </c>
      <c r="F588">
        <v>9</v>
      </c>
      <c r="G588" t="s">
        <v>12</v>
      </c>
      <c r="H588" t="s">
        <v>13</v>
      </c>
      <c r="I588" s="1">
        <v>45512</v>
      </c>
    </row>
    <row r="589" spans="1:9" x14ac:dyDescent="0.25">
      <c r="A589">
        <v>588</v>
      </c>
      <c r="B589" t="s">
        <v>49</v>
      </c>
      <c r="C589" t="s">
        <v>469</v>
      </c>
      <c r="D589" t="s">
        <v>11</v>
      </c>
      <c r="E589">
        <v>83.61</v>
      </c>
      <c r="F589">
        <v>2</v>
      </c>
      <c r="G589" t="s">
        <v>31</v>
      </c>
      <c r="H589" t="s">
        <v>31</v>
      </c>
      <c r="I589" s="1">
        <v>45513</v>
      </c>
    </row>
    <row r="590" spans="1:9" x14ac:dyDescent="0.25">
      <c r="A590">
        <v>589</v>
      </c>
      <c r="B590" t="s">
        <v>53</v>
      </c>
      <c r="C590" t="s">
        <v>455</v>
      </c>
      <c r="D590" t="s">
        <v>16</v>
      </c>
      <c r="E590">
        <v>485.5</v>
      </c>
      <c r="F590">
        <v>9</v>
      </c>
      <c r="G590" t="s">
        <v>12</v>
      </c>
      <c r="H590" t="s">
        <v>13</v>
      </c>
      <c r="I590" s="1">
        <v>45514</v>
      </c>
    </row>
    <row r="591" spans="1:9" x14ac:dyDescent="0.25">
      <c r="A591">
        <v>590</v>
      </c>
      <c r="B591" t="s">
        <v>34</v>
      </c>
      <c r="C591" t="s">
        <v>470</v>
      </c>
      <c r="D591" t="s">
        <v>21</v>
      </c>
      <c r="E591">
        <v>368.65</v>
      </c>
      <c r="F591">
        <v>2</v>
      </c>
      <c r="G591" t="s">
        <v>17</v>
      </c>
      <c r="H591" t="s">
        <v>18</v>
      </c>
      <c r="I591" s="1">
        <v>45515</v>
      </c>
    </row>
    <row r="592" spans="1:9" x14ac:dyDescent="0.25">
      <c r="A592">
        <v>591</v>
      </c>
      <c r="B592" t="s">
        <v>66</v>
      </c>
      <c r="C592" t="s">
        <v>159</v>
      </c>
      <c r="D592" t="s">
        <v>16</v>
      </c>
      <c r="E592">
        <v>423.85</v>
      </c>
      <c r="F592">
        <v>5</v>
      </c>
      <c r="G592" t="s">
        <v>31</v>
      </c>
      <c r="H592" t="s">
        <v>31</v>
      </c>
      <c r="I592" s="1">
        <v>45516</v>
      </c>
    </row>
    <row r="593" spans="1:9" x14ac:dyDescent="0.25">
      <c r="A593">
        <v>592</v>
      </c>
      <c r="B593" t="s">
        <v>9</v>
      </c>
      <c r="C593" t="s">
        <v>284</v>
      </c>
      <c r="D593" t="s">
        <v>21</v>
      </c>
      <c r="E593">
        <v>317.5</v>
      </c>
      <c r="F593">
        <v>4</v>
      </c>
      <c r="G593" t="s">
        <v>31</v>
      </c>
      <c r="H593" t="s">
        <v>31</v>
      </c>
      <c r="I593" s="1">
        <v>45517</v>
      </c>
    </row>
    <row r="594" spans="1:9" x14ac:dyDescent="0.25">
      <c r="A594">
        <v>593</v>
      </c>
      <c r="B594" t="s">
        <v>24</v>
      </c>
      <c r="C594" t="s">
        <v>108</v>
      </c>
      <c r="D594" t="s">
        <v>16</v>
      </c>
      <c r="E594">
        <v>260.51</v>
      </c>
      <c r="F594">
        <v>1</v>
      </c>
      <c r="G594" t="s">
        <v>17</v>
      </c>
      <c r="H594" t="s">
        <v>18</v>
      </c>
      <c r="I594" s="1">
        <v>45518</v>
      </c>
    </row>
    <row r="595" spans="1:9" x14ac:dyDescent="0.25">
      <c r="A595">
        <v>594</v>
      </c>
      <c r="B595" t="s">
        <v>49</v>
      </c>
      <c r="C595" t="s">
        <v>471</v>
      </c>
      <c r="D595" t="s">
        <v>11</v>
      </c>
      <c r="E595">
        <v>205.95</v>
      </c>
      <c r="F595">
        <v>6</v>
      </c>
      <c r="G595" t="s">
        <v>17</v>
      </c>
      <c r="H595" t="s">
        <v>18</v>
      </c>
      <c r="I595" s="1">
        <v>45519</v>
      </c>
    </row>
    <row r="596" spans="1:9" x14ac:dyDescent="0.25">
      <c r="A596">
        <v>595</v>
      </c>
      <c r="B596" t="s">
        <v>49</v>
      </c>
      <c r="C596" t="s">
        <v>277</v>
      </c>
      <c r="D596" t="s">
        <v>11</v>
      </c>
      <c r="E596">
        <v>61.35</v>
      </c>
      <c r="F596">
        <v>3</v>
      </c>
      <c r="G596" t="s">
        <v>43</v>
      </c>
      <c r="H596" t="s">
        <v>44</v>
      </c>
      <c r="I596" s="1">
        <v>45520</v>
      </c>
    </row>
    <row r="597" spans="1:9" x14ac:dyDescent="0.25">
      <c r="A597">
        <v>596</v>
      </c>
      <c r="B597" t="s">
        <v>9</v>
      </c>
      <c r="C597" t="s">
        <v>472</v>
      </c>
      <c r="D597" t="s">
        <v>29</v>
      </c>
      <c r="E597">
        <v>466.98</v>
      </c>
      <c r="F597">
        <v>7</v>
      </c>
      <c r="G597" t="s">
        <v>12</v>
      </c>
      <c r="H597" t="s">
        <v>13</v>
      </c>
      <c r="I597" s="1">
        <v>45521</v>
      </c>
    </row>
    <row r="598" spans="1:9" x14ac:dyDescent="0.25">
      <c r="A598">
        <v>597</v>
      </c>
      <c r="B598" t="s">
        <v>9</v>
      </c>
      <c r="C598" t="s">
        <v>473</v>
      </c>
      <c r="D598" t="s">
        <v>16</v>
      </c>
      <c r="E598">
        <v>277.62</v>
      </c>
      <c r="F598">
        <v>6</v>
      </c>
      <c r="G598" t="s">
        <v>12</v>
      </c>
      <c r="H598" t="s">
        <v>13</v>
      </c>
      <c r="I598" s="1">
        <v>45522</v>
      </c>
    </row>
    <row r="599" spans="1:9" x14ac:dyDescent="0.25">
      <c r="A599">
        <v>598</v>
      </c>
      <c r="B599" t="s">
        <v>34</v>
      </c>
      <c r="C599" t="s">
        <v>127</v>
      </c>
      <c r="D599" t="s">
        <v>11</v>
      </c>
      <c r="E599">
        <v>292.72000000000003</v>
      </c>
      <c r="F599">
        <v>9</v>
      </c>
      <c r="G599" t="s">
        <v>22</v>
      </c>
      <c r="H599" t="s">
        <v>23</v>
      </c>
      <c r="I599" s="1">
        <v>45523</v>
      </c>
    </row>
    <row r="600" spans="1:9" x14ac:dyDescent="0.25">
      <c r="A600">
        <v>599</v>
      </c>
      <c r="B600" t="s">
        <v>9</v>
      </c>
      <c r="C600" t="s">
        <v>474</v>
      </c>
      <c r="D600" t="s">
        <v>16</v>
      </c>
      <c r="E600">
        <v>303.22000000000003</v>
      </c>
      <c r="F600">
        <v>10</v>
      </c>
      <c r="G600" t="s">
        <v>31</v>
      </c>
      <c r="H600" t="s">
        <v>31</v>
      </c>
      <c r="I600" s="1">
        <v>45524</v>
      </c>
    </row>
    <row r="601" spans="1:9" x14ac:dyDescent="0.25">
      <c r="A601">
        <v>600</v>
      </c>
      <c r="B601" t="s">
        <v>24</v>
      </c>
      <c r="C601" t="s">
        <v>124</v>
      </c>
      <c r="D601" t="s">
        <v>16</v>
      </c>
      <c r="E601">
        <v>340.18</v>
      </c>
      <c r="F601">
        <v>10</v>
      </c>
      <c r="G601" t="s">
        <v>22</v>
      </c>
      <c r="H601" t="s">
        <v>23</v>
      </c>
      <c r="I601" s="1">
        <v>45525</v>
      </c>
    </row>
    <row r="602" spans="1:9" x14ac:dyDescent="0.25">
      <c r="A602">
        <v>601</v>
      </c>
      <c r="B602" t="s">
        <v>66</v>
      </c>
      <c r="C602" t="s">
        <v>393</v>
      </c>
      <c r="D602" t="s">
        <v>26</v>
      </c>
      <c r="E602">
        <v>179.97</v>
      </c>
      <c r="F602">
        <v>2</v>
      </c>
      <c r="G602" t="s">
        <v>31</v>
      </c>
      <c r="H602" t="s">
        <v>31</v>
      </c>
      <c r="I602" s="1">
        <v>45526</v>
      </c>
    </row>
    <row r="603" spans="1:9" x14ac:dyDescent="0.25">
      <c r="A603">
        <v>602</v>
      </c>
      <c r="B603" t="s">
        <v>34</v>
      </c>
      <c r="C603" t="s">
        <v>475</v>
      </c>
      <c r="D603" t="s">
        <v>29</v>
      </c>
      <c r="E603">
        <v>76.5</v>
      </c>
      <c r="F603">
        <v>3</v>
      </c>
      <c r="G603" t="s">
        <v>12</v>
      </c>
      <c r="H603" t="s">
        <v>13</v>
      </c>
      <c r="I603" s="1">
        <v>45527</v>
      </c>
    </row>
    <row r="604" spans="1:9" x14ac:dyDescent="0.25">
      <c r="A604">
        <v>603</v>
      </c>
      <c r="B604" t="s">
        <v>34</v>
      </c>
      <c r="C604" t="s">
        <v>476</v>
      </c>
      <c r="D604" t="s">
        <v>16</v>
      </c>
      <c r="E604">
        <v>230.88</v>
      </c>
      <c r="F604">
        <v>5</v>
      </c>
      <c r="G604" t="s">
        <v>17</v>
      </c>
      <c r="H604" t="s">
        <v>18</v>
      </c>
      <c r="I604" s="1">
        <v>45528</v>
      </c>
    </row>
    <row r="605" spans="1:9" x14ac:dyDescent="0.25">
      <c r="A605">
        <v>604</v>
      </c>
      <c r="B605" t="s">
        <v>37</v>
      </c>
      <c r="C605" t="s">
        <v>82</v>
      </c>
      <c r="D605" t="s">
        <v>11</v>
      </c>
      <c r="E605">
        <v>58.02</v>
      </c>
      <c r="F605">
        <v>3</v>
      </c>
      <c r="G605" t="s">
        <v>12</v>
      </c>
      <c r="H605" t="s">
        <v>13</v>
      </c>
      <c r="I605" s="1">
        <v>45529</v>
      </c>
    </row>
    <row r="606" spans="1:9" x14ac:dyDescent="0.25">
      <c r="A606">
        <v>605</v>
      </c>
      <c r="B606" t="s">
        <v>49</v>
      </c>
      <c r="C606" t="s">
        <v>477</v>
      </c>
      <c r="D606" t="s">
        <v>26</v>
      </c>
      <c r="E606">
        <v>55.46</v>
      </c>
      <c r="F606">
        <v>6</v>
      </c>
      <c r="G606" t="s">
        <v>43</v>
      </c>
      <c r="H606" t="s">
        <v>44</v>
      </c>
      <c r="I606" s="1">
        <v>45530</v>
      </c>
    </row>
    <row r="607" spans="1:9" x14ac:dyDescent="0.25">
      <c r="A607">
        <v>606</v>
      </c>
      <c r="B607" t="s">
        <v>9</v>
      </c>
      <c r="C607" t="s">
        <v>332</v>
      </c>
      <c r="D607" t="s">
        <v>26</v>
      </c>
      <c r="E607">
        <v>59.04</v>
      </c>
      <c r="F607">
        <v>10</v>
      </c>
      <c r="G607" t="s">
        <v>17</v>
      </c>
      <c r="H607" t="s">
        <v>18</v>
      </c>
      <c r="I607" s="1">
        <v>45531</v>
      </c>
    </row>
    <row r="608" spans="1:9" x14ac:dyDescent="0.25">
      <c r="A608">
        <v>607</v>
      </c>
      <c r="B608" t="s">
        <v>53</v>
      </c>
      <c r="C608" t="s">
        <v>472</v>
      </c>
      <c r="D608" t="s">
        <v>29</v>
      </c>
      <c r="E608">
        <v>109.29</v>
      </c>
      <c r="F608">
        <v>7</v>
      </c>
      <c r="G608" t="s">
        <v>12</v>
      </c>
      <c r="H608" t="s">
        <v>13</v>
      </c>
      <c r="I608" s="1">
        <v>45532</v>
      </c>
    </row>
    <row r="609" spans="1:9" x14ac:dyDescent="0.25">
      <c r="A609">
        <v>608</v>
      </c>
      <c r="B609" t="s">
        <v>9</v>
      </c>
      <c r="C609" t="s">
        <v>258</v>
      </c>
      <c r="D609" t="s">
        <v>29</v>
      </c>
      <c r="E609">
        <v>482.55</v>
      </c>
      <c r="F609">
        <v>1</v>
      </c>
      <c r="G609" t="s">
        <v>43</v>
      </c>
      <c r="H609" t="s">
        <v>44</v>
      </c>
      <c r="I609" s="1">
        <v>45533</v>
      </c>
    </row>
    <row r="610" spans="1:9" x14ac:dyDescent="0.25">
      <c r="A610">
        <v>609</v>
      </c>
      <c r="B610" t="s">
        <v>19</v>
      </c>
      <c r="C610" t="s">
        <v>41</v>
      </c>
      <c r="D610" t="s">
        <v>21</v>
      </c>
      <c r="E610">
        <v>321.67</v>
      </c>
      <c r="F610">
        <v>3</v>
      </c>
      <c r="G610" t="s">
        <v>43</v>
      </c>
      <c r="H610" t="s">
        <v>44</v>
      </c>
      <c r="I610" s="1">
        <v>45534</v>
      </c>
    </row>
    <row r="611" spans="1:9" x14ac:dyDescent="0.25">
      <c r="A611">
        <v>610</v>
      </c>
      <c r="B611" t="s">
        <v>9</v>
      </c>
      <c r="C611" t="s">
        <v>50</v>
      </c>
      <c r="D611" t="s">
        <v>21</v>
      </c>
      <c r="E611">
        <v>280.81</v>
      </c>
      <c r="F611">
        <v>4</v>
      </c>
      <c r="G611" t="s">
        <v>22</v>
      </c>
      <c r="H611" t="s">
        <v>23</v>
      </c>
      <c r="I611" s="1">
        <v>45535</v>
      </c>
    </row>
    <row r="612" spans="1:9" x14ac:dyDescent="0.25">
      <c r="A612">
        <v>611</v>
      </c>
      <c r="B612" t="s">
        <v>49</v>
      </c>
      <c r="C612" t="s">
        <v>327</v>
      </c>
      <c r="D612" t="s">
        <v>29</v>
      </c>
      <c r="E612">
        <v>144.33000000000001</v>
      </c>
      <c r="F612">
        <v>5</v>
      </c>
      <c r="G612" t="s">
        <v>43</v>
      </c>
      <c r="H612" t="s">
        <v>44</v>
      </c>
      <c r="I612" s="1">
        <v>45536</v>
      </c>
    </row>
    <row r="613" spans="1:9" x14ac:dyDescent="0.25">
      <c r="A613">
        <v>612</v>
      </c>
      <c r="B613" t="s">
        <v>34</v>
      </c>
      <c r="C613" t="s">
        <v>478</v>
      </c>
      <c r="D613" t="s">
        <v>26</v>
      </c>
      <c r="E613">
        <v>126.62</v>
      </c>
      <c r="F613">
        <v>3</v>
      </c>
      <c r="G613" t="s">
        <v>17</v>
      </c>
      <c r="H613" t="s">
        <v>18</v>
      </c>
      <c r="I613" s="1">
        <v>45537</v>
      </c>
    </row>
    <row r="614" spans="1:9" x14ac:dyDescent="0.25">
      <c r="A614">
        <v>613</v>
      </c>
      <c r="B614" t="s">
        <v>34</v>
      </c>
      <c r="C614" t="s">
        <v>479</v>
      </c>
      <c r="D614" t="s">
        <v>11</v>
      </c>
      <c r="E614">
        <v>162.75</v>
      </c>
      <c r="F614">
        <v>6</v>
      </c>
      <c r="G614" t="s">
        <v>43</v>
      </c>
      <c r="H614" t="s">
        <v>44</v>
      </c>
      <c r="I614" s="1">
        <v>45538</v>
      </c>
    </row>
    <row r="615" spans="1:9" x14ac:dyDescent="0.25">
      <c r="A615">
        <v>614</v>
      </c>
      <c r="B615" t="s">
        <v>49</v>
      </c>
      <c r="C615" t="s">
        <v>296</v>
      </c>
      <c r="D615" t="s">
        <v>16</v>
      </c>
      <c r="E615">
        <v>347.46</v>
      </c>
      <c r="F615">
        <v>4</v>
      </c>
      <c r="G615" t="s">
        <v>46</v>
      </c>
      <c r="H615" t="s">
        <v>47</v>
      </c>
      <c r="I615" s="1">
        <v>45539</v>
      </c>
    </row>
    <row r="616" spans="1:9" x14ac:dyDescent="0.25">
      <c r="A616">
        <v>615</v>
      </c>
      <c r="B616" t="s">
        <v>24</v>
      </c>
      <c r="C616" t="s">
        <v>291</v>
      </c>
      <c r="D616" t="s">
        <v>11</v>
      </c>
      <c r="E616">
        <v>498.37</v>
      </c>
      <c r="F616">
        <v>2</v>
      </c>
      <c r="G616" t="s">
        <v>12</v>
      </c>
      <c r="H616" t="s">
        <v>13</v>
      </c>
      <c r="I616" s="1">
        <v>45540</v>
      </c>
    </row>
    <row r="617" spans="1:9" x14ac:dyDescent="0.25">
      <c r="A617">
        <v>616</v>
      </c>
      <c r="B617" t="s">
        <v>24</v>
      </c>
      <c r="C617" t="s">
        <v>141</v>
      </c>
      <c r="D617" t="s">
        <v>21</v>
      </c>
      <c r="E617">
        <v>388.15</v>
      </c>
      <c r="F617">
        <v>1</v>
      </c>
      <c r="G617" t="s">
        <v>43</v>
      </c>
      <c r="H617" t="s">
        <v>44</v>
      </c>
      <c r="I617" s="1">
        <v>45541</v>
      </c>
    </row>
    <row r="618" spans="1:9" x14ac:dyDescent="0.25">
      <c r="A618">
        <v>617</v>
      </c>
      <c r="B618" t="s">
        <v>9</v>
      </c>
      <c r="C618" t="s">
        <v>480</v>
      </c>
      <c r="D618" t="s">
        <v>26</v>
      </c>
      <c r="E618">
        <v>207.16</v>
      </c>
      <c r="F618">
        <v>2</v>
      </c>
      <c r="G618" t="s">
        <v>43</v>
      </c>
      <c r="H618" t="s">
        <v>44</v>
      </c>
      <c r="I618" s="1">
        <v>45542</v>
      </c>
    </row>
    <row r="619" spans="1:9" x14ac:dyDescent="0.25">
      <c r="A619">
        <v>618</v>
      </c>
      <c r="B619" t="s">
        <v>66</v>
      </c>
      <c r="C619" t="s">
        <v>119</v>
      </c>
      <c r="D619" t="s">
        <v>21</v>
      </c>
      <c r="E619">
        <v>193.11</v>
      </c>
      <c r="F619">
        <v>3</v>
      </c>
      <c r="G619" t="s">
        <v>46</v>
      </c>
      <c r="H619" t="s">
        <v>47</v>
      </c>
      <c r="I619" s="1">
        <v>45543</v>
      </c>
    </row>
    <row r="620" spans="1:9" x14ac:dyDescent="0.25">
      <c r="A620">
        <v>619</v>
      </c>
      <c r="B620" t="s">
        <v>53</v>
      </c>
      <c r="C620" t="s">
        <v>20</v>
      </c>
      <c r="D620" t="s">
        <v>21</v>
      </c>
      <c r="E620">
        <v>126.48</v>
      </c>
      <c r="F620">
        <v>3</v>
      </c>
      <c r="G620" t="s">
        <v>46</v>
      </c>
      <c r="H620" t="s">
        <v>47</v>
      </c>
      <c r="I620" s="1">
        <v>45544</v>
      </c>
    </row>
    <row r="621" spans="1:9" x14ac:dyDescent="0.25">
      <c r="A621">
        <v>620</v>
      </c>
      <c r="B621" t="s">
        <v>24</v>
      </c>
      <c r="C621" t="s">
        <v>481</v>
      </c>
      <c r="D621" t="s">
        <v>29</v>
      </c>
      <c r="E621">
        <v>197.24</v>
      </c>
      <c r="F621">
        <v>10</v>
      </c>
      <c r="G621" t="s">
        <v>31</v>
      </c>
      <c r="H621" t="s">
        <v>31</v>
      </c>
      <c r="I621" s="1">
        <v>45545</v>
      </c>
    </row>
    <row r="622" spans="1:9" x14ac:dyDescent="0.25">
      <c r="A622">
        <v>621</v>
      </c>
      <c r="B622" t="s">
        <v>66</v>
      </c>
      <c r="C622" t="s">
        <v>482</v>
      </c>
      <c r="D622" t="s">
        <v>16</v>
      </c>
      <c r="E622">
        <v>338.92</v>
      </c>
      <c r="F622">
        <v>2</v>
      </c>
      <c r="G622" t="s">
        <v>22</v>
      </c>
      <c r="H622" t="s">
        <v>23</v>
      </c>
      <c r="I622" s="1">
        <v>45546</v>
      </c>
    </row>
    <row r="623" spans="1:9" x14ac:dyDescent="0.25">
      <c r="A623">
        <v>622</v>
      </c>
      <c r="B623" t="s">
        <v>9</v>
      </c>
      <c r="C623" t="s">
        <v>483</v>
      </c>
      <c r="D623" t="s">
        <v>16</v>
      </c>
      <c r="E623">
        <v>252.89</v>
      </c>
      <c r="F623">
        <v>2</v>
      </c>
      <c r="G623" t="s">
        <v>43</v>
      </c>
      <c r="H623" t="s">
        <v>44</v>
      </c>
      <c r="I623" s="1">
        <v>45547</v>
      </c>
    </row>
    <row r="624" spans="1:9" x14ac:dyDescent="0.25">
      <c r="A624">
        <v>623</v>
      </c>
      <c r="B624" t="s">
        <v>49</v>
      </c>
      <c r="C624" t="s">
        <v>484</v>
      </c>
      <c r="D624" t="s">
        <v>11</v>
      </c>
      <c r="E624">
        <v>156.66</v>
      </c>
      <c r="F624">
        <v>9</v>
      </c>
      <c r="G624" t="s">
        <v>12</v>
      </c>
      <c r="H624" t="s">
        <v>13</v>
      </c>
      <c r="I624" s="1">
        <v>45548</v>
      </c>
    </row>
    <row r="625" spans="1:9" x14ac:dyDescent="0.25">
      <c r="A625">
        <v>624</v>
      </c>
      <c r="B625" t="s">
        <v>14</v>
      </c>
      <c r="C625" t="s">
        <v>141</v>
      </c>
      <c r="D625" t="s">
        <v>26</v>
      </c>
      <c r="E625">
        <v>329.42</v>
      </c>
      <c r="F625">
        <v>9</v>
      </c>
      <c r="G625" t="s">
        <v>17</v>
      </c>
      <c r="H625" t="s">
        <v>18</v>
      </c>
      <c r="I625" s="1">
        <v>45549</v>
      </c>
    </row>
    <row r="626" spans="1:9" x14ac:dyDescent="0.25">
      <c r="A626">
        <v>625</v>
      </c>
      <c r="B626" t="s">
        <v>37</v>
      </c>
      <c r="C626" t="s">
        <v>262</v>
      </c>
      <c r="D626" t="s">
        <v>29</v>
      </c>
      <c r="E626">
        <v>341.51</v>
      </c>
      <c r="F626">
        <v>8</v>
      </c>
      <c r="G626" t="s">
        <v>17</v>
      </c>
      <c r="H626" t="s">
        <v>18</v>
      </c>
      <c r="I626" s="1">
        <v>45550</v>
      </c>
    </row>
    <row r="627" spans="1:9" x14ac:dyDescent="0.25">
      <c r="A627">
        <v>626</v>
      </c>
      <c r="B627" t="s">
        <v>24</v>
      </c>
      <c r="C627" t="s">
        <v>485</v>
      </c>
      <c r="D627" t="s">
        <v>11</v>
      </c>
      <c r="E627">
        <v>451.15</v>
      </c>
      <c r="F627">
        <v>10</v>
      </c>
      <c r="G627" t="s">
        <v>31</v>
      </c>
      <c r="H627" t="s">
        <v>31</v>
      </c>
      <c r="I627" s="1">
        <v>45551</v>
      </c>
    </row>
    <row r="628" spans="1:9" x14ac:dyDescent="0.25">
      <c r="A628">
        <v>627</v>
      </c>
      <c r="B628" t="s">
        <v>9</v>
      </c>
      <c r="C628" t="s">
        <v>111</v>
      </c>
      <c r="D628" t="s">
        <v>16</v>
      </c>
      <c r="E628">
        <v>435.35</v>
      </c>
      <c r="F628">
        <v>4</v>
      </c>
      <c r="G628" t="s">
        <v>12</v>
      </c>
      <c r="H628" t="s">
        <v>13</v>
      </c>
      <c r="I628" s="1">
        <v>45552</v>
      </c>
    </row>
    <row r="629" spans="1:9" x14ac:dyDescent="0.25">
      <c r="A629">
        <v>628</v>
      </c>
      <c r="B629" t="s">
        <v>24</v>
      </c>
      <c r="C629" t="s">
        <v>486</v>
      </c>
      <c r="D629" t="s">
        <v>26</v>
      </c>
      <c r="E629">
        <v>312.74</v>
      </c>
      <c r="F629">
        <v>1</v>
      </c>
      <c r="G629" t="s">
        <v>46</v>
      </c>
      <c r="H629" t="s">
        <v>47</v>
      </c>
      <c r="I629" s="1">
        <v>45553</v>
      </c>
    </row>
    <row r="630" spans="1:9" x14ac:dyDescent="0.25">
      <c r="A630">
        <v>629</v>
      </c>
      <c r="B630" t="s">
        <v>14</v>
      </c>
      <c r="C630" t="s">
        <v>487</v>
      </c>
      <c r="D630" t="s">
        <v>16</v>
      </c>
      <c r="E630">
        <v>234.22</v>
      </c>
      <c r="F630">
        <v>1</v>
      </c>
      <c r="G630" t="s">
        <v>46</v>
      </c>
      <c r="H630" t="s">
        <v>47</v>
      </c>
      <c r="I630" s="1">
        <v>45554</v>
      </c>
    </row>
    <row r="631" spans="1:9" x14ac:dyDescent="0.25">
      <c r="A631">
        <v>630</v>
      </c>
      <c r="B631" t="s">
        <v>14</v>
      </c>
      <c r="C631" t="s">
        <v>352</v>
      </c>
      <c r="D631" t="s">
        <v>11</v>
      </c>
      <c r="E631">
        <v>229.96</v>
      </c>
      <c r="F631">
        <v>6</v>
      </c>
      <c r="G631" t="s">
        <v>46</v>
      </c>
      <c r="H631" t="s">
        <v>47</v>
      </c>
      <c r="I631" s="1">
        <v>45555</v>
      </c>
    </row>
    <row r="632" spans="1:9" x14ac:dyDescent="0.25">
      <c r="A632">
        <v>631</v>
      </c>
      <c r="B632" t="s">
        <v>66</v>
      </c>
      <c r="C632" t="s">
        <v>61</v>
      </c>
      <c r="D632" t="s">
        <v>26</v>
      </c>
      <c r="E632">
        <v>149.55000000000001</v>
      </c>
      <c r="F632">
        <v>4</v>
      </c>
      <c r="G632" t="s">
        <v>17</v>
      </c>
      <c r="H632" t="s">
        <v>18</v>
      </c>
      <c r="I632" s="1">
        <v>45556</v>
      </c>
    </row>
    <row r="633" spans="1:9" x14ac:dyDescent="0.25">
      <c r="A633">
        <v>632</v>
      </c>
      <c r="B633" t="s">
        <v>24</v>
      </c>
      <c r="C633" t="s">
        <v>488</v>
      </c>
      <c r="D633" t="s">
        <v>21</v>
      </c>
      <c r="E633">
        <v>210.83</v>
      </c>
      <c r="F633">
        <v>10</v>
      </c>
      <c r="G633" t="s">
        <v>43</v>
      </c>
      <c r="H633" t="s">
        <v>44</v>
      </c>
      <c r="I633" s="1">
        <v>45557</v>
      </c>
    </row>
    <row r="634" spans="1:9" x14ac:dyDescent="0.25">
      <c r="A634">
        <v>633</v>
      </c>
      <c r="B634" t="s">
        <v>34</v>
      </c>
      <c r="C634" t="s">
        <v>105</v>
      </c>
      <c r="D634" t="s">
        <v>16</v>
      </c>
      <c r="E634">
        <v>365.95</v>
      </c>
      <c r="F634">
        <v>4</v>
      </c>
      <c r="G634" t="s">
        <v>31</v>
      </c>
      <c r="H634" t="s">
        <v>31</v>
      </c>
      <c r="I634" s="1">
        <v>45558</v>
      </c>
    </row>
    <row r="635" spans="1:9" x14ac:dyDescent="0.25">
      <c r="A635">
        <v>634</v>
      </c>
      <c r="B635" t="s">
        <v>66</v>
      </c>
      <c r="C635" t="s">
        <v>489</v>
      </c>
      <c r="D635" t="s">
        <v>16</v>
      </c>
      <c r="E635">
        <v>254.54</v>
      </c>
      <c r="F635">
        <v>1</v>
      </c>
      <c r="G635" t="s">
        <v>22</v>
      </c>
      <c r="H635" t="s">
        <v>23</v>
      </c>
      <c r="I635" s="1">
        <v>45559</v>
      </c>
    </row>
    <row r="636" spans="1:9" x14ac:dyDescent="0.25">
      <c r="A636">
        <v>635</v>
      </c>
      <c r="B636" t="s">
        <v>49</v>
      </c>
      <c r="C636" t="s">
        <v>490</v>
      </c>
      <c r="D636" t="s">
        <v>21</v>
      </c>
      <c r="E636">
        <v>144.49</v>
      </c>
      <c r="F636">
        <v>2</v>
      </c>
      <c r="G636" t="s">
        <v>46</v>
      </c>
      <c r="H636" t="s">
        <v>47</v>
      </c>
      <c r="I636" s="1">
        <v>45560</v>
      </c>
    </row>
    <row r="637" spans="1:9" x14ac:dyDescent="0.25">
      <c r="A637">
        <v>636</v>
      </c>
      <c r="B637" t="s">
        <v>34</v>
      </c>
      <c r="C637" t="s">
        <v>234</v>
      </c>
      <c r="D637" t="s">
        <v>26</v>
      </c>
      <c r="E637">
        <v>467.59</v>
      </c>
      <c r="F637">
        <v>1</v>
      </c>
      <c r="G637" t="s">
        <v>31</v>
      </c>
      <c r="H637" t="s">
        <v>31</v>
      </c>
      <c r="I637" s="1">
        <v>45561</v>
      </c>
    </row>
    <row r="638" spans="1:9" x14ac:dyDescent="0.25">
      <c r="A638">
        <v>637</v>
      </c>
      <c r="B638" t="s">
        <v>9</v>
      </c>
      <c r="C638" t="s">
        <v>159</v>
      </c>
      <c r="D638" t="s">
        <v>21</v>
      </c>
      <c r="E638">
        <v>334.66</v>
      </c>
      <c r="F638">
        <v>2</v>
      </c>
      <c r="G638" t="s">
        <v>22</v>
      </c>
      <c r="H638" t="s">
        <v>23</v>
      </c>
      <c r="I638" s="1">
        <v>45562</v>
      </c>
    </row>
    <row r="639" spans="1:9" x14ac:dyDescent="0.25">
      <c r="A639">
        <v>638</v>
      </c>
      <c r="B639" t="s">
        <v>24</v>
      </c>
      <c r="C639" t="s">
        <v>491</v>
      </c>
      <c r="D639" t="s">
        <v>26</v>
      </c>
      <c r="E639">
        <v>174.13</v>
      </c>
      <c r="F639">
        <v>9</v>
      </c>
      <c r="G639" t="s">
        <v>12</v>
      </c>
      <c r="H639" t="s">
        <v>13</v>
      </c>
      <c r="I639" s="1">
        <v>45563</v>
      </c>
    </row>
    <row r="640" spans="1:9" x14ac:dyDescent="0.25">
      <c r="A640">
        <v>639</v>
      </c>
      <c r="B640" t="s">
        <v>49</v>
      </c>
      <c r="C640" t="s">
        <v>492</v>
      </c>
      <c r="D640" t="s">
        <v>26</v>
      </c>
      <c r="E640">
        <v>320.67</v>
      </c>
      <c r="F640">
        <v>7</v>
      </c>
      <c r="G640" t="s">
        <v>22</v>
      </c>
      <c r="H640" t="s">
        <v>23</v>
      </c>
      <c r="I640" s="1">
        <v>45564</v>
      </c>
    </row>
    <row r="641" spans="1:9" x14ac:dyDescent="0.25">
      <c r="A641">
        <v>640</v>
      </c>
      <c r="B641" t="s">
        <v>49</v>
      </c>
      <c r="C641" t="s">
        <v>493</v>
      </c>
      <c r="D641" t="s">
        <v>21</v>
      </c>
      <c r="E641">
        <v>471.12</v>
      </c>
      <c r="F641">
        <v>5</v>
      </c>
      <c r="G641" t="s">
        <v>17</v>
      </c>
      <c r="H641" t="s">
        <v>18</v>
      </c>
      <c r="I641" s="1">
        <v>45565</v>
      </c>
    </row>
    <row r="642" spans="1:9" x14ac:dyDescent="0.25">
      <c r="A642">
        <v>641</v>
      </c>
      <c r="B642" t="s">
        <v>37</v>
      </c>
      <c r="C642" t="s">
        <v>273</v>
      </c>
      <c r="D642" t="s">
        <v>29</v>
      </c>
      <c r="E642">
        <v>209.3</v>
      </c>
      <c r="F642">
        <v>5</v>
      </c>
      <c r="G642" t="s">
        <v>31</v>
      </c>
      <c r="H642" t="s">
        <v>31</v>
      </c>
      <c r="I642" s="1">
        <v>45566</v>
      </c>
    </row>
    <row r="643" spans="1:9" x14ac:dyDescent="0.25">
      <c r="A643">
        <v>642</v>
      </c>
      <c r="B643" t="s">
        <v>49</v>
      </c>
      <c r="C643" t="s">
        <v>494</v>
      </c>
      <c r="D643" t="s">
        <v>29</v>
      </c>
      <c r="E643">
        <v>185.15</v>
      </c>
      <c r="F643">
        <v>2</v>
      </c>
      <c r="G643" t="s">
        <v>43</v>
      </c>
      <c r="H643" t="s">
        <v>44</v>
      </c>
      <c r="I643" s="1">
        <v>45567</v>
      </c>
    </row>
    <row r="644" spans="1:9" x14ac:dyDescent="0.25">
      <c r="A644">
        <v>643</v>
      </c>
      <c r="B644" t="s">
        <v>37</v>
      </c>
      <c r="C644" t="s">
        <v>281</v>
      </c>
      <c r="D644" t="s">
        <v>21</v>
      </c>
      <c r="E644">
        <v>448.77</v>
      </c>
      <c r="F644">
        <v>3</v>
      </c>
      <c r="G644" t="s">
        <v>17</v>
      </c>
      <c r="H644" t="s">
        <v>18</v>
      </c>
      <c r="I644" s="1">
        <v>45568</v>
      </c>
    </row>
    <row r="645" spans="1:9" x14ac:dyDescent="0.25">
      <c r="A645">
        <v>644</v>
      </c>
      <c r="B645" t="s">
        <v>37</v>
      </c>
      <c r="C645" t="s">
        <v>495</v>
      </c>
      <c r="D645" t="s">
        <v>16</v>
      </c>
      <c r="E645">
        <v>100.55</v>
      </c>
      <c r="F645">
        <v>6</v>
      </c>
      <c r="G645" t="s">
        <v>31</v>
      </c>
      <c r="H645" t="s">
        <v>31</v>
      </c>
      <c r="I645" s="1">
        <v>45569</v>
      </c>
    </row>
    <row r="646" spans="1:9" x14ac:dyDescent="0.25">
      <c r="A646">
        <v>645</v>
      </c>
      <c r="B646" t="s">
        <v>37</v>
      </c>
      <c r="C646" t="s">
        <v>496</v>
      </c>
      <c r="D646" t="s">
        <v>11</v>
      </c>
      <c r="E646">
        <v>497.4</v>
      </c>
      <c r="F646">
        <v>1</v>
      </c>
      <c r="G646" t="s">
        <v>17</v>
      </c>
      <c r="H646" t="s">
        <v>18</v>
      </c>
      <c r="I646" s="1">
        <v>45570</v>
      </c>
    </row>
    <row r="647" spans="1:9" x14ac:dyDescent="0.25">
      <c r="A647">
        <v>646</v>
      </c>
      <c r="B647" t="s">
        <v>9</v>
      </c>
      <c r="C647" t="s">
        <v>497</v>
      </c>
      <c r="D647" t="s">
        <v>16</v>
      </c>
      <c r="E647">
        <v>316.43</v>
      </c>
      <c r="F647">
        <v>7</v>
      </c>
      <c r="G647" t="s">
        <v>22</v>
      </c>
      <c r="H647" t="s">
        <v>23</v>
      </c>
      <c r="I647" s="1">
        <v>45571</v>
      </c>
    </row>
    <row r="648" spans="1:9" x14ac:dyDescent="0.25">
      <c r="A648">
        <v>647</v>
      </c>
      <c r="B648" t="s">
        <v>9</v>
      </c>
      <c r="C648" t="s">
        <v>411</v>
      </c>
      <c r="D648" t="s">
        <v>21</v>
      </c>
      <c r="E648">
        <v>293.26</v>
      </c>
      <c r="F648">
        <v>10</v>
      </c>
      <c r="G648" t="s">
        <v>43</v>
      </c>
      <c r="H648" t="s">
        <v>44</v>
      </c>
      <c r="I648" s="1">
        <v>45572</v>
      </c>
    </row>
    <row r="649" spans="1:9" x14ac:dyDescent="0.25">
      <c r="A649">
        <v>648</v>
      </c>
      <c r="B649" t="s">
        <v>24</v>
      </c>
      <c r="C649" t="s">
        <v>92</v>
      </c>
      <c r="D649" t="s">
        <v>16</v>
      </c>
      <c r="E649">
        <v>186.07</v>
      </c>
      <c r="F649">
        <v>3</v>
      </c>
      <c r="G649" t="s">
        <v>12</v>
      </c>
      <c r="H649" t="s">
        <v>13</v>
      </c>
      <c r="I649" s="1">
        <v>45573</v>
      </c>
    </row>
    <row r="650" spans="1:9" x14ac:dyDescent="0.25">
      <c r="A650">
        <v>649</v>
      </c>
      <c r="B650" t="s">
        <v>24</v>
      </c>
      <c r="C650" t="s">
        <v>498</v>
      </c>
      <c r="D650" t="s">
        <v>29</v>
      </c>
      <c r="E650">
        <v>245.4</v>
      </c>
      <c r="F650">
        <v>4</v>
      </c>
      <c r="G650" t="s">
        <v>31</v>
      </c>
      <c r="H650" t="s">
        <v>31</v>
      </c>
      <c r="I650" s="1">
        <v>45574</v>
      </c>
    </row>
    <row r="651" spans="1:9" x14ac:dyDescent="0.25">
      <c r="A651">
        <v>650</v>
      </c>
      <c r="B651" t="s">
        <v>9</v>
      </c>
      <c r="C651" t="s">
        <v>324</v>
      </c>
      <c r="D651" t="s">
        <v>11</v>
      </c>
      <c r="E651">
        <v>133.28</v>
      </c>
      <c r="F651">
        <v>3</v>
      </c>
      <c r="G651" t="s">
        <v>31</v>
      </c>
      <c r="H651" t="s">
        <v>31</v>
      </c>
      <c r="I651" s="1">
        <v>45575</v>
      </c>
    </row>
    <row r="652" spans="1:9" x14ac:dyDescent="0.25">
      <c r="A652">
        <v>651</v>
      </c>
      <c r="B652" t="s">
        <v>24</v>
      </c>
      <c r="C652" t="s">
        <v>499</v>
      </c>
      <c r="D652" t="s">
        <v>11</v>
      </c>
      <c r="E652">
        <v>293.83</v>
      </c>
      <c r="F652">
        <v>9</v>
      </c>
      <c r="G652" t="s">
        <v>43</v>
      </c>
      <c r="H652" t="s">
        <v>44</v>
      </c>
      <c r="I652" s="1">
        <v>45576</v>
      </c>
    </row>
    <row r="653" spans="1:9" x14ac:dyDescent="0.25">
      <c r="A653">
        <v>652</v>
      </c>
      <c r="B653" t="s">
        <v>9</v>
      </c>
      <c r="C653" t="s">
        <v>320</v>
      </c>
      <c r="D653" t="s">
        <v>21</v>
      </c>
      <c r="E653">
        <v>404.1</v>
      </c>
      <c r="F653">
        <v>3</v>
      </c>
      <c r="G653" t="s">
        <v>46</v>
      </c>
      <c r="H653" t="s">
        <v>47</v>
      </c>
      <c r="I653" s="1">
        <v>45577</v>
      </c>
    </row>
    <row r="654" spans="1:9" x14ac:dyDescent="0.25">
      <c r="A654">
        <v>653</v>
      </c>
      <c r="B654" t="s">
        <v>37</v>
      </c>
      <c r="C654" t="s">
        <v>500</v>
      </c>
      <c r="D654" t="s">
        <v>26</v>
      </c>
      <c r="E654">
        <v>110.73</v>
      </c>
      <c r="F654">
        <v>6</v>
      </c>
      <c r="G654" t="s">
        <v>12</v>
      </c>
      <c r="H654" t="s">
        <v>13</v>
      </c>
      <c r="I654" s="1">
        <v>45578</v>
      </c>
    </row>
    <row r="655" spans="1:9" x14ac:dyDescent="0.25">
      <c r="A655">
        <v>654</v>
      </c>
      <c r="B655" t="s">
        <v>53</v>
      </c>
      <c r="C655" t="s">
        <v>498</v>
      </c>
      <c r="D655" t="s">
        <v>16</v>
      </c>
      <c r="E655">
        <v>469.43</v>
      </c>
      <c r="F655">
        <v>10</v>
      </c>
      <c r="G655" t="s">
        <v>22</v>
      </c>
      <c r="H655" t="s">
        <v>23</v>
      </c>
      <c r="I655" s="1">
        <v>45579</v>
      </c>
    </row>
    <row r="656" spans="1:9" x14ac:dyDescent="0.25">
      <c r="A656">
        <v>655</v>
      </c>
      <c r="B656" t="s">
        <v>37</v>
      </c>
      <c r="C656" t="s">
        <v>274</v>
      </c>
      <c r="D656" t="s">
        <v>29</v>
      </c>
      <c r="E656">
        <v>70.930000000000007</v>
      </c>
      <c r="F656">
        <v>10</v>
      </c>
      <c r="G656" t="s">
        <v>43</v>
      </c>
      <c r="H656" t="s">
        <v>44</v>
      </c>
      <c r="I656" s="1">
        <v>45580</v>
      </c>
    </row>
    <row r="657" spans="1:9" x14ac:dyDescent="0.25">
      <c r="A657">
        <v>656</v>
      </c>
      <c r="B657" t="s">
        <v>49</v>
      </c>
      <c r="C657" t="s">
        <v>355</v>
      </c>
      <c r="D657" t="s">
        <v>11</v>
      </c>
      <c r="E657">
        <v>383.19</v>
      </c>
      <c r="F657">
        <v>9</v>
      </c>
      <c r="G657" t="s">
        <v>22</v>
      </c>
      <c r="H657" t="s">
        <v>23</v>
      </c>
      <c r="I657" s="1">
        <v>45581</v>
      </c>
    </row>
    <row r="658" spans="1:9" x14ac:dyDescent="0.25">
      <c r="A658">
        <v>657</v>
      </c>
      <c r="B658" t="s">
        <v>34</v>
      </c>
      <c r="C658" t="s">
        <v>345</v>
      </c>
      <c r="D658" t="s">
        <v>26</v>
      </c>
      <c r="E658">
        <v>91.36</v>
      </c>
      <c r="F658">
        <v>6</v>
      </c>
      <c r="G658" t="s">
        <v>31</v>
      </c>
      <c r="H658" t="s">
        <v>31</v>
      </c>
      <c r="I658" s="1">
        <v>45582</v>
      </c>
    </row>
    <row r="659" spans="1:9" x14ac:dyDescent="0.25">
      <c r="A659">
        <v>658</v>
      </c>
      <c r="B659" t="s">
        <v>49</v>
      </c>
      <c r="C659" t="s">
        <v>195</v>
      </c>
      <c r="D659" t="s">
        <v>29</v>
      </c>
      <c r="E659">
        <v>294.06</v>
      </c>
      <c r="F659">
        <v>7</v>
      </c>
      <c r="G659" t="s">
        <v>22</v>
      </c>
      <c r="H659" t="s">
        <v>23</v>
      </c>
      <c r="I659" s="1">
        <v>45583</v>
      </c>
    </row>
    <row r="660" spans="1:9" x14ac:dyDescent="0.25">
      <c r="A660">
        <v>659</v>
      </c>
      <c r="B660" t="s">
        <v>49</v>
      </c>
      <c r="C660" t="s">
        <v>501</v>
      </c>
      <c r="D660" t="s">
        <v>16</v>
      </c>
      <c r="E660">
        <v>172.05</v>
      </c>
      <c r="F660">
        <v>10</v>
      </c>
      <c r="G660" t="s">
        <v>31</v>
      </c>
      <c r="H660" t="s">
        <v>31</v>
      </c>
      <c r="I660" s="1">
        <v>45584</v>
      </c>
    </row>
    <row r="661" spans="1:9" x14ac:dyDescent="0.25">
      <c r="A661">
        <v>660</v>
      </c>
      <c r="B661" t="s">
        <v>9</v>
      </c>
      <c r="C661" t="s">
        <v>177</v>
      </c>
      <c r="D661" t="s">
        <v>16</v>
      </c>
      <c r="E661">
        <v>438.31</v>
      </c>
      <c r="F661">
        <v>3</v>
      </c>
      <c r="G661" t="s">
        <v>31</v>
      </c>
      <c r="H661" t="s">
        <v>31</v>
      </c>
      <c r="I661" s="1">
        <v>45585</v>
      </c>
    </row>
    <row r="662" spans="1:9" x14ac:dyDescent="0.25">
      <c r="A662">
        <v>661</v>
      </c>
      <c r="B662" t="s">
        <v>14</v>
      </c>
      <c r="C662" t="s">
        <v>423</v>
      </c>
      <c r="D662" t="s">
        <v>26</v>
      </c>
      <c r="E662">
        <v>79.14</v>
      </c>
      <c r="F662">
        <v>9</v>
      </c>
      <c r="G662" t="s">
        <v>43</v>
      </c>
      <c r="H662" t="s">
        <v>44</v>
      </c>
      <c r="I662" s="1">
        <v>45586</v>
      </c>
    </row>
    <row r="663" spans="1:9" x14ac:dyDescent="0.25">
      <c r="A663">
        <v>662</v>
      </c>
      <c r="B663" t="s">
        <v>24</v>
      </c>
      <c r="C663" t="s">
        <v>502</v>
      </c>
      <c r="D663" t="s">
        <v>26</v>
      </c>
      <c r="E663">
        <v>452.12</v>
      </c>
      <c r="F663">
        <v>6</v>
      </c>
      <c r="G663" t="s">
        <v>17</v>
      </c>
      <c r="H663" t="s">
        <v>18</v>
      </c>
      <c r="I663" s="1">
        <v>45587</v>
      </c>
    </row>
    <row r="664" spans="1:9" x14ac:dyDescent="0.25">
      <c r="A664">
        <v>663</v>
      </c>
      <c r="B664" t="s">
        <v>24</v>
      </c>
      <c r="C664" t="s">
        <v>331</v>
      </c>
      <c r="D664" t="s">
        <v>29</v>
      </c>
      <c r="E664">
        <v>73.44</v>
      </c>
      <c r="F664">
        <v>6</v>
      </c>
      <c r="G664" t="s">
        <v>17</v>
      </c>
      <c r="H664" t="s">
        <v>18</v>
      </c>
      <c r="I664" s="1">
        <v>45588</v>
      </c>
    </row>
    <row r="665" spans="1:9" x14ac:dyDescent="0.25">
      <c r="A665">
        <v>664</v>
      </c>
      <c r="B665" t="s">
        <v>9</v>
      </c>
      <c r="C665" t="s">
        <v>503</v>
      </c>
      <c r="D665" t="s">
        <v>11</v>
      </c>
      <c r="E665">
        <v>321.55</v>
      </c>
      <c r="F665">
        <v>5</v>
      </c>
      <c r="G665" t="s">
        <v>12</v>
      </c>
      <c r="H665" t="s">
        <v>13</v>
      </c>
      <c r="I665" s="1">
        <v>45589</v>
      </c>
    </row>
    <row r="666" spans="1:9" x14ac:dyDescent="0.25">
      <c r="A666">
        <v>665</v>
      </c>
      <c r="B666" t="s">
        <v>34</v>
      </c>
      <c r="C666" t="s">
        <v>504</v>
      </c>
      <c r="D666" t="s">
        <v>29</v>
      </c>
      <c r="E666">
        <v>230.51</v>
      </c>
      <c r="F666">
        <v>3</v>
      </c>
      <c r="G666" t="s">
        <v>12</v>
      </c>
      <c r="H666" t="s">
        <v>13</v>
      </c>
      <c r="I666" s="1">
        <v>45590</v>
      </c>
    </row>
    <row r="667" spans="1:9" x14ac:dyDescent="0.25">
      <c r="A667">
        <v>666</v>
      </c>
      <c r="B667" t="s">
        <v>66</v>
      </c>
      <c r="C667" t="s">
        <v>270</v>
      </c>
      <c r="D667" t="s">
        <v>16</v>
      </c>
      <c r="E667">
        <v>31.17</v>
      </c>
      <c r="F667">
        <v>2</v>
      </c>
      <c r="G667" t="s">
        <v>31</v>
      </c>
      <c r="H667" t="s">
        <v>31</v>
      </c>
      <c r="I667" s="1">
        <v>45591</v>
      </c>
    </row>
    <row r="668" spans="1:9" x14ac:dyDescent="0.25">
      <c r="A668">
        <v>667</v>
      </c>
      <c r="B668" t="s">
        <v>24</v>
      </c>
      <c r="C668" t="s">
        <v>505</v>
      </c>
      <c r="D668" t="s">
        <v>16</v>
      </c>
      <c r="E668">
        <v>316.06</v>
      </c>
      <c r="F668">
        <v>2</v>
      </c>
      <c r="G668" t="s">
        <v>12</v>
      </c>
      <c r="H668" t="s">
        <v>13</v>
      </c>
      <c r="I668" s="1">
        <v>45592</v>
      </c>
    </row>
    <row r="669" spans="1:9" x14ac:dyDescent="0.25">
      <c r="A669">
        <v>668</v>
      </c>
      <c r="B669" t="s">
        <v>49</v>
      </c>
      <c r="C669" t="s">
        <v>63</v>
      </c>
      <c r="D669" t="s">
        <v>29</v>
      </c>
      <c r="E669">
        <v>146.66</v>
      </c>
      <c r="F669">
        <v>1</v>
      </c>
      <c r="G669" t="s">
        <v>12</v>
      </c>
      <c r="H669" t="s">
        <v>13</v>
      </c>
      <c r="I669" s="1">
        <v>45593</v>
      </c>
    </row>
    <row r="670" spans="1:9" x14ac:dyDescent="0.25">
      <c r="A670">
        <v>669</v>
      </c>
      <c r="B670" t="s">
        <v>49</v>
      </c>
      <c r="C670" t="s">
        <v>42</v>
      </c>
      <c r="D670" t="s">
        <v>26</v>
      </c>
      <c r="E670">
        <v>440.19</v>
      </c>
      <c r="F670">
        <v>5</v>
      </c>
      <c r="G670" t="s">
        <v>31</v>
      </c>
      <c r="H670" t="s">
        <v>31</v>
      </c>
      <c r="I670" s="1">
        <v>45594</v>
      </c>
    </row>
    <row r="671" spans="1:9" x14ac:dyDescent="0.25">
      <c r="A671">
        <v>670</v>
      </c>
      <c r="B671" t="s">
        <v>34</v>
      </c>
      <c r="C671" t="s">
        <v>267</v>
      </c>
      <c r="D671" t="s">
        <v>26</v>
      </c>
      <c r="E671">
        <v>148.99</v>
      </c>
      <c r="F671">
        <v>9</v>
      </c>
      <c r="G671" t="s">
        <v>31</v>
      </c>
      <c r="H671" t="s">
        <v>31</v>
      </c>
      <c r="I671" s="1">
        <v>45595</v>
      </c>
    </row>
    <row r="672" spans="1:9" x14ac:dyDescent="0.25">
      <c r="A672">
        <v>671</v>
      </c>
      <c r="B672" t="s">
        <v>24</v>
      </c>
      <c r="C672" t="s">
        <v>116</v>
      </c>
      <c r="D672" t="s">
        <v>11</v>
      </c>
      <c r="E672">
        <v>131.87</v>
      </c>
      <c r="F672">
        <v>2</v>
      </c>
      <c r="G672" t="s">
        <v>17</v>
      </c>
      <c r="H672" t="s">
        <v>18</v>
      </c>
      <c r="I672" s="1">
        <v>45596</v>
      </c>
    </row>
    <row r="673" spans="1:9" x14ac:dyDescent="0.25">
      <c r="A673">
        <v>672</v>
      </c>
      <c r="B673" t="s">
        <v>9</v>
      </c>
      <c r="C673" t="s">
        <v>159</v>
      </c>
      <c r="D673" t="s">
        <v>29</v>
      </c>
      <c r="E673">
        <v>464.43</v>
      </c>
      <c r="F673">
        <v>1</v>
      </c>
      <c r="G673" t="s">
        <v>43</v>
      </c>
      <c r="H673" t="s">
        <v>44</v>
      </c>
      <c r="I673" s="1">
        <v>45597</v>
      </c>
    </row>
    <row r="674" spans="1:9" x14ac:dyDescent="0.25">
      <c r="A674">
        <v>673</v>
      </c>
      <c r="B674" t="s">
        <v>53</v>
      </c>
      <c r="C674" t="s">
        <v>349</v>
      </c>
      <c r="D674" t="s">
        <v>11</v>
      </c>
      <c r="E674">
        <v>161.25</v>
      </c>
      <c r="F674">
        <v>6</v>
      </c>
      <c r="G674" t="s">
        <v>17</v>
      </c>
      <c r="H674" t="s">
        <v>18</v>
      </c>
      <c r="I674" s="1">
        <v>45598</v>
      </c>
    </row>
    <row r="675" spans="1:9" x14ac:dyDescent="0.25">
      <c r="A675">
        <v>674</v>
      </c>
      <c r="B675" t="s">
        <v>24</v>
      </c>
      <c r="C675" t="s">
        <v>269</v>
      </c>
      <c r="D675" t="s">
        <v>21</v>
      </c>
      <c r="E675">
        <v>414.97</v>
      </c>
      <c r="F675">
        <v>1</v>
      </c>
      <c r="G675" t="s">
        <v>46</v>
      </c>
      <c r="H675" t="s">
        <v>47</v>
      </c>
      <c r="I675" s="1">
        <v>45599</v>
      </c>
    </row>
    <row r="676" spans="1:9" x14ac:dyDescent="0.25">
      <c r="A676">
        <v>675</v>
      </c>
      <c r="B676" t="s">
        <v>14</v>
      </c>
      <c r="C676" t="s">
        <v>506</v>
      </c>
      <c r="D676" t="s">
        <v>26</v>
      </c>
      <c r="E676">
        <v>49.13</v>
      </c>
      <c r="F676">
        <v>1</v>
      </c>
      <c r="G676" t="s">
        <v>43</v>
      </c>
      <c r="H676" t="s">
        <v>44</v>
      </c>
      <c r="I676" s="1">
        <v>45600</v>
      </c>
    </row>
    <row r="677" spans="1:9" x14ac:dyDescent="0.25">
      <c r="A677">
        <v>676</v>
      </c>
      <c r="B677" t="s">
        <v>9</v>
      </c>
      <c r="C677" t="s">
        <v>507</v>
      </c>
      <c r="D677" t="s">
        <v>26</v>
      </c>
      <c r="E677">
        <v>239.71</v>
      </c>
      <c r="F677">
        <v>10</v>
      </c>
      <c r="G677" t="s">
        <v>17</v>
      </c>
      <c r="H677" t="s">
        <v>18</v>
      </c>
      <c r="I677" s="1">
        <v>45601</v>
      </c>
    </row>
    <row r="678" spans="1:9" x14ac:dyDescent="0.25">
      <c r="A678">
        <v>677</v>
      </c>
      <c r="B678" t="s">
        <v>53</v>
      </c>
      <c r="C678" t="s">
        <v>508</v>
      </c>
      <c r="D678" t="s">
        <v>11</v>
      </c>
      <c r="E678">
        <v>203.04</v>
      </c>
      <c r="F678">
        <v>4</v>
      </c>
      <c r="G678" t="s">
        <v>22</v>
      </c>
      <c r="H678" t="s">
        <v>23</v>
      </c>
      <c r="I678" s="1">
        <v>45602</v>
      </c>
    </row>
    <row r="679" spans="1:9" x14ac:dyDescent="0.25">
      <c r="A679">
        <v>678</v>
      </c>
      <c r="B679" t="s">
        <v>24</v>
      </c>
      <c r="C679" t="s">
        <v>509</v>
      </c>
      <c r="D679" t="s">
        <v>11</v>
      </c>
      <c r="E679">
        <v>255.8</v>
      </c>
      <c r="F679">
        <v>2</v>
      </c>
      <c r="G679" t="s">
        <v>46</v>
      </c>
      <c r="H679" t="s">
        <v>47</v>
      </c>
      <c r="I679" s="1">
        <v>45603</v>
      </c>
    </row>
    <row r="680" spans="1:9" x14ac:dyDescent="0.25">
      <c r="A680">
        <v>679</v>
      </c>
      <c r="B680" t="s">
        <v>24</v>
      </c>
      <c r="C680" t="s">
        <v>510</v>
      </c>
      <c r="D680" t="s">
        <v>26</v>
      </c>
      <c r="E680">
        <v>43.6</v>
      </c>
      <c r="F680">
        <v>6</v>
      </c>
      <c r="G680" t="s">
        <v>12</v>
      </c>
      <c r="H680" t="s">
        <v>13</v>
      </c>
      <c r="I680" s="1">
        <v>45604</v>
      </c>
    </row>
    <row r="681" spans="1:9" x14ac:dyDescent="0.25">
      <c r="A681">
        <v>680</v>
      </c>
      <c r="B681" t="s">
        <v>24</v>
      </c>
      <c r="C681" t="s">
        <v>511</v>
      </c>
      <c r="D681" t="s">
        <v>11</v>
      </c>
      <c r="E681">
        <v>330.04</v>
      </c>
      <c r="F681">
        <v>8</v>
      </c>
      <c r="G681" t="s">
        <v>22</v>
      </c>
      <c r="H681" t="s">
        <v>23</v>
      </c>
      <c r="I681" s="1">
        <v>45605</v>
      </c>
    </row>
    <row r="682" spans="1:9" x14ac:dyDescent="0.25">
      <c r="A682">
        <v>681</v>
      </c>
      <c r="B682" t="s">
        <v>19</v>
      </c>
      <c r="C682" t="s">
        <v>186</v>
      </c>
      <c r="D682" t="s">
        <v>16</v>
      </c>
      <c r="E682">
        <v>139.72999999999999</v>
      </c>
      <c r="F682">
        <v>8</v>
      </c>
      <c r="G682" t="s">
        <v>22</v>
      </c>
      <c r="H682" t="s">
        <v>23</v>
      </c>
      <c r="I682" s="1">
        <v>45606</v>
      </c>
    </row>
    <row r="683" spans="1:9" x14ac:dyDescent="0.25">
      <c r="A683">
        <v>682</v>
      </c>
      <c r="B683" t="s">
        <v>53</v>
      </c>
      <c r="C683" t="s">
        <v>512</v>
      </c>
      <c r="D683" t="s">
        <v>26</v>
      </c>
      <c r="E683">
        <v>150.54</v>
      </c>
      <c r="F683">
        <v>1</v>
      </c>
      <c r="G683" t="s">
        <v>31</v>
      </c>
      <c r="H683" t="s">
        <v>31</v>
      </c>
      <c r="I683" s="1">
        <v>45607</v>
      </c>
    </row>
    <row r="684" spans="1:9" x14ac:dyDescent="0.25">
      <c r="A684">
        <v>683</v>
      </c>
      <c r="B684" t="s">
        <v>9</v>
      </c>
      <c r="C684" t="s">
        <v>513</v>
      </c>
      <c r="D684" t="s">
        <v>11</v>
      </c>
      <c r="E684">
        <v>321.54000000000002</v>
      </c>
      <c r="F684">
        <v>8</v>
      </c>
      <c r="G684" t="s">
        <v>43</v>
      </c>
      <c r="H684" t="s">
        <v>44</v>
      </c>
      <c r="I684" s="1">
        <v>45608</v>
      </c>
    </row>
    <row r="685" spans="1:9" x14ac:dyDescent="0.25">
      <c r="A685">
        <v>684</v>
      </c>
      <c r="B685" t="s">
        <v>14</v>
      </c>
      <c r="C685" t="s">
        <v>368</v>
      </c>
      <c r="D685" t="s">
        <v>16</v>
      </c>
      <c r="E685">
        <v>171.34</v>
      </c>
      <c r="F685">
        <v>2</v>
      </c>
      <c r="G685" t="s">
        <v>22</v>
      </c>
      <c r="H685" t="s">
        <v>23</v>
      </c>
      <c r="I685" s="1">
        <v>45609</v>
      </c>
    </row>
    <row r="686" spans="1:9" x14ac:dyDescent="0.25">
      <c r="A686">
        <v>685</v>
      </c>
      <c r="B686" t="s">
        <v>53</v>
      </c>
      <c r="C686" t="s">
        <v>508</v>
      </c>
      <c r="D686" t="s">
        <v>29</v>
      </c>
      <c r="E686">
        <v>466.17</v>
      </c>
      <c r="F686">
        <v>1</v>
      </c>
      <c r="G686" t="s">
        <v>31</v>
      </c>
      <c r="H686" t="s">
        <v>31</v>
      </c>
      <c r="I686" s="1">
        <v>45610</v>
      </c>
    </row>
    <row r="687" spans="1:9" x14ac:dyDescent="0.25">
      <c r="A687">
        <v>686</v>
      </c>
      <c r="B687" t="s">
        <v>24</v>
      </c>
      <c r="C687" t="s">
        <v>348</v>
      </c>
      <c r="D687" t="s">
        <v>11</v>
      </c>
      <c r="E687">
        <v>223.86</v>
      </c>
      <c r="F687">
        <v>8</v>
      </c>
      <c r="G687" t="s">
        <v>43</v>
      </c>
      <c r="H687" t="s">
        <v>44</v>
      </c>
      <c r="I687" s="1">
        <v>45611</v>
      </c>
    </row>
    <row r="688" spans="1:9" x14ac:dyDescent="0.25">
      <c r="A688">
        <v>687</v>
      </c>
      <c r="B688" t="s">
        <v>24</v>
      </c>
      <c r="C688" t="s">
        <v>404</v>
      </c>
      <c r="D688" t="s">
        <v>21</v>
      </c>
      <c r="E688">
        <v>360.94</v>
      </c>
      <c r="F688">
        <v>2</v>
      </c>
      <c r="G688" t="s">
        <v>31</v>
      </c>
      <c r="H688" t="s">
        <v>31</v>
      </c>
      <c r="I688" s="1">
        <v>45612</v>
      </c>
    </row>
    <row r="689" spans="1:9" x14ac:dyDescent="0.25">
      <c r="A689">
        <v>688</v>
      </c>
      <c r="B689" t="s">
        <v>49</v>
      </c>
      <c r="C689" t="s">
        <v>332</v>
      </c>
      <c r="D689" t="s">
        <v>11</v>
      </c>
      <c r="E689">
        <v>122.28</v>
      </c>
      <c r="F689">
        <v>3</v>
      </c>
      <c r="G689" t="s">
        <v>22</v>
      </c>
      <c r="H689" t="s">
        <v>23</v>
      </c>
      <c r="I689" s="1">
        <v>45613</v>
      </c>
    </row>
    <row r="690" spans="1:9" x14ac:dyDescent="0.25">
      <c r="A690">
        <v>689</v>
      </c>
      <c r="B690" t="s">
        <v>243</v>
      </c>
      <c r="C690" t="s">
        <v>421</v>
      </c>
      <c r="D690" t="s">
        <v>16</v>
      </c>
      <c r="E690">
        <v>145.78</v>
      </c>
      <c r="F690">
        <v>4</v>
      </c>
      <c r="G690" t="s">
        <v>43</v>
      </c>
      <c r="H690" t="s">
        <v>44</v>
      </c>
      <c r="I690" s="1">
        <v>45614</v>
      </c>
    </row>
    <row r="691" spans="1:9" x14ac:dyDescent="0.25">
      <c r="A691">
        <v>690</v>
      </c>
      <c r="B691" t="s">
        <v>19</v>
      </c>
      <c r="C691" t="s">
        <v>348</v>
      </c>
      <c r="D691" t="s">
        <v>21</v>
      </c>
      <c r="E691">
        <v>98.11</v>
      </c>
      <c r="F691">
        <v>5</v>
      </c>
      <c r="G691" t="s">
        <v>31</v>
      </c>
      <c r="H691" t="s">
        <v>31</v>
      </c>
      <c r="I691" s="1">
        <v>45615</v>
      </c>
    </row>
    <row r="692" spans="1:9" x14ac:dyDescent="0.25">
      <c r="A692">
        <v>691</v>
      </c>
      <c r="B692" t="s">
        <v>24</v>
      </c>
      <c r="C692" t="s">
        <v>514</v>
      </c>
      <c r="D692" t="s">
        <v>26</v>
      </c>
      <c r="E692">
        <v>409.51</v>
      </c>
      <c r="F692">
        <v>2</v>
      </c>
      <c r="G692" t="s">
        <v>22</v>
      </c>
      <c r="H692" t="s">
        <v>23</v>
      </c>
      <c r="I692" s="1">
        <v>45616</v>
      </c>
    </row>
    <row r="693" spans="1:9" x14ac:dyDescent="0.25">
      <c r="A693">
        <v>692</v>
      </c>
      <c r="B693" t="s">
        <v>9</v>
      </c>
      <c r="C693" t="s">
        <v>515</v>
      </c>
      <c r="D693" t="s">
        <v>11</v>
      </c>
      <c r="E693">
        <v>410.49</v>
      </c>
      <c r="F693">
        <v>9</v>
      </c>
      <c r="G693" t="s">
        <v>12</v>
      </c>
      <c r="H693" t="s">
        <v>13</v>
      </c>
      <c r="I693" s="1">
        <v>45617</v>
      </c>
    </row>
    <row r="694" spans="1:9" x14ac:dyDescent="0.25">
      <c r="A694">
        <v>693</v>
      </c>
      <c r="B694" t="s">
        <v>49</v>
      </c>
      <c r="C694" t="s">
        <v>187</v>
      </c>
      <c r="D694" t="s">
        <v>21</v>
      </c>
      <c r="E694">
        <v>412.02</v>
      </c>
      <c r="F694">
        <v>5</v>
      </c>
      <c r="G694" t="s">
        <v>31</v>
      </c>
      <c r="H694" t="s">
        <v>31</v>
      </c>
      <c r="I694" s="1">
        <v>45618</v>
      </c>
    </row>
    <row r="695" spans="1:9" x14ac:dyDescent="0.25">
      <c r="A695">
        <v>694</v>
      </c>
      <c r="B695" t="s">
        <v>49</v>
      </c>
      <c r="C695" t="s">
        <v>479</v>
      </c>
      <c r="D695" t="s">
        <v>16</v>
      </c>
      <c r="E695">
        <v>353.1</v>
      </c>
      <c r="F695">
        <v>4</v>
      </c>
      <c r="G695" t="s">
        <v>22</v>
      </c>
      <c r="H695" t="s">
        <v>23</v>
      </c>
      <c r="I695" s="1">
        <v>45619</v>
      </c>
    </row>
    <row r="696" spans="1:9" x14ac:dyDescent="0.25">
      <c r="A696">
        <v>695</v>
      </c>
      <c r="B696" t="s">
        <v>243</v>
      </c>
      <c r="C696" t="s">
        <v>516</v>
      </c>
      <c r="D696" t="s">
        <v>26</v>
      </c>
      <c r="E696">
        <v>196.11</v>
      </c>
      <c r="F696">
        <v>3</v>
      </c>
      <c r="G696" t="s">
        <v>43</v>
      </c>
      <c r="H696" t="s">
        <v>44</v>
      </c>
      <c r="I696" s="1">
        <v>45620</v>
      </c>
    </row>
    <row r="697" spans="1:9" x14ac:dyDescent="0.25">
      <c r="A697">
        <v>696</v>
      </c>
      <c r="B697" t="s">
        <v>24</v>
      </c>
      <c r="C697" t="s">
        <v>517</v>
      </c>
      <c r="D697" t="s">
        <v>11</v>
      </c>
      <c r="E697">
        <v>170.37</v>
      </c>
      <c r="F697">
        <v>10</v>
      </c>
      <c r="G697" t="s">
        <v>31</v>
      </c>
      <c r="H697" t="s">
        <v>31</v>
      </c>
      <c r="I697" s="1">
        <v>45621</v>
      </c>
    </row>
    <row r="698" spans="1:9" x14ac:dyDescent="0.25">
      <c r="A698">
        <v>697</v>
      </c>
      <c r="B698" t="s">
        <v>34</v>
      </c>
      <c r="C698" t="s">
        <v>130</v>
      </c>
      <c r="D698" t="s">
        <v>29</v>
      </c>
      <c r="E698">
        <v>349.05</v>
      </c>
      <c r="F698">
        <v>8</v>
      </c>
      <c r="G698" t="s">
        <v>46</v>
      </c>
      <c r="H698" t="s">
        <v>47</v>
      </c>
      <c r="I698" s="1">
        <v>45622</v>
      </c>
    </row>
    <row r="699" spans="1:9" x14ac:dyDescent="0.25">
      <c r="A699">
        <v>698</v>
      </c>
      <c r="B699" t="s">
        <v>24</v>
      </c>
      <c r="C699" t="s">
        <v>337</v>
      </c>
      <c r="D699" t="s">
        <v>16</v>
      </c>
      <c r="E699">
        <v>430.5</v>
      </c>
      <c r="F699">
        <v>9</v>
      </c>
      <c r="G699" t="s">
        <v>46</v>
      </c>
      <c r="H699" t="s">
        <v>47</v>
      </c>
      <c r="I699" s="1">
        <v>45623</v>
      </c>
    </row>
    <row r="700" spans="1:9" x14ac:dyDescent="0.25">
      <c r="A700">
        <v>699</v>
      </c>
      <c r="B700" t="s">
        <v>9</v>
      </c>
      <c r="C700" t="s">
        <v>518</v>
      </c>
      <c r="D700" t="s">
        <v>26</v>
      </c>
      <c r="E700">
        <v>320.39999999999998</v>
      </c>
      <c r="F700">
        <v>5</v>
      </c>
      <c r="G700" t="s">
        <v>31</v>
      </c>
      <c r="H700" t="s">
        <v>31</v>
      </c>
      <c r="I700" s="1">
        <v>45624</v>
      </c>
    </row>
    <row r="701" spans="1:9" x14ac:dyDescent="0.25">
      <c r="A701">
        <v>700</v>
      </c>
      <c r="B701" t="s">
        <v>14</v>
      </c>
      <c r="C701" t="s">
        <v>519</v>
      </c>
      <c r="D701" t="s">
        <v>21</v>
      </c>
      <c r="E701">
        <v>189.19</v>
      </c>
      <c r="F701">
        <v>6</v>
      </c>
      <c r="G701" t="s">
        <v>43</v>
      </c>
      <c r="H701" t="s">
        <v>44</v>
      </c>
      <c r="I701" s="1">
        <v>45625</v>
      </c>
    </row>
    <row r="702" spans="1:9" x14ac:dyDescent="0.25">
      <c r="A702">
        <v>701</v>
      </c>
      <c r="B702" t="s">
        <v>14</v>
      </c>
      <c r="C702" t="s">
        <v>520</v>
      </c>
      <c r="D702" t="s">
        <v>29</v>
      </c>
      <c r="E702">
        <v>391.07</v>
      </c>
      <c r="F702">
        <v>6</v>
      </c>
      <c r="G702" t="s">
        <v>12</v>
      </c>
      <c r="H702" t="s">
        <v>13</v>
      </c>
      <c r="I702" s="1">
        <v>45626</v>
      </c>
    </row>
    <row r="703" spans="1:9" x14ac:dyDescent="0.25">
      <c r="A703">
        <v>702</v>
      </c>
      <c r="B703" t="s">
        <v>49</v>
      </c>
      <c r="C703" t="s">
        <v>395</v>
      </c>
      <c r="D703" t="s">
        <v>26</v>
      </c>
      <c r="E703">
        <v>38.11</v>
      </c>
      <c r="F703">
        <v>6</v>
      </c>
      <c r="G703" t="s">
        <v>17</v>
      </c>
      <c r="H703" t="s">
        <v>18</v>
      </c>
      <c r="I703" s="1">
        <v>45627</v>
      </c>
    </row>
    <row r="704" spans="1:9" x14ac:dyDescent="0.25">
      <c r="A704">
        <v>703</v>
      </c>
      <c r="B704" t="s">
        <v>34</v>
      </c>
      <c r="C704" t="s">
        <v>521</v>
      </c>
      <c r="D704" t="s">
        <v>21</v>
      </c>
      <c r="E704">
        <v>354.01</v>
      </c>
      <c r="F704">
        <v>6</v>
      </c>
      <c r="G704" t="s">
        <v>17</v>
      </c>
      <c r="H704" t="s">
        <v>18</v>
      </c>
      <c r="I704" s="1">
        <v>45628</v>
      </c>
    </row>
    <row r="705" spans="1:9" x14ac:dyDescent="0.25">
      <c r="A705">
        <v>704</v>
      </c>
      <c r="B705" t="s">
        <v>34</v>
      </c>
      <c r="C705" t="s">
        <v>94</v>
      </c>
      <c r="D705" t="s">
        <v>26</v>
      </c>
      <c r="E705">
        <v>158.18</v>
      </c>
      <c r="F705">
        <v>5</v>
      </c>
      <c r="G705" t="s">
        <v>31</v>
      </c>
      <c r="H705" t="s">
        <v>31</v>
      </c>
      <c r="I705" s="1">
        <v>45629</v>
      </c>
    </row>
    <row r="706" spans="1:9" x14ac:dyDescent="0.25">
      <c r="A706">
        <v>705</v>
      </c>
      <c r="B706" t="s">
        <v>14</v>
      </c>
      <c r="C706" t="s">
        <v>522</v>
      </c>
      <c r="D706" t="s">
        <v>21</v>
      </c>
      <c r="E706">
        <v>268.64</v>
      </c>
      <c r="F706">
        <v>8</v>
      </c>
      <c r="G706" t="s">
        <v>43</v>
      </c>
      <c r="H706" t="s">
        <v>44</v>
      </c>
      <c r="I706" s="1">
        <v>45630</v>
      </c>
    </row>
    <row r="707" spans="1:9" x14ac:dyDescent="0.25">
      <c r="A707">
        <v>706</v>
      </c>
      <c r="B707" t="s">
        <v>9</v>
      </c>
      <c r="C707" t="s">
        <v>523</v>
      </c>
      <c r="D707" t="s">
        <v>11</v>
      </c>
      <c r="E707">
        <v>124.01</v>
      </c>
      <c r="F707">
        <v>4</v>
      </c>
      <c r="G707" t="s">
        <v>43</v>
      </c>
      <c r="H707" t="s">
        <v>44</v>
      </c>
      <c r="I707" s="1">
        <v>45631</v>
      </c>
    </row>
    <row r="708" spans="1:9" x14ac:dyDescent="0.25">
      <c r="A708">
        <v>707</v>
      </c>
      <c r="B708" t="s">
        <v>49</v>
      </c>
      <c r="C708" t="s">
        <v>524</v>
      </c>
      <c r="D708" t="s">
        <v>26</v>
      </c>
      <c r="E708">
        <v>272.73</v>
      </c>
      <c r="F708">
        <v>8</v>
      </c>
      <c r="G708" t="s">
        <v>17</v>
      </c>
      <c r="H708" t="s">
        <v>18</v>
      </c>
      <c r="I708" s="1">
        <v>45632</v>
      </c>
    </row>
    <row r="709" spans="1:9" x14ac:dyDescent="0.25">
      <c r="A709">
        <v>708</v>
      </c>
      <c r="B709" t="s">
        <v>24</v>
      </c>
      <c r="C709" t="s">
        <v>241</v>
      </c>
      <c r="D709" t="s">
        <v>29</v>
      </c>
      <c r="E709">
        <v>335.68</v>
      </c>
      <c r="F709">
        <v>6</v>
      </c>
      <c r="G709" t="s">
        <v>31</v>
      </c>
      <c r="H709" t="s">
        <v>31</v>
      </c>
      <c r="I709" s="1">
        <v>45633</v>
      </c>
    </row>
    <row r="710" spans="1:9" x14ac:dyDescent="0.25">
      <c r="A710">
        <v>709</v>
      </c>
      <c r="B710" t="s">
        <v>34</v>
      </c>
      <c r="C710" t="s">
        <v>525</v>
      </c>
      <c r="D710" t="s">
        <v>16</v>
      </c>
      <c r="E710">
        <v>427.74</v>
      </c>
      <c r="F710">
        <v>2</v>
      </c>
      <c r="G710" t="s">
        <v>46</v>
      </c>
      <c r="H710" t="s">
        <v>47</v>
      </c>
      <c r="I710" s="1">
        <v>45634</v>
      </c>
    </row>
    <row r="711" spans="1:9" x14ac:dyDescent="0.25">
      <c r="A711">
        <v>710</v>
      </c>
      <c r="B711" t="s">
        <v>24</v>
      </c>
      <c r="C711" t="s">
        <v>389</v>
      </c>
      <c r="D711" t="s">
        <v>29</v>
      </c>
      <c r="E711">
        <v>332.15</v>
      </c>
      <c r="F711">
        <v>3</v>
      </c>
      <c r="G711" t="s">
        <v>31</v>
      </c>
      <c r="H711" t="s">
        <v>31</v>
      </c>
      <c r="I711" s="1">
        <v>45635</v>
      </c>
    </row>
    <row r="712" spans="1:9" x14ac:dyDescent="0.25">
      <c r="A712">
        <v>711</v>
      </c>
      <c r="B712" t="s">
        <v>9</v>
      </c>
      <c r="C712" t="s">
        <v>526</v>
      </c>
      <c r="D712" t="s">
        <v>26</v>
      </c>
      <c r="E712">
        <v>43.27</v>
      </c>
      <c r="F712">
        <v>9</v>
      </c>
      <c r="G712" t="s">
        <v>22</v>
      </c>
      <c r="H712" t="s">
        <v>23</v>
      </c>
      <c r="I712" s="1">
        <v>45636</v>
      </c>
    </row>
    <row r="713" spans="1:9" x14ac:dyDescent="0.25">
      <c r="A713">
        <v>712</v>
      </c>
      <c r="B713" t="s">
        <v>9</v>
      </c>
      <c r="C713" t="s">
        <v>190</v>
      </c>
      <c r="D713" t="s">
        <v>21</v>
      </c>
      <c r="E713">
        <v>69.72</v>
      </c>
      <c r="F713">
        <v>3</v>
      </c>
      <c r="G713" t="s">
        <v>12</v>
      </c>
      <c r="H713" t="s">
        <v>13</v>
      </c>
      <c r="I713" s="1">
        <v>45637</v>
      </c>
    </row>
    <row r="714" spans="1:9" x14ac:dyDescent="0.25">
      <c r="A714">
        <v>713</v>
      </c>
      <c r="B714" t="s">
        <v>14</v>
      </c>
      <c r="C714" t="s">
        <v>527</v>
      </c>
      <c r="D714" t="s">
        <v>26</v>
      </c>
      <c r="E714">
        <v>355.46</v>
      </c>
      <c r="F714">
        <v>2</v>
      </c>
      <c r="G714" t="s">
        <v>22</v>
      </c>
      <c r="H714" t="s">
        <v>23</v>
      </c>
      <c r="I714" s="1">
        <v>45638</v>
      </c>
    </row>
    <row r="715" spans="1:9" x14ac:dyDescent="0.25">
      <c r="A715">
        <v>714</v>
      </c>
      <c r="B715" t="s">
        <v>34</v>
      </c>
      <c r="C715" t="s">
        <v>528</v>
      </c>
      <c r="D715" t="s">
        <v>16</v>
      </c>
      <c r="E715">
        <v>172.47</v>
      </c>
      <c r="F715">
        <v>10</v>
      </c>
      <c r="G715" t="s">
        <v>22</v>
      </c>
      <c r="H715" t="s">
        <v>23</v>
      </c>
      <c r="I715" s="1">
        <v>45639</v>
      </c>
    </row>
    <row r="716" spans="1:9" x14ac:dyDescent="0.25">
      <c r="A716">
        <v>715</v>
      </c>
      <c r="B716" t="s">
        <v>24</v>
      </c>
      <c r="C716" t="s">
        <v>165</v>
      </c>
      <c r="D716" t="s">
        <v>21</v>
      </c>
      <c r="E716">
        <v>220.84</v>
      </c>
      <c r="F716">
        <v>6</v>
      </c>
      <c r="G716" t="s">
        <v>46</v>
      </c>
      <c r="H716" t="s">
        <v>47</v>
      </c>
      <c r="I716" s="1">
        <v>45640</v>
      </c>
    </row>
    <row r="717" spans="1:9" x14ac:dyDescent="0.25">
      <c r="A717">
        <v>716</v>
      </c>
      <c r="B717" t="s">
        <v>37</v>
      </c>
      <c r="C717" t="s">
        <v>529</v>
      </c>
      <c r="D717" t="s">
        <v>21</v>
      </c>
      <c r="E717">
        <v>244.54</v>
      </c>
      <c r="F717">
        <v>9</v>
      </c>
      <c r="G717" t="s">
        <v>31</v>
      </c>
      <c r="H717" t="s">
        <v>31</v>
      </c>
      <c r="I717" s="1">
        <v>45641</v>
      </c>
    </row>
    <row r="718" spans="1:9" x14ac:dyDescent="0.25">
      <c r="A718">
        <v>717</v>
      </c>
      <c r="B718" t="s">
        <v>34</v>
      </c>
      <c r="C718" t="s">
        <v>530</v>
      </c>
      <c r="D718" t="s">
        <v>21</v>
      </c>
      <c r="E718">
        <v>120.54</v>
      </c>
      <c r="F718">
        <v>10</v>
      </c>
      <c r="G718" t="s">
        <v>17</v>
      </c>
      <c r="H718" t="s">
        <v>18</v>
      </c>
      <c r="I718" s="1">
        <v>45642</v>
      </c>
    </row>
    <row r="719" spans="1:9" x14ac:dyDescent="0.25">
      <c r="A719">
        <v>718</v>
      </c>
      <c r="B719" t="s">
        <v>24</v>
      </c>
      <c r="C719" t="s">
        <v>531</v>
      </c>
      <c r="D719" t="s">
        <v>26</v>
      </c>
      <c r="E719">
        <v>215.17</v>
      </c>
      <c r="F719">
        <v>3</v>
      </c>
      <c r="G719" t="s">
        <v>31</v>
      </c>
      <c r="H719" t="s">
        <v>31</v>
      </c>
      <c r="I719" s="1">
        <v>45643</v>
      </c>
    </row>
    <row r="720" spans="1:9" x14ac:dyDescent="0.25">
      <c r="A720">
        <v>719</v>
      </c>
      <c r="B720" t="s">
        <v>9</v>
      </c>
      <c r="C720" t="s">
        <v>471</v>
      </c>
      <c r="D720" t="s">
        <v>11</v>
      </c>
      <c r="E720">
        <v>183.8</v>
      </c>
      <c r="F720">
        <v>1</v>
      </c>
      <c r="G720" t="s">
        <v>31</v>
      </c>
      <c r="H720" t="s">
        <v>31</v>
      </c>
      <c r="I720" s="1">
        <v>45644</v>
      </c>
    </row>
    <row r="721" spans="1:9" x14ac:dyDescent="0.25">
      <c r="A721">
        <v>720</v>
      </c>
      <c r="B721" t="s">
        <v>9</v>
      </c>
      <c r="C721" t="s">
        <v>532</v>
      </c>
      <c r="D721" t="s">
        <v>21</v>
      </c>
      <c r="E721">
        <v>386.17</v>
      </c>
      <c r="F721">
        <v>2</v>
      </c>
      <c r="G721" t="s">
        <v>17</v>
      </c>
      <c r="H721" t="s">
        <v>18</v>
      </c>
      <c r="I721" s="1">
        <v>45645</v>
      </c>
    </row>
    <row r="722" spans="1:9" x14ac:dyDescent="0.25">
      <c r="A722">
        <v>721</v>
      </c>
      <c r="B722" t="s">
        <v>24</v>
      </c>
      <c r="C722" t="s">
        <v>220</v>
      </c>
      <c r="D722" t="s">
        <v>26</v>
      </c>
      <c r="E722">
        <v>79.510000000000005</v>
      </c>
      <c r="F722">
        <v>2</v>
      </c>
      <c r="G722" t="s">
        <v>12</v>
      </c>
      <c r="H722" t="s">
        <v>13</v>
      </c>
      <c r="I722" s="1">
        <v>45646</v>
      </c>
    </row>
    <row r="723" spans="1:9" x14ac:dyDescent="0.25">
      <c r="A723">
        <v>722</v>
      </c>
      <c r="B723" t="s">
        <v>34</v>
      </c>
      <c r="C723" t="s">
        <v>235</v>
      </c>
      <c r="D723" t="s">
        <v>29</v>
      </c>
      <c r="E723">
        <v>356.85</v>
      </c>
      <c r="F723">
        <v>6</v>
      </c>
      <c r="G723" t="s">
        <v>22</v>
      </c>
      <c r="H723" t="s">
        <v>23</v>
      </c>
      <c r="I723" s="1">
        <v>45647</v>
      </c>
    </row>
    <row r="724" spans="1:9" x14ac:dyDescent="0.25">
      <c r="A724">
        <v>723</v>
      </c>
      <c r="B724" t="s">
        <v>34</v>
      </c>
      <c r="C724" t="s">
        <v>533</v>
      </c>
      <c r="D724" t="s">
        <v>11</v>
      </c>
      <c r="E724">
        <v>417.45</v>
      </c>
      <c r="F724">
        <v>3</v>
      </c>
      <c r="G724" t="s">
        <v>17</v>
      </c>
      <c r="H724" t="s">
        <v>18</v>
      </c>
      <c r="I724" s="1">
        <v>45648</v>
      </c>
    </row>
    <row r="725" spans="1:9" x14ac:dyDescent="0.25">
      <c r="A725">
        <v>724</v>
      </c>
      <c r="B725" t="s">
        <v>49</v>
      </c>
      <c r="C725" t="s">
        <v>534</v>
      </c>
      <c r="D725" t="s">
        <v>16</v>
      </c>
      <c r="E725">
        <v>69.69</v>
      </c>
      <c r="F725">
        <v>2</v>
      </c>
      <c r="G725" t="s">
        <v>31</v>
      </c>
      <c r="H725" t="s">
        <v>31</v>
      </c>
      <c r="I725" s="1">
        <v>45649</v>
      </c>
    </row>
    <row r="726" spans="1:9" x14ac:dyDescent="0.25">
      <c r="A726">
        <v>725</v>
      </c>
      <c r="B726" t="s">
        <v>53</v>
      </c>
      <c r="C726" t="s">
        <v>374</v>
      </c>
      <c r="D726" t="s">
        <v>11</v>
      </c>
      <c r="E726">
        <v>129.82</v>
      </c>
      <c r="F726">
        <v>3</v>
      </c>
      <c r="G726" t="s">
        <v>31</v>
      </c>
      <c r="H726" t="s">
        <v>31</v>
      </c>
      <c r="I726" s="1">
        <v>45650</v>
      </c>
    </row>
    <row r="727" spans="1:9" x14ac:dyDescent="0.25">
      <c r="A727">
        <v>726</v>
      </c>
      <c r="B727" t="s">
        <v>14</v>
      </c>
      <c r="C727" t="s">
        <v>535</v>
      </c>
      <c r="D727" t="s">
        <v>21</v>
      </c>
      <c r="E727">
        <v>446.46</v>
      </c>
      <c r="F727">
        <v>5</v>
      </c>
      <c r="G727" t="s">
        <v>43</v>
      </c>
      <c r="H727" t="s">
        <v>44</v>
      </c>
      <c r="I727" s="1">
        <v>45651</v>
      </c>
    </row>
    <row r="728" spans="1:9" x14ac:dyDescent="0.25">
      <c r="A728">
        <v>727</v>
      </c>
      <c r="B728" t="s">
        <v>49</v>
      </c>
      <c r="C728" t="s">
        <v>536</v>
      </c>
      <c r="D728" t="s">
        <v>11</v>
      </c>
      <c r="E728">
        <v>114.71</v>
      </c>
      <c r="F728">
        <v>8</v>
      </c>
      <c r="G728" t="s">
        <v>12</v>
      </c>
      <c r="H728" t="s">
        <v>13</v>
      </c>
      <c r="I728" s="1">
        <v>45652</v>
      </c>
    </row>
    <row r="729" spans="1:9" x14ac:dyDescent="0.25">
      <c r="A729">
        <v>728</v>
      </c>
      <c r="B729" t="s">
        <v>53</v>
      </c>
      <c r="C729" t="s">
        <v>537</v>
      </c>
      <c r="D729" t="s">
        <v>26</v>
      </c>
      <c r="E729">
        <v>418.77</v>
      </c>
      <c r="F729">
        <v>2</v>
      </c>
      <c r="G729" t="s">
        <v>12</v>
      </c>
      <c r="H729" t="s">
        <v>13</v>
      </c>
      <c r="I729" s="1">
        <v>45653</v>
      </c>
    </row>
    <row r="730" spans="1:9" x14ac:dyDescent="0.25">
      <c r="A730">
        <v>729</v>
      </c>
      <c r="B730" t="s">
        <v>9</v>
      </c>
      <c r="C730" t="s">
        <v>172</v>
      </c>
      <c r="D730" t="s">
        <v>21</v>
      </c>
      <c r="E730">
        <v>208.72</v>
      </c>
      <c r="F730">
        <v>10</v>
      </c>
      <c r="G730" t="s">
        <v>46</v>
      </c>
      <c r="H730" t="s">
        <v>47</v>
      </c>
      <c r="I730" s="1">
        <v>45654</v>
      </c>
    </row>
    <row r="731" spans="1:9" x14ac:dyDescent="0.25">
      <c r="A731">
        <v>730</v>
      </c>
      <c r="B731" t="s">
        <v>34</v>
      </c>
      <c r="C731" t="s">
        <v>288</v>
      </c>
      <c r="D731" t="s">
        <v>29</v>
      </c>
      <c r="E731">
        <v>113.29</v>
      </c>
      <c r="F731">
        <v>9</v>
      </c>
      <c r="G731" t="s">
        <v>17</v>
      </c>
      <c r="H731" t="s">
        <v>18</v>
      </c>
      <c r="I731" s="1">
        <v>45655</v>
      </c>
    </row>
    <row r="732" spans="1:9" x14ac:dyDescent="0.25">
      <c r="A732">
        <v>731</v>
      </c>
      <c r="B732" t="s">
        <v>24</v>
      </c>
      <c r="C732" t="s">
        <v>117</v>
      </c>
      <c r="D732" t="s">
        <v>29</v>
      </c>
      <c r="E732">
        <v>106.98</v>
      </c>
      <c r="F732">
        <v>9</v>
      </c>
      <c r="G732" t="s">
        <v>46</v>
      </c>
      <c r="H732" t="s">
        <v>47</v>
      </c>
      <c r="I732" s="1">
        <v>45656</v>
      </c>
    </row>
    <row r="733" spans="1:9" x14ac:dyDescent="0.25">
      <c r="A733">
        <v>732</v>
      </c>
      <c r="B733" t="s">
        <v>24</v>
      </c>
      <c r="C733" t="s">
        <v>451</v>
      </c>
      <c r="D733" t="s">
        <v>29</v>
      </c>
      <c r="E733">
        <v>289.92</v>
      </c>
      <c r="F733">
        <v>1</v>
      </c>
      <c r="G733" t="s">
        <v>17</v>
      </c>
      <c r="H733" t="s">
        <v>18</v>
      </c>
      <c r="I733" s="1">
        <v>45657</v>
      </c>
    </row>
    <row r="734" spans="1:9" x14ac:dyDescent="0.25">
      <c r="A734">
        <v>733</v>
      </c>
      <c r="B734" t="s">
        <v>34</v>
      </c>
      <c r="C734" t="s">
        <v>538</v>
      </c>
      <c r="D734" t="s">
        <v>16</v>
      </c>
      <c r="E734">
        <v>40.74</v>
      </c>
      <c r="F734">
        <v>6</v>
      </c>
      <c r="G734" t="s">
        <v>31</v>
      </c>
      <c r="H734" t="s">
        <v>31</v>
      </c>
      <c r="I734" s="1">
        <v>45292</v>
      </c>
    </row>
    <row r="735" spans="1:9" x14ac:dyDescent="0.25">
      <c r="A735">
        <v>734</v>
      </c>
      <c r="B735" t="s">
        <v>24</v>
      </c>
      <c r="C735" t="s">
        <v>539</v>
      </c>
      <c r="D735" t="s">
        <v>16</v>
      </c>
      <c r="E735">
        <v>335.27</v>
      </c>
      <c r="F735">
        <v>5</v>
      </c>
      <c r="G735" t="s">
        <v>46</v>
      </c>
      <c r="H735" t="s">
        <v>47</v>
      </c>
      <c r="I735" s="1">
        <v>45293</v>
      </c>
    </row>
    <row r="736" spans="1:9" x14ac:dyDescent="0.25">
      <c r="A736">
        <v>735</v>
      </c>
      <c r="B736" t="s">
        <v>34</v>
      </c>
      <c r="C736" t="s">
        <v>97</v>
      </c>
      <c r="D736" t="s">
        <v>29</v>
      </c>
      <c r="E736">
        <v>421.51</v>
      </c>
      <c r="F736">
        <v>7</v>
      </c>
      <c r="G736" t="s">
        <v>17</v>
      </c>
      <c r="H736" t="s">
        <v>18</v>
      </c>
      <c r="I736" s="1">
        <v>45294</v>
      </c>
    </row>
    <row r="737" spans="1:9" x14ac:dyDescent="0.25">
      <c r="A737">
        <v>736</v>
      </c>
      <c r="B737" t="s">
        <v>9</v>
      </c>
      <c r="C737" t="s">
        <v>481</v>
      </c>
      <c r="D737" t="s">
        <v>11</v>
      </c>
      <c r="E737">
        <v>322.62</v>
      </c>
      <c r="F737">
        <v>4</v>
      </c>
      <c r="G737" t="s">
        <v>17</v>
      </c>
      <c r="H737" t="s">
        <v>18</v>
      </c>
      <c r="I737" s="1">
        <v>45295</v>
      </c>
    </row>
    <row r="738" spans="1:9" x14ac:dyDescent="0.25">
      <c r="A738">
        <v>737</v>
      </c>
      <c r="B738" t="s">
        <v>49</v>
      </c>
      <c r="C738" t="s">
        <v>409</v>
      </c>
      <c r="D738" t="s">
        <v>26</v>
      </c>
      <c r="E738">
        <v>312.57</v>
      </c>
      <c r="F738">
        <v>7</v>
      </c>
      <c r="G738" t="s">
        <v>43</v>
      </c>
      <c r="H738" t="s">
        <v>44</v>
      </c>
      <c r="I738" s="1">
        <v>45296</v>
      </c>
    </row>
    <row r="739" spans="1:9" x14ac:dyDescent="0.25">
      <c r="A739">
        <v>738</v>
      </c>
      <c r="B739" t="s">
        <v>49</v>
      </c>
      <c r="C739" t="s">
        <v>540</v>
      </c>
      <c r="D739" t="s">
        <v>16</v>
      </c>
      <c r="E739">
        <v>462.76</v>
      </c>
      <c r="F739">
        <v>6</v>
      </c>
      <c r="G739" t="s">
        <v>22</v>
      </c>
      <c r="H739" t="s">
        <v>23</v>
      </c>
      <c r="I739" s="1">
        <v>45297</v>
      </c>
    </row>
    <row r="740" spans="1:9" x14ac:dyDescent="0.25">
      <c r="A740">
        <v>739</v>
      </c>
      <c r="B740" t="s">
        <v>24</v>
      </c>
      <c r="C740" t="s">
        <v>541</v>
      </c>
      <c r="D740" t="s">
        <v>11</v>
      </c>
      <c r="E740">
        <v>69.64</v>
      </c>
      <c r="F740">
        <v>4</v>
      </c>
      <c r="G740" t="s">
        <v>17</v>
      </c>
      <c r="H740" t="s">
        <v>18</v>
      </c>
      <c r="I740" s="1">
        <v>45298</v>
      </c>
    </row>
    <row r="741" spans="1:9" x14ac:dyDescent="0.25">
      <c r="A741">
        <v>740</v>
      </c>
      <c r="B741" t="s">
        <v>49</v>
      </c>
      <c r="C741" t="s">
        <v>542</v>
      </c>
      <c r="D741" t="s">
        <v>21</v>
      </c>
      <c r="E741">
        <v>292.47000000000003</v>
      </c>
      <c r="F741">
        <v>3</v>
      </c>
      <c r="G741" t="s">
        <v>31</v>
      </c>
      <c r="H741" t="s">
        <v>31</v>
      </c>
      <c r="I741" s="1">
        <v>45299</v>
      </c>
    </row>
    <row r="742" spans="1:9" x14ac:dyDescent="0.25">
      <c r="A742">
        <v>741</v>
      </c>
      <c r="B742" t="s">
        <v>49</v>
      </c>
      <c r="C742" t="s">
        <v>543</v>
      </c>
      <c r="D742" t="s">
        <v>16</v>
      </c>
      <c r="E742">
        <v>455.76</v>
      </c>
      <c r="F742">
        <v>1</v>
      </c>
      <c r="G742" t="s">
        <v>22</v>
      </c>
      <c r="H742" t="s">
        <v>23</v>
      </c>
      <c r="I742" s="1">
        <v>45300</v>
      </c>
    </row>
    <row r="743" spans="1:9" x14ac:dyDescent="0.25">
      <c r="A743">
        <v>742</v>
      </c>
      <c r="B743" t="s">
        <v>37</v>
      </c>
      <c r="C743" t="s">
        <v>453</v>
      </c>
      <c r="D743" t="s">
        <v>29</v>
      </c>
      <c r="E743">
        <v>182.08</v>
      </c>
      <c r="F743">
        <v>2</v>
      </c>
      <c r="G743" t="s">
        <v>43</v>
      </c>
      <c r="H743" t="s">
        <v>44</v>
      </c>
      <c r="I743" s="1">
        <v>45301</v>
      </c>
    </row>
    <row r="744" spans="1:9" x14ac:dyDescent="0.25">
      <c r="A744">
        <v>743</v>
      </c>
      <c r="B744" t="s">
        <v>19</v>
      </c>
      <c r="C744" t="s">
        <v>544</v>
      </c>
      <c r="D744" t="s">
        <v>11</v>
      </c>
      <c r="E744">
        <v>315.18</v>
      </c>
      <c r="F744">
        <v>5</v>
      </c>
      <c r="G744" t="s">
        <v>46</v>
      </c>
      <c r="H744" t="s">
        <v>47</v>
      </c>
      <c r="I744" s="1">
        <v>45302</v>
      </c>
    </row>
    <row r="745" spans="1:9" x14ac:dyDescent="0.25">
      <c r="A745">
        <v>744</v>
      </c>
      <c r="B745" t="s">
        <v>37</v>
      </c>
      <c r="C745" t="s">
        <v>545</v>
      </c>
      <c r="D745" t="s">
        <v>26</v>
      </c>
      <c r="E745">
        <v>322.38</v>
      </c>
      <c r="F745">
        <v>7</v>
      </c>
      <c r="G745" t="s">
        <v>22</v>
      </c>
      <c r="H745" t="s">
        <v>23</v>
      </c>
      <c r="I745" s="1">
        <v>45303</v>
      </c>
    </row>
    <row r="746" spans="1:9" x14ac:dyDescent="0.25">
      <c r="A746">
        <v>745</v>
      </c>
      <c r="B746" t="s">
        <v>14</v>
      </c>
      <c r="C746" t="s">
        <v>546</v>
      </c>
      <c r="D746" t="s">
        <v>11</v>
      </c>
      <c r="E746">
        <v>155.13</v>
      </c>
      <c r="F746">
        <v>8</v>
      </c>
      <c r="G746" t="s">
        <v>46</v>
      </c>
      <c r="H746" t="s">
        <v>47</v>
      </c>
      <c r="I746" s="1">
        <v>45304</v>
      </c>
    </row>
    <row r="747" spans="1:9" x14ac:dyDescent="0.25">
      <c r="A747">
        <v>746</v>
      </c>
      <c r="B747" t="s">
        <v>37</v>
      </c>
      <c r="C747" t="s">
        <v>547</v>
      </c>
      <c r="D747" t="s">
        <v>16</v>
      </c>
      <c r="E747">
        <v>335.82</v>
      </c>
      <c r="F747">
        <v>6</v>
      </c>
      <c r="G747" t="s">
        <v>46</v>
      </c>
      <c r="H747" t="s">
        <v>47</v>
      </c>
      <c r="I747" s="1">
        <v>45305</v>
      </c>
    </row>
    <row r="748" spans="1:9" x14ac:dyDescent="0.25">
      <c r="A748">
        <v>747</v>
      </c>
      <c r="B748" t="s">
        <v>53</v>
      </c>
      <c r="C748" t="s">
        <v>548</v>
      </c>
      <c r="D748" t="s">
        <v>11</v>
      </c>
      <c r="E748">
        <v>146.75</v>
      </c>
      <c r="F748">
        <v>1</v>
      </c>
      <c r="G748" t="s">
        <v>22</v>
      </c>
      <c r="H748" t="s">
        <v>23</v>
      </c>
      <c r="I748" s="1">
        <v>45306</v>
      </c>
    </row>
    <row r="749" spans="1:9" x14ac:dyDescent="0.25">
      <c r="A749">
        <v>748</v>
      </c>
      <c r="B749" t="s">
        <v>66</v>
      </c>
      <c r="C749" t="s">
        <v>549</v>
      </c>
      <c r="D749" t="s">
        <v>29</v>
      </c>
      <c r="E749">
        <v>180.22</v>
      </c>
      <c r="F749">
        <v>7</v>
      </c>
      <c r="G749" t="s">
        <v>31</v>
      </c>
      <c r="H749" t="s">
        <v>31</v>
      </c>
      <c r="I749" s="1">
        <v>45307</v>
      </c>
    </row>
    <row r="750" spans="1:9" x14ac:dyDescent="0.25">
      <c r="A750">
        <v>749</v>
      </c>
      <c r="B750" t="s">
        <v>14</v>
      </c>
      <c r="C750" t="s">
        <v>550</v>
      </c>
      <c r="D750" t="s">
        <v>11</v>
      </c>
      <c r="E750">
        <v>309.36</v>
      </c>
      <c r="F750">
        <v>4</v>
      </c>
      <c r="G750" t="s">
        <v>12</v>
      </c>
      <c r="H750" t="s">
        <v>13</v>
      </c>
      <c r="I750" s="1">
        <v>45308</v>
      </c>
    </row>
    <row r="751" spans="1:9" x14ac:dyDescent="0.25">
      <c r="A751">
        <v>750</v>
      </c>
      <c r="B751" t="s">
        <v>49</v>
      </c>
      <c r="C751" t="s">
        <v>436</v>
      </c>
      <c r="D751" t="s">
        <v>29</v>
      </c>
      <c r="E751">
        <v>425.13</v>
      </c>
      <c r="F751">
        <v>4</v>
      </c>
      <c r="G751" t="s">
        <v>12</v>
      </c>
      <c r="H751" t="s">
        <v>13</v>
      </c>
      <c r="I751" s="1">
        <v>45309</v>
      </c>
    </row>
    <row r="752" spans="1:9" x14ac:dyDescent="0.25">
      <c r="A752">
        <v>751</v>
      </c>
      <c r="B752" t="s">
        <v>14</v>
      </c>
      <c r="C752" t="s">
        <v>35</v>
      </c>
      <c r="D752" t="s">
        <v>29</v>
      </c>
      <c r="E752">
        <v>400.6</v>
      </c>
      <c r="F752">
        <v>6</v>
      </c>
      <c r="G752" t="s">
        <v>43</v>
      </c>
      <c r="H752" t="s">
        <v>44</v>
      </c>
      <c r="I752" s="1">
        <v>45310</v>
      </c>
    </row>
    <row r="753" spans="1:9" x14ac:dyDescent="0.25">
      <c r="A753">
        <v>752</v>
      </c>
      <c r="B753" t="s">
        <v>24</v>
      </c>
      <c r="C753" t="s">
        <v>551</v>
      </c>
      <c r="D753" t="s">
        <v>26</v>
      </c>
      <c r="E753">
        <v>148.79</v>
      </c>
      <c r="F753">
        <v>6</v>
      </c>
      <c r="G753" t="s">
        <v>31</v>
      </c>
      <c r="H753" t="s">
        <v>31</v>
      </c>
      <c r="I753" s="1">
        <v>45311</v>
      </c>
    </row>
    <row r="754" spans="1:9" x14ac:dyDescent="0.25">
      <c r="A754">
        <v>753</v>
      </c>
      <c r="B754" t="s">
        <v>49</v>
      </c>
      <c r="C754" t="s">
        <v>69</v>
      </c>
      <c r="D754" t="s">
        <v>29</v>
      </c>
      <c r="E754">
        <v>422.78</v>
      </c>
      <c r="F754">
        <v>10</v>
      </c>
      <c r="G754" t="s">
        <v>31</v>
      </c>
      <c r="H754" t="s">
        <v>31</v>
      </c>
      <c r="I754" s="1">
        <v>45312</v>
      </c>
    </row>
    <row r="755" spans="1:9" x14ac:dyDescent="0.25">
      <c r="A755">
        <v>754</v>
      </c>
      <c r="B755" t="s">
        <v>34</v>
      </c>
      <c r="C755" t="s">
        <v>535</v>
      </c>
      <c r="D755" t="s">
        <v>16</v>
      </c>
      <c r="E755">
        <v>107.97</v>
      </c>
      <c r="F755">
        <v>3</v>
      </c>
      <c r="G755" t="s">
        <v>12</v>
      </c>
      <c r="H755" t="s">
        <v>13</v>
      </c>
      <c r="I755" s="1">
        <v>45313</v>
      </c>
    </row>
    <row r="756" spans="1:9" x14ac:dyDescent="0.25">
      <c r="A756">
        <v>755</v>
      </c>
      <c r="B756" t="s">
        <v>9</v>
      </c>
      <c r="C756" t="s">
        <v>552</v>
      </c>
      <c r="D756" t="s">
        <v>26</v>
      </c>
      <c r="E756">
        <v>91.63</v>
      </c>
      <c r="F756">
        <v>2</v>
      </c>
      <c r="G756" t="s">
        <v>31</v>
      </c>
      <c r="H756" t="s">
        <v>31</v>
      </c>
      <c r="I756" s="1">
        <v>45314</v>
      </c>
    </row>
    <row r="757" spans="1:9" x14ac:dyDescent="0.25">
      <c r="A757">
        <v>756</v>
      </c>
      <c r="B757" t="s">
        <v>49</v>
      </c>
      <c r="C757" t="s">
        <v>482</v>
      </c>
      <c r="D757" t="s">
        <v>26</v>
      </c>
      <c r="E757">
        <v>373.76</v>
      </c>
      <c r="F757">
        <v>4</v>
      </c>
      <c r="G757" t="s">
        <v>31</v>
      </c>
      <c r="H757" t="s">
        <v>31</v>
      </c>
      <c r="I757" s="1">
        <v>45315</v>
      </c>
    </row>
    <row r="758" spans="1:9" x14ac:dyDescent="0.25">
      <c r="A758">
        <v>757</v>
      </c>
      <c r="B758" t="s">
        <v>24</v>
      </c>
      <c r="C758" t="s">
        <v>241</v>
      </c>
      <c r="D758" t="s">
        <v>11</v>
      </c>
      <c r="E758">
        <v>444.43</v>
      </c>
      <c r="F758">
        <v>10</v>
      </c>
      <c r="G758" t="s">
        <v>46</v>
      </c>
      <c r="H758" t="s">
        <v>47</v>
      </c>
      <c r="I758" s="1">
        <v>45316</v>
      </c>
    </row>
    <row r="759" spans="1:9" x14ac:dyDescent="0.25">
      <c r="A759">
        <v>758</v>
      </c>
      <c r="B759" t="s">
        <v>9</v>
      </c>
      <c r="C759" t="s">
        <v>553</v>
      </c>
      <c r="D759" t="s">
        <v>29</v>
      </c>
      <c r="E759">
        <v>110.39</v>
      </c>
      <c r="F759">
        <v>5</v>
      </c>
      <c r="G759" t="s">
        <v>17</v>
      </c>
      <c r="H759" t="s">
        <v>18</v>
      </c>
      <c r="I759" s="1">
        <v>45317</v>
      </c>
    </row>
    <row r="760" spans="1:9" x14ac:dyDescent="0.25">
      <c r="A760">
        <v>759</v>
      </c>
      <c r="B760" t="s">
        <v>66</v>
      </c>
      <c r="C760" t="s">
        <v>369</v>
      </c>
      <c r="D760" t="s">
        <v>11</v>
      </c>
      <c r="E760">
        <v>392.16</v>
      </c>
      <c r="F760">
        <v>5</v>
      </c>
      <c r="G760" t="s">
        <v>43</v>
      </c>
      <c r="H760" t="s">
        <v>44</v>
      </c>
      <c r="I760" s="1">
        <v>45318</v>
      </c>
    </row>
    <row r="761" spans="1:9" x14ac:dyDescent="0.25">
      <c r="A761">
        <v>760</v>
      </c>
      <c r="B761" t="s">
        <v>9</v>
      </c>
      <c r="C761" t="s">
        <v>444</v>
      </c>
      <c r="D761" t="s">
        <v>29</v>
      </c>
      <c r="E761">
        <v>220.01</v>
      </c>
      <c r="F761">
        <v>2</v>
      </c>
      <c r="G761" t="s">
        <v>17</v>
      </c>
      <c r="H761" t="s">
        <v>18</v>
      </c>
      <c r="I761" s="1">
        <v>45319</v>
      </c>
    </row>
    <row r="762" spans="1:9" x14ac:dyDescent="0.25">
      <c r="A762">
        <v>761</v>
      </c>
      <c r="B762" t="s">
        <v>49</v>
      </c>
      <c r="C762" t="s">
        <v>511</v>
      </c>
      <c r="D762" t="s">
        <v>11</v>
      </c>
      <c r="E762">
        <v>69.459999999999994</v>
      </c>
      <c r="F762">
        <v>2</v>
      </c>
      <c r="G762" t="s">
        <v>31</v>
      </c>
      <c r="H762" t="s">
        <v>31</v>
      </c>
      <c r="I762" s="1">
        <v>45320</v>
      </c>
    </row>
    <row r="763" spans="1:9" x14ac:dyDescent="0.25">
      <c r="A763">
        <v>762</v>
      </c>
      <c r="B763" t="s">
        <v>37</v>
      </c>
      <c r="C763" t="s">
        <v>476</v>
      </c>
      <c r="D763" t="s">
        <v>16</v>
      </c>
      <c r="E763">
        <v>246.54</v>
      </c>
      <c r="F763">
        <v>10</v>
      </c>
      <c r="G763" t="s">
        <v>12</v>
      </c>
      <c r="H763" t="s">
        <v>13</v>
      </c>
      <c r="I763" s="1">
        <v>45321</v>
      </c>
    </row>
    <row r="764" spans="1:9" x14ac:dyDescent="0.25">
      <c r="A764">
        <v>763</v>
      </c>
      <c r="B764" t="s">
        <v>24</v>
      </c>
      <c r="C764" t="s">
        <v>454</v>
      </c>
      <c r="D764" t="s">
        <v>21</v>
      </c>
      <c r="E764">
        <v>149.25</v>
      </c>
      <c r="F764">
        <v>6</v>
      </c>
      <c r="G764" t="s">
        <v>22</v>
      </c>
      <c r="H764" t="s">
        <v>23</v>
      </c>
      <c r="I764" s="1">
        <v>45322</v>
      </c>
    </row>
    <row r="765" spans="1:9" x14ac:dyDescent="0.25">
      <c r="A765">
        <v>764</v>
      </c>
      <c r="B765" t="s">
        <v>37</v>
      </c>
      <c r="C765" t="s">
        <v>190</v>
      </c>
      <c r="D765" t="s">
        <v>16</v>
      </c>
      <c r="E765">
        <v>481.64</v>
      </c>
      <c r="F765">
        <v>9</v>
      </c>
      <c r="G765" t="s">
        <v>31</v>
      </c>
      <c r="H765" t="s">
        <v>31</v>
      </c>
      <c r="I765" s="1">
        <v>45323</v>
      </c>
    </row>
    <row r="766" spans="1:9" x14ac:dyDescent="0.25">
      <c r="A766">
        <v>765</v>
      </c>
      <c r="B766" t="s">
        <v>9</v>
      </c>
      <c r="C766" t="s">
        <v>554</v>
      </c>
      <c r="D766" t="s">
        <v>11</v>
      </c>
      <c r="E766">
        <v>116.47</v>
      </c>
      <c r="F766">
        <v>1</v>
      </c>
      <c r="G766" t="s">
        <v>17</v>
      </c>
      <c r="H766" t="s">
        <v>18</v>
      </c>
      <c r="I766" s="1">
        <v>45324</v>
      </c>
    </row>
    <row r="767" spans="1:9" x14ac:dyDescent="0.25">
      <c r="A767">
        <v>766</v>
      </c>
      <c r="B767" t="s">
        <v>37</v>
      </c>
      <c r="C767" t="s">
        <v>238</v>
      </c>
      <c r="D767" t="s">
        <v>21</v>
      </c>
      <c r="E767">
        <v>482.1</v>
      </c>
      <c r="F767">
        <v>8</v>
      </c>
      <c r="G767" t="s">
        <v>17</v>
      </c>
      <c r="H767" t="s">
        <v>18</v>
      </c>
      <c r="I767" s="1">
        <v>45325</v>
      </c>
    </row>
    <row r="768" spans="1:9" x14ac:dyDescent="0.25">
      <c r="A768">
        <v>767</v>
      </c>
      <c r="B768" t="s">
        <v>34</v>
      </c>
      <c r="C768" t="s">
        <v>202</v>
      </c>
      <c r="D768" t="s">
        <v>11</v>
      </c>
      <c r="E768">
        <v>108.72</v>
      </c>
      <c r="F768">
        <v>4</v>
      </c>
      <c r="G768" t="s">
        <v>43</v>
      </c>
      <c r="H768" t="s">
        <v>44</v>
      </c>
      <c r="I768" s="1">
        <v>45326</v>
      </c>
    </row>
    <row r="769" spans="1:9" x14ac:dyDescent="0.25">
      <c r="A769">
        <v>768</v>
      </c>
      <c r="B769" t="s">
        <v>14</v>
      </c>
      <c r="C769" t="s">
        <v>555</v>
      </c>
      <c r="D769" t="s">
        <v>29</v>
      </c>
      <c r="E769">
        <v>97.89</v>
      </c>
      <c r="F769">
        <v>2</v>
      </c>
      <c r="G769" t="s">
        <v>17</v>
      </c>
      <c r="H769" t="s">
        <v>18</v>
      </c>
      <c r="I769" s="1">
        <v>45327</v>
      </c>
    </row>
    <row r="770" spans="1:9" x14ac:dyDescent="0.25">
      <c r="A770">
        <v>769</v>
      </c>
      <c r="B770" t="s">
        <v>24</v>
      </c>
      <c r="C770" t="s">
        <v>522</v>
      </c>
      <c r="D770" t="s">
        <v>21</v>
      </c>
      <c r="E770">
        <v>281.02</v>
      </c>
      <c r="F770">
        <v>1</v>
      </c>
      <c r="G770" t="s">
        <v>22</v>
      </c>
      <c r="H770" t="s">
        <v>23</v>
      </c>
      <c r="I770" s="1">
        <v>45328</v>
      </c>
    </row>
    <row r="771" spans="1:9" x14ac:dyDescent="0.25">
      <c r="A771">
        <v>770</v>
      </c>
      <c r="B771" t="s">
        <v>66</v>
      </c>
      <c r="C771" t="s">
        <v>386</v>
      </c>
      <c r="D771" t="s">
        <v>11</v>
      </c>
      <c r="E771">
        <v>261.49</v>
      </c>
      <c r="F771">
        <v>4</v>
      </c>
      <c r="G771" t="s">
        <v>12</v>
      </c>
      <c r="H771" t="s">
        <v>13</v>
      </c>
      <c r="I771" s="1">
        <v>45329</v>
      </c>
    </row>
    <row r="772" spans="1:9" x14ac:dyDescent="0.25">
      <c r="A772">
        <v>771</v>
      </c>
      <c r="B772" t="s">
        <v>24</v>
      </c>
      <c r="C772" t="s">
        <v>228</v>
      </c>
      <c r="D772" t="s">
        <v>11</v>
      </c>
      <c r="E772">
        <v>485.79</v>
      </c>
      <c r="F772">
        <v>8</v>
      </c>
      <c r="G772" t="s">
        <v>31</v>
      </c>
      <c r="H772" t="s">
        <v>31</v>
      </c>
      <c r="I772" s="1">
        <v>45330</v>
      </c>
    </row>
    <row r="773" spans="1:9" x14ac:dyDescent="0.25">
      <c r="A773">
        <v>772</v>
      </c>
      <c r="B773" t="s">
        <v>34</v>
      </c>
      <c r="C773" t="s">
        <v>518</v>
      </c>
      <c r="D773" t="s">
        <v>21</v>
      </c>
      <c r="E773">
        <v>150.29</v>
      </c>
      <c r="F773">
        <v>2</v>
      </c>
      <c r="G773" t="s">
        <v>17</v>
      </c>
      <c r="H773" t="s">
        <v>18</v>
      </c>
      <c r="I773" s="1">
        <v>45331</v>
      </c>
    </row>
    <row r="774" spans="1:9" x14ac:dyDescent="0.25">
      <c r="A774">
        <v>773</v>
      </c>
      <c r="B774" t="s">
        <v>34</v>
      </c>
      <c r="C774" t="s">
        <v>556</v>
      </c>
      <c r="D774" t="s">
        <v>11</v>
      </c>
      <c r="E774">
        <v>76</v>
      </c>
      <c r="F774">
        <v>7</v>
      </c>
      <c r="G774" t="s">
        <v>31</v>
      </c>
      <c r="H774" t="s">
        <v>31</v>
      </c>
      <c r="I774" s="1">
        <v>45332</v>
      </c>
    </row>
    <row r="775" spans="1:9" x14ac:dyDescent="0.25">
      <c r="A775">
        <v>774</v>
      </c>
      <c r="B775" t="s">
        <v>49</v>
      </c>
      <c r="C775" t="s">
        <v>557</v>
      </c>
      <c r="D775" t="s">
        <v>11</v>
      </c>
      <c r="E775">
        <v>284.26</v>
      </c>
      <c r="F775">
        <v>8</v>
      </c>
      <c r="G775" t="s">
        <v>46</v>
      </c>
      <c r="H775" t="s">
        <v>47</v>
      </c>
      <c r="I775" s="1">
        <v>45333</v>
      </c>
    </row>
    <row r="776" spans="1:9" x14ac:dyDescent="0.25">
      <c r="A776">
        <v>775</v>
      </c>
      <c r="B776" t="s">
        <v>34</v>
      </c>
      <c r="C776" t="s">
        <v>172</v>
      </c>
      <c r="D776" t="s">
        <v>26</v>
      </c>
      <c r="E776">
        <v>41.66</v>
      </c>
      <c r="F776">
        <v>8</v>
      </c>
      <c r="G776" t="s">
        <v>12</v>
      </c>
      <c r="H776" t="s">
        <v>13</v>
      </c>
      <c r="I776" s="1">
        <v>45334</v>
      </c>
    </row>
    <row r="777" spans="1:9" x14ac:dyDescent="0.25">
      <c r="A777">
        <v>776</v>
      </c>
      <c r="B777" t="s">
        <v>24</v>
      </c>
      <c r="C777" t="s">
        <v>558</v>
      </c>
      <c r="D777" t="s">
        <v>16</v>
      </c>
      <c r="E777">
        <v>163.68</v>
      </c>
      <c r="F777">
        <v>3</v>
      </c>
      <c r="G777" t="s">
        <v>31</v>
      </c>
      <c r="H777" t="s">
        <v>31</v>
      </c>
      <c r="I777" s="1">
        <v>45335</v>
      </c>
    </row>
    <row r="778" spans="1:9" x14ac:dyDescent="0.25">
      <c r="A778">
        <v>777</v>
      </c>
      <c r="B778" t="s">
        <v>49</v>
      </c>
      <c r="C778" t="s">
        <v>511</v>
      </c>
      <c r="D778" t="s">
        <v>29</v>
      </c>
      <c r="E778">
        <v>246.95</v>
      </c>
      <c r="F778">
        <v>6</v>
      </c>
      <c r="G778" t="s">
        <v>31</v>
      </c>
      <c r="H778" t="s">
        <v>31</v>
      </c>
      <c r="I778" s="1">
        <v>45336</v>
      </c>
    </row>
    <row r="779" spans="1:9" x14ac:dyDescent="0.25">
      <c r="A779">
        <v>778</v>
      </c>
      <c r="B779" t="s">
        <v>14</v>
      </c>
      <c r="C779" t="s">
        <v>559</v>
      </c>
      <c r="D779" t="s">
        <v>29</v>
      </c>
      <c r="E779">
        <v>491.77</v>
      </c>
      <c r="F779">
        <v>6</v>
      </c>
      <c r="G779" t="s">
        <v>12</v>
      </c>
      <c r="H779" t="s">
        <v>13</v>
      </c>
      <c r="I779" s="1">
        <v>45337</v>
      </c>
    </row>
    <row r="780" spans="1:9" x14ac:dyDescent="0.25">
      <c r="A780">
        <v>779</v>
      </c>
      <c r="B780" t="s">
        <v>49</v>
      </c>
      <c r="C780" t="s">
        <v>560</v>
      </c>
      <c r="D780" t="s">
        <v>16</v>
      </c>
      <c r="E780">
        <v>221.07</v>
      </c>
      <c r="F780">
        <v>2</v>
      </c>
      <c r="G780" t="s">
        <v>17</v>
      </c>
      <c r="H780" t="s">
        <v>18</v>
      </c>
      <c r="I780" s="1">
        <v>45338</v>
      </c>
    </row>
    <row r="781" spans="1:9" x14ac:dyDescent="0.25">
      <c r="A781">
        <v>780</v>
      </c>
      <c r="B781" t="s">
        <v>9</v>
      </c>
      <c r="C781" t="s">
        <v>561</v>
      </c>
      <c r="D781" t="s">
        <v>26</v>
      </c>
      <c r="E781">
        <v>154.47999999999999</v>
      </c>
      <c r="F781">
        <v>9</v>
      </c>
      <c r="G781" t="s">
        <v>22</v>
      </c>
      <c r="H781" t="s">
        <v>23</v>
      </c>
      <c r="I781" s="1">
        <v>45339</v>
      </c>
    </row>
    <row r="782" spans="1:9" x14ac:dyDescent="0.25">
      <c r="A782">
        <v>781</v>
      </c>
      <c r="B782" t="s">
        <v>24</v>
      </c>
      <c r="C782" t="s">
        <v>562</v>
      </c>
      <c r="D782" t="s">
        <v>26</v>
      </c>
      <c r="E782">
        <v>375.32</v>
      </c>
      <c r="F782">
        <v>6</v>
      </c>
      <c r="G782" t="s">
        <v>31</v>
      </c>
      <c r="H782" t="s">
        <v>31</v>
      </c>
      <c r="I782" s="1">
        <v>45340</v>
      </c>
    </row>
    <row r="783" spans="1:9" x14ac:dyDescent="0.25">
      <c r="A783">
        <v>782</v>
      </c>
      <c r="B783" t="s">
        <v>66</v>
      </c>
      <c r="C783" t="s">
        <v>563</v>
      </c>
      <c r="D783" t="s">
        <v>26</v>
      </c>
      <c r="E783">
        <v>127.12</v>
      </c>
      <c r="F783">
        <v>2</v>
      </c>
      <c r="G783" t="s">
        <v>22</v>
      </c>
      <c r="H783" t="s">
        <v>23</v>
      </c>
      <c r="I783" s="1">
        <v>45341</v>
      </c>
    </row>
    <row r="784" spans="1:9" x14ac:dyDescent="0.25">
      <c r="A784">
        <v>783</v>
      </c>
      <c r="B784" t="s">
        <v>66</v>
      </c>
      <c r="C784" t="s">
        <v>394</v>
      </c>
      <c r="D784" t="s">
        <v>16</v>
      </c>
      <c r="E784">
        <v>254.91</v>
      </c>
      <c r="F784">
        <v>9</v>
      </c>
      <c r="G784" t="s">
        <v>17</v>
      </c>
      <c r="H784" t="s">
        <v>18</v>
      </c>
      <c r="I784" s="1">
        <v>45342</v>
      </c>
    </row>
    <row r="785" spans="1:9" x14ac:dyDescent="0.25">
      <c r="A785">
        <v>784</v>
      </c>
      <c r="B785" t="s">
        <v>24</v>
      </c>
      <c r="C785" t="s">
        <v>40</v>
      </c>
      <c r="D785" t="s">
        <v>21</v>
      </c>
      <c r="E785">
        <v>366.62</v>
      </c>
      <c r="F785">
        <v>3</v>
      </c>
      <c r="G785" t="s">
        <v>12</v>
      </c>
      <c r="H785" t="s">
        <v>13</v>
      </c>
      <c r="I785" s="1">
        <v>45343</v>
      </c>
    </row>
    <row r="786" spans="1:9" x14ac:dyDescent="0.25">
      <c r="A786">
        <v>785</v>
      </c>
      <c r="B786" t="s">
        <v>9</v>
      </c>
      <c r="C786" t="s">
        <v>564</v>
      </c>
      <c r="D786" t="s">
        <v>29</v>
      </c>
      <c r="E786">
        <v>487.23</v>
      </c>
      <c r="F786">
        <v>1</v>
      </c>
      <c r="G786" t="s">
        <v>46</v>
      </c>
      <c r="H786" t="s">
        <v>47</v>
      </c>
      <c r="I786" s="1">
        <v>45344</v>
      </c>
    </row>
    <row r="787" spans="1:9" x14ac:dyDescent="0.25">
      <c r="A787">
        <v>786</v>
      </c>
      <c r="B787" t="s">
        <v>24</v>
      </c>
      <c r="C787" t="s">
        <v>565</v>
      </c>
      <c r="D787" t="s">
        <v>11</v>
      </c>
      <c r="E787">
        <v>285.57</v>
      </c>
      <c r="F787">
        <v>7</v>
      </c>
      <c r="G787" t="s">
        <v>17</v>
      </c>
      <c r="H787" t="s">
        <v>18</v>
      </c>
      <c r="I787" s="1">
        <v>45345</v>
      </c>
    </row>
    <row r="788" spans="1:9" x14ac:dyDescent="0.25">
      <c r="A788">
        <v>787</v>
      </c>
      <c r="B788" t="s">
        <v>9</v>
      </c>
      <c r="C788" t="s">
        <v>566</v>
      </c>
      <c r="D788" t="s">
        <v>26</v>
      </c>
      <c r="E788">
        <v>139.49</v>
      </c>
      <c r="F788">
        <v>5</v>
      </c>
      <c r="G788" t="s">
        <v>46</v>
      </c>
      <c r="H788" t="s">
        <v>47</v>
      </c>
      <c r="I788" s="1">
        <v>45346</v>
      </c>
    </row>
    <row r="789" spans="1:9" x14ac:dyDescent="0.25">
      <c r="A789">
        <v>788</v>
      </c>
      <c r="B789" t="s">
        <v>14</v>
      </c>
      <c r="C789" t="s">
        <v>567</v>
      </c>
      <c r="D789" t="s">
        <v>21</v>
      </c>
      <c r="E789">
        <v>472.83</v>
      </c>
      <c r="F789">
        <v>3</v>
      </c>
      <c r="G789" t="s">
        <v>12</v>
      </c>
      <c r="H789" t="s">
        <v>13</v>
      </c>
      <c r="I789" s="1">
        <v>45347</v>
      </c>
    </row>
    <row r="790" spans="1:9" x14ac:dyDescent="0.25">
      <c r="A790">
        <v>789</v>
      </c>
      <c r="B790" t="s">
        <v>49</v>
      </c>
      <c r="C790" t="s">
        <v>568</v>
      </c>
      <c r="D790" t="s">
        <v>11</v>
      </c>
      <c r="E790">
        <v>76.75</v>
      </c>
      <c r="F790">
        <v>9</v>
      </c>
      <c r="G790" t="s">
        <v>22</v>
      </c>
      <c r="H790" t="s">
        <v>23</v>
      </c>
      <c r="I790" s="1">
        <v>45348</v>
      </c>
    </row>
    <row r="791" spans="1:9" x14ac:dyDescent="0.25">
      <c r="A791">
        <v>790</v>
      </c>
      <c r="B791" t="s">
        <v>9</v>
      </c>
      <c r="C791" t="s">
        <v>72</v>
      </c>
      <c r="D791" t="s">
        <v>21</v>
      </c>
      <c r="E791">
        <v>363.95</v>
      </c>
      <c r="F791">
        <v>4</v>
      </c>
      <c r="G791" t="s">
        <v>17</v>
      </c>
      <c r="H791" t="s">
        <v>18</v>
      </c>
      <c r="I791" s="1">
        <v>45349</v>
      </c>
    </row>
    <row r="792" spans="1:9" x14ac:dyDescent="0.25">
      <c r="A792">
        <v>791</v>
      </c>
      <c r="B792" t="s">
        <v>49</v>
      </c>
      <c r="C792" t="s">
        <v>569</v>
      </c>
      <c r="D792" t="s">
        <v>16</v>
      </c>
      <c r="E792">
        <v>152.58000000000001</v>
      </c>
      <c r="F792">
        <v>6</v>
      </c>
      <c r="G792" t="s">
        <v>43</v>
      </c>
      <c r="H792" t="s">
        <v>44</v>
      </c>
      <c r="I792" s="1">
        <v>45350</v>
      </c>
    </row>
    <row r="793" spans="1:9" x14ac:dyDescent="0.25">
      <c r="A793">
        <v>792</v>
      </c>
      <c r="B793" t="s">
        <v>49</v>
      </c>
      <c r="C793" t="s">
        <v>162</v>
      </c>
      <c r="D793" t="s">
        <v>21</v>
      </c>
      <c r="E793">
        <v>190.7</v>
      </c>
      <c r="F793">
        <v>4</v>
      </c>
      <c r="G793" t="s">
        <v>31</v>
      </c>
      <c r="H793" t="s">
        <v>31</v>
      </c>
      <c r="I793" s="1">
        <v>45351</v>
      </c>
    </row>
    <row r="794" spans="1:9" x14ac:dyDescent="0.25">
      <c r="A794">
        <v>793</v>
      </c>
      <c r="B794" t="s">
        <v>14</v>
      </c>
      <c r="C794" t="s">
        <v>306</v>
      </c>
      <c r="D794" t="s">
        <v>11</v>
      </c>
      <c r="E794">
        <v>171.5</v>
      </c>
      <c r="F794">
        <v>8</v>
      </c>
      <c r="G794" t="s">
        <v>12</v>
      </c>
      <c r="H794" t="s">
        <v>13</v>
      </c>
      <c r="I794" s="1">
        <v>45352</v>
      </c>
    </row>
    <row r="795" spans="1:9" x14ac:dyDescent="0.25">
      <c r="A795">
        <v>794</v>
      </c>
      <c r="B795" t="s">
        <v>34</v>
      </c>
      <c r="C795" t="s">
        <v>51</v>
      </c>
      <c r="D795" t="s">
        <v>26</v>
      </c>
      <c r="E795">
        <v>247.11</v>
      </c>
      <c r="F795">
        <v>10</v>
      </c>
      <c r="G795" t="s">
        <v>46</v>
      </c>
      <c r="H795" t="s">
        <v>47</v>
      </c>
      <c r="I795" s="1">
        <v>45353</v>
      </c>
    </row>
    <row r="796" spans="1:9" x14ac:dyDescent="0.25">
      <c r="A796">
        <v>795</v>
      </c>
      <c r="B796" t="s">
        <v>24</v>
      </c>
      <c r="C796" t="s">
        <v>381</v>
      </c>
      <c r="D796" t="s">
        <v>16</v>
      </c>
      <c r="E796">
        <v>255.67</v>
      </c>
      <c r="F796">
        <v>10</v>
      </c>
      <c r="G796" t="s">
        <v>31</v>
      </c>
      <c r="H796" t="s">
        <v>31</v>
      </c>
      <c r="I796" s="1">
        <v>45354</v>
      </c>
    </row>
    <row r="797" spans="1:9" x14ac:dyDescent="0.25">
      <c r="A797">
        <v>796</v>
      </c>
      <c r="B797" t="s">
        <v>37</v>
      </c>
      <c r="C797" t="s">
        <v>570</v>
      </c>
      <c r="D797" t="s">
        <v>16</v>
      </c>
      <c r="E797">
        <v>92.89</v>
      </c>
      <c r="F797">
        <v>4</v>
      </c>
      <c r="G797" t="s">
        <v>46</v>
      </c>
      <c r="H797" t="s">
        <v>47</v>
      </c>
      <c r="I797" s="1">
        <v>45355</v>
      </c>
    </row>
    <row r="798" spans="1:9" x14ac:dyDescent="0.25">
      <c r="A798">
        <v>797</v>
      </c>
      <c r="B798" t="s">
        <v>14</v>
      </c>
      <c r="C798" t="s">
        <v>571</v>
      </c>
      <c r="D798" t="s">
        <v>29</v>
      </c>
      <c r="E798">
        <v>286.57</v>
      </c>
      <c r="F798">
        <v>1</v>
      </c>
      <c r="G798" t="s">
        <v>46</v>
      </c>
      <c r="H798" t="s">
        <v>47</v>
      </c>
      <c r="I798" s="1">
        <v>45356</v>
      </c>
    </row>
    <row r="799" spans="1:9" x14ac:dyDescent="0.25">
      <c r="A799">
        <v>798</v>
      </c>
      <c r="B799" t="s">
        <v>24</v>
      </c>
      <c r="C799" t="s">
        <v>572</v>
      </c>
      <c r="D799" t="s">
        <v>21</v>
      </c>
      <c r="E799">
        <v>190.69</v>
      </c>
      <c r="F799">
        <v>7</v>
      </c>
      <c r="G799" t="s">
        <v>46</v>
      </c>
      <c r="H799" t="s">
        <v>47</v>
      </c>
      <c r="I799" s="1">
        <v>45357</v>
      </c>
    </row>
    <row r="800" spans="1:9" x14ac:dyDescent="0.25">
      <c r="A800">
        <v>799</v>
      </c>
      <c r="B800" t="s">
        <v>49</v>
      </c>
      <c r="C800" t="s">
        <v>354</v>
      </c>
      <c r="D800" t="s">
        <v>29</v>
      </c>
      <c r="E800">
        <v>135.59</v>
      </c>
      <c r="F800">
        <v>6</v>
      </c>
      <c r="G800" t="s">
        <v>17</v>
      </c>
      <c r="H800" t="s">
        <v>18</v>
      </c>
      <c r="I800" s="1">
        <v>45358</v>
      </c>
    </row>
    <row r="801" spans="1:9" x14ac:dyDescent="0.25">
      <c r="A801">
        <v>800</v>
      </c>
      <c r="B801" t="s">
        <v>49</v>
      </c>
      <c r="C801" t="s">
        <v>573</v>
      </c>
      <c r="D801" t="s">
        <v>29</v>
      </c>
      <c r="E801">
        <v>326.95999999999998</v>
      </c>
      <c r="F801">
        <v>4</v>
      </c>
      <c r="G801" t="s">
        <v>22</v>
      </c>
      <c r="H801" t="s">
        <v>23</v>
      </c>
      <c r="I801" s="1">
        <v>45359</v>
      </c>
    </row>
    <row r="802" spans="1:9" x14ac:dyDescent="0.25">
      <c r="A802">
        <v>801</v>
      </c>
      <c r="B802" t="s">
        <v>14</v>
      </c>
      <c r="C802" t="s">
        <v>388</v>
      </c>
      <c r="D802" t="s">
        <v>11</v>
      </c>
      <c r="E802">
        <v>378.48</v>
      </c>
      <c r="F802">
        <v>4</v>
      </c>
      <c r="G802" t="s">
        <v>12</v>
      </c>
      <c r="H802" t="s">
        <v>13</v>
      </c>
      <c r="I802" s="1">
        <v>45360</v>
      </c>
    </row>
    <row r="803" spans="1:9" x14ac:dyDescent="0.25">
      <c r="A803">
        <v>802</v>
      </c>
      <c r="B803" t="s">
        <v>34</v>
      </c>
      <c r="C803" t="s">
        <v>574</v>
      </c>
      <c r="D803" t="s">
        <v>21</v>
      </c>
      <c r="E803">
        <v>258.72000000000003</v>
      </c>
      <c r="F803">
        <v>4</v>
      </c>
      <c r="G803" t="s">
        <v>46</v>
      </c>
      <c r="H803" t="s">
        <v>47</v>
      </c>
      <c r="I803" s="1">
        <v>45361</v>
      </c>
    </row>
    <row r="804" spans="1:9" x14ac:dyDescent="0.25">
      <c r="A804">
        <v>803</v>
      </c>
      <c r="B804" t="s">
        <v>14</v>
      </c>
      <c r="C804" t="s">
        <v>547</v>
      </c>
      <c r="D804" t="s">
        <v>16</v>
      </c>
      <c r="E804">
        <v>416.23</v>
      </c>
      <c r="F804">
        <v>8</v>
      </c>
      <c r="G804" t="s">
        <v>12</v>
      </c>
      <c r="H804" t="s">
        <v>13</v>
      </c>
      <c r="I804" s="1">
        <v>45362</v>
      </c>
    </row>
    <row r="805" spans="1:9" x14ac:dyDescent="0.25">
      <c r="A805">
        <v>804</v>
      </c>
      <c r="B805" t="s">
        <v>24</v>
      </c>
      <c r="C805" t="s">
        <v>451</v>
      </c>
      <c r="D805" t="s">
        <v>21</v>
      </c>
      <c r="E805">
        <v>115.92</v>
      </c>
      <c r="F805">
        <v>9</v>
      </c>
      <c r="G805" t="s">
        <v>17</v>
      </c>
      <c r="H805" t="s">
        <v>18</v>
      </c>
      <c r="I805" s="1">
        <v>45363</v>
      </c>
    </row>
    <row r="806" spans="1:9" x14ac:dyDescent="0.25">
      <c r="A806">
        <v>805</v>
      </c>
      <c r="B806" t="s">
        <v>34</v>
      </c>
      <c r="C806" t="s">
        <v>281</v>
      </c>
      <c r="D806" t="s">
        <v>21</v>
      </c>
      <c r="E806">
        <v>251.95</v>
      </c>
      <c r="F806">
        <v>1</v>
      </c>
      <c r="G806" t="s">
        <v>17</v>
      </c>
      <c r="H806" t="s">
        <v>18</v>
      </c>
      <c r="I806" s="1">
        <v>45364</v>
      </c>
    </row>
    <row r="807" spans="1:9" x14ac:dyDescent="0.25">
      <c r="A807">
        <v>806</v>
      </c>
      <c r="B807" t="s">
        <v>66</v>
      </c>
      <c r="C807" t="s">
        <v>575</v>
      </c>
      <c r="D807" t="s">
        <v>16</v>
      </c>
      <c r="E807">
        <v>286.97000000000003</v>
      </c>
      <c r="F807">
        <v>8</v>
      </c>
      <c r="G807" t="s">
        <v>43</v>
      </c>
      <c r="H807" t="s">
        <v>44</v>
      </c>
      <c r="I807" s="1">
        <v>45365</v>
      </c>
    </row>
    <row r="808" spans="1:9" x14ac:dyDescent="0.25">
      <c r="A808">
        <v>807</v>
      </c>
      <c r="B808" t="s">
        <v>24</v>
      </c>
      <c r="C808" t="s">
        <v>576</v>
      </c>
      <c r="D808" t="s">
        <v>11</v>
      </c>
      <c r="E808">
        <v>434.94</v>
      </c>
      <c r="F808">
        <v>6</v>
      </c>
      <c r="G808" t="s">
        <v>12</v>
      </c>
      <c r="H808" t="s">
        <v>13</v>
      </c>
      <c r="I808" s="1">
        <v>45366</v>
      </c>
    </row>
    <row r="809" spans="1:9" x14ac:dyDescent="0.25">
      <c r="A809">
        <v>808</v>
      </c>
      <c r="B809" t="s">
        <v>9</v>
      </c>
      <c r="C809" t="s">
        <v>380</v>
      </c>
      <c r="D809" t="s">
        <v>29</v>
      </c>
      <c r="E809">
        <v>147.91999999999999</v>
      </c>
      <c r="F809">
        <v>1</v>
      </c>
      <c r="G809" t="s">
        <v>22</v>
      </c>
      <c r="H809" t="s">
        <v>23</v>
      </c>
      <c r="I809" s="1">
        <v>45367</v>
      </c>
    </row>
    <row r="810" spans="1:9" x14ac:dyDescent="0.25">
      <c r="A810">
        <v>809</v>
      </c>
      <c r="B810" t="s">
        <v>53</v>
      </c>
      <c r="C810" t="s">
        <v>577</v>
      </c>
      <c r="D810" t="s">
        <v>26</v>
      </c>
      <c r="E810">
        <v>334.41</v>
      </c>
      <c r="F810">
        <v>3</v>
      </c>
      <c r="G810" t="s">
        <v>31</v>
      </c>
      <c r="H810" t="s">
        <v>31</v>
      </c>
      <c r="I810" s="1">
        <v>45368</v>
      </c>
    </row>
    <row r="811" spans="1:9" x14ac:dyDescent="0.25">
      <c r="A811">
        <v>810</v>
      </c>
      <c r="B811" t="s">
        <v>49</v>
      </c>
      <c r="C811" t="s">
        <v>378</v>
      </c>
      <c r="D811" t="s">
        <v>21</v>
      </c>
      <c r="E811">
        <v>232.33</v>
      </c>
      <c r="F811">
        <v>3</v>
      </c>
      <c r="G811" t="s">
        <v>31</v>
      </c>
      <c r="H811" t="s">
        <v>31</v>
      </c>
      <c r="I811" s="1">
        <v>45369</v>
      </c>
    </row>
    <row r="812" spans="1:9" x14ac:dyDescent="0.25">
      <c r="A812">
        <v>811</v>
      </c>
      <c r="B812" t="s">
        <v>34</v>
      </c>
      <c r="C812" t="s">
        <v>390</v>
      </c>
      <c r="D812" t="s">
        <v>21</v>
      </c>
      <c r="E812">
        <v>429.37</v>
      </c>
      <c r="F812">
        <v>4</v>
      </c>
      <c r="G812" t="s">
        <v>31</v>
      </c>
      <c r="H812" t="s">
        <v>31</v>
      </c>
      <c r="I812" s="1">
        <v>45370</v>
      </c>
    </row>
    <row r="813" spans="1:9" x14ac:dyDescent="0.25">
      <c r="A813">
        <v>812</v>
      </c>
      <c r="B813" t="s">
        <v>19</v>
      </c>
      <c r="C813" t="s">
        <v>79</v>
      </c>
      <c r="D813" t="s">
        <v>29</v>
      </c>
      <c r="E813">
        <v>70.61</v>
      </c>
      <c r="F813">
        <v>4</v>
      </c>
      <c r="G813" t="s">
        <v>22</v>
      </c>
      <c r="H813" t="s">
        <v>23</v>
      </c>
      <c r="I813" s="1">
        <v>45371</v>
      </c>
    </row>
    <row r="814" spans="1:9" x14ac:dyDescent="0.25">
      <c r="A814">
        <v>813</v>
      </c>
      <c r="B814" t="s">
        <v>24</v>
      </c>
      <c r="C814" t="s">
        <v>449</v>
      </c>
      <c r="D814" t="s">
        <v>16</v>
      </c>
      <c r="E814">
        <v>163.31</v>
      </c>
      <c r="F814">
        <v>7</v>
      </c>
      <c r="G814" t="s">
        <v>22</v>
      </c>
      <c r="H814" t="s">
        <v>23</v>
      </c>
      <c r="I814" s="1">
        <v>45372</v>
      </c>
    </row>
    <row r="815" spans="1:9" x14ac:dyDescent="0.25">
      <c r="A815">
        <v>814</v>
      </c>
      <c r="B815" t="s">
        <v>19</v>
      </c>
      <c r="C815" t="s">
        <v>105</v>
      </c>
      <c r="D815" t="s">
        <v>26</v>
      </c>
      <c r="E815">
        <v>121.26</v>
      </c>
      <c r="F815">
        <v>1</v>
      </c>
      <c r="G815" t="s">
        <v>22</v>
      </c>
      <c r="H815" t="s">
        <v>23</v>
      </c>
      <c r="I815" s="1">
        <v>45373</v>
      </c>
    </row>
    <row r="816" spans="1:9" x14ac:dyDescent="0.25">
      <c r="A816">
        <v>815</v>
      </c>
      <c r="B816" t="s">
        <v>19</v>
      </c>
      <c r="C816" t="s">
        <v>435</v>
      </c>
      <c r="D816" t="s">
        <v>21</v>
      </c>
      <c r="E816">
        <v>297.8</v>
      </c>
      <c r="F816">
        <v>9</v>
      </c>
      <c r="G816" t="s">
        <v>22</v>
      </c>
      <c r="H816" t="s">
        <v>23</v>
      </c>
      <c r="I816" s="1">
        <v>45374</v>
      </c>
    </row>
    <row r="817" spans="1:9" x14ac:dyDescent="0.25">
      <c r="A817">
        <v>816</v>
      </c>
      <c r="B817" t="s">
        <v>34</v>
      </c>
      <c r="C817" t="s">
        <v>578</v>
      </c>
      <c r="D817" t="s">
        <v>21</v>
      </c>
      <c r="E817">
        <v>263.31</v>
      </c>
      <c r="F817">
        <v>9</v>
      </c>
      <c r="G817" t="s">
        <v>12</v>
      </c>
      <c r="H817" t="s">
        <v>13</v>
      </c>
      <c r="I817" s="1">
        <v>45375</v>
      </c>
    </row>
    <row r="818" spans="1:9" x14ac:dyDescent="0.25">
      <c r="A818">
        <v>817</v>
      </c>
      <c r="B818" t="s">
        <v>37</v>
      </c>
      <c r="C818" t="s">
        <v>466</v>
      </c>
      <c r="D818" t="s">
        <v>26</v>
      </c>
      <c r="E818">
        <v>86.19</v>
      </c>
      <c r="F818">
        <v>1</v>
      </c>
      <c r="G818" t="s">
        <v>43</v>
      </c>
      <c r="H818" t="s">
        <v>44</v>
      </c>
      <c r="I818" s="1">
        <v>45376</v>
      </c>
    </row>
    <row r="819" spans="1:9" x14ac:dyDescent="0.25">
      <c r="A819">
        <v>818</v>
      </c>
      <c r="B819" t="s">
        <v>9</v>
      </c>
      <c r="C819" t="s">
        <v>483</v>
      </c>
      <c r="D819" t="s">
        <v>21</v>
      </c>
      <c r="E819">
        <v>128.27000000000001</v>
      </c>
      <c r="F819">
        <v>10</v>
      </c>
      <c r="G819" t="s">
        <v>12</v>
      </c>
      <c r="H819" t="s">
        <v>13</v>
      </c>
      <c r="I819" s="1">
        <v>45377</v>
      </c>
    </row>
    <row r="820" spans="1:9" x14ac:dyDescent="0.25">
      <c r="A820">
        <v>819</v>
      </c>
      <c r="B820" t="s">
        <v>9</v>
      </c>
      <c r="C820" t="s">
        <v>166</v>
      </c>
      <c r="D820" t="s">
        <v>26</v>
      </c>
      <c r="E820">
        <v>286.37</v>
      </c>
      <c r="F820">
        <v>5</v>
      </c>
      <c r="G820" t="s">
        <v>22</v>
      </c>
      <c r="H820" t="s">
        <v>23</v>
      </c>
      <c r="I820" s="1">
        <v>45378</v>
      </c>
    </row>
    <row r="821" spans="1:9" x14ac:dyDescent="0.25">
      <c r="A821">
        <v>820</v>
      </c>
      <c r="B821" t="s">
        <v>49</v>
      </c>
      <c r="C821" t="s">
        <v>325</v>
      </c>
      <c r="D821" t="s">
        <v>16</v>
      </c>
      <c r="E821">
        <v>357.28</v>
      </c>
      <c r="F821">
        <v>2</v>
      </c>
      <c r="G821" t="s">
        <v>43</v>
      </c>
      <c r="H821" t="s">
        <v>44</v>
      </c>
      <c r="I821" s="1">
        <v>45379</v>
      </c>
    </row>
    <row r="822" spans="1:9" x14ac:dyDescent="0.25">
      <c r="A822">
        <v>821</v>
      </c>
      <c r="B822" t="s">
        <v>49</v>
      </c>
      <c r="C822" t="s">
        <v>579</v>
      </c>
      <c r="D822" t="s">
        <v>26</v>
      </c>
      <c r="E822">
        <v>198.19</v>
      </c>
      <c r="F822">
        <v>9</v>
      </c>
      <c r="G822" t="s">
        <v>43</v>
      </c>
      <c r="H822" t="s">
        <v>44</v>
      </c>
      <c r="I822" s="1">
        <v>45380</v>
      </c>
    </row>
    <row r="823" spans="1:9" x14ac:dyDescent="0.25">
      <c r="A823">
        <v>822</v>
      </c>
      <c r="B823" t="s">
        <v>9</v>
      </c>
      <c r="C823" t="s">
        <v>580</v>
      </c>
      <c r="D823" t="s">
        <v>11</v>
      </c>
      <c r="E823">
        <v>359.07</v>
      </c>
      <c r="F823">
        <v>7</v>
      </c>
      <c r="G823" t="s">
        <v>12</v>
      </c>
      <c r="H823" t="s">
        <v>13</v>
      </c>
      <c r="I823" s="1">
        <v>45381</v>
      </c>
    </row>
    <row r="824" spans="1:9" x14ac:dyDescent="0.25">
      <c r="A824">
        <v>823</v>
      </c>
      <c r="B824" t="s">
        <v>49</v>
      </c>
      <c r="C824" t="s">
        <v>124</v>
      </c>
      <c r="D824" t="s">
        <v>21</v>
      </c>
      <c r="E824">
        <v>288.82</v>
      </c>
      <c r="F824">
        <v>2</v>
      </c>
      <c r="G824" t="s">
        <v>17</v>
      </c>
      <c r="H824" t="s">
        <v>18</v>
      </c>
      <c r="I824" s="1">
        <v>45382</v>
      </c>
    </row>
    <row r="825" spans="1:9" x14ac:dyDescent="0.25">
      <c r="A825">
        <v>824</v>
      </c>
      <c r="B825" t="s">
        <v>53</v>
      </c>
      <c r="C825" t="s">
        <v>581</v>
      </c>
      <c r="D825" t="s">
        <v>29</v>
      </c>
      <c r="E825">
        <v>181.43</v>
      </c>
      <c r="F825">
        <v>1</v>
      </c>
      <c r="G825" t="s">
        <v>22</v>
      </c>
      <c r="H825" t="s">
        <v>23</v>
      </c>
      <c r="I825" s="1">
        <v>45383</v>
      </c>
    </row>
    <row r="826" spans="1:9" x14ac:dyDescent="0.25">
      <c r="A826">
        <v>825</v>
      </c>
      <c r="B826" t="s">
        <v>49</v>
      </c>
      <c r="C826" t="s">
        <v>582</v>
      </c>
      <c r="D826" t="s">
        <v>16</v>
      </c>
      <c r="E826">
        <v>391.11</v>
      </c>
      <c r="F826">
        <v>2</v>
      </c>
      <c r="G826" t="s">
        <v>12</v>
      </c>
      <c r="H826" t="s">
        <v>13</v>
      </c>
      <c r="I826" s="1">
        <v>45384</v>
      </c>
    </row>
    <row r="827" spans="1:9" x14ac:dyDescent="0.25">
      <c r="A827">
        <v>826</v>
      </c>
      <c r="B827" t="s">
        <v>37</v>
      </c>
      <c r="C827" t="s">
        <v>313</v>
      </c>
      <c r="D827" t="s">
        <v>29</v>
      </c>
      <c r="E827">
        <v>63.35</v>
      </c>
      <c r="F827">
        <v>10</v>
      </c>
      <c r="G827" t="s">
        <v>22</v>
      </c>
      <c r="H827" t="s">
        <v>23</v>
      </c>
      <c r="I827" s="1">
        <v>45385</v>
      </c>
    </row>
    <row r="828" spans="1:9" x14ac:dyDescent="0.25">
      <c r="A828">
        <v>827</v>
      </c>
      <c r="B828" t="s">
        <v>24</v>
      </c>
      <c r="C828" t="s">
        <v>583</v>
      </c>
      <c r="D828" t="s">
        <v>29</v>
      </c>
      <c r="E828">
        <v>399.72</v>
      </c>
      <c r="F828">
        <v>2</v>
      </c>
      <c r="G828" t="s">
        <v>46</v>
      </c>
      <c r="H828" t="s">
        <v>47</v>
      </c>
      <c r="I828" s="1">
        <v>45386</v>
      </c>
    </row>
    <row r="829" spans="1:9" x14ac:dyDescent="0.25">
      <c r="A829">
        <v>828</v>
      </c>
      <c r="B829" t="s">
        <v>9</v>
      </c>
      <c r="C829" t="s">
        <v>321</v>
      </c>
      <c r="D829" t="s">
        <v>21</v>
      </c>
      <c r="E829">
        <v>496.4</v>
      </c>
      <c r="F829">
        <v>5</v>
      </c>
      <c r="G829" t="s">
        <v>46</v>
      </c>
      <c r="H829" t="s">
        <v>47</v>
      </c>
      <c r="I829" s="1">
        <v>45387</v>
      </c>
    </row>
    <row r="830" spans="1:9" x14ac:dyDescent="0.25">
      <c r="A830">
        <v>829</v>
      </c>
      <c r="B830" t="s">
        <v>24</v>
      </c>
      <c r="C830" t="s">
        <v>271</v>
      </c>
      <c r="D830" t="s">
        <v>26</v>
      </c>
      <c r="E830">
        <v>201.77</v>
      </c>
      <c r="F830">
        <v>4</v>
      </c>
      <c r="G830" t="s">
        <v>22</v>
      </c>
      <c r="H830" t="s">
        <v>23</v>
      </c>
      <c r="I830" s="1">
        <v>45388</v>
      </c>
    </row>
    <row r="831" spans="1:9" x14ac:dyDescent="0.25">
      <c r="A831">
        <v>830</v>
      </c>
      <c r="B831" t="s">
        <v>24</v>
      </c>
      <c r="C831" t="s">
        <v>570</v>
      </c>
      <c r="D831" t="s">
        <v>16</v>
      </c>
      <c r="E831">
        <v>231.01</v>
      </c>
      <c r="F831">
        <v>1</v>
      </c>
      <c r="G831" t="s">
        <v>46</v>
      </c>
      <c r="H831" t="s">
        <v>47</v>
      </c>
      <c r="I831" s="1">
        <v>45389</v>
      </c>
    </row>
    <row r="832" spans="1:9" x14ac:dyDescent="0.25">
      <c r="A832">
        <v>831</v>
      </c>
      <c r="B832" t="s">
        <v>243</v>
      </c>
      <c r="C832" t="s">
        <v>584</v>
      </c>
      <c r="D832" t="s">
        <v>16</v>
      </c>
      <c r="E832">
        <v>109.5</v>
      </c>
      <c r="F832">
        <v>6</v>
      </c>
      <c r="G832" t="s">
        <v>17</v>
      </c>
      <c r="H832" t="s">
        <v>18</v>
      </c>
      <c r="I832" s="1">
        <v>45390</v>
      </c>
    </row>
    <row r="833" spans="1:9" x14ac:dyDescent="0.25">
      <c r="A833">
        <v>832</v>
      </c>
      <c r="B833" t="s">
        <v>49</v>
      </c>
      <c r="C833" t="s">
        <v>216</v>
      </c>
      <c r="D833" t="s">
        <v>26</v>
      </c>
      <c r="E833">
        <v>466.69</v>
      </c>
      <c r="F833">
        <v>8</v>
      </c>
      <c r="G833" t="s">
        <v>17</v>
      </c>
      <c r="H833" t="s">
        <v>18</v>
      </c>
      <c r="I833" s="1">
        <v>45391</v>
      </c>
    </row>
    <row r="834" spans="1:9" x14ac:dyDescent="0.25">
      <c r="A834">
        <v>833</v>
      </c>
      <c r="B834" t="s">
        <v>49</v>
      </c>
      <c r="C834" t="s">
        <v>585</v>
      </c>
      <c r="D834" t="s">
        <v>26</v>
      </c>
      <c r="E834">
        <v>242.81</v>
      </c>
      <c r="F834">
        <v>2</v>
      </c>
      <c r="G834" t="s">
        <v>22</v>
      </c>
      <c r="H834" t="s">
        <v>23</v>
      </c>
      <c r="I834" s="1">
        <v>45392</v>
      </c>
    </row>
    <row r="835" spans="1:9" x14ac:dyDescent="0.25">
      <c r="A835">
        <v>834</v>
      </c>
      <c r="B835" t="s">
        <v>9</v>
      </c>
      <c r="C835" t="s">
        <v>365</v>
      </c>
      <c r="D835" t="s">
        <v>21</v>
      </c>
      <c r="E835">
        <v>448.99</v>
      </c>
      <c r="F835">
        <v>5</v>
      </c>
      <c r="G835" t="s">
        <v>12</v>
      </c>
      <c r="H835" t="s">
        <v>13</v>
      </c>
      <c r="I835" s="1">
        <v>45393</v>
      </c>
    </row>
    <row r="836" spans="1:9" x14ac:dyDescent="0.25">
      <c r="A836">
        <v>835</v>
      </c>
      <c r="B836" t="s">
        <v>24</v>
      </c>
      <c r="C836" t="s">
        <v>472</v>
      </c>
      <c r="D836" t="s">
        <v>11</v>
      </c>
      <c r="E836">
        <v>208.28</v>
      </c>
      <c r="F836">
        <v>9</v>
      </c>
      <c r="G836" t="s">
        <v>22</v>
      </c>
      <c r="H836" t="s">
        <v>23</v>
      </c>
      <c r="I836" s="1">
        <v>45394</v>
      </c>
    </row>
    <row r="837" spans="1:9" x14ac:dyDescent="0.25">
      <c r="A837">
        <v>836</v>
      </c>
      <c r="B837" t="s">
        <v>24</v>
      </c>
      <c r="C837" t="s">
        <v>586</v>
      </c>
      <c r="D837" t="s">
        <v>21</v>
      </c>
      <c r="E837">
        <v>467.72</v>
      </c>
      <c r="F837">
        <v>3</v>
      </c>
      <c r="G837" t="s">
        <v>43</v>
      </c>
      <c r="H837" t="s">
        <v>44</v>
      </c>
      <c r="I837" s="1">
        <v>45395</v>
      </c>
    </row>
    <row r="838" spans="1:9" x14ac:dyDescent="0.25">
      <c r="A838">
        <v>837</v>
      </c>
      <c r="B838" t="s">
        <v>49</v>
      </c>
      <c r="C838" t="s">
        <v>587</v>
      </c>
      <c r="D838" t="s">
        <v>29</v>
      </c>
      <c r="E838">
        <v>450.31</v>
      </c>
      <c r="F838">
        <v>4</v>
      </c>
      <c r="G838" t="s">
        <v>22</v>
      </c>
      <c r="H838" t="s">
        <v>23</v>
      </c>
      <c r="I838" s="1">
        <v>45396</v>
      </c>
    </row>
    <row r="839" spans="1:9" x14ac:dyDescent="0.25">
      <c r="A839">
        <v>838</v>
      </c>
      <c r="B839" t="s">
        <v>49</v>
      </c>
      <c r="C839" t="s">
        <v>308</v>
      </c>
      <c r="D839" t="s">
        <v>16</v>
      </c>
      <c r="E839">
        <v>105.6</v>
      </c>
      <c r="F839">
        <v>2</v>
      </c>
      <c r="G839" t="s">
        <v>43</v>
      </c>
      <c r="H839" t="s">
        <v>44</v>
      </c>
      <c r="I839" s="1">
        <v>45397</v>
      </c>
    </row>
    <row r="840" spans="1:9" x14ac:dyDescent="0.25">
      <c r="A840">
        <v>839</v>
      </c>
      <c r="B840" t="s">
        <v>9</v>
      </c>
      <c r="C840" t="s">
        <v>432</v>
      </c>
      <c r="D840" t="s">
        <v>29</v>
      </c>
      <c r="E840">
        <v>456.56</v>
      </c>
      <c r="F840">
        <v>5</v>
      </c>
      <c r="G840" t="s">
        <v>17</v>
      </c>
      <c r="H840" t="s">
        <v>18</v>
      </c>
      <c r="I840" s="1">
        <v>45398</v>
      </c>
    </row>
    <row r="841" spans="1:9" x14ac:dyDescent="0.25">
      <c r="A841">
        <v>840</v>
      </c>
      <c r="B841" t="s">
        <v>34</v>
      </c>
      <c r="C841" t="s">
        <v>364</v>
      </c>
      <c r="D841" t="s">
        <v>26</v>
      </c>
      <c r="E841">
        <v>259.60000000000002</v>
      </c>
      <c r="F841">
        <v>5</v>
      </c>
      <c r="G841" t="s">
        <v>12</v>
      </c>
      <c r="H841" t="s">
        <v>13</v>
      </c>
      <c r="I841" s="1">
        <v>45399</v>
      </c>
    </row>
    <row r="842" spans="1:9" x14ac:dyDescent="0.25">
      <c r="A842">
        <v>841</v>
      </c>
      <c r="B842" t="s">
        <v>66</v>
      </c>
      <c r="C842" t="s">
        <v>588</v>
      </c>
      <c r="D842" t="s">
        <v>29</v>
      </c>
      <c r="E842">
        <v>36.409999999999997</v>
      </c>
      <c r="F842">
        <v>6</v>
      </c>
      <c r="G842" t="s">
        <v>17</v>
      </c>
      <c r="H842" t="s">
        <v>18</v>
      </c>
      <c r="I842" s="1">
        <v>45400</v>
      </c>
    </row>
    <row r="843" spans="1:9" x14ac:dyDescent="0.25">
      <c r="A843">
        <v>842</v>
      </c>
      <c r="B843" t="s">
        <v>49</v>
      </c>
      <c r="C843" t="s">
        <v>196</v>
      </c>
      <c r="D843" t="s">
        <v>21</v>
      </c>
      <c r="E843">
        <v>295.37</v>
      </c>
      <c r="F843">
        <v>2</v>
      </c>
      <c r="G843" t="s">
        <v>12</v>
      </c>
      <c r="H843" t="s">
        <v>13</v>
      </c>
      <c r="I843" s="1">
        <v>45401</v>
      </c>
    </row>
    <row r="844" spans="1:9" x14ac:dyDescent="0.25">
      <c r="A844">
        <v>843</v>
      </c>
      <c r="B844" t="s">
        <v>34</v>
      </c>
      <c r="C844" t="s">
        <v>460</v>
      </c>
      <c r="D844" t="s">
        <v>29</v>
      </c>
      <c r="E844">
        <v>248.97</v>
      </c>
      <c r="F844">
        <v>6</v>
      </c>
      <c r="G844" t="s">
        <v>12</v>
      </c>
      <c r="H844" t="s">
        <v>13</v>
      </c>
      <c r="I844" s="1">
        <v>45402</v>
      </c>
    </row>
    <row r="845" spans="1:9" x14ac:dyDescent="0.25">
      <c r="A845">
        <v>844</v>
      </c>
      <c r="B845" t="s">
        <v>34</v>
      </c>
      <c r="C845" t="s">
        <v>140</v>
      </c>
      <c r="D845" t="s">
        <v>16</v>
      </c>
      <c r="E845">
        <v>208.2</v>
      </c>
      <c r="F845">
        <v>5</v>
      </c>
      <c r="G845" t="s">
        <v>22</v>
      </c>
      <c r="H845" t="s">
        <v>23</v>
      </c>
      <c r="I845" s="1">
        <v>45403</v>
      </c>
    </row>
    <row r="846" spans="1:9" x14ac:dyDescent="0.25">
      <c r="A846">
        <v>845</v>
      </c>
      <c r="B846" t="s">
        <v>34</v>
      </c>
      <c r="C846" t="s">
        <v>589</v>
      </c>
      <c r="D846" t="s">
        <v>21</v>
      </c>
      <c r="E846">
        <v>345.55</v>
      </c>
      <c r="F846">
        <v>3</v>
      </c>
      <c r="G846" t="s">
        <v>43</v>
      </c>
      <c r="H846" t="s">
        <v>44</v>
      </c>
      <c r="I846" s="1">
        <v>45404</v>
      </c>
    </row>
    <row r="847" spans="1:9" x14ac:dyDescent="0.25">
      <c r="A847">
        <v>846</v>
      </c>
      <c r="B847" t="s">
        <v>14</v>
      </c>
      <c r="C847" t="s">
        <v>590</v>
      </c>
      <c r="D847" t="s">
        <v>29</v>
      </c>
      <c r="E847">
        <v>407.17</v>
      </c>
      <c r="F847">
        <v>3</v>
      </c>
      <c r="G847" t="s">
        <v>17</v>
      </c>
      <c r="H847" t="s">
        <v>18</v>
      </c>
      <c r="I847" s="1">
        <v>45405</v>
      </c>
    </row>
    <row r="848" spans="1:9" x14ac:dyDescent="0.25">
      <c r="A848">
        <v>847</v>
      </c>
      <c r="B848" t="s">
        <v>49</v>
      </c>
      <c r="C848" t="s">
        <v>320</v>
      </c>
      <c r="D848" t="s">
        <v>26</v>
      </c>
      <c r="E848">
        <v>231.06</v>
      </c>
      <c r="F848">
        <v>2</v>
      </c>
      <c r="G848" t="s">
        <v>12</v>
      </c>
      <c r="H848" t="s">
        <v>13</v>
      </c>
      <c r="I848" s="1">
        <v>45406</v>
      </c>
    </row>
    <row r="849" spans="1:9" x14ac:dyDescent="0.25">
      <c r="A849">
        <v>848</v>
      </c>
      <c r="B849" t="s">
        <v>9</v>
      </c>
      <c r="C849" t="s">
        <v>591</v>
      </c>
      <c r="D849" t="s">
        <v>11</v>
      </c>
      <c r="E849">
        <v>253.25</v>
      </c>
      <c r="F849">
        <v>9</v>
      </c>
      <c r="G849" t="s">
        <v>17</v>
      </c>
      <c r="H849" t="s">
        <v>18</v>
      </c>
      <c r="I849" s="1">
        <v>45407</v>
      </c>
    </row>
    <row r="850" spans="1:9" x14ac:dyDescent="0.25">
      <c r="A850">
        <v>849</v>
      </c>
      <c r="B850" t="s">
        <v>34</v>
      </c>
      <c r="C850" t="s">
        <v>359</v>
      </c>
      <c r="D850" t="s">
        <v>29</v>
      </c>
      <c r="E850">
        <v>420.58</v>
      </c>
      <c r="F850">
        <v>3</v>
      </c>
      <c r="G850" t="s">
        <v>12</v>
      </c>
      <c r="H850" t="s">
        <v>13</v>
      </c>
      <c r="I850" s="1">
        <v>45408</v>
      </c>
    </row>
    <row r="851" spans="1:9" x14ac:dyDescent="0.25">
      <c r="A851">
        <v>850</v>
      </c>
      <c r="B851" t="s">
        <v>9</v>
      </c>
      <c r="C851" t="s">
        <v>592</v>
      </c>
      <c r="D851" t="s">
        <v>29</v>
      </c>
      <c r="E851">
        <v>274.8</v>
      </c>
      <c r="F851">
        <v>2</v>
      </c>
      <c r="G851" t="s">
        <v>43</v>
      </c>
      <c r="H851" t="s">
        <v>44</v>
      </c>
      <c r="I851" s="1">
        <v>45409</v>
      </c>
    </row>
    <row r="852" spans="1:9" x14ac:dyDescent="0.25">
      <c r="A852">
        <v>851</v>
      </c>
      <c r="B852" t="s">
        <v>53</v>
      </c>
      <c r="C852" t="s">
        <v>171</v>
      </c>
      <c r="D852" t="s">
        <v>21</v>
      </c>
      <c r="E852">
        <v>193.58</v>
      </c>
      <c r="F852">
        <v>10</v>
      </c>
      <c r="G852" t="s">
        <v>17</v>
      </c>
      <c r="H852" t="s">
        <v>18</v>
      </c>
      <c r="I852" s="1">
        <v>45410</v>
      </c>
    </row>
    <row r="853" spans="1:9" x14ac:dyDescent="0.25">
      <c r="A853">
        <v>852</v>
      </c>
      <c r="B853" t="s">
        <v>53</v>
      </c>
      <c r="C853" t="s">
        <v>231</v>
      </c>
      <c r="D853" t="s">
        <v>26</v>
      </c>
      <c r="E853">
        <v>279.25</v>
      </c>
      <c r="F853">
        <v>5</v>
      </c>
      <c r="G853" t="s">
        <v>43</v>
      </c>
      <c r="H853" t="s">
        <v>44</v>
      </c>
      <c r="I853" s="1">
        <v>45411</v>
      </c>
    </row>
    <row r="854" spans="1:9" x14ac:dyDescent="0.25">
      <c r="A854">
        <v>853</v>
      </c>
      <c r="B854" t="s">
        <v>24</v>
      </c>
      <c r="C854" t="s">
        <v>449</v>
      </c>
      <c r="D854" t="s">
        <v>21</v>
      </c>
      <c r="E854">
        <v>379.09</v>
      </c>
      <c r="F854">
        <v>9</v>
      </c>
      <c r="G854" t="s">
        <v>17</v>
      </c>
      <c r="H854" t="s">
        <v>18</v>
      </c>
      <c r="I854" s="1">
        <v>45412</v>
      </c>
    </row>
    <row r="855" spans="1:9" x14ac:dyDescent="0.25">
      <c r="A855">
        <v>854</v>
      </c>
      <c r="B855" t="s">
        <v>34</v>
      </c>
      <c r="C855" t="s">
        <v>305</v>
      </c>
      <c r="D855" t="s">
        <v>29</v>
      </c>
      <c r="E855">
        <v>328.3</v>
      </c>
      <c r="F855">
        <v>1</v>
      </c>
      <c r="G855" t="s">
        <v>31</v>
      </c>
      <c r="H855" t="s">
        <v>31</v>
      </c>
      <c r="I855" s="1">
        <v>45413</v>
      </c>
    </row>
    <row r="856" spans="1:9" x14ac:dyDescent="0.25">
      <c r="A856">
        <v>855</v>
      </c>
      <c r="B856" t="s">
        <v>9</v>
      </c>
      <c r="C856" t="s">
        <v>397</v>
      </c>
      <c r="D856" t="s">
        <v>21</v>
      </c>
      <c r="E856">
        <v>194.33</v>
      </c>
      <c r="F856">
        <v>6</v>
      </c>
      <c r="G856" t="s">
        <v>43</v>
      </c>
      <c r="H856" t="s">
        <v>44</v>
      </c>
      <c r="I856" s="1">
        <v>45414</v>
      </c>
    </row>
    <row r="857" spans="1:9" x14ac:dyDescent="0.25">
      <c r="A857">
        <v>856</v>
      </c>
      <c r="B857" t="s">
        <v>49</v>
      </c>
      <c r="C857" t="s">
        <v>333</v>
      </c>
      <c r="D857" t="s">
        <v>16</v>
      </c>
      <c r="E857">
        <v>120.86</v>
      </c>
      <c r="F857">
        <v>2</v>
      </c>
      <c r="G857" t="s">
        <v>43</v>
      </c>
      <c r="H857" t="s">
        <v>44</v>
      </c>
      <c r="I857" s="1">
        <v>45415</v>
      </c>
    </row>
    <row r="858" spans="1:9" x14ac:dyDescent="0.25">
      <c r="A858">
        <v>857</v>
      </c>
      <c r="B858" t="s">
        <v>34</v>
      </c>
      <c r="C858" t="s">
        <v>416</v>
      </c>
      <c r="D858" t="s">
        <v>11</v>
      </c>
      <c r="E858">
        <v>196.76</v>
      </c>
      <c r="F858">
        <v>6</v>
      </c>
      <c r="G858" t="s">
        <v>43</v>
      </c>
      <c r="H858" t="s">
        <v>44</v>
      </c>
      <c r="I858" s="1">
        <v>45416</v>
      </c>
    </row>
    <row r="859" spans="1:9" x14ac:dyDescent="0.25">
      <c r="A859">
        <v>858</v>
      </c>
      <c r="B859" t="s">
        <v>14</v>
      </c>
      <c r="C859" t="s">
        <v>584</v>
      </c>
      <c r="D859" t="s">
        <v>11</v>
      </c>
      <c r="E859">
        <v>61.15</v>
      </c>
      <c r="F859">
        <v>5</v>
      </c>
      <c r="G859" t="s">
        <v>12</v>
      </c>
      <c r="H859" t="s">
        <v>13</v>
      </c>
      <c r="I859" s="1">
        <v>45417</v>
      </c>
    </row>
    <row r="860" spans="1:9" x14ac:dyDescent="0.25">
      <c r="A860">
        <v>859</v>
      </c>
      <c r="B860" t="s">
        <v>24</v>
      </c>
      <c r="C860" t="s">
        <v>93</v>
      </c>
      <c r="D860" t="s">
        <v>29</v>
      </c>
      <c r="E860">
        <v>474.22</v>
      </c>
      <c r="F860">
        <v>6</v>
      </c>
      <c r="G860" t="s">
        <v>22</v>
      </c>
      <c r="H860" t="s">
        <v>23</v>
      </c>
      <c r="I860" s="1">
        <v>45418</v>
      </c>
    </row>
    <row r="861" spans="1:9" x14ac:dyDescent="0.25">
      <c r="A861">
        <v>860</v>
      </c>
      <c r="B861" t="s">
        <v>49</v>
      </c>
      <c r="C861" t="s">
        <v>560</v>
      </c>
      <c r="D861" t="s">
        <v>16</v>
      </c>
      <c r="E861">
        <v>211.91</v>
      </c>
      <c r="F861">
        <v>8</v>
      </c>
      <c r="G861" t="s">
        <v>22</v>
      </c>
      <c r="H861" t="s">
        <v>23</v>
      </c>
      <c r="I861" s="1">
        <v>45419</v>
      </c>
    </row>
    <row r="862" spans="1:9" x14ac:dyDescent="0.25">
      <c r="A862">
        <v>861</v>
      </c>
      <c r="B862" t="s">
        <v>19</v>
      </c>
      <c r="C862" t="s">
        <v>378</v>
      </c>
      <c r="D862" t="s">
        <v>16</v>
      </c>
      <c r="E862">
        <v>97.45</v>
      </c>
      <c r="F862">
        <v>2</v>
      </c>
      <c r="G862" t="s">
        <v>46</v>
      </c>
      <c r="H862" t="s">
        <v>47</v>
      </c>
      <c r="I862" s="1">
        <v>45420</v>
      </c>
    </row>
    <row r="863" spans="1:9" x14ac:dyDescent="0.25">
      <c r="A863">
        <v>862</v>
      </c>
      <c r="B863" t="s">
        <v>34</v>
      </c>
      <c r="C863" t="s">
        <v>193</v>
      </c>
      <c r="D863" t="s">
        <v>11</v>
      </c>
      <c r="E863">
        <v>353.96</v>
      </c>
      <c r="F863">
        <v>5</v>
      </c>
      <c r="G863" t="s">
        <v>12</v>
      </c>
      <c r="H863" t="s">
        <v>13</v>
      </c>
      <c r="I863" s="1">
        <v>45421</v>
      </c>
    </row>
    <row r="864" spans="1:9" x14ac:dyDescent="0.25">
      <c r="A864">
        <v>863</v>
      </c>
      <c r="B864" t="s">
        <v>53</v>
      </c>
      <c r="C864" t="s">
        <v>593</v>
      </c>
      <c r="D864" t="s">
        <v>21</v>
      </c>
      <c r="E864">
        <v>71.02</v>
      </c>
      <c r="F864">
        <v>4</v>
      </c>
      <c r="G864" t="s">
        <v>46</v>
      </c>
      <c r="H864" t="s">
        <v>47</v>
      </c>
      <c r="I864" s="1">
        <v>45422</v>
      </c>
    </row>
    <row r="865" spans="1:9" x14ac:dyDescent="0.25">
      <c r="A865">
        <v>864</v>
      </c>
      <c r="B865" t="s">
        <v>34</v>
      </c>
      <c r="C865" t="s">
        <v>594</v>
      </c>
      <c r="D865" t="s">
        <v>21</v>
      </c>
      <c r="E865">
        <v>61.91</v>
      </c>
      <c r="F865">
        <v>3</v>
      </c>
      <c r="G865" t="s">
        <v>12</v>
      </c>
      <c r="H865" t="s">
        <v>13</v>
      </c>
      <c r="I865" s="1">
        <v>45423</v>
      </c>
    </row>
    <row r="866" spans="1:9" x14ac:dyDescent="0.25">
      <c r="A866">
        <v>865</v>
      </c>
      <c r="B866" t="s">
        <v>24</v>
      </c>
      <c r="C866" t="s">
        <v>595</v>
      </c>
      <c r="D866" t="s">
        <v>11</v>
      </c>
      <c r="E866">
        <v>355.3</v>
      </c>
      <c r="F866">
        <v>8</v>
      </c>
      <c r="G866" t="s">
        <v>17</v>
      </c>
      <c r="H866" t="s">
        <v>18</v>
      </c>
      <c r="I866" s="1">
        <v>45424</v>
      </c>
    </row>
    <row r="867" spans="1:9" x14ac:dyDescent="0.25">
      <c r="A867">
        <v>866</v>
      </c>
      <c r="B867" t="s">
        <v>49</v>
      </c>
      <c r="C867" t="s">
        <v>596</v>
      </c>
      <c r="D867" t="s">
        <v>21</v>
      </c>
      <c r="E867">
        <v>103.68</v>
      </c>
      <c r="F867">
        <v>7</v>
      </c>
      <c r="G867" t="s">
        <v>46</v>
      </c>
      <c r="H867" t="s">
        <v>47</v>
      </c>
      <c r="I867" s="1">
        <v>45425</v>
      </c>
    </row>
    <row r="868" spans="1:9" x14ac:dyDescent="0.25">
      <c r="A868">
        <v>867</v>
      </c>
      <c r="B868" t="s">
        <v>24</v>
      </c>
      <c r="C868" t="s">
        <v>238</v>
      </c>
      <c r="D868" t="s">
        <v>16</v>
      </c>
      <c r="E868">
        <v>405.09</v>
      </c>
      <c r="F868">
        <v>5</v>
      </c>
      <c r="G868" t="s">
        <v>43</v>
      </c>
      <c r="H868" t="s">
        <v>44</v>
      </c>
      <c r="I868" s="1">
        <v>45426</v>
      </c>
    </row>
    <row r="869" spans="1:9" x14ac:dyDescent="0.25">
      <c r="A869">
        <v>868</v>
      </c>
      <c r="B869" t="s">
        <v>9</v>
      </c>
      <c r="C869" t="s">
        <v>597</v>
      </c>
      <c r="D869" t="s">
        <v>21</v>
      </c>
      <c r="E869">
        <v>61.91</v>
      </c>
      <c r="F869">
        <v>4</v>
      </c>
      <c r="G869" t="s">
        <v>22</v>
      </c>
      <c r="H869" t="s">
        <v>23</v>
      </c>
      <c r="I869" s="1">
        <v>45427</v>
      </c>
    </row>
    <row r="870" spans="1:9" x14ac:dyDescent="0.25">
      <c r="A870">
        <v>869</v>
      </c>
      <c r="B870" t="s">
        <v>37</v>
      </c>
      <c r="C870" t="s">
        <v>122</v>
      </c>
      <c r="D870" t="s">
        <v>29</v>
      </c>
      <c r="E870">
        <v>99.36</v>
      </c>
      <c r="F870">
        <v>4</v>
      </c>
      <c r="G870" t="s">
        <v>12</v>
      </c>
      <c r="H870" t="s">
        <v>13</v>
      </c>
      <c r="I870" s="1">
        <v>45428</v>
      </c>
    </row>
    <row r="871" spans="1:9" x14ac:dyDescent="0.25">
      <c r="A871">
        <v>870</v>
      </c>
      <c r="B871" t="s">
        <v>14</v>
      </c>
      <c r="C871" t="s">
        <v>522</v>
      </c>
      <c r="D871" t="s">
        <v>16</v>
      </c>
      <c r="E871">
        <v>121.22</v>
      </c>
      <c r="F871">
        <v>7</v>
      </c>
      <c r="G871" t="s">
        <v>31</v>
      </c>
      <c r="H871" t="s">
        <v>31</v>
      </c>
      <c r="I871" s="1">
        <v>45429</v>
      </c>
    </row>
    <row r="872" spans="1:9" x14ac:dyDescent="0.25">
      <c r="A872">
        <v>871</v>
      </c>
      <c r="B872" t="s">
        <v>49</v>
      </c>
      <c r="C872" t="s">
        <v>74</v>
      </c>
      <c r="D872" t="s">
        <v>11</v>
      </c>
      <c r="E872">
        <v>152.6</v>
      </c>
      <c r="F872">
        <v>9</v>
      </c>
      <c r="G872" t="s">
        <v>12</v>
      </c>
      <c r="H872" t="s">
        <v>13</v>
      </c>
      <c r="I872" s="1">
        <v>45430</v>
      </c>
    </row>
    <row r="873" spans="1:9" x14ac:dyDescent="0.25">
      <c r="A873">
        <v>872</v>
      </c>
      <c r="B873" t="s">
        <v>9</v>
      </c>
      <c r="C873" t="s">
        <v>598</v>
      </c>
      <c r="D873" t="s">
        <v>16</v>
      </c>
      <c r="E873">
        <v>293.43</v>
      </c>
      <c r="F873">
        <v>4</v>
      </c>
      <c r="G873" t="s">
        <v>12</v>
      </c>
      <c r="H873" t="s">
        <v>13</v>
      </c>
      <c r="I873" s="1">
        <v>45431</v>
      </c>
    </row>
    <row r="874" spans="1:9" x14ac:dyDescent="0.25">
      <c r="A874">
        <v>873</v>
      </c>
      <c r="B874" t="s">
        <v>24</v>
      </c>
      <c r="C874" t="s">
        <v>599</v>
      </c>
      <c r="D874" t="s">
        <v>26</v>
      </c>
      <c r="E874">
        <v>49.15</v>
      </c>
      <c r="F874">
        <v>9</v>
      </c>
      <c r="G874" t="s">
        <v>17</v>
      </c>
      <c r="H874" t="s">
        <v>18</v>
      </c>
      <c r="I874" s="1">
        <v>45432</v>
      </c>
    </row>
    <row r="875" spans="1:9" x14ac:dyDescent="0.25">
      <c r="A875">
        <v>874</v>
      </c>
      <c r="B875" t="s">
        <v>19</v>
      </c>
      <c r="C875" t="s">
        <v>509</v>
      </c>
      <c r="D875" t="s">
        <v>26</v>
      </c>
      <c r="E875">
        <v>432.77</v>
      </c>
      <c r="F875">
        <v>6</v>
      </c>
      <c r="G875" t="s">
        <v>46</v>
      </c>
      <c r="H875" t="s">
        <v>47</v>
      </c>
      <c r="I875" s="1">
        <v>45433</v>
      </c>
    </row>
    <row r="876" spans="1:9" x14ac:dyDescent="0.25">
      <c r="A876">
        <v>875</v>
      </c>
      <c r="B876" t="s">
        <v>34</v>
      </c>
      <c r="C876" t="s">
        <v>600</v>
      </c>
      <c r="D876" t="s">
        <v>11</v>
      </c>
      <c r="E876">
        <v>444.63</v>
      </c>
      <c r="F876">
        <v>2</v>
      </c>
      <c r="G876" t="s">
        <v>43</v>
      </c>
      <c r="H876" t="s">
        <v>44</v>
      </c>
      <c r="I876" s="1">
        <v>45434</v>
      </c>
    </row>
    <row r="877" spans="1:9" x14ac:dyDescent="0.25">
      <c r="A877">
        <v>876</v>
      </c>
      <c r="B877" t="s">
        <v>34</v>
      </c>
      <c r="C877" t="s">
        <v>334</v>
      </c>
      <c r="D877" t="s">
        <v>11</v>
      </c>
      <c r="E877">
        <v>429.06</v>
      </c>
      <c r="F877">
        <v>8</v>
      </c>
      <c r="G877" t="s">
        <v>17</v>
      </c>
      <c r="H877" t="s">
        <v>18</v>
      </c>
      <c r="I877" s="1">
        <v>45435</v>
      </c>
    </row>
    <row r="878" spans="1:9" x14ac:dyDescent="0.25">
      <c r="A878">
        <v>877</v>
      </c>
      <c r="B878" t="s">
        <v>9</v>
      </c>
      <c r="C878" t="s">
        <v>601</v>
      </c>
      <c r="D878" t="s">
        <v>16</v>
      </c>
      <c r="E878">
        <v>311.01</v>
      </c>
      <c r="F878">
        <v>9</v>
      </c>
      <c r="G878" t="s">
        <v>46</v>
      </c>
      <c r="H878" t="s">
        <v>47</v>
      </c>
      <c r="I878" s="1">
        <v>45436</v>
      </c>
    </row>
    <row r="879" spans="1:9" x14ac:dyDescent="0.25">
      <c r="A879">
        <v>878</v>
      </c>
      <c r="B879" t="s">
        <v>24</v>
      </c>
      <c r="C879" t="s">
        <v>602</v>
      </c>
      <c r="D879" t="s">
        <v>21</v>
      </c>
      <c r="E879">
        <v>194.6</v>
      </c>
      <c r="F879">
        <v>7</v>
      </c>
      <c r="G879" t="s">
        <v>46</v>
      </c>
      <c r="H879" t="s">
        <v>47</v>
      </c>
      <c r="I879" s="1">
        <v>45437</v>
      </c>
    </row>
    <row r="880" spans="1:9" x14ac:dyDescent="0.25">
      <c r="A880">
        <v>879</v>
      </c>
      <c r="B880" t="s">
        <v>24</v>
      </c>
      <c r="C880" t="s">
        <v>441</v>
      </c>
      <c r="D880" t="s">
        <v>29</v>
      </c>
      <c r="E880">
        <v>493.77</v>
      </c>
      <c r="F880">
        <v>2</v>
      </c>
      <c r="G880" t="s">
        <v>17</v>
      </c>
      <c r="H880" t="s">
        <v>18</v>
      </c>
      <c r="I880" s="1">
        <v>45438</v>
      </c>
    </row>
    <row r="881" spans="1:9" x14ac:dyDescent="0.25">
      <c r="A881">
        <v>880</v>
      </c>
      <c r="B881" t="s">
        <v>14</v>
      </c>
      <c r="C881" t="s">
        <v>242</v>
      </c>
      <c r="D881" t="s">
        <v>26</v>
      </c>
      <c r="E881">
        <v>95.69</v>
      </c>
      <c r="F881">
        <v>3</v>
      </c>
      <c r="G881" t="s">
        <v>46</v>
      </c>
      <c r="H881" t="s">
        <v>47</v>
      </c>
      <c r="I881" s="1">
        <v>45439</v>
      </c>
    </row>
    <row r="882" spans="1:9" x14ac:dyDescent="0.25">
      <c r="A882">
        <v>881</v>
      </c>
      <c r="B882" t="s">
        <v>66</v>
      </c>
      <c r="C882" t="s">
        <v>223</v>
      </c>
      <c r="D882" t="s">
        <v>26</v>
      </c>
      <c r="E882">
        <v>474.05</v>
      </c>
      <c r="F882">
        <v>9</v>
      </c>
      <c r="G882" t="s">
        <v>31</v>
      </c>
      <c r="H882" t="s">
        <v>31</v>
      </c>
      <c r="I882" s="1">
        <v>45440</v>
      </c>
    </row>
    <row r="883" spans="1:9" x14ac:dyDescent="0.25">
      <c r="A883">
        <v>882</v>
      </c>
      <c r="B883" t="s">
        <v>14</v>
      </c>
      <c r="C883" t="s">
        <v>375</v>
      </c>
      <c r="D883" t="s">
        <v>26</v>
      </c>
      <c r="E883">
        <v>394.54</v>
      </c>
      <c r="F883">
        <v>9</v>
      </c>
      <c r="G883" t="s">
        <v>46</v>
      </c>
      <c r="H883" t="s">
        <v>47</v>
      </c>
      <c r="I883" s="1">
        <v>45441</v>
      </c>
    </row>
    <row r="884" spans="1:9" x14ac:dyDescent="0.25">
      <c r="A884">
        <v>883</v>
      </c>
      <c r="B884" t="s">
        <v>14</v>
      </c>
      <c r="C884" t="s">
        <v>603</v>
      </c>
      <c r="D884" t="s">
        <v>11</v>
      </c>
      <c r="E884">
        <v>176.67</v>
      </c>
      <c r="F884">
        <v>1</v>
      </c>
      <c r="G884" t="s">
        <v>17</v>
      </c>
      <c r="H884" t="s">
        <v>18</v>
      </c>
      <c r="I884" s="1">
        <v>45442</v>
      </c>
    </row>
    <row r="885" spans="1:9" x14ac:dyDescent="0.25">
      <c r="A885">
        <v>884</v>
      </c>
      <c r="B885" t="s">
        <v>49</v>
      </c>
      <c r="C885" t="s">
        <v>363</v>
      </c>
      <c r="D885" t="s">
        <v>21</v>
      </c>
      <c r="E885">
        <v>487.49</v>
      </c>
      <c r="F885">
        <v>7</v>
      </c>
      <c r="G885" t="s">
        <v>31</v>
      </c>
      <c r="H885" t="s">
        <v>31</v>
      </c>
      <c r="I885" s="1">
        <v>45443</v>
      </c>
    </row>
    <row r="886" spans="1:9" x14ac:dyDescent="0.25">
      <c r="A886">
        <v>885</v>
      </c>
      <c r="B886" t="s">
        <v>24</v>
      </c>
      <c r="C886" t="s">
        <v>604</v>
      </c>
      <c r="D886" t="s">
        <v>26</v>
      </c>
      <c r="E886">
        <v>126.14</v>
      </c>
      <c r="F886">
        <v>1</v>
      </c>
      <c r="G886" t="s">
        <v>31</v>
      </c>
      <c r="H886" t="s">
        <v>31</v>
      </c>
      <c r="I886" s="1">
        <v>45444</v>
      </c>
    </row>
    <row r="887" spans="1:9" x14ac:dyDescent="0.25">
      <c r="A887">
        <v>886</v>
      </c>
      <c r="B887" t="s">
        <v>9</v>
      </c>
      <c r="C887" t="s">
        <v>347</v>
      </c>
      <c r="D887" t="s">
        <v>26</v>
      </c>
      <c r="E887">
        <v>67.06</v>
      </c>
      <c r="F887">
        <v>3</v>
      </c>
      <c r="G887" t="s">
        <v>31</v>
      </c>
      <c r="H887" t="s">
        <v>31</v>
      </c>
      <c r="I887" s="1">
        <v>45445</v>
      </c>
    </row>
    <row r="888" spans="1:9" x14ac:dyDescent="0.25">
      <c r="A888">
        <v>887</v>
      </c>
      <c r="B888" t="s">
        <v>53</v>
      </c>
      <c r="C888" t="s">
        <v>605</v>
      </c>
      <c r="D888" t="s">
        <v>16</v>
      </c>
      <c r="E888">
        <v>193.18</v>
      </c>
      <c r="F888">
        <v>2</v>
      </c>
      <c r="G888" t="s">
        <v>43</v>
      </c>
      <c r="H888" t="s">
        <v>44</v>
      </c>
      <c r="I888" s="1">
        <v>45446</v>
      </c>
    </row>
    <row r="889" spans="1:9" x14ac:dyDescent="0.25">
      <c r="A889">
        <v>888</v>
      </c>
      <c r="B889" t="s">
        <v>53</v>
      </c>
      <c r="C889" t="s">
        <v>606</v>
      </c>
      <c r="D889" t="s">
        <v>29</v>
      </c>
      <c r="E889">
        <v>80.209999999999994</v>
      </c>
      <c r="F889">
        <v>2</v>
      </c>
      <c r="G889" t="s">
        <v>46</v>
      </c>
      <c r="H889" t="s">
        <v>47</v>
      </c>
      <c r="I889" s="1">
        <v>45447</v>
      </c>
    </row>
    <row r="890" spans="1:9" x14ac:dyDescent="0.25">
      <c r="A890">
        <v>889</v>
      </c>
      <c r="B890" t="s">
        <v>24</v>
      </c>
      <c r="C890" t="s">
        <v>253</v>
      </c>
      <c r="D890" t="s">
        <v>29</v>
      </c>
      <c r="E890">
        <v>409.45</v>
      </c>
      <c r="F890">
        <v>5</v>
      </c>
      <c r="G890" t="s">
        <v>43</v>
      </c>
      <c r="H890" t="s">
        <v>44</v>
      </c>
      <c r="I890" s="1">
        <v>45448</v>
      </c>
    </row>
    <row r="891" spans="1:9" x14ac:dyDescent="0.25">
      <c r="A891">
        <v>890</v>
      </c>
      <c r="B891" t="s">
        <v>24</v>
      </c>
      <c r="C891" t="s">
        <v>607</v>
      </c>
      <c r="D891" t="s">
        <v>11</v>
      </c>
      <c r="E891">
        <v>494.32</v>
      </c>
      <c r="F891">
        <v>1</v>
      </c>
      <c r="G891" t="s">
        <v>12</v>
      </c>
      <c r="H891" t="s">
        <v>13</v>
      </c>
      <c r="I891" s="1">
        <v>45449</v>
      </c>
    </row>
    <row r="892" spans="1:9" x14ac:dyDescent="0.25">
      <c r="A892">
        <v>891</v>
      </c>
      <c r="B892" t="s">
        <v>24</v>
      </c>
      <c r="C892" t="s">
        <v>214</v>
      </c>
      <c r="D892" t="s">
        <v>26</v>
      </c>
      <c r="E892">
        <v>389.56</v>
      </c>
      <c r="F892">
        <v>10</v>
      </c>
      <c r="G892" t="s">
        <v>22</v>
      </c>
      <c r="H892" t="s">
        <v>23</v>
      </c>
      <c r="I892" s="1">
        <v>45450</v>
      </c>
    </row>
    <row r="893" spans="1:9" x14ac:dyDescent="0.25">
      <c r="A893">
        <v>892</v>
      </c>
      <c r="B893" t="s">
        <v>34</v>
      </c>
      <c r="C893" t="s">
        <v>27</v>
      </c>
      <c r="D893" t="s">
        <v>26</v>
      </c>
      <c r="E893">
        <v>487.96</v>
      </c>
      <c r="F893">
        <v>10</v>
      </c>
      <c r="G893" t="s">
        <v>46</v>
      </c>
      <c r="H893" t="s">
        <v>47</v>
      </c>
      <c r="I893" s="1">
        <v>45451</v>
      </c>
    </row>
    <row r="894" spans="1:9" x14ac:dyDescent="0.25">
      <c r="A894">
        <v>893</v>
      </c>
      <c r="B894" t="s">
        <v>34</v>
      </c>
      <c r="C894" t="s">
        <v>255</v>
      </c>
      <c r="D894" t="s">
        <v>21</v>
      </c>
      <c r="E894">
        <v>57.69</v>
      </c>
      <c r="F894">
        <v>7</v>
      </c>
      <c r="G894" t="s">
        <v>31</v>
      </c>
      <c r="H894" t="s">
        <v>31</v>
      </c>
      <c r="I894" s="1">
        <v>45452</v>
      </c>
    </row>
    <row r="895" spans="1:9" x14ac:dyDescent="0.25">
      <c r="A895">
        <v>894</v>
      </c>
      <c r="B895" t="s">
        <v>14</v>
      </c>
      <c r="C895" t="s">
        <v>608</v>
      </c>
      <c r="D895" t="s">
        <v>26</v>
      </c>
      <c r="E895">
        <v>214.73</v>
      </c>
      <c r="F895">
        <v>8</v>
      </c>
      <c r="G895" t="s">
        <v>46</v>
      </c>
      <c r="H895" t="s">
        <v>47</v>
      </c>
      <c r="I895" s="1">
        <v>45453</v>
      </c>
    </row>
    <row r="896" spans="1:9" x14ac:dyDescent="0.25">
      <c r="A896">
        <v>895</v>
      </c>
      <c r="B896" t="s">
        <v>53</v>
      </c>
      <c r="C896" t="s">
        <v>48</v>
      </c>
      <c r="D896" t="s">
        <v>16</v>
      </c>
      <c r="E896">
        <v>208.03</v>
      </c>
      <c r="F896">
        <v>3</v>
      </c>
      <c r="G896" t="s">
        <v>43</v>
      </c>
      <c r="H896" t="s">
        <v>44</v>
      </c>
      <c r="I896" s="1">
        <v>45454</v>
      </c>
    </row>
    <row r="897" spans="1:9" x14ac:dyDescent="0.25">
      <c r="A897">
        <v>896</v>
      </c>
      <c r="B897" t="s">
        <v>34</v>
      </c>
      <c r="C897" t="s">
        <v>329</v>
      </c>
      <c r="D897" t="s">
        <v>26</v>
      </c>
      <c r="E897">
        <v>197.71</v>
      </c>
      <c r="F897">
        <v>9</v>
      </c>
      <c r="G897" t="s">
        <v>46</v>
      </c>
      <c r="H897" t="s">
        <v>47</v>
      </c>
      <c r="I897" s="1">
        <v>45455</v>
      </c>
    </row>
    <row r="898" spans="1:9" x14ac:dyDescent="0.25">
      <c r="A898">
        <v>897</v>
      </c>
      <c r="B898" t="s">
        <v>53</v>
      </c>
      <c r="C898" t="s">
        <v>235</v>
      </c>
      <c r="D898" t="s">
        <v>21</v>
      </c>
      <c r="E898">
        <v>381.39</v>
      </c>
      <c r="F898">
        <v>7</v>
      </c>
      <c r="G898" t="s">
        <v>46</v>
      </c>
      <c r="H898" t="s">
        <v>47</v>
      </c>
      <c r="I898" s="1">
        <v>45456</v>
      </c>
    </row>
    <row r="899" spans="1:9" x14ac:dyDescent="0.25">
      <c r="A899">
        <v>898</v>
      </c>
      <c r="B899" t="s">
        <v>66</v>
      </c>
      <c r="C899" t="s">
        <v>159</v>
      </c>
      <c r="D899" t="s">
        <v>21</v>
      </c>
      <c r="E899">
        <v>443.56</v>
      </c>
      <c r="F899">
        <v>6</v>
      </c>
      <c r="G899" t="s">
        <v>31</v>
      </c>
      <c r="H899" t="s">
        <v>31</v>
      </c>
      <c r="I899" s="1">
        <v>45457</v>
      </c>
    </row>
    <row r="900" spans="1:9" x14ac:dyDescent="0.25">
      <c r="A900">
        <v>899</v>
      </c>
      <c r="B900" t="s">
        <v>9</v>
      </c>
      <c r="C900" t="s">
        <v>33</v>
      </c>
      <c r="D900" t="s">
        <v>16</v>
      </c>
      <c r="E900">
        <v>212.39</v>
      </c>
      <c r="F900">
        <v>2</v>
      </c>
      <c r="G900" t="s">
        <v>46</v>
      </c>
      <c r="H900" t="s">
        <v>47</v>
      </c>
      <c r="I900" s="1">
        <v>45458</v>
      </c>
    </row>
    <row r="901" spans="1:9" x14ac:dyDescent="0.25">
      <c r="A901">
        <v>900</v>
      </c>
      <c r="B901" t="s">
        <v>24</v>
      </c>
      <c r="C901" t="s">
        <v>454</v>
      </c>
      <c r="D901" t="s">
        <v>26</v>
      </c>
      <c r="E901">
        <v>454.16</v>
      </c>
      <c r="F901">
        <v>10</v>
      </c>
      <c r="G901" t="s">
        <v>22</v>
      </c>
      <c r="H901" t="s">
        <v>23</v>
      </c>
      <c r="I901" s="1">
        <v>45459</v>
      </c>
    </row>
    <row r="902" spans="1:9" x14ac:dyDescent="0.25">
      <c r="A902">
        <v>901</v>
      </c>
      <c r="B902" t="s">
        <v>24</v>
      </c>
      <c r="C902" t="s">
        <v>437</v>
      </c>
      <c r="D902" t="s">
        <v>16</v>
      </c>
      <c r="E902">
        <v>214.86</v>
      </c>
      <c r="F902">
        <v>1</v>
      </c>
      <c r="G902" t="s">
        <v>43</v>
      </c>
      <c r="H902" t="s">
        <v>44</v>
      </c>
      <c r="I902" s="1">
        <v>45460</v>
      </c>
    </row>
    <row r="903" spans="1:9" x14ac:dyDescent="0.25">
      <c r="A903">
        <v>902</v>
      </c>
      <c r="B903" t="s">
        <v>9</v>
      </c>
      <c r="C903" t="s">
        <v>609</v>
      </c>
      <c r="D903" t="s">
        <v>11</v>
      </c>
      <c r="E903">
        <v>248.35</v>
      </c>
      <c r="F903">
        <v>2</v>
      </c>
      <c r="G903" t="s">
        <v>22</v>
      </c>
      <c r="H903" t="s">
        <v>23</v>
      </c>
      <c r="I903" s="1">
        <v>45461</v>
      </c>
    </row>
    <row r="904" spans="1:9" x14ac:dyDescent="0.25">
      <c r="A904">
        <v>903</v>
      </c>
      <c r="B904" t="s">
        <v>49</v>
      </c>
      <c r="C904" t="s">
        <v>610</v>
      </c>
      <c r="D904" t="s">
        <v>16</v>
      </c>
      <c r="E904">
        <v>56.3</v>
      </c>
      <c r="F904">
        <v>9</v>
      </c>
      <c r="G904" t="s">
        <v>31</v>
      </c>
      <c r="H904" t="s">
        <v>31</v>
      </c>
      <c r="I904" s="1">
        <v>45462</v>
      </c>
    </row>
    <row r="905" spans="1:9" x14ac:dyDescent="0.25">
      <c r="A905">
        <v>904</v>
      </c>
      <c r="B905" t="s">
        <v>9</v>
      </c>
      <c r="C905" t="s">
        <v>221</v>
      </c>
      <c r="D905" t="s">
        <v>26</v>
      </c>
      <c r="E905">
        <v>331.77</v>
      </c>
      <c r="F905">
        <v>8</v>
      </c>
      <c r="G905" t="s">
        <v>12</v>
      </c>
      <c r="H905" t="s">
        <v>13</v>
      </c>
      <c r="I905" s="1">
        <v>45463</v>
      </c>
    </row>
    <row r="906" spans="1:9" x14ac:dyDescent="0.25">
      <c r="A906">
        <v>905</v>
      </c>
      <c r="B906" t="s">
        <v>49</v>
      </c>
      <c r="C906" t="s">
        <v>73</v>
      </c>
      <c r="D906" t="s">
        <v>16</v>
      </c>
      <c r="E906">
        <v>41.88</v>
      </c>
      <c r="F906">
        <v>3</v>
      </c>
      <c r="G906" t="s">
        <v>22</v>
      </c>
      <c r="H906" t="s">
        <v>23</v>
      </c>
      <c r="I906" s="1">
        <v>45464</v>
      </c>
    </row>
    <row r="907" spans="1:9" x14ac:dyDescent="0.25">
      <c r="A907">
        <v>906</v>
      </c>
      <c r="B907" t="s">
        <v>9</v>
      </c>
      <c r="C907" t="s">
        <v>372</v>
      </c>
      <c r="D907" t="s">
        <v>16</v>
      </c>
      <c r="E907">
        <v>315.70999999999998</v>
      </c>
      <c r="F907">
        <v>7</v>
      </c>
      <c r="G907" t="s">
        <v>12</v>
      </c>
      <c r="H907" t="s">
        <v>13</v>
      </c>
      <c r="I907" s="1">
        <v>45465</v>
      </c>
    </row>
    <row r="908" spans="1:9" x14ac:dyDescent="0.25">
      <c r="A908">
        <v>907</v>
      </c>
      <c r="B908" t="s">
        <v>19</v>
      </c>
      <c r="C908" t="s">
        <v>559</v>
      </c>
      <c r="D908" t="s">
        <v>29</v>
      </c>
      <c r="E908">
        <v>423.55</v>
      </c>
      <c r="F908">
        <v>9</v>
      </c>
      <c r="G908" t="s">
        <v>31</v>
      </c>
      <c r="H908" t="s">
        <v>31</v>
      </c>
      <c r="I908" s="1">
        <v>45466</v>
      </c>
    </row>
    <row r="909" spans="1:9" x14ac:dyDescent="0.25">
      <c r="A909">
        <v>908</v>
      </c>
      <c r="B909" t="s">
        <v>24</v>
      </c>
      <c r="C909" t="s">
        <v>387</v>
      </c>
      <c r="D909" t="s">
        <v>11</v>
      </c>
      <c r="E909">
        <v>489.62</v>
      </c>
      <c r="F909">
        <v>4</v>
      </c>
      <c r="G909" t="s">
        <v>43</v>
      </c>
      <c r="H909" t="s">
        <v>44</v>
      </c>
      <c r="I909" s="1">
        <v>45467</v>
      </c>
    </row>
    <row r="910" spans="1:9" x14ac:dyDescent="0.25">
      <c r="A910">
        <v>909</v>
      </c>
      <c r="B910" t="s">
        <v>53</v>
      </c>
      <c r="C910" t="s">
        <v>307</v>
      </c>
      <c r="D910" t="s">
        <v>21</v>
      </c>
      <c r="E910">
        <v>443.15</v>
      </c>
      <c r="F910">
        <v>9</v>
      </c>
      <c r="G910" t="s">
        <v>46</v>
      </c>
      <c r="H910" t="s">
        <v>47</v>
      </c>
      <c r="I910" s="1">
        <v>45468</v>
      </c>
    </row>
    <row r="911" spans="1:9" x14ac:dyDescent="0.25">
      <c r="A911">
        <v>910</v>
      </c>
      <c r="B911" t="s">
        <v>53</v>
      </c>
      <c r="C911" t="s">
        <v>15</v>
      </c>
      <c r="D911" t="s">
        <v>21</v>
      </c>
      <c r="E911">
        <v>60.58</v>
      </c>
      <c r="F911">
        <v>3</v>
      </c>
      <c r="G911" t="s">
        <v>17</v>
      </c>
      <c r="H911" t="s">
        <v>18</v>
      </c>
      <c r="I911" s="1">
        <v>45469</v>
      </c>
    </row>
    <row r="912" spans="1:9" x14ac:dyDescent="0.25">
      <c r="A912">
        <v>911</v>
      </c>
      <c r="B912" t="s">
        <v>24</v>
      </c>
      <c r="C912" t="s">
        <v>611</v>
      </c>
      <c r="D912" t="s">
        <v>16</v>
      </c>
      <c r="E912">
        <v>207.66</v>
      </c>
      <c r="F912">
        <v>2</v>
      </c>
      <c r="G912" t="s">
        <v>12</v>
      </c>
      <c r="H912" t="s">
        <v>13</v>
      </c>
      <c r="I912" s="1">
        <v>45470</v>
      </c>
    </row>
    <row r="913" spans="1:9" x14ac:dyDescent="0.25">
      <c r="A913">
        <v>912</v>
      </c>
      <c r="B913" t="s">
        <v>24</v>
      </c>
      <c r="C913" t="s">
        <v>612</v>
      </c>
      <c r="D913" t="s">
        <v>16</v>
      </c>
      <c r="E913">
        <v>184.64</v>
      </c>
      <c r="F913">
        <v>7</v>
      </c>
      <c r="G913" t="s">
        <v>46</v>
      </c>
      <c r="H913" t="s">
        <v>47</v>
      </c>
      <c r="I913" s="1">
        <v>45471</v>
      </c>
    </row>
    <row r="914" spans="1:9" x14ac:dyDescent="0.25">
      <c r="A914">
        <v>913</v>
      </c>
      <c r="B914" t="s">
        <v>24</v>
      </c>
      <c r="C914" t="s">
        <v>613</v>
      </c>
      <c r="D914" t="s">
        <v>11</v>
      </c>
      <c r="E914">
        <v>459.8</v>
      </c>
      <c r="F914">
        <v>2</v>
      </c>
      <c r="G914" t="s">
        <v>31</v>
      </c>
      <c r="H914" t="s">
        <v>31</v>
      </c>
      <c r="I914" s="1">
        <v>45472</v>
      </c>
    </row>
    <row r="915" spans="1:9" x14ac:dyDescent="0.25">
      <c r="A915">
        <v>914</v>
      </c>
      <c r="B915" t="s">
        <v>14</v>
      </c>
      <c r="C915" t="s">
        <v>99</v>
      </c>
      <c r="D915" t="s">
        <v>26</v>
      </c>
      <c r="E915">
        <v>141.53</v>
      </c>
      <c r="F915">
        <v>1</v>
      </c>
      <c r="G915" t="s">
        <v>12</v>
      </c>
      <c r="H915" t="s">
        <v>13</v>
      </c>
      <c r="I915" s="1">
        <v>45473</v>
      </c>
    </row>
    <row r="916" spans="1:9" x14ac:dyDescent="0.25">
      <c r="A916">
        <v>915</v>
      </c>
      <c r="B916" t="s">
        <v>49</v>
      </c>
      <c r="C916" t="s">
        <v>614</v>
      </c>
      <c r="D916" t="s">
        <v>29</v>
      </c>
      <c r="E916">
        <v>424.77</v>
      </c>
      <c r="F916">
        <v>9</v>
      </c>
      <c r="G916" t="s">
        <v>43</v>
      </c>
      <c r="H916" t="s">
        <v>44</v>
      </c>
      <c r="I916" s="1">
        <v>45474</v>
      </c>
    </row>
    <row r="917" spans="1:9" x14ac:dyDescent="0.25">
      <c r="A917">
        <v>916</v>
      </c>
      <c r="B917" t="s">
        <v>24</v>
      </c>
      <c r="C917" t="s">
        <v>495</v>
      </c>
      <c r="D917" t="s">
        <v>26</v>
      </c>
      <c r="E917">
        <v>351.23</v>
      </c>
      <c r="F917">
        <v>5</v>
      </c>
      <c r="G917" t="s">
        <v>17</v>
      </c>
      <c r="H917" t="s">
        <v>18</v>
      </c>
      <c r="I917" s="1">
        <v>45475</v>
      </c>
    </row>
    <row r="918" spans="1:9" x14ac:dyDescent="0.25">
      <c r="A918">
        <v>917</v>
      </c>
      <c r="B918" t="s">
        <v>53</v>
      </c>
      <c r="C918" t="s">
        <v>615</v>
      </c>
      <c r="D918" t="s">
        <v>26</v>
      </c>
      <c r="E918">
        <v>483.34</v>
      </c>
      <c r="F918">
        <v>2</v>
      </c>
      <c r="G918" t="s">
        <v>22</v>
      </c>
      <c r="H918" t="s">
        <v>23</v>
      </c>
      <c r="I918" s="1">
        <v>45476</v>
      </c>
    </row>
    <row r="919" spans="1:9" x14ac:dyDescent="0.25">
      <c r="A919">
        <v>918</v>
      </c>
      <c r="B919" t="s">
        <v>24</v>
      </c>
      <c r="C919" t="s">
        <v>262</v>
      </c>
      <c r="D919" t="s">
        <v>29</v>
      </c>
      <c r="E919">
        <v>360.96</v>
      </c>
      <c r="F919">
        <v>5</v>
      </c>
      <c r="G919" t="s">
        <v>31</v>
      </c>
      <c r="H919" t="s">
        <v>31</v>
      </c>
      <c r="I919" s="1">
        <v>45477</v>
      </c>
    </row>
    <row r="920" spans="1:9" x14ac:dyDescent="0.25">
      <c r="A920">
        <v>919</v>
      </c>
      <c r="B920" t="s">
        <v>53</v>
      </c>
      <c r="C920" t="s">
        <v>241</v>
      </c>
      <c r="D920" t="s">
        <v>21</v>
      </c>
      <c r="E920">
        <v>387.51</v>
      </c>
      <c r="F920">
        <v>4</v>
      </c>
      <c r="G920" t="s">
        <v>12</v>
      </c>
      <c r="H920" t="s">
        <v>13</v>
      </c>
      <c r="I920" s="1">
        <v>45478</v>
      </c>
    </row>
    <row r="921" spans="1:9" x14ac:dyDescent="0.25">
      <c r="A921">
        <v>920</v>
      </c>
      <c r="B921" t="s">
        <v>37</v>
      </c>
      <c r="C921" t="s">
        <v>616</v>
      </c>
      <c r="D921" t="s">
        <v>29</v>
      </c>
      <c r="E921">
        <v>161.97999999999999</v>
      </c>
      <c r="F921">
        <v>1</v>
      </c>
      <c r="G921" t="s">
        <v>22</v>
      </c>
      <c r="H921" t="s">
        <v>23</v>
      </c>
      <c r="I921" s="1">
        <v>45479</v>
      </c>
    </row>
    <row r="922" spans="1:9" x14ac:dyDescent="0.25">
      <c r="A922">
        <v>921</v>
      </c>
      <c r="B922" t="s">
        <v>9</v>
      </c>
      <c r="C922" t="s">
        <v>617</v>
      </c>
      <c r="D922" t="s">
        <v>29</v>
      </c>
      <c r="E922">
        <v>223.34</v>
      </c>
      <c r="F922">
        <v>6</v>
      </c>
      <c r="G922" t="s">
        <v>22</v>
      </c>
      <c r="H922" t="s">
        <v>23</v>
      </c>
      <c r="I922" s="1">
        <v>45480</v>
      </c>
    </row>
    <row r="923" spans="1:9" x14ac:dyDescent="0.25">
      <c r="A923">
        <v>922</v>
      </c>
      <c r="B923" t="s">
        <v>24</v>
      </c>
      <c r="C923" t="s">
        <v>618</v>
      </c>
      <c r="D923" t="s">
        <v>26</v>
      </c>
      <c r="E923">
        <v>345.21</v>
      </c>
      <c r="F923">
        <v>6</v>
      </c>
      <c r="G923" t="s">
        <v>12</v>
      </c>
      <c r="H923" t="s">
        <v>13</v>
      </c>
      <c r="I923" s="1">
        <v>45481</v>
      </c>
    </row>
    <row r="924" spans="1:9" x14ac:dyDescent="0.25">
      <c r="A924">
        <v>923</v>
      </c>
      <c r="B924" t="s">
        <v>34</v>
      </c>
      <c r="C924" t="s">
        <v>27</v>
      </c>
      <c r="D924" t="s">
        <v>16</v>
      </c>
      <c r="E924">
        <v>462.68</v>
      </c>
      <c r="F924">
        <v>8</v>
      </c>
      <c r="G924" t="s">
        <v>22</v>
      </c>
      <c r="H924" t="s">
        <v>23</v>
      </c>
      <c r="I924" s="1">
        <v>45482</v>
      </c>
    </row>
    <row r="925" spans="1:9" x14ac:dyDescent="0.25">
      <c r="A925">
        <v>924</v>
      </c>
      <c r="B925" t="s">
        <v>9</v>
      </c>
      <c r="C925" t="s">
        <v>619</v>
      </c>
      <c r="D925" t="s">
        <v>16</v>
      </c>
      <c r="E925">
        <v>414.57</v>
      </c>
      <c r="F925">
        <v>2</v>
      </c>
      <c r="G925" t="s">
        <v>46</v>
      </c>
      <c r="H925" t="s">
        <v>47</v>
      </c>
      <c r="I925" s="1">
        <v>45483</v>
      </c>
    </row>
    <row r="926" spans="1:9" x14ac:dyDescent="0.25">
      <c r="A926">
        <v>925</v>
      </c>
      <c r="B926" t="s">
        <v>49</v>
      </c>
      <c r="C926" t="s">
        <v>436</v>
      </c>
      <c r="D926" t="s">
        <v>16</v>
      </c>
      <c r="E926">
        <v>424.42</v>
      </c>
      <c r="F926">
        <v>4</v>
      </c>
      <c r="G926" t="s">
        <v>22</v>
      </c>
      <c r="H926" t="s">
        <v>23</v>
      </c>
      <c r="I926" s="1">
        <v>45484</v>
      </c>
    </row>
    <row r="927" spans="1:9" x14ac:dyDescent="0.25">
      <c r="A927">
        <v>926</v>
      </c>
      <c r="B927" t="s">
        <v>24</v>
      </c>
      <c r="C927" t="s">
        <v>620</v>
      </c>
      <c r="D927" t="s">
        <v>21</v>
      </c>
      <c r="E927">
        <v>379.19</v>
      </c>
      <c r="F927">
        <v>10</v>
      </c>
      <c r="G927" t="s">
        <v>12</v>
      </c>
      <c r="H927" t="s">
        <v>13</v>
      </c>
      <c r="I927" s="1">
        <v>45485</v>
      </c>
    </row>
    <row r="928" spans="1:9" x14ac:dyDescent="0.25">
      <c r="A928">
        <v>927</v>
      </c>
      <c r="B928" t="s">
        <v>37</v>
      </c>
      <c r="C928" t="s">
        <v>429</v>
      </c>
      <c r="D928" t="s">
        <v>16</v>
      </c>
      <c r="E928">
        <v>409.05</v>
      </c>
      <c r="F928">
        <v>10</v>
      </c>
      <c r="G928" t="s">
        <v>22</v>
      </c>
      <c r="H928" t="s">
        <v>23</v>
      </c>
      <c r="I928" s="1">
        <v>45486</v>
      </c>
    </row>
    <row r="929" spans="1:9" x14ac:dyDescent="0.25">
      <c r="A929">
        <v>928</v>
      </c>
      <c r="B929" t="s">
        <v>14</v>
      </c>
      <c r="C929" t="s">
        <v>77</v>
      </c>
      <c r="D929" t="s">
        <v>16</v>
      </c>
      <c r="E929">
        <v>490.03</v>
      </c>
      <c r="F929">
        <v>4</v>
      </c>
      <c r="G929" t="s">
        <v>46</v>
      </c>
      <c r="H929" t="s">
        <v>47</v>
      </c>
      <c r="I929" s="1">
        <v>45487</v>
      </c>
    </row>
    <row r="930" spans="1:9" x14ac:dyDescent="0.25">
      <c r="A930">
        <v>929</v>
      </c>
      <c r="B930" t="s">
        <v>19</v>
      </c>
      <c r="C930" t="s">
        <v>231</v>
      </c>
      <c r="D930" t="s">
        <v>26</v>
      </c>
      <c r="E930">
        <v>271.08999999999997</v>
      </c>
      <c r="F930">
        <v>8</v>
      </c>
      <c r="G930" t="s">
        <v>12</v>
      </c>
      <c r="H930" t="s">
        <v>13</v>
      </c>
      <c r="I930" s="1">
        <v>45488</v>
      </c>
    </row>
    <row r="931" spans="1:9" x14ac:dyDescent="0.25">
      <c r="A931">
        <v>930</v>
      </c>
      <c r="B931" t="s">
        <v>37</v>
      </c>
      <c r="C931" t="s">
        <v>202</v>
      </c>
      <c r="D931" t="s">
        <v>11</v>
      </c>
      <c r="E931">
        <v>399.4</v>
      </c>
      <c r="F931">
        <v>6</v>
      </c>
      <c r="G931" t="s">
        <v>31</v>
      </c>
      <c r="H931" t="s">
        <v>31</v>
      </c>
      <c r="I931" s="1">
        <v>45489</v>
      </c>
    </row>
    <row r="932" spans="1:9" x14ac:dyDescent="0.25">
      <c r="A932">
        <v>931</v>
      </c>
      <c r="B932" t="s">
        <v>14</v>
      </c>
      <c r="C932" t="s">
        <v>187</v>
      </c>
      <c r="D932" t="s">
        <v>11</v>
      </c>
      <c r="E932">
        <v>100.64</v>
      </c>
      <c r="F932">
        <v>1</v>
      </c>
      <c r="G932" t="s">
        <v>22</v>
      </c>
      <c r="H932" t="s">
        <v>23</v>
      </c>
      <c r="I932" s="1">
        <v>45490</v>
      </c>
    </row>
    <row r="933" spans="1:9" x14ac:dyDescent="0.25">
      <c r="A933">
        <v>932</v>
      </c>
      <c r="B933" t="s">
        <v>49</v>
      </c>
      <c r="C933" t="s">
        <v>621</v>
      </c>
      <c r="D933" t="s">
        <v>16</v>
      </c>
      <c r="E933">
        <v>474.17</v>
      </c>
      <c r="F933">
        <v>4</v>
      </c>
      <c r="G933" t="s">
        <v>22</v>
      </c>
      <c r="H933" t="s">
        <v>23</v>
      </c>
      <c r="I933" s="1">
        <v>45491</v>
      </c>
    </row>
    <row r="934" spans="1:9" x14ac:dyDescent="0.25">
      <c r="A934">
        <v>933</v>
      </c>
      <c r="B934" t="s">
        <v>53</v>
      </c>
      <c r="C934" t="s">
        <v>15</v>
      </c>
      <c r="D934" t="s">
        <v>11</v>
      </c>
      <c r="E934">
        <v>110.04</v>
      </c>
      <c r="F934">
        <v>2</v>
      </c>
      <c r="G934" t="s">
        <v>46</v>
      </c>
      <c r="H934" t="s">
        <v>47</v>
      </c>
      <c r="I934" s="1">
        <v>45492</v>
      </c>
    </row>
    <row r="935" spans="1:9" x14ac:dyDescent="0.25">
      <c r="A935">
        <v>934</v>
      </c>
      <c r="B935" t="s">
        <v>49</v>
      </c>
      <c r="C935" t="s">
        <v>33</v>
      </c>
      <c r="D935" t="s">
        <v>29</v>
      </c>
      <c r="E935">
        <v>98.9</v>
      </c>
      <c r="F935">
        <v>5</v>
      </c>
      <c r="G935" t="s">
        <v>12</v>
      </c>
      <c r="H935" t="s">
        <v>13</v>
      </c>
      <c r="I935" s="1">
        <v>45493</v>
      </c>
    </row>
    <row r="936" spans="1:9" x14ac:dyDescent="0.25">
      <c r="A936">
        <v>935</v>
      </c>
      <c r="B936" t="s">
        <v>34</v>
      </c>
      <c r="C936" t="s">
        <v>622</v>
      </c>
      <c r="D936" t="s">
        <v>21</v>
      </c>
      <c r="E936">
        <v>270.02</v>
      </c>
      <c r="F936">
        <v>1</v>
      </c>
      <c r="G936" t="s">
        <v>46</v>
      </c>
      <c r="H936" t="s">
        <v>47</v>
      </c>
      <c r="I936" s="1">
        <v>45494</v>
      </c>
    </row>
    <row r="937" spans="1:9" x14ac:dyDescent="0.25">
      <c r="A937">
        <v>936</v>
      </c>
      <c r="B937" t="s">
        <v>34</v>
      </c>
      <c r="C937" t="s">
        <v>623</v>
      </c>
      <c r="D937" t="s">
        <v>21</v>
      </c>
      <c r="E937">
        <v>313.77999999999997</v>
      </c>
      <c r="F937">
        <v>6</v>
      </c>
      <c r="G937" t="s">
        <v>43</v>
      </c>
      <c r="H937" t="s">
        <v>44</v>
      </c>
      <c r="I937" s="1">
        <v>45495</v>
      </c>
    </row>
    <row r="938" spans="1:9" x14ac:dyDescent="0.25">
      <c r="A938">
        <v>937</v>
      </c>
      <c r="B938" t="s">
        <v>49</v>
      </c>
      <c r="C938" t="s">
        <v>384</v>
      </c>
      <c r="D938" t="s">
        <v>21</v>
      </c>
      <c r="E938">
        <v>219.24</v>
      </c>
      <c r="F938">
        <v>1</v>
      </c>
      <c r="G938" t="s">
        <v>43</v>
      </c>
      <c r="H938" t="s">
        <v>44</v>
      </c>
      <c r="I938" s="1">
        <v>45496</v>
      </c>
    </row>
    <row r="939" spans="1:9" x14ac:dyDescent="0.25">
      <c r="A939">
        <v>938</v>
      </c>
      <c r="B939" t="s">
        <v>49</v>
      </c>
      <c r="C939" t="s">
        <v>145</v>
      </c>
      <c r="D939" t="s">
        <v>29</v>
      </c>
      <c r="E939">
        <v>258.37</v>
      </c>
      <c r="F939">
        <v>9</v>
      </c>
      <c r="G939" t="s">
        <v>31</v>
      </c>
      <c r="H939" t="s">
        <v>31</v>
      </c>
      <c r="I939" s="1">
        <v>45497</v>
      </c>
    </row>
    <row r="940" spans="1:9" x14ac:dyDescent="0.25">
      <c r="A940">
        <v>939</v>
      </c>
      <c r="B940" t="s">
        <v>34</v>
      </c>
      <c r="C940" t="s">
        <v>553</v>
      </c>
      <c r="D940" t="s">
        <v>16</v>
      </c>
      <c r="E940">
        <v>291.98</v>
      </c>
      <c r="F940">
        <v>9</v>
      </c>
      <c r="G940" t="s">
        <v>43</v>
      </c>
      <c r="H940" t="s">
        <v>44</v>
      </c>
      <c r="I940" s="1">
        <v>45498</v>
      </c>
    </row>
    <row r="941" spans="1:9" x14ac:dyDescent="0.25">
      <c r="A941">
        <v>940</v>
      </c>
      <c r="B941" t="s">
        <v>37</v>
      </c>
      <c r="C941" t="s">
        <v>624</v>
      </c>
      <c r="D941" t="s">
        <v>21</v>
      </c>
      <c r="E941">
        <v>155.38</v>
      </c>
      <c r="F941">
        <v>6</v>
      </c>
      <c r="G941" t="s">
        <v>17</v>
      </c>
      <c r="H941" t="s">
        <v>18</v>
      </c>
      <c r="I941" s="1">
        <v>45499</v>
      </c>
    </row>
    <row r="942" spans="1:9" x14ac:dyDescent="0.25">
      <c r="A942">
        <v>941</v>
      </c>
      <c r="B942" t="s">
        <v>49</v>
      </c>
      <c r="C942" t="s">
        <v>362</v>
      </c>
      <c r="D942" t="s">
        <v>11</v>
      </c>
      <c r="E942">
        <v>374.72</v>
      </c>
      <c r="F942">
        <v>4</v>
      </c>
      <c r="G942" t="s">
        <v>22</v>
      </c>
      <c r="H942" t="s">
        <v>23</v>
      </c>
      <c r="I942" s="1">
        <v>45500</v>
      </c>
    </row>
    <row r="943" spans="1:9" x14ac:dyDescent="0.25">
      <c r="A943">
        <v>942</v>
      </c>
      <c r="B943" t="s">
        <v>66</v>
      </c>
      <c r="C943" t="s">
        <v>107</v>
      </c>
      <c r="D943" t="s">
        <v>29</v>
      </c>
      <c r="E943">
        <v>272.60000000000002</v>
      </c>
      <c r="F943">
        <v>10</v>
      </c>
      <c r="G943" t="s">
        <v>43</v>
      </c>
      <c r="H943" t="s">
        <v>44</v>
      </c>
      <c r="I943" s="1">
        <v>45501</v>
      </c>
    </row>
    <row r="944" spans="1:9" x14ac:dyDescent="0.25">
      <c r="A944">
        <v>943</v>
      </c>
      <c r="B944" t="s">
        <v>24</v>
      </c>
      <c r="C944" t="s">
        <v>258</v>
      </c>
      <c r="D944" t="s">
        <v>29</v>
      </c>
      <c r="E944">
        <v>286.31</v>
      </c>
      <c r="F944">
        <v>6</v>
      </c>
      <c r="G944" t="s">
        <v>12</v>
      </c>
      <c r="H944" t="s">
        <v>13</v>
      </c>
      <c r="I944" s="1">
        <v>45502</v>
      </c>
    </row>
    <row r="945" spans="1:9" x14ac:dyDescent="0.25">
      <c r="A945">
        <v>944</v>
      </c>
      <c r="B945" t="s">
        <v>24</v>
      </c>
      <c r="C945" t="s">
        <v>625</v>
      </c>
      <c r="D945" t="s">
        <v>16</v>
      </c>
      <c r="E945">
        <v>194.06</v>
      </c>
      <c r="F945">
        <v>6</v>
      </c>
      <c r="G945" t="s">
        <v>12</v>
      </c>
      <c r="H945" t="s">
        <v>13</v>
      </c>
      <c r="I945" s="1">
        <v>45503</v>
      </c>
    </row>
    <row r="946" spans="1:9" x14ac:dyDescent="0.25">
      <c r="A946">
        <v>945</v>
      </c>
      <c r="B946" t="s">
        <v>34</v>
      </c>
      <c r="C946" t="s">
        <v>517</v>
      </c>
      <c r="D946" t="s">
        <v>21</v>
      </c>
      <c r="E946">
        <v>333.84</v>
      </c>
      <c r="F946">
        <v>2</v>
      </c>
      <c r="G946" t="s">
        <v>22</v>
      </c>
      <c r="H946" t="s">
        <v>23</v>
      </c>
      <c r="I946" s="1">
        <v>45504</v>
      </c>
    </row>
    <row r="947" spans="1:9" x14ac:dyDescent="0.25">
      <c r="A947">
        <v>946</v>
      </c>
      <c r="B947" t="s">
        <v>49</v>
      </c>
      <c r="C947" t="s">
        <v>231</v>
      </c>
      <c r="D947" t="s">
        <v>16</v>
      </c>
      <c r="E947">
        <v>366.24</v>
      </c>
      <c r="F947">
        <v>7</v>
      </c>
      <c r="G947" t="s">
        <v>46</v>
      </c>
      <c r="H947" t="s">
        <v>47</v>
      </c>
      <c r="I947" s="1">
        <v>45505</v>
      </c>
    </row>
    <row r="948" spans="1:9" x14ac:dyDescent="0.25">
      <c r="A948">
        <v>947</v>
      </c>
      <c r="B948" t="s">
        <v>34</v>
      </c>
      <c r="C948" t="s">
        <v>626</v>
      </c>
      <c r="D948" t="s">
        <v>29</v>
      </c>
      <c r="E948">
        <v>417.84</v>
      </c>
      <c r="F948">
        <v>2</v>
      </c>
      <c r="G948" t="s">
        <v>22</v>
      </c>
      <c r="H948" t="s">
        <v>23</v>
      </c>
      <c r="I948" s="1">
        <v>45506</v>
      </c>
    </row>
    <row r="949" spans="1:9" x14ac:dyDescent="0.25">
      <c r="A949">
        <v>948</v>
      </c>
      <c r="B949" t="s">
        <v>34</v>
      </c>
      <c r="C949" t="s">
        <v>400</v>
      </c>
      <c r="D949" t="s">
        <v>26</v>
      </c>
      <c r="E949">
        <v>109.47</v>
      </c>
      <c r="F949">
        <v>10</v>
      </c>
      <c r="G949" t="s">
        <v>22</v>
      </c>
      <c r="H949" t="s">
        <v>23</v>
      </c>
      <c r="I949" s="1">
        <v>45507</v>
      </c>
    </row>
    <row r="950" spans="1:9" x14ac:dyDescent="0.25">
      <c r="A950">
        <v>949</v>
      </c>
      <c r="B950" t="s">
        <v>37</v>
      </c>
      <c r="C950" t="s">
        <v>480</v>
      </c>
      <c r="D950" t="s">
        <v>26</v>
      </c>
      <c r="E950">
        <v>381.62</v>
      </c>
      <c r="F950">
        <v>4</v>
      </c>
      <c r="G950" t="s">
        <v>43</v>
      </c>
      <c r="H950" t="s">
        <v>44</v>
      </c>
      <c r="I950" s="1">
        <v>45508</v>
      </c>
    </row>
    <row r="951" spans="1:9" x14ac:dyDescent="0.25">
      <c r="A951">
        <v>950</v>
      </c>
      <c r="B951" t="s">
        <v>34</v>
      </c>
      <c r="C951" t="s">
        <v>92</v>
      </c>
      <c r="D951" t="s">
        <v>21</v>
      </c>
      <c r="E951">
        <v>337.38</v>
      </c>
      <c r="F951">
        <v>9</v>
      </c>
      <c r="G951" t="s">
        <v>31</v>
      </c>
      <c r="H951" t="s">
        <v>31</v>
      </c>
      <c r="I951" s="1">
        <v>45509</v>
      </c>
    </row>
    <row r="952" spans="1:9" x14ac:dyDescent="0.25">
      <c r="A952">
        <v>951</v>
      </c>
      <c r="B952" t="s">
        <v>9</v>
      </c>
      <c r="C952" t="s">
        <v>614</v>
      </c>
      <c r="D952" t="s">
        <v>16</v>
      </c>
      <c r="E952">
        <v>129.82</v>
      </c>
      <c r="F952">
        <v>3</v>
      </c>
      <c r="G952" t="s">
        <v>17</v>
      </c>
      <c r="H952" t="s">
        <v>18</v>
      </c>
      <c r="I952" s="1">
        <v>45510</v>
      </c>
    </row>
    <row r="953" spans="1:9" x14ac:dyDescent="0.25">
      <c r="A953">
        <v>952</v>
      </c>
      <c r="B953" t="s">
        <v>243</v>
      </c>
      <c r="C953" t="s">
        <v>408</v>
      </c>
      <c r="D953" t="s">
        <v>11</v>
      </c>
      <c r="E953">
        <v>82.74</v>
      </c>
      <c r="F953">
        <v>4</v>
      </c>
      <c r="G953" t="s">
        <v>12</v>
      </c>
      <c r="H953" t="s">
        <v>13</v>
      </c>
      <c r="I953" s="1">
        <v>45511</v>
      </c>
    </row>
    <row r="954" spans="1:9" x14ac:dyDescent="0.25">
      <c r="A954">
        <v>953</v>
      </c>
      <c r="B954" t="s">
        <v>24</v>
      </c>
      <c r="C954" t="s">
        <v>627</v>
      </c>
      <c r="D954" t="s">
        <v>16</v>
      </c>
      <c r="E954">
        <v>481.66</v>
      </c>
      <c r="F954">
        <v>5</v>
      </c>
      <c r="G954" t="s">
        <v>31</v>
      </c>
      <c r="H954" t="s">
        <v>31</v>
      </c>
      <c r="I954" s="1">
        <v>45512</v>
      </c>
    </row>
    <row r="955" spans="1:9" x14ac:dyDescent="0.25">
      <c r="A955">
        <v>954</v>
      </c>
      <c r="B955" t="s">
        <v>9</v>
      </c>
      <c r="C955" t="s">
        <v>628</v>
      </c>
      <c r="D955" t="s">
        <v>11</v>
      </c>
      <c r="E955">
        <v>295.24</v>
      </c>
      <c r="F955">
        <v>4</v>
      </c>
      <c r="G955" t="s">
        <v>22</v>
      </c>
      <c r="H955" t="s">
        <v>23</v>
      </c>
      <c r="I955" s="1">
        <v>45513</v>
      </c>
    </row>
    <row r="956" spans="1:9" x14ac:dyDescent="0.25">
      <c r="A956">
        <v>955</v>
      </c>
      <c r="B956" t="s">
        <v>9</v>
      </c>
      <c r="C956" t="s">
        <v>382</v>
      </c>
      <c r="D956" t="s">
        <v>29</v>
      </c>
      <c r="E956">
        <v>343.52</v>
      </c>
      <c r="F956">
        <v>4</v>
      </c>
      <c r="G956" t="s">
        <v>22</v>
      </c>
      <c r="H956" t="s">
        <v>23</v>
      </c>
      <c r="I956" s="1">
        <v>45514</v>
      </c>
    </row>
    <row r="957" spans="1:9" x14ac:dyDescent="0.25">
      <c r="A957">
        <v>956</v>
      </c>
      <c r="B957" t="s">
        <v>14</v>
      </c>
      <c r="C957" t="s">
        <v>629</v>
      </c>
      <c r="D957" t="s">
        <v>16</v>
      </c>
      <c r="E957">
        <v>347.68</v>
      </c>
      <c r="F957">
        <v>4</v>
      </c>
      <c r="G957" t="s">
        <v>31</v>
      </c>
      <c r="H957" t="s">
        <v>31</v>
      </c>
      <c r="I957" s="1">
        <v>45515</v>
      </c>
    </row>
    <row r="958" spans="1:9" x14ac:dyDescent="0.25">
      <c r="A958">
        <v>957</v>
      </c>
      <c r="B958" t="s">
        <v>37</v>
      </c>
      <c r="C958" t="s">
        <v>630</v>
      </c>
      <c r="D958" t="s">
        <v>21</v>
      </c>
      <c r="E958">
        <v>385.88</v>
      </c>
      <c r="F958">
        <v>8</v>
      </c>
      <c r="G958" t="s">
        <v>22</v>
      </c>
      <c r="H958" t="s">
        <v>23</v>
      </c>
      <c r="I958" s="1">
        <v>45516</v>
      </c>
    </row>
    <row r="959" spans="1:9" x14ac:dyDescent="0.25">
      <c r="A959">
        <v>958</v>
      </c>
      <c r="B959" t="s">
        <v>24</v>
      </c>
      <c r="C959" t="s">
        <v>631</v>
      </c>
      <c r="D959" t="s">
        <v>29</v>
      </c>
      <c r="E959">
        <v>140.79</v>
      </c>
      <c r="F959">
        <v>7</v>
      </c>
      <c r="G959" t="s">
        <v>22</v>
      </c>
      <c r="H959" t="s">
        <v>23</v>
      </c>
      <c r="I959" s="1">
        <v>45517</v>
      </c>
    </row>
    <row r="960" spans="1:9" x14ac:dyDescent="0.25">
      <c r="A960">
        <v>959</v>
      </c>
      <c r="B960" t="s">
        <v>9</v>
      </c>
      <c r="C960" t="s">
        <v>620</v>
      </c>
      <c r="D960" t="s">
        <v>29</v>
      </c>
      <c r="E960">
        <v>221.16</v>
      </c>
      <c r="F960">
        <v>10</v>
      </c>
      <c r="G960" t="s">
        <v>22</v>
      </c>
      <c r="H960" t="s">
        <v>23</v>
      </c>
      <c r="I960" s="1">
        <v>45518</v>
      </c>
    </row>
    <row r="961" spans="1:9" x14ac:dyDescent="0.25">
      <c r="A961">
        <v>960</v>
      </c>
      <c r="B961" t="s">
        <v>34</v>
      </c>
      <c r="C961" t="s">
        <v>414</v>
      </c>
      <c r="D961" t="s">
        <v>11</v>
      </c>
      <c r="E961">
        <v>305.26</v>
      </c>
      <c r="F961">
        <v>3</v>
      </c>
      <c r="G961" t="s">
        <v>17</v>
      </c>
      <c r="H961" t="s">
        <v>18</v>
      </c>
      <c r="I961" s="1">
        <v>45519</v>
      </c>
    </row>
    <row r="962" spans="1:9" x14ac:dyDescent="0.25">
      <c r="A962">
        <v>961</v>
      </c>
      <c r="B962" t="s">
        <v>14</v>
      </c>
      <c r="C962" t="s">
        <v>184</v>
      </c>
      <c r="D962" t="s">
        <v>16</v>
      </c>
      <c r="E962">
        <v>382.39</v>
      </c>
      <c r="F962">
        <v>9</v>
      </c>
      <c r="G962" t="s">
        <v>31</v>
      </c>
      <c r="H962" t="s">
        <v>31</v>
      </c>
      <c r="I962" s="1">
        <v>45520</v>
      </c>
    </row>
    <row r="963" spans="1:9" x14ac:dyDescent="0.25">
      <c r="A963">
        <v>962</v>
      </c>
      <c r="B963" t="s">
        <v>49</v>
      </c>
      <c r="C963" t="s">
        <v>470</v>
      </c>
      <c r="D963" t="s">
        <v>26</v>
      </c>
      <c r="E963">
        <v>233.34</v>
      </c>
      <c r="F963">
        <v>2</v>
      </c>
      <c r="G963" t="s">
        <v>43</v>
      </c>
      <c r="H963" t="s">
        <v>44</v>
      </c>
      <c r="I963" s="1">
        <v>45521</v>
      </c>
    </row>
    <row r="964" spans="1:9" x14ac:dyDescent="0.25">
      <c r="A964">
        <v>963</v>
      </c>
      <c r="B964" t="s">
        <v>49</v>
      </c>
      <c r="C964" t="s">
        <v>617</v>
      </c>
      <c r="D964" t="s">
        <v>29</v>
      </c>
      <c r="E964">
        <v>415.64</v>
      </c>
      <c r="F964">
        <v>7</v>
      </c>
      <c r="G964" t="s">
        <v>46</v>
      </c>
      <c r="H964" t="s">
        <v>47</v>
      </c>
      <c r="I964" s="1">
        <v>45522</v>
      </c>
    </row>
    <row r="965" spans="1:9" x14ac:dyDescent="0.25">
      <c r="A965">
        <v>964</v>
      </c>
      <c r="B965" t="s">
        <v>53</v>
      </c>
      <c r="C965" t="s">
        <v>614</v>
      </c>
      <c r="D965" t="s">
        <v>16</v>
      </c>
      <c r="E965">
        <v>470.46</v>
      </c>
      <c r="F965">
        <v>7</v>
      </c>
      <c r="G965" t="s">
        <v>22</v>
      </c>
      <c r="H965" t="s">
        <v>23</v>
      </c>
      <c r="I965" s="1">
        <v>45523</v>
      </c>
    </row>
    <row r="966" spans="1:9" x14ac:dyDescent="0.25">
      <c r="A966">
        <v>965</v>
      </c>
      <c r="B966" t="s">
        <v>53</v>
      </c>
      <c r="C966" t="s">
        <v>632</v>
      </c>
      <c r="D966" t="s">
        <v>26</v>
      </c>
      <c r="E966">
        <v>424.46</v>
      </c>
      <c r="F966">
        <v>7</v>
      </c>
      <c r="G966" t="s">
        <v>43</v>
      </c>
      <c r="H966" t="s">
        <v>44</v>
      </c>
      <c r="I966" s="1">
        <v>45524</v>
      </c>
    </row>
    <row r="967" spans="1:9" x14ac:dyDescent="0.25">
      <c r="A967">
        <v>966</v>
      </c>
      <c r="B967" t="s">
        <v>9</v>
      </c>
      <c r="C967" t="s">
        <v>631</v>
      </c>
      <c r="D967" t="s">
        <v>21</v>
      </c>
      <c r="E967">
        <v>193.89</v>
      </c>
      <c r="F967">
        <v>6</v>
      </c>
      <c r="G967" t="s">
        <v>31</v>
      </c>
      <c r="H967" t="s">
        <v>31</v>
      </c>
      <c r="I967" s="1">
        <v>45525</v>
      </c>
    </row>
    <row r="968" spans="1:9" x14ac:dyDescent="0.25">
      <c r="A968">
        <v>967</v>
      </c>
      <c r="B968" t="s">
        <v>34</v>
      </c>
      <c r="C968" t="s">
        <v>474</v>
      </c>
      <c r="D968" t="s">
        <v>26</v>
      </c>
      <c r="E968">
        <v>153.66999999999999</v>
      </c>
      <c r="F968">
        <v>8</v>
      </c>
      <c r="G968" t="s">
        <v>43</v>
      </c>
      <c r="H968" t="s">
        <v>44</v>
      </c>
      <c r="I968" s="1">
        <v>45526</v>
      </c>
    </row>
    <row r="969" spans="1:9" x14ac:dyDescent="0.25">
      <c r="A969">
        <v>968</v>
      </c>
      <c r="B969" t="s">
        <v>24</v>
      </c>
      <c r="C969" t="s">
        <v>411</v>
      </c>
      <c r="D969" t="s">
        <v>16</v>
      </c>
      <c r="E969">
        <v>212.05</v>
      </c>
      <c r="F969">
        <v>7</v>
      </c>
      <c r="G969" t="s">
        <v>43</v>
      </c>
      <c r="H969" t="s">
        <v>44</v>
      </c>
      <c r="I969" s="1">
        <v>45527</v>
      </c>
    </row>
    <row r="970" spans="1:9" x14ac:dyDescent="0.25">
      <c r="A970">
        <v>969</v>
      </c>
      <c r="B970" t="s">
        <v>34</v>
      </c>
      <c r="C970" t="s">
        <v>332</v>
      </c>
      <c r="D970" t="s">
        <v>21</v>
      </c>
      <c r="E970">
        <v>290.93</v>
      </c>
      <c r="F970">
        <v>6</v>
      </c>
      <c r="G970" t="s">
        <v>17</v>
      </c>
      <c r="H970" t="s">
        <v>18</v>
      </c>
      <c r="I970" s="1">
        <v>45528</v>
      </c>
    </row>
    <row r="971" spans="1:9" x14ac:dyDescent="0.25">
      <c r="A971">
        <v>970</v>
      </c>
      <c r="B971" t="s">
        <v>9</v>
      </c>
      <c r="C971" t="s">
        <v>258</v>
      </c>
      <c r="D971" t="s">
        <v>11</v>
      </c>
      <c r="E971">
        <v>420.34</v>
      </c>
      <c r="F971">
        <v>6</v>
      </c>
      <c r="G971" t="s">
        <v>43</v>
      </c>
      <c r="H971" t="s">
        <v>44</v>
      </c>
      <c r="I971" s="1">
        <v>45529</v>
      </c>
    </row>
    <row r="972" spans="1:9" x14ac:dyDescent="0.25">
      <c r="A972">
        <v>971</v>
      </c>
      <c r="B972" t="s">
        <v>14</v>
      </c>
      <c r="C972" t="s">
        <v>633</v>
      </c>
      <c r="D972" t="s">
        <v>16</v>
      </c>
      <c r="E972">
        <v>277.77</v>
      </c>
      <c r="F972">
        <v>9</v>
      </c>
      <c r="G972" t="s">
        <v>17</v>
      </c>
      <c r="H972" t="s">
        <v>18</v>
      </c>
      <c r="I972" s="1">
        <v>45530</v>
      </c>
    </row>
    <row r="973" spans="1:9" x14ac:dyDescent="0.25">
      <c r="A973">
        <v>972</v>
      </c>
      <c r="B973" t="s">
        <v>37</v>
      </c>
      <c r="C973" t="s">
        <v>634</v>
      </c>
      <c r="D973" t="s">
        <v>16</v>
      </c>
      <c r="E973">
        <v>382.74</v>
      </c>
      <c r="F973">
        <v>7</v>
      </c>
      <c r="G973" t="s">
        <v>17</v>
      </c>
      <c r="H973" t="s">
        <v>18</v>
      </c>
      <c r="I973" s="1">
        <v>45531</v>
      </c>
    </row>
    <row r="974" spans="1:9" x14ac:dyDescent="0.25">
      <c r="A974">
        <v>973</v>
      </c>
      <c r="B974" t="s">
        <v>66</v>
      </c>
      <c r="C974" t="s">
        <v>251</v>
      </c>
      <c r="D974" t="s">
        <v>29</v>
      </c>
      <c r="E974">
        <v>318.35000000000002</v>
      </c>
      <c r="F974">
        <v>1</v>
      </c>
      <c r="G974" t="s">
        <v>22</v>
      </c>
      <c r="H974" t="s">
        <v>23</v>
      </c>
      <c r="I974" s="1">
        <v>45532</v>
      </c>
    </row>
    <row r="975" spans="1:9" x14ac:dyDescent="0.25">
      <c r="A975">
        <v>974</v>
      </c>
      <c r="B975" t="s">
        <v>34</v>
      </c>
      <c r="C975" t="s">
        <v>208</v>
      </c>
      <c r="D975" t="s">
        <v>21</v>
      </c>
      <c r="E975">
        <v>392.72</v>
      </c>
      <c r="F975">
        <v>6</v>
      </c>
      <c r="G975" t="s">
        <v>12</v>
      </c>
      <c r="H975" t="s">
        <v>13</v>
      </c>
      <c r="I975" s="1">
        <v>45533</v>
      </c>
    </row>
    <row r="976" spans="1:9" x14ac:dyDescent="0.25">
      <c r="A976">
        <v>975</v>
      </c>
      <c r="B976" t="s">
        <v>66</v>
      </c>
      <c r="C976" t="s">
        <v>635</v>
      </c>
      <c r="D976" t="s">
        <v>16</v>
      </c>
      <c r="E976">
        <v>254.73</v>
      </c>
      <c r="F976">
        <v>8</v>
      </c>
      <c r="G976" t="s">
        <v>31</v>
      </c>
      <c r="H976" t="s">
        <v>31</v>
      </c>
      <c r="I976" s="1">
        <v>45534</v>
      </c>
    </row>
    <row r="977" spans="1:9" x14ac:dyDescent="0.25">
      <c r="A977">
        <v>976</v>
      </c>
      <c r="B977" t="s">
        <v>14</v>
      </c>
      <c r="C977" t="s">
        <v>354</v>
      </c>
      <c r="D977" t="s">
        <v>11</v>
      </c>
      <c r="E977">
        <v>370.8</v>
      </c>
      <c r="F977">
        <v>4</v>
      </c>
      <c r="G977" t="s">
        <v>12</v>
      </c>
      <c r="H977" t="s">
        <v>13</v>
      </c>
      <c r="I977" s="1">
        <v>45535</v>
      </c>
    </row>
    <row r="978" spans="1:9" x14ac:dyDescent="0.25">
      <c r="A978">
        <v>977</v>
      </c>
      <c r="B978" t="s">
        <v>24</v>
      </c>
      <c r="C978" t="s">
        <v>501</v>
      </c>
      <c r="D978" t="s">
        <v>26</v>
      </c>
      <c r="E978">
        <v>45.42</v>
      </c>
      <c r="F978">
        <v>7</v>
      </c>
      <c r="G978" t="s">
        <v>17</v>
      </c>
      <c r="H978" t="s">
        <v>18</v>
      </c>
      <c r="I978" s="1">
        <v>45536</v>
      </c>
    </row>
    <row r="979" spans="1:9" x14ac:dyDescent="0.25">
      <c r="A979">
        <v>978</v>
      </c>
      <c r="B979" t="s">
        <v>9</v>
      </c>
      <c r="C979" t="s">
        <v>636</v>
      </c>
      <c r="D979" t="s">
        <v>26</v>
      </c>
      <c r="E979">
        <v>79.459999999999994</v>
      </c>
      <c r="F979">
        <v>7</v>
      </c>
      <c r="G979" t="s">
        <v>43</v>
      </c>
      <c r="H979" t="s">
        <v>44</v>
      </c>
      <c r="I979" s="1">
        <v>45537</v>
      </c>
    </row>
    <row r="980" spans="1:9" x14ac:dyDescent="0.25">
      <c r="A980">
        <v>979</v>
      </c>
      <c r="B980" t="s">
        <v>49</v>
      </c>
      <c r="C980" t="s">
        <v>80</v>
      </c>
      <c r="D980" t="s">
        <v>21</v>
      </c>
      <c r="E980">
        <v>42.57</v>
      </c>
      <c r="F980">
        <v>4</v>
      </c>
      <c r="G980" t="s">
        <v>43</v>
      </c>
      <c r="H980" t="s">
        <v>44</v>
      </c>
      <c r="I980" s="1">
        <v>45538</v>
      </c>
    </row>
    <row r="981" spans="1:9" x14ac:dyDescent="0.25">
      <c r="A981">
        <v>980</v>
      </c>
      <c r="B981" t="s">
        <v>49</v>
      </c>
      <c r="C981" t="s">
        <v>637</v>
      </c>
      <c r="D981" t="s">
        <v>21</v>
      </c>
      <c r="E981">
        <v>221.26</v>
      </c>
      <c r="F981">
        <v>2</v>
      </c>
      <c r="G981" t="s">
        <v>46</v>
      </c>
      <c r="H981" t="s">
        <v>47</v>
      </c>
      <c r="I981" s="1">
        <v>45539</v>
      </c>
    </row>
    <row r="982" spans="1:9" x14ac:dyDescent="0.25">
      <c r="A982">
        <v>981</v>
      </c>
      <c r="B982" t="s">
        <v>37</v>
      </c>
      <c r="C982" t="s">
        <v>638</v>
      </c>
      <c r="D982" t="s">
        <v>21</v>
      </c>
      <c r="E982">
        <v>365.05</v>
      </c>
      <c r="F982">
        <v>10</v>
      </c>
      <c r="G982" t="s">
        <v>43</v>
      </c>
      <c r="H982" t="s">
        <v>44</v>
      </c>
      <c r="I982" s="1">
        <v>45540</v>
      </c>
    </row>
    <row r="983" spans="1:9" x14ac:dyDescent="0.25">
      <c r="A983">
        <v>982</v>
      </c>
      <c r="B983" t="s">
        <v>14</v>
      </c>
      <c r="C983" t="s">
        <v>124</v>
      </c>
      <c r="D983" t="s">
        <v>26</v>
      </c>
      <c r="E983">
        <v>112.98</v>
      </c>
      <c r="F983">
        <v>6</v>
      </c>
      <c r="G983" t="s">
        <v>12</v>
      </c>
      <c r="H983" t="s">
        <v>13</v>
      </c>
      <c r="I983" s="1">
        <v>45541</v>
      </c>
    </row>
    <row r="984" spans="1:9" x14ac:dyDescent="0.25">
      <c r="A984">
        <v>983</v>
      </c>
      <c r="B984" t="s">
        <v>9</v>
      </c>
      <c r="C984" t="s">
        <v>639</v>
      </c>
      <c r="D984" t="s">
        <v>16</v>
      </c>
      <c r="E984">
        <v>50.4</v>
      </c>
      <c r="F984">
        <v>4</v>
      </c>
      <c r="G984" t="s">
        <v>31</v>
      </c>
      <c r="H984" t="s">
        <v>31</v>
      </c>
      <c r="I984" s="1">
        <v>45542</v>
      </c>
    </row>
    <row r="985" spans="1:9" x14ac:dyDescent="0.25">
      <c r="A985">
        <v>984</v>
      </c>
      <c r="B985" t="s">
        <v>14</v>
      </c>
      <c r="C985" t="s">
        <v>413</v>
      </c>
      <c r="D985" t="s">
        <v>16</v>
      </c>
      <c r="E985">
        <v>162.58000000000001</v>
      </c>
      <c r="F985">
        <v>3</v>
      </c>
      <c r="G985" t="s">
        <v>43</v>
      </c>
      <c r="H985" t="s">
        <v>44</v>
      </c>
      <c r="I985" s="1">
        <v>45543</v>
      </c>
    </row>
    <row r="986" spans="1:9" x14ac:dyDescent="0.25">
      <c r="A986">
        <v>985</v>
      </c>
      <c r="B986" t="s">
        <v>66</v>
      </c>
      <c r="C986" t="s">
        <v>111</v>
      </c>
      <c r="D986" t="s">
        <v>16</v>
      </c>
      <c r="E986">
        <v>300.86</v>
      </c>
      <c r="F986">
        <v>5</v>
      </c>
      <c r="G986" t="s">
        <v>43</v>
      </c>
      <c r="H986" t="s">
        <v>44</v>
      </c>
      <c r="I986" s="1">
        <v>45544</v>
      </c>
    </row>
    <row r="987" spans="1:9" x14ac:dyDescent="0.25">
      <c r="A987">
        <v>986</v>
      </c>
      <c r="B987" t="s">
        <v>49</v>
      </c>
      <c r="C987" t="s">
        <v>232</v>
      </c>
      <c r="D987" t="s">
        <v>16</v>
      </c>
      <c r="E987">
        <v>77.34</v>
      </c>
      <c r="F987">
        <v>8</v>
      </c>
      <c r="G987" t="s">
        <v>22</v>
      </c>
      <c r="H987" t="s">
        <v>23</v>
      </c>
      <c r="I987" s="1">
        <v>45545</v>
      </c>
    </row>
    <row r="988" spans="1:9" x14ac:dyDescent="0.25">
      <c r="A988">
        <v>987</v>
      </c>
      <c r="B988" t="s">
        <v>49</v>
      </c>
      <c r="C988" t="s">
        <v>176</v>
      </c>
      <c r="D988" t="s">
        <v>26</v>
      </c>
      <c r="E988">
        <v>397.63</v>
      </c>
      <c r="F988">
        <v>2</v>
      </c>
      <c r="G988" t="s">
        <v>17</v>
      </c>
      <c r="H988" t="s">
        <v>18</v>
      </c>
      <c r="I988" s="1">
        <v>45546</v>
      </c>
    </row>
    <row r="989" spans="1:9" x14ac:dyDescent="0.25">
      <c r="A989">
        <v>988</v>
      </c>
      <c r="B989" t="s">
        <v>24</v>
      </c>
      <c r="C989" t="s">
        <v>89</v>
      </c>
      <c r="D989" t="s">
        <v>16</v>
      </c>
      <c r="E989">
        <v>309.38</v>
      </c>
      <c r="F989">
        <v>1</v>
      </c>
      <c r="G989" t="s">
        <v>43</v>
      </c>
      <c r="H989" t="s">
        <v>44</v>
      </c>
      <c r="I989" s="1">
        <v>45547</v>
      </c>
    </row>
    <row r="990" spans="1:9" x14ac:dyDescent="0.25">
      <c r="A990">
        <v>989</v>
      </c>
      <c r="B990" t="s">
        <v>49</v>
      </c>
      <c r="C990" t="s">
        <v>71</v>
      </c>
      <c r="D990" t="s">
        <v>11</v>
      </c>
      <c r="E990">
        <v>358.56</v>
      </c>
      <c r="F990">
        <v>4</v>
      </c>
      <c r="G990" t="s">
        <v>46</v>
      </c>
      <c r="H990" t="s">
        <v>47</v>
      </c>
      <c r="I990" s="1">
        <v>45548</v>
      </c>
    </row>
    <row r="991" spans="1:9" x14ac:dyDescent="0.25">
      <c r="A991">
        <v>990</v>
      </c>
      <c r="B991" t="s">
        <v>14</v>
      </c>
      <c r="C991" t="s">
        <v>127</v>
      </c>
      <c r="D991" t="s">
        <v>16</v>
      </c>
      <c r="E991">
        <v>326.04000000000002</v>
      </c>
      <c r="F991">
        <v>8</v>
      </c>
      <c r="G991" t="s">
        <v>43</v>
      </c>
      <c r="H991" t="s">
        <v>44</v>
      </c>
      <c r="I991" s="1">
        <v>45549</v>
      </c>
    </row>
    <row r="992" spans="1:9" x14ac:dyDescent="0.25">
      <c r="A992">
        <v>991</v>
      </c>
      <c r="B992" t="s">
        <v>24</v>
      </c>
      <c r="C992" t="s">
        <v>27</v>
      </c>
      <c r="D992" t="s">
        <v>26</v>
      </c>
      <c r="E992">
        <v>381.29</v>
      </c>
      <c r="F992">
        <v>6</v>
      </c>
      <c r="G992" t="s">
        <v>22</v>
      </c>
      <c r="H992" t="s">
        <v>23</v>
      </c>
      <c r="I992" s="1">
        <v>45550</v>
      </c>
    </row>
    <row r="993" spans="1:9" x14ac:dyDescent="0.25">
      <c r="A993">
        <v>992</v>
      </c>
      <c r="B993" t="s">
        <v>24</v>
      </c>
      <c r="C993" t="s">
        <v>576</v>
      </c>
      <c r="D993" t="s">
        <v>16</v>
      </c>
      <c r="E993">
        <v>73.73</v>
      </c>
      <c r="F993">
        <v>8</v>
      </c>
      <c r="G993" t="s">
        <v>12</v>
      </c>
      <c r="H993" t="s">
        <v>13</v>
      </c>
      <c r="I993" s="1">
        <v>45551</v>
      </c>
    </row>
    <row r="994" spans="1:9" x14ac:dyDescent="0.25">
      <c r="A994">
        <v>993</v>
      </c>
      <c r="B994" t="s">
        <v>9</v>
      </c>
      <c r="C994" t="s">
        <v>640</v>
      </c>
      <c r="D994" t="s">
        <v>21</v>
      </c>
      <c r="E994">
        <v>219.81</v>
      </c>
      <c r="F994">
        <v>3</v>
      </c>
      <c r="G994" t="s">
        <v>46</v>
      </c>
      <c r="H994" t="s">
        <v>47</v>
      </c>
      <c r="I994" s="1">
        <v>45552</v>
      </c>
    </row>
    <row r="995" spans="1:9" x14ac:dyDescent="0.25">
      <c r="A995">
        <v>994</v>
      </c>
      <c r="B995" t="s">
        <v>24</v>
      </c>
      <c r="C995" t="s">
        <v>145</v>
      </c>
      <c r="D995" t="s">
        <v>21</v>
      </c>
      <c r="E995">
        <v>398.76</v>
      </c>
      <c r="F995">
        <v>4</v>
      </c>
      <c r="G995" t="s">
        <v>12</v>
      </c>
      <c r="H995" t="s">
        <v>13</v>
      </c>
      <c r="I995" s="1">
        <v>45553</v>
      </c>
    </row>
    <row r="996" spans="1:9" x14ac:dyDescent="0.25">
      <c r="A996">
        <v>995</v>
      </c>
      <c r="B996" t="s">
        <v>24</v>
      </c>
      <c r="C996" t="s">
        <v>310</v>
      </c>
      <c r="D996" t="s">
        <v>21</v>
      </c>
      <c r="E996">
        <v>36.020000000000003</v>
      </c>
      <c r="F996">
        <v>5</v>
      </c>
      <c r="G996" t="s">
        <v>22</v>
      </c>
      <c r="H996" t="s">
        <v>23</v>
      </c>
      <c r="I996" s="1">
        <v>45554</v>
      </c>
    </row>
    <row r="997" spans="1:9" x14ac:dyDescent="0.25">
      <c r="A997">
        <v>996</v>
      </c>
      <c r="B997" t="s">
        <v>243</v>
      </c>
      <c r="C997" t="s">
        <v>93</v>
      </c>
      <c r="D997" t="s">
        <v>26</v>
      </c>
      <c r="E997">
        <v>459.38</v>
      </c>
      <c r="F997">
        <v>5</v>
      </c>
      <c r="G997" t="s">
        <v>22</v>
      </c>
      <c r="H997" t="s">
        <v>23</v>
      </c>
      <c r="I997" s="1">
        <v>45555</v>
      </c>
    </row>
    <row r="998" spans="1:9" x14ac:dyDescent="0.25">
      <c r="A998">
        <v>997</v>
      </c>
      <c r="B998" t="s">
        <v>49</v>
      </c>
      <c r="C998" t="s">
        <v>641</v>
      </c>
      <c r="D998" t="s">
        <v>21</v>
      </c>
      <c r="E998">
        <v>379.53</v>
      </c>
      <c r="F998">
        <v>1</v>
      </c>
      <c r="G998" t="s">
        <v>46</v>
      </c>
      <c r="H998" t="s">
        <v>47</v>
      </c>
      <c r="I998" s="1">
        <v>45556</v>
      </c>
    </row>
    <row r="999" spans="1:9" x14ac:dyDescent="0.25">
      <c r="A999">
        <v>998</v>
      </c>
      <c r="B999" t="s">
        <v>34</v>
      </c>
      <c r="C999" t="s">
        <v>465</v>
      </c>
      <c r="D999" t="s">
        <v>26</v>
      </c>
      <c r="E999">
        <v>152.58000000000001</v>
      </c>
      <c r="F999">
        <v>9</v>
      </c>
      <c r="G999" t="s">
        <v>43</v>
      </c>
      <c r="H999" t="s">
        <v>44</v>
      </c>
      <c r="I999" s="1">
        <v>45557</v>
      </c>
    </row>
    <row r="1000" spans="1:9" x14ac:dyDescent="0.25">
      <c r="A1000">
        <v>999</v>
      </c>
      <c r="B1000" t="s">
        <v>24</v>
      </c>
      <c r="C1000" t="s">
        <v>481</v>
      </c>
      <c r="D1000" t="s">
        <v>29</v>
      </c>
      <c r="E1000">
        <v>275.98</v>
      </c>
      <c r="F1000">
        <v>5</v>
      </c>
      <c r="G1000" t="s">
        <v>46</v>
      </c>
      <c r="H1000" t="s">
        <v>47</v>
      </c>
      <c r="I1000" s="1">
        <v>45558</v>
      </c>
    </row>
    <row r="1001" spans="1:9" x14ac:dyDescent="0.25">
      <c r="A1001">
        <v>1000</v>
      </c>
      <c r="B1001" t="s">
        <v>49</v>
      </c>
      <c r="C1001" t="s">
        <v>194</v>
      </c>
      <c r="D1001" t="s">
        <v>11</v>
      </c>
      <c r="E1001">
        <v>495.47</v>
      </c>
      <c r="F1001">
        <v>1</v>
      </c>
      <c r="G1001" t="s">
        <v>31</v>
      </c>
      <c r="H1001" t="s">
        <v>31</v>
      </c>
      <c r="I1001" s="1">
        <v>45559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8</vt:i4>
      </vt:variant>
    </vt:vector>
  </HeadingPairs>
  <TitlesOfParts>
    <vt:vector size="12" baseType="lpstr">
      <vt:lpstr>Detail1</vt:lpstr>
      <vt:lpstr>Sheet1</vt:lpstr>
      <vt:lpstr>practice dashboard</vt:lpstr>
      <vt:lpstr>Shoe Sales Data</vt:lpstr>
      <vt:lpstr>BRAND</vt:lpstr>
      <vt:lpstr>CATEGORY</vt:lpstr>
      <vt:lpstr>COUNTRY</vt:lpstr>
      <vt:lpstr>ID</vt:lpstr>
      <vt:lpstr>MODEL</vt:lpstr>
      <vt:lpstr>POPULARITY_RATING</vt:lpstr>
      <vt:lpstr>PRICE</vt:lpstr>
      <vt:lpstr>REGION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King Alex</cp:lastModifiedBy>
  <dcterms:created xsi:type="dcterms:W3CDTF">2025-01-31T14:26:13Z</dcterms:created>
  <dcterms:modified xsi:type="dcterms:W3CDTF">2025-02-05T14:09:29Z</dcterms:modified>
</cp:coreProperties>
</file>